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python/alpine/excel365/"/>
    </mc:Choice>
  </mc:AlternateContent>
  <xr:revisionPtr revIDLastSave="0" documentId="13_ncr:1_{605CC2DF-169E-B544-9099-80CD3DED5C21}" xr6:coauthVersionLast="46" xr6:coauthVersionMax="46" xr10:uidLastSave="{00000000-0000-0000-0000-000000000000}"/>
  <bookViews>
    <workbookView xWindow="240" yWindow="460" windowWidth="16100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2" i="2"/>
</calcChain>
</file>

<file path=xl/sharedStrings.xml><?xml version="1.0" encoding="utf-8"?>
<sst xmlns="http://schemas.openxmlformats.org/spreadsheetml/2006/main" count="138283" uniqueCount="1234">
  <si>
    <t>date</t>
  </si>
  <si>
    <t>city</t>
  </si>
  <si>
    <t>country</t>
  </si>
  <si>
    <t>level</t>
  </si>
  <si>
    <t>sex</t>
  </si>
  <si>
    <t>distance</t>
  </si>
  <si>
    <t>place</t>
  </si>
  <si>
    <t>name</t>
  </si>
  <si>
    <t>nation</t>
  </si>
  <si>
    <t>id</t>
  </si>
  <si>
    <t>season</t>
  </si>
  <si>
    <t>race</t>
  </si>
  <si>
    <t>pelo</t>
  </si>
  <si>
    <t>elo</t>
  </si>
  <si>
    <t>Muerren</t>
  </si>
  <si>
    <t>Summer</t>
  </si>
  <si>
    <t>Cortina d'Ampezzo</t>
  </si>
  <si>
    <t>Innsbruck</t>
  </si>
  <si>
    <t>St.Moritz</t>
  </si>
  <si>
    <t>Chamonix</t>
  </si>
  <si>
    <t>Engelberg</t>
  </si>
  <si>
    <t>Zakopane</t>
  </si>
  <si>
    <t>Aspen</t>
  </si>
  <si>
    <t>Oslo</t>
  </si>
  <si>
    <t>Åre</t>
  </si>
  <si>
    <t>Bad Gastein</t>
  </si>
  <si>
    <t>Squaw Valley</t>
  </si>
  <si>
    <t>Portillo</t>
  </si>
  <si>
    <t>Grindelwald</t>
  </si>
  <si>
    <t>Schruns</t>
  </si>
  <si>
    <t>Sestriere</t>
  </si>
  <si>
    <t>Franconia</t>
  </si>
  <si>
    <t>St.Gervais</t>
  </si>
  <si>
    <t>Chamrousse</t>
  </si>
  <si>
    <t>Abetone</t>
  </si>
  <si>
    <t>St.Anton</t>
  </si>
  <si>
    <t>Garmisch</t>
  </si>
  <si>
    <t>Val Gardena</t>
  </si>
  <si>
    <t>Jackson Hole</t>
  </si>
  <si>
    <t>Bardonecchia</t>
  </si>
  <si>
    <t>Val d'Isère</t>
  </si>
  <si>
    <t>Pra Loup</t>
  </si>
  <si>
    <t>Sugarloaf</t>
  </si>
  <si>
    <t>Sapporo</t>
  </si>
  <si>
    <t>Crystal Mtn.</t>
  </si>
  <si>
    <t>Saalbach-Hinterglemm</t>
  </si>
  <si>
    <t>Pfronten</t>
  </si>
  <si>
    <t>Zell Am See</t>
  </si>
  <si>
    <t>Aprica</t>
  </si>
  <si>
    <t>Meiringen</t>
  </si>
  <si>
    <t>Crans-Montana</t>
  </si>
  <si>
    <t>Heavenly Valley</t>
  </si>
  <si>
    <t>Les Diablerets</t>
  </si>
  <si>
    <t>Bad Kleinkirchheim</t>
  </si>
  <si>
    <t>Piancavallo</t>
  </si>
  <si>
    <t>Lake Placid</t>
  </si>
  <si>
    <t>Arosa</t>
  </si>
  <si>
    <t>Altenmarkt-Zauchensee</t>
  </si>
  <si>
    <t>Megeve</t>
  </si>
  <si>
    <t>Haus im Ennstal</t>
  </si>
  <si>
    <t>Schladming</t>
  </si>
  <si>
    <t>San Sicario</t>
  </si>
  <si>
    <t>Sarajevo</t>
  </si>
  <si>
    <t>Mt. Tremblant</t>
  </si>
  <si>
    <t>Puy St.Vincent</t>
  </si>
  <si>
    <t>Verbier</t>
  </si>
  <si>
    <t>Mt.St.Anne</t>
  </si>
  <si>
    <t>Santa Caterina</t>
  </si>
  <si>
    <t>Bormio</t>
  </si>
  <si>
    <t>Vail</t>
  </si>
  <si>
    <t>Sunshine</t>
  </si>
  <si>
    <t>Furano</t>
  </si>
  <si>
    <t>Mellau</t>
  </si>
  <si>
    <t>Nakiska</t>
  </si>
  <si>
    <t>Leukerbad</t>
  </si>
  <si>
    <t>Zinal</t>
  </si>
  <si>
    <t>Rossland</t>
  </si>
  <si>
    <t>Tignes</t>
  </si>
  <si>
    <t>Lake Louise</t>
  </si>
  <si>
    <t>Steamboat Springs</t>
  </si>
  <si>
    <t>Las Lenas</t>
  </si>
  <si>
    <t>Panorama</t>
  </si>
  <si>
    <t>Veysonnaz</t>
  </si>
  <si>
    <t>Morzine</t>
  </si>
  <si>
    <t>Meribel</t>
  </si>
  <si>
    <t>Serre Chevalier</t>
  </si>
  <si>
    <t>Moirioka</t>
  </si>
  <si>
    <t>Kvitfjell</t>
  </si>
  <si>
    <t>Sierra Nevada</t>
  </si>
  <si>
    <t>Whistler</t>
  </si>
  <si>
    <t>Lenzerheide</t>
  </si>
  <si>
    <t>Narvik</t>
  </si>
  <si>
    <t>Laax</t>
  </si>
  <si>
    <t>Happo One</t>
  </si>
  <si>
    <t>Nagano</t>
  </si>
  <si>
    <t>Salt Lake City</t>
  </si>
  <si>
    <t>Tarvisio</t>
  </si>
  <si>
    <t>Bansko</t>
  </si>
  <si>
    <t>Sochi</t>
  </si>
  <si>
    <t>Beaver Creek</t>
  </si>
  <si>
    <t>Zauchensee</t>
  </si>
  <si>
    <t>La Thuile</t>
  </si>
  <si>
    <t>Jeongseon</t>
  </si>
  <si>
    <t>Soldeu-Grandvalira</t>
  </si>
  <si>
    <t>Switzerland</t>
  </si>
  <si>
    <t>Break</t>
  </si>
  <si>
    <t>Italy</t>
  </si>
  <si>
    <t>Austria</t>
  </si>
  <si>
    <t>France</t>
  </si>
  <si>
    <t>Poland</t>
  </si>
  <si>
    <t>USA</t>
  </si>
  <si>
    <t>Norway</t>
  </si>
  <si>
    <t>Sweden</t>
  </si>
  <si>
    <t>Chile</t>
  </si>
  <si>
    <t>Germany</t>
  </si>
  <si>
    <t>Japan</t>
  </si>
  <si>
    <t>Bosnia&amp;Herzegovina</t>
  </si>
  <si>
    <t>Canada</t>
  </si>
  <si>
    <t>Argentina</t>
  </si>
  <si>
    <t>Spain</t>
  </si>
  <si>
    <t>Bulgaria</t>
  </si>
  <si>
    <t>Russia</t>
  </si>
  <si>
    <t>South Korea</t>
  </si>
  <si>
    <t>Andorra</t>
  </si>
  <si>
    <t>all</t>
  </si>
  <si>
    <t>end</t>
  </si>
  <si>
    <t>L</t>
  </si>
  <si>
    <t>Downhill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</si>
  <si>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</si>
  <si>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</si>
  <si>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</si>
  <si>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</si>
  <si>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</si>
  <si>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</si>
  <si>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</si>
  <si>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</si>
  <si>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</si>
  <si>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</si>
  <si>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</si>
  <si>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</si>
  <si>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</si>
  <si>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</si>
  <si>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</si>
  <si>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</si>
  <si>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</si>
  <si>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</si>
  <si>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</si>
  <si>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</si>
  <si>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</si>
  <si>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</si>
  <si>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</si>
  <si>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</si>
  <si>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</si>
  <si>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</si>
  <si>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</si>
  <si>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</si>
  <si>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</si>
  <si>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</si>
  <si>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</si>
  <si>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</si>
  <si>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</si>
  <si>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</si>
  <si>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</si>
  <si>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8</t>
  </si>
  <si>
    <t>15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</si>
  <si>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</si>
  <si>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</si>
  <si>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</si>
  <si>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</si>
  <si>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</si>
  <si>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</si>
  <si>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</si>
  <si>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</si>
  <si>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</si>
  <si>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</si>
  <si>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</si>
  <si>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</si>
  <si>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</si>
  <si>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</si>
  <si>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</si>
  <si>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</si>
  <si>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</si>
  <si>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</si>
  <si>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</si>
  <si>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</si>
  <si>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</si>
  <si>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</si>
  <si>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</si>
  <si>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</si>
  <si>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</si>
  <si>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</si>
  <si>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</si>
  <si>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</si>
  <si>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</si>
  <si>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</si>
  <si>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</si>
  <si>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</si>
  <si>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</si>
  <si>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</si>
  <si>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</si>
  <si>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</si>
  <si>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</si>
  <si>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</si>
  <si>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</si>
  <si>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</si>
  <si>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DNF(2)</t>
  </si>
  <si>
    <t>Esme MacKinnon</t>
  </si>
  <si>
    <t>Neil Carroll</t>
  </si>
  <si>
    <t>Gräfin Irma von Schmidegg</t>
  </si>
  <si>
    <t>Jeanette Kessler</t>
  </si>
  <si>
    <t>Freda Gossage</t>
  </si>
  <si>
    <t>Helene Zingg</t>
  </si>
  <si>
    <t>Paula Rosa Wiesinger-Steger</t>
  </si>
  <si>
    <t>Inge Wersin-Lantschner</t>
  </si>
  <si>
    <t>Hadwig Hadi Lantschner-Pfeifer</t>
  </si>
  <si>
    <t>Audrey Sale-Barker</t>
  </si>
  <si>
    <t>Wendy Tarbutt</t>
  </si>
  <si>
    <t>Ella Maillart</t>
  </si>
  <si>
    <t>Nini von Arx-Zogg</t>
  </si>
  <si>
    <t>Gerda Paumgarten-Hohenschwangau</t>
  </si>
  <si>
    <t>Anny Rüegg-Hardmeier</t>
  </si>
  <si>
    <t>Christl Cranz-Borchers</t>
  </si>
  <si>
    <t>Lisa Resch</t>
  </si>
  <si>
    <t>Rosa Rösli Streiff</t>
  </si>
  <si>
    <t>Evelyn Amie Evie Pinching-Chance</t>
  </si>
  <si>
    <t>Käthe Grasegger-Deuschl</t>
  </si>
  <si>
    <t>Baroness Gratia Schimmelpenninck van der Oye</t>
  </si>
  <si>
    <t>Elvira Osirnig</t>
  </si>
  <si>
    <t>Frida Clara</t>
  </si>
  <si>
    <t>Erna Steuri</t>
  </si>
  <si>
    <t>Clarita Heath-Bright</t>
  </si>
  <si>
    <t>Marian McKean</t>
  </si>
  <si>
    <t>Helga Gödl</t>
  </si>
  <si>
    <t>Francoise Matussiere</t>
  </si>
  <si>
    <t>Gritli Schaad-Kind</t>
  </si>
  <si>
    <t>Nicole Villan</t>
  </si>
  <si>
    <t>Hedy Schlunegger-Kaufmann</t>
  </si>
  <si>
    <t>Trude Jochum-Beiser</t>
  </si>
  <si>
    <t>Therese Resi Hammerer</t>
  </si>
  <si>
    <t>Celina Seghi</t>
  </si>
  <si>
    <t>Lina Mittner-Simmen</t>
  </si>
  <si>
    <t>Suzanne Thiolliere-Guirand</t>
  </si>
  <si>
    <t>Laila Schou-Nilsen</t>
  </si>
  <si>
    <t>Francoise Gignoux</t>
  </si>
  <si>
    <t>Rosmarie Bleuer-Hirschy</t>
  </si>
  <si>
    <t>Lucienne Schmith-Couttet</t>
  </si>
  <si>
    <t>Antoinette Josefa Clara Meyer-Molitor</t>
  </si>
  <si>
    <t>Brynhild Grasmoen</t>
  </si>
  <si>
    <t>Gretchen Claudia Kunigk-Fraser</t>
  </si>
  <si>
    <t>Irene Molitor</t>
  </si>
  <si>
    <t>Alexandra Nekvapilova</t>
  </si>
  <si>
    <t>Annelore Zuckert-Zrost</t>
  </si>
  <si>
    <t>Anneliese Schuh-Proxauf</t>
  </si>
  <si>
    <t>May Ingeborg Nilsson-Lafforgue</t>
  </si>
  <si>
    <t>Erika Mahringer</t>
  </si>
  <si>
    <t>Ruth-Marie Stewart-Rademacher</t>
  </si>
  <si>
    <t>Fernande Bayetto-Jolivet</t>
  </si>
  <si>
    <t>Rebecca Ann Becky Fraser Cremer</t>
  </si>
  <si>
    <t>Borghild Solveig Hansen-Niskin</t>
  </si>
  <si>
    <t>Olivia Ausoni</t>
  </si>
  <si>
    <t>Bozena Rheinwartová-Moserová</t>
  </si>
  <si>
    <t>Sophie Nogler</t>
  </si>
  <si>
    <t>Isobel Marion Roe</t>
  </si>
  <si>
    <t>Paula Kann-Valar</t>
  </si>
  <si>
    <t>Micheline Desmazières</t>
  </si>
  <si>
    <t>Rosemary Sparrow</t>
  </si>
  <si>
    <t>Georgette Miller-Thiollière</t>
  </si>
  <si>
    <t>Renata Carraretto</t>
  </si>
  <si>
    <t>Sheena Mackintosh</t>
  </si>
  <si>
    <t>Xanthe Veronica Ryder-Dalglish</t>
  </si>
  <si>
    <t>Andrea Mead-Lawrence</t>
  </si>
  <si>
    <t>Aniko Eleod-Igloi</t>
  </si>
  <si>
    <t>Rhona Wurtele-Gillis</t>
  </si>
  <si>
    <t>Catherine Louise Katy Rodolph</t>
  </si>
  <si>
    <t>Annemarie Mirl Buchner</t>
  </si>
  <si>
    <t>Giuliana Chenal-Minuzzo</t>
  </si>
  <si>
    <t>Dagmar Rom-Pays</t>
  </si>
  <si>
    <t>Madeleine Chamot-Berthod</t>
  </si>
  <si>
    <t>Margit Hvammen</t>
  </si>
  <si>
    <t>Joanne Hewson</t>
  </si>
  <si>
    <t>Evi Lanig</t>
  </si>
  <si>
    <t>Hannelore Glaser-Franke</t>
  </si>
  <si>
    <t>Ida Schoepfer-Bieri</t>
  </si>
  <si>
    <t>Idly Walpoth</t>
  </si>
  <si>
    <t>Barbara Grocholska-Kurkowiak</t>
  </si>
  <si>
    <t>Rosemarie Schutz-Asch</t>
  </si>
  <si>
    <t>Silvia Glatthard</t>
  </si>
  <si>
    <t>Sarah Thomasson</t>
  </si>
  <si>
    <t>Betty Ellen Weir-Bell</t>
  </si>
  <si>
    <t>Rhoda Wurtele-Eaves</t>
  </si>
  <si>
    <t>Dagny Jørgensen</t>
  </si>
  <si>
    <t>Marysette Agnel</t>
  </si>
  <si>
    <t>Trude Klecker</t>
  </si>
  <si>
    <t>Margareta Jacobsson-Olsson</t>
  </si>
  <si>
    <t>Lucile Wheeler</t>
  </si>
  <si>
    <t>Ana Maria Dellai</t>
  </si>
  <si>
    <t>Ingrid Elisabeth Englund-Pettersson</t>
  </si>
  <si>
    <t>Andree Bermond</t>
  </si>
  <si>
    <t>Karen-Sofie Styrmoe-Oseid</t>
  </si>
  <si>
    <t>Ildiko Szendrodi-Kovari</t>
  </si>
  <si>
    <t>Fiona Margaret Campbell</t>
  </si>
  <si>
    <t>Maria Kowalska</t>
  </si>
  <si>
    <t>Lia Leismüller-Braun</t>
  </si>
  <si>
    <t>Jannette Burr</t>
  </si>
  <si>
    <t>Luise Jaretz</t>
  </si>
  <si>
    <t>Frieda Dänzer</t>
  </si>
  <si>
    <t>Hilde Hofherr</t>
  </si>
  <si>
    <t>Carla Marchelli-Minuzzo</t>
  </si>
  <si>
    <t>Dorothea Thea Hochleitner</t>
  </si>
  <si>
    <t>Josette Neviere</t>
  </si>
  <si>
    <t>Gladys Werner</t>
  </si>
  <si>
    <t>Anna Pellissier</t>
  </si>
  <si>
    <t>Josefine Putzi Frandl-Crotty</t>
  </si>
  <si>
    <t>Aleksandra Artemenko</t>
  </si>
  <si>
    <t>Eivor Berglund</t>
  </si>
  <si>
    <t>Rosemarie Reichenbach-Ryter</t>
  </si>
  <si>
    <t>Rosa Ossi Reichert</t>
  </si>
  <si>
    <t>Anne Heggtveit-Hamilton</t>
  </si>
  <si>
    <t>Carlyn Kruger-Dodds</t>
  </si>
  <si>
    <t>Madeleine Front</t>
  </si>
  <si>
    <t>Hedi Beeler</t>
  </si>
  <si>
    <t>Inger Jørgensen-Nilsen</t>
  </si>
  <si>
    <t>Astrid Sandvik</t>
  </si>
  <si>
    <t>Slava Zupancic</t>
  </si>
  <si>
    <t>Jakobina Jakobsdottir</t>
  </si>
  <si>
    <t>Sonja Sperl</t>
  </si>
  <si>
    <t>Ginette Seguin</t>
  </si>
  <si>
    <t>Penelope Theresa Penny Pitou</t>
  </si>
  <si>
    <t>Marjorie Alexandra Zandra Nowell-Johnson</t>
  </si>
  <si>
    <t>Vera Schenone</t>
  </si>
  <si>
    <t>Yevgeniya Kabina-Sidorova</t>
  </si>
  <si>
    <t>Dorothy Surgenor</t>
  </si>
  <si>
    <t>Christine Davy-Smith</t>
  </si>
  <si>
    <t>Magdalena Marotineanu</t>
  </si>
  <si>
    <t>Susan Renate Holmes</t>
  </si>
  <si>
    <t>Vivi Anne Wassdahl</t>
  </si>
  <si>
    <t>Jean Ethel Jeanne Sandford</t>
  </si>
  <si>
    <t>Elena Epuran</t>
  </si>
  <si>
    <t>Pia Riva</t>
  </si>
  <si>
    <t>Hannelore Basler</t>
  </si>
  <si>
    <t>Heidi Biebl</t>
  </si>
  <si>
    <t>Traudl Hecher</t>
  </si>
  <si>
    <t>Jerta Schir</t>
  </si>
  <si>
    <t>Anneliese Meggle-Freeman</t>
  </si>
  <si>
    <t>Erika Netzer</t>
  </si>
  <si>
    <t>Yvonne Rüegg-Siorpaes</t>
  </si>
  <si>
    <t>Barbara-Maria Barbi Henneberger</t>
  </si>
  <si>
    <t>Marit Haraldsen-Foss</t>
  </si>
  <si>
    <t>Therese Leduc</t>
  </si>
  <si>
    <t>Jolanda Schir</t>
  </si>
  <si>
    <t>Arlette Grosso-Schnuriger</t>
  </si>
  <si>
    <t>Nancy Holland</t>
  </si>
  <si>
    <t>Marguerite Leduc</t>
  </si>
  <si>
    <t>Stalina Demidova-Korzukhina</t>
  </si>
  <si>
    <t>Joan Hannah</t>
  </si>
  <si>
    <t>Nancy Greene</t>
  </si>
  <si>
    <t>Lyubov Volkova</t>
  </si>
  <si>
    <t>Marian Navarro</t>
  </si>
  <si>
    <t>Josephine Margaret Gibbs-Daly</t>
  </si>
  <si>
    <t>Margrit Gertsch</t>
  </si>
  <si>
    <t>Wendy Farrington</t>
  </si>
  <si>
    <t>Maria Cristina Schweizer</t>
  </si>
  <si>
    <t>Liv Jagge-Christiansen</t>
  </si>
  <si>
    <t>Elisabeth Greene</t>
  </si>
  <si>
    <t>Linda Meyers</t>
  </si>
  <si>
    <t>Cecilia Ann Womersley-Jenkins</t>
  </si>
  <si>
    <t>Liselotte Michel</t>
  </si>
  <si>
    <t>Patricia Hope Trish Prain-Pike</t>
  </si>
  <si>
    <t>Janine Monterrain</t>
  </si>
  <si>
    <t>Christl Haas</t>
  </si>
  <si>
    <t>Barbara Ferries</t>
  </si>
  <si>
    <t>Patricia du Roy de Blicquy-De Pomereu</t>
  </si>
  <si>
    <t>Edith Zimmermann</t>
  </si>
  <si>
    <t>Fernande Bochatay</t>
  </si>
  <si>
    <t>Christine Terraillon-Jauffret</t>
  </si>
  <si>
    <t>Annie Famose</t>
  </si>
  <si>
    <t>Marielle Goitschel</t>
  </si>
  <si>
    <t>Giustina Demetz</t>
  </si>
  <si>
    <t>Burgl Farbinger</t>
  </si>
  <si>
    <t>Starr Walton-Hurley</t>
  </si>
  <si>
    <t>Gina Hathorn</t>
  </si>
  <si>
    <t>Heidi Obrecht</t>
  </si>
  <si>
    <t>Theres Obrecht</t>
  </si>
  <si>
    <t>Ruth Adolf</t>
  </si>
  <si>
    <t>Margo Lee Walters-McDonald</t>
  </si>
  <si>
    <t>Edda Kainz-Matt</t>
  </si>
  <si>
    <t>Heidi Mittermaier</t>
  </si>
  <si>
    <t>Linda Crutchfield-Bocock</t>
  </si>
  <si>
    <t>Lidia Barberi Sacconaghi</t>
  </si>
  <si>
    <t>Jean Marlene Saubert</t>
  </si>
  <si>
    <t>Christine Smith</t>
  </si>
  <si>
    <t>Karen Dokka</t>
  </si>
  <si>
    <t>Divina Galica</t>
  </si>
  <si>
    <t>Inge Senoner</t>
  </si>
  <si>
    <t>Krista Fanedl</t>
  </si>
  <si>
    <t>Majda Ankele</t>
  </si>
  <si>
    <t>Tania Elisabeth Heald</t>
  </si>
  <si>
    <t>Fredrikke Dikke Eger-Bergman</t>
  </si>
  <si>
    <t>Anna Margaret Clark Asheshov</t>
  </si>
  <si>
    <t>Galina Sidorova</t>
  </si>
  <si>
    <t>Maria Gasienca Daniel-Szatkowska</t>
  </si>
  <si>
    <t>Judy Forras</t>
  </si>
  <si>
    <t>Suzanne Suzy Chaffee</t>
  </si>
  <si>
    <t>Isabelle Mir</t>
  </si>
  <si>
    <t>Florence Steurer</t>
  </si>
  <si>
    <t>Madeleine Wuilloud</t>
  </si>
  <si>
    <t>Heidi Zimmermann</t>
  </si>
  <si>
    <t>Erika Schinegger</t>
  </si>
  <si>
    <t>Olga Pall</t>
  </si>
  <si>
    <t>Annerösli Zyrd</t>
  </si>
  <si>
    <t>Margret Hafen</t>
  </si>
  <si>
    <t>Marie France Jean-Georges</t>
  </si>
  <si>
    <t>Lotte Nogler</t>
  </si>
  <si>
    <t>Jacqueline Rouvier</t>
  </si>
  <si>
    <t>Inge Jochum</t>
  </si>
  <si>
    <t>Brigitte Seiwald</t>
  </si>
  <si>
    <t>Elisabeth Pall</t>
  </si>
  <si>
    <t>Wiltrud Drexel</t>
  </si>
  <si>
    <t>Karen Budge</t>
  </si>
  <si>
    <t>Michele Jacot</t>
  </si>
  <si>
    <t>Felicity Field</t>
  </si>
  <si>
    <t>Gertrude Gabl</t>
  </si>
  <si>
    <t>Kiki Cutter</t>
  </si>
  <si>
    <t>Vreni Inabnit</t>
  </si>
  <si>
    <t>Judi Leinweber McIntosh</t>
  </si>
  <si>
    <t>Sandra Whitney Sandy Shellworth-Hildner</t>
  </si>
  <si>
    <t>Elisabeth Betsy Clifford</t>
  </si>
  <si>
    <t>Christine Laprell</t>
  </si>
  <si>
    <t>Rosi Mittermaier</t>
  </si>
  <si>
    <t>Helen Jamieson</t>
  </si>
  <si>
    <t>Nina Merkulova</t>
  </si>
  <si>
    <t>Alfina Sukhanova</t>
  </si>
  <si>
    <t>Clotilde Fasolis</t>
  </si>
  <si>
    <t>Glorianda Cipolla</t>
  </si>
  <si>
    <t>Anna Mohrova</t>
  </si>
  <si>
    <t>Mihoko Otsue</t>
  </si>
  <si>
    <t>Charlotte Anne Reid</t>
  </si>
  <si>
    <t>Margit Marta Buehler</t>
  </si>
  <si>
    <t>Evi Untermoser</t>
  </si>
  <si>
    <t>Erica Skinger</t>
  </si>
  <si>
    <t>Francoise Macchi</t>
  </si>
  <si>
    <t>Britt Lafforgue</t>
  </si>
  <si>
    <t>Paola Strauss</t>
  </si>
  <si>
    <t>Marie-Cecile Mercier</t>
  </si>
  <si>
    <t>Giovanna Tiezza</t>
  </si>
  <si>
    <t>K Buhler</t>
  </si>
  <si>
    <t>Bernadette Rauter</t>
  </si>
  <si>
    <t>Ingrid Lafforgue</t>
  </si>
  <si>
    <t>Jutta Knobloch</t>
  </si>
  <si>
    <t>Jody Nagel</t>
  </si>
  <si>
    <t>Annemarie Moser-Pröll</t>
  </si>
  <si>
    <t>Judy Crawford Rawley</t>
  </si>
  <si>
    <t>Marilyn Cochran</t>
  </si>
  <si>
    <t>Ingrid Schmid-Gfolner</t>
  </si>
  <si>
    <t>Karianne Christiansen</t>
  </si>
  <si>
    <t>Christine Rolland</t>
  </si>
  <si>
    <t>Jocelyn Perillat</t>
  </si>
  <si>
    <t>Susan Corrock</t>
  </si>
  <si>
    <t>Rosi Speiser</t>
  </si>
  <si>
    <t>Marie Therese Nadig</t>
  </si>
  <si>
    <t>Sandra Sandy Poulsen</t>
  </si>
  <si>
    <t>Brigitte Totschnig-Habersatter</t>
  </si>
  <si>
    <t>Laurie Kreiner</t>
  </si>
  <si>
    <t>Monika Kaserer</t>
  </si>
  <si>
    <t>Kathy Kreiner</t>
  </si>
  <si>
    <t>Bernadette Zurbriggen</t>
  </si>
  <si>
    <t>Toril Førland</t>
  </si>
  <si>
    <t>Marianne Hefti</t>
  </si>
  <si>
    <t>Traudl Treichl</t>
  </si>
  <si>
    <t>Gyri Sørensen</t>
  </si>
  <si>
    <t>Silvia Stump</t>
  </si>
  <si>
    <t>Carolyne Oughton</t>
  </si>
  <si>
    <t>Valentina Iliffe Lliffe</t>
  </si>
  <si>
    <t>Conchita Puig</t>
  </si>
  <si>
    <t>Charlott Lotta Sollander</t>
  </si>
  <si>
    <t>Mitsuyo Nagumo</t>
  </si>
  <si>
    <t>Galina Shikhova</t>
  </si>
  <si>
    <t>Miyuki Katagiri Furukawa</t>
  </si>
  <si>
    <t>Pamela Behr</t>
  </si>
  <si>
    <t>Carol Blackwood</t>
  </si>
  <si>
    <t>Svetlana Isakova</t>
  </si>
  <si>
    <t>Harue Okitsu</t>
  </si>
  <si>
    <t>Emiko Okazaki</t>
  </si>
  <si>
    <t>Irmgard Lukasser</t>
  </si>
  <si>
    <t>Birgitte Kerscher-Schroll</t>
  </si>
  <si>
    <t>Marianne Ranner</t>
  </si>
  <si>
    <t>Danielle Debernard</t>
  </si>
  <si>
    <t>Riita Lisa Ollikka Laksola</t>
  </si>
  <si>
    <t>Hanni Wenzel</t>
  </si>
  <si>
    <t>Fabienne Serrat</t>
  </si>
  <si>
    <t>Claudia Giordani</t>
  </si>
  <si>
    <t>Ingrid Eberle</t>
  </si>
  <si>
    <t>Rita Schnider</t>
  </si>
  <si>
    <t>Paola Hofer</t>
  </si>
  <si>
    <t>Cindy Nelson</t>
  </si>
  <si>
    <t>Cristina Tisot Arrigoni</t>
  </si>
  <si>
    <t>Evi Mittermaier</t>
  </si>
  <si>
    <t>Irene Epple</t>
  </si>
  <si>
    <t>Kim Mumford</t>
  </si>
  <si>
    <t>Evi Proell</t>
  </si>
  <si>
    <t>Elfi Deufl</t>
  </si>
  <si>
    <t>Nicola Spiess</t>
  </si>
  <si>
    <t>Gail Blackburn</t>
  </si>
  <si>
    <t>Martine Ellmer</t>
  </si>
  <si>
    <t>Abigail Fisher</t>
  </si>
  <si>
    <t>Doris de Agostini</t>
  </si>
  <si>
    <t>Marlies Oberholzer</t>
  </si>
  <si>
    <t>Wanda Bieler</t>
  </si>
  <si>
    <t>Susie Patterson</t>
  </si>
  <si>
    <t>Jamie Kurlander</t>
  </si>
  <si>
    <t>Maria Epple</t>
  </si>
  <si>
    <t>Ursula Konzett</t>
  </si>
  <si>
    <t>Jolanda Plank</t>
  </si>
  <si>
    <t>Leslie Smith</t>
  </si>
  <si>
    <t>Torill Fjeldstad</t>
  </si>
  <si>
    <t>Alevtina Alla Askarova-Kulikova</t>
  </si>
  <si>
    <t>Sally Rodd</t>
  </si>
  <si>
    <t>Dagmar Kuzmanova</t>
  </si>
  <si>
    <t>Jana Gantnerova-Soltysova</t>
  </si>
  <si>
    <t>Fiona Easdale</t>
  </si>
  <si>
    <t>Hazel Hutcheon</t>
  </si>
  <si>
    <t>Joanne Henke</t>
  </si>
  <si>
    <t>Theresa Wallis</t>
  </si>
  <si>
    <t>Sue Gibson</t>
  </si>
  <si>
    <t>Elena Matous</t>
  </si>
  <si>
    <t>Monika Bader</t>
  </si>
  <si>
    <t>Evelyne Dirren</t>
  </si>
  <si>
    <t>Cristina Gravina</t>
  </si>
  <si>
    <t>Heidi Wiesler</t>
  </si>
  <si>
    <t>Edith Peter</t>
  </si>
  <si>
    <t>Karin Schneeweis</t>
  </si>
  <si>
    <t>Caroline Attia</t>
  </si>
  <si>
    <t>Elisabeth Kraml</t>
  </si>
  <si>
    <t>Gabi Infanger</t>
  </si>
  <si>
    <t>Marie Lucie Waldmeier</t>
  </si>
  <si>
    <t>Holly Beth Flanders</t>
  </si>
  <si>
    <t>Edith Lindner</t>
  </si>
  <si>
    <t>Annemarie Bischofberger</t>
  </si>
  <si>
    <t>Marie-Cecile Gros-Gaudenier</t>
  </si>
  <si>
    <t>Martine Liouche</t>
  </si>
  <si>
    <t>Christine Klossner</t>
  </si>
  <si>
    <t>Maggie Crane</t>
  </si>
  <si>
    <t>Cornelia Pröll</t>
  </si>
  <si>
    <t>Brigitte Glur</t>
  </si>
  <si>
    <t>Zoe Haas</t>
  </si>
  <si>
    <t>Catherine Gonseth</t>
  </si>
  <si>
    <t>Christin Cooper</t>
  </si>
  <si>
    <t>Marianne Zechmeister</t>
  </si>
  <si>
    <t>Roxanne Toly</t>
  </si>
  <si>
    <t>Loni Klettl</t>
  </si>
  <si>
    <t>Petra Wenzel</t>
  </si>
  <si>
    <t>Heidi Preuss</t>
  </si>
  <si>
    <t>Dianne Lehodey</t>
  </si>
  <si>
    <t>Laurie Graham</t>
  </si>
  <si>
    <t>Andrea Haaser</t>
  </si>
  <si>
    <t>Christa Puschmann</t>
  </si>
  <si>
    <t>Moira Cargill</t>
  </si>
  <si>
    <t>Anna Archibald</t>
  </si>
  <si>
    <t>Farida Rahmeh</t>
  </si>
  <si>
    <t>Lea Solkner</t>
  </si>
  <si>
    <t>Maria Walliser</t>
  </si>
  <si>
    <t>Christa Kinshofer</t>
  </si>
  <si>
    <t>Erika Hess</t>
  </si>
  <si>
    <t>Traudl Haecher Gavet</t>
  </si>
  <si>
    <t>Ariane Ehrat</t>
  </si>
  <si>
    <t>Maria Maricich</t>
  </si>
  <si>
    <t>Olga Charvatova</t>
  </si>
  <si>
    <t>Cindy Oak</t>
  </si>
  <si>
    <t>Elisabeth Kirchler</t>
  </si>
  <si>
    <t>Annemarie Steiner</t>
  </si>
  <si>
    <t>Elisabeth Chaud</t>
  </si>
  <si>
    <t>Erika Gfrerer</t>
  </si>
  <si>
    <t>Catherine Quittet</t>
  </si>
  <si>
    <t>Gerry Sorensen</t>
  </si>
  <si>
    <t>Regine Moesenlechner</t>
  </si>
  <si>
    <t>Sylvia Eder</t>
  </si>
  <si>
    <t>Sigrid Wolf</t>
  </si>
  <si>
    <t>Monika Henkel</t>
  </si>
  <si>
    <t>Diane Haight</t>
  </si>
  <si>
    <t>Veronika Vitzthum</t>
  </si>
  <si>
    <t>Claudine Emonet</t>
  </si>
  <si>
    <t>Shane Leavitt</t>
  </si>
  <si>
    <t>Michaela Gerg-Leitner</t>
  </si>
  <si>
    <t>Sieglinde Winkler</t>
  </si>
  <si>
    <t>Francoise Bozon</t>
  </si>
  <si>
    <t>Brigitte Ortli</t>
  </si>
  <si>
    <t>Huberta Wolf</t>
  </si>
  <si>
    <t>Debbie Armstrong</t>
  </si>
  <si>
    <t>Katharina Gutensohn</t>
  </si>
  <si>
    <t>Carole Merle</t>
  </si>
  <si>
    <t>Sonja Stotz</t>
  </si>
  <si>
    <t>Elisabeth Warter</t>
  </si>
  <si>
    <t>Michela Figini</t>
  </si>
  <si>
    <t>Karen Stemmle</t>
  </si>
  <si>
    <t>Pam Fletcher</t>
  </si>
  <si>
    <t>Liisa Savijarvi</t>
  </si>
  <si>
    <t>Marina Kiehl</t>
  </si>
  <si>
    <t>Veronika Wallinger-Stallmaier</t>
  </si>
  <si>
    <t>Patricia Kastle</t>
  </si>
  <si>
    <t>Ivana Valesova</t>
  </si>
  <si>
    <t>Jolanda Kindle</t>
  </si>
  <si>
    <t>Christine Grant</t>
  </si>
  <si>
    <t>Michele Brigitte Dombard</t>
  </si>
  <si>
    <t>Marilla Guss</t>
  </si>
  <si>
    <t>Kate Rattray</t>
  </si>
  <si>
    <t>Teresa Bustamante</t>
  </si>
  <si>
    <t>Christine Zangerl</t>
  </si>
  <si>
    <t>Lisa Wilcox</t>
  </si>
  <si>
    <t>Michaela Marzola</t>
  </si>
  <si>
    <t>Karla Delago</t>
  </si>
  <si>
    <t>Karen Percy</t>
  </si>
  <si>
    <t>Christine Putz</t>
  </si>
  <si>
    <t>Heidi Zeller-Baehler</t>
  </si>
  <si>
    <t>Miriam Vogt</t>
  </si>
  <si>
    <t>Anne Flore Rey</t>
  </si>
  <si>
    <t>Katrin Stotz</t>
  </si>
  <si>
    <t>Adele Allender</t>
  </si>
  <si>
    <t>Sondra van Ert</t>
  </si>
  <si>
    <t>Hilary Lindh</t>
  </si>
  <si>
    <t>Lynda McGehee</t>
  </si>
  <si>
    <t>Heidi Zurbriggen</t>
  </si>
  <si>
    <t>Christina Meier-Hoeck</t>
  </si>
  <si>
    <t>Tori Pillinger</t>
  </si>
  <si>
    <t>Beatrice Gafner</t>
  </si>
  <si>
    <t>Vreni Schneider</t>
  </si>
  <si>
    <t>Karin Dedler</t>
  </si>
  <si>
    <t>Marlis Spescha</t>
  </si>
  <si>
    <t>Anita Wachter</t>
  </si>
  <si>
    <t>Kerrin Lee-Gartner</t>
  </si>
  <si>
    <t>Barbara Sadleder</t>
  </si>
  <si>
    <t>Chantal Bournissen</t>
  </si>
  <si>
    <t>Kellie Casey</t>
  </si>
  <si>
    <t>Ulrike Stanggassinger</t>
  </si>
  <si>
    <t>Deborah Compagnoni</t>
  </si>
  <si>
    <t>Golnur Postnikova Sungatova</t>
  </si>
  <si>
    <t>Olga Kurdachenko</t>
  </si>
  <si>
    <t>Petra Kronberger</t>
  </si>
  <si>
    <t>Tanja Steinebrunner</t>
  </si>
  <si>
    <t>Edith Thys</t>
  </si>
  <si>
    <t>Lucia Medzihradska</t>
  </si>
  <si>
    <t>Emi Kawabata</t>
  </si>
  <si>
    <t>Kristin Krone</t>
  </si>
  <si>
    <t>Wendy Lumby</t>
  </si>
  <si>
    <t>Sachiko Yamamoto</t>
  </si>
  <si>
    <t>Ludmila Milanova</t>
  </si>
  <si>
    <t>Clare Booth</t>
  </si>
  <si>
    <t>Carolina Eiras</t>
  </si>
  <si>
    <t>Astrid Steverlynck</t>
  </si>
  <si>
    <t>Lucie Laroche</t>
  </si>
  <si>
    <t>Rosi Krenn Renoth</t>
  </si>
  <si>
    <t>Kendra Kobelka</t>
  </si>
  <si>
    <t>Ulla Lodzinja</t>
  </si>
  <si>
    <t>Petra Bernet</t>
  </si>
  <si>
    <t>Michelle McKendry Ruthven</t>
  </si>
  <si>
    <t>Larissa Majer</t>
  </si>
  <si>
    <t>Varvara Zelenskaja-Degeorges</t>
  </si>
  <si>
    <t>Sabine Ginther</t>
  </si>
  <si>
    <t>Stefanie Schuster</t>
  </si>
  <si>
    <t>Catherine Chedal</t>
  </si>
  <si>
    <t>Ingrid Stoeckl</t>
  </si>
  <si>
    <t>Anja Haas</t>
  </si>
  <si>
    <t>Svetlana Gladishiva</t>
  </si>
  <si>
    <t>Katja Seizinger</t>
  </si>
  <si>
    <t>Nathalie Bouvier</t>
  </si>
  <si>
    <t>Monika Kogler</t>
  </si>
  <si>
    <t>Romaine Fournier</t>
  </si>
  <si>
    <t>Andreja Potisk-RIbic</t>
  </si>
  <si>
    <t>Tatiana Lebedeva</t>
  </si>
  <si>
    <t>Kate Pace Lindsay</t>
  </si>
  <si>
    <t>Megan Gerety</t>
  </si>
  <si>
    <t>Regine Cavagnoud</t>
  </si>
  <si>
    <t>Krista Schmidinger</t>
  </si>
  <si>
    <t>Regina Haeusl</t>
  </si>
  <si>
    <t>Gabriele Papp</t>
  </si>
  <si>
    <t>Nancy Gee</t>
  </si>
  <si>
    <t>Florence Masnada</t>
  </si>
  <si>
    <t>Linn Remmem</t>
  </si>
  <si>
    <t>Astrid Lødemel</t>
  </si>
  <si>
    <t>Michaela Dorfmeister</t>
  </si>
  <si>
    <t>Christelle Felisaz</t>
  </si>
  <si>
    <t>Celine Daetwyler</t>
  </si>
  <si>
    <t>Carole Montillet-Carles</t>
  </si>
  <si>
    <t>Natalia Zamula</t>
  </si>
  <si>
    <t>Isabel Picenoni</t>
  </si>
  <si>
    <t>Aline Triponez</t>
  </si>
  <si>
    <t>Caterina Dietschi</t>
  </si>
  <si>
    <t>Marie-Pierre Gatel</t>
  </si>
  <si>
    <t>Svetlana Novikova</t>
  </si>
  <si>
    <t>Mihaela Fera</t>
  </si>
  <si>
    <t>Merete Fjeldavlie</t>
  </si>
  <si>
    <t>Ulrike Maier</t>
  </si>
  <si>
    <t>Barbara Merlin</t>
  </si>
  <si>
    <t>Mojca Suhadolc</t>
  </si>
  <si>
    <t>Kathleen Monahan</t>
  </si>
  <si>
    <t>Julie Parisien</t>
  </si>
  <si>
    <t>Anne Berge</t>
  </si>
  <si>
    <t>Pernilla Wiberg</t>
  </si>
  <si>
    <t>Blais Lana Mullen</t>
  </si>
  <si>
    <t>Martina Ertl-Renz</t>
  </si>
  <si>
    <t>Lindsey Roberts</t>
  </si>
  <si>
    <t>Picabo Street</t>
  </si>
  <si>
    <t>Morena Gallizio Tescari</t>
  </si>
  <si>
    <t>Mira Golub</t>
  </si>
  <si>
    <t>Veronique Dugailly</t>
  </si>
  <si>
    <t>Bibiana Perez</t>
  </si>
  <si>
    <t>Jeanette Lunde</t>
  </si>
  <si>
    <t>Stephanie Hoolahan</t>
  </si>
  <si>
    <t>Katyuscia Demez</t>
  </si>
  <si>
    <t>Spela Pretnar</t>
  </si>
  <si>
    <t>Alexandra Meissnitzer</t>
  </si>
  <si>
    <t>Barbara Frizzarin</t>
  </si>
  <si>
    <t>Marika Fave</t>
  </si>
  <si>
    <t>Julia Kuzmina</t>
  </si>
  <si>
    <t>Alessandra Merlin</t>
  </si>
  <si>
    <t>Manuela Heubi</t>
  </si>
  <si>
    <t>Zuzana Razusova</t>
  </si>
  <si>
    <t>Andrea Soskova</t>
  </si>
  <si>
    <t>Karin Koellerer</t>
  </si>
  <si>
    <t>Erika Hansson</t>
  </si>
  <si>
    <t>Marija Tikhwinskaja</t>
  </si>
  <si>
    <t>Veronika Tarasovicova</t>
  </si>
  <si>
    <t>Natalia Buga</t>
  </si>
  <si>
    <t>Martina Osterried</t>
  </si>
  <si>
    <t>Hilde Gerg</t>
  </si>
  <si>
    <t>Siri Kvinlog</t>
  </si>
  <si>
    <t>Marianne Kjørstad</t>
  </si>
  <si>
    <t>Birgit Heeb-Batliner</t>
  </si>
  <si>
    <t>Tanja Schneider</t>
  </si>
  <si>
    <t>Madlen Brigger-Summermatter</t>
  </si>
  <si>
    <t>Erika Della Moretta</t>
  </si>
  <si>
    <t>Laura Schelbert</t>
  </si>
  <si>
    <t>Debra Pratt</t>
  </si>
  <si>
    <t>Eleonore Richon</t>
  </si>
  <si>
    <t>Marianna Salchinger</t>
  </si>
  <si>
    <t>Nathalie Charles</t>
  </si>
  <si>
    <t>Oksana Zhikoluk</t>
  </si>
  <si>
    <t>Sabine Schaller</t>
  </si>
  <si>
    <t>Melanie Turgeon</t>
  </si>
  <si>
    <t>Linda Ydeskog</t>
  </si>
  <si>
    <t>Josefin Edvinsson</t>
  </si>
  <si>
    <t>Elena Korolewa</t>
  </si>
  <si>
    <t>Melanie Suchet</t>
  </si>
  <si>
    <t>Isolde Kostner</t>
  </si>
  <si>
    <t>Leatitia Dalloz</t>
  </si>
  <si>
    <t>Lea Ribaric</t>
  </si>
  <si>
    <t>Hege Holen</t>
  </si>
  <si>
    <t>Alenka Dovzan</t>
  </si>
  <si>
    <t>Gro Kvinlog</t>
  </si>
  <si>
    <t>Wendy Fisher</t>
  </si>
  <si>
    <t>Raquel Rienda Contreras</t>
  </si>
  <si>
    <t>Karine Allard</t>
  </si>
  <si>
    <t>Katja Koren</t>
  </si>
  <si>
    <t>Marianne Brechu</t>
  </si>
  <si>
    <t>Sandra Tissot Puig</t>
  </si>
  <si>
    <t>Olga Vediasheva</t>
  </si>
  <si>
    <t>Magdalena Stoch-Kolasa</t>
  </si>
  <si>
    <t>Ewa Zagata-Luc</t>
  </si>
  <si>
    <t>Pascale Steppe</t>
  </si>
  <si>
    <t>Galina Sibiryakova</t>
  </si>
  <si>
    <t>Renate Goetschl</t>
  </si>
  <si>
    <t>Martina Fortkord</t>
  </si>
  <si>
    <t>Jana Jagercikova</t>
  </si>
  <si>
    <t>Andrine Flemmen</t>
  </si>
  <si>
    <t>Elisabeth Robinson</t>
  </si>
  <si>
    <t>Olga Loginowa</t>
  </si>
  <si>
    <t>Yulia Kharkivska</t>
  </si>
  <si>
    <t>Leila Piccard</t>
  </si>
  <si>
    <t>Maria Jose Rienda Contreras</t>
  </si>
  <si>
    <t>Monique Pelletier</t>
  </si>
  <si>
    <t>Sibylle Brauner</t>
  </si>
  <si>
    <t>Gaby May</t>
  </si>
  <si>
    <t>Edda Mutter</t>
  </si>
  <si>
    <t>Szvetlana Keszthelyi</t>
  </si>
  <si>
    <t>Maria Zarug</t>
  </si>
  <si>
    <t>Francisca Steverlynck</t>
  </si>
  <si>
    <t>Kristina Prohrushna</t>
  </si>
  <si>
    <t>Gabriela Quijano</t>
  </si>
  <si>
    <t>Jennifer Taylor</t>
  </si>
  <si>
    <t>Martina Koschuttnigg</t>
  </si>
  <si>
    <t>Jana Skryp</t>
  </si>
  <si>
    <t>Claire Challen</t>
  </si>
  <si>
    <t>Kjersti Bjorn-Roli</t>
  </si>
  <si>
    <t>Shana Sweitzer</t>
  </si>
  <si>
    <t>Catherine E. Lussier</t>
  </si>
  <si>
    <t>Anna Larionova</t>
  </si>
  <si>
    <t>Kristine Kristiansen</t>
  </si>
  <si>
    <t>Cornelia Meusburger</t>
  </si>
  <si>
    <t>Heather Munroe</t>
  </si>
  <si>
    <t>Sovrana Welf</t>
  </si>
  <si>
    <t>Ilse Buergler</t>
  </si>
  <si>
    <t>Patrizia Bassis</t>
  </si>
  <si>
    <t>Marta Antonioli</t>
  </si>
  <si>
    <t>Ingeborg Helen Marken</t>
  </si>
  <si>
    <t>Corinne Rey Bellet</t>
  </si>
  <si>
    <t>Monika Tschirky</t>
  </si>
  <si>
    <t>Brigitte Obermoser</t>
  </si>
  <si>
    <t>Marlies Oester</t>
  </si>
  <si>
    <t>Romina Dei Cas</t>
  </si>
  <si>
    <t>Petra Bartlova</t>
  </si>
  <si>
    <t>Lilian Kummer</t>
  </si>
  <si>
    <t>Elena Bresciani</t>
  </si>
  <si>
    <t>Sylviane Berthod</t>
  </si>
  <si>
    <t>Ylvie Runggaldier</t>
  </si>
  <si>
    <t>Sophie Lefranc-Duvillard</t>
  </si>
  <si>
    <t>Karolina Sedova</t>
  </si>
  <si>
    <t>Jeannette Korten</t>
  </si>
  <si>
    <t>Carola Calello</t>
  </si>
  <si>
    <t>Eva Erlebachova</t>
  </si>
  <si>
    <t>Maria Kvopkova</t>
  </si>
  <si>
    <t>Dominique Ezquerra</t>
  </si>
  <si>
    <t>Ofelia Racz David</t>
  </si>
  <si>
    <t>Lucila Lantschner</t>
  </si>
  <si>
    <t>Elisabeth Brandner</t>
  </si>
  <si>
    <t>Trude Gimle</t>
  </si>
  <si>
    <t>Spela Bracun</t>
  </si>
  <si>
    <t>Elena Tagliabue</t>
  </si>
  <si>
    <t>Grete Strøm</t>
  </si>
  <si>
    <t>Ashley Davenport</t>
  </si>
  <si>
    <t>Selina Heregger</t>
  </si>
  <si>
    <t>Marie Joelle Clement</t>
  </si>
  <si>
    <t>Diana Lemberger</t>
  </si>
  <si>
    <t>Anne Marie Lefrancois</t>
  </si>
  <si>
    <t>Catherine Borghi</t>
  </si>
  <si>
    <t>Kirsten Clark</t>
  </si>
  <si>
    <t>Arijana Boras</t>
  </si>
  <si>
    <t>Paola Mosca Barberis</t>
  </si>
  <si>
    <t>Fanny Marullaz</t>
  </si>
  <si>
    <t>Daniela Ceccarelli</t>
  </si>
  <si>
    <t>Jeanette Collenberg Cle</t>
  </si>
  <si>
    <t>Iveta Kohutova</t>
  </si>
  <si>
    <t>Simona Pastinaru</t>
  </si>
  <si>
    <t>Oana Vaideanu</t>
  </si>
  <si>
    <t>Jennifer Mickelson</t>
  </si>
  <si>
    <t>Karen Putzer</t>
  </si>
  <si>
    <t>Jonna Mendes</t>
  </si>
  <si>
    <t>Ekaterina Nesterenko</t>
  </si>
  <si>
    <t>Tonje Norheim</t>
  </si>
  <si>
    <t>Amber Guaraglia</t>
  </si>
  <si>
    <t>Eveline Rohregger</t>
  </si>
  <si>
    <t>Katie Dunn</t>
  </si>
  <si>
    <t>Doris Goetzenbrucker</t>
  </si>
  <si>
    <t>Veronika Thanner</t>
  </si>
  <si>
    <t>Nathalie Robert</t>
  </si>
  <si>
    <t>Anja Kalan</t>
  </si>
  <si>
    <t>Monika Kovacs</t>
  </si>
  <si>
    <t>Ingrid Jacquemod</t>
  </si>
  <si>
    <t>Pia Kaeyhkoe</t>
  </si>
  <si>
    <t>Stefanie Wolf</t>
  </si>
  <si>
    <t>Alexandra Shaffer</t>
  </si>
  <si>
    <t>Janica Kostelic</t>
  </si>
  <si>
    <t>Lucie Hrstkova</t>
  </si>
  <si>
    <t>Karin Blaser</t>
  </si>
  <si>
    <t>Tina Bogataj</t>
  </si>
  <si>
    <t>Emily Brydon</t>
  </si>
  <si>
    <t>Annalisa Ceresa</t>
  </si>
  <si>
    <t>Sara-Maude Boucher</t>
  </si>
  <si>
    <t>Olesja Alieva</t>
  </si>
  <si>
    <t>Linda Alpiger</t>
  </si>
  <si>
    <t>Lucia Recchia</t>
  </si>
  <si>
    <t>Caroline Lalive</t>
  </si>
  <si>
    <t>Christiane Mitterwallner</t>
  </si>
  <si>
    <t>Monika Bergmann-Schmuderer</t>
  </si>
  <si>
    <t>Michaela Kofler</t>
  </si>
  <si>
    <t>Alessandra d'Urso</t>
  </si>
  <si>
    <t>Tessa Pirie</t>
  </si>
  <si>
    <t>Nadia Styger</t>
  </si>
  <si>
    <t>Petra Haltmayr</t>
  </si>
  <si>
    <t>Sibylle Murer</t>
  </si>
  <si>
    <t>Karine Meilleur</t>
  </si>
  <si>
    <t>Delphine Rayne</t>
  </si>
  <si>
    <t>Silvia Berger</t>
  </si>
  <si>
    <t>Alison Powers</t>
  </si>
  <si>
    <t>Katia Santus</t>
  </si>
  <si>
    <t>Floriane Paturel</t>
  </si>
  <si>
    <t>Britt Janyk</t>
  </si>
  <si>
    <t>Ania Morton</t>
  </si>
  <si>
    <t>Janette Hargin</t>
  </si>
  <si>
    <t>Ruth Kuendig</t>
  </si>
  <si>
    <t>Alexandra Grauvogl</t>
  </si>
  <si>
    <t>Fujiko Sekino</t>
  </si>
  <si>
    <t>Jenny Owens</t>
  </si>
  <si>
    <t>Corinne Imlig</t>
  </si>
  <si>
    <t>Martina Lechner</t>
  </si>
  <si>
    <t>Monika Dumermuth</t>
  </si>
  <si>
    <t>Ella Alpiger</t>
  </si>
  <si>
    <t>Elisa Bonacorsi</t>
  </si>
  <si>
    <t>Kerstin Reisenhofer</t>
  </si>
  <si>
    <t>Karin Huttary</t>
  </si>
  <si>
    <t>Karin Zehentner</t>
  </si>
  <si>
    <t>Marilyn Sterchi</t>
  </si>
  <si>
    <t>Isabelle Huber</t>
  </si>
  <si>
    <t>Andrea Felber</t>
  </si>
  <si>
    <t>Chiara Maj</t>
  </si>
  <si>
    <t>Alice Jones</t>
  </si>
  <si>
    <t>Dagny L. Kristjansdottir</t>
  </si>
  <si>
    <t>Ingrid Rumpfhuber</t>
  </si>
  <si>
    <t>Anastasia Popkova</t>
  </si>
  <si>
    <t>Anja Lampert</t>
  </si>
  <si>
    <t>Astrid Vierthaler</t>
  </si>
  <si>
    <t>Katja Wirth</t>
  </si>
  <si>
    <t>Barbara Kleon</t>
  </si>
  <si>
    <t>Julia Mancuso</t>
  </si>
  <si>
    <t>Tatum Skoglund</t>
  </si>
  <si>
    <t>Genevieve Simard</t>
  </si>
  <si>
    <t>Alexandra Coletti</t>
  </si>
  <si>
    <t>Kelly Vanderbeek</t>
  </si>
  <si>
    <t>Allison Forsyth</t>
  </si>
  <si>
    <t>Alexandra Munteanu</t>
  </si>
  <si>
    <t>Lindsey Vonn</t>
  </si>
  <si>
    <t>Christina Risler</t>
  </si>
  <si>
    <t>Libby Ludlow</t>
  </si>
  <si>
    <t>Martina Schild</t>
  </si>
  <si>
    <t>Tanja Pieren</t>
  </si>
  <si>
    <t>Tamara Mueller</t>
  </si>
  <si>
    <t>Anne Marie Mueller</t>
  </si>
  <si>
    <t>Gabriela Martinovova</t>
  </si>
  <si>
    <t>Chemmy Alcott</t>
  </si>
  <si>
    <t>Caroline Dupraz</t>
  </si>
  <si>
    <t>Rowena Bright</t>
  </si>
  <si>
    <t>Christine Sponring</t>
  </si>
  <si>
    <t>Maria Belen Simari Birkner</t>
  </si>
  <si>
    <t>Macarena Simari Birkner</t>
  </si>
  <si>
    <t>Magda Mattel</t>
  </si>
  <si>
    <t>Kathrin Wilhelm</t>
  </si>
  <si>
    <t>Bryna McCarty</t>
  </si>
  <si>
    <t>Anne-Laure Givelet</t>
  </si>
  <si>
    <t>Sophie Splawinski</t>
  </si>
  <si>
    <t>Lea Dabic</t>
  </si>
  <si>
    <t>Maria Höfl-Riesch</t>
  </si>
  <si>
    <t>Jessica Lindell-Vikarby</t>
  </si>
  <si>
    <t>Manuela Moelgg</t>
  </si>
  <si>
    <t>Marlies Schild</t>
  </si>
  <si>
    <t>Ellen Hild</t>
  </si>
  <si>
    <t>Carolina Ruiz Castillo</t>
  </si>
  <si>
    <t>Sarka Strachova</t>
  </si>
  <si>
    <t>Verena Stuffer</t>
  </si>
  <si>
    <t>Hedda Berntsen</t>
  </si>
  <si>
    <t>Jana Staffenova</t>
  </si>
  <si>
    <t>Fraenzi Aufdenblatten</t>
  </si>
  <si>
    <t>Tamara Wolf</t>
  </si>
  <si>
    <t>Tina Maze</t>
  </si>
  <si>
    <t>Lauren van Ness</t>
  </si>
  <si>
    <t>Stefanie Stemmer</t>
  </si>
  <si>
    <t>Emilie Desforges</t>
  </si>
  <si>
    <t>Julie Duvillard</t>
  </si>
  <si>
    <t>Anja Pärson</t>
  </si>
  <si>
    <t>Marie Jay Marchand-Arvier</t>
  </si>
  <si>
    <t>Wendy Siorpaes</t>
  </si>
  <si>
    <t>Marion Rolland</t>
  </si>
  <si>
    <t>Stacey Cook</t>
  </si>
  <si>
    <t>Elisabeth Goergl</t>
  </si>
  <si>
    <t>Nadia Fanchini</t>
  </si>
  <si>
    <t>Angelika Gruener</t>
  </si>
  <si>
    <t>Sherry Lawrence</t>
  </si>
  <si>
    <t>Kaylin Richardson</t>
  </si>
  <si>
    <t>Urska Rabic</t>
  </si>
  <si>
    <t>Elena Fanchini</t>
  </si>
  <si>
    <t>Carmen Casanova</t>
  </si>
  <si>
    <t>Nike Bent</t>
  </si>
  <si>
    <t>Nadja Jnglin-Kamer</t>
  </si>
  <si>
    <t>Andrea Fischbacher</t>
  </si>
  <si>
    <t>Cathrine Meisingset</t>
  </si>
  <si>
    <t>Emilie Depommier</t>
  </si>
  <si>
    <t>Jelena Lolovic</t>
  </si>
  <si>
    <t>Shona Rubens</t>
  </si>
  <si>
    <t>Nika Fleiss</t>
  </si>
  <si>
    <t>Daniela Mueller</t>
  </si>
  <si>
    <t>Chloe Georges</t>
  </si>
  <si>
    <t>Klara Krizova</t>
  </si>
  <si>
    <t>Clothilde Weyrich</t>
  </si>
  <si>
    <t>Daniela Merighetti</t>
  </si>
  <si>
    <t>Nicole Hosp</t>
  </si>
  <si>
    <t>Jessica Puenchera</t>
  </si>
  <si>
    <t>Gina Stechert</t>
  </si>
  <si>
    <t>Brigitte Acton</t>
  </si>
  <si>
    <t>Anne-Sophie Barthet</t>
  </si>
  <si>
    <t>Petra Robnik</t>
  </si>
  <si>
    <t>Chirine Njeim</t>
  </si>
  <si>
    <t>Sona Maculova</t>
  </si>
  <si>
    <t>Jana Gantnerova</t>
  </si>
  <si>
    <t>Eva Huckova</t>
  </si>
  <si>
    <t>Andrea Casasnovas</t>
  </si>
  <si>
    <t>Miriam Vazquez</t>
  </si>
  <si>
    <t>Christelle Laura Douibi</t>
  </si>
  <si>
    <t>Katrin Zettel</t>
  </si>
  <si>
    <t>Marianne Kaufmann-Abderhalden</t>
  </si>
  <si>
    <t>Lucia Mazzotti</t>
  </si>
  <si>
    <t>Dominique Gisin</t>
  </si>
  <si>
    <t>Fanny Chmelar</t>
  </si>
  <si>
    <t>Johanna Schnarf</t>
  </si>
  <si>
    <t>Julia Littman</t>
  </si>
  <si>
    <t>Danielle Poleschuk Sundquist</t>
  </si>
  <si>
    <t>Camilla Borsotti</t>
  </si>
  <si>
    <t>Tereza Charova</t>
  </si>
  <si>
    <t>Rabea Grand</t>
  </si>
  <si>
    <t>Resi Stiegler</t>
  </si>
  <si>
    <t>Hilary Longhini</t>
  </si>
  <si>
    <t>Aurelie Revillet</t>
  </si>
  <si>
    <t>Maria Holaus</t>
  </si>
  <si>
    <t>Tina Weirather</t>
  </si>
  <si>
    <t>Larisa Yurkiw</t>
  </si>
  <si>
    <t>Monika Springl</t>
  </si>
  <si>
    <t>Kajsa Kling</t>
  </si>
  <si>
    <t>Leyre Morlans</t>
  </si>
  <si>
    <t>Leanne Smith</t>
  </si>
  <si>
    <t>Nicole Schmidhofer</t>
  </si>
  <si>
    <t>Chelsea Marshall</t>
  </si>
  <si>
    <t>Keely Kelleher</t>
  </si>
  <si>
    <t>Eleonora Anna Teglia</t>
  </si>
  <si>
    <t>Larissa Hofer</t>
  </si>
  <si>
    <t>Sandrine Aubert</t>
  </si>
  <si>
    <t>Megan McJames</t>
  </si>
  <si>
    <t>Camilla Alfieri</t>
  </si>
  <si>
    <t>Lara Gut-Behrami</t>
  </si>
  <si>
    <t>Fabienne Suter</t>
  </si>
  <si>
    <t>Francesca Marsaglia</t>
  </si>
  <si>
    <t>Florencia Marinovic</t>
  </si>
  <si>
    <t>Ilka Stuhec</t>
  </si>
  <si>
    <t>Michaela Kirchgasser</t>
  </si>
  <si>
    <t>Anna Veith</t>
  </si>
  <si>
    <t>Andrea Dettling</t>
  </si>
  <si>
    <t>Regina Mader Sterz</t>
  </si>
  <si>
    <t>Alice McKennis Duran</t>
  </si>
  <si>
    <t>Edit Miklos</t>
  </si>
  <si>
    <t>Marion Pellissier</t>
  </si>
  <si>
    <t>Daniela Markova</t>
  </si>
  <si>
    <t>Anne-Sophie Koehn</t>
  </si>
  <si>
    <t>Mateja Robnik</t>
  </si>
  <si>
    <t>Georgia Simmerling</t>
  </si>
  <si>
    <t>Marine Gauthier</t>
  </si>
  <si>
    <t>Marusa Ferk</t>
  </si>
  <si>
    <t>Isabel  van Buynder</t>
  </si>
  <si>
    <t>Stefanie Moser</t>
  </si>
  <si>
    <t>Enrica Cipriani</t>
  </si>
  <si>
    <t>Isabelle Stiepel</t>
  </si>
  <si>
    <t>Elena Prosteva</t>
  </si>
  <si>
    <t>Stefanie Koehle</t>
  </si>
  <si>
    <t>Maria Kirkova</t>
  </si>
  <si>
    <t>Christina Staudinger</t>
  </si>
  <si>
    <t>Viktoria Rebensburg</t>
  </si>
  <si>
    <t>Laurenne Ross</t>
  </si>
  <si>
    <t>Margret Altacher</t>
  </si>
  <si>
    <t>Lotte Smiseth Sejersted</t>
  </si>
  <si>
    <t>Karin Hackl</t>
  </si>
  <si>
    <t>Kathrin Fuhrer</t>
  </si>
  <si>
    <t>Pamela Thorburn</t>
  </si>
  <si>
    <t>Mariella Voglreiter</t>
  </si>
  <si>
    <t>Katharina Duerr</t>
  </si>
  <si>
    <t>Mireia Gutierrez</t>
  </si>
  <si>
    <t>Agnieszka Gasienica Daniel Gladczan</t>
  </si>
  <si>
    <t>Noelle Barahona</t>
  </si>
  <si>
    <t>Anna Berecz</t>
  </si>
  <si>
    <t>Lyudmila Fedotova</t>
  </si>
  <si>
    <t>Margot Bailet</t>
  </si>
  <si>
    <t>Eva-Maria Brem</t>
  </si>
  <si>
    <t>Mona Løseth</t>
  </si>
  <si>
    <t>Jeromine Geroudet</t>
  </si>
  <si>
    <t>Victoria Stevens</t>
  </si>
  <si>
    <t>Julia Ford</t>
  </si>
  <si>
    <t>Elena Curtoni</t>
  </si>
  <si>
    <t>Kelly McBroom</t>
  </si>
  <si>
    <t>Ana Kobal</t>
  </si>
  <si>
    <t>Stephanie Irwin</t>
  </si>
  <si>
    <t>Denise Feierabend</t>
  </si>
  <si>
    <t>Federica Brignone</t>
  </si>
  <si>
    <t>Marie-Michele Gagnon</t>
  </si>
  <si>
    <t>Nina Tipotsch</t>
  </si>
  <si>
    <t>Maja Knez</t>
  </si>
  <si>
    <t>Pavla Klicnarova</t>
  </si>
  <si>
    <t>Bogdana Matsotska</t>
  </si>
  <si>
    <t>Wendy Holdener</t>
  </si>
  <si>
    <t>Sara Hector</t>
  </si>
  <si>
    <t>Emelie Wikstroem</t>
  </si>
  <si>
    <t>Mirena Kueng</t>
  </si>
  <si>
    <t>Cornelia Hütter</t>
  </si>
  <si>
    <t>Kiley Staples</t>
  </si>
  <si>
    <t>Aurelie Marchand</t>
  </si>
  <si>
    <t>Tamara Tippler</t>
  </si>
  <si>
    <t>Veronique Hronek</t>
  </si>
  <si>
    <t>Michaela Rainer</t>
  </si>
  <si>
    <t>Tess Davies</t>
  </si>
  <si>
    <t>Sarah Freeman</t>
  </si>
  <si>
    <t>Brooke Wales</t>
  </si>
  <si>
    <t>Lisa Magdalena Agerer</t>
  </si>
  <si>
    <t>Jennifer Piot</t>
  </si>
  <si>
    <t>Ragnhild Mowinckel</t>
  </si>
  <si>
    <t>Maria Bedareva</t>
  </si>
  <si>
    <t>Corinne Suter</t>
  </si>
  <si>
    <t>Tessa Worley</t>
  </si>
  <si>
    <t>Alessia Medetti</t>
  </si>
  <si>
    <t>Vanja Brodnik</t>
  </si>
  <si>
    <t>Michaela Wenig</t>
  </si>
  <si>
    <t>Abby Ghent</t>
  </si>
  <si>
    <t>Stephanie Venier</t>
  </si>
  <si>
    <t>Mirjam Puchner</t>
  </si>
  <si>
    <t>Katja Horvat</t>
  </si>
  <si>
    <t>Sofia Goggia</t>
  </si>
  <si>
    <t>Elena Yakovishina</t>
  </si>
  <si>
    <t>Anastasia Kedrina</t>
  </si>
  <si>
    <t>Greta Small</t>
  </si>
  <si>
    <t>Aleksandra Prokopyeva</t>
  </si>
  <si>
    <t>Andrea Komsic</t>
  </si>
  <si>
    <t>Priska Nufer</t>
  </si>
  <si>
    <t>Joana Haehlen</t>
  </si>
  <si>
    <t>Jacqueline Wiles</t>
  </si>
  <si>
    <t>Ramona Siebenhofer</t>
  </si>
  <si>
    <t>Valentina Golenkova</t>
  </si>
  <si>
    <t>Karolina Chrapek</t>
  </si>
  <si>
    <t>Katherine Katie Ryan</t>
  </si>
  <si>
    <t>Jasmine Flury</t>
  </si>
  <si>
    <t>Laura Gauche</t>
  </si>
  <si>
    <t>Karoline Pichler</t>
  </si>
  <si>
    <t>Julia Roth</t>
  </si>
  <si>
    <t>Marie-Pier Prefontaine</t>
  </si>
  <si>
    <t>Kristina Saalova</t>
  </si>
  <si>
    <t>Noemie Larrouy</t>
  </si>
  <si>
    <t>Patrizia Dorsch</t>
  </si>
  <si>
    <t>Ann Katrin Magg</t>
  </si>
  <si>
    <t>Gaelle Reiller</t>
  </si>
  <si>
    <t>Maria Therese Tviberg</t>
  </si>
  <si>
    <t>Nicol Delago</t>
  </si>
  <si>
    <t>Valerie Grenier</t>
  </si>
  <si>
    <t>Ana Bucik</t>
  </si>
  <si>
    <t>Leona Popovic</t>
  </si>
  <si>
    <t>Anouk Bessy</t>
  </si>
  <si>
    <t>Kerstin Nicolussi</t>
  </si>
  <si>
    <t>Breezy Johnson</t>
  </si>
  <si>
    <t>Romane Miradoli</t>
  </si>
  <si>
    <t>Helena Rapaport</t>
  </si>
  <si>
    <t>Anna Marno</t>
  </si>
  <si>
    <t>Sabrina Maier</t>
  </si>
  <si>
    <t>Elisabeth Reisinger</t>
  </si>
  <si>
    <t>Ania Monica Caill</t>
  </si>
  <si>
    <t>Dajana Dengscherz</t>
  </si>
  <si>
    <t>Simona Hoesl</t>
  </si>
  <si>
    <t>Marta Bassino</t>
  </si>
  <si>
    <t>Kira Weidle</t>
  </si>
  <si>
    <t>Tiffany Gauthier</t>
  </si>
  <si>
    <t>Ester Ledecka</t>
  </si>
  <si>
    <t>Alice Merryweather</t>
  </si>
  <si>
    <t>Christine Scheyer</t>
  </si>
  <si>
    <t>Mikaela Shiffrin</t>
  </si>
  <si>
    <t>Nina Ortlieb</t>
  </si>
  <si>
    <t>Verena Gasslitter</t>
  </si>
  <si>
    <t>Candace Crawford</t>
  </si>
  <si>
    <t>Stefanie Fleckenstein</t>
  </si>
  <si>
    <t>Georgia Willinger</t>
  </si>
  <si>
    <t>Christina Ager</t>
  </si>
  <si>
    <t>Michelle Gisin</t>
  </si>
  <si>
    <t>Rosina Schneeberger</t>
  </si>
  <si>
    <t>Ricarda Haaser</t>
  </si>
  <si>
    <t>Meike Pfister</t>
  </si>
  <si>
    <t>Katrin Hirtl-Stanggassinger</t>
  </si>
  <si>
    <t>Mikaela Tommy</t>
  </si>
  <si>
    <t>Kristin Lysdahl</t>
  </si>
  <si>
    <t>Kristina Riis-Johannessen</t>
  </si>
  <si>
    <t>Lisa Hoernblad</t>
  </si>
  <si>
    <t>Katerina Paulathova</t>
  </si>
  <si>
    <t>Sarah Schleper</t>
  </si>
  <si>
    <t>Anna Hofer</t>
  </si>
  <si>
    <t>Kajsa Vickhoff Lie</t>
  </si>
  <si>
    <t>Roni Remme</t>
  </si>
  <si>
    <t>Federica Sosio</t>
  </si>
  <si>
    <t>Carmina Pallas</t>
  </si>
  <si>
    <t>Laura Pirovano</t>
  </si>
  <si>
    <t>Barbara Kantorova</t>
  </si>
  <si>
    <t>Lin Ivarsson</t>
  </si>
  <si>
    <t>Ariane Raedler</t>
  </si>
  <si>
    <t>Maryna Gasienica Daniel</t>
  </si>
  <si>
    <t>Kim Vanreusel</t>
  </si>
  <si>
    <t>Elvedina Muzaferija</t>
  </si>
  <si>
    <t>Petra Vlhova</t>
  </si>
  <si>
    <t>Rahel Kopp</t>
  </si>
  <si>
    <t>Nadine Fest</t>
  </si>
  <si>
    <t>Jasmina Suter</t>
  </si>
  <si>
    <t>Juliana Suter</t>
  </si>
  <si>
    <t>Nadia Delago</t>
  </si>
  <si>
    <t>Noemie Kolly</t>
  </si>
  <si>
    <t>Nathalie Groebli</t>
  </si>
  <si>
    <t>Iulija Pleshkova</t>
  </si>
  <si>
    <t>Ida Dannewitz</t>
  </si>
  <si>
    <t>Luana Fluetsch</t>
  </si>
  <si>
    <t>Michaela Heider</t>
  </si>
  <si>
    <t>Esther Paslier</t>
  </si>
  <si>
    <t>Keely Cashman</t>
  </si>
  <si>
    <t>Alix Wilkinson</t>
  </si>
  <si>
    <t>Isabella Wright</t>
  </si>
  <si>
    <t>Franziska Gritsch</t>
  </si>
  <si>
    <t>Camille Cerutti</t>
  </si>
  <si>
    <t>Nevena Ignjatovic</t>
  </si>
  <si>
    <t>Anouck Errard</t>
  </si>
  <si>
    <t>Karen Smadja Clement</t>
  </si>
  <si>
    <t>Vanessa Nussbaumer</t>
  </si>
  <si>
    <t>Roberta Melesi</t>
  </si>
  <si>
    <t>Stephanie Jenal</t>
  </si>
  <si>
    <t xml:space="preserve">Great Britain
</t>
  </si>
  <si>
    <t xml:space="preserve">Austria
</t>
  </si>
  <si>
    <t xml:space="preserve">Switzerland
</t>
  </si>
  <si>
    <t xml:space="preserve">Italy
</t>
  </si>
  <si>
    <t xml:space="preserve">Germany
</t>
  </si>
  <si>
    <t xml:space="preserve">Netherlands
</t>
  </si>
  <si>
    <t xml:space="preserve">USA
</t>
  </si>
  <si>
    <t xml:space="preserve">France
</t>
  </si>
  <si>
    <t xml:space="preserve">Norway
</t>
  </si>
  <si>
    <t xml:space="preserve">Czech Republic
</t>
  </si>
  <si>
    <t xml:space="preserve">Sweden
</t>
  </si>
  <si>
    <t xml:space="preserve">Hungary
</t>
  </si>
  <si>
    <t xml:space="preserve">Canada
</t>
  </si>
  <si>
    <t xml:space="preserve">Poland
</t>
  </si>
  <si>
    <t xml:space="preserve">Argentina
</t>
  </si>
  <si>
    <t xml:space="preserve">Russia
</t>
  </si>
  <si>
    <t xml:space="preserve">Slovenia
</t>
  </si>
  <si>
    <t xml:space="preserve">Iceland
</t>
  </si>
  <si>
    <t xml:space="preserve">Australia
</t>
  </si>
  <si>
    <t xml:space="preserve">Romania
</t>
  </si>
  <si>
    <t xml:space="preserve">Spain
</t>
  </si>
  <si>
    <t xml:space="preserve">New Zealand
</t>
  </si>
  <si>
    <t xml:space="preserve">Belgium
</t>
  </si>
  <si>
    <t xml:space="preserve">Japan
</t>
  </si>
  <si>
    <t xml:space="preserve">Liechtenstein
</t>
  </si>
  <si>
    <t xml:space="preserve">Finland
</t>
  </si>
  <si>
    <t xml:space="preserve">Slovakia
</t>
  </si>
  <si>
    <t xml:space="preserve">Luxembourg
</t>
  </si>
  <si>
    <t xml:space="preserve">Lebanon
</t>
  </si>
  <si>
    <t xml:space="preserve">Kazakhstan
</t>
  </si>
  <si>
    <t xml:space="preserve">Ukraine
</t>
  </si>
  <si>
    <t xml:space="preserve">Bosnia&amp;Herzegovina
</t>
  </si>
  <si>
    <t xml:space="preserve">Croatia
</t>
  </si>
  <si>
    <t xml:space="preserve">Monaco
</t>
  </si>
  <si>
    <t xml:space="preserve">Serbia
</t>
  </si>
  <si>
    <t xml:space="preserve">Algeria
</t>
  </si>
  <si>
    <t xml:space="preserve">Chile
</t>
  </si>
  <si>
    <t xml:space="preserve">Bulgaria
</t>
  </si>
  <si>
    <t xml:space="preserve">Andorra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</si>
</sst>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69"/>
  <sheetViews>
    <sheetView topLeftCell="A18100" workbookViewId="0">
      <selection activeCell="A18108" sqref="A18108:XFD18169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6</v>
      </c>
      <c r="B2">
        <v>19310220</v>
      </c>
      <c r="C2" t="s">
        <v>14</v>
      </c>
      <c r="D2" t="s">
        <v>104</v>
      </c>
      <c r="E2" t="s">
        <v>124</v>
      </c>
      <c r="F2" t="s">
        <v>126</v>
      </c>
      <c r="G2" t="s">
        <v>127</v>
      </c>
      <c r="H2" t="s">
        <v>128</v>
      </c>
      <c r="I2" t="s">
        <v>206</v>
      </c>
      <c r="J2" t="s">
        <v>1195</v>
      </c>
      <c r="K2">
        <v>2823</v>
      </c>
      <c r="L2">
        <v>1931</v>
      </c>
      <c r="M2">
        <v>2</v>
      </c>
      <c r="N2">
        <v>1300</v>
      </c>
      <c r="O2">
        <v>1302.5</v>
      </c>
    </row>
    <row r="3" spans="1:15" x14ac:dyDescent="0.2">
      <c r="A3" s="1">
        <v>7</v>
      </c>
      <c r="B3">
        <v>19310220</v>
      </c>
      <c r="C3" t="s">
        <v>14</v>
      </c>
      <c r="D3" t="s">
        <v>104</v>
      </c>
      <c r="E3" t="s">
        <v>124</v>
      </c>
      <c r="F3" t="s">
        <v>126</v>
      </c>
      <c r="G3" t="s">
        <v>127</v>
      </c>
      <c r="H3" t="s">
        <v>129</v>
      </c>
      <c r="I3" t="s">
        <v>207</v>
      </c>
      <c r="J3" t="s">
        <v>1195</v>
      </c>
      <c r="K3">
        <v>2824</v>
      </c>
      <c r="L3">
        <v>1931</v>
      </c>
      <c r="M3">
        <v>2</v>
      </c>
      <c r="N3">
        <v>1300</v>
      </c>
      <c r="O3">
        <v>1301.5</v>
      </c>
    </row>
    <row r="4" spans="1:15" x14ac:dyDescent="0.2">
      <c r="A4" s="1">
        <v>8</v>
      </c>
      <c r="B4">
        <v>19310220</v>
      </c>
      <c r="C4" t="s">
        <v>14</v>
      </c>
      <c r="D4" t="s">
        <v>104</v>
      </c>
      <c r="E4" t="s">
        <v>124</v>
      </c>
      <c r="F4" t="s">
        <v>126</v>
      </c>
      <c r="G4" t="s">
        <v>127</v>
      </c>
      <c r="H4" t="s">
        <v>130</v>
      </c>
      <c r="I4" t="s">
        <v>208</v>
      </c>
      <c r="J4" t="s">
        <v>1196</v>
      </c>
      <c r="K4">
        <v>2825</v>
      </c>
      <c r="L4">
        <v>1931</v>
      </c>
      <c r="M4">
        <v>2</v>
      </c>
      <c r="N4">
        <v>1300</v>
      </c>
      <c r="O4">
        <v>1300.5</v>
      </c>
    </row>
    <row r="5" spans="1:15" x14ac:dyDescent="0.2">
      <c r="A5" s="1">
        <v>9</v>
      </c>
      <c r="B5">
        <v>19310220</v>
      </c>
      <c r="C5" t="s">
        <v>14</v>
      </c>
      <c r="D5" t="s">
        <v>104</v>
      </c>
      <c r="E5" t="s">
        <v>124</v>
      </c>
      <c r="F5" t="s">
        <v>126</v>
      </c>
      <c r="G5" t="s">
        <v>127</v>
      </c>
      <c r="H5" t="s">
        <v>131</v>
      </c>
      <c r="I5" t="s">
        <v>209</v>
      </c>
      <c r="J5" t="s">
        <v>1195</v>
      </c>
      <c r="K5">
        <v>2781</v>
      </c>
      <c r="L5">
        <v>1931</v>
      </c>
      <c r="M5">
        <v>2</v>
      </c>
      <c r="N5">
        <v>1300</v>
      </c>
      <c r="O5">
        <v>1299.5</v>
      </c>
    </row>
    <row r="6" spans="1:15" x14ac:dyDescent="0.2">
      <c r="A6" s="1">
        <v>10</v>
      </c>
      <c r="B6">
        <v>19310220</v>
      </c>
      <c r="C6" t="s">
        <v>14</v>
      </c>
      <c r="D6" t="s">
        <v>104</v>
      </c>
      <c r="E6" t="s">
        <v>124</v>
      </c>
      <c r="F6" t="s">
        <v>126</v>
      </c>
      <c r="G6" t="s">
        <v>127</v>
      </c>
      <c r="H6" t="s">
        <v>132</v>
      </c>
      <c r="I6" t="s">
        <v>210</v>
      </c>
      <c r="J6" t="s">
        <v>1195</v>
      </c>
      <c r="K6">
        <v>2826</v>
      </c>
      <c r="L6">
        <v>1931</v>
      </c>
      <c r="M6">
        <v>2</v>
      </c>
      <c r="N6">
        <v>1300</v>
      </c>
      <c r="O6">
        <v>1298.5</v>
      </c>
    </row>
    <row r="7" spans="1:15" x14ac:dyDescent="0.2">
      <c r="A7" s="1">
        <v>11</v>
      </c>
      <c r="B7">
        <v>19310220</v>
      </c>
      <c r="C7" t="s">
        <v>14</v>
      </c>
      <c r="D7" t="s">
        <v>104</v>
      </c>
      <c r="E7" t="s">
        <v>124</v>
      </c>
      <c r="F7" t="s">
        <v>126</v>
      </c>
      <c r="G7" t="s">
        <v>127</v>
      </c>
      <c r="H7" t="s">
        <v>133</v>
      </c>
      <c r="I7" t="s">
        <v>211</v>
      </c>
      <c r="J7" t="s">
        <v>1197</v>
      </c>
      <c r="K7">
        <v>2818</v>
      </c>
      <c r="L7">
        <v>1931</v>
      </c>
      <c r="M7">
        <v>2</v>
      </c>
      <c r="N7">
        <v>1300</v>
      </c>
      <c r="O7">
        <v>1297.5</v>
      </c>
    </row>
    <row r="8" spans="1:15" x14ac:dyDescent="0.2">
      <c r="A8" s="1">
        <v>0</v>
      </c>
      <c r="B8">
        <v>19310500</v>
      </c>
      <c r="C8" t="s">
        <v>15</v>
      </c>
      <c r="D8" t="s">
        <v>105</v>
      </c>
      <c r="E8" t="s">
        <v>125</v>
      </c>
      <c r="F8" t="s">
        <v>126</v>
      </c>
      <c r="H8">
        <v>0</v>
      </c>
      <c r="I8" t="s">
        <v>206</v>
      </c>
      <c r="J8" t="s">
        <v>1195</v>
      </c>
      <c r="K8">
        <v>2823</v>
      </c>
      <c r="L8">
        <v>1931</v>
      </c>
      <c r="M8">
        <v>0</v>
      </c>
      <c r="N8">
        <v>1302.5</v>
      </c>
      <c r="O8">
        <v>1302.125</v>
      </c>
    </row>
    <row r="9" spans="1:15" x14ac:dyDescent="0.2">
      <c r="A9" s="1">
        <v>0</v>
      </c>
      <c r="B9">
        <v>19310500</v>
      </c>
      <c r="C9" t="s">
        <v>15</v>
      </c>
      <c r="D9" t="s">
        <v>105</v>
      </c>
      <c r="E9" t="s">
        <v>125</v>
      </c>
      <c r="F9" t="s">
        <v>126</v>
      </c>
      <c r="H9">
        <v>0</v>
      </c>
      <c r="I9" t="s">
        <v>207</v>
      </c>
      <c r="J9" t="s">
        <v>1195</v>
      </c>
      <c r="K9">
        <v>2824</v>
      </c>
      <c r="L9">
        <v>1931</v>
      </c>
      <c r="M9">
        <v>0</v>
      </c>
      <c r="N9">
        <v>1301.5</v>
      </c>
      <c r="O9">
        <v>1301.2750000000001</v>
      </c>
    </row>
    <row r="10" spans="1:15" x14ac:dyDescent="0.2">
      <c r="A10" s="1">
        <v>0</v>
      </c>
      <c r="B10">
        <v>19310500</v>
      </c>
      <c r="C10" t="s">
        <v>15</v>
      </c>
      <c r="D10" t="s">
        <v>105</v>
      </c>
      <c r="E10" t="s">
        <v>125</v>
      </c>
      <c r="F10" t="s">
        <v>126</v>
      </c>
      <c r="H10">
        <v>0</v>
      </c>
      <c r="I10" t="s">
        <v>208</v>
      </c>
      <c r="J10" t="s">
        <v>1196</v>
      </c>
      <c r="K10">
        <v>2825</v>
      </c>
      <c r="L10">
        <v>1931</v>
      </c>
      <c r="M10">
        <v>0</v>
      </c>
      <c r="N10">
        <v>1300.5</v>
      </c>
      <c r="O10">
        <v>1300.425</v>
      </c>
    </row>
    <row r="11" spans="1:15" x14ac:dyDescent="0.2">
      <c r="A11" s="1">
        <v>0</v>
      </c>
      <c r="B11">
        <v>19310500</v>
      </c>
      <c r="C11" t="s">
        <v>15</v>
      </c>
      <c r="D11" t="s">
        <v>105</v>
      </c>
      <c r="E11" t="s">
        <v>125</v>
      </c>
      <c r="F11" t="s">
        <v>126</v>
      </c>
      <c r="H11">
        <v>0</v>
      </c>
      <c r="I11" t="s">
        <v>209</v>
      </c>
      <c r="J11" t="s">
        <v>1195</v>
      </c>
      <c r="K11">
        <v>2781</v>
      </c>
      <c r="L11">
        <v>1931</v>
      </c>
      <c r="M11">
        <v>0</v>
      </c>
      <c r="N11">
        <v>1299.5</v>
      </c>
      <c r="O11">
        <v>1299.575</v>
      </c>
    </row>
    <row r="12" spans="1:15" x14ac:dyDescent="0.2">
      <c r="A12" s="1">
        <v>0</v>
      </c>
      <c r="B12">
        <v>19310500</v>
      </c>
      <c r="C12" t="s">
        <v>15</v>
      </c>
      <c r="D12" t="s">
        <v>105</v>
      </c>
      <c r="E12" t="s">
        <v>125</v>
      </c>
      <c r="F12" t="s">
        <v>126</v>
      </c>
      <c r="H12">
        <v>0</v>
      </c>
      <c r="I12" t="s">
        <v>210</v>
      </c>
      <c r="J12" t="s">
        <v>1195</v>
      </c>
      <c r="K12">
        <v>2826</v>
      </c>
      <c r="L12">
        <v>1931</v>
      </c>
      <c r="M12">
        <v>0</v>
      </c>
      <c r="N12">
        <v>1298.5</v>
      </c>
      <c r="O12">
        <v>1298.7249999999999</v>
      </c>
    </row>
    <row r="13" spans="1:15" x14ac:dyDescent="0.2">
      <c r="A13" s="1">
        <v>0</v>
      </c>
      <c r="B13">
        <v>19310500</v>
      </c>
      <c r="C13" t="s">
        <v>15</v>
      </c>
      <c r="D13" t="s">
        <v>105</v>
      </c>
      <c r="E13" t="s">
        <v>125</v>
      </c>
      <c r="F13" t="s">
        <v>126</v>
      </c>
      <c r="H13">
        <v>0</v>
      </c>
      <c r="I13" t="s">
        <v>211</v>
      </c>
      <c r="J13" t="s">
        <v>1197</v>
      </c>
      <c r="K13">
        <v>2818</v>
      </c>
      <c r="L13">
        <v>1931</v>
      </c>
      <c r="M13">
        <v>0</v>
      </c>
      <c r="N13">
        <v>1297.5</v>
      </c>
      <c r="O13">
        <v>1297.875</v>
      </c>
    </row>
    <row r="14" spans="1:15" x14ac:dyDescent="0.2">
      <c r="A14" s="1">
        <v>12</v>
      </c>
      <c r="B14">
        <v>19320204</v>
      </c>
      <c r="C14" t="s">
        <v>16</v>
      </c>
      <c r="D14" t="s">
        <v>106</v>
      </c>
      <c r="E14" t="s">
        <v>124</v>
      </c>
      <c r="F14" t="s">
        <v>126</v>
      </c>
      <c r="G14" t="s">
        <v>127</v>
      </c>
      <c r="H14" t="s">
        <v>128</v>
      </c>
      <c r="I14" t="s">
        <v>212</v>
      </c>
      <c r="J14" t="s">
        <v>1198</v>
      </c>
      <c r="K14">
        <v>2789</v>
      </c>
      <c r="L14">
        <v>1932</v>
      </c>
      <c r="M14">
        <v>1</v>
      </c>
      <c r="N14">
        <v>1300</v>
      </c>
      <c r="O14">
        <v>1302.5</v>
      </c>
    </row>
    <row r="15" spans="1:15" x14ac:dyDescent="0.2">
      <c r="A15" s="1">
        <v>13</v>
      </c>
      <c r="B15">
        <v>19320204</v>
      </c>
      <c r="C15" t="s">
        <v>16</v>
      </c>
      <c r="D15" t="s">
        <v>106</v>
      </c>
      <c r="E15" t="s">
        <v>124</v>
      </c>
      <c r="F15" t="s">
        <v>126</v>
      </c>
      <c r="G15" t="s">
        <v>127</v>
      </c>
      <c r="H15" t="s">
        <v>129</v>
      </c>
      <c r="I15" t="s">
        <v>213</v>
      </c>
      <c r="J15" t="s">
        <v>1196</v>
      </c>
      <c r="K15">
        <v>2817</v>
      </c>
      <c r="L15">
        <v>1932</v>
      </c>
      <c r="M15">
        <v>1</v>
      </c>
      <c r="N15">
        <v>1300</v>
      </c>
      <c r="O15">
        <v>1301.5</v>
      </c>
    </row>
    <row r="16" spans="1:15" x14ac:dyDescent="0.2">
      <c r="A16" s="1">
        <v>14</v>
      </c>
      <c r="B16">
        <v>19320204</v>
      </c>
      <c r="C16" t="s">
        <v>16</v>
      </c>
      <c r="D16" t="s">
        <v>106</v>
      </c>
      <c r="E16" t="s">
        <v>124</v>
      </c>
      <c r="F16" t="s">
        <v>126</v>
      </c>
      <c r="G16" t="s">
        <v>127</v>
      </c>
      <c r="H16" t="s">
        <v>130</v>
      </c>
      <c r="I16" t="s">
        <v>214</v>
      </c>
      <c r="J16" t="s">
        <v>1199</v>
      </c>
      <c r="K16">
        <v>2779</v>
      </c>
      <c r="L16">
        <v>1932</v>
      </c>
      <c r="M16">
        <v>1</v>
      </c>
      <c r="N16">
        <v>1300</v>
      </c>
      <c r="O16">
        <v>1300.5</v>
      </c>
    </row>
    <row r="17" spans="1:15" x14ac:dyDescent="0.2">
      <c r="A17" s="1">
        <v>15</v>
      </c>
      <c r="B17">
        <v>19320204</v>
      </c>
      <c r="C17" t="s">
        <v>16</v>
      </c>
      <c r="D17" t="s">
        <v>106</v>
      </c>
      <c r="E17" t="s">
        <v>124</v>
      </c>
      <c r="F17" t="s">
        <v>126</v>
      </c>
      <c r="G17" t="s">
        <v>127</v>
      </c>
      <c r="H17" t="s">
        <v>131</v>
      </c>
      <c r="I17" t="s">
        <v>215</v>
      </c>
      <c r="J17" t="s">
        <v>1195</v>
      </c>
      <c r="K17">
        <v>2814</v>
      </c>
      <c r="L17">
        <v>1932</v>
      </c>
      <c r="M17">
        <v>1</v>
      </c>
      <c r="N17">
        <v>1300</v>
      </c>
      <c r="O17">
        <v>1299.5</v>
      </c>
    </row>
    <row r="18" spans="1:15" x14ac:dyDescent="0.2">
      <c r="A18" s="1">
        <v>16</v>
      </c>
      <c r="B18">
        <v>19320204</v>
      </c>
      <c r="C18" t="s">
        <v>16</v>
      </c>
      <c r="D18" t="s">
        <v>106</v>
      </c>
      <c r="E18" t="s">
        <v>124</v>
      </c>
      <c r="F18" t="s">
        <v>126</v>
      </c>
      <c r="G18" t="s">
        <v>127</v>
      </c>
      <c r="H18" t="s">
        <v>132</v>
      </c>
      <c r="I18" t="s">
        <v>216</v>
      </c>
      <c r="J18" t="s">
        <v>1195</v>
      </c>
      <c r="K18">
        <v>2820</v>
      </c>
      <c r="L18">
        <v>1932</v>
      </c>
      <c r="M18">
        <v>1</v>
      </c>
      <c r="N18">
        <v>1300</v>
      </c>
      <c r="O18">
        <v>1298.5</v>
      </c>
    </row>
    <row r="19" spans="1:15" x14ac:dyDescent="0.2">
      <c r="A19" s="1">
        <v>17</v>
      </c>
      <c r="B19">
        <v>19320204</v>
      </c>
      <c r="C19" t="s">
        <v>16</v>
      </c>
      <c r="D19" t="s">
        <v>106</v>
      </c>
      <c r="E19" t="s">
        <v>124</v>
      </c>
      <c r="F19" t="s">
        <v>126</v>
      </c>
      <c r="G19" t="s">
        <v>127</v>
      </c>
      <c r="H19" t="s">
        <v>133</v>
      </c>
      <c r="I19" t="s">
        <v>217</v>
      </c>
      <c r="J19" t="s">
        <v>1197</v>
      </c>
      <c r="K19">
        <v>2821</v>
      </c>
      <c r="L19">
        <v>1932</v>
      </c>
      <c r="M19">
        <v>1</v>
      </c>
      <c r="N19">
        <v>1300</v>
      </c>
      <c r="O19">
        <v>1297.5</v>
      </c>
    </row>
    <row r="20" spans="1:15" x14ac:dyDescent="0.2">
      <c r="A20" s="1">
        <v>0</v>
      </c>
      <c r="B20">
        <v>19320500</v>
      </c>
      <c r="C20" t="s">
        <v>15</v>
      </c>
      <c r="D20" t="s">
        <v>105</v>
      </c>
      <c r="E20" t="s">
        <v>125</v>
      </c>
      <c r="F20" t="s">
        <v>126</v>
      </c>
      <c r="H20">
        <v>0</v>
      </c>
      <c r="I20" t="s">
        <v>212</v>
      </c>
      <c r="J20" t="s">
        <v>1198</v>
      </c>
      <c r="K20">
        <v>2789</v>
      </c>
      <c r="L20">
        <v>1932</v>
      </c>
      <c r="M20">
        <v>0</v>
      </c>
      <c r="N20">
        <v>1302.5</v>
      </c>
      <c r="O20">
        <v>1302.125</v>
      </c>
    </row>
    <row r="21" spans="1:15" x14ac:dyDescent="0.2">
      <c r="A21" s="1">
        <v>0</v>
      </c>
      <c r="B21">
        <v>19320500</v>
      </c>
      <c r="C21" t="s">
        <v>15</v>
      </c>
      <c r="D21" t="s">
        <v>105</v>
      </c>
      <c r="E21" t="s">
        <v>125</v>
      </c>
      <c r="F21" t="s">
        <v>126</v>
      </c>
      <c r="H21">
        <v>0</v>
      </c>
      <c r="I21" t="s">
        <v>213</v>
      </c>
      <c r="J21" t="s">
        <v>1196</v>
      </c>
      <c r="K21">
        <v>2817</v>
      </c>
      <c r="L21">
        <v>1932</v>
      </c>
      <c r="M21">
        <v>0</v>
      </c>
      <c r="N21">
        <v>1301.5</v>
      </c>
      <c r="O21">
        <v>1301.2750000000001</v>
      </c>
    </row>
    <row r="22" spans="1:15" x14ac:dyDescent="0.2">
      <c r="A22" s="1">
        <v>0</v>
      </c>
      <c r="B22">
        <v>19320500</v>
      </c>
      <c r="C22" t="s">
        <v>15</v>
      </c>
      <c r="D22" t="s">
        <v>105</v>
      </c>
      <c r="E22" t="s">
        <v>125</v>
      </c>
      <c r="F22" t="s">
        <v>126</v>
      </c>
      <c r="H22">
        <v>0</v>
      </c>
      <c r="I22" t="s">
        <v>214</v>
      </c>
      <c r="J22" t="s">
        <v>1199</v>
      </c>
      <c r="K22">
        <v>2779</v>
      </c>
      <c r="L22">
        <v>1932</v>
      </c>
      <c r="M22">
        <v>0</v>
      </c>
      <c r="N22">
        <v>1300.5</v>
      </c>
      <c r="O22">
        <v>1300.425</v>
      </c>
    </row>
    <row r="23" spans="1:15" x14ac:dyDescent="0.2">
      <c r="A23" s="1">
        <v>0</v>
      </c>
      <c r="B23">
        <v>19320500</v>
      </c>
      <c r="C23" t="s">
        <v>15</v>
      </c>
      <c r="D23" t="s">
        <v>105</v>
      </c>
      <c r="E23" t="s">
        <v>125</v>
      </c>
      <c r="F23" t="s">
        <v>126</v>
      </c>
      <c r="H23">
        <v>0</v>
      </c>
      <c r="I23" t="s">
        <v>215</v>
      </c>
      <c r="J23" t="s">
        <v>1195</v>
      </c>
      <c r="K23">
        <v>2814</v>
      </c>
      <c r="L23">
        <v>1932</v>
      </c>
      <c r="M23">
        <v>0</v>
      </c>
      <c r="N23">
        <v>1299.5</v>
      </c>
      <c r="O23">
        <v>1299.575</v>
      </c>
    </row>
    <row r="24" spans="1:15" x14ac:dyDescent="0.2">
      <c r="A24" s="1">
        <v>0</v>
      </c>
      <c r="B24">
        <v>19320500</v>
      </c>
      <c r="C24" t="s">
        <v>15</v>
      </c>
      <c r="D24" t="s">
        <v>105</v>
      </c>
      <c r="E24" t="s">
        <v>125</v>
      </c>
      <c r="F24" t="s">
        <v>126</v>
      </c>
      <c r="H24">
        <v>0</v>
      </c>
      <c r="I24" t="s">
        <v>216</v>
      </c>
      <c r="J24" t="s">
        <v>1195</v>
      </c>
      <c r="K24">
        <v>2820</v>
      </c>
      <c r="L24">
        <v>1932</v>
      </c>
      <c r="M24">
        <v>0</v>
      </c>
      <c r="N24">
        <v>1298.5</v>
      </c>
      <c r="O24">
        <v>1298.7249999999999</v>
      </c>
    </row>
    <row r="25" spans="1:15" x14ac:dyDescent="0.2">
      <c r="A25" s="1">
        <v>0</v>
      </c>
      <c r="B25">
        <v>19320500</v>
      </c>
      <c r="C25" t="s">
        <v>15</v>
      </c>
      <c r="D25" t="s">
        <v>105</v>
      </c>
      <c r="E25" t="s">
        <v>125</v>
      </c>
      <c r="F25" t="s">
        <v>126</v>
      </c>
      <c r="H25">
        <v>0</v>
      </c>
      <c r="I25" t="s">
        <v>217</v>
      </c>
      <c r="J25" t="s">
        <v>1197</v>
      </c>
      <c r="K25">
        <v>2821</v>
      </c>
      <c r="L25">
        <v>1932</v>
      </c>
      <c r="M25">
        <v>0</v>
      </c>
      <c r="N25">
        <v>1297.5</v>
      </c>
      <c r="O25">
        <v>1297.875</v>
      </c>
    </row>
    <row r="26" spans="1:15" x14ac:dyDescent="0.2">
      <c r="A26" s="1">
        <v>30</v>
      </c>
      <c r="B26">
        <v>19330208</v>
      </c>
      <c r="C26" t="s">
        <v>17</v>
      </c>
      <c r="D26" t="s">
        <v>107</v>
      </c>
      <c r="E26" t="s">
        <v>124</v>
      </c>
      <c r="F26" t="s">
        <v>126</v>
      </c>
      <c r="G26" t="s">
        <v>127</v>
      </c>
      <c r="H26" t="s">
        <v>128</v>
      </c>
      <c r="I26" t="s">
        <v>213</v>
      </c>
      <c r="J26" t="s">
        <v>1196</v>
      </c>
      <c r="K26">
        <v>2817</v>
      </c>
      <c r="L26">
        <v>1933</v>
      </c>
      <c r="M26">
        <v>1</v>
      </c>
      <c r="N26">
        <v>1301.2750000000001</v>
      </c>
      <c r="O26">
        <v>1303.768883794344</v>
      </c>
    </row>
    <row r="27" spans="1:15" x14ac:dyDescent="0.2">
      <c r="A27" s="1">
        <v>31</v>
      </c>
      <c r="B27">
        <v>19330208</v>
      </c>
      <c r="C27" t="s">
        <v>17</v>
      </c>
      <c r="D27" t="s">
        <v>107</v>
      </c>
      <c r="E27" t="s">
        <v>124</v>
      </c>
      <c r="F27" t="s">
        <v>126</v>
      </c>
      <c r="G27" t="s">
        <v>127</v>
      </c>
      <c r="H27" t="s">
        <v>129</v>
      </c>
      <c r="I27" t="s">
        <v>218</v>
      </c>
      <c r="J27" t="s">
        <v>1197</v>
      </c>
      <c r="K27">
        <v>2772</v>
      </c>
      <c r="L27">
        <v>1933</v>
      </c>
      <c r="M27">
        <v>1</v>
      </c>
      <c r="N27">
        <v>1300</v>
      </c>
      <c r="O27">
        <v>1301.5048929469531</v>
      </c>
    </row>
    <row r="28" spans="1:15" x14ac:dyDescent="0.2">
      <c r="A28" s="1">
        <v>32</v>
      </c>
      <c r="B28">
        <v>19330208</v>
      </c>
      <c r="C28" t="s">
        <v>17</v>
      </c>
      <c r="D28" t="s">
        <v>107</v>
      </c>
      <c r="E28" t="s">
        <v>124</v>
      </c>
      <c r="F28" t="s">
        <v>126</v>
      </c>
      <c r="G28" t="s">
        <v>127</v>
      </c>
      <c r="H28" t="s">
        <v>130</v>
      </c>
      <c r="I28" t="s">
        <v>219</v>
      </c>
      <c r="J28" t="s">
        <v>1196</v>
      </c>
      <c r="K28">
        <v>2810</v>
      </c>
      <c r="L28">
        <v>1933</v>
      </c>
      <c r="M28">
        <v>1</v>
      </c>
      <c r="N28">
        <v>1300</v>
      </c>
      <c r="O28">
        <v>1300.5048929469531</v>
      </c>
    </row>
    <row r="29" spans="1:15" x14ac:dyDescent="0.2">
      <c r="A29" s="1">
        <v>33</v>
      </c>
      <c r="B29">
        <v>19330208</v>
      </c>
      <c r="C29" t="s">
        <v>17</v>
      </c>
      <c r="D29" t="s">
        <v>107</v>
      </c>
      <c r="E29" t="s">
        <v>124</v>
      </c>
      <c r="F29" t="s">
        <v>126</v>
      </c>
      <c r="G29" t="s">
        <v>127</v>
      </c>
      <c r="H29" t="s">
        <v>131</v>
      </c>
      <c r="I29" t="s">
        <v>212</v>
      </c>
      <c r="J29" t="s">
        <v>1198</v>
      </c>
      <c r="K29">
        <v>2789</v>
      </c>
      <c r="L29">
        <v>1933</v>
      </c>
      <c r="M29">
        <v>1</v>
      </c>
      <c r="N29">
        <v>1302.125</v>
      </c>
      <c r="O29">
        <v>1301.6115444324851</v>
      </c>
    </row>
    <row r="30" spans="1:15" x14ac:dyDescent="0.2">
      <c r="A30" s="1">
        <v>34</v>
      </c>
      <c r="B30">
        <v>19330208</v>
      </c>
      <c r="C30" t="s">
        <v>17</v>
      </c>
      <c r="D30" t="s">
        <v>107</v>
      </c>
      <c r="E30" t="s">
        <v>124</v>
      </c>
      <c r="F30" t="s">
        <v>126</v>
      </c>
      <c r="G30" t="s">
        <v>127</v>
      </c>
      <c r="H30" t="s">
        <v>132</v>
      </c>
      <c r="I30" t="s">
        <v>209</v>
      </c>
      <c r="J30" t="s">
        <v>1195</v>
      </c>
      <c r="K30">
        <v>2781</v>
      </c>
      <c r="L30">
        <v>1933</v>
      </c>
      <c r="M30">
        <v>1</v>
      </c>
      <c r="N30">
        <v>1299.575</v>
      </c>
      <c r="O30">
        <v>1298.083562649847</v>
      </c>
    </row>
    <row r="31" spans="1:15" x14ac:dyDescent="0.2">
      <c r="A31" s="1">
        <v>35</v>
      </c>
      <c r="B31">
        <v>19330208</v>
      </c>
      <c r="C31" t="s">
        <v>17</v>
      </c>
      <c r="D31" t="s">
        <v>107</v>
      </c>
      <c r="E31" t="s">
        <v>124</v>
      </c>
      <c r="F31" t="s">
        <v>126</v>
      </c>
      <c r="G31" t="s">
        <v>127</v>
      </c>
      <c r="H31" t="s">
        <v>133</v>
      </c>
      <c r="I31" t="s">
        <v>214</v>
      </c>
      <c r="J31" t="s">
        <v>1199</v>
      </c>
      <c r="K31">
        <v>2779</v>
      </c>
      <c r="L31">
        <v>1933</v>
      </c>
      <c r="M31">
        <v>1</v>
      </c>
      <c r="N31">
        <v>1300.425</v>
      </c>
      <c r="O31">
        <v>1297.926223229417</v>
      </c>
    </row>
    <row r="32" spans="1:15" x14ac:dyDescent="0.2">
      <c r="A32" s="1">
        <v>0</v>
      </c>
      <c r="B32">
        <v>19330500</v>
      </c>
      <c r="C32" t="s">
        <v>15</v>
      </c>
      <c r="D32" t="s">
        <v>105</v>
      </c>
      <c r="E32" t="s">
        <v>125</v>
      </c>
      <c r="F32" t="s">
        <v>126</v>
      </c>
      <c r="H32">
        <v>0</v>
      </c>
      <c r="I32" t="s">
        <v>213</v>
      </c>
      <c r="J32" t="s">
        <v>1196</v>
      </c>
      <c r="K32">
        <v>2817</v>
      </c>
      <c r="L32">
        <v>1933</v>
      </c>
      <c r="M32">
        <v>0</v>
      </c>
      <c r="N32">
        <v>1303.768883794344</v>
      </c>
      <c r="O32">
        <v>1303.2035512251921</v>
      </c>
    </row>
    <row r="33" spans="1:15" x14ac:dyDescent="0.2">
      <c r="A33" s="1">
        <v>0</v>
      </c>
      <c r="B33">
        <v>19330500</v>
      </c>
      <c r="C33" t="s">
        <v>15</v>
      </c>
      <c r="D33" t="s">
        <v>105</v>
      </c>
      <c r="E33" t="s">
        <v>125</v>
      </c>
      <c r="F33" t="s">
        <v>126</v>
      </c>
      <c r="H33">
        <v>0</v>
      </c>
      <c r="I33" t="s">
        <v>218</v>
      </c>
      <c r="J33" t="s">
        <v>1197</v>
      </c>
      <c r="K33">
        <v>2772</v>
      </c>
      <c r="L33">
        <v>1933</v>
      </c>
      <c r="M33">
        <v>0</v>
      </c>
      <c r="N33">
        <v>1301.5048929469531</v>
      </c>
      <c r="O33">
        <v>1301.2791590049101</v>
      </c>
    </row>
    <row r="34" spans="1:15" x14ac:dyDescent="0.2">
      <c r="A34" s="1">
        <v>0</v>
      </c>
      <c r="B34">
        <v>19330500</v>
      </c>
      <c r="C34" t="s">
        <v>15</v>
      </c>
      <c r="D34" t="s">
        <v>105</v>
      </c>
      <c r="E34" t="s">
        <v>125</v>
      </c>
      <c r="F34" t="s">
        <v>126</v>
      </c>
      <c r="H34">
        <v>0</v>
      </c>
      <c r="I34" t="s">
        <v>219</v>
      </c>
      <c r="J34" t="s">
        <v>1196</v>
      </c>
      <c r="K34">
        <v>2810</v>
      </c>
      <c r="L34">
        <v>1933</v>
      </c>
      <c r="M34">
        <v>0</v>
      </c>
      <c r="N34">
        <v>1300.5048929469531</v>
      </c>
      <c r="O34">
        <v>1300.4291590049099</v>
      </c>
    </row>
    <row r="35" spans="1:15" x14ac:dyDescent="0.2">
      <c r="A35" s="1">
        <v>0</v>
      </c>
      <c r="B35">
        <v>19330500</v>
      </c>
      <c r="C35" t="s">
        <v>15</v>
      </c>
      <c r="D35" t="s">
        <v>105</v>
      </c>
      <c r="E35" t="s">
        <v>125</v>
      </c>
      <c r="F35" t="s">
        <v>126</v>
      </c>
      <c r="H35">
        <v>0</v>
      </c>
      <c r="I35" t="s">
        <v>212</v>
      </c>
      <c r="J35" t="s">
        <v>1198</v>
      </c>
      <c r="K35">
        <v>2789</v>
      </c>
      <c r="L35">
        <v>1933</v>
      </c>
      <c r="M35">
        <v>0</v>
      </c>
      <c r="N35">
        <v>1301.6115444324851</v>
      </c>
      <c r="O35">
        <v>1301.3698127676121</v>
      </c>
    </row>
    <row r="36" spans="1:15" x14ac:dyDescent="0.2">
      <c r="A36" s="1">
        <v>0</v>
      </c>
      <c r="B36">
        <v>19330500</v>
      </c>
      <c r="C36" t="s">
        <v>15</v>
      </c>
      <c r="D36" t="s">
        <v>105</v>
      </c>
      <c r="E36" t="s">
        <v>125</v>
      </c>
      <c r="F36" t="s">
        <v>126</v>
      </c>
      <c r="H36">
        <v>0</v>
      </c>
      <c r="I36" t="s">
        <v>209</v>
      </c>
      <c r="J36" t="s">
        <v>1195</v>
      </c>
      <c r="K36">
        <v>2781</v>
      </c>
      <c r="L36">
        <v>1933</v>
      </c>
      <c r="M36">
        <v>0</v>
      </c>
      <c r="N36">
        <v>1298.083562649847</v>
      </c>
      <c r="O36">
        <v>1298.37102825237</v>
      </c>
    </row>
    <row r="37" spans="1:15" x14ac:dyDescent="0.2">
      <c r="A37" s="1">
        <v>0</v>
      </c>
      <c r="B37">
        <v>19330500</v>
      </c>
      <c r="C37" t="s">
        <v>15</v>
      </c>
      <c r="D37" t="s">
        <v>105</v>
      </c>
      <c r="E37" t="s">
        <v>125</v>
      </c>
      <c r="F37" t="s">
        <v>126</v>
      </c>
      <c r="H37">
        <v>0</v>
      </c>
      <c r="I37" t="s">
        <v>214</v>
      </c>
      <c r="J37" t="s">
        <v>1199</v>
      </c>
      <c r="K37">
        <v>2779</v>
      </c>
      <c r="L37">
        <v>1933</v>
      </c>
      <c r="M37">
        <v>0</v>
      </c>
      <c r="N37">
        <v>1297.926223229417</v>
      </c>
      <c r="O37">
        <v>1298.2372897450041</v>
      </c>
    </row>
    <row r="38" spans="1:15" x14ac:dyDescent="0.2">
      <c r="A38" s="1">
        <v>48</v>
      </c>
      <c r="B38">
        <v>19340215</v>
      </c>
      <c r="C38" t="s">
        <v>18</v>
      </c>
      <c r="D38" t="s">
        <v>104</v>
      </c>
      <c r="E38" t="s">
        <v>124</v>
      </c>
      <c r="F38" t="s">
        <v>126</v>
      </c>
      <c r="G38" t="s">
        <v>127</v>
      </c>
      <c r="H38" t="s">
        <v>128</v>
      </c>
      <c r="I38" t="s">
        <v>220</v>
      </c>
      <c r="J38" t="s">
        <v>1197</v>
      </c>
      <c r="K38">
        <v>2812</v>
      </c>
      <c r="L38">
        <v>1934</v>
      </c>
      <c r="M38">
        <v>1</v>
      </c>
      <c r="N38">
        <v>1300</v>
      </c>
      <c r="O38">
        <v>1302.4970441145281</v>
      </c>
    </row>
    <row r="39" spans="1:15" x14ac:dyDescent="0.2">
      <c r="A39" s="1">
        <v>49</v>
      </c>
      <c r="B39">
        <v>19340215</v>
      </c>
      <c r="C39" t="s">
        <v>18</v>
      </c>
      <c r="D39" t="s">
        <v>104</v>
      </c>
      <c r="E39" t="s">
        <v>124</v>
      </c>
      <c r="F39" t="s">
        <v>126</v>
      </c>
      <c r="G39" t="s">
        <v>127</v>
      </c>
      <c r="H39" t="s">
        <v>129</v>
      </c>
      <c r="I39" t="s">
        <v>221</v>
      </c>
      <c r="J39" t="s">
        <v>1199</v>
      </c>
      <c r="K39">
        <v>2763</v>
      </c>
      <c r="L39">
        <v>1934</v>
      </c>
      <c r="M39">
        <v>1</v>
      </c>
      <c r="N39">
        <v>1300</v>
      </c>
      <c r="O39">
        <v>1301.4970441145281</v>
      </c>
    </row>
    <row r="40" spans="1:15" x14ac:dyDescent="0.2">
      <c r="A40" s="1">
        <v>50</v>
      </c>
      <c r="B40">
        <v>19340215</v>
      </c>
      <c r="C40" t="s">
        <v>18</v>
      </c>
      <c r="D40" t="s">
        <v>104</v>
      </c>
      <c r="E40" t="s">
        <v>124</v>
      </c>
      <c r="F40" t="s">
        <v>126</v>
      </c>
      <c r="G40" t="s">
        <v>127</v>
      </c>
      <c r="H40" t="s">
        <v>130</v>
      </c>
      <c r="I40" t="s">
        <v>222</v>
      </c>
      <c r="J40" t="s">
        <v>1199</v>
      </c>
      <c r="K40">
        <v>2764</v>
      </c>
      <c r="L40">
        <v>1934</v>
      </c>
      <c r="M40">
        <v>1</v>
      </c>
      <c r="N40">
        <v>1300</v>
      </c>
      <c r="O40">
        <v>1300.4970441145281</v>
      </c>
    </row>
    <row r="41" spans="1:15" x14ac:dyDescent="0.2">
      <c r="A41" s="1">
        <v>51</v>
      </c>
      <c r="B41">
        <v>19340215</v>
      </c>
      <c r="C41" t="s">
        <v>18</v>
      </c>
      <c r="D41" t="s">
        <v>104</v>
      </c>
      <c r="E41" t="s">
        <v>124</v>
      </c>
      <c r="F41" t="s">
        <v>126</v>
      </c>
      <c r="G41" t="s">
        <v>127</v>
      </c>
      <c r="H41" t="s">
        <v>131</v>
      </c>
      <c r="I41" t="s">
        <v>215</v>
      </c>
      <c r="J41" t="s">
        <v>1195</v>
      </c>
      <c r="K41">
        <v>2814</v>
      </c>
      <c r="L41">
        <v>1934</v>
      </c>
      <c r="M41">
        <v>1</v>
      </c>
      <c r="N41">
        <v>1299.575</v>
      </c>
      <c r="O41">
        <v>1299.075713847752</v>
      </c>
    </row>
    <row r="42" spans="1:15" x14ac:dyDescent="0.2">
      <c r="A42" s="1">
        <v>52</v>
      </c>
      <c r="B42">
        <v>19340215</v>
      </c>
      <c r="C42" t="s">
        <v>18</v>
      </c>
      <c r="D42" t="s">
        <v>104</v>
      </c>
      <c r="E42" t="s">
        <v>124</v>
      </c>
      <c r="F42" t="s">
        <v>126</v>
      </c>
      <c r="G42" t="s">
        <v>127</v>
      </c>
      <c r="H42" t="s">
        <v>132</v>
      </c>
      <c r="I42" t="s">
        <v>209</v>
      </c>
      <c r="J42" t="s">
        <v>1195</v>
      </c>
      <c r="K42">
        <v>2781</v>
      </c>
      <c r="L42">
        <v>1934</v>
      </c>
      <c r="M42">
        <v>1</v>
      </c>
      <c r="N42">
        <v>1298.37102825237</v>
      </c>
      <c r="O42">
        <v>1296.882137946506</v>
      </c>
    </row>
    <row r="43" spans="1:15" x14ac:dyDescent="0.2">
      <c r="A43" s="1">
        <v>53</v>
      </c>
      <c r="B43">
        <v>19340215</v>
      </c>
      <c r="C43" t="s">
        <v>18</v>
      </c>
      <c r="D43" t="s">
        <v>104</v>
      </c>
      <c r="E43" t="s">
        <v>124</v>
      </c>
      <c r="F43" t="s">
        <v>126</v>
      </c>
      <c r="G43" t="s">
        <v>127</v>
      </c>
      <c r="H43" t="s">
        <v>133</v>
      </c>
      <c r="I43" t="s">
        <v>223</v>
      </c>
      <c r="J43" t="s">
        <v>1197</v>
      </c>
      <c r="K43">
        <v>2813</v>
      </c>
      <c r="L43">
        <v>1934</v>
      </c>
      <c r="M43">
        <v>1</v>
      </c>
      <c r="N43">
        <v>1300</v>
      </c>
      <c r="O43">
        <v>1297.4970441145281</v>
      </c>
    </row>
    <row r="44" spans="1:15" x14ac:dyDescent="0.2">
      <c r="A44" s="1">
        <v>0</v>
      </c>
      <c r="B44">
        <v>19340500</v>
      </c>
      <c r="C44" t="s">
        <v>15</v>
      </c>
      <c r="D44" t="s">
        <v>105</v>
      </c>
      <c r="E44" t="s">
        <v>125</v>
      </c>
      <c r="F44" t="s">
        <v>126</v>
      </c>
      <c r="H44">
        <v>0</v>
      </c>
      <c r="I44" t="s">
        <v>220</v>
      </c>
      <c r="J44" t="s">
        <v>1197</v>
      </c>
      <c r="K44">
        <v>2812</v>
      </c>
      <c r="L44">
        <v>1934</v>
      </c>
      <c r="M44">
        <v>0</v>
      </c>
      <c r="N44">
        <v>1302.4970441145281</v>
      </c>
      <c r="O44">
        <v>1302.1224874973491</v>
      </c>
    </row>
    <row r="45" spans="1:15" x14ac:dyDescent="0.2">
      <c r="A45" s="1">
        <v>0</v>
      </c>
      <c r="B45">
        <v>19340500</v>
      </c>
      <c r="C45" t="s">
        <v>15</v>
      </c>
      <c r="D45" t="s">
        <v>105</v>
      </c>
      <c r="E45" t="s">
        <v>125</v>
      </c>
      <c r="F45" t="s">
        <v>126</v>
      </c>
      <c r="H45">
        <v>0</v>
      </c>
      <c r="I45" t="s">
        <v>221</v>
      </c>
      <c r="J45" t="s">
        <v>1199</v>
      </c>
      <c r="K45">
        <v>2763</v>
      </c>
      <c r="L45">
        <v>1934</v>
      </c>
      <c r="M45">
        <v>0</v>
      </c>
      <c r="N45">
        <v>1301.4970441145281</v>
      </c>
      <c r="O45">
        <v>1301.2724874973489</v>
      </c>
    </row>
    <row r="46" spans="1:15" x14ac:dyDescent="0.2">
      <c r="A46" s="1">
        <v>0</v>
      </c>
      <c r="B46">
        <v>19340500</v>
      </c>
      <c r="C46" t="s">
        <v>15</v>
      </c>
      <c r="D46" t="s">
        <v>105</v>
      </c>
      <c r="E46" t="s">
        <v>125</v>
      </c>
      <c r="F46" t="s">
        <v>126</v>
      </c>
      <c r="H46">
        <v>0</v>
      </c>
      <c r="I46" t="s">
        <v>222</v>
      </c>
      <c r="J46" t="s">
        <v>1199</v>
      </c>
      <c r="K46">
        <v>2764</v>
      </c>
      <c r="L46">
        <v>1934</v>
      </c>
      <c r="M46">
        <v>0</v>
      </c>
      <c r="N46">
        <v>1300.4970441145281</v>
      </c>
      <c r="O46">
        <v>1300.422487497349</v>
      </c>
    </row>
    <row r="47" spans="1:15" x14ac:dyDescent="0.2">
      <c r="A47" s="1">
        <v>0</v>
      </c>
      <c r="B47">
        <v>19340500</v>
      </c>
      <c r="C47" t="s">
        <v>15</v>
      </c>
      <c r="D47" t="s">
        <v>105</v>
      </c>
      <c r="E47" t="s">
        <v>125</v>
      </c>
      <c r="F47" t="s">
        <v>126</v>
      </c>
      <c r="H47">
        <v>0</v>
      </c>
      <c r="I47" t="s">
        <v>215</v>
      </c>
      <c r="J47" t="s">
        <v>1195</v>
      </c>
      <c r="K47">
        <v>2814</v>
      </c>
      <c r="L47">
        <v>1934</v>
      </c>
      <c r="M47">
        <v>0</v>
      </c>
      <c r="N47">
        <v>1299.075713847752</v>
      </c>
      <c r="O47">
        <v>1299.21435677059</v>
      </c>
    </row>
    <row r="48" spans="1:15" x14ac:dyDescent="0.2">
      <c r="A48" s="1">
        <v>0</v>
      </c>
      <c r="B48">
        <v>19340500</v>
      </c>
      <c r="C48" t="s">
        <v>15</v>
      </c>
      <c r="D48" t="s">
        <v>105</v>
      </c>
      <c r="E48" t="s">
        <v>125</v>
      </c>
      <c r="F48" t="s">
        <v>126</v>
      </c>
      <c r="H48">
        <v>0</v>
      </c>
      <c r="I48" t="s">
        <v>209</v>
      </c>
      <c r="J48" t="s">
        <v>1195</v>
      </c>
      <c r="K48">
        <v>2781</v>
      </c>
      <c r="L48">
        <v>1934</v>
      </c>
      <c r="M48">
        <v>0</v>
      </c>
      <c r="N48">
        <v>1296.882137946506</v>
      </c>
      <c r="O48">
        <v>1297.3498172545301</v>
      </c>
    </row>
    <row r="49" spans="1:15" x14ac:dyDescent="0.2">
      <c r="A49" s="1">
        <v>0</v>
      </c>
      <c r="B49">
        <v>19340500</v>
      </c>
      <c r="C49" t="s">
        <v>15</v>
      </c>
      <c r="D49" t="s">
        <v>105</v>
      </c>
      <c r="E49" t="s">
        <v>125</v>
      </c>
      <c r="F49" t="s">
        <v>126</v>
      </c>
      <c r="H49">
        <v>0</v>
      </c>
      <c r="I49" t="s">
        <v>223</v>
      </c>
      <c r="J49" t="s">
        <v>1197</v>
      </c>
      <c r="K49">
        <v>2813</v>
      </c>
      <c r="L49">
        <v>1934</v>
      </c>
      <c r="M49">
        <v>0</v>
      </c>
      <c r="N49">
        <v>1297.4970441145281</v>
      </c>
      <c r="O49">
        <v>1297.8724874973491</v>
      </c>
    </row>
    <row r="50" spans="1:15" x14ac:dyDescent="0.2">
      <c r="A50" s="1">
        <v>78</v>
      </c>
      <c r="B50">
        <v>19350223</v>
      </c>
      <c r="C50" t="s">
        <v>14</v>
      </c>
      <c r="D50" t="s">
        <v>104</v>
      </c>
      <c r="E50" t="s">
        <v>124</v>
      </c>
      <c r="F50" t="s">
        <v>126</v>
      </c>
      <c r="G50" t="s">
        <v>127</v>
      </c>
      <c r="H50" t="s">
        <v>128</v>
      </c>
      <c r="I50" t="s">
        <v>221</v>
      </c>
      <c r="J50" t="s">
        <v>1199</v>
      </c>
      <c r="K50">
        <v>2763</v>
      </c>
      <c r="L50">
        <v>1935</v>
      </c>
      <c r="M50">
        <v>3</v>
      </c>
      <c r="N50">
        <v>1301.2724874973489</v>
      </c>
      <c r="O50">
        <v>1303.76384910809</v>
      </c>
    </row>
    <row r="51" spans="1:15" x14ac:dyDescent="0.2">
      <c r="A51" s="1">
        <v>79</v>
      </c>
      <c r="B51">
        <v>19350223</v>
      </c>
      <c r="C51" t="s">
        <v>14</v>
      </c>
      <c r="D51" t="s">
        <v>104</v>
      </c>
      <c r="E51" t="s">
        <v>124</v>
      </c>
      <c r="F51" t="s">
        <v>126</v>
      </c>
      <c r="G51" t="s">
        <v>127</v>
      </c>
      <c r="H51" t="s">
        <v>129</v>
      </c>
      <c r="I51" t="s">
        <v>214</v>
      </c>
      <c r="J51" t="s">
        <v>1199</v>
      </c>
      <c r="K51">
        <v>2779</v>
      </c>
      <c r="L51">
        <v>1935</v>
      </c>
      <c r="M51">
        <v>3</v>
      </c>
      <c r="N51">
        <v>1298.2372897450041</v>
      </c>
      <c r="O51">
        <v>1299.754858817169</v>
      </c>
    </row>
    <row r="52" spans="1:15" x14ac:dyDescent="0.2">
      <c r="A52" s="1">
        <v>80</v>
      </c>
      <c r="B52">
        <v>19350223</v>
      </c>
      <c r="C52" t="s">
        <v>14</v>
      </c>
      <c r="D52" t="s">
        <v>104</v>
      </c>
      <c r="E52" t="s">
        <v>124</v>
      </c>
      <c r="F52" t="s">
        <v>126</v>
      </c>
      <c r="G52" t="s">
        <v>127</v>
      </c>
      <c r="H52" t="s">
        <v>130</v>
      </c>
      <c r="I52" t="s">
        <v>220</v>
      </c>
      <c r="J52" t="s">
        <v>1197</v>
      </c>
      <c r="K52">
        <v>2812</v>
      </c>
      <c r="L52">
        <v>1935</v>
      </c>
      <c r="M52">
        <v>3</v>
      </c>
      <c r="N52">
        <v>1302.1224874973491</v>
      </c>
      <c r="O52">
        <v>1302.606509834347</v>
      </c>
    </row>
    <row r="53" spans="1:15" x14ac:dyDescent="0.2">
      <c r="A53" s="1">
        <v>81</v>
      </c>
      <c r="B53">
        <v>19350223</v>
      </c>
      <c r="C53" t="s">
        <v>14</v>
      </c>
      <c r="D53" t="s">
        <v>104</v>
      </c>
      <c r="E53" t="s">
        <v>124</v>
      </c>
      <c r="F53" t="s">
        <v>126</v>
      </c>
      <c r="G53" t="s">
        <v>127</v>
      </c>
      <c r="H53" t="s">
        <v>131</v>
      </c>
      <c r="I53" t="s">
        <v>224</v>
      </c>
      <c r="J53" t="s">
        <v>1195</v>
      </c>
      <c r="K53">
        <v>2782</v>
      </c>
      <c r="L53">
        <v>1935</v>
      </c>
      <c r="M53">
        <v>3</v>
      </c>
      <c r="N53">
        <v>1300</v>
      </c>
      <c r="O53">
        <v>1299.502348993366</v>
      </c>
    </row>
    <row r="54" spans="1:15" x14ac:dyDescent="0.2">
      <c r="A54" s="1">
        <v>82</v>
      </c>
      <c r="B54">
        <v>19350223</v>
      </c>
      <c r="C54" t="s">
        <v>14</v>
      </c>
      <c r="D54" t="s">
        <v>104</v>
      </c>
      <c r="E54" t="s">
        <v>124</v>
      </c>
      <c r="F54" t="s">
        <v>126</v>
      </c>
      <c r="G54" t="s">
        <v>127</v>
      </c>
      <c r="H54" t="s">
        <v>132</v>
      </c>
      <c r="I54" t="s">
        <v>225</v>
      </c>
      <c r="J54" t="s">
        <v>1199</v>
      </c>
      <c r="K54">
        <v>2771</v>
      </c>
      <c r="L54">
        <v>1935</v>
      </c>
      <c r="M54">
        <v>3</v>
      </c>
      <c r="N54">
        <v>1300</v>
      </c>
      <c r="O54">
        <v>1298.502348993366</v>
      </c>
    </row>
    <row r="55" spans="1:15" x14ac:dyDescent="0.2">
      <c r="A55" s="1">
        <v>83</v>
      </c>
      <c r="B55">
        <v>19350223</v>
      </c>
      <c r="C55" t="s">
        <v>14</v>
      </c>
      <c r="D55" t="s">
        <v>104</v>
      </c>
      <c r="E55" t="s">
        <v>124</v>
      </c>
      <c r="F55" t="s">
        <v>126</v>
      </c>
      <c r="G55" t="s">
        <v>127</v>
      </c>
      <c r="H55" t="s">
        <v>133</v>
      </c>
      <c r="I55" t="s">
        <v>226</v>
      </c>
      <c r="J55" t="s">
        <v>1200</v>
      </c>
      <c r="K55">
        <v>2787</v>
      </c>
      <c r="L55">
        <v>1935</v>
      </c>
      <c r="M55">
        <v>3</v>
      </c>
      <c r="N55">
        <v>1300</v>
      </c>
      <c r="O55">
        <v>1297.502348993366</v>
      </c>
    </row>
    <row r="56" spans="1:15" x14ac:dyDescent="0.2">
      <c r="A56" s="1">
        <v>0</v>
      </c>
      <c r="B56">
        <v>19350500</v>
      </c>
      <c r="C56" t="s">
        <v>15</v>
      </c>
      <c r="D56" t="s">
        <v>105</v>
      </c>
      <c r="E56" t="s">
        <v>125</v>
      </c>
      <c r="F56" t="s">
        <v>126</v>
      </c>
      <c r="H56">
        <v>0</v>
      </c>
      <c r="I56" t="s">
        <v>221</v>
      </c>
      <c r="J56" t="s">
        <v>1199</v>
      </c>
      <c r="K56">
        <v>2763</v>
      </c>
      <c r="L56">
        <v>1935</v>
      </c>
      <c r="M56">
        <v>0</v>
      </c>
      <c r="N56">
        <v>1303.76384910809</v>
      </c>
      <c r="O56">
        <v>1303.1992717418759</v>
      </c>
    </row>
    <row r="57" spans="1:15" x14ac:dyDescent="0.2">
      <c r="A57" s="1">
        <v>0</v>
      </c>
      <c r="B57">
        <v>19350500</v>
      </c>
      <c r="C57" t="s">
        <v>15</v>
      </c>
      <c r="D57" t="s">
        <v>105</v>
      </c>
      <c r="E57" t="s">
        <v>125</v>
      </c>
      <c r="F57" t="s">
        <v>126</v>
      </c>
      <c r="H57">
        <v>0</v>
      </c>
      <c r="I57" t="s">
        <v>214</v>
      </c>
      <c r="J57" t="s">
        <v>1199</v>
      </c>
      <c r="K57">
        <v>2779</v>
      </c>
      <c r="L57">
        <v>1935</v>
      </c>
      <c r="M57">
        <v>0</v>
      </c>
      <c r="N57">
        <v>1299.754858817169</v>
      </c>
      <c r="O57">
        <v>1299.791629994593</v>
      </c>
    </row>
    <row r="58" spans="1:15" x14ac:dyDescent="0.2">
      <c r="A58" s="1">
        <v>0</v>
      </c>
      <c r="B58">
        <v>19350500</v>
      </c>
      <c r="C58" t="s">
        <v>15</v>
      </c>
      <c r="D58" t="s">
        <v>105</v>
      </c>
      <c r="E58" t="s">
        <v>125</v>
      </c>
      <c r="F58" t="s">
        <v>126</v>
      </c>
      <c r="H58">
        <v>0</v>
      </c>
      <c r="I58" t="s">
        <v>220</v>
      </c>
      <c r="J58" t="s">
        <v>1197</v>
      </c>
      <c r="K58">
        <v>2812</v>
      </c>
      <c r="L58">
        <v>1935</v>
      </c>
      <c r="M58">
        <v>0</v>
      </c>
      <c r="N58">
        <v>1302.606509834347</v>
      </c>
      <c r="O58">
        <v>1302.215533359195</v>
      </c>
    </row>
    <row r="59" spans="1:15" x14ac:dyDescent="0.2">
      <c r="A59" s="1">
        <v>0</v>
      </c>
      <c r="B59">
        <v>19350500</v>
      </c>
      <c r="C59" t="s">
        <v>15</v>
      </c>
      <c r="D59" t="s">
        <v>105</v>
      </c>
      <c r="E59" t="s">
        <v>125</v>
      </c>
      <c r="F59" t="s">
        <v>126</v>
      </c>
      <c r="H59">
        <v>0</v>
      </c>
      <c r="I59" t="s">
        <v>224</v>
      </c>
      <c r="J59" t="s">
        <v>1195</v>
      </c>
      <c r="K59">
        <v>2782</v>
      </c>
      <c r="L59">
        <v>1935</v>
      </c>
      <c r="M59">
        <v>0</v>
      </c>
      <c r="N59">
        <v>1299.502348993366</v>
      </c>
      <c r="O59">
        <v>1299.5769966443611</v>
      </c>
    </row>
    <row r="60" spans="1:15" x14ac:dyDescent="0.2">
      <c r="A60" s="1">
        <v>0</v>
      </c>
      <c r="B60">
        <v>19350500</v>
      </c>
      <c r="C60" t="s">
        <v>15</v>
      </c>
      <c r="D60" t="s">
        <v>105</v>
      </c>
      <c r="E60" t="s">
        <v>125</v>
      </c>
      <c r="F60" t="s">
        <v>126</v>
      </c>
      <c r="H60">
        <v>0</v>
      </c>
      <c r="I60" t="s">
        <v>225</v>
      </c>
      <c r="J60" t="s">
        <v>1199</v>
      </c>
      <c r="K60">
        <v>2771</v>
      </c>
      <c r="L60">
        <v>1935</v>
      </c>
      <c r="M60">
        <v>0</v>
      </c>
      <c r="N60">
        <v>1298.502348993366</v>
      </c>
      <c r="O60">
        <v>1298.726996644361</v>
      </c>
    </row>
    <row r="61" spans="1:15" x14ac:dyDescent="0.2">
      <c r="A61" s="1">
        <v>0</v>
      </c>
      <c r="B61">
        <v>19350500</v>
      </c>
      <c r="C61" t="s">
        <v>15</v>
      </c>
      <c r="D61" t="s">
        <v>105</v>
      </c>
      <c r="E61" t="s">
        <v>125</v>
      </c>
      <c r="F61" t="s">
        <v>126</v>
      </c>
      <c r="H61">
        <v>0</v>
      </c>
      <c r="I61" t="s">
        <v>226</v>
      </c>
      <c r="J61" t="s">
        <v>1200</v>
      </c>
      <c r="K61">
        <v>2787</v>
      </c>
      <c r="L61">
        <v>1935</v>
      </c>
      <c r="M61">
        <v>0</v>
      </c>
      <c r="N61">
        <v>1297.502348993366</v>
      </c>
      <c r="O61">
        <v>1297.876996644361</v>
      </c>
    </row>
    <row r="62" spans="1:15" x14ac:dyDescent="0.2">
      <c r="A62" s="1">
        <v>113</v>
      </c>
      <c r="B62">
        <v>19360221</v>
      </c>
      <c r="C62" t="s">
        <v>17</v>
      </c>
      <c r="D62" t="s">
        <v>107</v>
      </c>
      <c r="E62" t="s">
        <v>124</v>
      </c>
      <c r="F62" t="s">
        <v>126</v>
      </c>
      <c r="G62" t="s">
        <v>127</v>
      </c>
      <c r="H62" t="s">
        <v>128</v>
      </c>
      <c r="I62" t="s">
        <v>224</v>
      </c>
      <c r="J62" t="s">
        <v>1195</v>
      </c>
      <c r="K62">
        <v>2782</v>
      </c>
      <c r="L62">
        <v>1936</v>
      </c>
      <c r="M62">
        <v>2</v>
      </c>
      <c r="N62">
        <v>1299.5769966443611</v>
      </c>
      <c r="O62">
        <v>1302.0824988424561</v>
      </c>
    </row>
    <row r="63" spans="1:15" x14ac:dyDescent="0.2">
      <c r="A63" s="1">
        <v>114</v>
      </c>
      <c r="B63">
        <v>19360221</v>
      </c>
      <c r="C63" t="s">
        <v>17</v>
      </c>
      <c r="D63" t="s">
        <v>107</v>
      </c>
      <c r="E63" t="s">
        <v>124</v>
      </c>
      <c r="F63" t="s">
        <v>126</v>
      </c>
      <c r="G63" t="s">
        <v>127</v>
      </c>
      <c r="H63" t="s">
        <v>129</v>
      </c>
      <c r="I63" t="s">
        <v>227</v>
      </c>
      <c r="J63" t="s">
        <v>1197</v>
      </c>
      <c r="K63">
        <v>2777</v>
      </c>
      <c r="L63">
        <v>1936</v>
      </c>
      <c r="M63">
        <v>2</v>
      </c>
      <c r="N63">
        <v>1300</v>
      </c>
      <c r="O63">
        <v>1301.501849708146</v>
      </c>
    </row>
    <row r="64" spans="1:15" x14ac:dyDescent="0.2">
      <c r="A64" s="1">
        <v>115</v>
      </c>
      <c r="B64">
        <v>19360221</v>
      </c>
      <c r="C64" t="s">
        <v>17</v>
      </c>
      <c r="D64" t="s">
        <v>107</v>
      </c>
      <c r="E64" t="s">
        <v>124</v>
      </c>
      <c r="F64" t="s">
        <v>126</v>
      </c>
      <c r="G64" t="s">
        <v>127</v>
      </c>
      <c r="H64" t="s">
        <v>130</v>
      </c>
      <c r="I64" t="s">
        <v>218</v>
      </c>
      <c r="J64" t="s">
        <v>1197</v>
      </c>
      <c r="K64">
        <v>2772</v>
      </c>
      <c r="L64">
        <v>1936</v>
      </c>
      <c r="M64">
        <v>2</v>
      </c>
      <c r="N64">
        <v>1301.2791590049101</v>
      </c>
      <c r="O64">
        <v>1301.769963621668</v>
      </c>
    </row>
    <row r="65" spans="1:15" x14ac:dyDescent="0.2">
      <c r="A65" s="1">
        <v>116</v>
      </c>
      <c r="B65">
        <v>19360221</v>
      </c>
      <c r="C65" t="s">
        <v>17</v>
      </c>
      <c r="D65" t="s">
        <v>107</v>
      </c>
      <c r="E65" t="s">
        <v>124</v>
      </c>
      <c r="F65" t="s">
        <v>126</v>
      </c>
      <c r="G65" t="s">
        <v>127</v>
      </c>
      <c r="H65" t="s">
        <v>131</v>
      </c>
      <c r="I65" t="s">
        <v>228</v>
      </c>
      <c r="J65" t="s">
        <v>1198</v>
      </c>
      <c r="K65">
        <v>2785</v>
      </c>
      <c r="L65">
        <v>1936</v>
      </c>
      <c r="M65">
        <v>2</v>
      </c>
      <c r="N65">
        <v>1300</v>
      </c>
      <c r="O65">
        <v>1299.501849708146</v>
      </c>
    </row>
    <row r="66" spans="1:15" x14ac:dyDescent="0.2">
      <c r="A66" s="1">
        <v>117</v>
      </c>
      <c r="B66">
        <v>19360221</v>
      </c>
      <c r="C66" t="s">
        <v>17</v>
      </c>
      <c r="D66" t="s">
        <v>107</v>
      </c>
      <c r="E66" t="s">
        <v>124</v>
      </c>
      <c r="F66" t="s">
        <v>126</v>
      </c>
      <c r="G66" t="s">
        <v>127</v>
      </c>
      <c r="H66" t="s">
        <v>132</v>
      </c>
      <c r="I66" t="s">
        <v>219</v>
      </c>
      <c r="J66" t="s">
        <v>1196</v>
      </c>
      <c r="K66">
        <v>2810</v>
      </c>
      <c r="L66">
        <v>1936</v>
      </c>
      <c r="M66">
        <v>2</v>
      </c>
      <c r="N66">
        <v>1300.4291590049099</v>
      </c>
      <c r="O66">
        <v>1298.9273030656209</v>
      </c>
    </row>
    <row r="67" spans="1:15" x14ac:dyDescent="0.2">
      <c r="A67" s="1">
        <v>118</v>
      </c>
      <c r="B67">
        <v>19360221</v>
      </c>
      <c r="C67" t="s">
        <v>17</v>
      </c>
      <c r="D67" t="s">
        <v>107</v>
      </c>
      <c r="E67" t="s">
        <v>124</v>
      </c>
      <c r="F67" t="s">
        <v>126</v>
      </c>
      <c r="G67" t="s">
        <v>127</v>
      </c>
      <c r="H67" t="s">
        <v>133</v>
      </c>
      <c r="I67" t="s">
        <v>229</v>
      </c>
      <c r="J67" t="s">
        <v>1197</v>
      </c>
      <c r="K67">
        <v>2773</v>
      </c>
      <c r="L67">
        <v>1936</v>
      </c>
      <c r="M67">
        <v>2</v>
      </c>
      <c r="N67">
        <v>1300</v>
      </c>
      <c r="O67">
        <v>1297.501849708146</v>
      </c>
    </row>
    <row r="68" spans="1:15" x14ac:dyDescent="0.2">
      <c r="A68" s="1">
        <v>0</v>
      </c>
      <c r="B68">
        <v>19360500</v>
      </c>
      <c r="C68" t="s">
        <v>15</v>
      </c>
      <c r="D68" t="s">
        <v>105</v>
      </c>
      <c r="E68" t="s">
        <v>125</v>
      </c>
      <c r="F68" t="s">
        <v>126</v>
      </c>
      <c r="H68">
        <v>0</v>
      </c>
      <c r="I68" t="s">
        <v>224</v>
      </c>
      <c r="J68" t="s">
        <v>1195</v>
      </c>
      <c r="K68">
        <v>2782</v>
      </c>
      <c r="L68">
        <v>1936</v>
      </c>
      <c r="M68">
        <v>0</v>
      </c>
      <c r="N68">
        <v>1302.0824988424561</v>
      </c>
      <c r="O68">
        <v>1301.770124016087</v>
      </c>
    </row>
    <row r="69" spans="1:15" x14ac:dyDescent="0.2">
      <c r="A69" s="1">
        <v>0</v>
      </c>
      <c r="B69">
        <v>19360500</v>
      </c>
      <c r="C69" t="s">
        <v>15</v>
      </c>
      <c r="D69" t="s">
        <v>105</v>
      </c>
      <c r="E69" t="s">
        <v>125</v>
      </c>
      <c r="F69" t="s">
        <v>126</v>
      </c>
      <c r="H69">
        <v>0</v>
      </c>
      <c r="I69" t="s">
        <v>227</v>
      </c>
      <c r="J69" t="s">
        <v>1197</v>
      </c>
      <c r="K69">
        <v>2777</v>
      </c>
      <c r="L69">
        <v>1936</v>
      </c>
      <c r="M69">
        <v>0</v>
      </c>
      <c r="N69">
        <v>1301.501849708146</v>
      </c>
      <c r="O69">
        <v>1301.2765722519241</v>
      </c>
    </row>
    <row r="70" spans="1:15" x14ac:dyDescent="0.2">
      <c r="A70" s="1">
        <v>0</v>
      </c>
      <c r="B70">
        <v>19360500</v>
      </c>
      <c r="C70" t="s">
        <v>15</v>
      </c>
      <c r="D70" t="s">
        <v>105</v>
      </c>
      <c r="E70" t="s">
        <v>125</v>
      </c>
      <c r="F70" t="s">
        <v>126</v>
      </c>
      <c r="H70">
        <v>0</v>
      </c>
      <c r="I70" t="s">
        <v>218</v>
      </c>
      <c r="J70" t="s">
        <v>1197</v>
      </c>
      <c r="K70">
        <v>2772</v>
      </c>
      <c r="L70">
        <v>1936</v>
      </c>
      <c r="M70">
        <v>0</v>
      </c>
      <c r="N70">
        <v>1301.769963621668</v>
      </c>
      <c r="O70">
        <v>1301.504469078418</v>
      </c>
    </row>
    <row r="71" spans="1:15" x14ac:dyDescent="0.2">
      <c r="A71" s="1">
        <v>0</v>
      </c>
      <c r="B71">
        <v>19360500</v>
      </c>
      <c r="C71" t="s">
        <v>15</v>
      </c>
      <c r="D71" t="s">
        <v>105</v>
      </c>
      <c r="E71" t="s">
        <v>125</v>
      </c>
      <c r="F71" t="s">
        <v>126</v>
      </c>
      <c r="H71">
        <v>0</v>
      </c>
      <c r="I71" t="s">
        <v>228</v>
      </c>
      <c r="J71" t="s">
        <v>1198</v>
      </c>
      <c r="K71">
        <v>2785</v>
      </c>
      <c r="L71">
        <v>1936</v>
      </c>
      <c r="M71">
        <v>0</v>
      </c>
      <c r="N71">
        <v>1299.501849708146</v>
      </c>
      <c r="O71">
        <v>1299.5765722519241</v>
      </c>
    </row>
    <row r="72" spans="1:15" x14ac:dyDescent="0.2">
      <c r="A72" s="1">
        <v>0</v>
      </c>
      <c r="B72">
        <v>19360500</v>
      </c>
      <c r="C72" t="s">
        <v>15</v>
      </c>
      <c r="D72" t="s">
        <v>105</v>
      </c>
      <c r="E72" t="s">
        <v>125</v>
      </c>
      <c r="F72" t="s">
        <v>126</v>
      </c>
      <c r="H72">
        <v>0</v>
      </c>
      <c r="I72" t="s">
        <v>219</v>
      </c>
      <c r="J72" t="s">
        <v>1196</v>
      </c>
      <c r="K72">
        <v>2810</v>
      </c>
      <c r="L72">
        <v>1936</v>
      </c>
      <c r="M72">
        <v>0</v>
      </c>
      <c r="N72">
        <v>1298.9273030656209</v>
      </c>
      <c r="O72">
        <v>1299.0882076057781</v>
      </c>
    </row>
    <row r="73" spans="1:15" x14ac:dyDescent="0.2">
      <c r="A73" s="1">
        <v>0</v>
      </c>
      <c r="B73">
        <v>19360500</v>
      </c>
      <c r="C73" t="s">
        <v>15</v>
      </c>
      <c r="D73" t="s">
        <v>105</v>
      </c>
      <c r="E73" t="s">
        <v>125</v>
      </c>
      <c r="F73" t="s">
        <v>126</v>
      </c>
      <c r="H73">
        <v>0</v>
      </c>
      <c r="I73" t="s">
        <v>229</v>
      </c>
      <c r="J73" t="s">
        <v>1197</v>
      </c>
      <c r="K73">
        <v>2773</v>
      </c>
      <c r="L73">
        <v>1936</v>
      </c>
      <c r="M73">
        <v>0</v>
      </c>
      <c r="N73">
        <v>1297.501849708146</v>
      </c>
      <c r="O73">
        <v>1297.876572251924</v>
      </c>
    </row>
    <row r="74" spans="1:15" x14ac:dyDescent="0.2">
      <c r="A74" s="1">
        <v>131</v>
      </c>
      <c r="B74">
        <v>19370213</v>
      </c>
      <c r="C74" t="s">
        <v>19</v>
      </c>
      <c r="D74" t="s">
        <v>108</v>
      </c>
      <c r="E74" t="s">
        <v>124</v>
      </c>
      <c r="F74" t="s">
        <v>126</v>
      </c>
      <c r="G74" t="s">
        <v>127</v>
      </c>
      <c r="H74" t="s">
        <v>128</v>
      </c>
      <c r="I74" t="s">
        <v>221</v>
      </c>
      <c r="J74" t="s">
        <v>1199</v>
      </c>
      <c r="K74">
        <v>2763</v>
      </c>
      <c r="L74">
        <v>1937</v>
      </c>
      <c r="M74">
        <v>1</v>
      </c>
      <c r="N74">
        <v>1303.1992717418759</v>
      </c>
      <c r="O74">
        <v>1305.675366646494</v>
      </c>
    </row>
    <row r="75" spans="1:15" x14ac:dyDescent="0.2">
      <c r="A75" s="1">
        <v>132</v>
      </c>
      <c r="B75">
        <v>19370213</v>
      </c>
      <c r="C75" t="s">
        <v>19</v>
      </c>
      <c r="D75" t="s">
        <v>108</v>
      </c>
      <c r="E75" t="s">
        <v>124</v>
      </c>
      <c r="F75" t="s">
        <v>126</v>
      </c>
      <c r="G75" t="s">
        <v>127</v>
      </c>
      <c r="H75" t="s">
        <v>129</v>
      </c>
      <c r="I75" t="s">
        <v>218</v>
      </c>
      <c r="J75" t="s">
        <v>1197</v>
      </c>
      <c r="K75">
        <v>2772</v>
      </c>
      <c r="L75">
        <v>1937</v>
      </c>
      <c r="M75">
        <v>1</v>
      </c>
      <c r="N75">
        <v>1301.504469078418</v>
      </c>
      <c r="O75">
        <v>1302.9951972223339</v>
      </c>
    </row>
    <row r="76" spans="1:15" x14ac:dyDescent="0.2">
      <c r="A76" s="1">
        <v>133</v>
      </c>
      <c r="B76">
        <v>19370213</v>
      </c>
      <c r="C76" t="s">
        <v>19</v>
      </c>
      <c r="D76" t="s">
        <v>108</v>
      </c>
      <c r="E76" t="s">
        <v>124</v>
      </c>
      <c r="F76" t="s">
        <v>126</v>
      </c>
      <c r="G76" t="s">
        <v>127</v>
      </c>
      <c r="H76" t="s">
        <v>130</v>
      </c>
      <c r="I76" t="s">
        <v>225</v>
      </c>
      <c r="J76" t="s">
        <v>1199</v>
      </c>
      <c r="K76">
        <v>2771</v>
      </c>
      <c r="L76">
        <v>1937</v>
      </c>
      <c r="M76">
        <v>1</v>
      </c>
      <c r="N76">
        <v>1298.726996644361</v>
      </c>
      <c r="O76">
        <v>1299.2417066317751</v>
      </c>
    </row>
    <row r="77" spans="1:15" x14ac:dyDescent="0.2">
      <c r="A77" s="1">
        <v>134</v>
      </c>
      <c r="B77">
        <v>19370213</v>
      </c>
      <c r="C77" t="s">
        <v>19</v>
      </c>
      <c r="D77" t="s">
        <v>108</v>
      </c>
      <c r="E77" t="s">
        <v>124</v>
      </c>
      <c r="F77" t="s">
        <v>126</v>
      </c>
      <c r="G77" t="s">
        <v>127</v>
      </c>
      <c r="H77" t="s">
        <v>131</v>
      </c>
      <c r="I77" t="s">
        <v>230</v>
      </c>
      <c r="J77" t="s">
        <v>1201</v>
      </c>
      <c r="K77">
        <v>2776</v>
      </c>
      <c r="L77">
        <v>1937</v>
      </c>
      <c r="M77">
        <v>1</v>
      </c>
      <c r="N77">
        <v>1300</v>
      </c>
      <c r="O77">
        <v>1299.503718399385</v>
      </c>
    </row>
    <row r="78" spans="1:15" x14ac:dyDescent="0.2">
      <c r="A78" s="1">
        <v>135</v>
      </c>
      <c r="B78">
        <v>19370213</v>
      </c>
      <c r="C78" t="s">
        <v>19</v>
      </c>
      <c r="D78" t="s">
        <v>108</v>
      </c>
      <c r="E78" t="s">
        <v>124</v>
      </c>
      <c r="F78" t="s">
        <v>126</v>
      </c>
      <c r="G78" t="s">
        <v>127</v>
      </c>
      <c r="H78" t="s">
        <v>132</v>
      </c>
      <c r="I78" t="s">
        <v>229</v>
      </c>
      <c r="J78" t="s">
        <v>1197</v>
      </c>
      <c r="K78">
        <v>2773</v>
      </c>
      <c r="L78">
        <v>1937</v>
      </c>
      <c r="M78">
        <v>1</v>
      </c>
      <c r="N78">
        <v>1297.876572251924</v>
      </c>
      <c r="O78">
        <v>1296.3986249203961</v>
      </c>
    </row>
    <row r="79" spans="1:15" x14ac:dyDescent="0.2">
      <c r="A79" s="1">
        <v>136</v>
      </c>
      <c r="B79">
        <v>19370213</v>
      </c>
      <c r="C79" t="s">
        <v>19</v>
      </c>
      <c r="D79" t="s">
        <v>108</v>
      </c>
      <c r="E79" t="s">
        <v>124</v>
      </c>
      <c r="F79" t="s">
        <v>126</v>
      </c>
      <c r="G79" t="s">
        <v>127</v>
      </c>
      <c r="H79" t="s">
        <v>133</v>
      </c>
      <c r="I79" t="s">
        <v>227</v>
      </c>
      <c r="J79" t="s">
        <v>1197</v>
      </c>
      <c r="K79">
        <v>2777</v>
      </c>
      <c r="L79">
        <v>1937</v>
      </c>
      <c r="M79">
        <v>1</v>
      </c>
      <c r="N79">
        <v>1301.2765722519241</v>
      </c>
      <c r="O79">
        <v>1298.769268148119</v>
      </c>
    </row>
    <row r="80" spans="1:15" x14ac:dyDescent="0.2">
      <c r="A80" s="1">
        <v>0</v>
      </c>
      <c r="B80">
        <v>19370500</v>
      </c>
      <c r="C80" t="s">
        <v>15</v>
      </c>
      <c r="D80" t="s">
        <v>105</v>
      </c>
      <c r="E80" t="s">
        <v>125</v>
      </c>
      <c r="F80" t="s">
        <v>126</v>
      </c>
      <c r="H80">
        <v>0</v>
      </c>
      <c r="I80" t="s">
        <v>221</v>
      </c>
      <c r="J80" t="s">
        <v>1199</v>
      </c>
      <c r="K80">
        <v>2763</v>
      </c>
      <c r="L80">
        <v>1937</v>
      </c>
      <c r="M80">
        <v>0</v>
      </c>
      <c r="N80">
        <v>1305.675366646494</v>
      </c>
      <c r="O80">
        <v>1304.82406164952</v>
      </c>
    </row>
    <row r="81" spans="1:15" x14ac:dyDescent="0.2">
      <c r="A81" s="1">
        <v>0</v>
      </c>
      <c r="B81">
        <v>19370500</v>
      </c>
      <c r="C81" t="s">
        <v>15</v>
      </c>
      <c r="D81" t="s">
        <v>105</v>
      </c>
      <c r="E81" t="s">
        <v>125</v>
      </c>
      <c r="F81" t="s">
        <v>126</v>
      </c>
      <c r="H81">
        <v>0</v>
      </c>
      <c r="I81" t="s">
        <v>218</v>
      </c>
      <c r="J81" t="s">
        <v>1197</v>
      </c>
      <c r="K81">
        <v>2772</v>
      </c>
      <c r="L81">
        <v>1937</v>
      </c>
      <c r="M81">
        <v>0</v>
      </c>
      <c r="N81">
        <v>1302.9951972223339</v>
      </c>
      <c r="O81">
        <v>1302.5459176389841</v>
      </c>
    </row>
    <row r="82" spans="1:15" x14ac:dyDescent="0.2">
      <c r="A82" s="1">
        <v>0</v>
      </c>
      <c r="B82">
        <v>19370500</v>
      </c>
      <c r="C82" t="s">
        <v>15</v>
      </c>
      <c r="D82" t="s">
        <v>105</v>
      </c>
      <c r="E82" t="s">
        <v>125</v>
      </c>
      <c r="F82" t="s">
        <v>126</v>
      </c>
      <c r="H82">
        <v>0</v>
      </c>
      <c r="I82" t="s">
        <v>225</v>
      </c>
      <c r="J82" t="s">
        <v>1199</v>
      </c>
      <c r="K82">
        <v>2771</v>
      </c>
      <c r="L82">
        <v>1937</v>
      </c>
      <c r="M82">
        <v>0</v>
      </c>
      <c r="N82">
        <v>1299.2417066317751</v>
      </c>
      <c r="O82">
        <v>1299.3554506370081</v>
      </c>
    </row>
    <row r="83" spans="1:15" x14ac:dyDescent="0.2">
      <c r="A83" s="1">
        <v>0</v>
      </c>
      <c r="B83">
        <v>19370500</v>
      </c>
      <c r="C83" t="s">
        <v>15</v>
      </c>
      <c r="D83" t="s">
        <v>105</v>
      </c>
      <c r="E83" t="s">
        <v>125</v>
      </c>
      <c r="F83" t="s">
        <v>126</v>
      </c>
      <c r="H83">
        <v>0</v>
      </c>
      <c r="I83" t="s">
        <v>230</v>
      </c>
      <c r="J83" t="s">
        <v>1201</v>
      </c>
      <c r="K83">
        <v>2776</v>
      </c>
      <c r="L83">
        <v>1937</v>
      </c>
      <c r="M83">
        <v>0</v>
      </c>
      <c r="N83">
        <v>1299.503718399385</v>
      </c>
      <c r="O83">
        <v>1299.5781606394769</v>
      </c>
    </row>
    <row r="84" spans="1:15" x14ac:dyDescent="0.2">
      <c r="A84" s="1">
        <v>0</v>
      </c>
      <c r="B84">
        <v>19370500</v>
      </c>
      <c r="C84" t="s">
        <v>15</v>
      </c>
      <c r="D84" t="s">
        <v>105</v>
      </c>
      <c r="E84" t="s">
        <v>125</v>
      </c>
      <c r="F84" t="s">
        <v>126</v>
      </c>
      <c r="H84">
        <v>0</v>
      </c>
      <c r="I84" t="s">
        <v>229</v>
      </c>
      <c r="J84" t="s">
        <v>1197</v>
      </c>
      <c r="K84">
        <v>2773</v>
      </c>
      <c r="L84">
        <v>1937</v>
      </c>
      <c r="M84">
        <v>0</v>
      </c>
      <c r="N84">
        <v>1296.3986249203961</v>
      </c>
      <c r="O84">
        <v>1296.9388311823359</v>
      </c>
    </row>
    <row r="85" spans="1:15" x14ac:dyDescent="0.2">
      <c r="A85" s="1">
        <v>0</v>
      </c>
      <c r="B85">
        <v>19370500</v>
      </c>
      <c r="C85" t="s">
        <v>15</v>
      </c>
      <c r="D85" t="s">
        <v>105</v>
      </c>
      <c r="E85" t="s">
        <v>125</v>
      </c>
      <c r="F85" t="s">
        <v>126</v>
      </c>
      <c r="H85">
        <v>0</v>
      </c>
      <c r="I85" t="s">
        <v>227</v>
      </c>
      <c r="J85" t="s">
        <v>1197</v>
      </c>
      <c r="K85">
        <v>2777</v>
      </c>
      <c r="L85">
        <v>1937</v>
      </c>
      <c r="M85">
        <v>0</v>
      </c>
      <c r="N85">
        <v>1298.769268148119</v>
      </c>
      <c r="O85">
        <v>1298.953877925901</v>
      </c>
    </row>
    <row r="86" spans="1:15" x14ac:dyDescent="0.2">
      <c r="A86" s="1">
        <v>149</v>
      </c>
      <c r="B86">
        <v>19380305</v>
      </c>
      <c r="C86" t="s">
        <v>20</v>
      </c>
      <c r="D86" t="s">
        <v>104</v>
      </c>
      <c r="E86" t="s">
        <v>124</v>
      </c>
      <c r="F86" t="s">
        <v>126</v>
      </c>
      <c r="G86" t="s">
        <v>127</v>
      </c>
      <c r="H86" t="s">
        <v>128</v>
      </c>
      <c r="I86" t="s">
        <v>222</v>
      </c>
      <c r="J86" t="s">
        <v>1199</v>
      </c>
      <c r="K86">
        <v>2764</v>
      </c>
      <c r="L86">
        <v>1938</v>
      </c>
      <c r="M86">
        <v>1</v>
      </c>
      <c r="N86">
        <v>1300.422487497349</v>
      </c>
      <c r="O86">
        <v>1302.92472054728</v>
      </c>
    </row>
    <row r="87" spans="1:15" x14ac:dyDescent="0.2">
      <c r="A87" s="1">
        <v>150</v>
      </c>
      <c r="B87">
        <v>19380305</v>
      </c>
      <c r="C87" t="s">
        <v>20</v>
      </c>
      <c r="D87" t="s">
        <v>104</v>
      </c>
      <c r="E87" t="s">
        <v>124</v>
      </c>
      <c r="F87" t="s">
        <v>126</v>
      </c>
      <c r="G87" t="s">
        <v>127</v>
      </c>
      <c r="H87" t="s">
        <v>129</v>
      </c>
      <c r="I87" t="s">
        <v>221</v>
      </c>
      <c r="J87" t="s">
        <v>1199</v>
      </c>
      <c r="K87">
        <v>2763</v>
      </c>
      <c r="L87">
        <v>1938</v>
      </c>
      <c r="M87">
        <v>1</v>
      </c>
      <c r="N87">
        <v>1304.82406164952</v>
      </c>
      <c r="O87">
        <v>1306.288292086628</v>
      </c>
    </row>
    <row r="88" spans="1:15" x14ac:dyDescent="0.2">
      <c r="A88" s="1">
        <v>151</v>
      </c>
      <c r="B88">
        <v>19380305</v>
      </c>
      <c r="C88" t="s">
        <v>20</v>
      </c>
      <c r="D88" t="s">
        <v>104</v>
      </c>
      <c r="E88" t="s">
        <v>124</v>
      </c>
      <c r="F88" t="s">
        <v>126</v>
      </c>
      <c r="G88" t="s">
        <v>127</v>
      </c>
      <c r="H88" t="s">
        <v>130</v>
      </c>
      <c r="I88" t="s">
        <v>225</v>
      </c>
      <c r="J88" t="s">
        <v>1199</v>
      </c>
      <c r="K88">
        <v>2771</v>
      </c>
      <c r="L88">
        <v>1938</v>
      </c>
      <c r="M88">
        <v>1</v>
      </c>
      <c r="N88">
        <v>1299.3554506370081</v>
      </c>
      <c r="O88">
        <v>1299.866896698886</v>
      </c>
    </row>
    <row r="89" spans="1:15" x14ac:dyDescent="0.2">
      <c r="A89" s="1">
        <v>152</v>
      </c>
      <c r="B89">
        <v>19380305</v>
      </c>
      <c r="C89" t="s">
        <v>20</v>
      </c>
      <c r="D89" t="s">
        <v>104</v>
      </c>
      <c r="E89" t="s">
        <v>124</v>
      </c>
      <c r="F89" t="s">
        <v>126</v>
      </c>
      <c r="G89" t="s">
        <v>127</v>
      </c>
      <c r="H89" t="s">
        <v>131</v>
      </c>
      <c r="I89" t="s">
        <v>218</v>
      </c>
      <c r="J89" t="s">
        <v>1197</v>
      </c>
      <c r="K89">
        <v>2772</v>
      </c>
      <c r="L89">
        <v>1938</v>
      </c>
      <c r="M89">
        <v>1</v>
      </c>
      <c r="N89">
        <v>1302.5459176389841</v>
      </c>
      <c r="O89">
        <v>1302.02981660915</v>
      </c>
    </row>
    <row r="90" spans="1:15" x14ac:dyDescent="0.2">
      <c r="A90" s="1">
        <v>153</v>
      </c>
      <c r="B90">
        <v>19380305</v>
      </c>
      <c r="C90" t="s">
        <v>20</v>
      </c>
      <c r="D90" t="s">
        <v>104</v>
      </c>
      <c r="E90" t="s">
        <v>124</v>
      </c>
      <c r="F90" t="s">
        <v>126</v>
      </c>
      <c r="G90" t="s">
        <v>127</v>
      </c>
      <c r="H90" t="s">
        <v>132</v>
      </c>
      <c r="I90" t="s">
        <v>229</v>
      </c>
      <c r="J90" t="s">
        <v>1197</v>
      </c>
      <c r="K90">
        <v>2773</v>
      </c>
      <c r="L90">
        <v>1938</v>
      </c>
      <c r="M90">
        <v>1</v>
      </c>
      <c r="N90">
        <v>1296.9388311823359</v>
      </c>
      <c r="O90">
        <v>1295.4711417561609</v>
      </c>
    </row>
    <row r="91" spans="1:15" x14ac:dyDescent="0.2">
      <c r="A91" s="1">
        <v>154</v>
      </c>
      <c r="B91">
        <v>19380305</v>
      </c>
      <c r="C91" t="s">
        <v>20</v>
      </c>
      <c r="D91" t="s">
        <v>104</v>
      </c>
      <c r="E91" t="s">
        <v>124</v>
      </c>
      <c r="F91" t="s">
        <v>126</v>
      </c>
      <c r="G91" t="s">
        <v>127</v>
      </c>
      <c r="H91" t="s">
        <v>133</v>
      </c>
      <c r="I91" t="s">
        <v>231</v>
      </c>
      <c r="J91" t="s">
        <v>1201</v>
      </c>
      <c r="K91">
        <v>2774</v>
      </c>
      <c r="L91">
        <v>1938</v>
      </c>
      <c r="M91">
        <v>1</v>
      </c>
      <c r="N91">
        <v>1300</v>
      </c>
      <c r="O91">
        <v>1297.505880907092</v>
      </c>
    </row>
    <row r="92" spans="1:15" x14ac:dyDescent="0.2">
      <c r="A92" s="1">
        <v>0</v>
      </c>
      <c r="B92">
        <v>19380500</v>
      </c>
      <c r="C92" t="s">
        <v>15</v>
      </c>
      <c r="D92" t="s">
        <v>105</v>
      </c>
      <c r="E92" t="s">
        <v>125</v>
      </c>
      <c r="F92" t="s">
        <v>126</v>
      </c>
      <c r="H92">
        <v>0</v>
      </c>
      <c r="I92" t="s">
        <v>222</v>
      </c>
      <c r="J92" t="s">
        <v>1199</v>
      </c>
      <c r="K92">
        <v>2764</v>
      </c>
      <c r="L92">
        <v>1938</v>
      </c>
      <c r="M92">
        <v>0</v>
      </c>
      <c r="N92">
        <v>1302.92472054728</v>
      </c>
      <c r="O92">
        <v>1302.486012465188</v>
      </c>
    </row>
    <row r="93" spans="1:15" x14ac:dyDescent="0.2">
      <c r="A93" s="1">
        <v>0</v>
      </c>
      <c r="B93">
        <v>19380500</v>
      </c>
      <c r="C93" t="s">
        <v>15</v>
      </c>
      <c r="D93" t="s">
        <v>105</v>
      </c>
      <c r="E93" t="s">
        <v>125</v>
      </c>
      <c r="F93" t="s">
        <v>126</v>
      </c>
      <c r="H93">
        <v>0</v>
      </c>
      <c r="I93" t="s">
        <v>221</v>
      </c>
      <c r="J93" t="s">
        <v>1199</v>
      </c>
      <c r="K93">
        <v>2763</v>
      </c>
      <c r="L93">
        <v>1938</v>
      </c>
      <c r="M93">
        <v>0</v>
      </c>
      <c r="N93">
        <v>1306.288292086628</v>
      </c>
      <c r="O93">
        <v>1305.3450482736339</v>
      </c>
    </row>
    <row r="94" spans="1:15" x14ac:dyDescent="0.2">
      <c r="A94" s="1">
        <v>0</v>
      </c>
      <c r="B94">
        <v>19380500</v>
      </c>
      <c r="C94" t="s">
        <v>15</v>
      </c>
      <c r="D94" t="s">
        <v>105</v>
      </c>
      <c r="E94" t="s">
        <v>125</v>
      </c>
      <c r="F94" t="s">
        <v>126</v>
      </c>
      <c r="H94">
        <v>0</v>
      </c>
      <c r="I94" t="s">
        <v>225</v>
      </c>
      <c r="J94" t="s">
        <v>1199</v>
      </c>
      <c r="K94">
        <v>2771</v>
      </c>
      <c r="L94">
        <v>1938</v>
      </c>
      <c r="M94">
        <v>0</v>
      </c>
      <c r="N94">
        <v>1299.866896698886</v>
      </c>
      <c r="O94">
        <v>1299.886862194053</v>
      </c>
    </row>
    <row r="95" spans="1:15" x14ac:dyDescent="0.2">
      <c r="A95" s="1">
        <v>0</v>
      </c>
      <c r="B95">
        <v>19380500</v>
      </c>
      <c r="C95" t="s">
        <v>15</v>
      </c>
      <c r="D95" t="s">
        <v>105</v>
      </c>
      <c r="E95" t="s">
        <v>125</v>
      </c>
      <c r="F95" t="s">
        <v>126</v>
      </c>
      <c r="H95">
        <v>0</v>
      </c>
      <c r="I95" t="s">
        <v>218</v>
      </c>
      <c r="J95" t="s">
        <v>1197</v>
      </c>
      <c r="K95">
        <v>2772</v>
      </c>
      <c r="L95">
        <v>1938</v>
      </c>
      <c r="M95">
        <v>0</v>
      </c>
      <c r="N95">
        <v>1302.02981660915</v>
      </c>
      <c r="O95">
        <v>1301.7253441177779</v>
      </c>
    </row>
    <row r="96" spans="1:15" x14ac:dyDescent="0.2">
      <c r="A96" s="1">
        <v>0</v>
      </c>
      <c r="B96">
        <v>19380500</v>
      </c>
      <c r="C96" t="s">
        <v>15</v>
      </c>
      <c r="D96" t="s">
        <v>105</v>
      </c>
      <c r="E96" t="s">
        <v>125</v>
      </c>
      <c r="F96" t="s">
        <v>126</v>
      </c>
      <c r="H96">
        <v>0</v>
      </c>
      <c r="I96" t="s">
        <v>229</v>
      </c>
      <c r="J96" t="s">
        <v>1197</v>
      </c>
      <c r="K96">
        <v>2773</v>
      </c>
      <c r="L96">
        <v>1938</v>
      </c>
      <c r="M96">
        <v>0</v>
      </c>
      <c r="N96">
        <v>1295.4711417561609</v>
      </c>
      <c r="O96">
        <v>1296.150470492737</v>
      </c>
    </row>
    <row r="97" spans="1:15" x14ac:dyDescent="0.2">
      <c r="A97" s="1">
        <v>0</v>
      </c>
      <c r="B97">
        <v>19380500</v>
      </c>
      <c r="C97" t="s">
        <v>15</v>
      </c>
      <c r="D97" t="s">
        <v>105</v>
      </c>
      <c r="E97" t="s">
        <v>125</v>
      </c>
      <c r="F97" t="s">
        <v>126</v>
      </c>
      <c r="H97">
        <v>0</v>
      </c>
      <c r="I97" t="s">
        <v>231</v>
      </c>
      <c r="J97" t="s">
        <v>1201</v>
      </c>
      <c r="K97">
        <v>2774</v>
      </c>
      <c r="L97">
        <v>1938</v>
      </c>
      <c r="M97">
        <v>0</v>
      </c>
      <c r="N97">
        <v>1297.505880907092</v>
      </c>
      <c r="O97">
        <v>1297.8799987710281</v>
      </c>
    </row>
    <row r="98" spans="1:15" x14ac:dyDescent="0.2">
      <c r="A98" s="1">
        <v>167</v>
      </c>
      <c r="B98">
        <v>19390212</v>
      </c>
      <c r="C98" t="s">
        <v>21</v>
      </c>
      <c r="D98" t="s">
        <v>109</v>
      </c>
      <c r="E98" t="s">
        <v>124</v>
      </c>
      <c r="F98" t="s">
        <v>126</v>
      </c>
      <c r="G98" t="s">
        <v>127</v>
      </c>
      <c r="H98" t="s">
        <v>128</v>
      </c>
      <c r="I98" t="s">
        <v>221</v>
      </c>
      <c r="J98" t="s">
        <v>1199</v>
      </c>
      <c r="K98">
        <v>2763</v>
      </c>
      <c r="L98">
        <v>1939</v>
      </c>
      <c r="M98">
        <v>1</v>
      </c>
      <c r="N98">
        <v>1305.3450482736339</v>
      </c>
      <c r="O98">
        <v>1307.810167739209</v>
      </c>
    </row>
    <row r="99" spans="1:15" x14ac:dyDescent="0.2">
      <c r="A99" s="1">
        <v>168</v>
      </c>
      <c r="B99">
        <v>19390212</v>
      </c>
      <c r="C99" t="s">
        <v>21</v>
      </c>
      <c r="D99" t="s">
        <v>109</v>
      </c>
      <c r="E99" t="s">
        <v>124</v>
      </c>
      <c r="F99" t="s">
        <v>126</v>
      </c>
      <c r="G99" t="s">
        <v>127</v>
      </c>
      <c r="H99" t="s">
        <v>129</v>
      </c>
      <c r="I99" t="s">
        <v>222</v>
      </c>
      <c r="J99" t="s">
        <v>1199</v>
      </c>
      <c r="K99">
        <v>2764</v>
      </c>
      <c r="L99">
        <v>1939</v>
      </c>
      <c r="M99">
        <v>1</v>
      </c>
      <c r="N99">
        <v>1302.486012465188</v>
      </c>
      <c r="O99">
        <v>1303.975816461704</v>
      </c>
    </row>
    <row r="100" spans="1:15" x14ac:dyDescent="0.2">
      <c r="A100" s="1">
        <v>169</v>
      </c>
      <c r="B100">
        <v>19390212</v>
      </c>
      <c r="C100" t="s">
        <v>21</v>
      </c>
      <c r="D100" t="s">
        <v>109</v>
      </c>
      <c r="E100" t="s">
        <v>124</v>
      </c>
      <c r="F100" t="s">
        <v>126</v>
      </c>
      <c r="G100" t="s">
        <v>127</v>
      </c>
      <c r="H100" t="s">
        <v>130</v>
      </c>
      <c r="I100" t="s">
        <v>232</v>
      </c>
      <c r="J100" t="s">
        <v>1199</v>
      </c>
      <c r="K100">
        <v>2765</v>
      </c>
      <c r="L100">
        <v>1939</v>
      </c>
      <c r="M100">
        <v>1</v>
      </c>
      <c r="N100">
        <v>1300</v>
      </c>
      <c r="O100">
        <v>1300.5112691344771</v>
      </c>
    </row>
    <row r="101" spans="1:15" x14ac:dyDescent="0.2">
      <c r="A101" s="1">
        <v>170</v>
      </c>
      <c r="B101">
        <v>19390212</v>
      </c>
      <c r="C101" t="s">
        <v>21</v>
      </c>
      <c r="D101" t="s">
        <v>109</v>
      </c>
      <c r="E101" t="s">
        <v>124</v>
      </c>
      <c r="F101" t="s">
        <v>126</v>
      </c>
      <c r="G101" t="s">
        <v>127</v>
      </c>
      <c r="H101" t="s">
        <v>131</v>
      </c>
      <c r="I101" t="s">
        <v>233</v>
      </c>
      <c r="J101" t="s">
        <v>1202</v>
      </c>
      <c r="K101">
        <v>2766</v>
      </c>
      <c r="L101">
        <v>1939</v>
      </c>
      <c r="M101">
        <v>1</v>
      </c>
      <c r="N101">
        <v>1300</v>
      </c>
      <c r="O101">
        <v>1299.5112691344771</v>
      </c>
    </row>
    <row r="102" spans="1:15" x14ac:dyDescent="0.2">
      <c r="A102" s="1">
        <v>171</v>
      </c>
      <c r="B102">
        <v>19390212</v>
      </c>
      <c r="C102" t="s">
        <v>21</v>
      </c>
      <c r="D102" t="s">
        <v>109</v>
      </c>
      <c r="E102" t="s">
        <v>124</v>
      </c>
      <c r="F102" t="s">
        <v>126</v>
      </c>
      <c r="G102" t="s">
        <v>127</v>
      </c>
      <c r="H102" t="s">
        <v>132</v>
      </c>
      <c r="I102" t="s">
        <v>234</v>
      </c>
      <c r="J102" t="s">
        <v>1197</v>
      </c>
      <c r="K102">
        <v>2767</v>
      </c>
      <c r="L102">
        <v>1939</v>
      </c>
      <c r="M102">
        <v>1</v>
      </c>
      <c r="N102">
        <v>1300</v>
      </c>
      <c r="O102">
        <v>1298.5112691344771</v>
      </c>
    </row>
    <row r="103" spans="1:15" x14ac:dyDescent="0.2">
      <c r="A103" s="1">
        <v>172</v>
      </c>
      <c r="B103">
        <v>19390212</v>
      </c>
      <c r="C103" t="s">
        <v>21</v>
      </c>
      <c r="D103" t="s">
        <v>109</v>
      </c>
      <c r="E103" t="s">
        <v>124</v>
      </c>
      <c r="F103" t="s">
        <v>126</v>
      </c>
      <c r="G103" t="s">
        <v>127</v>
      </c>
      <c r="H103" t="s">
        <v>133</v>
      </c>
      <c r="I103" t="s">
        <v>235</v>
      </c>
      <c r="J103" t="s">
        <v>1202</v>
      </c>
      <c r="K103">
        <v>2768</v>
      </c>
      <c r="L103">
        <v>1939</v>
      </c>
      <c r="M103">
        <v>1</v>
      </c>
      <c r="N103">
        <v>1300</v>
      </c>
      <c r="O103">
        <v>1297.5112691344771</v>
      </c>
    </row>
    <row r="104" spans="1:15" x14ac:dyDescent="0.2">
      <c r="A104" s="1">
        <v>0</v>
      </c>
      <c r="B104">
        <v>19390500</v>
      </c>
      <c r="C104" t="s">
        <v>15</v>
      </c>
      <c r="D104" t="s">
        <v>105</v>
      </c>
      <c r="E104" t="s">
        <v>125</v>
      </c>
      <c r="F104" t="s">
        <v>126</v>
      </c>
      <c r="H104">
        <v>0</v>
      </c>
      <c r="I104" t="s">
        <v>221</v>
      </c>
      <c r="J104" t="s">
        <v>1199</v>
      </c>
      <c r="K104">
        <v>2763</v>
      </c>
      <c r="L104">
        <v>1939</v>
      </c>
      <c r="M104">
        <v>0</v>
      </c>
      <c r="N104">
        <v>1307.810167739209</v>
      </c>
      <c r="O104">
        <v>1306.638642578328</v>
      </c>
    </row>
    <row r="105" spans="1:15" x14ac:dyDescent="0.2">
      <c r="A105" s="1">
        <v>0</v>
      </c>
      <c r="B105">
        <v>19390500</v>
      </c>
      <c r="C105" t="s">
        <v>15</v>
      </c>
      <c r="D105" t="s">
        <v>105</v>
      </c>
      <c r="E105" t="s">
        <v>125</v>
      </c>
      <c r="F105" t="s">
        <v>126</v>
      </c>
      <c r="H105">
        <v>0</v>
      </c>
      <c r="I105" t="s">
        <v>222</v>
      </c>
      <c r="J105" t="s">
        <v>1199</v>
      </c>
      <c r="K105">
        <v>2764</v>
      </c>
      <c r="L105">
        <v>1939</v>
      </c>
      <c r="M105">
        <v>0</v>
      </c>
      <c r="N105">
        <v>1303.975816461704</v>
      </c>
      <c r="O105">
        <v>1303.3794439924479</v>
      </c>
    </row>
    <row r="106" spans="1:15" x14ac:dyDescent="0.2">
      <c r="A106" s="1">
        <v>0</v>
      </c>
      <c r="B106">
        <v>19390500</v>
      </c>
      <c r="C106" t="s">
        <v>15</v>
      </c>
      <c r="D106" t="s">
        <v>105</v>
      </c>
      <c r="E106" t="s">
        <v>125</v>
      </c>
      <c r="F106" t="s">
        <v>126</v>
      </c>
      <c r="H106">
        <v>0</v>
      </c>
      <c r="I106" t="s">
        <v>232</v>
      </c>
      <c r="J106" t="s">
        <v>1199</v>
      </c>
      <c r="K106">
        <v>2765</v>
      </c>
      <c r="L106">
        <v>1939</v>
      </c>
      <c r="M106">
        <v>0</v>
      </c>
      <c r="N106">
        <v>1300.5112691344771</v>
      </c>
      <c r="O106">
        <v>1300.434578764306</v>
      </c>
    </row>
    <row r="107" spans="1:15" x14ac:dyDescent="0.2">
      <c r="A107" s="1">
        <v>0</v>
      </c>
      <c r="B107">
        <v>19390500</v>
      </c>
      <c r="C107" t="s">
        <v>15</v>
      </c>
      <c r="D107" t="s">
        <v>105</v>
      </c>
      <c r="E107" t="s">
        <v>125</v>
      </c>
      <c r="F107" t="s">
        <v>126</v>
      </c>
      <c r="H107">
        <v>0</v>
      </c>
      <c r="I107" t="s">
        <v>233</v>
      </c>
      <c r="J107" t="s">
        <v>1202</v>
      </c>
      <c r="K107">
        <v>2766</v>
      </c>
      <c r="L107">
        <v>1939</v>
      </c>
      <c r="M107">
        <v>0</v>
      </c>
      <c r="N107">
        <v>1299.5112691344771</v>
      </c>
      <c r="O107">
        <v>1299.5845787643059</v>
      </c>
    </row>
    <row r="108" spans="1:15" x14ac:dyDescent="0.2">
      <c r="A108" s="1">
        <v>0</v>
      </c>
      <c r="B108">
        <v>19390500</v>
      </c>
      <c r="C108" t="s">
        <v>15</v>
      </c>
      <c r="D108" t="s">
        <v>105</v>
      </c>
      <c r="E108" t="s">
        <v>125</v>
      </c>
      <c r="F108" t="s">
        <v>126</v>
      </c>
      <c r="H108">
        <v>0</v>
      </c>
      <c r="I108" t="s">
        <v>234</v>
      </c>
      <c r="J108" t="s">
        <v>1197</v>
      </c>
      <c r="K108">
        <v>2767</v>
      </c>
      <c r="L108">
        <v>1939</v>
      </c>
      <c r="M108">
        <v>0</v>
      </c>
      <c r="N108">
        <v>1298.5112691344771</v>
      </c>
      <c r="O108">
        <v>1298.734578764306</v>
      </c>
    </row>
    <row r="109" spans="1:15" x14ac:dyDescent="0.2">
      <c r="A109" s="1">
        <v>0</v>
      </c>
      <c r="B109">
        <v>19390500</v>
      </c>
      <c r="C109" t="s">
        <v>15</v>
      </c>
      <c r="D109" t="s">
        <v>105</v>
      </c>
      <c r="E109" t="s">
        <v>125</v>
      </c>
      <c r="F109" t="s">
        <v>126</v>
      </c>
      <c r="H109">
        <v>0</v>
      </c>
      <c r="I109" t="s">
        <v>235</v>
      </c>
      <c r="J109" t="s">
        <v>1202</v>
      </c>
      <c r="K109">
        <v>2768</v>
      </c>
      <c r="L109">
        <v>1939</v>
      </c>
      <c r="M109">
        <v>0</v>
      </c>
      <c r="N109">
        <v>1297.5112691344771</v>
      </c>
      <c r="O109">
        <v>1297.8845787643061</v>
      </c>
    </row>
    <row r="110" spans="1:15" x14ac:dyDescent="0.2">
      <c r="A110" s="1">
        <v>185</v>
      </c>
      <c r="B110">
        <v>19480202</v>
      </c>
      <c r="C110" t="s">
        <v>18</v>
      </c>
      <c r="D110" t="s">
        <v>104</v>
      </c>
      <c r="E110" t="s">
        <v>124</v>
      </c>
      <c r="F110" t="s">
        <v>126</v>
      </c>
      <c r="G110" t="s">
        <v>127</v>
      </c>
      <c r="H110" t="s">
        <v>128</v>
      </c>
      <c r="I110" t="s">
        <v>236</v>
      </c>
      <c r="J110" t="s">
        <v>1197</v>
      </c>
      <c r="K110">
        <v>2736</v>
      </c>
      <c r="L110">
        <v>1948</v>
      </c>
      <c r="M110">
        <v>1</v>
      </c>
      <c r="N110">
        <v>1300</v>
      </c>
      <c r="O110">
        <v>1318</v>
      </c>
    </row>
    <row r="111" spans="1:15" x14ac:dyDescent="0.2">
      <c r="A111" s="1">
        <v>186</v>
      </c>
      <c r="B111">
        <v>19480202</v>
      </c>
      <c r="C111" t="s">
        <v>18</v>
      </c>
      <c r="D111" t="s">
        <v>104</v>
      </c>
      <c r="E111" t="s">
        <v>124</v>
      </c>
      <c r="F111" t="s">
        <v>126</v>
      </c>
      <c r="G111" t="s">
        <v>127</v>
      </c>
      <c r="H111" t="s">
        <v>129</v>
      </c>
      <c r="I111" t="s">
        <v>237</v>
      </c>
      <c r="J111" t="s">
        <v>1196</v>
      </c>
      <c r="K111">
        <v>2700</v>
      </c>
      <c r="L111">
        <v>1948</v>
      </c>
      <c r="M111">
        <v>1</v>
      </c>
      <c r="N111">
        <v>1300</v>
      </c>
      <c r="O111">
        <v>1307</v>
      </c>
    </row>
    <row r="112" spans="1:15" x14ac:dyDescent="0.2">
      <c r="A112" s="1">
        <v>187</v>
      </c>
      <c r="B112">
        <v>19480202</v>
      </c>
      <c r="C112" t="s">
        <v>18</v>
      </c>
      <c r="D112" t="s">
        <v>104</v>
      </c>
      <c r="E112" t="s">
        <v>124</v>
      </c>
      <c r="F112" t="s">
        <v>126</v>
      </c>
      <c r="G112" t="s">
        <v>127</v>
      </c>
      <c r="H112" t="s">
        <v>130</v>
      </c>
      <c r="I112" t="s">
        <v>238</v>
      </c>
      <c r="J112" t="s">
        <v>1196</v>
      </c>
      <c r="K112">
        <v>2732</v>
      </c>
      <c r="L112">
        <v>1948</v>
      </c>
      <c r="M112">
        <v>1</v>
      </c>
      <c r="N112">
        <v>1300</v>
      </c>
      <c r="O112">
        <v>1296</v>
      </c>
    </row>
    <row r="113" spans="1:15" x14ac:dyDescent="0.2">
      <c r="A113" s="1">
        <v>188</v>
      </c>
      <c r="B113">
        <v>19480202</v>
      </c>
      <c r="C113" t="s">
        <v>18</v>
      </c>
      <c r="D113" t="s">
        <v>104</v>
      </c>
      <c r="E113" t="s">
        <v>124</v>
      </c>
      <c r="F113" t="s">
        <v>126</v>
      </c>
      <c r="G113" t="s">
        <v>127</v>
      </c>
      <c r="H113" t="s">
        <v>131</v>
      </c>
      <c r="I113" t="s">
        <v>239</v>
      </c>
      <c r="J113" t="s">
        <v>1198</v>
      </c>
      <c r="K113">
        <v>2706</v>
      </c>
      <c r="L113">
        <v>1948</v>
      </c>
      <c r="M113">
        <v>1</v>
      </c>
      <c r="N113">
        <v>1300</v>
      </c>
      <c r="O113">
        <v>1287</v>
      </c>
    </row>
    <row r="114" spans="1:15" x14ac:dyDescent="0.2">
      <c r="A114" s="1">
        <v>189</v>
      </c>
      <c r="B114">
        <v>19480202</v>
      </c>
      <c r="C114" t="s">
        <v>18</v>
      </c>
      <c r="D114" t="s">
        <v>104</v>
      </c>
      <c r="E114" t="s">
        <v>124</v>
      </c>
      <c r="F114" t="s">
        <v>126</v>
      </c>
      <c r="G114" t="s">
        <v>127</v>
      </c>
      <c r="H114" t="s">
        <v>132</v>
      </c>
      <c r="I114" t="s">
        <v>240</v>
      </c>
      <c r="J114" t="s">
        <v>1197</v>
      </c>
      <c r="K114">
        <v>2737</v>
      </c>
      <c r="L114">
        <v>1948</v>
      </c>
      <c r="M114">
        <v>1</v>
      </c>
      <c r="N114">
        <v>1300</v>
      </c>
      <c r="O114">
        <v>1286</v>
      </c>
    </row>
    <row r="115" spans="1:15" x14ac:dyDescent="0.2">
      <c r="A115" s="1">
        <v>190</v>
      </c>
      <c r="B115">
        <v>19480202</v>
      </c>
      <c r="C115" t="s">
        <v>18</v>
      </c>
      <c r="D115" t="s">
        <v>104</v>
      </c>
      <c r="E115" t="s">
        <v>124</v>
      </c>
      <c r="F115" t="s">
        <v>126</v>
      </c>
      <c r="G115" t="s">
        <v>127</v>
      </c>
      <c r="H115" t="s">
        <v>133</v>
      </c>
      <c r="I115" t="s">
        <v>241</v>
      </c>
      <c r="J115" t="s">
        <v>1202</v>
      </c>
      <c r="K115">
        <v>2651</v>
      </c>
      <c r="L115">
        <v>1948</v>
      </c>
      <c r="M115">
        <v>1</v>
      </c>
      <c r="N115">
        <v>1300</v>
      </c>
      <c r="O115">
        <v>1285</v>
      </c>
    </row>
    <row r="116" spans="1:15" x14ac:dyDescent="0.2">
      <c r="A116" s="1">
        <v>191</v>
      </c>
      <c r="B116">
        <v>19480202</v>
      </c>
      <c r="C116" t="s">
        <v>18</v>
      </c>
      <c r="D116" t="s">
        <v>104</v>
      </c>
      <c r="E116" t="s">
        <v>124</v>
      </c>
      <c r="F116" t="s">
        <v>126</v>
      </c>
      <c r="G116" t="s">
        <v>127</v>
      </c>
      <c r="H116" t="s">
        <v>134</v>
      </c>
      <c r="I116" t="s">
        <v>242</v>
      </c>
      <c r="J116" t="s">
        <v>1203</v>
      </c>
      <c r="K116">
        <v>2738</v>
      </c>
      <c r="L116">
        <v>1948</v>
      </c>
      <c r="M116">
        <v>1</v>
      </c>
      <c r="N116">
        <v>1300</v>
      </c>
      <c r="O116">
        <v>1283.5</v>
      </c>
    </row>
    <row r="117" spans="1:15" x14ac:dyDescent="0.2">
      <c r="A117" s="1">
        <v>192</v>
      </c>
      <c r="B117">
        <v>19480202</v>
      </c>
      <c r="C117" t="s">
        <v>18</v>
      </c>
      <c r="D117" t="s">
        <v>104</v>
      </c>
      <c r="E117" t="s">
        <v>124</v>
      </c>
      <c r="F117" t="s">
        <v>126</v>
      </c>
      <c r="G117" t="s">
        <v>127</v>
      </c>
      <c r="H117" t="s">
        <v>134</v>
      </c>
      <c r="I117" t="s">
        <v>243</v>
      </c>
      <c r="J117" t="s">
        <v>1202</v>
      </c>
      <c r="K117">
        <v>2739</v>
      </c>
      <c r="L117">
        <v>1948</v>
      </c>
      <c r="M117">
        <v>1</v>
      </c>
      <c r="N117">
        <v>1300</v>
      </c>
      <c r="O117">
        <v>1283.5</v>
      </c>
    </row>
    <row r="118" spans="1:15" x14ac:dyDescent="0.2">
      <c r="A118" s="1">
        <v>193</v>
      </c>
      <c r="B118">
        <v>19480202</v>
      </c>
      <c r="C118" t="s">
        <v>18</v>
      </c>
      <c r="D118" t="s">
        <v>104</v>
      </c>
      <c r="E118" t="s">
        <v>124</v>
      </c>
      <c r="F118" t="s">
        <v>126</v>
      </c>
      <c r="G118" t="s">
        <v>127</v>
      </c>
      <c r="H118" t="s">
        <v>135</v>
      </c>
      <c r="I118" t="s">
        <v>244</v>
      </c>
      <c r="J118" t="s">
        <v>1197</v>
      </c>
      <c r="K118">
        <v>2740</v>
      </c>
      <c r="L118">
        <v>1948</v>
      </c>
      <c r="M118">
        <v>1</v>
      </c>
      <c r="N118">
        <v>1300</v>
      </c>
      <c r="O118">
        <v>1282</v>
      </c>
    </row>
    <row r="119" spans="1:15" x14ac:dyDescent="0.2">
      <c r="A119" s="1">
        <v>194</v>
      </c>
      <c r="B119">
        <v>19480202</v>
      </c>
      <c r="C119" t="s">
        <v>18</v>
      </c>
      <c r="D119" t="s">
        <v>104</v>
      </c>
      <c r="E119" t="s">
        <v>124</v>
      </c>
      <c r="F119" t="s">
        <v>126</v>
      </c>
      <c r="G119" t="s">
        <v>127</v>
      </c>
      <c r="H119" t="s">
        <v>136</v>
      </c>
      <c r="I119" t="s">
        <v>245</v>
      </c>
      <c r="J119" t="s">
        <v>1202</v>
      </c>
      <c r="K119">
        <v>2692</v>
      </c>
      <c r="L119">
        <v>1948</v>
      </c>
      <c r="M119">
        <v>1</v>
      </c>
      <c r="N119">
        <v>1300</v>
      </c>
      <c r="O119">
        <v>1317</v>
      </c>
    </row>
    <row r="120" spans="1:15" x14ac:dyDescent="0.2">
      <c r="A120" s="1">
        <v>195</v>
      </c>
      <c r="B120">
        <v>19480202</v>
      </c>
      <c r="C120" t="s">
        <v>18</v>
      </c>
      <c r="D120" t="s">
        <v>104</v>
      </c>
      <c r="E120" t="s">
        <v>124</v>
      </c>
      <c r="F120" t="s">
        <v>126</v>
      </c>
      <c r="G120" t="s">
        <v>127</v>
      </c>
      <c r="H120" t="s">
        <v>137</v>
      </c>
      <c r="I120" t="s">
        <v>246</v>
      </c>
      <c r="J120" t="s">
        <v>1197</v>
      </c>
      <c r="K120">
        <v>2741</v>
      </c>
      <c r="L120">
        <v>1948</v>
      </c>
      <c r="M120">
        <v>1</v>
      </c>
      <c r="N120">
        <v>1300</v>
      </c>
      <c r="O120">
        <v>1316</v>
      </c>
    </row>
    <row r="121" spans="1:15" x14ac:dyDescent="0.2">
      <c r="A121" s="1">
        <v>196</v>
      </c>
      <c r="B121">
        <v>19480202</v>
      </c>
      <c r="C121" t="s">
        <v>18</v>
      </c>
      <c r="D121" t="s">
        <v>104</v>
      </c>
      <c r="E121" t="s">
        <v>124</v>
      </c>
      <c r="F121" t="s">
        <v>126</v>
      </c>
      <c r="G121" t="s">
        <v>127</v>
      </c>
      <c r="H121" t="s">
        <v>138</v>
      </c>
      <c r="I121" t="s">
        <v>247</v>
      </c>
      <c r="J121" t="s">
        <v>1201</v>
      </c>
      <c r="K121">
        <v>2742</v>
      </c>
      <c r="L121">
        <v>1948</v>
      </c>
      <c r="M121">
        <v>1</v>
      </c>
      <c r="N121">
        <v>1300</v>
      </c>
      <c r="O121">
        <v>1315</v>
      </c>
    </row>
    <row r="122" spans="1:15" x14ac:dyDescent="0.2">
      <c r="A122" s="1">
        <v>197</v>
      </c>
      <c r="B122">
        <v>19480202</v>
      </c>
      <c r="C122" t="s">
        <v>18</v>
      </c>
      <c r="D122" t="s">
        <v>104</v>
      </c>
      <c r="E122" t="s">
        <v>124</v>
      </c>
      <c r="F122" t="s">
        <v>126</v>
      </c>
      <c r="G122" t="s">
        <v>127</v>
      </c>
      <c r="H122" t="s">
        <v>139</v>
      </c>
      <c r="I122" t="s">
        <v>248</v>
      </c>
      <c r="J122" t="s">
        <v>1201</v>
      </c>
      <c r="K122">
        <v>2743</v>
      </c>
      <c r="L122">
        <v>1948</v>
      </c>
      <c r="M122">
        <v>1</v>
      </c>
      <c r="N122">
        <v>1300</v>
      </c>
      <c r="O122">
        <v>1314</v>
      </c>
    </row>
    <row r="123" spans="1:15" x14ac:dyDescent="0.2">
      <c r="A123" s="1">
        <v>198</v>
      </c>
      <c r="B123">
        <v>19480202</v>
      </c>
      <c r="C123" t="s">
        <v>18</v>
      </c>
      <c r="D123" t="s">
        <v>104</v>
      </c>
      <c r="E123" t="s">
        <v>124</v>
      </c>
      <c r="F123" t="s">
        <v>126</v>
      </c>
      <c r="G123" t="s">
        <v>127</v>
      </c>
      <c r="H123" t="s">
        <v>140</v>
      </c>
      <c r="I123" t="s">
        <v>249</v>
      </c>
      <c r="J123" t="s">
        <v>1197</v>
      </c>
      <c r="K123">
        <v>2744</v>
      </c>
      <c r="L123">
        <v>1948</v>
      </c>
      <c r="M123">
        <v>1</v>
      </c>
      <c r="N123">
        <v>1300</v>
      </c>
      <c r="O123">
        <v>1312.5</v>
      </c>
    </row>
    <row r="124" spans="1:15" x14ac:dyDescent="0.2">
      <c r="A124" s="1">
        <v>199</v>
      </c>
      <c r="B124">
        <v>19480202</v>
      </c>
      <c r="C124" t="s">
        <v>18</v>
      </c>
      <c r="D124" t="s">
        <v>104</v>
      </c>
      <c r="E124" t="s">
        <v>124</v>
      </c>
      <c r="F124" t="s">
        <v>126</v>
      </c>
      <c r="G124" t="s">
        <v>127</v>
      </c>
      <c r="H124" t="s">
        <v>140</v>
      </c>
      <c r="I124" t="s">
        <v>250</v>
      </c>
      <c r="J124" t="s">
        <v>1204</v>
      </c>
      <c r="K124">
        <v>2745</v>
      </c>
      <c r="L124">
        <v>1948</v>
      </c>
      <c r="M124">
        <v>1</v>
      </c>
      <c r="N124">
        <v>1300</v>
      </c>
      <c r="O124">
        <v>1312.5</v>
      </c>
    </row>
    <row r="125" spans="1:15" x14ac:dyDescent="0.2">
      <c r="A125" s="1">
        <v>200</v>
      </c>
      <c r="B125">
        <v>19480202</v>
      </c>
      <c r="C125" t="s">
        <v>18</v>
      </c>
      <c r="D125" t="s">
        <v>104</v>
      </c>
      <c r="E125" t="s">
        <v>124</v>
      </c>
      <c r="F125" t="s">
        <v>126</v>
      </c>
      <c r="G125" t="s">
        <v>127</v>
      </c>
      <c r="H125" t="s">
        <v>141</v>
      </c>
      <c r="I125" t="s">
        <v>251</v>
      </c>
      <c r="J125" t="s">
        <v>1196</v>
      </c>
      <c r="K125">
        <v>2746</v>
      </c>
      <c r="L125">
        <v>1948</v>
      </c>
      <c r="M125">
        <v>1</v>
      </c>
      <c r="N125">
        <v>1300</v>
      </c>
      <c r="O125">
        <v>1311</v>
      </c>
    </row>
    <row r="126" spans="1:15" x14ac:dyDescent="0.2">
      <c r="A126" s="1">
        <v>201</v>
      </c>
      <c r="B126">
        <v>19480202</v>
      </c>
      <c r="C126" t="s">
        <v>18</v>
      </c>
      <c r="D126" t="s">
        <v>104</v>
      </c>
      <c r="E126" t="s">
        <v>124</v>
      </c>
      <c r="F126" t="s">
        <v>126</v>
      </c>
      <c r="G126" t="s">
        <v>127</v>
      </c>
      <c r="H126" t="s">
        <v>142</v>
      </c>
      <c r="I126" t="s">
        <v>252</v>
      </c>
      <c r="J126" t="s">
        <v>1196</v>
      </c>
      <c r="K126">
        <v>2730</v>
      </c>
      <c r="L126">
        <v>1948</v>
      </c>
      <c r="M126">
        <v>1</v>
      </c>
      <c r="N126">
        <v>1300</v>
      </c>
      <c r="O126">
        <v>1310</v>
      </c>
    </row>
    <row r="127" spans="1:15" x14ac:dyDescent="0.2">
      <c r="A127" s="1">
        <v>202</v>
      </c>
      <c r="B127">
        <v>19480202</v>
      </c>
      <c r="C127" t="s">
        <v>18</v>
      </c>
      <c r="D127" t="s">
        <v>104</v>
      </c>
      <c r="E127" t="s">
        <v>124</v>
      </c>
      <c r="F127" t="s">
        <v>126</v>
      </c>
      <c r="G127" t="s">
        <v>127</v>
      </c>
      <c r="H127" t="s">
        <v>143</v>
      </c>
      <c r="I127" t="s">
        <v>253</v>
      </c>
      <c r="J127" t="s">
        <v>1205</v>
      </c>
      <c r="K127">
        <v>2747</v>
      </c>
      <c r="L127">
        <v>1948</v>
      </c>
      <c r="M127">
        <v>1</v>
      </c>
      <c r="N127">
        <v>1300</v>
      </c>
      <c r="O127">
        <v>1309</v>
      </c>
    </row>
    <row r="128" spans="1:15" x14ac:dyDescent="0.2">
      <c r="A128" s="1">
        <v>203</v>
      </c>
      <c r="B128">
        <v>19480202</v>
      </c>
      <c r="C128" t="s">
        <v>18</v>
      </c>
      <c r="D128" t="s">
        <v>104</v>
      </c>
      <c r="E128" t="s">
        <v>124</v>
      </c>
      <c r="F128" t="s">
        <v>126</v>
      </c>
      <c r="G128" t="s">
        <v>127</v>
      </c>
      <c r="H128" t="s">
        <v>144</v>
      </c>
      <c r="I128" t="s">
        <v>254</v>
      </c>
      <c r="J128" t="s">
        <v>1196</v>
      </c>
      <c r="K128">
        <v>2698</v>
      </c>
      <c r="L128">
        <v>1948</v>
      </c>
      <c r="M128">
        <v>1</v>
      </c>
      <c r="N128">
        <v>1300</v>
      </c>
      <c r="O128">
        <v>1308</v>
      </c>
    </row>
    <row r="129" spans="1:15" x14ac:dyDescent="0.2">
      <c r="A129" s="1">
        <v>204</v>
      </c>
      <c r="B129">
        <v>19480202</v>
      </c>
      <c r="C129" t="s">
        <v>18</v>
      </c>
      <c r="D129" t="s">
        <v>104</v>
      </c>
      <c r="E129" t="s">
        <v>124</v>
      </c>
      <c r="F129" t="s">
        <v>126</v>
      </c>
      <c r="G129" t="s">
        <v>127</v>
      </c>
      <c r="H129" t="s">
        <v>145</v>
      </c>
      <c r="I129" t="s">
        <v>255</v>
      </c>
      <c r="J129" t="s">
        <v>1201</v>
      </c>
      <c r="K129">
        <v>2748</v>
      </c>
      <c r="L129">
        <v>1948</v>
      </c>
      <c r="M129">
        <v>1</v>
      </c>
      <c r="N129">
        <v>1300</v>
      </c>
      <c r="O129">
        <v>1306</v>
      </c>
    </row>
    <row r="130" spans="1:15" x14ac:dyDescent="0.2">
      <c r="A130" s="1">
        <v>205</v>
      </c>
      <c r="B130">
        <v>19480202</v>
      </c>
      <c r="C130" t="s">
        <v>18</v>
      </c>
      <c r="D130" t="s">
        <v>104</v>
      </c>
      <c r="E130" t="s">
        <v>124</v>
      </c>
      <c r="F130" t="s">
        <v>126</v>
      </c>
      <c r="G130" t="s">
        <v>127</v>
      </c>
      <c r="H130" t="s">
        <v>146</v>
      </c>
      <c r="I130" t="s">
        <v>256</v>
      </c>
      <c r="J130" t="s">
        <v>1202</v>
      </c>
      <c r="K130">
        <v>2749</v>
      </c>
      <c r="L130">
        <v>1948</v>
      </c>
      <c r="M130">
        <v>1</v>
      </c>
      <c r="N130">
        <v>1300</v>
      </c>
      <c r="O130">
        <v>1305</v>
      </c>
    </row>
    <row r="131" spans="1:15" x14ac:dyDescent="0.2">
      <c r="A131" s="1">
        <v>206</v>
      </c>
      <c r="B131">
        <v>19480202</v>
      </c>
      <c r="C131" t="s">
        <v>18</v>
      </c>
      <c r="D131" t="s">
        <v>104</v>
      </c>
      <c r="E131" t="s">
        <v>124</v>
      </c>
      <c r="F131" t="s">
        <v>126</v>
      </c>
      <c r="G131" t="s">
        <v>127</v>
      </c>
      <c r="H131" t="s">
        <v>147</v>
      </c>
      <c r="I131" t="s">
        <v>257</v>
      </c>
      <c r="J131" t="s">
        <v>1201</v>
      </c>
      <c r="K131">
        <v>2750</v>
      </c>
      <c r="L131">
        <v>1948</v>
      </c>
      <c r="M131">
        <v>1</v>
      </c>
      <c r="N131">
        <v>1300</v>
      </c>
      <c r="O131">
        <v>1304</v>
      </c>
    </row>
    <row r="132" spans="1:15" x14ac:dyDescent="0.2">
      <c r="A132" s="1">
        <v>207</v>
      </c>
      <c r="B132">
        <v>19480202</v>
      </c>
      <c r="C132" t="s">
        <v>18</v>
      </c>
      <c r="D132" t="s">
        <v>104</v>
      </c>
      <c r="E132" t="s">
        <v>124</v>
      </c>
      <c r="F132" t="s">
        <v>126</v>
      </c>
      <c r="G132" t="s">
        <v>127</v>
      </c>
      <c r="H132" t="s">
        <v>148</v>
      </c>
      <c r="I132" t="s">
        <v>258</v>
      </c>
      <c r="J132" t="s">
        <v>1203</v>
      </c>
      <c r="K132">
        <v>2654</v>
      </c>
      <c r="L132">
        <v>1948</v>
      </c>
      <c r="M132">
        <v>1</v>
      </c>
      <c r="N132">
        <v>1300</v>
      </c>
      <c r="O132">
        <v>1303</v>
      </c>
    </row>
    <row r="133" spans="1:15" x14ac:dyDescent="0.2">
      <c r="A133" s="1">
        <v>208</v>
      </c>
      <c r="B133">
        <v>19480202</v>
      </c>
      <c r="C133" t="s">
        <v>18</v>
      </c>
      <c r="D133" t="s">
        <v>104</v>
      </c>
      <c r="E133" t="s">
        <v>124</v>
      </c>
      <c r="F133" t="s">
        <v>126</v>
      </c>
      <c r="G133" t="s">
        <v>127</v>
      </c>
      <c r="H133" t="s">
        <v>149</v>
      </c>
      <c r="I133" t="s">
        <v>259</v>
      </c>
      <c r="J133" t="s">
        <v>1197</v>
      </c>
      <c r="K133">
        <v>2727</v>
      </c>
      <c r="L133">
        <v>1948</v>
      </c>
      <c r="M133">
        <v>1</v>
      </c>
      <c r="N133">
        <v>1300</v>
      </c>
      <c r="O133">
        <v>1302</v>
      </c>
    </row>
    <row r="134" spans="1:15" x14ac:dyDescent="0.2">
      <c r="A134" s="1">
        <v>209</v>
      </c>
      <c r="B134">
        <v>19480202</v>
      </c>
      <c r="C134" t="s">
        <v>18</v>
      </c>
      <c r="D134" t="s">
        <v>104</v>
      </c>
      <c r="E134" t="s">
        <v>124</v>
      </c>
      <c r="F134" t="s">
        <v>126</v>
      </c>
      <c r="G134" t="s">
        <v>127</v>
      </c>
      <c r="H134" t="s">
        <v>150</v>
      </c>
      <c r="I134" t="s">
        <v>260</v>
      </c>
      <c r="J134" t="s">
        <v>1204</v>
      </c>
      <c r="K134">
        <v>2751</v>
      </c>
      <c r="L134">
        <v>1948</v>
      </c>
      <c r="M134">
        <v>1</v>
      </c>
      <c r="N134">
        <v>1300</v>
      </c>
      <c r="O134">
        <v>1301</v>
      </c>
    </row>
    <row r="135" spans="1:15" x14ac:dyDescent="0.2">
      <c r="A135" s="1">
        <v>210</v>
      </c>
      <c r="B135">
        <v>19480202</v>
      </c>
      <c r="C135" t="s">
        <v>18</v>
      </c>
      <c r="D135" t="s">
        <v>104</v>
      </c>
      <c r="E135" t="s">
        <v>124</v>
      </c>
      <c r="F135" t="s">
        <v>126</v>
      </c>
      <c r="G135" t="s">
        <v>127</v>
      </c>
      <c r="H135" t="s">
        <v>151</v>
      </c>
      <c r="I135" t="s">
        <v>261</v>
      </c>
      <c r="J135" t="s">
        <v>1196</v>
      </c>
      <c r="K135">
        <v>2752</v>
      </c>
      <c r="L135">
        <v>1948</v>
      </c>
      <c r="M135">
        <v>1</v>
      </c>
      <c r="N135">
        <v>1300</v>
      </c>
      <c r="O135">
        <v>1300</v>
      </c>
    </row>
    <row r="136" spans="1:15" x14ac:dyDescent="0.2">
      <c r="A136" s="1">
        <v>211</v>
      </c>
      <c r="B136">
        <v>19480202</v>
      </c>
      <c r="C136" t="s">
        <v>18</v>
      </c>
      <c r="D136" t="s">
        <v>104</v>
      </c>
      <c r="E136" t="s">
        <v>124</v>
      </c>
      <c r="F136" t="s">
        <v>126</v>
      </c>
      <c r="G136" t="s">
        <v>127</v>
      </c>
      <c r="H136" t="s">
        <v>152</v>
      </c>
      <c r="I136" t="s">
        <v>262</v>
      </c>
      <c r="J136" t="s">
        <v>1195</v>
      </c>
      <c r="K136">
        <v>2753</v>
      </c>
      <c r="L136">
        <v>1948</v>
      </c>
      <c r="M136">
        <v>1</v>
      </c>
      <c r="N136">
        <v>1300</v>
      </c>
      <c r="O136">
        <v>1299</v>
      </c>
    </row>
    <row r="137" spans="1:15" x14ac:dyDescent="0.2">
      <c r="A137" s="1">
        <v>212</v>
      </c>
      <c r="B137">
        <v>19480202</v>
      </c>
      <c r="C137" t="s">
        <v>18</v>
      </c>
      <c r="D137" t="s">
        <v>104</v>
      </c>
      <c r="E137" t="s">
        <v>124</v>
      </c>
      <c r="F137" t="s">
        <v>126</v>
      </c>
      <c r="G137" t="s">
        <v>127</v>
      </c>
      <c r="H137" t="s">
        <v>153</v>
      </c>
      <c r="I137" t="s">
        <v>263</v>
      </c>
      <c r="J137" t="s">
        <v>1196</v>
      </c>
      <c r="K137">
        <v>2754</v>
      </c>
      <c r="L137">
        <v>1948</v>
      </c>
      <c r="M137">
        <v>1</v>
      </c>
      <c r="N137">
        <v>1300</v>
      </c>
      <c r="O137">
        <v>1298</v>
      </c>
    </row>
    <row r="138" spans="1:15" x14ac:dyDescent="0.2">
      <c r="A138" s="1">
        <v>213</v>
      </c>
      <c r="B138">
        <v>19480202</v>
      </c>
      <c r="C138" t="s">
        <v>18</v>
      </c>
      <c r="D138" t="s">
        <v>104</v>
      </c>
      <c r="E138" t="s">
        <v>124</v>
      </c>
      <c r="F138" t="s">
        <v>126</v>
      </c>
      <c r="G138" t="s">
        <v>127</v>
      </c>
      <c r="H138" t="s">
        <v>154</v>
      </c>
      <c r="I138" t="s">
        <v>264</v>
      </c>
      <c r="J138" t="s">
        <v>1202</v>
      </c>
      <c r="K138">
        <v>2733</v>
      </c>
      <c r="L138">
        <v>1948</v>
      </c>
      <c r="M138">
        <v>1</v>
      </c>
      <c r="N138">
        <v>1300</v>
      </c>
      <c r="O138">
        <v>1297</v>
      </c>
    </row>
    <row r="139" spans="1:15" x14ac:dyDescent="0.2">
      <c r="A139" s="1">
        <v>214</v>
      </c>
      <c r="B139">
        <v>19480202</v>
      </c>
      <c r="C139" t="s">
        <v>18</v>
      </c>
      <c r="D139" t="s">
        <v>104</v>
      </c>
      <c r="E139" t="s">
        <v>124</v>
      </c>
      <c r="F139" t="s">
        <v>126</v>
      </c>
      <c r="G139" t="s">
        <v>127</v>
      </c>
      <c r="H139" t="s">
        <v>155</v>
      </c>
      <c r="I139" t="s">
        <v>265</v>
      </c>
      <c r="J139" t="s">
        <v>1195</v>
      </c>
      <c r="K139">
        <v>2755</v>
      </c>
      <c r="L139">
        <v>1948</v>
      </c>
      <c r="M139">
        <v>1</v>
      </c>
      <c r="N139">
        <v>1300</v>
      </c>
      <c r="O139">
        <v>1295</v>
      </c>
    </row>
    <row r="140" spans="1:15" x14ac:dyDescent="0.2">
      <c r="A140" s="1">
        <v>215</v>
      </c>
      <c r="B140">
        <v>19480202</v>
      </c>
      <c r="C140" t="s">
        <v>18</v>
      </c>
      <c r="D140" t="s">
        <v>104</v>
      </c>
      <c r="E140" t="s">
        <v>124</v>
      </c>
      <c r="F140" t="s">
        <v>126</v>
      </c>
      <c r="G140" t="s">
        <v>127</v>
      </c>
      <c r="H140" t="s">
        <v>156</v>
      </c>
      <c r="I140" t="s">
        <v>266</v>
      </c>
      <c r="J140" t="s">
        <v>1202</v>
      </c>
      <c r="K140">
        <v>2735</v>
      </c>
      <c r="L140">
        <v>1948</v>
      </c>
      <c r="M140">
        <v>1</v>
      </c>
      <c r="N140">
        <v>1300</v>
      </c>
      <c r="O140">
        <v>1294</v>
      </c>
    </row>
    <row r="141" spans="1:15" x14ac:dyDescent="0.2">
      <c r="A141" s="1">
        <v>216</v>
      </c>
      <c r="B141">
        <v>19480202</v>
      </c>
      <c r="C141" t="s">
        <v>18</v>
      </c>
      <c r="D141" t="s">
        <v>104</v>
      </c>
      <c r="E141" t="s">
        <v>124</v>
      </c>
      <c r="F141" t="s">
        <v>126</v>
      </c>
      <c r="G141" t="s">
        <v>127</v>
      </c>
      <c r="H141" t="s">
        <v>157</v>
      </c>
      <c r="I141" t="s">
        <v>267</v>
      </c>
      <c r="J141" t="s">
        <v>1198</v>
      </c>
      <c r="K141">
        <v>2756</v>
      </c>
      <c r="L141">
        <v>1948</v>
      </c>
      <c r="M141">
        <v>1</v>
      </c>
      <c r="N141">
        <v>1300</v>
      </c>
      <c r="O141">
        <v>1293</v>
      </c>
    </row>
    <row r="142" spans="1:15" x14ac:dyDescent="0.2">
      <c r="A142" s="1">
        <v>217</v>
      </c>
      <c r="B142">
        <v>19480202</v>
      </c>
      <c r="C142" t="s">
        <v>18</v>
      </c>
      <c r="D142" t="s">
        <v>104</v>
      </c>
      <c r="E142" t="s">
        <v>124</v>
      </c>
      <c r="F142" t="s">
        <v>126</v>
      </c>
      <c r="G142" t="s">
        <v>127</v>
      </c>
      <c r="H142" t="s">
        <v>158</v>
      </c>
      <c r="I142" t="s">
        <v>268</v>
      </c>
      <c r="J142" t="s">
        <v>1195</v>
      </c>
      <c r="K142">
        <v>2712</v>
      </c>
      <c r="L142">
        <v>1948</v>
      </c>
      <c r="M142">
        <v>1</v>
      </c>
      <c r="N142">
        <v>1300</v>
      </c>
      <c r="O142">
        <v>1292</v>
      </c>
    </row>
    <row r="143" spans="1:15" x14ac:dyDescent="0.2">
      <c r="A143" s="1">
        <v>218</v>
      </c>
      <c r="B143">
        <v>19480202</v>
      </c>
      <c r="C143" t="s">
        <v>18</v>
      </c>
      <c r="D143" t="s">
        <v>104</v>
      </c>
      <c r="E143" t="s">
        <v>124</v>
      </c>
      <c r="F143" t="s">
        <v>126</v>
      </c>
      <c r="G143" t="s">
        <v>127</v>
      </c>
      <c r="H143" t="s">
        <v>159</v>
      </c>
      <c r="I143" t="s">
        <v>269</v>
      </c>
      <c r="J143" t="s">
        <v>1195</v>
      </c>
      <c r="K143">
        <v>2757</v>
      </c>
      <c r="L143">
        <v>1948</v>
      </c>
      <c r="M143">
        <v>1</v>
      </c>
      <c r="N143">
        <v>1300</v>
      </c>
      <c r="O143">
        <v>1291</v>
      </c>
    </row>
    <row r="144" spans="1:15" x14ac:dyDescent="0.2">
      <c r="A144" s="1">
        <v>219</v>
      </c>
      <c r="B144">
        <v>19480202</v>
      </c>
      <c r="C144" t="s">
        <v>18</v>
      </c>
      <c r="D144" t="s">
        <v>104</v>
      </c>
      <c r="E144" t="s">
        <v>124</v>
      </c>
      <c r="F144" t="s">
        <v>126</v>
      </c>
      <c r="G144" t="s">
        <v>127</v>
      </c>
      <c r="H144" t="s">
        <v>160</v>
      </c>
      <c r="I144" t="s">
        <v>270</v>
      </c>
      <c r="J144" t="s">
        <v>1201</v>
      </c>
      <c r="K144">
        <v>2653</v>
      </c>
      <c r="L144">
        <v>1948</v>
      </c>
      <c r="M144">
        <v>1</v>
      </c>
      <c r="N144">
        <v>1300</v>
      </c>
      <c r="O144">
        <v>1290</v>
      </c>
    </row>
    <row r="145" spans="1:15" x14ac:dyDescent="0.2">
      <c r="A145" s="1">
        <v>220</v>
      </c>
      <c r="B145">
        <v>19480202</v>
      </c>
      <c r="C145" t="s">
        <v>18</v>
      </c>
      <c r="D145" t="s">
        <v>104</v>
      </c>
      <c r="E145" t="s">
        <v>124</v>
      </c>
      <c r="F145" t="s">
        <v>126</v>
      </c>
      <c r="G145" t="s">
        <v>127</v>
      </c>
      <c r="H145" t="s">
        <v>161</v>
      </c>
      <c r="I145" t="s">
        <v>271</v>
      </c>
      <c r="J145" t="s">
        <v>1206</v>
      </c>
      <c r="K145">
        <v>2758</v>
      </c>
      <c r="L145">
        <v>1948</v>
      </c>
      <c r="M145">
        <v>1</v>
      </c>
      <c r="N145">
        <v>1300</v>
      </c>
      <c r="O145">
        <v>1289</v>
      </c>
    </row>
    <row r="146" spans="1:15" x14ac:dyDescent="0.2">
      <c r="A146" s="1">
        <v>221</v>
      </c>
      <c r="B146">
        <v>19480202</v>
      </c>
      <c r="C146" t="s">
        <v>18</v>
      </c>
      <c r="D146" t="s">
        <v>104</v>
      </c>
      <c r="E146" t="s">
        <v>124</v>
      </c>
      <c r="F146" t="s">
        <v>126</v>
      </c>
      <c r="G146" t="s">
        <v>127</v>
      </c>
      <c r="H146" t="s">
        <v>162</v>
      </c>
      <c r="I146" t="s">
        <v>272</v>
      </c>
      <c r="J146" t="s">
        <v>1207</v>
      </c>
      <c r="K146">
        <v>2759</v>
      </c>
      <c r="L146">
        <v>1948</v>
      </c>
      <c r="M146">
        <v>1</v>
      </c>
      <c r="N146">
        <v>1300</v>
      </c>
      <c r="O146">
        <v>1288</v>
      </c>
    </row>
    <row r="147" spans="1:15" x14ac:dyDescent="0.2">
      <c r="A147" s="1">
        <v>0</v>
      </c>
      <c r="B147">
        <v>19480500</v>
      </c>
      <c r="C147" t="s">
        <v>15</v>
      </c>
      <c r="D147" t="s">
        <v>105</v>
      </c>
      <c r="E147" t="s">
        <v>125</v>
      </c>
      <c r="F147" t="s">
        <v>126</v>
      </c>
      <c r="H147">
        <v>0</v>
      </c>
      <c r="I147" t="s">
        <v>236</v>
      </c>
      <c r="J147" t="s">
        <v>1197</v>
      </c>
      <c r="K147">
        <v>2736</v>
      </c>
      <c r="L147">
        <v>1948</v>
      </c>
      <c r="M147">
        <v>0</v>
      </c>
      <c r="N147">
        <v>1318</v>
      </c>
      <c r="O147">
        <v>1315.3</v>
      </c>
    </row>
    <row r="148" spans="1:15" x14ac:dyDescent="0.2">
      <c r="A148" s="1">
        <v>0</v>
      </c>
      <c r="B148">
        <v>19480500</v>
      </c>
      <c r="C148" t="s">
        <v>15</v>
      </c>
      <c r="D148" t="s">
        <v>105</v>
      </c>
      <c r="E148" t="s">
        <v>125</v>
      </c>
      <c r="F148" t="s">
        <v>126</v>
      </c>
      <c r="H148">
        <v>0</v>
      </c>
      <c r="I148" t="s">
        <v>237</v>
      </c>
      <c r="J148" t="s">
        <v>1196</v>
      </c>
      <c r="K148">
        <v>2700</v>
      </c>
      <c r="L148">
        <v>1948</v>
      </c>
      <c r="M148">
        <v>0</v>
      </c>
      <c r="N148">
        <v>1307</v>
      </c>
      <c r="O148">
        <v>1305.95</v>
      </c>
    </row>
    <row r="149" spans="1:15" x14ac:dyDescent="0.2">
      <c r="A149" s="1">
        <v>0</v>
      </c>
      <c r="B149">
        <v>19480500</v>
      </c>
      <c r="C149" t="s">
        <v>15</v>
      </c>
      <c r="D149" t="s">
        <v>105</v>
      </c>
      <c r="E149" t="s">
        <v>125</v>
      </c>
      <c r="F149" t="s">
        <v>126</v>
      </c>
      <c r="H149">
        <v>0</v>
      </c>
      <c r="I149" t="s">
        <v>238</v>
      </c>
      <c r="J149" t="s">
        <v>1196</v>
      </c>
      <c r="K149">
        <v>2732</v>
      </c>
      <c r="L149">
        <v>1948</v>
      </c>
      <c r="M149">
        <v>0</v>
      </c>
      <c r="N149">
        <v>1296</v>
      </c>
      <c r="O149">
        <v>1296.5999999999999</v>
      </c>
    </row>
    <row r="150" spans="1:15" x14ac:dyDescent="0.2">
      <c r="A150" s="1">
        <v>0</v>
      </c>
      <c r="B150">
        <v>19480500</v>
      </c>
      <c r="C150" t="s">
        <v>15</v>
      </c>
      <c r="D150" t="s">
        <v>105</v>
      </c>
      <c r="E150" t="s">
        <v>125</v>
      </c>
      <c r="F150" t="s">
        <v>126</v>
      </c>
      <c r="H150">
        <v>0</v>
      </c>
      <c r="I150" t="s">
        <v>239</v>
      </c>
      <c r="J150" t="s">
        <v>1198</v>
      </c>
      <c r="K150">
        <v>2706</v>
      </c>
      <c r="L150">
        <v>1948</v>
      </c>
      <c r="M150">
        <v>0</v>
      </c>
      <c r="N150">
        <v>1287</v>
      </c>
      <c r="O150">
        <v>1288.95</v>
      </c>
    </row>
    <row r="151" spans="1:15" x14ac:dyDescent="0.2">
      <c r="A151" s="1">
        <v>0</v>
      </c>
      <c r="B151">
        <v>19480500</v>
      </c>
      <c r="C151" t="s">
        <v>15</v>
      </c>
      <c r="D151" t="s">
        <v>105</v>
      </c>
      <c r="E151" t="s">
        <v>125</v>
      </c>
      <c r="F151" t="s">
        <v>126</v>
      </c>
      <c r="H151">
        <v>0</v>
      </c>
      <c r="I151" t="s">
        <v>240</v>
      </c>
      <c r="J151" t="s">
        <v>1197</v>
      </c>
      <c r="K151">
        <v>2737</v>
      </c>
      <c r="L151">
        <v>1948</v>
      </c>
      <c r="M151">
        <v>0</v>
      </c>
      <c r="N151">
        <v>1286</v>
      </c>
      <c r="O151">
        <v>1288.0999999999999</v>
      </c>
    </row>
    <row r="152" spans="1:15" x14ac:dyDescent="0.2">
      <c r="A152" s="1">
        <v>0</v>
      </c>
      <c r="B152">
        <v>19480500</v>
      </c>
      <c r="C152" t="s">
        <v>15</v>
      </c>
      <c r="D152" t="s">
        <v>105</v>
      </c>
      <c r="E152" t="s">
        <v>125</v>
      </c>
      <c r="F152" t="s">
        <v>126</v>
      </c>
      <c r="H152">
        <v>0</v>
      </c>
      <c r="I152" t="s">
        <v>241</v>
      </c>
      <c r="J152" t="s">
        <v>1202</v>
      </c>
      <c r="K152">
        <v>2651</v>
      </c>
      <c r="L152">
        <v>1948</v>
      </c>
      <c r="M152">
        <v>0</v>
      </c>
      <c r="N152">
        <v>1285</v>
      </c>
      <c r="O152">
        <v>1287.25</v>
      </c>
    </row>
    <row r="153" spans="1:15" x14ac:dyDescent="0.2">
      <c r="A153" s="1">
        <v>0</v>
      </c>
      <c r="B153">
        <v>19480500</v>
      </c>
      <c r="C153" t="s">
        <v>15</v>
      </c>
      <c r="D153" t="s">
        <v>105</v>
      </c>
      <c r="E153" t="s">
        <v>125</v>
      </c>
      <c r="F153" t="s">
        <v>126</v>
      </c>
      <c r="H153">
        <v>0</v>
      </c>
      <c r="I153" t="s">
        <v>242</v>
      </c>
      <c r="J153" t="s">
        <v>1203</v>
      </c>
      <c r="K153">
        <v>2738</v>
      </c>
      <c r="L153">
        <v>1948</v>
      </c>
      <c r="M153">
        <v>0</v>
      </c>
      <c r="N153">
        <v>1283.5</v>
      </c>
      <c r="O153">
        <v>1285.9749999999999</v>
      </c>
    </row>
    <row r="154" spans="1:15" x14ac:dyDescent="0.2">
      <c r="A154" s="1">
        <v>0</v>
      </c>
      <c r="B154">
        <v>19480500</v>
      </c>
      <c r="C154" t="s">
        <v>15</v>
      </c>
      <c r="D154" t="s">
        <v>105</v>
      </c>
      <c r="E154" t="s">
        <v>125</v>
      </c>
      <c r="F154" t="s">
        <v>126</v>
      </c>
      <c r="H154">
        <v>0</v>
      </c>
      <c r="I154" t="s">
        <v>243</v>
      </c>
      <c r="J154" t="s">
        <v>1202</v>
      </c>
      <c r="K154">
        <v>2739</v>
      </c>
      <c r="L154">
        <v>1948</v>
      </c>
      <c r="M154">
        <v>0</v>
      </c>
      <c r="N154">
        <v>1283.5</v>
      </c>
      <c r="O154">
        <v>1285.9749999999999</v>
      </c>
    </row>
    <row r="155" spans="1:15" x14ac:dyDescent="0.2">
      <c r="A155" s="1">
        <v>0</v>
      </c>
      <c r="B155">
        <v>19480500</v>
      </c>
      <c r="C155" t="s">
        <v>15</v>
      </c>
      <c r="D155" t="s">
        <v>105</v>
      </c>
      <c r="E155" t="s">
        <v>125</v>
      </c>
      <c r="F155" t="s">
        <v>126</v>
      </c>
      <c r="H155">
        <v>0</v>
      </c>
      <c r="I155" t="s">
        <v>244</v>
      </c>
      <c r="J155" t="s">
        <v>1197</v>
      </c>
      <c r="K155">
        <v>2740</v>
      </c>
      <c r="L155">
        <v>1948</v>
      </c>
      <c r="M155">
        <v>0</v>
      </c>
      <c r="N155">
        <v>1282</v>
      </c>
      <c r="O155">
        <v>1284.7</v>
      </c>
    </row>
    <row r="156" spans="1:15" x14ac:dyDescent="0.2">
      <c r="A156" s="1">
        <v>0</v>
      </c>
      <c r="B156">
        <v>19480500</v>
      </c>
      <c r="C156" t="s">
        <v>15</v>
      </c>
      <c r="D156" t="s">
        <v>105</v>
      </c>
      <c r="E156" t="s">
        <v>125</v>
      </c>
      <c r="F156" t="s">
        <v>126</v>
      </c>
      <c r="H156">
        <v>0</v>
      </c>
      <c r="I156" t="s">
        <v>245</v>
      </c>
      <c r="J156" t="s">
        <v>1202</v>
      </c>
      <c r="K156">
        <v>2692</v>
      </c>
      <c r="L156">
        <v>1948</v>
      </c>
      <c r="M156">
        <v>0</v>
      </c>
      <c r="N156">
        <v>1317</v>
      </c>
      <c r="O156">
        <v>1314.45</v>
      </c>
    </row>
    <row r="157" spans="1:15" x14ac:dyDescent="0.2">
      <c r="A157" s="1">
        <v>0</v>
      </c>
      <c r="B157">
        <v>19480500</v>
      </c>
      <c r="C157" t="s">
        <v>15</v>
      </c>
      <c r="D157" t="s">
        <v>105</v>
      </c>
      <c r="E157" t="s">
        <v>125</v>
      </c>
      <c r="F157" t="s">
        <v>126</v>
      </c>
      <c r="H157">
        <v>0</v>
      </c>
      <c r="I157" t="s">
        <v>246</v>
      </c>
      <c r="J157" t="s">
        <v>1197</v>
      </c>
      <c r="K157">
        <v>2741</v>
      </c>
      <c r="L157">
        <v>1948</v>
      </c>
      <c r="M157">
        <v>0</v>
      </c>
      <c r="N157">
        <v>1316</v>
      </c>
      <c r="O157">
        <v>1313.6</v>
      </c>
    </row>
    <row r="158" spans="1:15" x14ac:dyDescent="0.2">
      <c r="A158" s="1">
        <v>0</v>
      </c>
      <c r="B158">
        <v>19480500</v>
      </c>
      <c r="C158" t="s">
        <v>15</v>
      </c>
      <c r="D158" t="s">
        <v>105</v>
      </c>
      <c r="E158" t="s">
        <v>125</v>
      </c>
      <c r="F158" t="s">
        <v>126</v>
      </c>
      <c r="H158">
        <v>0</v>
      </c>
      <c r="I158" t="s">
        <v>247</v>
      </c>
      <c r="J158" t="s">
        <v>1201</v>
      </c>
      <c r="K158">
        <v>2742</v>
      </c>
      <c r="L158">
        <v>1948</v>
      </c>
      <c r="M158">
        <v>0</v>
      </c>
      <c r="N158">
        <v>1315</v>
      </c>
      <c r="O158">
        <v>1312.75</v>
      </c>
    </row>
    <row r="159" spans="1:15" x14ac:dyDescent="0.2">
      <c r="A159" s="1">
        <v>0</v>
      </c>
      <c r="B159">
        <v>19480500</v>
      </c>
      <c r="C159" t="s">
        <v>15</v>
      </c>
      <c r="D159" t="s">
        <v>105</v>
      </c>
      <c r="E159" t="s">
        <v>125</v>
      </c>
      <c r="F159" t="s">
        <v>126</v>
      </c>
      <c r="H159">
        <v>0</v>
      </c>
      <c r="I159" t="s">
        <v>248</v>
      </c>
      <c r="J159" t="s">
        <v>1201</v>
      </c>
      <c r="K159">
        <v>2743</v>
      </c>
      <c r="L159">
        <v>1948</v>
      </c>
      <c r="M159">
        <v>0</v>
      </c>
      <c r="N159">
        <v>1314</v>
      </c>
      <c r="O159">
        <v>1311.9</v>
      </c>
    </row>
    <row r="160" spans="1:15" x14ac:dyDescent="0.2">
      <c r="A160" s="1">
        <v>0</v>
      </c>
      <c r="B160">
        <v>19480500</v>
      </c>
      <c r="C160" t="s">
        <v>15</v>
      </c>
      <c r="D160" t="s">
        <v>105</v>
      </c>
      <c r="E160" t="s">
        <v>125</v>
      </c>
      <c r="F160" t="s">
        <v>126</v>
      </c>
      <c r="H160">
        <v>0</v>
      </c>
      <c r="I160" t="s">
        <v>249</v>
      </c>
      <c r="J160" t="s">
        <v>1197</v>
      </c>
      <c r="K160">
        <v>2744</v>
      </c>
      <c r="L160">
        <v>1948</v>
      </c>
      <c r="M160">
        <v>0</v>
      </c>
      <c r="N160">
        <v>1312.5</v>
      </c>
      <c r="O160">
        <v>1310.625</v>
      </c>
    </row>
    <row r="161" spans="1:15" x14ac:dyDescent="0.2">
      <c r="A161" s="1">
        <v>0</v>
      </c>
      <c r="B161">
        <v>19480500</v>
      </c>
      <c r="C161" t="s">
        <v>15</v>
      </c>
      <c r="D161" t="s">
        <v>105</v>
      </c>
      <c r="E161" t="s">
        <v>125</v>
      </c>
      <c r="F161" t="s">
        <v>126</v>
      </c>
      <c r="H161">
        <v>0</v>
      </c>
      <c r="I161" t="s">
        <v>250</v>
      </c>
      <c r="J161" t="s">
        <v>1204</v>
      </c>
      <c r="K161">
        <v>2745</v>
      </c>
      <c r="L161">
        <v>1948</v>
      </c>
      <c r="M161">
        <v>0</v>
      </c>
      <c r="N161">
        <v>1312.5</v>
      </c>
      <c r="O161">
        <v>1310.625</v>
      </c>
    </row>
    <row r="162" spans="1:15" x14ac:dyDescent="0.2">
      <c r="A162" s="1">
        <v>0</v>
      </c>
      <c r="B162">
        <v>19480500</v>
      </c>
      <c r="C162" t="s">
        <v>15</v>
      </c>
      <c r="D162" t="s">
        <v>105</v>
      </c>
      <c r="E162" t="s">
        <v>125</v>
      </c>
      <c r="F162" t="s">
        <v>126</v>
      </c>
      <c r="H162">
        <v>0</v>
      </c>
      <c r="I162" t="s">
        <v>251</v>
      </c>
      <c r="J162" t="s">
        <v>1196</v>
      </c>
      <c r="K162">
        <v>2746</v>
      </c>
      <c r="L162">
        <v>1948</v>
      </c>
      <c r="M162">
        <v>0</v>
      </c>
      <c r="N162">
        <v>1311</v>
      </c>
      <c r="O162">
        <v>1309.3499999999999</v>
      </c>
    </row>
    <row r="163" spans="1:15" x14ac:dyDescent="0.2">
      <c r="A163" s="1">
        <v>0</v>
      </c>
      <c r="B163">
        <v>19480500</v>
      </c>
      <c r="C163" t="s">
        <v>15</v>
      </c>
      <c r="D163" t="s">
        <v>105</v>
      </c>
      <c r="E163" t="s">
        <v>125</v>
      </c>
      <c r="F163" t="s">
        <v>126</v>
      </c>
      <c r="H163">
        <v>0</v>
      </c>
      <c r="I163" t="s">
        <v>252</v>
      </c>
      <c r="J163" t="s">
        <v>1196</v>
      </c>
      <c r="K163">
        <v>2730</v>
      </c>
      <c r="L163">
        <v>1948</v>
      </c>
      <c r="M163">
        <v>0</v>
      </c>
      <c r="N163">
        <v>1310</v>
      </c>
      <c r="O163">
        <v>1308.5</v>
      </c>
    </row>
    <row r="164" spans="1:15" x14ac:dyDescent="0.2">
      <c r="A164" s="1">
        <v>0</v>
      </c>
      <c r="B164">
        <v>19480500</v>
      </c>
      <c r="C164" t="s">
        <v>15</v>
      </c>
      <c r="D164" t="s">
        <v>105</v>
      </c>
      <c r="E164" t="s">
        <v>125</v>
      </c>
      <c r="F164" t="s">
        <v>126</v>
      </c>
      <c r="H164">
        <v>0</v>
      </c>
      <c r="I164" t="s">
        <v>253</v>
      </c>
      <c r="J164" t="s">
        <v>1205</v>
      </c>
      <c r="K164">
        <v>2747</v>
      </c>
      <c r="L164">
        <v>1948</v>
      </c>
      <c r="M164">
        <v>0</v>
      </c>
      <c r="N164">
        <v>1309</v>
      </c>
      <c r="O164">
        <v>1307.6500000000001</v>
      </c>
    </row>
    <row r="165" spans="1:15" x14ac:dyDescent="0.2">
      <c r="A165" s="1">
        <v>0</v>
      </c>
      <c r="B165">
        <v>19480500</v>
      </c>
      <c r="C165" t="s">
        <v>15</v>
      </c>
      <c r="D165" t="s">
        <v>105</v>
      </c>
      <c r="E165" t="s">
        <v>125</v>
      </c>
      <c r="F165" t="s">
        <v>126</v>
      </c>
      <c r="H165">
        <v>0</v>
      </c>
      <c r="I165" t="s">
        <v>254</v>
      </c>
      <c r="J165" t="s">
        <v>1196</v>
      </c>
      <c r="K165">
        <v>2698</v>
      </c>
      <c r="L165">
        <v>1948</v>
      </c>
      <c r="M165">
        <v>0</v>
      </c>
      <c r="N165">
        <v>1308</v>
      </c>
      <c r="O165">
        <v>1306.8</v>
      </c>
    </row>
    <row r="166" spans="1:15" x14ac:dyDescent="0.2">
      <c r="A166" s="1">
        <v>0</v>
      </c>
      <c r="B166">
        <v>19480500</v>
      </c>
      <c r="C166" t="s">
        <v>15</v>
      </c>
      <c r="D166" t="s">
        <v>105</v>
      </c>
      <c r="E166" t="s">
        <v>125</v>
      </c>
      <c r="F166" t="s">
        <v>126</v>
      </c>
      <c r="H166">
        <v>0</v>
      </c>
      <c r="I166" t="s">
        <v>255</v>
      </c>
      <c r="J166" t="s">
        <v>1201</v>
      </c>
      <c r="K166">
        <v>2748</v>
      </c>
      <c r="L166">
        <v>1948</v>
      </c>
      <c r="M166">
        <v>0</v>
      </c>
      <c r="N166">
        <v>1306</v>
      </c>
      <c r="O166">
        <v>1305.0999999999999</v>
      </c>
    </row>
    <row r="167" spans="1:15" x14ac:dyDescent="0.2">
      <c r="A167" s="1">
        <v>0</v>
      </c>
      <c r="B167">
        <v>19480500</v>
      </c>
      <c r="C167" t="s">
        <v>15</v>
      </c>
      <c r="D167" t="s">
        <v>105</v>
      </c>
      <c r="E167" t="s">
        <v>125</v>
      </c>
      <c r="F167" t="s">
        <v>126</v>
      </c>
      <c r="H167">
        <v>0</v>
      </c>
      <c r="I167" t="s">
        <v>256</v>
      </c>
      <c r="J167" t="s">
        <v>1202</v>
      </c>
      <c r="K167">
        <v>2749</v>
      </c>
      <c r="L167">
        <v>1948</v>
      </c>
      <c r="M167">
        <v>0</v>
      </c>
      <c r="N167">
        <v>1305</v>
      </c>
      <c r="O167">
        <v>1304.25</v>
      </c>
    </row>
    <row r="168" spans="1:15" x14ac:dyDescent="0.2">
      <c r="A168" s="1">
        <v>0</v>
      </c>
      <c r="B168">
        <v>19480500</v>
      </c>
      <c r="C168" t="s">
        <v>15</v>
      </c>
      <c r="D168" t="s">
        <v>105</v>
      </c>
      <c r="E168" t="s">
        <v>125</v>
      </c>
      <c r="F168" t="s">
        <v>126</v>
      </c>
      <c r="H168">
        <v>0</v>
      </c>
      <c r="I168" t="s">
        <v>257</v>
      </c>
      <c r="J168" t="s">
        <v>1201</v>
      </c>
      <c r="K168">
        <v>2750</v>
      </c>
      <c r="L168">
        <v>1948</v>
      </c>
      <c r="M168">
        <v>0</v>
      </c>
      <c r="N168">
        <v>1304</v>
      </c>
      <c r="O168">
        <v>1303.4000000000001</v>
      </c>
    </row>
    <row r="169" spans="1:15" x14ac:dyDescent="0.2">
      <c r="A169" s="1">
        <v>0</v>
      </c>
      <c r="B169">
        <v>19480500</v>
      </c>
      <c r="C169" t="s">
        <v>15</v>
      </c>
      <c r="D169" t="s">
        <v>105</v>
      </c>
      <c r="E169" t="s">
        <v>125</v>
      </c>
      <c r="F169" t="s">
        <v>126</v>
      </c>
      <c r="H169">
        <v>0</v>
      </c>
      <c r="I169" t="s">
        <v>258</v>
      </c>
      <c r="J169" t="s">
        <v>1203</v>
      </c>
      <c r="K169">
        <v>2654</v>
      </c>
      <c r="L169">
        <v>1948</v>
      </c>
      <c r="M169">
        <v>0</v>
      </c>
      <c r="N169">
        <v>1303</v>
      </c>
      <c r="O169">
        <v>1302.55</v>
      </c>
    </row>
    <row r="170" spans="1:15" x14ac:dyDescent="0.2">
      <c r="A170" s="1">
        <v>0</v>
      </c>
      <c r="B170">
        <v>19480500</v>
      </c>
      <c r="C170" t="s">
        <v>15</v>
      </c>
      <c r="D170" t="s">
        <v>105</v>
      </c>
      <c r="E170" t="s">
        <v>125</v>
      </c>
      <c r="F170" t="s">
        <v>126</v>
      </c>
      <c r="H170">
        <v>0</v>
      </c>
      <c r="I170" t="s">
        <v>259</v>
      </c>
      <c r="J170" t="s">
        <v>1197</v>
      </c>
      <c r="K170">
        <v>2727</v>
      </c>
      <c r="L170">
        <v>1948</v>
      </c>
      <c r="M170">
        <v>0</v>
      </c>
      <c r="N170">
        <v>1302</v>
      </c>
      <c r="O170">
        <v>1301.7</v>
      </c>
    </row>
    <row r="171" spans="1:15" x14ac:dyDescent="0.2">
      <c r="A171" s="1">
        <v>0</v>
      </c>
      <c r="B171">
        <v>19480500</v>
      </c>
      <c r="C171" t="s">
        <v>15</v>
      </c>
      <c r="D171" t="s">
        <v>105</v>
      </c>
      <c r="E171" t="s">
        <v>125</v>
      </c>
      <c r="F171" t="s">
        <v>126</v>
      </c>
      <c r="H171">
        <v>0</v>
      </c>
      <c r="I171" t="s">
        <v>260</v>
      </c>
      <c r="J171" t="s">
        <v>1204</v>
      </c>
      <c r="K171">
        <v>2751</v>
      </c>
      <c r="L171">
        <v>1948</v>
      </c>
      <c r="M171">
        <v>0</v>
      </c>
      <c r="N171">
        <v>1301</v>
      </c>
      <c r="O171">
        <v>1300.8499999999999</v>
      </c>
    </row>
    <row r="172" spans="1:15" x14ac:dyDescent="0.2">
      <c r="A172" s="1">
        <v>0</v>
      </c>
      <c r="B172">
        <v>19480500</v>
      </c>
      <c r="C172" t="s">
        <v>15</v>
      </c>
      <c r="D172" t="s">
        <v>105</v>
      </c>
      <c r="E172" t="s">
        <v>125</v>
      </c>
      <c r="F172" t="s">
        <v>126</v>
      </c>
      <c r="H172">
        <v>0</v>
      </c>
      <c r="I172" t="s">
        <v>261</v>
      </c>
      <c r="J172" t="s">
        <v>1196</v>
      </c>
      <c r="K172">
        <v>2752</v>
      </c>
      <c r="L172">
        <v>1948</v>
      </c>
      <c r="M172">
        <v>0</v>
      </c>
      <c r="N172">
        <v>1300</v>
      </c>
      <c r="O172">
        <v>1300</v>
      </c>
    </row>
    <row r="173" spans="1:15" x14ac:dyDescent="0.2">
      <c r="A173" s="1">
        <v>0</v>
      </c>
      <c r="B173">
        <v>19480500</v>
      </c>
      <c r="C173" t="s">
        <v>15</v>
      </c>
      <c r="D173" t="s">
        <v>105</v>
      </c>
      <c r="E173" t="s">
        <v>125</v>
      </c>
      <c r="F173" t="s">
        <v>126</v>
      </c>
      <c r="H173">
        <v>0</v>
      </c>
      <c r="I173" t="s">
        <v>262</v>
      </c>
      <c r="J173" t="s">
        <v>1195</v>
      </c>
      <c r="K173">
        <v>2753</v>
      </c>
      <c r="L173">
        <v>1948</v>
      </c>
      <c r="M173">
        <v>0</v>
      </c>
      <c r="N173">
        <v>1299</v>
      </c>
      <c r="O173">
        <v>1299.1500000000001</v>
      </c>
    </row>
    <row r="174" spans="1:15" x14ac:dyDescent="0.2">
      <c r="A174" s="1">
        <v>0</v>
      </c>
      <c r="B174">
        <v>19480500</v>
      </c>
      <c r="C174" t="s">
        <v>15</v>
      </c>
      <c r="D174" t="s">
        <v>105</v>
      </c>
      <c r="E174" t="s">
        <v>125</v>
      </c>
      <c r="F174" t="s">
        <v>126</v>
      </c>
      <c r="H174">
        <v>0</v>
      </c>
      <c r="I174" t="s">
        <v>263</v>
      </c>
      <c r="J174" t="s">
        <v>1196</v>
      </c>
      <c r="K174">
        <v>2754</v>
      </c>
      <c r="L174">
        <v>1948</v>
      </c>
      <c r="M174">
        <v>0</v>
      </c>
      <c r="N174">
        <v>1298</v>
      </c>
      <c r="O174">
        <v>1298.3</v>
      </c>
    </row>
    <row r="175" spans="1:15" x14ac:dyDescent="0.2">
      <c r="A175" s="1">
        <v>0</v>
      </c>
      <c r="B175">
        <v>19480500</v>
      </c>
      <c r="C175" t="s">
        <v>15</v>
      </c>
      <c r="D175" t="s">
        <v>105</v>
      </c>
      <c r="E175" t="s">
        <v>125</v>
      </c>
      <c r="F175" t="s">
        <v>126</v>
      </c>
      <c r="H175">
        <v>0</v>
      </c>
      <c r="I175" t="s">
        <v>264</v>
      </c>
      <c r="J175" t="s">
        <v>1202</v>
      </c>
      <c r="K175">
        <v>2733</v>
      </c>
      <c r="L175">
        <v>1948</v>
      </c>
      <c r="M175">
        <v>0</v>
      </c>
      <c r="N175">
        <v>1297</v>
      </c>
      <c r="O175">
        <v>1297.45</v>
      </c>
    </row>
    <row r="176" spans="1:15" x14ac:dyDescent="0.2">
      <c r="A176" s="1">
        <v>0</v>
      </c>
      <c r="B176">
        <v>19480500</v>
      </c>
      <c r="C176" t="s">
        <v>15</v>
      </c>
      <c r="D176" t="s">
        <v>105</v>
      </c>
      <c r="E176" t="s">
        <v>125</v>
      </c>
      <c r="F176" t="s">
        <v>126</v>
      </c>
      <c r="H176">
        <v>0</v>
      </c>
      <c r="I176" t="s">
        <v>265</v>
      </c>
      <c r="J176" t="s">
        <v>1195</v>
      </c>
      <c r="K176">
        <v>2755</v>
      </c>
      <c r="L176">
        <v>1948</v>
      </c>
      <c r="M176">
        <v>0</v>
      </c>
      <c r="N176">
        <v>1295</v>
      </c>
      <c r="O176">
        <v>1295.75</v>
      </c>
    </row>
    <row r="177" spans="1:15" x14ac:dyDescent="0.2">
      <c r="A177" s="1">
        <v>0</v>
      </c>
      <c r="B177">
        <v>19480500</v>
      </c>
      <c r="C177" t="s">
        <v>15</v>
      </c>
      <c r="D177" t="s">
        <v>105</v>
      </c>
      <c r="E177" t="s">
        <v>125</v>
      </c>
      <c r="F177" t="s">
        <v>126</v>
      </c>
      <c r="H177">
        <v>0</v>
      </c>
      <c r="I177" t="s">
        <v>266</v>
      </c>
      <c r="J177" t="s">
        <v>1202</v>
      </c>
      <c r="K177">
        <v>2735</v>
      </c>
      <c r="L177">
        <v>1948</v>
      </c>
      <c r="M177">
        <v>0</v>
      </c>
      <c r="N177">
        <v>1294</v>
      </c>
      <c r="O177">
        <v>1294.9000000000001</v>
      </c>
    </row>
    <row r="178" spans="1:15" x14ac:dyDescent="0.2">
      <c r="A178" s="1">
        <v>0</v>
      </c>
      <c r="B178">
        <v>19480500</v>
      </c>
      <c r="C178" t="s">
        <v>15</v>
      </c>
      <c r="D178" t="s">
        <v>105</v>
      </c>
      <c r="E178" t="s">
        <v>125</v>
      </c>
      <c r="F178" t="s">
        <v>126</v>
      </c>
      <c r="H178">
        <v>0</v>
      </c>
      <c r="I178" t="s">
        <v>267</v>
      </c>
      <c r="J178" t="s">
        <v>1198</v>
      </c>
      <c r="K178">
        <v>2756</v>
      </c>
      <c r="L178">
        <v>1948</v>
      </c>
      <c r="M178">
        <v>0</v>
      </c>
      <c r="N178">
        <v>1293</v>
      </c>
      <c r="O178">
        <v>1294.05</v>
      </c>
    </row>
    <row r="179" spans="1:15" x14ac:dyDescent="0.2">
      <c r="A179" s="1">
        <v>0</v>
      </c>
      <c r="B179">
        <v>19480500</v>
      </c>
      <c r="C179" t="s">
        <v>15</v>
      </c>
      <c r="D179" t="s">
        <v>105</v>
      </c>
      <c r="E179" t="s">
        <v>125</v>
      </c>
      <c r="F179" t="s">
        <v>126</v>
      </c>
      <c r="H179">
        <v>0</v>
      </c>
      <c r="I179" t="s">
        <v>268</v>
      </c>
      <c r="J179" t="s">
        <v>1195</v>
      </c>
      <c r="K179">
        <v>2712</v>
      </c>
      <c r="L179">
        <v>1948</v>
      </c>
      <c r="M179">
        <v>0</v>
      </c>
      <c r="N179">
        <v>1292</v>
      </c>
      <c r="O179">
        <v>1293.2</v>
      </c>
    </row>
    <row r="180" spans="1:15" x14ac:dyDescent="0.2">
      <c r="A180" s="1">
        <v>0</v>
      </c>
      <c r="B180">
        <v>19480500</v>
      </c>
      <c r="C180" t="s">
        <v>15</v>
      </c>
      <c r="D180" t="s">
        <v>105</v>
      </c>
      <c r="E180" t="s">
        <v>125</v>
      </c>
      <c r="F180" t="s">
        <v>126</v>
      </c>
      <c r="H180">
        <v>0</v>
      </c>
      <c r="I180" t="s">
        <v>269</v>
      </c>
      <c r="J180" t="s">
        <v>1195</v>
      </c>
      <c r="K180">
        <v>2757</v>
      </c>
      <c r="L180">
        <v>1948</v>
      </c>
      <c r="M180">
        <v>0</v>
      </c>
      <c r="N180">
        <v>1291</v>
      </c>
      <c r="O180">
        <v>1292.3499999999999</v>
      </c>
    </row>
    <row r="181" spans="1:15" x14ac:dyDescent="0.2">
      <c r="A181" s="1">
        <v>0</v>
      </c>
      <c r="B181">
        <v>19480500</v>
      </c>
      <c r="C181" t="s">
        <v>15</v>
      </c>
      <c r="D181" t="s">
        <v>105</v>
      </c>
      <c r="E181" t="s">
        <v>125</v>
      </c>
      <c r="F181" t="s">
        <v>126</v>
      </c>
      <c r="H181">
        <v>0</v>
      </c>
      <c r="I181" t="s">
        <v>270</v>
      </c>
      <c r="J181" t="s">
        <v>1201</v>
      </c>
      <c r="K181">
        <v>2653</v>
      </c>
      <c r="L181">
        <v>1948</v>
      </c>
      <c r="M181">
        <v>0</v>
      </c>
      <c r="N181">
        <v>1290</v>
      </c>
      <c r="O181">
        <v>1291.5</v>
      </c>
    </row>
    <row r="182" spans="1:15" x14ac:dyDescent="0.2">
      <c r="A182" s="1">
        <v>0</v>
      </c>
      <c r="B182">
        <v>19480500</v>
      </c>
      <c r="C182" t="s">
        <v>15</v>
      </c>
      <c r="D182" t="s">
        <v>105</v>
      </c>
      <c r="E182" t="s">
        <v>125</v>
      </c>
      <c r="F182" t="s">
        <v>126</v>
      </c>
      <c r="H182">
        <v>0</v>
      </c>
      <c r="I182" t="s">
        <v>271</v>
      </c>
      <c r="J182" t="s">
        <v>1206</v>
      </c>
      <c r="K182">
        <v>2758</v>
      </c>
      <c r="L182">
        <v>1948</v>
      </c>
      <c r="M182">
        <v>0</v>
      </c>
      <c r="N182">
        <v>1289</v>
      </c>
      <c r="O182">
        <v>1290.6500000000001</v>
      </c>
    </row>
    <row r="183" spans="1:15" x14ac:dyDescent="0.2">
      <c r="A183" s="1">
        <v>0</v>
      </c>
      <c r="B183">
        <v>19480500</v>
      </c>
      <c r="C183" t="s">
        <v>15</v>
      </c>
      <c r="D183" t="s">
        <v>105</v>
      </c>
      <c r="E183" t="s">
        <v>125</v>
      </c>
      <c r="F183" t="s">
        <v>126</v>
      </c>
      <c r="H183">
        <v>0</v>
      </c>
      <c r="I183" t="s">
        <v>272</v>
      </c>
      <c r="J183" t="s">
        <v>1207</v>
      </c>
      <c r="K183">
        <v>2759</v>
      </c>
      <c r="L183">
        <v>1948</v>
      </c>
      <c r="M183">
        <v>0</v>
      </c>
      <c r="N183">
        <v>1288</v>
      </c>
      <c r="O183">
        <v>1289.8</v>
      </c>
    </row>
    <row r="184" spans="1:15" x14ac:dyDescent="0.2">
      <c r="A184" s="1">
        <v>295</v>
      </c>
      <c r="B184">
        <v>19500217</v>
      </c>
      <c r="C184" t="s">
        <v>22</v>
      </c>
      <c r="D184" t="s">
        <v>110</v>
      </c>
      <c r="E184" t="s">
        <v>124</v>
      </c>
      <c r="F184" t="s">
        <v>126</v>
      </c>
      <c r="G184" t="s">
        <v>127</v>
      </c>
      <c r="H184" t="s">
        <v>128</v>
      </c>
      <c r="I184" t="s">
        <v>237</v>
      </c>
      <c r="J184" t="s">
        <v>1196</v>
      </c>
      <c r="K184">
        <v>2700</v>
      </c>
      <c r="L184">
        <v>1950</v>
      </c>
      <c r="M184">
        <v>3</v>
      </c>
      <c r="N184">
        <v>1305.95</v>
      </c>
      <c r="O184">
        <v>1308.442664198403</v>
      </c>
    </row>
    <row r="185" spans="1:15" x14ac:dyDescent="0.2">
      <c r="A185" s="1">
        <v>296</v>
      </c>
      <c r="B185">
        <v>19500217</v>
      </c>
      <c r="C185" t="s">
        <v>22</v>
      </c>
      <c r="D185" t="s">
        <v>110</v>
      </c>
      <c r="E185" t="s">
        <v>124</v>
      </c>
      <c r="F185" t="s">
        <v>126</v>
      </c>
      <c r="G185" t="s">
        <v>127</v>
      </c>
      <c r="H185" t="s">
        <v>129</v>
      </c>
      <c r="I185" t="s">
        <v>254</v>
      </c>
      <c r="J185" t="s">
        <v>1196</v>
      </c>
      <c r="K185">
        <v>2698</v>
      </c>
      <c r="L185">
        <v>1950</v>
      </c>
      <c r="M185">
        <v>3</v>
      </c>
      <c r="N185">
        <v>1306.8</v>
      </c>
      <c r="O185">
        <v>1308.285327167159</v>
      </c>
    </row>
    <row r="186" spans="1:15" x14ac:dyDescent="0.2">
      <c r="A186" s="1">
        <v>297</v>
      </c>
      <c r="B186">
        <v>19500217</v>
      </c>
      <c r="C186" t="s">
        <v>22</v>
      </c>
      <c r="D186" t="s">
        <v>110</v>
      </c>
      <c r="E186" t="s">
        <v>124</v>
      </c>
      <c r="F186" t="s">
        <v>126</v>
      </c>
      <c r="G186" t="s">
        <v>127</v>
      </c>
      <c r="H186" t="s">
        <v>130</v>
      </c>
      <c r="I186" t="s">
        <v>266</v>
      </c>
      <c r="J186" t="s">
        <v>1202</v>
      </c>
      <c r="K186">
        <v>2735</v>
      </c>
      <c r="L186">
        <v>1950</v>
      </c>
      <c r="M186">
        <v>3</v>
      </c>
      <c r="N186">
        <v>1294.9000000000001</v>
      </c>
      <c r="O186">
        <v>1295.4880216528741</v>
      </c>
    </row>
    <row r="187" spans="1:15" x14ac:dyDescent="0.2">
      <c r="A187" s="1">
        <v>298</v>
      </c>
      <c r="B187">
        <v>19500217</v>
      </c>
      <c r="C187" t="s">
        <v>22</v>
      </c>
      <c r="D187" t="s">
        <v>110</v>
      </c>
      <c r="E187" t="s">
        <v>124</v>
      </c>
      <c r="F187" t="s">
        <v>126</v>
      </c>
      <c r="G187" t="s">
        <v>127</v>
      </c>
      <c r="H187" t="s">
        <v>131</v>
      </c>
      <c r="I187" t="s">
        <v>252</v>
      </c>
      <c r="J187" t="s">
        <v>1196</v>
      </c>
      <c r="K187">
        <v>2730</v>
      </c>
      <c r="L187">
        <v>1950</v>
      </c>
      <c r="M187">
        <v>3</v>
      </c>
      <c r="N187">
        <v>1308.5</v>
      </c>
      <c r="O187">
        <v>1307.970653718671</v>
      </c>
    </row>
    <row r="188" spans="1:15" x14ac:dyDescent="0.2">
      <c r="A188" s="1">
        <v>299</v>
      </c>
      <c r="B188">
        <v>19500217</v>
      </c>
      <c r="C188" t="s">
        <v>22</v>
      </c>
      <c r="D188" t="s">
        <v>110</v>
      </c>
      <c r="E188" t="s">
        <v>124</v>
      </c>
      <c r="F188" t="s">
        <v>126</v>
      </c>
      <c r="G188" t="s">
        <v>127</v>
      </c>
      <c r="H188" t="s">
        <v>132</v>
      </c>
      <c r="I188" t="s">
        <v>273</v>
      </c>
      <c r="J188" t="s">
        <v>1201</v>
      </c>
      <c r="K188">
        <v>2699</v>
      </c>
      <c r="L188">
        <v>1950</v>
      </c>
      <c r="M188">
        <v>3</v>
      </c>
      <c r="N188">
        <v>1300</v>
      </c>
      <c r="O188">
        <v>1298.544020958725</v>
      </c>
    </row>
    <row r="189" spans="1:15" x14ac:dyDescent="0.2">
      <c r="A189" s="1">
        <v>300</v>
      </c>
      <c r="B189">
        <v>19500217</v>
      </c>
      <c r="C189" t="s">
        <v>22</v>
      </c>
      <c r="D189" t="s">
        <v>110</v>
      </c>
      <c r="E189" t="s">
        <v>124</v>
      </c>
      <c r="F189" t="s">
        <v>126</v>
      </c>
      <c r="G189" t="s">
        <v>127</v>
      </c>
      <c r="H189" t="s">
        <v>133</v>
      </c>
      <c r="I189" t="s">
        <v>245</v>
      </c>
      <c r="J189" t="s">
        <v>1202</v>
      </c>
      <c r="K189">
        <v>2692</v>
      </c>
      <c r="L189">
        <v>1950</v>
      </c>
      <c r="M189">
        <v>3</v>
      </c>
      <c r="N189">
        <v>1314.45</v>
      </c>
      <c r="O189">
        <v>1311.8693123041669</v>
      </c>
    </row>
    <row r="190" spans="1:15" x14ac:dyDescent="0.2">
      <c r="A190" s="1">
        <v>0</v>
      </c>
      <c r="B190">
        <v>19500500</v>
      </c>
      <c r="C190" t="s">
        <v>15</v>
      </c>
      <c r="D190" t="s">
        <v>105</v>
      </c>
      <c r="E190" t="s">
        <v>125</v>
      </c>
      <c r="F190" t="s">
        <v>126</v>
      </c>
      <c r="H190">
        <v>0</v>
      </c>
      <c r="I190" t="s">
        <v>237</v>
      </c>
      <c r="J190" t="s">
        <v>1196</v>
      </c>
      <c r="K190">
        <v>2700</v>
      </c>
      <c r="L190">
        <v>1950</v>
      </c>
      <c r="M190">
        <v>0</v>
      </c>
      <c r="N190">
        <v>1308.442664198403</v>
      </c>
      <c r="O190">
        <v>1307.1762645686431</v>
      </c>
    </row>
    <row r="191" spans="1:15" x14ac:dyDescent="0.2">
      <c r="A191" s="1">
        <v>0</v>
      </c>
      <c r="B191">
        <v>19500500</v>
      </c>
      <c r="C191" t="s">
        <v>15</v>
      </c>
      <c r="D191" t="s">
        <v>105</v>
      </c>
      <c r="E191" t="s">
        <v>125</v>
      </c>
      <c r="F191" t="s">
        <v>126</v>
      </c>
      <c r="H191">
        <v>0</v>
      </c>
      <c r="I191" t="s">
        <v>254</v>
      </c>
      <c r="J191" t="s">
        <v>1196</v>
      </c>
      <c r="K191">
        <v>2698</v>
      </c>
      <c r="L191">
        <v>1950</v>
      </c>
      <c r="M191">
        <v>0</v>
      </c>
      <c r="N191">
        <v>1308.285327167159</v>
      </c>
      <c r="O191">
        <v>1307.0425280920849</v>
      </c>
    </row>
    <row r="192" spans="1:15" x14ac:dyDescent="0.2">
      <c r="A192" s="1">
        <v>0</v>
      </c>
      <c r="B192">
        <v>19500500</v>
      </c>
      <c r="C192" t="s">
        <v>15</v>
      </c>
      <c r="D192" t="s">
        <v>105</v>
      </c>
      <c r="E192" t="s">
        <v>125</v>
      </c>
      <c r="F192" t="s">
        <v>126</v>
      </c>
      <c r="H192">
        <v>0</v>
      </c>
      <c r="I192" t="s">
        <v>266</v>
      </c>
      <c r="J192" t="s">
        <v>1202</v>
      </c>
      <c r="K192">
        <v>2735</v>
      </c>
      <c r="L192">
        <v>1950</v>
      </c>
      <c r="M192">
        <v>0</v>
      </c>
      <c r="N192">
        <v>1295.4880216528741</v>
      </c>
      <c r="O192">
        <v>1296.1648184049429</v>
      </c>
    </row>
    <row r="193" spans="1:15" x14ac:dyDescent="0.2">
      <c r="A193" s="1">
        <v>0</v>
      </c>
      <c r="B193">
        <v>19500500</v>
      </c>
      <c r="C193" t="s">
        <v>15</v>
      </c>
      <c r="D193" t="s">
        <v>105</v>
      </c>
      <c r="E193" t="s">
        <v>125</v>
      </c>
      <c r="F193" t="s">
        <v>126</v>
      </c>
      <c r="H193">
        <v>0</v>
      </c>
      <c r="I193" t="s">
        <v>252</v>
      </c>
      <c r="J193" t="s">
        <v>1196</v>
      </c>
      <c r="K193">
        <v>2730</v>
      </c>
      <c r="L193">
        <v>1950</v>
      </c>
      <c r="M193">
        <v>0</v>
      </c>
      <c r="N193">
        <v>1307.970653718671</v>
      </c>
      <c r="O193">
        <v>1306.7750556608701</v>
      </c>
    </row>
    <row r="194" spans="1:15" x14ac:dyDescent="0.2">
      <c r="A194" s="1">
        <v>0</v>
      </c>
      <c r="B194">
        <v>19500500</v>
      </c>
      <c r="C194" t="s">
        <v>15</v>
      </c>
      <c r="D194" t="s">
        <v>105</v>
      </c>
      <c r="E194" t="s">
        <v>125</v>
      </c>
      <c r="F194" t="s">
        <v>126</v>
      </c>
      <c r="H194">
        <v>0</v>
      </c>
      <c r="I194" t="s">
        <v>273</v>
      </c>
      <c r="J194" t="s">
        <v>1201</v>
      </c>
      <c r="K194">
        <v>2699</v>
      </c>
      <c r="L194">
        <v>1950</v>
      </c>
      <c r="M194">
        <v>0</v>
      </c>
      <c r="N194">
        <v>1298.544020958725</v>
      </c>
      <c r="O194">
        <v>1298.7624178149169</v>
      </c>
    </row>
    <row r="195" spans="1:15" x14ac:dyDescent="0.2">
      <c r="A195" s="1">
        <v>0</v>
      </c>
      <c r="B195">
        <v>19500500</v>
      </c>
      <c r="C195" t="s">
        <v>15</v>
      </c>
      <c r="D195" t="s">
        <v>105</v>
      </c>
      <c r="E195" t="s">
        <v>125</v>
      </c>
      <c r="F195" t="s">
        <v>126</v>
      </c>
      <c r="H195">
        <v>0</v>
      </c>
      <c r="I195" t="s">
        <v>245</v>
      </c>
      <c r="J195" t="s">
        <v>1202</v>
      </c>
      <c r="K195">
        <v>2692</v>
      </c>
      <c r="L195">
        <v>1950</v>
      </c>
      <c r="M195">
        <v>0</v>
      </c>
      <c r="N195">
        <v>1311.8693123041669</v>
      </c>
      <c r="O195">
        <v>1310.088915458542</v>
      </c>
    </row>
    <row r="196" spans="1:15" x14ac:dyDescent="0.2">
      <c r="A196" s="1">
        <v>341</v>
      </c>
      <c r="B196">
        <v>19520217</v>
      </c>
      <c r="C196" t="s">
        <v>23</v>
      </c>
      <c r="D196" t="s">
        <v>111</v>
      </c>
      <c r="E196" t="s">
        <v>124</v>
      </c>
      <c r="F196" t="s">
        <v>126</v>
      </c>
      <c r="G196" t="s">
        <v>127</v>
      </c>
      <c r="H196" t="s">
        <v>128</v>
      </c>
      <c r="I196" t="s">
        <v>237</v>
      </c>
      <c r="J196" t="s">
        <v>1196</v>
      </c>
      <c r="K196">
        <v>2700</v>
      </c>
      <c r="L196">
        <v>1952</v>
      </c>
      <c r="M196">
        <v>2</v>
      </c>
      <c r="N196">
        <v>1307.1762645686431</v>
      </c>
      <c r="O196">
        <v>1323.7956588371439</v>
      </c>
    </row>
    <row r="197" spans="1:15" x14ac:dyDescent="0.2">
      <c r="A197" s="1">
        <v>342</v>
      </c>
      <c r="B197">
        <v>19520217</v>
      </c>
      <c r="C197" t="s">
        <v>23</v>
      </c>
      <c r="D197" t="s">
        <v>111</v>
      </c>
      <c r="E197" t="s">
        <v>124</v>
      </c>
      <c r="F197" t="s">
        <v>126</v>
      </c>
      <c r="G197" t="s">
        <v>127</v>
      </c>
      <c r="H197" t="s">
        <v>129</v>
      </c>
      <c r="I197" t="s">
        <v>274</v>
      </c>
      <c r="J197" t="s">
        <v>1199</v>
      </c>
      <c r="K197">
        <v>2669</v>
      </c>
      <c r="L197">
        <v>1952</v>
      </c>
      <c r="M197">
        <v>2</v>
      </c>
      <c r="N197">
        <v>1300</v>
      </c>
      <c r="O197">
        <v>1305.980766965562</v>
      </c>
    </row>
    <row r="198" spans="1:15" x14ac:dyDescent="0.2">
      <c r="A198" s="1">
        <v>343</v>
      </c>
      <c r="B198">
        <v>19520217</v>
      </c>
      <c r="C198" t="s">
        <v>23</v>
      </c>
      <c r="D198" t="s">
        <v>111</v>
      </c>
      <c r="E198" t="s">
        <v>124</v>
      </c>
      <c r="F198" t="s">
        <v>126</v>
      </c>
      <c r="G198" t="s">
        <v>127</v>
      </c>
      <c r="H198" t="s">
        <v>130</v>
      </c>
      <c r="I198" t="s">
        <v>275</v>
      </c>
      <c r="J198" t="s">
        <v>1198</v>
      </c>
      <c r="K198">
        <v>2636</v>
      </c>
      <c r="L198">
        <v>1952</v>
      </c>
      <c r="M198">
        <v>2</v>
      </c>
      <c r="N198">
        <v>1300</v>
      </c>
      <c r="O198">
        <v>1294.980766965562</v>
      </c>
    </row>
    <row r="199" spans="1:15" x14ac:dyDescent="0.2">
      <c r="A199" s="1">
        <v>344</v>
      </c>
      <c r="B199">
        <v>19520217</v>
      </c>
      <c r="C199" t="s">
        <v>23</v>
      </c>
      <c r="D199" t="s">
        <v>111</v>
      </c>
      <c r="E199" t="s">
        <v>124</v>
      </c>
      <c r="F199" t="s">
        <v>126</v>
      </c>
      <c r="G199" t="s">
        <v>127</v>
      </c>
      <c r="H199" t="s">
        <v>131</v>
      </c>
      <c r="I199" t="s">
        <v>254</v>
      </c>
      <c r="J199" t="s">
        <v>1196</v>
      </c>
      <c r="K199">
        <v>2698</v>
      </c>
      <c r="L199">
        <v>1952</v>
      </c>
      <c r="M199">
        <v>2</v>
      </c>
      <c r="N199">
        <v>1307.0425280920849</v>
      </c>
      <c r="O199">
        <v>1294.6686548713001</v>
      </c>
    </row>
    <row r="200" spans="1:15" x14ac:dyDescent="0.2">
      <c r="A200" s="1">
        <v>345</v>
      </c>
      <c r="B200">
        <v>19520217</v>
      </c>
      <c r="C200" t="s">
        <v>23</v>
      </c>
      <c r="D200" t="s">
        <v>111</v>
      </c>
      <c r="E200" t="s">
        <v>124</v>
      </c>
      <c r="F200" t="s">
        <v>126</v>
      </c>
      <c r="G200" t="s">
        <v>127</v>
      </c>
      <c r="H200" t="s">
        <v>132</v>
      </c>
      <c r="I200" t="s">
        <v>276</v>
      </c>
      <c r="J200" t="s">
        <v>1196</v>
      </c>
      <c r="K200">
        <v>2701</v>
      </c>
      <c r="L200">
        <v>1952</v>
      </c>
      <c r="M200">
        <v>2</v>
      </c>
      <c r="N200">
        <v>1300</v>
      </c>
      <c r="O200">
        <v>1286.980766965562</v>
      </c>
    </row>
    <row r="201" spans="1:15" x14ac:dyDescent="0.2">
      <c r="A201" s="1">
        <v>346</v>
      </c>
      <c r="B201">
        <v>19520217</v>
      </c>
      <c r="C201" t="s">
        <v>23</v>
      </c>
      <c r="D201" t="s">
        <v>111</v>
      </c>
      <c r="E201" t="s">
        <v>124</v>
      </c>
      <c r="F201" t="s">
        <v>126</v>
      </c>
      <c r="G201" t="s">
        <v>127</v>
      </c>
      <c r="H201" t="s">
        <v>133</v>
      </c>
      <c r="I201" t="s">
        <v>277</v>
      </c>
      <c r="J201" t="s">
        <v>1197</v>
      </c>
      <c r="K201">
        <v>2638</v>
      </c>
      <c r="L201">
        <v>1952</v>
      </c>
      <c r="M201">
        <v>2</v>
      </c>
      <c r="N201">
        <v>1300</v>
      </c>
      <c r="O201">
        <v>1285.980766965562</v>
      </c>
    </row>
    <row r="202" spans="1:15" x14ac:dyDescent="0.2">
      <c r="A202" s="1">
        <v>347</v>
      </c>
      <c r="B202">
        <v>19520217</v>
      </c>
      <c r="C202" t="s">
        <v>23</v>
      </c>
      <c r="D202" t="s">
        <v>111</v>
      </c>
      <c r="E202" t="s">
        <v>124</v>
      </c>
      <c r="F202" t="s">
        <v>126</v>
      </c>
      <c r="G202" t="s">
        <v>127</v>
      </c>
      <c r="H202" t="s">
        <v>134</v>
      </c>
      <c r="I202" t="s">
        <v>278</v>
      </c>
      <c r="J202" t="s">
        <v>1203</v>
      </c>
      <c r="K202">
        <v>2697</v>
      </c>
      <c r="L202">
        <v>1952</v>
      </c>
      <c r="M202">
        <v>2</v>
      </c>
      <c r="N202">
        <v>1300</v>
      </c>
      <c r="O202">
        <v>1284.980766965562</v>
      </c>
    </row>
    <row r="203" spans="1:15" x14ac:dyDescent="0.2">
      <c r="A203" s="1">
        <v>348</v>
      </c>
      <c r="B203">
        <v>19520217</v>
      </c>
      <c r="C203" t="s">
        <v>23</v>
      </c>
      <c r="D203" t="s">
        <v>111</v>
      </c>
      <c r="E203" t="s">
        <v>124</v>
      </c>
      <c r="F203" t="s">
        <v>126</v>
      </c>
      <c r="G203" t="s">
        <v>127</v>
      </c>
      <c r="H203" t="s">
        <v>163</v>
      </c>
      <c r="I203" t="s">
        <v>279</v>
      </c>
      <c r="J203" t="s">
        <v>1207</v>
      </c>
      <c r="K203">
        <v>2702</v>
      </c>
      <c r="L203">
        <v>1952</v>
      </c>
      <c r="M203">
        <v>2</v>
      </c>
      <c r="N203">
        <v>1300</v>
      </c>
      <c r="O203">
        <v>1283.980766965562</v>
      </c>
    </row>
    <row r="204" spans="1:15" x14ac:dyDescent="0.2">
      <c r="A204" s="1">
        <v>349</v>
      </c>
      <c r="B204">
        <v>19520217</v>
      </c>
      <c r="C204" t="s">
        <v>23</v>
      </c>
      <c r="D204" t="s">
        <v>111</v>
      </c>
      <c r="E204" t="s">
        <v>124</v>
      </c>
      <c r="F204" t="s">
        <v>126</v>
      </c>
      <c r="G204" t="s">
        <v>127</v>
      </c>
      <c r="H204" t="s">
        <v>135</v>
      </c>
      <c r="I204" t="s">
        <v>280</v>
      </c>
      <c r="J204" t="s">
        <v>1199</v>
      </c>
      <c r="K204">
        <v>2703</v>
      </c>
      <c r="L204">
        <v>1952</v>
      </c>
      <c r="M204">
        <v>2</v>
      </c>
      <c r="N204">
        <v>1300</v>
      </c>
      <c r="O204">
        <v>1282.980766965562</v>
      </c>
    </row>
    <row r="205" spans="1:15" x14ac:dyDescent="0.2">
      <c r="A205" s="1">
        <v>350</v>
      </c>
      <c r="B205">
        <v>19520217</v>
      </c>
      <c r="C205" t="s">
        <v>23</v>
      </c>
      <c r="D205" t="s">
        <v>111</v>
      </c>
      <c r="E205" t="s">
        <v>124</v>
      </c>
      <c r="F205" t="s">
        <v>126</v>
      </c>
      <c r="G205" t="s">
        <v>127</v>
      </c>
      <c r="H205" t="s">
        <v>136</v>
      </c>
      <c r="I205" t="s">
        <v>281</v>
      </c>
      <c r="J205" t="s">
        <v>1199</v>
      </c>
      <c r="K205">
        <v>2662</v>
      </c>
      <c r="L205">
        <v>1952</v>
      </c>
      <c r="M205">
        <v>2</v>
      </c>
      <c r="N205">
        <v>1300</v>
      </c>
      <c r="O205">
        <v>1315.480766965562</v>
      </c>
    </row>
    <row r="206" spans="1:15" x14ac:dyDescent="0.2">
      <c r="A206" s="1">
        <v>351</v>
      </c>
      <c r="B206">
        <v>19520217</v>
      </c>
      <c r="C206" t="s">
        <v>23</v>
      </c>
      <c r="D206" t="s">
        <v>111</v>
      </c>
      <c r="E206" t="s">
        <v>124</v>
      </c>
      <c r="F206" t="s">
        <v>126</v>
      </c>
      <c r="G206" t="s">
        <v>127</v>
      </c>
      <c r="H206" t="s">
        <v>136</v>
      </c>
      <c r="I206" t="s">
        <v>282</v>
      </c>
      <c r="J206" t="s">
        <v>1197</v>
      </c>
      <c r="K206">
        <v>2691</v>
      </c>
      <c r="L206">
        <v>1952</v>
      </c>
      <c r="M206">
        <v>2</v>
      </c>
      <c r="N206">
        <v>1300</v>
      </c>
      <c r="O206">
        <v>1315.480766965562</v>
      </c>
    </row>
    <row r="207" spans="1:15" x14ac:dyDescent="0.2">
      <c r="A207" s="1">
        <v>352</v>
      </c>
      <c r="B207">
        <v>19520217</v>
      </c>
      <c r="C207" t="s">
        <v>23</v>
      </c>
      <c r="D207" t="s">
        <v>111</v>
      </c>
      <c r="E207" t="s">
        <v>124</v>
      </c>
      <c r="F207" t="s">
        <v>126</v>
      </c>
      <c r="G207" t="s">
        <v>127</v>
      </c>
      <c r="H207" t="s">
        <v>138</v>
      </c>
      <c r="I207" t="s">
        <v>283</v>
      </c>
      <c r="J207" t="s">
        <v>1197</v>
      </c>
      <c r="K207">
        <v>2704</v>
      </c>
      <c r="L207">
        <v>1952</v>
      </c>
      <c r="M207">
        <v>2</v>
      </c>
      <c r="N207">
        <v>1300</v>
      </c>
      <c r="O207">
        <v>1313.980766965562</v>
      </c>
    </row>
    <row r="208" spans="1:15" x14ac:dyDescent="0.2">
      <c r="A208" s="1">
        <v>353</v>
      </c>
      <c r="B208">
        <v>19520217</v>
      </c>
      <c r="C208" t="s">
        <v>23</v>
      </c>
      <c r="D208" t="s">
        <v>111</v>
      </c>
      <c r="E208" t="s">
        <v>124</v>
      </c>
      <c r="F208" t="s">
        <v>126</v>
      </c>
      <c r="G208" t="s">
        <v>127</v>
      </c>
      <c r="H208" t="s">
        <v>139</v>
      </c>
      <c r="I208" t="s">
        <v>284</v>
      </c>
      <c r="J208" t="s">
        <v>1208</v>
      </c>
      <c r="K208">
        <v>2671</v>
      </c>
      <c r="L208">
        <v>1952</v>
      </c>
      <c r="M208">
        <v>2</v>
      </c>
      <c r="N208">
        <v>1300</v>
      </c>
      <c r="O208">
        <v>1312.980766965562</v>
      </c>
    </row>
    <row r="209" spans="1:15" x14ac:dyDescent="0.2">
      <c r="A209" s="1">
        <v>354</v>
      </c>
      <c r="B209">
        <v>19520217</v>
      </c>
      <c r="C209" t="s">
        <v>23</v>
      </c>
      <c r="D209" t="s">
        <v>111</v>
      </c>
      <c r="E209" t="s">
        <v>124</v>
      </c>
      <c r="F209" t="s">
        <v>126</v>
      </c>
      <c r="G209" t="s">
        <v>127</v>
      </c>
      <c r="H209" t="s">
        <v>140</v>
      </c>
      <c r="I209" t="s">
        <v>285</v>
      </c>
      <c r="J209" t="s">
        <v>1207</v>
      </c>
      <c r="K209">
        <v>2705</v>
      </c>
      <c r="L209">
        <v>1952</v>
      </c>
      <c r="M209">
        <v>2</v>
      </c>
      <c r="N209">
        <v>1300</v>
      </c>
      <c r="O209">
        <v>1311.980766965562</v>
      </c>
    </row>
    <row r="210" spans="1:15" x14ac:dyDescent="0.2">
      <c r="A210" s="1">
        <v>355</v>
      </c>
      <c r="B210">
        <v>19520217</v>
      </c>
      <c r="C210" t="s">
        <v>23</v>
      </c>
      <c r="D210" t="s">
        <v>111</v>
      </c>
      <c r="E210" t="s">
        <v>124</v>
      </c>
      <c r="F210" t="s">
        <v>126</v>
      </c>
      <c r="G210" t="s">
        <v>127</v>
      </c>
      <c r="H210" t="s">
        <v>164</v>
      </c>
      <c r="I210" t="s">
        <v>286</v>
      </c>
      <c r="J210" t="s">
        <v>1197</v>
      </c>
      <c r="K210">
        <v>2707</v>
      </c>
      <c r="L210">
        <v>1952</v>
      </c>
      <c r="M210">
        <v>2</v>
      </c>
      <c r="N210">
        <v>1300</v>
      </c>
      <c r="O210">
        <v>1310.480766965562</v>
      </c>
    </row>
    <row r="211" spans="1:15" x14ac:dyDescent="0.2">
      <c r="A211" s="1">
        <v>356</v>
      </c>
      <c r="B211">
        <v>19520217</v>
      </c>
      <c r="C211" t="s">
        <v>23</v>
      </c>
      <c r="D211" t="s">
        <v>111</v>
      </c>
      <c r="E211" t="s">
        <v>124</v>
      </c>
      <c r="F211" t="s">
        <v>126</v>
      </c>
      <c r="G211" t="s">
        <v>127</v>
      </c>
      <c r="H211" t="s">
        <v>164</v>
      </c>
      <c r="I211" t="s">
        <v>239</v>
      </c>
      <c r="J211" t="s">
        <v>1198</v>
      </c>
      <c r="K211">
        <v>2706</v>
      </c>
      <c r="L211">
        <v>1952</v>
      </c>
      <c r="M211">
        <v>2</v>
      </c>
      <c r="N211">
        <v>1288.95</v>
      </c>
      <c r="O211">
        <v>1299.9871316566239</v>
      </c>
    </row>
    <row r="212" spans="1:15" x14ac:dyDescent="0.2">
      <c r="A212" s="1">
        <v>357</v>
      </c>
      <c r="B212">
        <v>19520217</v>
      </c>
      <c r="C212" t="s">
        <v>23</v>
      </c>
      <c r="D212" t="s">
        <v>111</v>
      </c>
      <c r="E212" t="s">
        <v>124</v>
      </c>
      <c r="F212" t="s">
        <v>126</v>
      </c>
      <c r="G212" t="s">
        <v>127</v>
      </c>
      <c r="H212" t="s">
        <v>142</v>
      </c>
      <c r="I212" t="s">
        <v>270</v>
      </c>
      <c r="J212" t="s">
        <v>1201</v>
      </c>
      <c r="K212">
        <v>2653</v>
      </c>
      <c r="L212">
        <v>1952</v>
      </c>
      <c r="M212">
        <v>2</v>
      </c>
      <c r="N212">
        <v>1291.5</v>
      </c>
      <c r="O212">
        <v>1300.9087952417151</v>
      </c>
    </row>
    <row r="213" spans="1:15" x14ac:dyDescent="0.2">
      <c r="A213" s="1">
        <v>358</v>
      </c>
      <c r="B213">
        <v>19520217</v>
      </c>
      <c r="C213" t="s">
        <v>23</v>
      </c>
      <c r="D213" t="s">
        <v>111</v>
      </c>
      <c r="E213" t="s">
        <v>124</v>
      </c>
      <c r="F213" t="s">
        <v>126</v>
      </c>
      <c r="G213" t="s">
        <v>127</v>
      </c>
      <c r="H213" t="s">
        <v>143</v>
      </c>
      <c r="I213" t="s">
        <v>287</v>
      </c>
      <c r="J213" t="s">
        <v>1205</v>
      </c>
      <c r="K213">
        <v>2696</v>
      </c>
      <c r="L213">
        <v>1952</v>
      </c>
      <c r="M213">
        <v>2</v>
      </c>
      <c r="N213">
        <v>1300</v>
      </c>
      <c r="O213">
        <v>1307.980766965562</v>
      </c>
    </row>
    <row r="214" spans="1:15" x14ac:dyDescent="0.2">
      <c r="A214" s="1">
        <v>359</v>
      </c>
      <c r="B214">
        <v>19520217</v>
      </c>
      <c r="C214" t="s">
        <v>23</v>
      </c>
      <c r="D214" t="s">
        <v>111</v>
      </c>
      <c r="E214" t="s">
        <v>124</v>
      </c>
      <c r="F214" t="s">
        <v>126</v>
      </c>
      <c r="G214" t="s">
        <v>127</v>
      </c>
      <c r="H214" t="s">
        <v>144</v>
      </c>
      <c r="I214" t="s">
        <v>288</v>
      </c>
      <c r="J214" t="s">
        <v>1201</v>
      </c>
      <c r="K214">
        <v>2708</v>
      </c>
      <c r="L214">
        <v>1952</v>
      </c>
      <c r="M214">
        <v>2</v>
      </c>
      <c r="N214">
        <v>1300</v>
      </c>
      <c r="O214">
        <v>1306.980766965562</v>
      </c>
    </row>
    <row r="215" spans="1:15" x14ac:dyDescent="0.2">
      <c r="A215" s="1">
        <v>360</v>
      </c>
      <c r="B215">
        <v>19520217</v>
      </c>
      <c r="C215" t="s">
        <v>23</v>
      </c>
      <c r="D215" t="s">
        <v>111</v>
      </c>
      <c r="E215" t="s">
        <v>124</v>
      </c>
      <c r="F215" t="s">
        <v>126</v>
      </c>
      <c r="G215" t="s">
        <v>127</v>
      </c>
      <c r="H215" t="s">
        <v>145</v>
      </c>
      <c r="I215" t="s">
        <v>289</v>
      </c>
      <c r="J215" t="s">
        <v>1207</v>
      </c>
      <c r="K215">
        <v>2709</v>
      </c>
      <c r="L215">
        <v>1952</v>
      </c>
      <c r="M215">
        <v>2</v>
      </c>
      <c r="N215">
        <v>1300</v>
      </c>
      <c r="O215">
        <v>1304.980766965562</v>
      </c>
    </row>
    <row r="216" spans="1:15" x14ac:dyDescent="0.2">
      <c r="A216" s="1">
        <v>361</v>
      </c>
      <c r="B216">
        <v>19520217</v>
      </c>
      <c r="C216" t="s">
        <v>23</v>
      </c>
      <c r="D216" t="s">
        <v>111</v>
      </c>
      <c r="E216" t="s">
        <v>124</v>
      </c>
      <c r="F216" t="s">
        <v>126</v>
      </c>
      <c r="G216" t="s">
        <v>127</v>
      </c>
      <c r="H216" t="s">
        <v>146</v>
      </c>
      <c r="I216" t="s">
        <v>290</v>
      </c>
      <c r="J216" t="s">
        <v>1203</v>
      </c>
      <c r="K216">
        <v>2710</v>
      </c>
      <c r="L216">
        <v>1952</v>
      </c>
      <c r="M216">
        <v>2</v>
      </c>
      <c r="N216">
        <v>1300</v>
      </c>
      <c r="O216">
        <v>1303.980766965562</v>
      </c>
    </row>
    <row r="217" spans="1:15" x14ac:dyDescent="0.2">
      <c r="A217" s="1">
        <v>362</v>
      </c>
      <c r="B217">
        <v>19520217</v>
      </c>
      <c r="C217" t="s">
        <v>23</v>
      </c>
      <c r="D217" t="s">
        <v>111</v>
      </c>
      <c r="E217" t="s">
        <v>124</v>
      </c>
      <c r="F217" t="s">
        <v>126</v>
      </c>
      <c r="G217" t="s">
        <v>127</v>
      </c>
      <c r="H217" t="s">
        <v>147</v>
      </c>
      <c r="I217" t="s">
        <v>291</v>
      </c>
      <c r="J217" t="s">
        <v>1202</v>
      </c>
      <c r="K217">
        <v>2655</v>
      </c>
      <c r="L217">
        <v>1952</v>
      </c>
      <c r="M217">
        <v>2</v>
      </c>
      <c r="N217">
        <v>1300</v>
      </c>
      <c r="O217">
        <v>1302.980766965562</v>
      </c>
    </row>
    <row r="218" spans="1:15" x14ac:dyDescent="0.2">
      <c r="A218" s="1">
        <v>363</v>
      </c>
      <c r="B218">
        <v>19520217</v>
      </c>
      <c r="C218" t="s">
        <v>23</v>
      </c>
      <c r="D218" t="s">
        <v>111</v>
      </c>
      <c r="E218" t="s">
        <v>124</v>
      </c>
      <c r="F218" t="s">
        <v>126</v>
      </c>
      <c r="G218" t="s">
        <v>127</v>
      </c>
      <c r="H218" t="s">
        <v>148</v>
      </c>
      <c r="I218" t="s">
        <v>273</v>
      </c>
      <c r="J218" t="s">
        <v>1201</v>
      </c>
      <c r="K218">
        <v>2699</v>
      </c>
      <c r="L218">
        <v>1952</v>
      </c>
      <c r="M218">
        <v>2</v>
      </c>
      <c r="N218">
        <v>1298.7624178149169</v>
      </c>
      <c r="O218">
        <v>1300.805515536555</v>
      </c>
    </row>
    <row r="219" spans="1:15" x14ac:dyDescent="0.2">
      <c r="A219" s="1">
        <v>364</v>
      </c>
      <c r="B219">
        <v>19520217</v>
      </c>
      <c r="C219" t="s">
        <v>23</v>
      </c>
      <c r="D219" t="s">
        <v>111</v>
      </c>
      <c r="E219" t="s">
        <v>124</v>
      </c>
      <c r="F219" t="s">
        <v>126</v>
      </c>
      <c r="G219" t="s">
        <v>127</v>
      </c>
      <c r="H219" t="s">
        <v>149</v>
      </c>
      <c r="I219" t="s">
        <v>292</v>
      </c>
      <c r="J219" t="s">
        <v>1196</v>
      </c>
      <c r="K219">
        <v>2674</v>
      </c>
      <c r="L219">
        <v>1952</v>
      </c>
      <c r="M219">
        <v>2</v>
      </c>
      <c r="N219">
        <v>1300</v>
      </c>
      <c r="O219">
        <v>1300.980766965562</v>
      </c>
    </row>
    <row r="220" spans="1:15" x14ac:dyDescent="0.2">
      <c r="A220" s="1">
        <v>365</v>
      </c>
      <c r="B220">
        <v>19520217</v>
      </c>
      <c r="C220" t="s">
        <v>23</v>
      </c>
      <c r="D220" t="s">
        <v>111</v>
      </c>
      <c r="E220" t="s">
        <v>124</v>
      </c>
      <c r="F220" t="s">
        <v>126</v>
      </c>
      <c r="G220" t="s">
        <v>127</v>
      </c>
      <c r="H220" t="s">
        <v>150</v>
      </c>
      <c r="I220" t="s">
        <v>293</v>
      </c>
      <c r="J220" t="s">
        <v>1205</v>
      </c>
      <c r="K220">
        <v>2711</v>
      </c>
      <c r="L220">
        <v>1952</v>
      </c>
      <c r="M220">
        <v>2</v>
      </c>
      <c r="N220">
        <v>1300</v>
      </c>
      <c r="O220">
        <v>1299.980766965562</v>
      </c>
    </row>
    <row r="221" spans="1:15" x14ac:dyDescent="0.2">
      <c r="A221" s="1">
        <v>366</v>
      </c>
      <c r="B221">
        <v>19520217</v>
      </c>
      <c r="C221" t="s">
        <v>23</v>
      </c>
      <c r="D221" t="s">
        <v>111</v>
      </c>
      <c r="E221" t="s">
        <v>124</v>
      </c>
      <c r="F221" t="s">
        <v>126</v>
      </c>
      <c r="G221" t="s">
        <v>127</v>
      </c>
      <c r="H221" t="s">
        <v>151</v>
      </c>
      <c r="I221" t="s">
        <v>268</v>
      </c>
      <c r="J221" t="s">
        <v>1195</v>
      </c>
      <c r="K221">
        <v>2712</v>
      </c>
      <c r="L221">
        <v>1952</v>
      </c>
      <c r="M221">
        <v>2</v>
      </c>
      <c r="N221">
        <v>1293.2</v>
      </c>
      <c r="O221">
        <v>1292.5232123310111</v>
      </c>
    </row>
    <row r="222" spans="1:15" x14ac:dyDescent="0.2">
      <c r="A222" s="1">
        <v>367</v>
      </c>
      <c r="B222">
        <v>19520217</v>
      </c>
      <c r="C222" t="s">
        <v>23</v>
      </c>
      <c r="D222" t="s">
        <v>111</v>
      </c>
      <c r="E222" t="s">
        <v>124</v>
      </c>
      <c r="F222" t="s">
        <v>126</v>
      </c>
      <c r="G222" t="s">
        <v>127</v>
      </c>
      <c r="H222" t="s">
        <v>152</v>
      </c>
      <c r="I222" t="s">
        <v>294</v>
      </c>
      <c r="J222" t="s">
        <v>1207</v>
      </c>
      <c r="K222">
        <v>2643</v>
      </c>
      <c r="L222">
        <v>1952</v>
      </c>
      <c r="M222">
        <v>2</v>
      </c>
      <c r="N222">
        <v>1300</v>
      </c>
      <c r="O222">
        <v>1297.980766965562</v>
      </c>
    </row>
    <row r="223" spans="1:15" x14ac:dyDescent="0.2">
      <c r="A223" s="1">
        <v>368</v>
      </c>
      <c r="B223">
        <v>19520217</v>
      </c>
      <c r="C223" t="s">
        <v>23</v>
      </c>
      <c r="D223" t="s">
        <v>111</v>
      </c>
      <c r="E223" t="s">
        <v>124</v>
      </c>
      <c r="F223" t="s">
        <v>126</v>
      </c>
      <c r="G223" t="s">
        <v>127</v>
      </c>
      <c r="H223" t="s">
        <v>153</v>
      </c>
      <c r="I223" t="s">
        <v>295</v>
      </c>
      <c r="J223" t="s">
        <v>1209</v>
      </c>
      <c r="K223">
        <v>2713</v>
      </c>
      <c r="L223">
        <v>1952</v>
      </c>
      <c r="M223">
        <v>2</v>
      </c>
      <c r="N223">
        <v>1300</v>
      </c>
      <c r="O223">
        <v>1296.980766965562</v>
      </c>
    </row>
    <row r="224" spans="1:15" x14ac:dyDescent="0.2">
      <c r="A224" s="1">
        <v>369</v>
      </c>
      <c r="B224">
        <v>19520217</v>
      </c>
      <c r="C224" t="s">
        <v>23</v>
      </c>
      <c r="D224" t="s">
        <v>111</v>
      </c>
      <c r="E224" t="s">
        <v>124</v>
      </c>
      <c r="F224" t="s">
        <v>126</v>
      </c>
      <c r="G224" t="s">
        <v>127</v>
      </c>
      <c r="H224" t="s">
        <v>154</v>
      </c>
      <c r="I224" t="s">
        <v>296</v>
      </c>
      <c r="J224" t="s">
        <v>1205</v>
      </c>
      <c r="K224">
        <v>2667</v>
      </c>
      <c r="L224">
        <v>1952</v>
      </c>
      <c r="M224">
        <v>2</v>
      </c>
      <c r="N224">
        <v>1300</v>
      </c>
      <c r="O224">
        <v>1295.980766965562</v>
      </c>
    </row>
    <row r="225" spans="1:15" x14ac:dyDescent="0.2">
      <c r="A225" s="1">
        <v>370</v>
      </c>
      <c r="B225">
        <v>19520217</v>
      </c>
      <c r="C225" t="s">
        <v>23</v>
      </c>
      <c r="D225" t="s">
        <v>111</v>
      </c>
      <c r="E225" t="s">
        <v>124</v>
      </c>
      <c r="F225" t="s">
        <v>126</v>
      </c>
      <c r="G225" t="s">
        <v>127</v>
      </c>
      <c r="H225" t="s">
        <v>155</v>
      </c>
      <c r="I225" t="s">
        <v>297</v>
      </c>
      <c r="J225" t="s">
        <v>1202</v>
      </c>
      <c r="K225">
        <v>2714</v>
      </c>
      <c r="L225">
        <v>1952</v>
      </c>
      <c r="M225">
        <v>2</v>
      </c>
      <c r="N225">
        <v>1300</v>
      </c>
      <c r="O225">
        <v>1293.980766965562</v>
      </c>
    </row>
    <row r="226" spans="1:15" x14ac:dyDescent="0.2">
      <c r="A226" s="1">
        <v>371</v>
      </c>
      <c r="B226">
        <v>19520217</v>
      </c>
      <c r="C226" t="s">
        <v>23</v>
      </c>
      <c r="D226" t="s">
        <v>111</v>
      </c>
      <c r="E226" t="s">
        <v>124</v>
      </c>
      <c r="F226" t="s">
        <v>126</v>
      </c>
      <c r="G226" t="s">
        <v>127</v>
      </c>
      <c r="H226" t="s">
        <v>156</v>
      </c>
      <c r="I226" t="s">
        <v>298</v>
      </c>
      <c r="J226" t="s">
        <v>1203</v>
      </c>
      <c r="K226">
        <v>2715</v>
      </c>
      <c r="L226">
        <v>1952</v>
      </c>
      <c r="M226">
        <v>2</v>
      </c>
      <c r="N226">
        <v>1300</v>
      </c>
      <c r="O226">
        <v>1292.980766965562</v>
      </c>
    </row>
    <row r="227" spans="1:15" x14ac:dyDescent="0.2">
      <c r="A227" s="1">
        <v>372</v>
      </c>
      <c r="B227">
        <v>19520217</v>
      </c>
      <c r="C227" t="s">
        <v>23</v>
      </c>
      <c r="D227" t="s">
        <v>111</v>
      </c>
      <c r="E227" t="s">
        <v>124</v>
      </c>
      <c r="F227" t="s">
        <v>126</v>
      </c>
      <c r="G227" t="s">
        <v>127</v>
      </c>
      <c r="H227" t="s">
        <v>157</v>
      </c>
      <c r="I227" t="s">
        <v>299</v>
      </c>
      <c r="J227" t="s">
        <v>1206</v>
      </c>
      <c r="K227">
        <v>2588</v>
      </c>
      <c r="L227">
        <v>1952</v>
      </c>
      <c r="M227">
        <v>2</v>
      </c>
      <c r="N227">
        <v>1300</v>
      </c>
      <c r="O227">
        <v>1291.980766965562</v>
      </c>
    </row>
    <row r="228" spans="1:15" x14ac:dyDescent="0.2">
      <c r="A228" s="1">
        <v>373</v>
      </c>
      <c r="B228">
        <v>19520217</v>
      </c>
      <c r="C228" t="s">
        <v>23</v>
      </c>
      <c r="D228" t="s">
        <v>111</v>
      </c>
      <c r="E228" t="s">
        <v>124</v>
      </c>
      <c r="F228" t="s">
        <v>126</v>
      </c>
      <c r="G228" t="s">
        <v>127</v>
      </c>
      <c r="H228" t="s">
        <v>158</v>
      </c>
      <c r="I228" t="s">
        <v>300</v>
      </c>
      <c r="J228" t="s">
        <v>1195</v>
      </c>
      <c r="K228">
        <v>2716</v>
      </c>
      <c r="L228">
        <v>1952</v>
      </c>
      <c r="M228">
        <v>2</v>
      </c>
      <c r="N228">
        <v>1300</v>
      </c>
      <c r="O228">
        <v>1290.980766965562</v>
      </c>
    </row>
    <row r="229" spans="1:15" x14ac:dyDescent="0.2">
      <c r="A229" s="1">
        <v>374</v>
      </c>
      <c r="B229">
        <v>19520217</v>
      </c>
      <c r="C229" t="s">
        <v>23</v>
      </c>
      <c r="D229" t="s">
        <v>111</v>
      </c>
      <c r="E229" t="s">
        <v>124</v>
      </c>
      <c r="F229" t="s">
        <v>126</v>
      </c>
      <c r="G229" t="s">
        <v>127</v>
      </c>
      <c r="H229" t="s">
        <v>159</v>
      </c>
      <c r="I229" t="s">
        <v>301</v>
      </c>
      <c r="J229" t="s">
        <v>1208</v>
      </c>
      <c r="K229">
        <v>2663</v>
      </c>
      <c r="L229">
        <v>1952</v>
      </c>
      <c r="M229">
        <v>2</v>
      </c>
      <c r="N229">
        <v>1300</v>
      </c>
      <c r="O229">
        <v>1289.980766965562</v>
      </c>
    </row>
    <row r="230" spans="1:15" x14ac:dyDescent="0.2">
      <c r="A230" s="1">
        <v>375</v>
      </c>
      <c r="B230">
        <v>19520217</v>
      </c>
      <c r="C230" t="s">
        <v>23</v>
      </c>
      <c r="D230" t="s">
        <v>111</v>
      </c>
      <c r="E230" t="s">
        <v>124</v>
      </c>
      <c r="F230" t="s">
        <v>126</v>
      </c>
      <c r="G230" t="s">
        <v>127</v>
      </c>
      <c r="H230" t="s">
        <v>160</v>
      </c>
      <c r="I230" t="s">
        <v>302</v>
      </c>
      <c r="J230" t="s">
        <v>1199</v>
      </c>
      <c r="K230">
        <v>2717</v>
      </c>
      <c r="L230">
        <v>1952</v>
      </c>
      <c r="M230">
        <v>2</v>
      </c>
      <c r="N230">
        <v>1300</v>
      </c>
      <c r="O230">
        <v>1288.980766965562</v>
      </c>
    </row>
    <row r="231" spans="1:15" x14ac:dyDescent="0.2">
      <c r="A231" s="1">
        <v>0</v>
      </c>
      <c r="B231">
        <v>19520500</v>
      </c>
      <c r="C231" t="s">
        <v>15</v>
      </c>
      <c r="D231" t="s">
        <v>105</v>
      </c>
      <c r="E231" t="s">
        <v>125</v>
      </c>
      <c r="F231" t="s">
        <v>126</v>
      </c>
      <c r="H231">
        <v>0</v>
      </c>
      <c r="I231" t="s">
        <v>237</v>
      </c>
      <c r="J231" t="s">
        <v>1196</v>
      </c>
      <c r="K231">
        <v>2700</v>
      </c>
      <c r="L231">
        <v>1952</v>
      </c>
      <c r="M231">
        <v>0</v>
      </c>
      <c r="N231">
        <v>1323.7956588371439</v>
      </c>
      <c r="O231">
        <v>1320.226310011572</v>
      </c>
    </row>
    <row r="232" spans="1:15" x14ac:dyDescent="0.2">
      <c r="A232" s="1">
        <v>0</v>
      </c>
      <c r="B232">
        <v>19520500</v>
      </c>
      <c r="C232" t="s">
        <v>15</v>
      </c>
      <c r="D232" t="s">
        <v>105</v>
      </c>
      <c r="E232" t="s">
        <v>125</v>
      </c>
      <c r="F232" t="s">
        <v>126</v>
      </c>
      <c r="H232">
        <v>0</v>
      </c>
      <c r="I232" t="s">
        <v>274</v>
      </c>
      <c r="J232" t="s">
        <v>1199</v>
      </c>
      <c r="K232">
        <v>2669</v>
      </c>
      <c r="L232">
        <v>1952</v>
      </c>
      <c r="M232">
        <v>0</v>
      </c>
      <c r="N232">
        <v>1305.980766965562</v>
      </c>
      <c r="O232">
        <v>1305.083651920728</v>
      </c>
    </row>
    <row r="233" spans="1:15" x14ac:dyDescent="0.2">
      <c r="A233" s="1">
        <v>0</v>
      </c>
      <c r="B233">
        <v>19520500</v>
      </c>
      <c r="C233" t="s">
        <v>15</v>
      </c>
      <c r="D233" t="s">
        <v>105</v>
      </c>
      <c r="E233" t="s">
        <v>125</v>
      </c>
      <c r="F233" t="s">
        <v>126</v>
      </c>
      <c r="H233">
        <v>0</v>
      </c>
      <c r="I233" t="s">
        <v>275</v>
      </c>
      <c r="J233" t="s">
        <v>1198</v>
      </c>
      <c r="K233">
        <v>2636</v>
      </c>
      <c r="L233">
        <v>1952</v>
      </c>
      <c r="M233">
        <v>0</v>
      </c>
      <c r="N233">
        <v>1294.980766965562</v>
      </c>
      <c r="O233">
        <v>1295.7336519207281</v>
      </c>
    </row>
    <row r="234" spans="1:15" x14ac:dyDescent="0.2">
      <c r="A234" s="1">
        <v>0</v>
      </c>
      <c r="B234">
        <v>19520500</v>
      </c>
      <c r="C234" t="s">
        <v>15</v>
      </c>
      <c r="D234" t="s">
        <v>105</v>
      </c>
      <c r="E234" t="s">
        <v>125</v>
      </c>
      <c r="F234" t="s">
        <v>126</v>
      </c>
      <c r="H234">
        <v>0</v>
      </c>
      <c r="I234" t="s">
        <v>254</v>
      </c>
      <c r="J234" t="s">
        <v>1196</v>
      </c>
      <c r="K234">
        <v>2698</v>
      </c>
      <c r="L234">
        <v>1952</v>
      </c>
      <c r="M234">
        <v>0</v>
      </c>
      <c r="N234">
        <v>1294.6686548713001</v>
      </c>
      <c r="O234">
        <v>1295.468356640605</v>
      </c>
    </row>
    <row r="235" spans="1:15" x14ac:dyDescent="0.2">
      <c r="A235" s="1">
        <v>0</v>
      </c>
      <c r="B235">
        <v>19520500</v>
      </c>
      <c r="C235" t="s">
        <v>15</v>
      </c>
      <c r="D235" t="s">
        <v>105</v>
      </c>
      <c r="E235" t="s">
        <v>125</v>
      </c>
      <c r="F235" t="s">
        <v>126</v>
      </c>
      <c r="H235">
        <v>0</v>
      </c>
      <c r="I235" t="s">
        <v>276</v>
      </c>
      <c r="J235" t="s">
        <v>1196</v>
      </c>
      <c r="K235">
        <v>2701</v>
      </c>
      <c r="L235">
        <v>1952</v>
      </c>
      <c r="M235">
        <v>0</v>
      </c>
      <c r="N235">
        <v>1286.980766965562</v>
      </c>
      <c r="O235">
        <v>1288.9336519207279</v>
      </c>
    </row>
    <row r="236" spans="1:15" x14ac:dyDescent="0.2">
      <c r="A236" s="1">
        <v>0</v>
      </c>
      <c r="B236">
        <v>19520500</v>
      </c>
      <c r="C236" t="s">
        <v>15</v>
      </c>
      <c r="D236" t="s">
        <v>105</v>
      </c>
      <c r="E236" t="s">
        <v>125</v>
      </c>
      <c r="F236" t="s">
        <v>126</v>
      </c>
      <c r="H236">
        <v>0</v>
      </c>
      <c r="I236" t="s">
        <v>277</v>
      </c>
      <c r="J236" t="s">
        <v>1197</v>
      </c>
      <c r="K236">
        <v>2638</v>
      </c>
      <c r="L236">
        <v>1952</v>
      </c>
      <c r="M236">
        <v>0</v>
      </c>
      <c r="N236">
        <v>1285.980766965562</v>
      </c>
      <c r="O236">
        <v>1288.083651920728</v>
      </c>
    </row>
    <row r="237" spans="1:15" x14ac:dyDescent="0.2">
      <c r="A237" s="1">
        <v>0</v>
      </c>
      <c r="B237">
        <v>19520500</v>
      </c>
      <c r="C237" t="s">
        <v>15</v>
      </c>
      <c r="D237" t="s">
        <v>105</v>
      </c>
      <c r="E237" t="s">
        <v>125</v>
      </c>
      <c r="F237" t="s">
        <v>126</v>
      </c>
      <c r="H237">
        <v>0</v>
      </c>
      <c r="I237" t="s">
        <v>278</v>
      </c>
      <c r="J237" t="s">
        <v>1203</v>
      </c>
      <c r="K237">
        <v>2697</v>
      </c>
      <c r="L237">
        <v>1952</v>
      </c>
      <c r="M237">
        <v>0</v>
      </c>
      <c r="N237">
        <v>1284.980766965562</v>
      </c>
      <c r="O237">
        <v>1287.2336519207281</v>
      </c>
    </row>
    <row r="238" spans="1:15" x14ac:dyDescent="0.2">
      <c r="A238" s="1">
        <v>0</v>
      </c>
      <c r="B238">
        <v>19520500</v>
      </c>
      <c r="C238" t="s">
        <v>15</v>
      </c>
      <c r="D238" t="s">
        <v>105</v>
      </c>
      <c r="E238" t="s">
        <v>125</v>
      </c>
      <c r="F238" t="s">
        <v>126</v>
      </c>
      <c r="H238">
        <v>0</v>
      </c>
      <c r="I238" t="s">
        <v>279</v>
      </c>
      <c r="J238" t="s">
        <v>1207</v>
      </c>
      <c r="K238">
        <v>2702</v>
      </c>
      <c r="L238">
        <v>1952</v>
      </c>
      <c r="M238">
        <v>0</v>
      </c>
      <c r="N238">
        <v>1283.980766965562</v>
      </c>
      <c r="O238">
        <v>1286.383651920728</v>
      </c>
    </row>
    <row r="239" spans="1:15" x14ac:dyDescent="0.2">
      <c r="A239" s="1">
        <v>0</v>
      </c>
      <c r="B239">
        <v>19520500</v>
      </c>
      <c r="C239" t="s">
        <v>15</v>
      </c>
      <c r="D239" t="s">
        <v>105</v>
      </c>
      <c r="E239" t="s">
        <v>125</v>
      </c>
      <c r="F239" t="s">
        <v>126</v>
      </c>
      <c r="H239">
        <v>0</v>
      </c>
      <c r="I239" t="s">
        <v>280</v>
      </c>
      <c r="J239" t="s">
        <v>1199</v>
      </c>
      <c r="K239">
        <v>2703</v>
      </c>
      <c r="L239">
        <v>1952</v>
      </c>
      <c r="M239">
        <v>0</v>
      </c>
      <c r="N239">
        <v>1282.980766965562</v>
      </c>
      <c r="O239">
        <v>1285.5336519207281</v>
      </c>
    </row>
    <row r="240" spans="1:15" x14ac:dyDescent="0.2">
      <c r="A240" s="1">
        <v>0</v>
      </c>
      <c r="B240">
        <v>19520500</v>
      </c>
      <c r="C240" t="s">
        <v>15</v>
      </c>
      <c r="D240" t="s">
        <v>105</v>
      </c>
      <c r="E240" t="s">
        <v>125</v>
      </c>
      <c r="F240" t="s">
        <v>126</v>
      </c>
      <c r="H240">
        <v>0</v>
      </c>
      <c r="I240" t="s">
        <v>281</v>
      </c>
      <c r="J240" t="s">
        <v>1199</v>
      </c>
      <c r="K240">
        <v>2662</v>
      </c>
      <c r="L240">
        <v>1952</v>
      </c>
      <c r="M240">
        <v>0</v>
      </c>
      <c r="N240">
        <v>1315.480766965562</v>
      </c>
      <c r="O240">
        <v>1313.1586519207281</v>
      </c>
    </row>
    <row r="241" spans="1:15" x14ac:dyDescent="0.2">
      <c r="A241" s="1">
        <v>0</v>
      </c>
      <c r="B241">
        <v>19520500</v>
      </c>
      <c r="C241" t="s">
        <v>15</v>
      </c>
      <c r="D241" t="s">
        <v>105</v>
      </c>
      <c r="E241" t="s">
        <v>125</v>
      </c>
      <c r="F241" t="s">
        <v>126</v>
      </c>
      <c r="H241">
        <v>0</v>
      </c>
      <c r="I241" t="s">
        <v>282</v>
      </c>
      <c r="J241" t="s">
        <v>1197</v>
      </c>
      <c r="K241">
        <v>2691</v>
      </c>
      <c r="L241">
        <v>1952</v>
      </c>
      <c r="M241">
        <v>0</v>
      </c>
      <c r="N241">
        <v>1315.480766965562</v>
      </c>
      <c r="O241">
        <v>1313.1586519207281</v>
      </c>
    </row>
    <row r="242" spans="1:15" x14ac:dyDescent="0.2">
      <c r="A242" s="1">
        <v>0</v>
      </c>
      <c r="B242">
        <v>19520500</v>
      </c>
      <c r="C242" t="s">
        <v>15</v>
      </c>
      <c r="D242" t="s">
        <v>105</v>
      </c>
      <c r="E242" t="s">
        <v>125</v>
      </c>
      <c r="F242" t="s">
        <v>126</v>
      </c>
      <c r="H242">
        <v>0</v>
      </c>
      <c r="I242" t="s">
        <v>283</v>
      </c>
      <c r="J242" t="s">
        <v>1197</v>
      </c>
      <c r="K242">
        <v>2704</v>
      </c>
      <c r="L242">
        <v>1952</v>
      </c>
      <c r="M242">
        <v>0</v>
      </c>
      <c r="N242">
        <v>1313.980766965562</v>
      </c>
      <c r="O242">
        <v>1311.883651920728</v>
      </c>
    </row>
    <row r="243" spans="1:15" x14ac:dyDescent="0.2">
      <c r="A243" s="1">
        <v>0</v>
      </c>
      <c r="B243">
        <v>19520500</v>
      </c>
      <c r="C243" t="s">
        <v>15</v>
      </c>
      <c r="D243" t="s">
        <v>105</v>
      </c>
      <c r="E243" t="s">
        <v>125</v>
      </c>
      <c r="F243" t="s">
        <v>126</v>
      </c>
      <c r="H243">
        <v>0</v>
      </c>
      <c r="I243" t="s">
        <v>284</v>
      </c>
      <c r="J243" t="s">
        <v>1208</v>
      </c>
      <c r="K243">
        <v>2671</v>
      </c>
      <c r="L243">
        <v>1952</v>
      </c>
      <c r="M243">
        <v>0</v>
      </c>
      <c r="N243">
        <v>1312.980766965562</v>
      </c>
      <c r="O243">
        <v>1311.0336519207281</v>
      </c>
    </row>
    <row r="244" spans="1:15" x14ac:dyDescent="0.2">
      <c r="A244" s="1">
        <v>0</v>
      </c>
      <c r="B244">
        <v>19520500</v>
      </c>
      <c r="C244" t="s">
        <v>15</v>
      </c>
      <c r="D244" t="s">
        <v>105</v>
      </c>
      <c r="E244" t="s">
        <v>125</v>
      </c>
      <c r="F244" t="s">
        <v>126</v>
      </c>
      <c r="H244">
        <v>0</v>
      </c>
      <c r="I244" t="s">
        <v>285</v>
      </c>
      <c r="J244" t="s">
        <v>1207</v>
      </c>
      <c r="K244">
        <v>2705</v>
      </c>
      <c r="L244">
        <v>1952</v>
      </c>
      <c r="M244">
        <v>0</v>
      </c>
      <c r="N244">
        <v>1311.980766965562</v>
      </c>
      <c r="O244">
        <v>1310.1836519207279</v>
      </c>
    </row>
    <row r="245" spans="1:15" x14ac:dyDescent="0.2">
      <c r="A245" s="1">
        <v>0</v>
      </c>
      <c r="B245">
        <v>19520500</v>
      </c>
      <c r="C245" t="s">
        <v>15</v>
      </c>
      <c r="D245" t="s">
        <v>105</v>
      </c>
      <c r="E245" t="s">
        <v>125</v>
      </c>
      <c r="F245" t="s">
        <v>126</v>
      </c>
      <c r="H245">
        <v>0</v>
      </c>
      <c r="I245" t="s">
        <v>286</v>
      </c>
      <c r="J245" t="s">
        <v>1197</v>
      </c>
      <c r="K245">
        <v>2707</v>
      </c>
      <c r="L245">
        <v>1952</v>
      </c>
      <c r="M245">
        <v>0</v>
      </c>
      <c r="N245">
        <v>1310.480766965562</v>
      </c>
      <c r="O245">
        <v>1308.9086519207281</v>
      </c>
    </row>
    <row r="246" spans="1:15" x14ac:dyDescent="0.2">
      <c r="A246" s="1">
        <v>0</v>
      </c>
      <c r="B246">
        <v>19520500</v>
      </c>
      <c r="C246" t="s">
        <v>15</v>
      </c>
      <c r="D246" t="s">
        <v>105</v>
      </c>
      <c r="E246" t="s">
        <v>125</v>
      </c>
      <c r="F246" t="s">
        <v>126</v>
      </c>
      <c r="H246">
        <v>0</v>
      </c>
      <c r="I246" t="s">
        <v>239</v>
      </c>
      <c r="J246" t="s">
        <v>1198</v>
      </c>
      <c r="K246">
        <v>2706</v>
      </c>
      <c r="L246">
        <v>1952</v>
      </c>
      <c r="M246">
        <v>0</v>
      </c>
      <c r="N246">
        <v>1299.9871316566239</v>
      </c>
      <c r="O246">
        <v>1299.9890619081309</v>
      </c>
    </row>
    <row r="247" spans="1:15" x14ac:dyDescent="0.2">
      <c r="A247" s="1">
        <v>0</v>
      </c>
      <c r="B247">
        <v>19520500</v>
      </c>
      <c r="C247" t="s">
        <v>15</v>
      </c>
      <c r="D247" t="s">
        <v>105</v>
      </c>
      <c r="E247" t="s">
        <v>125</v>
      </c>
      <c r="F247" t="s">
        <v>126</v>
      </c>
      <c r="H247">
        <v>0</v>
      </c>
      <c r="I247" t="s">
        <v>270</v>
      </c>
      <c r="J247" t="s">
        <v>1201</v>
      </c>
      <c r="K247">
        <v>2653</v>
      </c>
      <c r="L247">
        <v>1952</v>
      </c>
      <c r="M247">
        <v>0</v>
      </c>
      <c r="N247">
        <v>1300.9087952417151</v>
      </c>
      <c r="O247">
        <v>1300.772475955458</v>
      </c>
    </row>
    <row r="248" spans="1:15" x14ac:dyDescent="0.2">
      <c r="A248" s="1">
        <v>0</v>
      </c>
      <c r="B248">
        <v>19520500</v>
      </c>
      <c r="C248" t="s">
        <v>15</v>
      </c>
      <c r="D248" t="s">
        <v>105</v>
      </c>
      <c r="E248" t="s">
        <v>125</v>
      </c>
      <c r="F248" t="s">
        <v>126</v>
      </c>
      <c r="H248">
        <v>0</v>
      </c>
      <c r="I248" t="s">
        <v>287</v>
      </c>
      <c r="J248" t="s">
        <v>1205</v>
      </c>
      <c r="K248">
        <v>2696</v>
      </c>
      <c r="L248">
        <v>1952</v>
      </c>
      <c r="M248">
        <v>0</v>
      </c>
      <c r="N248">
        <v>1307.980766965562</v>
      </c>
      <c r="O248">
        <v>1306.7836519207281</v>
      </c>
    </row>
    <row r="249" spans="1:15" x14ac:dyDescent="0.2">
      <c r="A249" s="1">
        <v>0</v>
      </c>
      <c r="B249">
        <v>19520500</v>
      </c>
      <c r="C249" t="s">
        <v>15</v>
      </c>
      <c r="D249" t="s">
        <v>105</v>
      </c>
      <c r="E249" t="s">
        <v>125</v>
      </c>
      <c r="F249" t="s">
        <v>126</v>
      </c>
      <c r="H249">
        <v>0</v>
      </c>
      <c r="I249" t="s">
        <v>288</v>
      </c>
      <c r="J249" t="s">
        <v>1201</v>
      </c>
      <c r="K249">
        <v>2708</v>
      </c>
      <c r="L249">
        <v>1952</v>
      </c>
      <c r="M249">
        <v>0</v>
      </c>
      <c r="N249">
        <v>1306.980766965562</v>
      </c>
      <c r="O249">
        <v>1305.9336519207279</v>
      </c>
    </row>
    <row r="250" spans="1:15" x14ac:dyDescent="0.2">
      <c r="A250" s="1">
        <v>0</v>
      </c>
      <c r="B250">
        <v>19520500</v>
      </c>
      <c r="C250" t="s">
        <v>15</v>
      </c>
      <c r="D250" t="s">
        <v>105</v>
      </c>
      <c r="E250" t="s">
        <v>125</v>
      </c>
      <c r="F250" t="s">
        <v>126</v>
      </c>
      <c r="H250">
        <v>0</v>
      </c>
      <c r="I250" t="s">
        <v>289</v>
      </c>
      <c r="J250" t="s">
        <v>1207</v>
      </c>
      <c r="K250">
        <v>2709</v>
      </c>
      <c r="L250">
        <v>1952</v>
      </c>
      <c r="M250">
        <v>0</v>
      </c>
      <c r="N250">
        <v>1304.980766965562</v>
      </c>
      <c r="O250">
        <v>1304.2336519207281</v>
      </c>
    </row>
    <row r="251" spans="1:15" x14ac:dyDescent="0.2">
      <c r="A251" s="1">
        <v>0</v>
      </c>
      <c r="B251">
        <v>19520500</v>
      </c>
      <c r="C251" t="s">
        <v>15</v>
      </c>
      <c r="D251" t="s">
        <v>105</v>
      </c>
      <c r="E251" t="s">
        <v>125</v>
      </c>
      <c r="F251" t="s">
        <v>126</v>
      </c>
      <c r="H251">
        <v>0</v>
      </c>
      <c r="I251" t="s">
        <v>290</v>
      </c>
      <c r="J251" t="s">
        <v>1203</v>
      </c>
      <c r="K251">
        <v>2710</v>
      </c>
      <c r="L251">
        <v>1952</v>
      </c>
      <c r="M251">
        <v>0</v>
      </c>
      <c r="N251">
        <v>1303.980766965562</v>
      </c>
      <c r="O251">
        <v>1303.383651920728</v>
      </c>
    </row>
    <row r="252" spans="1:15" x14ac:dyDescent="0.2">
      <c r="A252" s="1">
        <v>0</v>
      </c>
      <c r="B252">
        <v>19520500</v>
      </c>
      <c r="C252" t="s">
        <v>15</v>
      </c>
      <c r="D252" t="s">
        <v>105</v>
      </c>
      <c r="E252" t="s">
        <v>125</v>
      </c>
      <c r="F252" t="s">
        <v>126</v>
      </c>
      <c r="H252">
        <v>0</v>
      </c>
      <c r="I252" t="s">
        <v>291</v>
      </c>
      <c r="J252" t="s">
        <v>1202</v>
      </c>
      <c r="K252">
        <v>2655</v>
      </c>
      <c r="L252">
        <v>1952</v>
      </c>
      <c r="M252">
        <v>0</v>
      </c>
      <c r="N252">
        <v>1302.980766965562</v>
      </c>
      <c r="O252">
        <v>1302.5336519207281</v>
      </c>
    </row>
    <row r="253" spans="1:15" x14ac:dyDescent="0.2">
      <c r="A253" s="1">
        <v>0</v>
      </c>
      <c r="B253">
        <v>19520500</v>
      </c>
      <c r="C253" t="s">
        <v>15</v>
      </c>
      <c r="D253" t="s">
        <v>105</v>
      </c>
      <c r="E253" t="s">
        <v>125</v>
      </c>
      <c r="F253" t="s">
        <v>126</v>
      </c>
      <c r="H253">
        <v>0</v>
      </c>
      <c r="I253" t="s">
        <v>273</v>
      </c>
      <c r="J253" t="s">
        <v>1201</v>
      </c>
      <c r="K253">
        <v>2699</v>
      </c>
      <c r="L253">
        <v>1952</v>
      </c>
      <c r="M253">
        <v>0</v>
      </c>
      <c r="N253">
        <v>1300.805515536555</v>
      </c>
      <c r="O253">
        <v>1300.684688206072</v>
      </c>
    </row>
    <row r="254" spans="1:15" x14ac:dyDescent="0.2">
      <c r="A254" s="1">
        <v>0</v>
      </c>
      <c r="B254">
        <v>19520500</v>
      </c>
      <c r="C254" t="s">
        <v>15</v>
      </c>
      <c r="D254" t="s">
        <v>105</v>
      </c>
      <c r="E254" t="s">
        <v>125</v>
      </c>
      <c r="F254" t="s">
        <v>126</v>
      </c>
      <c r="H254">
        <v>0</v>
      </c>
      <c r="I254" t="s">
        <v>292</v>
      </c>
      <c r="J254" t="s">
        <v>1196</v>
      </c>
      <c r="K254">
        <v>2674</v>
      </c>
      <c r="L254">
        <v>1952</v>
      </c>
      <c r="M254">
        <v>0</v>
      </c>
      <c r="N254">
        <v>1300.980766965562</v>
      </c>
      <c r="O254">
        <v>1300.833651920728</v>
      </c>
    </row>
    <row r="255" spans="1:15" x14ac:dyDescent="0.2">
      <c r="A255" s="1">
        <v>0</v>
      </c>
      <c r="B255">
        <v>19520500</v>
      </c>
      <c r="C255" t="s">
        <v>15</v>
      </c>
      <c r="D255" t="s">
        <v>105</v>
      </c>
      <c r="E255" t="s">
        <v>125</v>
      </c>
      <c r="F255" t="s">
        <v>126</v>
      </c>
      <c r="H255">
        <v>0</v>
      </c>
      <c r="I255" t="s">
        <v>293</v>
      </c>
      <c r="J255" t="s">
        <v>1205</v>
      </c>
      <c r="K255">
        <v>2711</v>
      </c>
      <c r="L255">
        <v>1952</v>
      </c>
      <c r="M255">
        <v>0</v>
      </c>
      <c r="N255">
        <v>1299.980766965562</v>
      </c>
      <c r="O255">
        <v>1299.9836519207281</v>
      </c>
    </row>
    <row r="256" spans="1:15" x14ac:dyDescent="0.2">
      <c r="A256" s="1">
        <v>0</v>
      </c>
      <c r="B256">
        <v>19520500</v>
      </c>
      <c r="C256" t="s">
        <v>15</v>
      </c>
      <c r="D256" t="s">
        <v>105</v>
      </c>
      <c r="E256" t="s">
        <v>125</v>
      </c>
      <c r="F256" t="s">
        <v>126</v>
      </c>
      <c r="H256">
        <v>0</v>
      </c>
      <c r="I256" t="s">
        <v>268</v>
      </c>
      <c r="J256" t="s">
        <v>1195</v>
      </c>
      <c r="K256">
        <v>2712</v>
      </c>
      <c r="L256">
        <v>1952</v>
      </c>
      <c r="M256">
        <v>0</v>
      </c>
      <c r="N256">
        <v>1292.5232123310111</v>
      </c>
      <c r="O256">
        <v>1293.6447304813601</v>
      </c>
    </row>
    <row r="257" spans="1:15" x14ac:dyDescent="0.2">
      <c r="A257" s="1">
        <v>0</v>
      </c>
      <c r="B257">
        <v>19520500</v>
      </c>
      <c r="C257" t="s">
        <v>15</v>
      </c>
      <c r="D257" t="s">
        <v>105</v>
      </c>
      <c r="E257" t="s">
        <v>125</v>
      </c>
      <c r="F257" t="s">
        <v>126</v>
      </c>
      <c r="H257">
        <v>0</v>
      </c>
      <c r="I257" t="s">
        <v>294</v>
      </c>
      <c r="J257" t="s">
        <v>1207</v>
      </c>
      <c r="K257">
        <v>2643</v>
      </c>
      <c r="L257">
        <v>1952</v>
      </c>
      <c r="M257">
        <v>0</v>
      </c>
      <c r="N257">
        <v>1297.980766965562</v>
      </c>
      <c r="O257">
        <v>1298.2836519207281</v>
      </c>
    </row>
    <row r="258" spans="1:15" x14ac:dyDescent="0.2">
      <c r="A258" s="1">
        <v>0</v>
      </c>
      <c r="B258">
        <v>19520500</v>
      </c>
      <c r="C258" t="s">
        <v>15</v>
      </c>
      <c r="D258" t="s">
        <v>105</v>
      </c>
      <c r="E258" t="s">
        <v>125</v>
      </c>
      <c r="F258" t="s">
        <v>126</v>
      </c>
      <c r="H258">
        <v>0</v>
      </c>
      <c r="I258" t="s">
        <v>295</v>
      </c>
      <c r="J258" t="s">
        <v>1209</v>
      </c>
      <c r="K258">
        <v>2713</v>
      </c>
      <c r="L258">
        <v>1952</v>
      </c>
      <c r="M258">
        <v>0</v>
      </c>
      <c r="N258">
        <v>1296.980766965562</v>
      </c>
      <c r="O258">
        <v>1297.4336519207279</v>
      </c>
    </row>
    <row r="259" spans="1:15" x14ac:dyDescent="0.2">
      <c r="A259" s="1">
        <v>0</v>
      </c>
      <c r="B259">
        <v>19520500</v>
      </c>
      <c r="C259" t="s">
        <v>15</v>
      </c>
      <c r="D259" t="s">
        <v>105</v>
      </c>
      <c r="E259" t="s">
        <v>125</v>
      </c>
      <c r="F259" t="s">
        <v>126</v>
      </c>
      <c r="H259">
        <v>0</v>
      </c>
      <c r="I259" t="s">
        <v>296</v>
      </c>
      <c r="J259" t="s">
        <v>1205</v>
      </c>
      <c r="K259">
        <v>2667</v>
      </c>
      <c r="L259">
        <v>1952</v>
      </c>
      <c r="M259">
        <v>0</v>
      </c>
      <c r="N259">
        <v>1295.980766965562</v>
      </c>
      <c r="O259">
        <v>1296.583651920728</v>
      </c>
    </row>
    <row r="260" spans="1:15" x14ac:dyDescent="0.2">
      <c r="A260" s="1">
        <v>0</v>
      </c>
      <c r="B260">
        <v>19520500</v>
      </c>
      <c r="C260" t="s">
        <v>15</v>
      </c>
      <c r="D260" t="s">
        <v>105</v>
      </c>
      <c r="E260" t="s">
        <v>125</v>
      </c>
      <c r="F260" t="s">
        <v>126</v>
      </c>
      <c r="H260">
        <v>0</v>
      </c>
      <c r="I260" t="s">
        <v>297</v>
      </c>
      <c r="J260" t="s">
        <v>1202</v>
      </c>
      <c r="K260">
        <v>2714</v>
      </c>
      <c r="L260">
        <v>1952</v>
      </c>
      <c r="M260">
        <v>0</v>
      </c>
      <c r="N260">
        <v>1293.980766965562</v>
      </c>
      <c r="O260">
        <v>1294.883651920728</v>
      </c>
    </row>
    <row r="261" spans="1:15" x14ac:dyDescent="0.2">
      <c r="A261" s="1">
        <v>0</v>
      </c>
      <c r="B261">
        <v>19520500</v>
      </c>
      <c r="C261" t="s">
        <v>15</v>
      </c>
      <c r="D261" t="s">
        <v>105</v>
      </c>
      <c r="E261" t="s">
        <v>125</v>
      </c>
      <c r="F261" t="s">
        <v>126</v>
      </c>
      <c r="H261">
        <v>0</v>
      </c>
      <c r="I261" t="s">
        <v>298</v>
      </c>
      <c r="J261" t="s">
        <v>1203</v>
      </c>
      <c r="K261">
        <v>2715</v>
      </c>
      <c r="L261">
        <v>1952</v>
      </c>
      <c r="M261">
        <v>0</v>
      </c>
      <c r="N261">
        <v>1292.980766965562</v>
      </c>
      <c r="O261">
        <v>1294.0336519207281</v>
      </c>
    </row>
    <row r="262" spans="1:15" x14ac:dyDescent="0.2">
      <c r="A262" s="1">
        <v>0</v>
      </c>
      <c r="B262">
        <v>19520500</v>
      </c>
      <c r="C262" t="s">
        <v>15</v>
      </c>
      <c r="D262" t="s">
        <v>105</v>
      </c>
      <c r="E262" t="s">
        <v>125</v>
      </c>
      <c r="F262" t="s">
        <v>126</v>
      </c>
      <c r="H262">
        <v>0</v>
      </c>
      <c r="I262" t="s">
        <v>299</v>
      </c>
      <c r="J262" t="s">
        <v>1206</v>
      </c>
      <c r="K262">
        <v>2588</v>
      </c>
      <c r="L262">
        <v>1952</v>
      </c>
      <c r="M262">
        <v>0</v>
      </c>
      <c r="N262">
        <v>1291.980766965562</v>
      </c>
      <c r="O262">
        <v>1293.1836519207279</v>
      </c>
    </row>
    <row r="263" spans="1:15" x14ac:dyDescent="0.2">
      <c r="A263" s="1">
        <v>0</v>
      </c>
      <c r="B263">
        <v>19520500</v>
      </c>
      <c r="C263" t="s">
        <v>15</v>
      </c>
      <c r="D263" t="s">
        <v>105</v>
      </c>
      <c r="E263" t="s">
        <v>125</v>
      </c>
      <c r="F263" t="s">
        <v>126</v>
      </c>
      <c r="H263">
        <v>0</v>
      </c>
      <c r="I263" t="s">
        <v>300</v>
      </c>
      <c r="J263" t="s">
        <v>1195</v>
      </c>
      <c r="K263">
        <v>2716</v>
      </c>
      <c r="L263">
        <v>1952</v>
      </c>
      <c r="M263">
        <v>0</v>
      </c>
      <c r="N263">
        <v>1290.980766965562</v>
      </c>
      <c r="O263">
        <v>1292.333651920728</v>
      </c>
    </row>
    <row r="264" spans="1:15" x14ac:dyDescent="0.2">
      <c r="A264" s="1">
        <v>0</v>
      </c>
      <c r="B264">
        <v>19520500</v>
      </c>
      <c r="C264" t="s">
        <v>15</v>
      </c>
      <c r="D264" t="s">
        <v>105</v>
      </c>
      <c r="E264" t="s">
        <v>125</v>
      </c>
      <c r="F264" t="s">
        <v>126</v>
      </c>
      <c r="H264">
        <v>0</v>
      </c>
      <c r="I264" t="s">
        <v>301</v>
      </c>
      <c r="J264" t="s">
        <v>1208</v>
      </c>
      <c r="K264">
        <v>2663</v>
      </c>
      <c r="L264">
        <v>1952</v>
      </c>
      <c r="M264">
        <v>0</v>
      </c>
      <c r="N264">
        <v>1289.980766965562</v>
      </c>
      <c r="O264">
        <v>1291.4836519207281</v>
      </c>
    </row>
    <row r="265" spans="1:15" x14ac:dyDescent="0.2">
      <c r="A265" s="1">
        <v>0</v>
      </c>
      <c r="B265">
        <v>19520500</v>
      </c>
      <c r="C265" t="s">
        <v>15</v>
      </c>
      <c r="D265" t="s">
        <v>105</v>
      </c>
      <c r="E265" t="s">
        <v>125</v>
      </c>
      <c r="F265" t="s">
        <v>126</v>
      </c>
      <c r="H265">
        <v>0</v>
      </c>
      <c r="I265" t="s">
        <v>302</v>
      </c>
      <c r="J265" t="s">
        <v>1199</v>
      </c>
      <c r="K265">
        <v>2717</v>
      </c>
      <c r="L265">
        <v>1952</v>
      </c>
      <c r="M265">
        <v>0</v>
      </c>
      <c r="N265">
        <v>1288.980766965562</v>
      </c>
      <c r="O265">
        <v>1290.633651920728</v>
      </c>
    </row>
    <row r="266" spans="1:15" x14ac:dyDescent="0.2">
      <c r="A266" s="1">
        <v>413</v>
      </c>
      <c r="B266">
        <v>19540302</v>
      </c>
      <c r="C266" t="s">
        <v>24</v>
      </c>
      <c r="D266" t="s">
        <v>112</v>
      </c>
      <c r="E266" t="s">
        <v>124</v>
      </c>
      <c r="F266" t="s">
        <v>126</v>
      </c>
      <c r="G266" t="s">
        <v>127</v>
      </c>
      <c r="H266" t="s">
        <v>128</v>
      </c>
      <c r="I266" t="s">
        <v>282</v>
      </c>
      <c r="J266" t="s">
        <v>1197</v>
      </c>
      <c r="K266">
        <v>2691</v>
      </c>
      <c r="L266">
        <v>1954</v>
      </c>
      <c r="M266">
        <v>1</v>
      </c>
      <c r="N266">
        <v>1313.1586519207281</v>
      </c>
      <c r="O266">
        <v>1315.562625817189</v>
      </c>
    </row>
    <row r="267" spans="1:15" x14ac:dyDescent="0.2">
      <c r="A267" s="1">
        <v>414</v>
      </c>
      <c r="B267">
        <v>19540302</v>
      </c>
      <c r="C267" t="s">
        <v>24</v>
      </c>
      <c r="D267" t="s">
        <v>112</v>
      </c>
      <c r="E267" t="s">
        <v>124</v>
      </c>
      <c r="F267" t="s">
        <v>126</v>
      </c>
      <c r="G267" t="s">
        <v>127</v>
      </c>
      <c r="H267" t="s">
        <v>129</v>
      </c>
      <c r="I267" t="s">
        <v>292</v>
      </c>
      <c r="J267" t="s">
        <v>1196</v>
      </c>
      <c r="K267">
        <v>2674</v>
      </c>
      <c r="L267">
        <v>1954</v>
      </c>
      <c r="M267">
        <v>1</v>
      </c>
      <c r="N267">
        <v>1300.833651920728</v>
      </c>
      <c r="O267">
        <v>1302.343957899104</v>
      </c>
    </row>
    <row r="268" spans="1:15" x14ac:dyDescent="0.2">
      <c r="A268" s="1">
        <v>415</v>
      </c>
      <c r="B268">
        <v>19540302</v>
      </c>
      <c r="C268" t="s">
        <v>24</v>
      </c>
      <c r="D268" t="s">
        <v>112</v>
      </c>
      <c r="E268" t="s">
        <v>124</v>
      </c>
      <c r="F268" t="s">
        <v>126</v>
      </c>
      <c r="G268" t="s">
        <v>127</v>
      </c>
      <c r="H268" t="s">
        <v>130</v>
      </c>
      <c r="I268" t="s">
        <v>245</v>
      </c>
      <c r="J268" t="s">
        <v>1202</v>
      </c>
      <c r="K268">
        <v>2692</v>
      </c>
      <c r="L268">
        <v>1954</v>
      </c>
      <c r="M268">
        <v>1</v>
      </c>
      <c r="N268">
        <v>1310.088915458542</v>
      </c>
      <c r="O268">
        <v>1310.5193608880829</v>
      </c>
    </row>
    <row r="269" spans="1:15" x14ac:dyDescent="0.2">
      <c r="A269" s="1">
        <v>416</v>
      </c>
      <c r="B269">
        <v>19540302</v>
      </c>
      <c r="C269" t="s">
        <v>24</v>
      </c>
      <c r="D269" t="s">
        <v>112</v>
      </c>
      <c r="E269" t="s">
        <v>124</v>
      </c>
      <c r="F269" t="s">
        <v>126</v>
      </c>
      <c r="G269" t="s">
        <v>127</v>
      </c>
      <c r="H269" t="s">
        <v>131</v>
      </c>
      <c r="I269" t="s">
        <v>303</v>
      </c>
      <c r="J269" t="s">
        <v>1201</v>
      </c>
      <c r="K269">
        <v>2693</v>
      </c>
      <c r="L269">
        <v>1954</v>
      </c>
      <c r="M269">
        <v>1</v>
      </c>
      <c r="N269">
        <v>1300</v>
      </c>
      <c r="O269">
        <v>1299.517500247149</v>
      </c>
    </row>
    <row r="270" spans="1:15" x14ac:dyDescent="0.2">
      <c r="A270" s="1">
        <v>417</v>
      </c>
      <c r="B270">
        <v>19540302</v>
      </c>
      <c r="C270" t="s">
        <v>24</v>
      </c>
      <c r="D270" t="s">
        <v>112</v>
      </c>
      <c r="E270" t="s">
        <v>124</v>
      </c>
      <c r="F270" t="s">
        <v>126</v>
      </c>
      <c r="G270" t="s">
        <v>127</v>
      </c>
      <c r="H270" t="s">
        <v>132</v>
      </c>
      <c r="I270" t="s">
        <v>304</v>
      </c>
      <c r="J270" t="s">
        <v>1196</v>
      </c>
      <c r="K270">
        <v>2694</v>
      </c>
      <c r="L270">
        <v>1954</v>
      </c>
      <c r="M270">
        <v>1</v>
      </c>
      <c r="N270">
        <v>1300</v>
      </c>
      <c r="O270">
        <v>1298.017500247149</v>
      </c>
    </row>
    <row r="271" spans="1:15" x14ac:dyDescent="0.2">
      <c r="A271" s="1">
        <v>418</v>
      </c>
      <c r="B271">
        <v>19540302</v>
      </c>
      <c r="C271" t="s">
        <v>24</v>
      </c>
      <c r="D271" t="s">
        <v>112</v>
      </c>
      <c r="E271" t="s">
        <v>124</v>
      </c>
      <c r="F271" t="s">
        <v>126</v>
      </c>
      <c r="G271" t="s">
        <v>127</v>
      </c>
      <c r="H271" t="s">
        <v>132</v>
      </c>
      <c r="I271" t="s">
        <v>277</v>
      </c>
      <c r="J271" t="s">
        <v>1197</v>
      </c>
      <c r="K271">
        <v>2638</v>
      </c>
      <c r="L271">
        <v>1954</v>
      </c>
      <c r="M271">
        <v>1</v>
      </c>
      <c r="N271">
        <v>1288.083651920728</v>
      </c>
      <c r="O271">
        <v>1286.2039261220491</v>
      </c>
    </row>
    <row r="272" spans="1:15" x14ac:dyDescent="0.2">
      <c r="A272" s="1">
        <v>0</v>
      </c>
      <c r="B272">
        <v>19540500</v>
      </c>
      <c r="C272" t="s">
        <v>15</v>
      </c>
      <c r="D272" t="s">
        <v>105</v>
      </c>
      <c r="E272" t="s">
        <v>125</v>
      </c>
      <c r="F272" t="s">
        <v>126</v>
      </c>
      <c r="H272">
        <v>0</v>
      </c>
      <c r="I272" t="s">
        <v>282</v>
      </c>
      <c r="J272" t="s">
        <v>1197</v>
      </c>
      <c r="K272">
        <v>2691</v>
      </c>
      <c r="L272">
        <v>1954</v>
      </c>
      <c r="M272">
        <v>0</v>
      </c>
      <c r="N272">
        <v>1315.562625817189</v>
      </c>
      <c r="O272">
        <v>1313.228231944611</v>
      </c>
    </row>
    <row r="273" spans="1:15" x14ac:dyDescent="0.2">
      <c r="A273" s="1">
        <v>0</v>
      </c>
      <c r="B273">
        <v>19540500</v>
      </c>
      <c r="C273" t="s">
        <v>15</v>
      </c>
      <c r="D273" t="s">
        <v>105</v>
      </c>
      <c r="E273" t="s">
        <v>125</v>
      </c>
      <c r="F273" t="s">
        <v>126</v>
      </c>
      <c r="H273">
        <v>0</v>
      </c>
      <c r="I273" t="s">
        <v>292</v>
      </c>
      <c r="J273" t="s">
        <v>1196</v>
      </c>
      <c r="K273">
        <v>2674</v>
      </c>
      <c r="L273">
        <v>1954</v>
      </c>
      <c r="M273">
        <v>0</v>
      </c>
      <c r="N273">
        <v>1302.343957899104</v>
      </c>
      <c r="O273">
        <v>1301.9923642142389</v>
      </c>
    </row>
    <row r="274" spans="1:15" x14ac:dyDescent="0.2">
      <c r="A274" s="1">
        <v>0</v>
      </c>
      <c r="B274">
        <v>19540500</v>
      </c>
      <c r="C274" t="s">
        <v>15</v>
      </c>
      <c r="D274" t="s">
        <v>105</v>
      </c>
      <c r="E274" t="s">
        <v>125</v>
      </c>
      <c r="F274" t="s">
        <v>126</v>
      </c>
      <c r="H274">
        <v>0</v>
      </c>
      <c r="I274" t="s">
        <v>245</v>
      </c>
      <c r="J274" t="s">
        <v>1202</v>
      </c>
      <c r="K274">
        <v>2692</v>
      </c>
      <c r="L274">
        <v>1954</v>
      </c>
      <c r="M274">
        <v>0</v>
      </c>
      <c r="N274">
        <v>1310.5193608880829</v>
      </c>
      <c r="O274">
        <v>1308.9414567548699</v>
      </c>
    </row>
    <row r="275" spans="1:15" x14ac:dyDescent="0.2">
      <c r="A275" s="1">
        <v>0</v>
      </c>
      <c r="B275">
        <v>19540500</v>
      </c>
      <c r="C275" t="s">
        <v>15</v>
      </c>
      <c r="D275" t="s">
        <v>105</v>
      </c>
      <c r="E275" t="s">
        <v>125</v>
      </c>
      <c r="F275" t="s">
        <v>126</v>
      </c>
      <c r="H275">
        <v>0</v>
      </c>
      <c r="I275" t="s">
        <v>303</v>
      </c>
      <c r="J275" t="s">
        <v>1201</v>
      </c>
      <c r="K275">
        <v>2693</v>
      </c>
      <c r="L275">
        <v>1954</v>
      </c>
      <c r="M275">
        <v>0</v>
      </c>
      <c r="N275">
        <v>1299.517500247149</v>
      </c>
      <c r="O275">
        <v>1299.589875210077</v>
      </c>
    </row>
    <row r="276" spans="1:15" x14ac:dyDescent="0.2">
      <c r="A276" s="1">
        <v>0</v>
      </c>
      <c r="B276">
        <v>19540500</v>
      </c>
      <c r="C276" t="s">
        <v>15</v>
      </c>
      <c r="D276" t="s">
        <v>105</v>
      </c>
      <c r="E276" t="s">
        <v>125</v>
      </c>
      <c r="F276" t="s">
        <v>126</v>
      </c>
      <c r="H276">
        <v>0</v>
      </c>
      <c r="I276" t="s">
        <v>304</v>
      </c>
      <c r="J276" t="s">
        <v>1196</v>
      </c>
      <c r="K276">
        <v>2694</v>
      </c>
      <c r="L276">
        <v>1954</v>
      </c>
      <c r="M276">
        <v>0</v>
      </c>
      <c r="N276">
        <v>1298.017500247149</v>
      </c>
      <c r="O276">
        <v>1298.3148752100769</v>
      </c>
    </row>
    <row r="277" spans="1:15" x14ac:dyDescent="0.2">
      <c r="A277" s="1">
        <v>0</v>
      </c>
      <c r="B277">
        <v>19540500</v>
      </c>
      <c r="C277" t="s">
        <v>15</v>
      </c>
      <c r="D277" t="s">
        <v>105</v>
      </c>
      <c r="E277" t="s">
        <v>125</v>
      </c>
      <c r="F277" t="s">
        <v>126</v>
      </c>
      <c r="H277">
        <v>0</v>
      </c>
      <c r="I277" t="s">
        <v>277</v>
      </c>
      <c r="J277" t="s">
        <v>1197</v>
      </c>
      <c r="K277">
        <v>2638</v>
      </c>
      <c r="L277">
        <v>1954</v>
      </c>
      <c r="M277">
        <v>0</v>
      </c>
      <c r="N277">
        <v>1286.2039261220491</v>
      </c>
      <c r="O277">
        <v>1288.2733372037419</v>
      </c>
    </row>
    <row r="278" spans="1:15" x14ac:dyDescent="0.2">
      <c r="A278" s="1">
        <v>523</v>
      </c>
      <c r="B278">
        <v>19560201</v>
      </c>
      <c r="C278" t="s">
        <v>16</v>
      </c>
      <c r="D278" t="s">
        <v>106</v>
      </c>
      <c r="E278" t="s">
        <v>124</v>
      </c>
      <c r="F278" t="s">
        <v>126</v>
      </c>
      <c r="G278" t="s">
        <v>127</v>
      </c>
      <c r="H278" t="s">
        <v>128</v>
      </c>
      <c r="I278" t="s">
        <v>277</v>
      </c>
      <c r="J278" t="s">
        <v>1197</v>
      </c>
      <c r="K278">
        <v>2638</v>
      </c>
      <c r="L278">
        <v>1956</v>
      </c>
      <c r="M278">
        <v>4</v>
      </c>
      <c r="N278">
        <v>1288.2733372037419</v>
      </c>
      <c r="O278">
        <v>1310.5189659370969</v>
      </c>
    </row>
    <row r="279" spans="1:15" x14ac:dyDescent="0.2">
      <c r="A279" s="1">
        <v>524</v>
      </c>
      <c r="B279">
        <v>19560201</v>
      </c>
      <c r="C279" t="s">
        <v>16</v>
      </c>
      <c r="D279" t="s">
        <v>106</v>
      </c>
      <c r="E279" t="s">
        <v>124</v>
      </c>
      <c r="F279" t="s">
        <v>126</v>
      </c>
      <c r="G279" t="s">
        <v>127</v>
      </c>
      <c r="H279" t="s">
        <v>129</v>
      </c>
      <c r="I279" t="s">
        <v>305</v>
      </c>
      <c r="J279" t="s">
        <v>1197</v>
      </c>
      <c r="K279">
        <v>2644</v>
      </c>
      <c r="L279">
        <v>1956</v>
      </c>
      <c r="M279">
        <v>4</v>
      </c>
      <c r="N279">
        <v>1300</v>
      </c>
      <c r="O279">
        <v>1310.503446863258</v>
      </c>
    </row>
    <row r="280" spans="1:15" x14ac:dyDescent="0.2">
      <c r="A280" s="1">
        <v>525</v>
      </c>
      <c r="B280">
        <v>19560201</v>
      </c>
      <c r="C280" t="s">
        <v>16</v>
      </c>
      <c r="D280" t="s">
        <v>106</v>
      </c>
      <c r="E280" t="s">
        <v>124</v>
      </c>
      <c r="F280" t="s">
        <v>126</v>
      </c>
      <c r="G280" t="s">
        <v>127</v>
      </c>
      <c r="H280" t="s">
        <v>130</v>
      </c>
      <c r="I280" t="s">
        <v>294</v>
      </c>
      <c r="J280" t="s">
        <v>1207</v>
      </c>
      <c r="K280">
        <v>2643</v>
      </c>
      <c r="L280">
        <v>1956</v>
      </c>
      <c r="M280">
        <v>4</v>
      </c>
      <c r="N280">
        <v>1298.2836519207281</v>
      </c>
      <c r="O280">
        <v>1297.895767494226</v>
      </c>
    </row>
    <row r="281" spans="1:15" x14ac:dyDescent="0.2">
      <c r="A281" s="1">
        <v>526</v>
      </c>
      <c r="B281">
        <v>19560201</v>
      </c>
      <c r="C281" t="s">
        <v>16</v>
      </c>
      <c r="D281" t="s">
        <v>106</v>
      </c>
      <c r="E281" t="s">
        <v>124</v>
      </c>
      <c r="F281" t="s">
        <v>126</v>
      </c>
      <c r="G281" t="s">
        <v>127</v>
      </c>
      <c r="H281" t="s">
        <v>131</v>
      </c>
      <c r="I281" t="s">
        <v>275</v>
      </c>
      <c r="J281" t="s">
        <v>1198</v>
      </c>
      <c r="K281">
        <v>2636</v>
      </c>
      <c r="L281">
        <v>1956</v>
      </c>
      <c r="M281">
        <v>4</v>
      </c>
      <c r="N281">
        <v>1295.7336519207281</v>
      </c>
      <c r="O281">
        <v>1284.007206283896</v>
      </c>
    </row>
    <row r="282" spans="1:15" x14ac:dyDescent="0.2">
      <c r="A282" s="1">
        <v>527</v>
      </c>
      <c r="B282">
        <v>19560201</v>
      </c>
      <c r="C282" t="s">
        <v>16</v>
      </c>
      <c r="D282" t="s">
        <v>106</v>
      </c>
      <c r="E282" t="s">
        <v>124</v>
      </c>
      <c r="F282" t="s">
        <v>126</v>
      </c>
      <c r="G282" t="s">
        <v>127</v>
      </c>
      <c r="H282" t="s">
        <v>131</v>
      </c>
      <c r="I282" t="s">
        <v>306</v>
      </c>
      <c r="J282" t="s">
        <v>1196</v>
      </c>
      <c r="K282">
        <v>2637</v>
      </c>
      <c r="L282">
        <v>1956</v>
      </c>
      <c r="M282">
        <v>4</v>
      </c>
      <c r="N282">
        <v>1300</v>
      </c>
      <c r="O282">
        <v>1288.003446863258</v>
      </c>
    </row>
    <row r="283" spans="1:15" x14ac:dyDescent="0.2">
      <c r="A283" s="1">
        <v>528</v>
      </c>
      <c r="B283">
        <v>19560201</v>
      </c>
      <c r="C283" t="s">
        <v>16</v>
      </c>
      <c r="D283" t="s">
        <v>106</v>
      </c>
      <c r="E283" t="s">
        <v>124</v>
      </c>
      <c r="F283" t="s">
        <v>126</v>
      </c>
      <c r="G283" t="s">
        <v>127</v>
      </c>
      <c r="H283" t="s">
        <v>133</v>
      </c>
      <c r="I283" t="s">
        <v>307</v>
      </c>
      <c r="J283" t="s">
        <v>1198</v>
      </c>
      <c r="K283">
        <v>2614</v>
      </c>
      <c r="L283">
        <v>1956</v>
      </c>
      <c r="M283">
        <v>4</v>
      </c>
      <c r="N283">
        <v>1300</v>
      </c>
      <c r="O283">
        <v>1281.503446863258</v>
      </c>
    </row>
    <row r="284" spans="1:15" x14ac:dyDescent="0.2">
      <c r="A284" s="1">
        <v>529</v>
      </c>
      <c r="B284">
        <v>19560201</v>
      </c>
      <c r="C284" t="s">
        <v>16</v>
      </c>
      <c r="D284" t="s">
        <v>106</v>
      </c>
      <c r="E284" t="s">
        <v>124</v>
      </c>
      <c r="F284" t="s">
        <v>126</v>
      </c>
      <c r="G284" t="s">
        <v>127</v>
      </c>
      <c r="H284" t="s">
        <v>134</v>
      </c>
      <c r="I284" t="s">
        <v>308</v>
      </c>
      <c r="J284" t="s">
        <v>1196</v>
      </c>
      <c r="K284">
        <v>2650</v>
      </c>
      <c r="L284">
        <v>1956</v>
      </c>
      <c r="M284">
        <v>4</v>
      </c>
      <c r="N284">
        <v>1300</v>
      </c>
      <c r="O284">
        <v>1280.503446863258</v>
      </c>
    </row>
    <row r="285" spans="1:15" x14ac:dyDescent="0.2">
      <c r="A285" s="1">
        <v>530</v>
      </c>
      <c r="B285">
        <v>19560201</v>
      </c>
      <c r="C285" t="s">
        <v>16</v>
      </c>
      <c r="D285" t="s">
        <v>106</v>
      </c>
      <c r="E285" t="s">
        <v>124</v>
      </c>
      <c r="F285" t="s">
        <v>126</v>
      </c>
      <c r="G285" t="s">
        <v>127</v>
      </c>
      <c r="H285" t="s">
        <v>163</v>
      </c>
      <c r="I285" t="s">
        <v>309</v>
      </c>
      <c r="J285" t="s">
        <v>1202</v>
      </c>
      <c r="K285">
        <v>2657</v>
      </c>
      <c r="L285">
        <v>1956</v>
      </c>
      <c r="M285">
        <v>4</v>
      </c>
      <c r="N285">
        <v>1300</v>
      </c>
      <c r="O285">
        <v>1279.503446863258</v>
      </c>
    </row>
    <row r="286" spans="1:15" x14ac:dyDescent="0.2">
      <c r="A286" s="1">
        <v>531</v>
      </c>
      <c r="B286">
        <v>19560201</v>
      </c>
      <c r="C286" t="s">
        <v>16</v>
      </c>
      <c r="D286" t="s">
        <v>106</v>
      </c>
      <c r="E286" t="s">
        <v>124</v>
      </c>
      <c r="F286" t="s">
        <v>126</v>
      </c>
      <c r="G286" t="s">
        <v>127</v>
      </c>
      <c r="H286" t="s">
        <v>135</v>
      </c>
      <c r="I286" t="s">
        <v>258</v>
      </c>
      <c r="J286" t="s">
        <v>1203</v>
      </c>
      <c r="K286">
        <v>2654</v>
      </c>
      <c r="L286">
        <v>1956</v>
      </c>
      <c r="M286">
        <v>4</v>
      </c>
      <c r="N286">
        <v>1302.55</v>
      </c>
      <c r="O286">
        <v>1280.891997665055</v>
      </c>
    </row>
    <row r="287" spans="1:15" x14ac:dyDescent="0.2">
      <c r="A287" s="1">
        <v>532</v>
      </c>
      <c r="B287">
        <v>19560201</v>
      </c>
      <c r="C287" t="s">
        <v>16</v>
      </c>
      <c r="D287" t="s">
        <v>106</v>
      </c>
      <c r="E287" t="s">
        <v>124</v>
      </c>
      <c r="F287" t="s">
        <v>126</v>
      </c>
      <c r="G287" t="s">
        <v>127</v>
      </c>
      <c r="H287" t="s">
        <v>136</v>
      </c>
      <c r="I287" t="s">
        <v>310</v>
      </c>
      <c r="J287" t="s">
        <v>1201</v>
      </c>
      <c r="K287">
        <v>2665</v>
      </c>
      <c r="L287">
        <v>1956</v>
      </c>
      <c r="M287">
        <v>4</v>
      </c>
      <c r="N287">
        <v>1300</v>
      </c>
      <c r="O287">
        <v>1320.503446863258</v>
      </c>
    </row>
    <row r="288" spans="1:15" x14ac:dyDescent="0.2">
      <c r="A288" s="1">
        <v>533</v>
      </c>
      <c r="B288">
        <v>19560201</v>
      </c>
      <c r="C288" t="s">
        <v>16</v>
      </c>
      <c r="D288" t="s">
        <v>106</v>
      </c>
      <c r="E288" t="s">
        <v>124</v>
      </c>
      <c r="F288" t="s">
        <v>126</v>
      </c>
      <c r="G288" t="s">
        <v>127</v>
      </c>
      <c r="H288" t="s">
        <v>137</v>
      </c>
      <c r="I288" t="s">
        <v>311</v>
      </c>
      <c r="J288" t="s">
        <v>1198</v>
      </c>
      <c r="K288">
        <v>2660</v>
      </c>
      <c r="L288">
        <v>1956</v>
      </c>
      <c r="M288">
        <v>4</v>
      </c>
      <c r="N288">
        <v>1300</v>
      </c>
      <c r="O288">
        <v>1319.503446863258</v>
      </c>
    </row>
    <row r="289" spans="1:15" x14ac:dyDescent="0.2">
      <c r="A289" s="1">
        <v>534</v>
      </c>
      <c r="B289">
        <v>19560201</v>
      </c>
      <c r="C289" t="s">
        <v>16</v>
      </c>
      <c r="D289" t="s">
        <v>106</v>
      </c>
      <c r="E289" t="s">
        <v>124</v>
      </c>
      <c r="F289" t="s">
        <v>126</v>
      </c>
      <c r="G289" t="s">
        <v>127</v>
      </c>
      <c r="H289" t="s">
        <v>138</v>
      </c>
      <c r="I289" t="s">
        <v>292</v>
      </c>
      <c r="J289" t="s">
        <v>1196</v>
      </c>
      <c r="K289">
        <v>2674</v>
      </c>
      <c r="L289">
        <v>1956</v>
      </c>
      <c r="M289">
        <v>4</v>
      </c>
      <c r="N289">
        <v>1301.9923642142389</v>
      </c>
      <c r="O289">
        <v>1320.3696668525679</v>
      </c>
    </row>
    <row r="290" spans="1:15" x14ac:dyDescent="0.2">
      <c r="A290" s="1">
        <v>535</v>
      </c>
      <c r="B290">
        <v>19560201</v>
      </c>
      <c r="C290" t="s">
        <v>16</v>
      </c>
      <c r="D290" t="s">
        <v>106</v>
      </c>
      <c r="E290" t="s">
        <v>124</v>
      </c>
      <c r="F290" t="s">
        <v>126</v>
      </c>
      <c r="G290" t="s">
        <v>127</v>
      </c>
      <c r="H290" t="s">
        <v>139</v>
      </c>
      <c r="I290" t="s">
        <v>312</v>
      </c>
      <c r="J290" t="s">
        <v>1196</v>
      </c>
      <c r="K290">
        <v>2632</v>
      </c>
      <c r="L290">
        <v>1956</v>
      </c>
      <c r="M290">
        <v>4</v>
      </c>
      <c r="N290">
        <v>1300</v>
      </c>
      <c r="O290">
        <v>1317.503446863258</v>
      </c>
    </row>
    <row r="291" spans="1:15" x14ac:dyDescent="0.2">
      <c r="A291" s="1">
        <v>536</v>
      </c>
      <c r="B291">
        <v>19560201</v>
      </c>
      <c r="C291" t="s">
        <v>16</v>
      </c>
      <c r="D291" t="s">
        <v>106</v>
      </c>
      <c r="E291" t="s">
        <v>124</v>
      </c>
      <c r="F291" t="s">
        <v>126</v>
      </c>
      <c r="G291" t="s">
        <v>127</v>
      </c>
      <c r="H291" t="s">
        <v>140</v>
      </c>
      <c r="I291" t="s">
        <v>313</v>
      </c>
      <c r="J291" t="s">
        <v>1210</v>
      </c>
      <c r="K291">
        <v>2680</v>
      </c>
      <c r="L291">
        <v>1956</v>
      </c>
      <c r="M291">
        <v>4</v>
      </c>
      <c r="N291">
        <v>1300</v>
      </c>
      <c r="O291">
        <v>1316.503446863258</v>
      </c>
    </row>
    <row r="292" spans="1:15" x14ac:dyDescent="0.2">
      <c r="A292" s="1">
        <v>537</v>
      </c>
      <c r="B292">
        <v>19560201</v>
      </c>
      <c r="C292" t="s">
        <v>16</v>
      </c>
      <c r="D292" t="s">
        <v>106</v>
      </c>
      <c r="E292" t="s">
        <v>124</v>
      </c>
      <c r="F292" t="s">
        <v>126</v>
      </c>
      <c r="G292" t="s">
        <v>127</v>
      </c>
      <c r="H292" t="s">
        <v>164</v>
      </c>
      <c r="I292" t="s">
        <v>314</v>
      </c>
      <c r="J292" t="s">
        <v>1205</v>
      </c>
      <c r="K292">
        <v>2668</v>
      </c>
      <c r="L292">
        <v>1956</v>
      </c>
      <c r="M292">
        <v>4</v>
      </c>
      <c r="N292">
        <v>1300</v>
      </c>
      <c r="O292">
        <v>1315.003446863258</v>
      </c>
    </row>
    <row r="293" spans="1:15" x14ac:dyDescent="0.2">
      <c r="A293" s="1">
        <v>538</v>
      </c>
      <c r="B293">
        <v>19560201</v>
      </c>
      <c r="C293" t="s">
        <v>16</v>
      </c>
      <c r="D293" t="s">
        <v>106</v>
      </c>
      <c r="E293" t="s">
        <v>124</v>
      </c>
      <c r="F293" t="s">
        <v>126</v>
      </c>
      <c r="G293" t="s">
        <v>127</v>
      </c>
      <c r="H293" t="s">
        <v>164</v>
      </c>
      <c r="I293" t="s">
        <v>315</v>
      </c>
      <c r="J293" t="s">
        <v>1197</v>
      </c>
      <c r="K293">
        <v>2689</v>
      </c>
      <c r="L293">
        <v>1956</v>
      </c>
      <c r="M293">
        <v>4</v>
      </c>
      <c r="N293">
        <v>1300</v>
      </c>
      <c r="O293">
        <v>1315.003446863258</v>
      </c>
    </row>
    <row r="294" spans="1:15" x14ac:dyDescent="0.2">
      <c r="A294" s="1">
        <v>539</v>
      </c>
      <c r="B294">
        <v>19560201</v>
      </c>
      <c r="C294" t="s">
        <v>16</v>
      </c>
      <c r="D294" t="s">
        <v>106</v>
      </c>
      <c r="E294" t="s">
        <v>124</v>
      </c>
      <c r="F294" t="s">
        <v>126</v>
      </c>
      <c r="G294" t="s">
        <v>127</v>
      </c>
      <c r="H294" t="s">
        <v>142</v>
      </c>
      <c r="I294" t="s">
        <v>284</v>
      </c>
      <c r="J294" t="s">
        <v>1208</v>
      </c>
      <c r="K294">
        <v>2671</v>
      </c>
      <c r="L294">
        <v>1956</v>
      </c>
      <c r="M294">
        <v>4</v>
      </c>
      <c r="N294">
        <v>1311.0336519207281</v>
      </c>
      <c r="O294">
        <v>1323.8387401282989</v>
      </c>
    </row>
    <row r="295" spans="1:15" x14ac:dyDescent="0.2">
      <c r="A295" s="1">
        <v>540</v>
      </c>
      <c r="B295">
        <v>19560201</v>
      </c>
      <c r="C295" t="s">
        <v>16</v>
      </c>
      <c r="D295" t="s">
        <v>106</v>
      </c>
      <c r="E295" t="s">
        <v>124</v>
      </c>
      <c r="F295" t="s">
        <v>126</v>
      </c>
      <c r="G295" t="s">
        <v>127</v>
      </c>
      <c r="H295" t="s">
        <v>143</v>
      </c>
      <c r="I295" t="s">
        <v>296</v>
      </c>
      <c r="J295" t="s">
        <v>1205</v>
      </c>
      <c r="K295">
        <v>2667</v>
      </c>
      <c r="L295">
        <v>1956</v>
      </c>
      <c r="M295">
        <v>4</v>
      </c>
      <c r="N295">
        <v>1296.583651920728</v>
      </c>
      <c r="O295">
        <v>1309.303395768613</v>
      </c>
    </row>
    <row r="296" spans="1:15" x14ac:dyDescent="0.2">
      <c r="A296" s="1">
        <v>541</v>
      </c>
      <c r="B296">
        <v>19560201</v>
      </c>
      <c r="C296" t="s">
        <v>16</v>
      </c>
      <c r="D296" t="s">
        <v>106</v>
      </c>
      <c r="E296" t="s">
        <v>124</v>
      </c>
      <c r="F296" t="s">
        <v>126</v>
      </c>
      <c r="G296" t="s">
        <v>127</v>
      </c>
      <c r="H296" t="s">
        <v>144</v>
      </c>
      <c r="I296" t="s">
        <v>301</v>
      </c>
      <c r="J296" t="s">
        <v>1208</v>
      </c>
      <c r="K296">
        <v>2663</v>
      </c>
      <c r="L296">
        <v>1956</v>
      </c>
      <c r="M296">
        <v>4</v>
      </c>
      <c r="N296">
        <v>1291.4836519207281</v>
      </c>
      <c r="O296">
        <v>1303.5261968986511</v>
      </c>
    </row>
    <row r="297" spans="1:15" x14ac:dyDescent="0.2">
      <c r="A297" s="1">
        <v>542</v>
      </c>
      <c r="B297">
        <v>19560201</v>
      </c>
      <c r="C297" t="s">
        <v>16</v>
      </c>
      <c r="D297" t="s">
        <v>106</v>
      </c>
      <c r="E297" t="s">
        <v>124</v>
      </c>
      <c r="F297" t="s">
        <v>126</v>
      </c>
      <c r="G297" t="s">
        <v>127</v>
      </c>
      <c r="H297" t="s">
        <v>145</v>
      </c>
      <c r="I297" t="s">
        <v>316</v>
      </c>
      <c r="J297" t="s">
        <v>1199</v>
      </c>
      <c r="K297">
        <v>2652</v>
      </c>
      <c r="L297">
        <v>1956</v>
      </c>
      <c r="M297">
        <v>4</v>
      </c>
      <c r="N297">
        <v>1300</v>
      </c>
      <c r="O297">
        <v>1309.503446863258</v>
      </c>
    </row>
    <row r="298" spans="1:15" x14ac:dyDescent="0.2">
      <c r="A298" s="1">
        <v>543</v>
      </c>
      <c r="B298">
        <v>19560201</v>
      </c>
      <c r="C298" t="s">
        <v>16</v>
      </c>
      <c r="D298" t="s">
        <v>106</v>
      </c>
      <c r="E298" t="s">
        <v>124</v>
      </c>
      <c r="F298" t="s">
        <v>126</v>
      </c>
      <c r="G298" t="s">
        <v>127</v>
      </c>
      <c r="H298" t="s">
        <v>146</v>
      </c>
      <c r="I298" t="s">
        <v>291</v>
      </c>
      <c r="J298" t="s">
        <v>1202</v>
      </c>
      <c r="K298">
        <v>2655</v>
      </c>
      <c r="L298">
        <v>1956</v>
      </c>
      <c r="M298">
        <v>4</v>
      </c>
      <c r="N298">
        <v>1302.5336519207281</v>
      </c>
      <c r="O298">
        <v>1310.8766846028209</v>
      </c>
    </row>
    <row r="299" spans="1:15" x14ac:dyDescent="0.2">
      <c r="A299" s="1">
        <v>544</v>
      </c>
      <c r="B299">
        <v>19560201</v>
      </c>
      <c r="C299" t="s">
        <v>16</v>
      </c>
      <c r="D299" t="s">
        <v>106</v>
      </c>
      <c r="E299" t="s">
        <v>124</v>
      </c>
      <c r="F299" t="s">
        <v>126</v>
      </c>
      <c r="G299" t="s">
        <v>127</v>
      </c>
      <c r="H299" t="s">
        <v>147</v>
      </c>
      <c r="I299" t="s">
        <v>317</v>
      </c>
      <c r="J299" t="s">
        <v>1207</v>
      </c>
      <c r="K299">
        <v>2615</v>
      </c>
      <c r="L299">
        <v>1956</v>
      </c>
      <c r="M299">
        <v>4</v>
      </c>
      <c r="N299">
        <v>1300</v>
      </c>
      <c r="O299">
        <v>1307.003446863258</v>
      </c>
    </row>
    <row r="300" spans="1:15" x14ac:dyDescent="0.2">
      <c r="A300" s="1">
        <v>545</v>
      </c>
      <c r="B300">
        <v>19560201</v>
      </c>
      <c r="C300" t="s">
        <v>16</v>
      </c>
      <c r="D300" t="s">
        <v>106</v>
      </c>
      <c r="E300" t="s">
        <v>124</v>
      </c>
      <c r="F300" t="s">
        <v>126</v>
      </c>
      <c r="G300" t="s">
        <v>127</v>
      </c>
      <c r="H300" t="s">
        <v>147</v>
      </c>
      <c r="I300" t="s">
        <v>318</v>
      </c>
      <c r="J300" t="s">
        <v>1207</v>
      </c>
      <c r="K300">
        <v>2682</v>
      </c>
      <c r="L300">
        <v>1956</v>
      </c>
      <c r="M300">
        <v>4</v>
      </c>
      <c r="N300">
        <v>1300</v>
      </c>
      <c r="O300">
        <v>1307.003446863258</v>
      </c>
    </row>
    <row r="301" spans="1:15" x14ac:dyDescent="0.2">
      <c r="A301" s="1">
        <v>546</v>
      </c>
      <c r="B301">
        <v>19560201</v>
      </c>
      <c r="C301" t="s">
        <v>16</v>
      </c>
      <c r="D301" t="s">
        <v>106</v>
      </c>
      <c r="E301" t="s">
        <v>124</v>
      </c>
      <c r="F301" t="s">
        <v>126</v>
      </c>
      <c r="G301" t="s">
        <v>127</v>
      </c>
      <c r="H301" t="s">
        <v>149</v>
      </c>
      <c r="I301" t="s">
        <v>319</v>
      </c>
      <c r="J301" t="s">
        <v>1202</v>
      </c>
      <c r="K301">
        <v>2659</v>
      </c>
      <c r="L301">
        <v>1956</v>
      </c>
      <c r="M301">
        <v>4</v>
      </c>
      <c r="N301">
        <v>1300</v>
      </c>
      <c r="O301">
        <v>1305.503446863258</v>
      </c>
    </row>
    <row r="302" spans="1:15" x14ac:dyDescent="0.2">
      <c r="A302" s="1">
        <v>547</v>
      </c>
      <c r="B302">
        <v>19560201</v>
      </c>
      <c r="C302" t="s">
        <v>16</v>
      </c>
      <c r="D302" t="s">
        <v>106</v>
      </c>
      <c r="E302" t="s">
        <v>124</v>
      </c>
      <c r="F302" t="s">
        <v>126</v>
      </c>
      <c r="G302" t="s">
        <v>127</v>
      </c>
      <c r="H302" t="s">
        <v>150</v>
      </c>
      <c r="I302" t="s">
        <v>320</v>
      </c>
      <c r="J302" t="s">
        <v>1197</v>
      </c>
      <c r="K302">
        <v>2681</v>
      </c>
      <c r="L302">
        <v>1956</v>
      </c>
      <c r="M302">
        <v>4</v>
      </c>
      <c r="N302">
        <v>1300</v>
      </c>
      <c r="O302">
        <v>1304.503446863258</v>
      </c>
    </row>
    <row r="303" spans="1:15" x14ac:dyDescent="0.2">
      <c r="A303" s="1">
        <v>548</v>
      </c>
      <c r="B303">
        <v>19560201</v>
      </c>
      <c r="C303" t="s">
        <v>16</v>
      </c>
      <c r="D303" t="s">
        <v>106</v>
      </c>
      <c r="E303" t="s">
        <v>124</v>
      </c>
      <c r="F303" t="s">
        <v>126</v>
      </c>
      <c r="G303" t="s">
        <v>127</v>
      </c>
      <c r="H303" t="s">
        <v>151</v>
      </c>
      <c r="I303" t="s">
        <v>321</v>
      </c>
      <c r="J303" t="s">
        <v>1203</v>
      </c>
      <c r="K303">
        <v>2666</v>
      </c>
      <c r="L303">
        <v>1956</v>
      </c>
      <c r="M303">
        <v>4</v>
      </c>
      <c r="N303">
        <v>1300</v>
      </c>
      <c r="O303">
        <v>1303.503446863258</v>
      </c>
    </row>
    <row r="304" spans="1:15" x14ac:dyDescent="0.2">
      <c r="A304" s="1">
        <v>549</v>
      </c>
      <c r="B304">
        <v>19560201</v>
      </c>
      <c r="C304" t="s">
        <v>16</v>
      </c>
      <c r="D304" t="s">
        <v>106</v>
      </c>
      <c r="E304" t="s">
        <v>124</v>
      </c>
      <c r="F304" t="s">
        <v>126</v>
      </c>
      <c r="G304" t="s">
        <v>127</v>
      </c>
      <c r="H304" t="s">
        <v>152</v>
      </c>
      <c r="I304" t="s">
        <v>322</v>
      </c>
      <c r="J304" t="s">
        <v>1203</v>
      </c>
      <c r="K304">
        <v>2594</v>
      </c>
      <c r="L304">
        <v>1956</v>
      </c>
      <c r="M304">
        <v>4</v>
      </c>
      <c r="N304">
        <v>1300</v>
      </c>
      <c r="O304">
        <v>1302.503446863258</v>
      </c>
    </row>
    <row r="305" spans="1:15" x14ac:dyDescent="0.2">
      <c r="A305" s="1">
        <v>550</v>
      </c>
      <c r="B305">
        <v>19560201</v>
      </c>
      <c r="C305" t="s">
        <v>16</v>
      </c>
      <c r="D305" t="s">
        <v>106</v>
      </c>
      <c r="E305" t="s">
        <v>124</v>
      </c>
      <c r="F305" t="s">
        <v>126</v>
      </c>
      <c r="G305" t="s">
        <v>127</v>
      </c>
      <c r="H305" t="s">
        <v>153</v>
      </c>
      <c r="I305" t="s">
        <v>323</v>
      </c>
      <c r="J305" t="s">
        <v>1211</v>
      </c>
      <c r="K305">
        <v>2673</v>
      </c>
      <c r="L305">
        <v>1956</v>
      </c>
      <c r="M305">
        <v>4</v>
      </c>
      <c r="N305">
        <v>1300</v>
      </c>
      <c r="O305">
        <v>1301.503446863258</v>
      </c>
    </row>
    <row r="306" spans="1:15" x14ac:dyDescent="0.2">
      <c r="A306" s="1">
        <v>551</v>
      </c>
      <c r="B306">
        <v>19560201</v>
      </c>
      <c r="C306" t="s">
        <v>16</v>
      </c>
      <c r="D306" t="s">
        <v>106</v>
      </c>
      <c r="E306" t="s">
        <v>124</v>
      </c>
      <c r="F306" t="s">
        <v>126</v>
      </c>
      <c r="G306" t="s">
        <v>127</v>
      </c>
      <c r="H306" t="s">
        <v>154</v>
      </c>
      <c r="I306" t="s">
        <v>281</v>
      </c>
      <c r="J306" t="s">
        <v>1199</v>
      </c>
      <c r="K306">
        <v>2662</v>
      </c>
      <c r="L306">
        <v>1956</v>
      </c>
      <c r="M306">
        <v>4</v>
      </c>
      <c r="N306">
        <v>1313.1586519207281</v>
      </c>
      <c r="O306">
        <v>1312.8293587270921</v>
      </c>
    </row>
    <row r="307" spans="1:15" x14ac:dyDescent="0.2">
      <c r="A307" s="1">
        <v>552</v>
      </c>
      <c r="B307">
        <v>19560201</v>
      </c>
      <c r="C307" t="s">
        <v>16</v>
      </c>
      <c r="D307" t="s">
        <v>106</v>
      </c>
      <c r="E307" t="s">
        <v>124</v>
      </c>
      <c r="F307" t="s">
        <v>126</v>
      </c>
      <c r="G307" t="s">
        <v>127</v>
      </c>
      <c r="H307" t="s">
        <v>155</v>
      </c>
      <c r="I307" t="s">
        <v>270</v>
      </c>
      <c r="J307" t="s">
        <v>1201</v>
      </c>
      <c r="K307">
        <v>2653</v>
      </c>
      <c r="L307">
        <v>1956</v>
      </c>
      <c r="M307">
        <v>4</v>
      </c>
      <c r="N307">
        <v>1300.772475955458</v>
      </c>
      <c r="O307">
        <v>1299.227013972692</v>
      </c>
    </row>
    <row r="308" spans="1:15" x14ac:dyDescent="0.2">
      <c r="A308" s="1">
        <v>553</v>
      </c>
      <c r="B308">
        <v>19560201</v>
      </c>
      <c r="C308" t="s">
        <v>16</v>
      </c>
      <c r="D308" t="s">
        <v>106</v>
      </c>
      <c r="E308" t="s">
        <v>124</v>
      </c>
      <c r="F308" t="s">
        <v>126</v>
      </c>
      <c r="G308" t="s">
        <v>127</v>
      </c>
      <c r="H308" t="s">
        <v>156</v>
      </c>
      <c r="I308" t="s">
        <v>324</v>
      </c>
      <c r="J308" t="s">
        <v>1212</v>
      </c>
      <c r="K308">
        <v>2677</v>
      </c>
      <c r="L308">
        <v>1956</v>
      </c>
      <c r="M308">
        <v>4</v>
      </c>
      <c r="N308">
        <v>1300</v>
      </c>
      <c r="O308">
        <v>1297.503446863258</v>
      </c>
    </row>
    <row r="309" spans="1:15" x14ac:dyDescent="0.2">
      <c r="A309" s="1">
        <v>554</v>
      </c>
      <c r="B309">
        <v>19560201</v>
      </c>
      <c r="C309" t="s">
        <v>16</v>
      </c>
      <c r="D309" t="s">
        <v>106</v>
      </c>
      <c r="E309" t="s">
        <v>124</v>
      </c>
      <c r="F309" t="s">
        <v>126</v>
      </c>
      <c r="G309" t="s">
        <v>127</v>
      </c>
      <c r="H309" t="s">
        <v>157</v>
      </c>
      <c r="I309" t="s">
        <v>325</v>
      </c>
      <c r="J309" t="s">
        <v>1199</v>
      </c>
      <c r="K309">
        <v>2612</v>
      </c>
      <c r="L309">
        <v>1956</v>
      </c>
      <c r="M309">
        <v>4</v>
      </c>
      <c r="N309">
        <v>1300</v>
      </c>
      <c r="O309">
        <v>1296.503446863258</v>
      </c>
    </row>
    <row r="310" spans="1:15" x14ac:dyDescent="0.2">
      <c r="A310" s="1">
        <v>555</v>
      </c>
      <c r="B310">
        <v>19560201</v>
      </c>
      <c r="C310" t="s">
        <v>16</v>
      </c>
      <c r="D310" t="s">
        <v>106</v>
      </c>
      <c r="E310" t="s">
        <v>124</v>
      </c>
      <c r="F310" t="s">
        <v>126</v>
      </c>
      <c r="G310" t="s">
        <v>127</v>
      </c>
      <c r="H310" t="s">
        <v>158</v>
      </c>
      <c r="I310" t="s">
        <v>326</v>
      </c>
      <c r="J310" t="s">
        <v>1207</v>
      </c>
      <c r="K310">
        <v>2675</v>
      </c>
      <c r="L310">
        <v>1956</v>
      </c>
      <c r="M310">
        <v>4</v>
      </c>
      <c r="N310">
        <v>1300</v>
      </c>
      <c r="O310">
        <v>1295.503446863258</v>
      </c>
    </row>
    <row r="311" spans="1:15" x14ac:dyDescent="0.2">
      <c r="A311" s="1">
        <v>556</v>
      </c>
      <c r="B311">
        <v>19560201</v>
      </c>
      <c r="C311" t="s">
        <v>16</v>
      </c>
      <c r="D311" t="s">
        <v>106</v>
      </c>
      <c r="E311" t="s">
        <v>124</v>
      </c>
      <c r="F311" t="s">
        <v>126</v>
      </c>
      <c r="G311" t="s">
        <v>127</v>
      </c>
      <c r="H311" t="s">
        <v>159</v>
      </c>
      <c r="I311" t="s">
        <v>327</v>
      </c>
      <c r="J311" t="s">
        <v>1201</v>
      </c>
      <c r="K311">
        <v>2609</v>
      </c>
      <c r="L311">
        <v>1956</v>
      </c>
      <c r="M311">
        <v>4</v>
      </c>
      <c r="N311">
        <v>1300</v>
      </c>
      <c r="O311">
        <v>1294.503446863258</v>
      </c>
    </row>
    <row r="312" spans="1:15" x14ac:dyDescent="0.2">
      <c r="A312" s="1">
        <v>557</v>
      </c>
      <c r="B312">
        <v>19560201</v>
      </c>
      <c r="C312" t="s">
        <v>16</v>
      </c>
      <c r="D312" t="s">
        <v>106</v>
      </c>
      <c r="E312" t="s">
        <v>124</v>
      </c>
      <c r="F312" t="s">
        <v>126</v>
      </c>
      <c r="G312" t="s">
        <v>127</v>
      </c>
      <c r="H312" t="s">
        <v>160</v>
      </c>
      <c r="I312" t="s">
        <v>328</v>
      </c>
      <c r="J312" t="s">
        <v>1195</v>
      </c>
      <c r="K312">
        <v>2686</v>
      </c>
      <c r="L312">
        <v>1956</v>
      </c>
      <c r="M312">
        <v>4</v>
      </c>
      <c r="N312">
        <v>1300</v>
      </c>
      <c r="O312">
        <v>1293.503446863258</v>
      </c>
    </row>
    <row r="313" spans="1:15" x14ac:dyDescent="0.2">
      <c r="A313" s="1">
        <v>558</v>
      </c>
      <c r="B313">
        <v>19560201</v>
      </c>
      <c r="C313" t="s">
        <v>16</v>
      </c>
      <c r="D313" t="s">
        <v>106</v>
      </c>
      <c r="E313" t="s">
        <v>124</v>
      </c>
      <c r="F313" t="s">
        <v>126</v>
      </c>
      <c r="G313" t="s">
        <v>127</v>
      </c>
      <c r="H313" t="s">
        <v>161</v>
      </c>
      <c r="I313" t="s">
        <v>329</v>
      </c>
      <c r="J313" t="s">
        <v>1198</v>
      </c>
      <c r="K313">
        <v>2646</v>
      </c>
      <c r="L313">
        <v>1956</v>
      </c>
      <c r="M313">
        <v>4</v>
      </c>
      <c r="N313">
        <v>1300</v>
      </c>
      <c r="O313">
        <v>1292.503446863258</v>
      </c>
    </row>
    <row r="314" spans="1:15" x14ac:dyDescent="0.2">
      <c r="A314" s="1">
        <v>559</v>
      </c>
      <c r="B314">
        <v>19560201</v>
      </c>
      <c r="C314" t="s">
        <v>16</v>
      </c>
      <c r="D314" t="s">
        <v>106</v>
      </c>
      <c r="E314" t="s">
        <v>124</v>
      </c>
      <c r="F314" t="s">
        <v>126</v>
      </c>
      <c r="G314" t="s">
        <v>127</v>
      </c>
      <c r="H314" t="s">
        <v>162</v>
      </c>
      <c r="I314" t="s">
        <v>330</v>
      </c>
      <c r="J314" t="s">
        <v>1210</v>
      </c>
      <c r="K314">
        <v>2589</v>
      </c>
      <c r="L314">
        <v>1956</v>
      </c>
      <c r="M314">
        <v>4</v>
      </c>
      <c r="N314">
        <v>1300</v>
      </c>
      <c r="O314">
        <v>1291.503446863258</v>
      </c>
    </row>
    <row r="315" spans="1:15" x14ac:dyDescent="0.2">
      <c r="A315" s="1">
        <v>560</v>
      </c>
      <c r="B315">
        <v>19560201</v>
      </c>
      <c r="C315" t="s">
        <v>16</v>
      </c>
      <c r="D315" t="s">
        <v>106</v>
      </c>
      <c r="E315" t="s">
        <v>124</v>
      </c>
      <c r="F315" t="s">
        <v>126</v>
      </c>
      <c r="G315" t="s">
        <v>127</v>
      </c>
      <c r="H315" t="s">
        <v>165</v>
      </c>
      <c r="I315" t="s">
        <v>331</v>
      </c>
      <c r="J315" t="s">
        <v>1201</v>
      </c>
      <c r="K315">
        <v>2685</v>
      </c>
      <c r="L315">
        <v>1956</v>
      </c>
      <c r="M315">
        <v>4</v>
      </c>
      <c r="N315">
        <v>1300</v>
      </c>
      <c r="O315">
        <v>1290.503446863258</v>
      </c>
    </row>
    <row r="316" spans="1:15" x14ac:dyDescent="0.2">
      <c r="A316" s="1">
        <v>561</v>
      </c>
      <c r="B316">
        <v>19560201</v>
      </c>
      <c r="C316" t="s">
        <v>16</v>
      </c>
      <c r="D316" t="s">
        <v>106</v>
      </c>
      <c r="E316" t="s">
        <v>124</v>
      </c>
      <c r="F316" t="s">
        <v>126</v>
      </c>
      <c r="G316" t="s">
        <v>127</v>
      </c>
      <c r="H316" t="s">
        <v>166</v>
      </c>
      <c r="I316" t="s">
        <v>332</v>
      </c>
      <c r="J316" t="s">
        <v>1213</v>
      </c>
      <c r="K316">
        <v>2625</v>
      </c>
      <c r="L316">
        <v>1956</v>
      </c>
      <c r="M316">
        <v>4</v>
      </c>
      <c r="N316">
        <v>1300</v>
      </c>
      <c r="O316">
        <v>1289.503446863258</v>
      </c>
    </row>
    <row r="317" spans="1:15" x14ac:dyDescent="0.2">
      <c r="A317" s="1">
        <v>562</v>
      </c>
      <c r="B317">
        <v>19560201</v>
      </c>
      <c r="C317" t="s">
        <v>16</v>
      </c>
      <c r="D317" t="s">
        <v>106</v>
      </c>
      <c r="E317" t="s">
        <v>124</v>
      </c>
      <c r="F317" t="s">
        <v>126</v>
      </c>
      <c r="G317" t="s">
        <v>127</v>
      </c>
      <c r="H317" t="s">
        <v>167</v>
      </c>
      <c r="I317" t="s">
        <v>333</v>
      </c>
      <c r="J317" t="s">
        <v>1214</v>
      </c>
      <c r="K317">
        <v>2676</v>
      </c>
      <c r="L317">
        <v>1956</v>
      </c>
      <c r="M317">
        <v>4</v>
      </c>
      <c r="N317">
        <v>1300</v>
      </c>
      <c r="O317">
        <v>1286.503446863258</v>
      </c>
    </row>
    <row r="318" spans="1:15" x14ac:dyDescent="0.2">
      <c r="A318" s="1">
        <v>563</v>
      </c>
      <c r="B318">
        <v>19560201</v>
      </c>
      <c r="C318" t="s">
        <v>16</v>
      </c>
      <c r="D318" t="s">
        <v>106</v>
      </c>
      <c r="E318" t="s">
        <v>124</v>
      </c>
      <c r="F318" t="s">
        <v>126</v>
      </c>
      <c r="G318" t="s">
        <v>127</v>
      </c>
      <c r="H318" t="s">
        <v>168</v>
      </c>
      <c r="I318" t="s">
        <v>334</v>
      </c>
      <c r="J318" t="s">
        <v>1195</v>
      </c>
      <c r="K318">
        <v>2626</v>
      </c>
      <c r="L318">
        <v>1956</v>
      </c>
      <c r="M318">
        <v>4</v>
      </c>
      <c r="N318">
        <v>1300</v>
      </c>
      <c r="O318">
        <v>1285.503446863258</v>
      </c>
    </row>
    <row r="319" spans="1:15" x14ac:dyDescent="0.2">
      <c r="A319" s="1">
        <v>564</v>
      </c>
      <c r="B319">
        <v>19560201</v>
      </c>
      <c r="C319" t="s">
        <v>16</v>
      </c>
      <c r="D319" t="s">
        <v>106</v>
      </c>
      <c r="E319" t="s">
        <v>124</v>
      </c>
      <c r="F319" t="s">
        <v>126</v>
      </c>
      <c r="G319" t="s">
        <v>127</v>
      </c>
      <c r="H319" t="s">
        <v>169</v>
      </c>
      <c r="I319" t="s">
        <v>335</v>
      </c>
      <c r="J319" t="s">
        <v>1205</v>
      </c>
      <c r="K319">
        <v>2672</v>
      </c>
      <c r="L319">
        <v>1956</v>
      </c>
      <c r="M319">
        <v>4</v>
      </c>
      <c r="N319">
        <v>1300</v>
      </c>
      <c r="O319">
        <v>1284.503446863258</v>
      </c>
    </row>
    <row r="320" spans="1:15" x14ac:dyDescent="0.2">
      <c r="A320" s="1">
        <v>565</v>
      </c>
      <c r="B320">
        <v>19560201</v>
      </c>
      <c r="C320" t="s">
        <v>16</v>
      </c>
      <c r="D320" t="s">
        <v>106</v>
      </c>
      <c r="E320" t="s">
        <v>124</v>
      </c>
      <c r="F320" t="s">
        <v>126</v>
      </c>
      <c r="G320" t="s">
        <v>127</v>
      </c>
      <c r="H320" t="s">
        <v>170</v>
      </c>
      <c r="I320" t="s">
        <v>336</v>
      </c>
      <c r="J320" t="s">
        <v>1195</v>
      </c>
      <c r="K320">
        <v>2683</v>
      </c>
      <c r="L320">
        <v>1956</v>
      </c>
      <c r="M320">
        <v>4</v>
      </c>
      <c r="N320">
        <v>1300</v>
      </c>
      <c r="O320">
        <v>1283.503446863258</v>
      </c>
    </row>
    <row r="321" spans="1:15" x14ac:dyDescent="0.2">
      <c r="A321" s="1">
        <v>566</v>
      </c>
      <c r="B321">
        <v>19560201</v>
      </c>
      <c r="C321" t="s">
        <v>16</v>
      </c>
      <c r="D321" t="s">
        <v>106</v>
      </c>
      <c r="E321" t="s">
        <v>124</v>
      </c>
      <c r="F321" t="s">
        <v>126</v>
      </c>
      <c r="G321" t="s">
        <v>127</v>
      </c>
      <c r="H321" t="s">
        <v>171</v>
      </c>
      <c r="I321" t="s">
        <v>337</v>
      </c>
      <c r="J321" t="s">
        <v>1214</v>
      </c>
      <c r="K321">
        <v>2679</v>
      </c>
      <c r="L321">
        <v>1956</v>
      </c>
      <c r="M321">
        <v>4</v>
      </c>
      <c r="N321">
        <v>1300</v>
      </c>
      <c r="O321">
        <v>1282.503446863258</v>
      </c>
    </row>
    <row r="322" spans="1:15" x14ac:dyDescent="0.2">
      <c r="A322" s="1">
        <v>0</v>
      </c>
      <c r="B322">
        <v>19560500</v>
      </c>
      <c r="C322" t="s">
        <v>15</v>
      </c>
      <c r="D322" t="s">
        <v>105</v>
      </c>
      <c r="E322" t="s">
        <v>125</v>
      </c>
      <c r="F322" t="s">
        <v>126</v>
      </c>
      <c r="H322">
        <v>0</v>
      </c>
      <c r="I322" t="s">
        <v>277</v>
      </c>
      <c r="J322" t="s">
        <v>1197</v>
      </c>
      <c r="K322">
        <v>2638</v>
      </c>
      <c r="L322">
        <v>1956</v>
      </c>
      <c r="M322">
        <v>0</v>
      </c>
      <c r="N322">
        <v>1310.5189659370969</v>
      </c>
      <c r="O322">
        <v>1308.9411210465321</v>
      </c>
    </row>
    <row r="323" spans="1:15" x14ac:dyDescent="0.2">
      <c r="A323" s="1">
        <v>0</v>
      </c>
      <c r="B323">
        <v>19560500</v>
      </c>
      <c r="C323" t="s">
        <v>15</v>
      </c>
      <c r="D323" t="s">
        <v>105</v>
      </c>
      <c r="E323" t="s">
        <v>125</v>
      </c>
      <c r="F323" t="s">
        <v>126</v>
      </c>
      <c r="H323">
        <v>0</v>
      </c>
      <c r="I323" t="s">
        <v>305</v>
      </c>
      <c r="J323" t="s">
        <v>1197</v>
      </c>
      <c r="K323">
        <v>2644</v>
      </c>
      <c r="L323">
        <v>1956</v>
      </c>
      <c r="M323">
        <v>0</v>
      </c>
      <c r="N323">
        <v>1310.503446863258</v>
      </c>
      <c r="O323">
        <v>1308.927929833769</v>
      </c>
    </row>
    <row r="324" spans="1:15" x14ac:dyDescent="0.2">
      <c r="A324" s="1">
        <v>0</v>
      </c>
      <c r="B324">
        <v>19560500</v>
      </c>
      <c r="C324" t="s">
        <v>15</v>
      </c>
      <c r="D324" t="s">
        <v>105</v>
      </c>
      <c r="E324" t="s">
        <v>125</v>
      </c>
      <c r="F324" t="s">
        <v>126</v>
      </c>
      <c r="H324">
        <v>0</v>
      </c>
      <c r="I324" t="s">
        <v>294</v>
      </c>
      <c r="J324" t="s">
        <v>1207</v>
      </c>
      <c r="K324">
        <v>2643</v>
      </c>
      <c r="L324">
        <v>1956</v>
      </c>
      <c r="M324">
        <v>0</v>
      </c>
      <c r="N324">
        <v>1297.895767494226</v>
      </c>
      <c r="O324">
        <v>1298.2114023700919</v>
      </c>
    </row>
    <row r="325" spans="1:15" x14ac:dyDescent="0.2">
      <c r="A325" s="1">
        <v>0</v>
      </c>
      <c r="B325">
        <v>19560500</v>
      </c>
      <c r="C325" t="s">
        <v>15</v>
      </c>
      <c r="D325" t="s">
        <v>105</v>
      </c>
      <c r="E325" t="s">
        <v>125</v>
      </c>
      <c r="F325" t="s">
        <v>126</v>
      </c>
      <c r="H325">
        <v>0</v>
      </c>
      <c r="I325" t="s">
        <v>275</v>
      </c>
      <c r="J325" t="s">
        <v>1198</v>
      </c>
      <c r="K325">
        <v>2636</v>
      </c>
      <c r="L325">
        <v>1956</v>
      </c>
      <c r="M325">
        <v>0</v>
      </c>
      <c r="N325">
        <v>1284.007206283896</v>
      </c>
      <c r="O325">
        <v>1286.406125341312</v>
      </c>
    </row>
    <row r="326" spans="1:15" x14ac:dyDescent="0.2">
      <c r="A326" s="1">
        <v>0</v>
      </c>
      <c r="B326">
        <v>19560500</v>
      </c>
      <c r="C326" t="s">
        <v>15</v>
      </c>
      <c r="D326" t="s">
        <v>105</v>
      </c>
      <c r="E326" t="s">
        <v>125</v>
      </c>
      <c r="F326" t="s">
        <v>126</v>
      </c>
      <c r="H326">
        <v>0</v>
      </c>
      <c r="I326" t="s">
        <v>306</v>
      </c>
      <c r="J326" t="s">
        <v>1196</v>
      </c>
      <c r="K326">
        <v>2637</v>
      </c>
      <c r="L326">
        <v>1956</v>
      </c>
      <c r="M326">
        <v>0</v>
      </c>
      <c r="N326">
        <v>1288.003446863258</v>
      </c>
      <c r="O326">
        <v>1289.802929833769</v>
      </c>
    </row>
    <row r="327" spans="1:15" x14ac:dyDescent="0.2">
      <c r="A327" s="1">
        <v>0</v>
      </c>
      <c r="B327">
        <v>19560500</v>
      </c>
      <c r="C327" t="s">
        <v>15</v>
      </c>
      <c r="D327" t="s">
        <v>105</v>
      </c>
      <c r="E327" t="s">
        <v>125</v>
      </c>
      <c r="F327" t="s">
        <v>126</v>
      </c>
      <c r="H327">
        <v>0</v>
      </c>
      <c r="I327" t="s">
        <v>307</v>
      </c>
      <c r="J327" t="s">
        <v>1198</v>
      </c>
      <c r="K327">
        <v>2614</v>
      </c>
      <c r="L327">
        <v>1956</v>
      </c>
      <c r="M327">
        <v>0</v>
      </c>
      <c r="N327">
        <v>1281.503446863258</v>
      </c>
      <c r="O327">
        <v>1284.2779298337689</v>
      </c>
    </row>
    <row r="328" spans="1:15" x14ac:dyDescent="0.2">
      <c r="A328" s="1">
        <v>0</v>
      </c>
      <c r="B328">
        <v>19560500</v>
      </c>
      <c r="C328" t="s">
        <v>15</v>
      </c>
      <c r="D328" t="s">
        <v>105</v>
      </c>
      <c r="E328" t="s">
        <v>125</v>
      </c>
      <c r="F328" t="s">
        <v>126</v>
      </c>
      <c r="H328">
        <v>0</v>
      </c>
      <c r="I328" t="s">
        <v>308</v>
      </c>
      <c r="J328" t="s">
        <v>1196</v>
      </c>
      <c r="K328">
        <v>2650</v>
      </c>
      <c r="L328">
        <v>1956</v>
      </c>
      <c r="M328">
        <v>0</v>
      </c>
      <c r="N328">
        <v>1280.503446863258</v>
      </c>
      <c r="O328">
        <v>1283.427929833769</v>
      </c>
    </row>
    <row r="329" spans="1:15" x14ac:dyDescent="0.2">
      <c r="A329" s="1">
        <v>0</v>
      </c>
      <c r="B329">
        <v>19560500</v>
      </c>
      <c r="C329" t="s">
        <v>15</v>
      </c>
      <c r="D329" t="s">
        <v>105</v>
      </c>
      <c r="E329" t="s">
        <v>125</v>
      </c>
      <c r="F329" t="s">
        <v>126</v>
      </c>
      <c r="H329">
        <v>0</v>
      </c>
      <c r="I329" t="s">
        <v>309</v>
      </c>
      <c r="J329" t="s">
        <v>1202</v>
      </c>
      <c r="K329">
        <v>2657</v>
      </c>
      <c r="L329">
        <v>1956</v>
      </c>
      <c r="M329">
        <v>0</v>
      </c>
      <c r="N329">
        <v>1279.503446863258</v>
      </c>
      <c r="O329">
        <v>1282.57792983377</v>
      </c>
    </row>
    <row r="330" spans="1:15" x14ac:dyDescent="0.2">
      <c r="A330" s="1">
        <v>0</v>
      </c>
      <c r="B330">
        <v>19560500</v>
      </c>
      <c r="C330" t="s">
        <v>15</v>
      </c>
      <c r="D330" t="s">
        <v>105</v>
      </c>
      <c r="E330" t="s">
        <v>125</v>
      </c>
      <c r="F330" t="s">
        <v>126</v>
      </c>
      <c r="H330">
        <v>0</v>
      </c>
      <c r="I330" t="s">
        <v>258</v>
      </c>
      <c r="J330" t="s">
        <v>1203</v>
      </c>
      <c r="K330">
        <v>2654</v>
      </c>
      <c r="L330">
        <v>1956</v>
      </c>
      <c r="M330">
        <v>0</v>
      </c>
      <c r="N330">
        <v>1280.891997665055</v>
      </c>
      <c r="O330">
        <v>1283.758198015297</v>
      </c>
    </row>
    <row r="331" spans="1:15" x14ac:dyDescent="0.2">
      <c r="A331" s="1">
        <v>0</v>
      </c>
      <c r="B331">
        <v>19560500</v>
      </c>
      <c r="C331" t="s">
        <v>15</v>
      </c>
      <c r="D331" t="s">
        <v>105</v>
      </c>
      <c r="E331" t="s">
        <v>125</v>
      </c>
      <c r="F331" t="s">
        <v>126</v>
      </c>
      <c r="H331">
        <v>0</v>
      </c>
      <c r="I331" t="s">
        <v>310</v>
      </c>
      <c r="J331" t="s">
        <v>1201</v>
      </c>
      <c r="K331">
        <v>2665</v>
      </c>
      <c r="L331">
        <v>1956</v>
      </c>
      <c r="M331">
        <v>0</v>
      </c>
      <c r="N331">
        <v>1320.503446863258</v>
      </c>
      <c r="O331">
        <v>1317.427929833769</v>
      </c>
    </row>
    <row r="332" spans="1:15" x14ac:dyDescent="0.2">
      <c r="A332" s="1">
        <v>0</v>
      </c>
      <c r="B332">
        <v>19560500</v>
      </c>
      <c r="C332" t="s">
        <v>15</v>
      </c>
      <c r="D332" t="s">
        <v>105</v>
      </c>
      <c r="E332" t="s">
        <v>125</v>
      </c>
      <c r="F332" t="s">
        <v>126</v>
      </c>
      <c r="H332">
        <v>0</v>
      </c>
      <c r="I332" t="s">
        <v>311</v>
      </c>
      <c r="J332" t="s">
        <v>1198</v>
      </c>
      <c r="K332">
        <v>2660</v>
      </c>
      <c r="L332">
        <v>1956</v>
      </c>
      <c r="M332">
        <v>0</v>
      </c>
      <c r="N332">
        <v>1319.503446863258</v>
      </c>
      <c r="O332">
        <v>1316.57792983377</v>
      </c>
    </row>
    <row r="333" spans="1:15" x14ac:dyDescent="0.2">
      <c r="A333" s="1">
        <v>0</v>
      </c>
      <c r="B333">
        <v>19560500</v>
      </c>
      <c r="C333" t="s">
        <v>15</v>
      </c>
      <c r="D333" t="s">
        <v>105</v>
      </c>
      <c r="E333" t="s">
        <v>125</v>
      </c>
      <c r="F333" t="s">
        <v>126</v>
      </c>
      <c r="H333">
        <v>0</v>
      </c>
      <c r="I333" t="s">
        <v>292</v>
      </c>
      <c r="J333" t="s">
        <v>1196</v>
      </c>
      <c r="K333">
        <v>2674</v>
      </c>
      <c r="L333">
        <v>1956</v>
      </c>
      <c r="M333">
        <v>0</v>
      </c>
      <c r="N333">
        <v>1320.3696668525679</v>
      </c>
      <c r="O333">
        <v>1317.314216824682</v>
      </c>
    </row>
    <row r="334" spans="1:15" x14ac:dyDescent="0.2">
      <c r="A334" s="1">
        <v>0</v>
      </c>
      <c r="B334">
        <v>19560500</v>
      </c>
      <c r="C334" t="s">
        <v>15</v>
      </c>
      <c r="D334" t="s">
        <v>105</v>
      </c>
      <c r="E334" t="s">
        <v>125</v>
      </c>
      <c r="F334" t="s">
        <v>126</v>
      </c>
      <c r="H334">
        <v>0</v>
      </c>
      <c r="I334" t="s">
        <v>312</v>
      </c>
      <c r="J334" t="s">
        <v>1196</v>
      </c>
      <c r="K334">
        <v>2632</v>
      </c>
      <c r="L334">
        <v>1956</v>
      </c>
      <c r="M334">
        <v>0</v>
      </c>
      <c r="N334">
        <v>1317.503446863258</v>
      </c>
      <c r="O334">
        <v>1314.877929833769</v>
      </c>
    </row>
    <row r="335" spans="1:15" x14ac:dyDescent="0.2">
      <c r="A335" s="1">
        <v>0</v>
      </c>
      <c r="B335">
        <v>19560500</v>
      </c>
      <c r="C335" t="s">
        <v>15</v>
      </c>
      <c r="D335" t="s">
        <v>105</v>
      </c>
      <c r="E335" t="s">
        <v>125</v>
      </c>
      <c r="F335" t="s">
        <v>126</v>
      </c>
      <c r="H335">
        <v>0</v>
      </c>
      <c r="I335" t="s">
        <v>313</v>
      </c>
      <c r="J335" t="s">
        <v>1210</v>
      </c>
      <c r="K335">
        <v>2680</v>
      </c>
      <c r="L335">
        <v>1956</v>
      </c>
      <c r="M335">
        <v>0</v>
      </c>
      <c r="N335">
        <v>1316.503446863258</v>
      </c>
      <c r="O335">
        <v>1314.0279298337689</v>
      </c>
    </row>
    <row r="336" spans="1:15" x14ac:dyDescent="0.2">
      <c r="A336" s="1">
        <v>0</v>
      </c>
      <c r="B336">
        <v>19560500</v>
      </c>
      <c r="C336" t="s">
        <v>15</v>
      </c>
      <c r="D336" t="s">
        <v>105</v>
      </c>
      <c r="E336" t="s">
        <v>125</v>
      </c>
      <c r="F336" t="s">
        <v>126</v>
      </c>
      <c r="H336">
        <v>0</v>
      </c>
      <c r="I336" t="s">
        <v>314</v>
      </c>
      <c r="J336" t="s">
        <v>1205</v>
      </c>
      <c r="K336">
        <v>2668</v>
      </c>
      <c r="L336">
        <v>1956</v>
      </c>
      <c r="M336">
        <v>0</v>
      </c>
      <c r="N336">
        <v>1315.003446863258</v>
      </c>
      <c r="O336">
        <v>1312.752929833769</v>
      </c>
    </row>
    <row r="337" spans="1:15" x14ac:dyDescent="0.2">
      <c r="A337" s="1">
        <v>0</v>
      </c>
      <c r="B337">
        <v>19560500</v>
      </c>
      <c r="C337" t="s">
        <v>15</v>
      </c>
      <c r="D337" t="s">
        <v>105</v>
      </c>
      <c r="E337" t="s">
        <v>125</v>
      </c>
      <c r="F337" t="s">
        <v>126</v>
      </c>
      <c r="H337">
        <v>0</v>
      </c>
      <c r="I337" t="s">
        <v>315</v>
      </c>
      <c r="J337" t="s">
        <v>1197</v>
      </c>
      <c r="K337">
        <v>2689</v>
      </c>
      <c r="L337">
        <v>1956</v>
      </c>
      <c r="M337">
        <v>0</v>
      </c>
      <c r="N337">
        <v>1315.003446863258</v>
      </c>
      <c r="O337">
        <v>1312.752929833769</v>
      </c>
    </row>
    <row r="338" spans="1:15" x14ac:dyDescent="0.2">
      <c r="A338" s="1">
        <v>0</v>
      </c>
      <c r="B338">
        <v>19560500</v>
      </c>
      <c r="C338" t="s">
        <v>15</v>
      </c>
      <c r="D338" t="s">
        <v>105</v>
      </c>
      <c r="E338" t="s">
        <v>125</v>
      </c>
      <c r="F338" t="s">
        <v>126</v>
      </c>
      <c r="H338">
        <v>0</v>
      </c>
      <c r="I338" t="s">
        <v>284</v>
      </c>
      <c r="J338" t="s">
        <v>1208</v>
      </c>
      <c r="K338">
        <v>2671</v>
      </c>
      <c r="L338">
        <v>1956</v>
      </c>
      <c r="M338">
        <v>0</v>
      </c>
      <c r="N338">
        <v>1323.8387401282989</v>
      </c>
      <c r="O338">
        <v>1320.2629291090541</v>
      </c>
    </row>
    <row r="339" spans="1:15" x14ac:dyDescent="0.2">
      <c r="A339" s="1">
        <v>0</v>
      </c>
      <c r="B339">
        <v>19560500</v>
      </c>
      <c r="C339" t="s">
        <v>15</v>
      </c>
      <c r="D339" t="s">
        <v>105</v>
      </c>
      <c r="E339" t="s">
        <v>125</v>
      </c>
      <c r="F339" t="s">
        <v>126</v>
      </c>
      <c r="H339">
        <v>0</v>
      </c>
      <c r="I339" t="s">
        <v>296</v>
      </c>
      <c r="J339" t="s">
        <v>1205</v>
      </c>
      <c r="K339">
        <v>2667</v>
      </c>
      <c r="L339">
        <v>1956</v>
      </c>
      <c r="M339">
        <v>0</v>
      </c>
      <c r="N339">
        <v>1309.303395768613</v>
      </c>
      <c r="O339">
        <v>1307.9078864033211</v>
      </c>
    </row>
    <row r="340" spans="1:15" x14ac:dyDescent="0.2">
      <c r="A340" s="1">
        <v>0</v>
      </c>
      <c r="B340">
        <v>19560500</v>
      </c>
      <c r="C340" t="s">
        <v>15</v>
      </c>
      <c r="D340" t="s">
        <v>105</v>
      </c>
      <c r="E340" t="s">
        <v>125</v>
      </c>
      <c r="F340" t="s">
        <v>126</v>
      </c>
      <c r="H340">
        <v>0</v>
      </c>
      <c r="I340" t="s">
        <v>301</v>
      </c>
      <c r="J340" t="s">
        <v>1208</v>
      </c>
      <c r="K340">
        <v>2663</v>
      </c>
      <c r="L340">
        <v>1956</v>
      </c>
      <c r="M340">
        <v>0</v>
      </c>
      <c r="N340">
        <v>1303.5261968986511</v>
      </c>
      <c r="O340">
        <v>1302.9972673638531</v>
      </c>
    </row>
    <row r="341" spans="1:15" x14ac:dyDescent="0.2">
      <c r="A341" s="1">
        <v>0</v>
      </c>
      <c r="B341">
        <v>19560500</v>
      </c>
      <c r="C341" t="s">
        <v>15</v>
      </c>
      <c r="D341" t="s">
        <v>105</v>
      </c>
      <c r="E341" t="s">
        <v>125</v>
      </c>
      <c r="F341" t="s">
        <v>126</v>
      </c>
      <c r="H341">
        <v>0</v>
      </c>
      <c r="I341" t="s">
        <v>316</v>
      </c>
      <c r="J341" t="s">
        <v>1199</v>
      </c>
      <c r="K341">
        <v>2652</v>
      </c>
      <c r="L341">
        <v>1956</v>
      </c>
      <c r="M341">
        <v>0</v>
      </c>
      <c r="N341">
        <v>1309.503446863258</v>
      </c>
      <c r="O341">
        <v>1308.07792983377</v>
      </c>
    </row>
    <row r="342" spans="1:15" x14ac:dyDescent="0.2">
      <c r="A342" s="1">
        <v>0</v>
      </c>
      <c r="B342">
        <v>19560500</v>
      </c>
      <c r="C342" t="s">
        <v>15</v>
      </c>
      <c r="D342" t="s">
        <v>105</v>
      </c>
      <c r="E342" t="s">
        <v>125</v>
      </c>
      <c r="F342" t="s">
        <v>126</v>
      </c>
      <c r="H342">
        <v>0</v>
      </c>
      <c r="I342" t="s">
        <v>291</v>
      </c>
      <c r="J342" t="s">
        <v>1202</v>
      </c>
      <c r="K342">
        <v>2655</v>
      </c>
      <c r="L342">
        <v>1956</v>
      </c>
      <c r="M342">
        <v>0</v>
      </c>
      <c r="N342">
        <v>1310.8766846028209</v>
      </c>
      <c r="O342">
        <v>1309.245181912398</v>
      </c>
    </row>
    <row r="343" spans="1:15" x14ac:dyDescent="0.2">
      <c r="A343" s="1">
        <v>0</v>
      </c>
      <c r="B343">
        <v>19560500</v>
      </c>
      <c r="C343" t="s">
        <v>15</v>
      </c>
      <c r="D343" t="s">
        <v>105</v>
      </c>
      <c r="E343" t="s">
        <v>125</v>
      </c>
      <c r="F343" t="s">
        <v>126</v>
      </c>
      <c r="H343">
        <v>0</v>
      </c>
      <c r="I343" t="s">
        <v>317</v>
      </c>
      <c r="J343" t="s">
        <v>1207</v>
      </c>
      <c r="K343">
        <v>2615</v>
      </c>
      <c r="L343">
        <v>1956</v>
      </c>
      <c r="M343">
        <v>0</v>
      </c>
      <c r="N343">
        <v>1307.003446863258</v>
      </c>
      <c r="O343">
        <v>1305.95292983377</v>
      </c>
    </row>
    <row r="344" spans="1:15" x14ac:dyDescent="0.2">
      <c r="A344" s="1">
        <v>0</v>
      </c>
      <c r="B344">
        <v>19560500</v>
      </c>
      <c r="C344" t="s">
        <v>15</v>
      </c>
      <c r="D344" t="s">
        <v>105</v>
      </c>
      <c r="E344" t="s">
        <v>125</v>
      </c>
      <c r="F344" t="s">
        <v>126</v>
      </c>
      <c r="H344">
        <v>0</v>
      </c>
      <c r="I344" t="s">
        <v>318</v>
      </c>
      <c r="J344" t="s">
        <v>1207</v>
      </c>
      <c r="K344">
        <v>2682</v>
      </c>
      <c r="L344">
        <v>1956</v>
      </c>
      <c r="M344">
        <v>0</v>
      </c>
      <c r="N344">
        <v>1307.003446863258</v>
      </c>
      <c r="O344">
        <v>1305.95292983377</v>
      </c>
    </row>
    <row r="345" spans="1:15" x14ac:dyDescent="0.2">
      <c r="A345" s="1">
        <v>0</v>
      </c>
      <c r="B345">
        <v>19560500</v>
      </c>
      <c r="C345" t="s">
        <v>15</v>
      </c>
      <c r="D345" t="s">
        <v>105</v>
      </c>
      <c r="E345" t="s">
        <v>125</v>
      </c>
      <c r="F345" t="s">
        <v>126</v>
      </c>
      <c r="H345">
        <v>0</v>
      </c>
      <c r="I345" t="s">
        <v>319</v>
      </c>
      <c r="J345" t="s">
        <v>1202</v>
      </c>
      <c r="K345">
        <v>2659</v>
      </c>
      <c r="L345">
        <v>1956</v>
      </c>
      <c r="M345">
        <v>0</v>
      </c>
      <c r="N345">
        <v>1305.503446863258</v>
      </c>
      <c r="O345">
        <v>1304.677929833769</v>
      </c>
    </row>
    <row r="346" spans="1:15" x14ac:dyDescent="0.2">
      <c r="A346" s="1">
        <v>0</v>
      </c>
      <c r="B346">
        <v>19560500</v>
      </c>
      <c r="C346" t="s">
        <v>15</v>
      </c>
      <c r="D346" t="s">
        <v>105</v>
      </c>
      <c r="E346" t="s">
        <v>125</v>
      </c>
      <c r="F346" t="s">
        <v>126</v>
      </c>
      <c r="H346">
        <v>0</v>
      </c>
      <c r="I346" t="s">
        <v>320</v>
      </c>
      <c r="J346" t="s">
        <v>1197</v>
      </c>
      <c r="K346">
        <v>2681</v>
      </c>
      <c r="L346">
        <v>1956</v>
      </c>
      <c r="M346">
        <v>0</v>
      </c>
      <c r="N346">
        <v>1304.503446863258</v>
      </c>
      <c r="O346">
        <v>1303.82792983377</v>
      </c>
    </row>
    <row r="347" spans="1:15" x14ac:dyDescent="0.2">
      <c r="A347" s="1">
        <v>0</v>
      </c>
      <c r="B347">
        <v>19560500</v>
      </c>
      <c r="C347" t="s">
        <v>15</v>
      </c>
      <c r="D347" t="s">
        <v>105</v>
      </c>
      <c r="E347" t="s">
        <v>125</v>
      </c>
      <c r="F347" t="s">
        <v>126</v>
      </c>
      <c r="H347">
        <v>0</v>
      </c>
      <c r="I347" t="s">
        <v>321</v>
      </c>
      <c r="J347" t="s">
        <v>1203</v>
      </c>
      <c r="K347">
        <v>2666</v>
      </c>
      <c r="L347">
        <v>1956</v>
      </c>
      <c r="M347">
        <v>0</v>
      </c>
      <c r="N347">
        <v>1303.503446863258</v>
      </c>
      <c r="O347">
        <v>1302.9779298337689</v>
      </c>
    </row>
    <row r="348" spans="1:15" x14ac:dyDescent="0.2">
      <c r="A348" s="1">
        <v>0</v>
      </c>
      <c r="B348">
        <v>19560500</v>
      </c>
      <c r="C348" t="s">
        <v>15</v>
      </c>
      <c r="D348" t="s">
        <v>105</v>
      </c>
      <c r="E348" t="s">
        <v>125</v>
      </c>
      <c r="F348" t="s">
        <v>126</v>
      </c>
      <c r="H348">
        <v>0</v>
      </c>
      <c r="I348" t="s">
        <v>322</v>
      </c>
      <c r="J348" t="s">
        <v>1203</v>
      </c>
      <c r="K348">
        <v>2594</v>
      </c>
      <c r="L348">
        <v>1956</v>
      </c>
      <c r="M348">
        <v>0</v>
      </c>
      <c r="N348">
        <v>1302.503446863258</v>
      </c>
      <c r="O348">
        <v>1302.127929833769</v>
      </c>
    </row>
    <row r="349" spans="1:15" x14ac:dyDescent="0.2">
      <c r="A349" s="1">
        <v>0</v>
      </c>
      <c r="B349">
        <v>19560500</v>
      </c>
      <c r="C349" t="s">
        <v>15</v>
      </c>
      <c r="D349" t="s">
        <v>105</v>
      </c>
      <c r="E349" t="s">
        <v>125</v>
      </c>
      <c r="F349" t="s">
        <v>126</v>
      </c>
      <c r="H349">
        <v>0</v>
      </c>
      <c r="I349" t="s">
        <v>323</v>
      </c>
      <c r="J349" t="s">
        <v>1211</v>
      </c>
      <c r="K349">
        <v>2673</v>
      </c>
      <c r="L349">
        <v>1956</v>
      </c>
      <c r="M349">
        <v>0</v>
      </c>
      <c r="N349">
        <v>1301.503446863258</v>
      </c>
      <c r="O349">
        <v>1301.2779298337689</v>
      </c>
    </row>
    <row r="350" spans="1:15" x14ac:dyDescent="0.2">
      <c r="A350" s="1">
        <v>0</v>
      </c>
      <c r="B350">
        <v>19560500</v>
      </c>
      <c r="C350" t="s">
        <v>15</v>
      </c>
      <c r="D350" t="s">
        <v>105</v>
      </c>
      <c r="E350" t="s">
        <v>125</v>
      </c>
      <c r="F350" t="s">
        <v>126</v>
      </c>
      <c r="H350">
        <v>0</v>
      </c>
      <c r="I350" t="s">
        <v>281</v>
      </c>
      <c r="J350" t="s">
        <v>1199</v>
      </c>
      <c r="K350">
        <v>2662</v>
      </c>
      <c r="L350">
        <v>1956</v>
      </c>
      <c r="M350">
        <v>0</v>
      </c>
      <c r="N350">
        <v>1312.8293587270921</v>
      </c>
      <c r="O350">
        <v>1310.9049549180279</v>
      </c>
    </row>
    <row r="351" spans="1:15" x14ac:dyDescent="0.2">
      <c r="A351" s="1">
        <v>0</v>
      </c>
      <c r="B351">
        <v>19560500</v>
      </c>
      <c r="C351" t="s">
        <v>15</v>
      </c>
      <c r="D351" t="s">
        <v>105</v>
      </c>
      <c r="E351" t="s">
        <v>125</v>
      </c>
      <c r="F351" t="s">
        <v>126</v>
      </c>
      <c r="H351">
        <v>0</v>
      </c>
      <c r="I351" t="s">
        <v>270</v>
      </c>
      <c r="J351" t="s">
        <v>1201</v>
      </c>
      <c r="K351">
        <v>2653</v>
      </c>
      <c r="L351">
        <v>1956</v>
      </c>
      <c r="M351">
        <v>0</v>
      </c>
      <c r="N351">
        <v>1299.227013972692</v>
      </c>
      <c r="O351">
        <v>1299.3429618767891</v>
      </c>
    </row>
    <row r="352" spans="1:15" x14ac:dyDescent="0.2">
      <c r="A352" s="1">
        <v>0</v>
      </c>
      <c r="B352">
        <v>19560500</v>
      </c>
      <c r="C352" t="s">
        <v>15</v>
      </c>
      <c r="D352" t="s">
        <v>105</v>
      </c>
      <c r="E352" t="s">
        <v>125</v>
      </c>
      <c r="F352" t="s">
        <v>126</v>
      </c>
      <c r="H352">
        <v>0</v>
      </c>
      <c r="I352" t="s">
        <v>324</v>
      </c>
      <c r="J352" t="s">
        <v>1212</v>
      </c>
      <c r="K352">
        <v>2677</v>
      </c>
      <c r="L352">
        <v>1956</v>
      </c>
      <c r="M352">
        <v>0</v>
      </c>
      <c r="N352">
        <v>1297.503446863258</v>
      </c>
      <c r="O352">
        <v>1297.877929833769</v>
      </c>
    </row>
    <row r="353" spans="1:15" x14ac:dyDescent="0.2">
      <c r="A353" s="1">
        <v>0</v>
      </c>
      <c r="B353">
        <v>19560500</v>
      </c>
      <c r="C353" t="s">
        <v>15</v>
      </c>
      <c r="D353" t="s">
        <v>105</v>
      </c>
      <c r="E353" t="s">
        <v>125</v>
      </c>
      <c r="F353" t="s">
        <v>126</v>
      </c>
      <c r="H353">
        <v>0</v>
      </c>
      <c r="I353" t="s">
        <v>325</v>
      </c>
      <c r="J353" t="s">
        <v>1199</v>
      </c>
      <c r="K353">
        <v>2612</v>
      </c>
      <c r="L353">
        <v>1956</v>
      </c>
      <c r="M353">
        <v>0</v>
      </c>
      <c r="N353">
        <v>1296.503446863258</v>
      </c>
      <c r="O353">
        <v>1297.0279298337689</v>
      </c>
    </row>
    <row r="354" spans="1:15" x14ac:dyDescent="0.2">
      <c r="A354" s="1">
        <v>0</v>
      </c>
      <c r="B354">
        <v>19560500</v>
      </c>
      <c r="C354" t="s">
        <v>15</v>
      </c>
      <c r="D354" t="s">
        <v>105</v>
      </c>
      <c r="E354" t="s">
        <v>125</v>
      </c>
      <c r="F354" t="s">
        <v>126</v>
      </c>
      <c r="H354">
        <v>0</v>
      </c>
      <c r="I354" t="s">
        <v>326</v>
      </c>
      <c r="J354" t="s">
        <v>1207</v>
      </c>
      <c r="K354">
        <v>2675</v>
      </c>
      <c r="L354">
        <v>1956</v>
      </c>
      <c r="M354">
        <v>0</v>
      </c>
      <c r="N354">
        <v>1295.503446863258</v>
      </c>
      <c r="O354">
        <v>1296.177929833769</v>
      </c>
    </row>
    <row r="355" spans="1:15" x14ac:dyDescent="0.2">
      <c r="A355" s="1">
        <v>0</v>
      </c>
      <c r="B355">
        <v>19560500</v>
      </c>
      <c r="C355" t="s">
        <v>15</v>
      </c>
      <c r="D355" t="s">
        <v>105</v>
      </c>
      <c r="E355" t="s">
        <v>125</v>
      </c>
      <c r="F355" t="s">
        <v>126</v>
      </c>
      <c r="H355">
        <v>0</v>
      </c>
      <c r="I355" t="s">
        <v>327</v>
      </c>
      <c r="J355" t="s">
        <v>1201</v>
      </c>
      <c r="K355">
        <v>2609</v>
      </c>
      <c r="L355">
        <v>1956</v>
      </c>
      <c r="M355">
        <v>0</v>
      </c>
      <c r="N355">
        <v>1294.503446863258</v>
      </c>
      <c r="O355">
        <v>1295.32792983377</v>
      </c>
    </row>
    <row r="356" spans="1:15" x14ac:dyDescent="0.2">
      <c r="A356" s="1">
        <v>0</v>
      </c>
      <c r="B356">
        <v>19560500</v>
      </c>
      <c r="C356" t="s">
        <v>15</v>
      </c>
      <c r="D356" t="s">
        <v>105</v>
      </c>
      <c r="E356" t="s">
        <v>125</v>
      </c>
      <c r="F356" t="s">
        <v>126</v>
      </c>
      <c r="H356">
        <v>0</v>
      </c>
      <c r="I356" t="s">
        <v>328</v>
      </c>
      <c r="J356" t="s">
        <v>1195</v>
      </c>
      <c r="K356">
        <v>2686</v>
      </c>
      <c r="L356">
        <v>1956</v>
      </c>
      <c r="M356">
        <v>0</v>
      </c>
      <c r="N356">
        <v>1293.503446863258</v>
      </c>
      <c r="O356">
        <v>1294.4779298337689</v>
      </c>
    </row>
    <row r="357" spans="1:15" x14ac:dyDescent="0.2">
      <c r="A357" s="1">
        <v>0</v>
      </c>
      <c r="B357">
        <v>19560500</v>
      </c>
      <c r="C357" t="s">
        <v>15</v>
      </c>
      <c r="D357" t="s">
        <v>105</v>
      </c>
      <c r="E357" t="s">
        <v>125</v>
      </c>
      <c r="F357" t="s">
        <v>126</v>
      </c>
      <c r="H357">
        <v>0</v>
      </c>
      <c r="I357" t="s">
        <v>329</v>
      </c>
      <c r="J357" t="s">
        <v>1198</v>
      </c>
      <c r="K357">
        <v>2646</v>
      </c>
      <c r="L357">
        <v>1956</v>
      </c>
      <c r="M357">
        <v>0</v>
      </c>
      <c r="N357">
        <v>1292.503446863258</v>
      </c>
      <c r="O357">
        <v>1293.627929833769</v>
      </c>
    </row>
    <row r="358" spans="1:15" x14ac:dyDescent="0.2">
      <c r="A358" s="1">
        <v>0</v>
      </c>
      <c r="B358">
        <v>19560500</v>
      </c>
      <c r="C358" t="s">
        <v>15</v>
      </c>
      <c r="D358" t="s">
        <v>105</v>
      </c>
      <c r="E358" t="s">
        <v>125</v>
      </c>
      <c r="F358" t="s">
        <v>126</v>
      </c>
      <c r="H358">
        <v>0</v>
      </c>
      <c r="I358" t="s">
        <v>330</v>
      </c>
      <c r="J358" t="s">
        <v>1210</v>
      </c>
      <c r="K358">
        <v>2589</v>
      </c>
      <c r="L358">
        <v>1956</v>
      </c>
      <c r="M358">
        <v>0</v>
      </c>
      <c r="N358">
        <v>1291.503446863258</v>
      </c>
      <c r="O358">
        <v>1292.7779298337689</v>
      </c>
    </row>
    <row r="359" spans="1:15" x14ac:dyDescent="0.2">
      <c r="A359" s="1">
        <v>0</v>
      </c>
      <c r="B359">
        <v>19560500</v>
      </c>
      <c r="C359" t="s">
        <v>15</v>
      </c>
      <c r="D359" t="s">
        <v>105</v>
      </c>
      <c r="E359" t="s">
        <v>125</v>
      </c>
      <c r="F359" t="s">
        <v>126</v>
      </c>
      <c r="H359">
        <v>0</v>
      </c>
      <c r="I359" t="s">
        <v>331</v>
      </c>
      <c r="J359" t="s">
        <v>1201</v>
      </c>
      <c r="K359">
        <v>2685</v>
      </c>
      <c r="L359">
        <v>1956</v>
      </c>
      <c r="M359">
        <v>0</v>
      </c>
      <c r="N359">
        <v>1290.503446863258</v>
      </c>
      <c r="O359">
        <v>1291.927929833769</v>
      </c>
    </row>
    <row r="360" spans="1:15" x14ac:dyDescent="0.2">
      <c r="A360" s="1">
        <v>0</v>
      </c>
      <c r="B360">
        <v>19560500</v>
      </c>
      <c r="C360" t="s">
        <v>15</v>
      </c>
      <c r="D360" t="s">
        <v>105</v>
      </c>
      <c r="E360" t="s">
        <v>125</v>
      </c>
      <c r="F360" t="s">
        <v>126</v>
      </c>
      <c r="H360">
        <v>0</v>
      </c>
      <c r="I360" t="s">
        <v>332</v>
      </c>
      <c r="J360" t="s">
        <v>1213</v>
      </c>
      <c r="K360">
        <v>2625</v>
      </c>
      <c r="L360">
        <v>1956</v>
      </c>
      <c r="M360">
        <v>0</v>
      </c>
      <c r="N360">
        <v>1289.503446863258</v>
      </c>
      <c r="O360">
        <v>1291.07792983377</v>
      </c>
    </row>
    <row r="361" spans="1:15" x14ac:dyDescent="0.2">
      <c r="A361" s="1">
        <v>0</v>
      </c>
      <c r="B361">
        <v>19560500</v>
      </c>
      <c r="C361" t="s">
        <v>15</v>
      </c>
      <c r="D361" t="s">
        <v>105</v>
      </c>
      <c r="E361" t="s">
        <v>125</v>
      </c>
      <c r="F361" t="s">
        <v>126</v>
      </c>
      <c r="H361">
        <v>0</v>
      </c>
      <c r="I361" t="s">
        <v>333</v>
      </c>
      <c r="J361" t="s">
        <v>1214</v>
      </c>
      <c r="K361">
        <v>2676</v>
      </c>
      <c r="L361">
        <v>1956</v>
      </c>
      <c r="M361">
        <v>0</v>
      </c>
      <c r="N361">
        <v>1286.503446863258</v>
      </c>
      <c r="O361">
        <v>1288.5279298337689</v>
      </c>
    </row>
    <row r="362" spans="1:15" x14ac:dyDescent="0.2">
      <c r="A362" s="1">
        <v>0</v>
      </c>
      <c r="B362">
        <v>19560500</v>
      </c>
      <c r="C362" t="s">
        <v>15</v>
      </c>
      <c r="D362" t="s">
        <v>105</v>
      </c>
      <c r="E362" t="s">
        <v>125</v>
      </c>
      <c r="F362" t="s">
        <v>126</v>
      </c>
      <c r="H362">
        <v>0</v>
      </c>
      <c r="I362" t="s">
        <v>334</v>
      </c>
      <c r="J362" t="s">
        <v>1195</v>
      </c>
      <c r="K362">
        <v>2626</v>
      </c>
      <c r="L362">
        <v>1956</v>
      </c>
      <c r="M362">
        <v>0</v>
      </c>
      <c r="N362">
        <v>1285.503446863258</v>
      </c>
      <c r="O362">
        <v>1287.677929833769</v>
      </c>
    </row>
    <row r="363" spans="1:15" x14ac:dyDescent="0.2">
      <c r="A363" s="1">
        <v>0</v>
      </c>
      <c r="B363">
        <v>19560500</v>
      </c>
      <c r="C363" t="s">
        <v>15</v>
      </c>
      <c r="D363" t="s">
        <v>105</v>
      </c>
      <c r="E363" t="s">
        <v>125</v>
      </c>
      <c r="F363" t="s">
        <v>126</v>
      </c>
      <c r="H363">
        <v>0</v>
      </c>
      <c r="I363" t="s">
        <v>335</v>
      </c>
      <c r="J363" t="s">
        <v>1205</v>
      </c>
      <c r="K363">
        <v>2672</v>
      </c>
      <c r="L363">
        <v>1956</v>
      </c>
      <c r="M363">
        <v>0</v>
      </c>
      <c r="N363">
        <v>1284.503446863258</v>
      </c>
      <c r="O363">
        <v>1286.82792983377</v>
      </c>
    </row>
    <row r="364" spans="1:15" x14ac:dyDescent="0.2">
      <c r="A364" s="1">
        <v>0</v>
      </c>
      <c r="B364">
        <v>19560500</v>
      </c>
      <c r="C364" t="s">
        <v>15</v>
      </c>
      <c r="D364" t="s">
        <v>105</v>
      </c>
      <c r="E364" t="s">
        <v>125</v>
      </c>
      <c r="F364" t="s">
        <v>126</v>
      </c>
      <c r="H364">
        <v>0</v>
      </c>
      <c r="I364" t="s">
        <v>336</v>
      </c>
      <c r="J364" t="s">
        <v>1195</v>
      </c>
      <c r="K364">
        <v>2683</v>
      </c>
      <c r="L364">
        <v>1956</v>
      </c>
      <c r="M364">
        <v>0</v>
      </c>
      <c r="N364">
        <v>1283.503446863258</v>
      </c>
      <c r="O364">
        <v>1285.9779298337689</v>
      </c>
    </row>
    <row r="365" spans="1:15" x14ac:dyDescent="0.2">
      <c r="A365" s="1">
        <v>0</v>
      </c>
      <c r="B365">
        <v>19560500</v>
      </c>
      <c r="C365" t="s">
        <v>15</v>
      </c>
      <c r="D365" t="s">
        <v>105</v>
      </c>
      <c r="E365" t="s">
        <v>125</v>
      </c>
      <c r="F365" t="s">
        <v>126</v>
      </c>
      <c r="H365">
        <v>0</v>
      </c>
      <c r="I365" t="s">
        <v>337</v>
      </c>
      <c r="J365" t="s">
        <v>1214</v>
      </c>
      <c r="K365">
        <v>2679</v>
      </c>
      <c r="L365">
        <v>1956</v>
      </c>
      <c r="M365">
        <v>0</v>
      </c>
      <c r="N365">
        <v>1282.503446863258</v>
      </c>
      <c r="O365">
        <v>1285.127929833769</v>
      </c>
    </row>
    <row r="366" spans="1:15" x14ac:dyDescent="0.2">
      <c r="A366" s="1">
        <v>576</v>
      </c>
      <c r="B366">
        <v>19580206</v>
      </c>
      <c r="C366" t="s">
        <v>25</v>
      </c>
      <c r="D366" t="s">
        <v>107</v>
      </c>
      <c r="E366" t="s">
        <v>124</v>
      </c>
      <c r="F366" t="s">
        <v>126</v>
      </c>
      <c r="G366" t="s">
        <v>127</v>
      </c>
      <c r="H366" t="s">
        <v>128</v>
      </c>
      <c r="I366" t="s">
        <v>294</v>
      </c>
      <c r="J366" t="s">
        <v>1207</v>
      </c>
      <c r="K366">
        <v>2643</v>
      </c>
      <c r="L366">
        <v>1958</v>
      </c>
      <c r="M366">
        <v>2</v>
      </c>
      <c r="N366">
        <v>1298.2114023700919</v>
      </c>
      <c r="O366">
        <v>1302.74192318832</v>
      </c>
    </row>
    <row r="367" spans="1:15" x14ac:dyDescent="0.2">
      <c r="A367" s="1">
        <v>577</v>
      </c>
      <c r="B367">
        <v>19580206</v>
      </c>
      <c r="C367" t="s">
        <v>25</v>
      </c>
      <c r="D367" t="s">
        <v>107</v>
      </c>
      <c r="E367" t="s">
        <v>124</v>
      </c>
      <c r="F367" t="s">
        <v>126</v>
      </c>
      <c r="G367" t="s">
        <v>127</v>
      </c>
      <c r="H367" t="s">
        <v>129</v>
      </c>
      <c r="I367" t="s">
        <v>305</v>
      </c>
      <c r="J367" t="s">
        <v>1197</v>
      </c>
      <c r="K367">
        <v>2644</v>
      </c>
      <c r="L367">
        <v>1958</v>
      </c>
      <c r="M367">
        <v>2</v>
      </c>
      <c r="N367">
        <v>1308.927929833769</v>
      </c>
      <c r="O367">
        <v>1312.304336276155</v>
      </c>
    </row>
    <row r="368" spans="1:15" x14ac:dyDescent="0.2">
      <c r="A368" s="1">
        <v>578</v>
      </c>
      <c r="B368">
        <v>19580206</v>
      </c>
      <c r="C368" t="s">
        <v>25</v>
      </c>
      <c r="D368" t="s">
        <v>107</v>
      </c>
      <c r="E368" t="s">
        <v>124</v>
      </c>
      <c r="F368" t="s">
        <v>126</v>
      </c>
      <c r="G368" t="s">
        <v>127</v>
      </c>
      <c r="H368" t="s">
        <v>130</v>
      </c>
      <c r="I368" t="s">
        <v>307</v>
      </c>
      <c r="J368" t="s">
        <v>1198</v>
      </c>
      <c r="K368">
        <v>2614</v>
      </c>
      <c r="L368">
        <v>1958</v>
      </c>
      <c r="M368">
        <v>2</v>
      </c>
      <c r="N368">
        <v>1284.2779298337689</v>
      </c>
      <c r="O368">
        <v>1287.00869750732</v>
      </c>
    </row>
    <row r="369" spans="1:15" x14ac:dyDescent="0.2">
      <c r="A369" s="1">
        <v>579</v>
      </c>
      <c r="B369">
        <v>19580206</v>
      </c>
      <c r="C369" t="s">
        <v>25</v>
      </c>
      <c r="D369" t="s">
        <v>107</v>
      </c>
      <c r="E369" t="s">
        <v>124</v>
      </c>
      <c r="F369" t="s">
        <v>126</v>
      </c>
      <c r="G369" t="s">
        <v>127</v>
      </c>
      <c r="H369" t="s">
        <v>131</v>
      </c>
      <c r="I369" t="s">
        <v>338</v>
      </c>
      <c r="J369" t="s">
        <v>1198</v>
      </c>
      <c r="K369">
        <v>2574</v>
      </c>
      <c r="L369">
        <v>1958</v>
      </c>
      <c r="M369">
        <v>2</v>
      </c>
      <c r="N369">
        <v>1300</v>
      </c>
      <c r="O369">
        <v>1301.504795111309</v>
      </c>
    </row>
    <row r="370" spans="1:15" x14ac:dyDescent="0.2">
      <c r="A370" s="1">
        <v>580</v>
      </c>
      <c r="B370">
        <v>19580206</v>
      </c>
      <c r="C370" t="s">
        <v>25</v>
      </c>
      <c r="D370" t="s">
        <v>107</v>
      </c>
      <c r="E370" t="s">
        <v>124</v>
      </c>
      <c r="F370" t="s">
        <v>126</v>
      </c>
      <c r="G370" t="s">
        <v>127</v>
      </c>
      <c r="H370" t="s">
        <v>132</v>
      </c>
      <c r="I370" t="s">
        <v>312</v>
      </c>
      <c r="J370" t="s">
        <v>1196</v>
      </c>
      <c r="K370">
        <v>2632</v>
      </c>
      <c r="L370">
        <v>1958</v>
      </c>
      <c r="M370">
        <v>2</v>
      </c>
      <c r="N370">
        <v>1314.877929833769</v>
      </c>
      <c r="O370">
        <v>1315.1688518931819</v>
      </c>
    </row>
    <row r="371" spans="1:15" x14ac:dyDescent="0.2">
      <c r="A371" s="1">
        <v>581</v>
      </c>
      <c r="B371">
        <v>19580206</v>
      </c>
      <c r="C371" t="s">
        <v>25</v>
      </c>
      <c r="D371" t="s">
        <v>107</v>
      </c>
      <c r="E371" t="s">
        <v>124</v>
      </c>
      <c r="F371" t="s">
        <v>126</v>
      </c>
      <c r="G371" t="s">
        <v>127</v>
      </c>
      <c r="H371" t="s">
        <v>133</v>
      </c>
      <c r="I371" t="s">
        <v>322</v>
      </c>
      <c r="J371" t="s">
        <v>1203</v>
      </c>
      <c r="K371">
        <v>2594</v>
      </c>
      <c r="L371">
        <v>1958</v>
      </c>
      <c r="M371">
        <v>2</v>
      </c>
      <c r="N371">
        <v>1302.127929833769</v>
      </c>
      <c r="O371">
        <v>1301.6021183458511</v>
      </c>
    </row>
    <row r="372" spans="1:15" x14ac:dyDescent="0.2">
      <c r="A372" s="1">
        <v>582</v>
      </c>
      <c r="B372">
        <v>19580206</v>
      </c>
      <c r="C372" t="s">
        <v>25</v>
      </c>
      <c r="D372" t="s">
        <v>107</v>
      </c>
      <c r="E372" t="s">
        <v>124</v>
      </c>
      <c r="F372" t="s">
        <v>126</v>
      </c>
      <c r="G372" t="s">
        <v>127</v>
      </c>
      <c r="H372" t="s">
        <v>134</v>
      </c>
      <c r="I372" t="s">
        <v>317</v>
      </c>
      <c r="J372" t="s">
        <v>1207</v>
      </c>
      <c r="K372">
        <v>2615</v>
      </c>
      <c r="L372">
        <v>1958</v>
      </c>
      <c r="M372">
        <v>2</v>
      </c>
      <c r="N372">
        <v>1305.95292983377</v>
      </c>
      <c r="O372">
        <v>1304.372108711412</v>
      </c>
    </row>
    <row r="373" spans="1:15" x14ac:dyDescent="0.2">
      <c r="A373" s="1">
        <v>583</v>
      </c>
      <c r="B373">
        <v>19580206</v>
      </c>
      <c r="C373" t="s">
        <v>25</v>
      </c>
      <c r="D373" t="s">
        <v>107</v>
      </c>
      <c r="E373" t="s">
        <v>124</v>
      </c>
      <c r="F373" t="s">
        <v>126</v>
      </c>
      <c r="G373" t="s">
        <v>127</v>
      </c>
      <c r="H373" t="s">
        <v>163</v>
      </c>
      <c r="I373" t="s">
        <v>339</v>
      </c>
      <c r="J373" t="s">
        <v>1199</v>
      </c>
      <c r="K373">
        <v>2645</v>
      </c>
      <c r="L373">
        <v>1958</v>
      </c>
      <c r="M373">
        <v>2</v>
      </c>
      <c r="N373">
        <v>1300</v>
      </c>
      <c r="O373">
        <v>1297.504795111309</v>
      </c>
    </row>
    <row r="374" spans="1:15" x14ac:dyDescent="0.2">
      <c r="A374" s="1">
        <v>584</v>
      </c>
      <c r="B374">
        <v>19580206</v>
      </c>
      <c r="C374" t="s">
        <v>25</v>
      </c>
      <c r="D374" t="s">
        <v>107</v>
      </c>
      <c r="E374" t="s">
        <v>124</v>
      </c>
      <c r="F374" t="s">
        <v>126</v>
      </c>
      <c r="G374" t="s">
        <v>127</v>
      </c>
      <c r="H374" t="s">
        <v>135</v>
      </c>
      <c r="I374" t="s">
        <v>329</v>
      </c>
      <c r="J374" t="s">
        <v>1198</v>
      </c>
      <c r="K374">
        <v>2646</v>
      </c>
      <c r="L374">
        <v>1958</v>
      </c>
      <c r="M374">
        <v>2</v>
      </c>
      <c r="N374">
        <v>1293.627929833769</v>
      </c>
      <c r="O374">
        <v>1290.2243649150139</v>
      </c>
    </row>
    <row r="375" spans="1:15" x14ac:dyDescent="0.2">
      <c r="A375" s="1">
        <v>585</v>
      </c>
      <c r="B375">
        <v>19580206</v>
      </c>
      <c r="C375" t="s">
        <v>25</v>
      </c>
      <c r="D375" t="s">
        <v>107</v>
      </c>
      <c r="E375" t="s">
        <v>124</v>
      </c>
      <c r="F375" t="s">
        <v>126</v>
      </c>
      <c r="G375" t="s">
        <v>127</v>
      </c>
      <c r="H375" t="s">
        <v>136</v>
      </c>
      <c r="I375" t="s">
        <v>327</v>
      </c>
      <c r="J375" t="s">
        <v>1201</v>
      </c>
      <c r="K375">
        <v>2609</v>
      </c>
      <c r="L375">
        <v>1958</v>
      </c>
      <c r="M375">
        <v>2</v>
      </c>
      <c r="N375">
        <v>1295.32792983377</v>
      </c>
      <c r="O375">
        <v>1290.8999201466061</v>
      </c>
    </row>
    <row r="376" spans="1:15" x14ac:dyDescent="0.2">
      <c r="A376" s="1">
        <v>0</v>
      </c>
      <c r="B376">
        <v>19580500</v>
      </c>
      <c r="C376" t="s">
        <v>15</v>
      </c>
      <c r="D376" t="s">
        <v>105</v>
      </c>
      <c r="E376" t="s">
        <v>125</v>
      </c>
      <c r="F376" t="s">
        <v>126</v>
      </c>
      <c r="H376">
        <v>0</v>
      </c>
      <c r="I376" t="s">
        <v>294</v>
      </c>
      <c r="J376" t="s">
        <v>1207</v>
      </c>
      <c r="K376">
        <v>2643</v>
      </c>
      <c r="L376">
        <v>1958</v>
      </c>
      <c r="M376">
        <v>0</v>
      </c>
      <c r="N376">
        <v>1302.74192318832</v>
      </c>
      <c r="O376">
        <v>1302.330634710072</v>
      </c>
    </row>
    <row r="377" spans="1:15" x14ac:dyDescent="0.2">
      <c r="A377" s="1">
        <v>0</v>
      </c>
      <c r="B377">
        <v>19580500</v>
      </c>
      <c r="C377" t="s">
        <v>15</v>
      </c>
      <c r="D377" t="s">
        <v>105</v>
      </c>
      <c r="E377" t="s">
        <v>125</v>
      </c>
      <c r="F377" t="s">
        <v>126</v>
      </c>
      <c r="H377">
        <v>0</v>
      </c>
      <c r="I377" t="s">
        <v>305</v>
      </c>
      <c r="J377" t="s">
        <v>1197</v>
      </c>
      <c r="K377">
        <v>2644</v>
      </c>
      <c r="L377">
        <v>1958</v>
      </c>
      <c r="M377">
        <v>0</v>
      </c>
      <c r="N377">
        <v>1312.304336276155</v>
      </c>
      <c r="O377">
        <v>1310.458685834732</v>
      </c>
    </row>
    <row r="378" spans="1:15" x14ac:dyDescent="0.2">
      <c r="A378" s="1">
        <v>0</v>
      </c>
      <c r="B378">
        <v>19580500</v>
      </c>
      <c r="C378" t="s">
        <v>15</v>
      </c>
      <c r="D378" t="s">
        <v>105</v>
      </c>
      <c r="E378" t="s">
        <v>125</v>
      </c>
      <c r="F378" t="s">
        <v>126</v>
      </c>
      <c r="H378">
        <v>0</v>
      </c>
      <c r="I378" t="s">
        <v>307</v>
      </c>
      <c r="J378" t="s">
        <v>1198</v>
      </c>
      <c r="K378">
        <v>2614</v>
      </c>
      <c r="L378">
        <v>1958</v>
      </c>
      <c r="M378">
        <v>0</v>
      </c>
      <c r="N378">
        <v>1287.00869750732</v>
      </c>
      <c r="O378">
        <v>1288.957392881221</v>
      </c>
    </row>
    <row r="379" spans="1:15" x14ac:dyDescent="0.2">
      <c r="A379" s="1">
        <v>0</v>
      </c>
      <c r="B379">
        <v>19580500</v>
      </c>
      <c r="C379" t="s">
        <v>15</v>
      </c>
      <c r="D379" t="s">
        <v>105</v>
      </c>
      <c r="E379" t="s">
        <v>125</v>
      </c>
      <c r="F379" t="s">
        <v>126</v>
      </c>
      <c r="H379">
        <v>0</v>
      </c>
      <c r="I379" t="s">
        <v>338</v>
      </c>
      <c r="J379" t="s">
        <v>1198</v>
      </c>
      <c r="K379">
        <v>2574</v>
      </c>
      <c r="L379">
        <v>1958</v>
      </c>
      <c r="M379">
        <v>0</v>
      </c>
      <c r="N379">
        <v>1301.504795111309</v>
      </c>
      <c r="O379">
        <v>1301.279075844612</v>
      </c>
    </row>
    <row r="380" spans="1:15" x14ac:dyDescent="0.2">
      <c r="A380" s="1">
        <v>0</v>
      </c>
      <c r="B380">
        <v>19580500</v>
      </c>
      <c r="C380" t="s">
        <v>15</v>
      </c>
      <c r="D380" t="s">
        <v>105</v>
      </c>
      <c r="E380" t="s">
        <v>125</v>
      </c>
      <c r="F380" t="s">
        <v>126</v>
      </c>
      <c r="H380">
        <v>0</v>
      </c>
      <c r="I380" t="s">
        <v>312</v>
      </c>
      <c r="J380" t="s">
        <v>1196</v>
      </c>
      <c r="K380">
        <v>2632</v>
      </c>
      <c r="L380">
        <v>1958</v>
      </c>
      <c r="M380">
        <v>0</v>
      </c>
      <c r="N380">
        <v>1315.1688518931819</v>
      </c>
      <c r="O380">
        <v>1312.8935241092049</v>
      </c>
    </row>
    <row r="381" spans="1:15" x14ac:dyDescent="0.2">
      <c r="A381" s="1">
        <v>0</v>
      </c>
      <c r="B381">
        <v>19580500</v>
      </c>
      <c r="C381" t="s">
        <v>15</v>
      </c>
      <c r="D381" t="s">
        <v>105</v>
      </c>
      <c r="E381" t="s">
        <v>125</v>
      </c>
      <c r="F381" t="s">
        <v>126</v>
      </c>
      <c r="H381">
        <v>0</v>
      </c>
      <c r="I381" t="s">
        <v>322</v>
      </c>
      <c r="J381" t="s">
        <v>1203</v>
      </c>
      <c r="K381">
        <v>2594</v>
      </c>
      <c r="L381">
        <v>1958</v>
      </c>
      <c r="M381">
        <v>0</v>
      </c>
      <c r="N381">
        <v>1301.6021183458511</v>
      </c>
      <c r="O381">
        <v>1301.3618005939729</v>
      </c>
    </row>
    <row r="382" spans="1:15" x14ac:dyDescent="0.2">
      <c r="A382" s="1">
        <v>0</v>
      </c>
      <c r="B382">
        <v>19580500</v>
      </c>
      <c r="C382" t="s">
        <v>15</v>
      </c>
      <c r="D382" t="s">
        <v>105</v>
      </c>
      <c r="E382" t="s">
        <v>125</v>
      </c>
      <c r="F382" t="s">
        <v>126</v>
      </c>
      <c r="H382">
        <v>0</v>
      </c>
      <c r="I382" t="s">
        <v>317</v>
      </c>
      <c r="J382" t="s">
        <v>1207</v>
      </c>
      <c r="K382">
        <v>2615</v>
      </c>
      <c r="L382">
        <v>1958</v>
      </c>
      <c r="M382">
        <v>0</v>
      </c>
      <c r="N382">
        <v>1304.372108711412</v>
      </c>
      <c r="O382">
        <v>1303.7162924047011</v>
      </c>
    </row>
    <row r="383" spans="1:15" x14ac:dyDescent="0.2">
      <c r="A383" s="1">
        <v>0</v>
      </c>
      <c r="B383">
        <v>19580500</v>
      </c>
      <c r="C383" t="s">
        <v>15</v>
      </c>
      <c r="D383" t="s">
        <v>105</v>
      </c>
      <c r="E383" t="s">
        <v>125</v>
      </c>
      <c r="F383" t="s">
        <v>126</v>
      </c>
      <c r="H383">
        <v>0</v>
      </c>
      <c r="I383" t="s">
        <v>339</v>
      </c>
      <c r="J383" t="s">
        <v>1199</v>
      </c>
      <c r="K383">
        <v>2645</v>
      </c>
      <c r="L383">
        <v>1958</v>
      </c>
      <c r="M383">
        <v>0</v>
      </c>
      <c r="N383">
        <v>1297.504795111309</v>
      </c>
      <c r="O383">
        <v>1297.8790758446121</v>
      </c>
    </row>
    <row r="384" spans="1:15" x14ac:dyDescent="0.2">
      <c r="A384" s="1">
        <v>0</v>
      </c>
      <c r="B384">
        <v>19580500</v>
      </c>
      <c r="C384" t="s">
        <v>15</v>
      </c>
      <c r="D384" t="s">
        <v>105</v>
      </c>
      <c r="E384" t="s">
        <v>125</v>
      </c>
      <c r="F384" t="s">
        <v>126</v>
      </c>
      <c r="H384">
        <v>0</v>
      </c>
      <c r="I384" t="s">
        <v>329</v>
      </c>
      <c r="J384" t="s">
        <v>1198</v>
      </c>
      <c r="K384">
        <v>2646</v>
      </c>
      <c r="L384">
        <v>1958</v>
      </c>
      <c r="M384">
        <v>0</v>
      </c>
      <c r="N384">
        <v>1290.2243649150139</v>
      </c>
      <c r="O384">
        <v>1291.690710177762</v>
      </c>
    </row>
    <row r="385" spans="1:15" x14ac:dyDescent="0.2">
      <c r="A385" s="1">
        <v>0</v>
      </c>
      <c r="B385">
        <v>19580500</v>
      </c>
      <c r="C385" t="s">
        <v>15</v>
      </c>
      <c r="D385" t="s">
        <v>105</v>
      </c>
      <c r="E385" t="s">
        <v>125</v>
      </c>
      <c r="F385" t="s">
        <v>126</v>
      </c>
      <c r="H385">
        <v>0</v>
      </c>
      <c r="I385" t="s">
        <v>327</v>
      </c>
      <c r="J385" t="s">
        <v>1201</v>
      </c>
      <c r="K385">
        <v>2609</v>
      </c>
      <c r="L385">
        <v>1958</v>
      </c>
      <c r="M385">
        <v>0</v>
      </c>
      <c r="N385">
        <v>1290.8999201466061</v>
      </c>
      <c r="O385">
        <v>1292.2649321246149</v>
      </c>
    </row>
    <row r="386" spans="1:15" x14ac:dyDescent="0.2">
      <c r="A386" s="1">
        <v>602</v>
      </c>
      <c r="B386">
        <v>19600220</v>
      </c>
      <c r="C386" t="s">
        <v>26</v>
      </c>
      <c r="D386" t="s">
        <v>110</v>
      </c>
      <c r="E386" t="s">
        <v>124</v>
      </c>
      <c r="F386" t="s">
        <v>126</v>
      </c>
      <c r="G386" t="s">
        <v>127</v>
      </c>
      <c r="H386" t="s">
        <v>128</v>
      </c>
      <c r="I386" t="s">
        <v>340</v>
      </c>
      <c r="J386" t="s">
        <v>1199</v>
      </c>
      <c r="K386">
        <v>2571</v>
      </c>
      <c r="L386">
        <v>1960</v>
      </c>
      <c r="M386">
        <v>1</v>
      </c>
      <c r="N386">
        <v>1300</v>
      </c>
      <c r="O386">
        <v>1318.9554477107311</v>
      </c>
    </row>
    <row r="387" spans="1:15" x14ac:dyDescent="0.2">
      <c r="A387" s="1">
        <v>603</v>
      </c>
      <c r="B387">
        <v>19600220</v>
      </c>
      <c r="C387" t="s">
        <v>26</v>
      </c>
      <c r="D387" t="s">
        <v>110</v>
      </c>
      <c r="E387" t="s">
        <v>124</v>
      </c>
      <c r="F387" t="s">
        <v>126</v>
      </c>
      <c r="G387" t="s">
        <v>127</v>
      </c>
      <c r="H387" t="s">
        <v>129</v>
      </c>
      <c r="I387" t="s">
        <v>327</v>
      </c>
      <c r="J387" t="s">
        <v>1201</v>
      </c>
      <c r="K387">
        <v>2609</v>
      </c>
      <c r="L387">
        <v>1960</v>
      </c>
      <c r="M387">
        <v>1</v>
      </c>
      <c r="N387">
        <v>1292.2649321246149</v>
      </c>
      <c r="O387">
        <v>1301.6544042494249</v>
      </c>
    </row>
    <row r="388" spans="1:15" x14ac:dyDescent="0.2">
      <c r="A388" s="1">
        <v>604</v>
      </c>
      <c r="B388">
        <v>19600220</v>
      </c>
      <c r="C388" t="s">
        <v>26</v>
      </c>
      <c r="D388" t="s">
        <v>110</v>
      </c>
      <c r="E388" t="s">
        <v>124</v>
      </c>
      <c r="F388" t="s">
        <v>126</v>
      </c>
      <c r="G388" t="s">
        <v>127</v>
      </c>
      <c r="H388" t="s">
        <v>130</v>
      </c>
      <c r="I388" t="s">
        <v>341</v>
      </c>
      <c r="J388" t="s">
        <v>1196</v>
      </c>
      <c r="K388">
        <v>2560</v>
      </c>
      <c r="L388">
        <v>1960</v>
      </c>
      <c r="M388">
        <v>1</v>
      </c>
      <c r="N388">
        <v>1300</v>
      </c>
      <c r="O388">
        <v>1297.9554477107311</v>
      </c>
    </row>
    <row r="389" spans="1:15" x14ac:dyDescent="0.2">
      <c r="A389" s="1">
        <v>605</v>
      </c>
      <c r="B389">
        <v>19600220</v>
      </c>
      <c r="C389" t="s">
        <v>26</v>
      </c>
      <c r="D389" t="s">
        <v>110</v>
      </c>
      <c r="E389" t="s">
        <v>124</v>
      </c>
      <c r="F389" t="s">
        <v>126</v>
      </c>
      <c r="G389" t="s">
        <v>127</v>
      </c>
      <c r="H389" t="s">
        <v>131</v>
      </c>
      <c r="I389" t="s">
        <v>338</v>
      </c>
      <c r="J389" t="s">
        <v>1198</v>
      </c>
      <c r="K389">
        <v>2574</v>
      </c>
      <c r="L389">
        <v>1960</v>
      </c>
      <c r="M389">
        <v>1</v>
      </c>
      <c r="N389">
        <v>1301.279075844612</v>
      </c>
      <c r="O389">
        <v>1288.162745720048</v>
      </c>
    </row>
    <row r="390" spans="1:15" x14ac:dyDescent="0.2">
      <c r="A390" s="1">
        <v>606</v>
      </c>
      <c r="B390">
        <v>19600220</v>
      </c>
      <c r="C390" t="s">
        <v>26</v>
      </c>
      <c r="D390" t="s">
        <v>110</v>
      </c>
      <c r="E390" t="s">
        <v>124</v>
      </c>
      <c r="F390" t="s">
        <v>126</v>
      </c>
      <c r="G390" t="s">
        <v>127</v>
      </c>
      <c r="H390" t="s">
        <v>132</v>
      </c>
      <c r="I390" t="s">
        <v>342</v>
      </c>
      <c r="J390" t="s">
        <v>1198</v>
      </c>
      <c r="K390">
        <v>2610</v>
      </c>
      <c r="L390">
        <v>1960</v>
      </c>
      <c r="M390">
        <v>1</v>
      </c>
      <c r="N390">
        <v>1300</v>
      </c>
      <c r="O390">
        <v>1285.9554477107311</v>
      </c>
    </row>
    <row r="391" spans="1:15" x14ac:dyDescent="0.2">
      <c r="A391" s="1">
        <v>607</v>
      </c>
      <c r="B391">
        <v>19600220</v>
      </c>
      <c r="C391" t="s">
        <v>26</v>
      </c>
      <c r="D391" t="s">
        <v>110</v>
      </c>
      <c r="E391" t="s">
        <v>124</v>
      </c>
      <c r="F391" t="s">
        <v>126</v>
      </c>
      <c r="G391" t="s">
        <v>127</v>
      </c>
      <c r="H391" t="s">
        <v>133</v>
      </c>
      <c r="I391" t="s">
        <v>343</v>
      </c>
      <c r="J391" t="s">
        <v>1199</v>
      </c>
      <c r="K391">
        <v>2611</v>
      </c>
      <c r="L391">
        <v>1960</v>
      </c>
      <c r="M391">
        <v>1</v>
      </c>
      <c r="N391">
        <v>1300</v>
      </c>
      <c r="O391">
        <v>1284.9554477107311</v>
      </c>
    </row>
    <row r="392" spans="1:15" x14ac:dyDescent="0.2">
      <c r="A392" s="1">
        <v>608</v>
      </c>
      <c r="B392">
        <v>19600220</v>
      </c>
      <c r="C392" t="s">
        <v>26</v>
      </c>
      <c r="D392" t="s">
        <v>110</v>
      </c>
      <c r="E392" t="s">
        <v>124</v>
      </c>
      <c r="F392" t="s">
        <v>126</v>
      </c>
      <c r="G392" t="s">
        <v>127</v>
      </c>
      <c r="H392" t="s">
        <v>134</v>
      </c>
      <c r="I392" t="s">
        <v>325</v>
      </c>
      <c r="J392" t="s">
        <v>1199</v>
      </c>
      <c r="K392">
        <v>2612</v>
      </c>
      <c r="L392">
        <v>1960</v>
      </c>
      <c r="M392">
        <v>1</v>
      </c>
      <c r="N392">
        <v>1297.0279298337689</v>
      </c>
      <c r="O392">
        <v>1281.1501624041689</v>
      </c>
    </row>
    <row r="393" spans="1:15" x14ac:dyDescent="0.2">
      <c r="A393" s="1">
        <v>609</v>
      </c>
      <c r="B393">
        <v>19600220</v>
      </c>
      <c r="C393" t="s">
        <v>26</v>
      </c>
      <c r="D393" t="s">
        <v>110</v>
      </c>
      <c r="E393" t="s">
        <v>124</v>
      </c>
      <c r="F393" t="s">
        <v>126</v>
      </c>
      <c r="G393" t="s">
        <v>127</v>
      </c>
      <c r="H393" t="s">
        <v>163</v>
      </c>
      <c r="I393" t="s">
        <v>344</v>
      </c>
      <c r="J393" t="s">
        <v>1197</v>
      </c>
      <c r="K393">
        <v>2607</v>
      </c>
      <c r="L393">
        <v>1960</v>
      </c>
      <c r="M393">
        <v>1</v>
      </c>
      <c r="N393">
        <v>1300</v>
      </c>
      <c r="O393">
        <v>1282.9554477107311</v>
      </c>
    </row>
    <row r="394" spans="1:15" x14ac:dyDescent="0.2">
      <c r="A394" s="1">
        <v>610</v>
      </c>
      <c r="B394">
        <v>19600220</v>
      </c>
      <c r="C394" t="s">
        <v>26</v>
      </c>
      <c r="D394" t="s">
        <v>110</v>
      </c>
      <c r="E394" t="s">
        <v>124</v>
      </c>
      <c r="F394" t="s">
        <v>126</v>
      </c>
      <c r="G394" t="s">
        <v>127</v>
      </c>
      <c r="H394" t="s">
        <v>135</v>
      </c>
      <c r="I394" t="s">
        <v>345</v>
      </c>
      <c r="J394" t="s">
        <v>1197</v>
      </c>
      <c r="K394">
        <v>2613</v>
      </c>
      <c r="L394">
        <v>1960</v>
      </c>
      <c r="M394">
        <v>1</v>
      </c>
      <c r="N394">
        <v>1300</v>
      </c>
      <c r="O394">
        <v>1281.4554477107311</v>
      </c>
    </row>
    <row r="395" spans="1:15" x14ac:dyDescent="0.2">
      <c r="A395" s="1">
        <v>611</v>
      </c>
      <c r="B395">
        <v>19600220</v>
      </c>
      <c r="C395" t="s">
        <v>26</v>
      </c>
      <c r="D395" t="s">
        <v>110</v>
      </c>
      <c r="E395" t="s">
        <v>124</v>
      </c>
      <c r="F395" t="s">
        <v>126</v>
      </c>
      <c r="G395" t="s">
        <v>127</v>
      </c>
      <c r="H395" t="s">
        <v>135</v>
      </c>
      <c r="I395" t="s">
        <v>307</v>
      </c>
      <c r="J395" t="s">
        <v>1198</v>
      </c>
      <c r="K395">
        <v>2614</v>
      </c>
      <c r="L395">
        <v>1960</v>
      </c>
      <c r="M395">
        <v>1</v>
      </c>
      <c r="N395">
        <v>1288.957392881221</v>
      </c>
      <c r="O395">
        <v>1271.032362484759</v>
      </c>
    </row>
    <row r="396" spans="1:15" x14ac:dyDescent="0.2">
      <c r="A396" s="1">
        <v>612</v>
      </c>
      <c r="B396">
        <v>19600220</v>
      </c>
      <c r="C396" t="s">
        <v>26</v>
      </c>
      <c r="D396" t="s">
        <v>110</v>
      </c>
      <c r="E396" t="s">
        <v>124</v>
      </c>
      <c r="F396" t="s">
        <v>126</v>
      </c>
      <c r="G396" t="s">
        <v>127</v>
      </c>
      <c r="H396" t="s">
        <v>137</v>
      </c>
      <c r="I396" t="s">
        <v>346</v>
      </c>
      <c r="J396" t="s">
        <v>1199</v>
      </c>
      <c r="K396">
        <v>2575</v>
      </c>
      <c r="L396">
        <v>1960</v>
      </c>
      <c r="M396">
        <v>1</v>
      </c>
      <c r="N396">
        <v>1300</v>
      </c>
      <c r="O396">
        <v>1317.9554477107311</v>
      </c>
    </row>
    <row r="397" spans="1:15" x14ac:dyDescent="0.2">
      <c r="A397" s="1">
        <v>613</v>
      </c>
      <c r="B397">
        <v>19600220</v>
      </c>
      <c r="C397" t="s">
        <v>26</v>
      </c>
      <c r="D397" t="s">
        <v>110</v>
      </c>
      <c r="E397" t="s">
        <v>124</v>
      </c>
      <c r="F397" t="s">
        <v>126</v>
      </c>
      <c r="G397" t="s">
        <v>127</v>
      </c>
      <c r="H397" t="s">
        <v>138</v>
      </c>
      <c r="I397" t="s">
        <v>317</v>
      </c>
      <c r="J397" t="s">
        <v>1207</v>
      </c>
      <c r="K397">
        <v>2615</v>
      </c>
      <c r="L397">
        <v>1960</v>
      </c>
      <c r="M397">
        <v>1</v>
      </c>
      <c r="N397">
        <v>1303.7162924047011</v>
      </c>
      <c r="O397">
        <v>1319.963203468425</v>
      </c>
    </row>
    <row r="398" spans="1:15" x14ac:dyDescent="0.2">
      <c r="A398" s="1">
        <v>614</v>
      </c>
      <c r="B398">
        <v>19600220</v>
      </c>
      <c r="C398" t="s">
        <v>26</v>
      </c>
      <c r="D398" t="s">
        <v>110</v>
      </c>
      <c r="E398" t="s">
        <v>124</v>
      </c>
      <c r="F398" t="s">
        <v>126</v>
      </c>
      <c r="G398" t="s">
        <v>127</v>
      </c>
      <c r="H398" t="s">
        <v>138</v>
      </c>
      <c r="I398" t="s">
        <v>347</v>
      </c>
      <c r="J398" t="s">
        <v>1203</v>
      </c>
      <c r="K398">
        <v>2616</v>
      </c>
      <c r="L398">
        <v>1960</v>
      </c>
      <c r="M398">
        <v>1</v>
      </c>
      <c r="N398">
        <v>1300</v>
      </c>
      <c r="O398">
        <v>1316.4554477107311</v>
      </c>
    </row>
    <row r="399" spans="1:15" x14ac:dyDescent="0.2">
      <c r="A399" s="1">
        <v>615</v>
      </c>
      <c r="B399">
        <v>19600220</v>
      </c>
      <c r="C399" t="s">
        <v>26</v>
      </c>
      <c r="D399" t="s">
        <v>110</v>
      </c>
      <c r="E399" t="s">
        <v>124</v>
      </c>
      <c r="F399" t="s">
        <v>126</v>
      </c>
      <c r="G399" t="s">
        <v>127</v>
      </c>
      <c r="H399" t="s">
        <v>140</v>
      </c>
      <c r="I399" t="s">
        <v>348</v>
      </c>
      <c r="J399" t="s">
        <v>1202</v>
      </c>
      <c r="K399">
        <v>2617</v>
      </c>
      <c r="L399">
        <v>1960</v>
      </c>
      <c r="M399">
        <v>1</v>
      </c>
      <c r="N399">
        <v>1300</v>
      </c>
      <c r="O399">
        <v>1313.9554477107311</v>
      </c>
    </row>
    <row r="400" spans="1:15" x14ac:dyDescent="0.2">
      <c r="A400" s="1">
        <v>616</v>
      </c>
      <c r="B400">
        <v>19600220</v>
      </c>
      <c r="C400" t="s">
        <v>26</v>
      </c>
      <c r="D400" t="s">
        <v>110</v>
      </c>
      <c r="E400" t="s">
        <v>124</v>
      </c>
      <c r="F400" t="s">
        <v>126</v>
      </c>
      <c r="G400" t="s">
        <v>127</v>
      </c>
      <c r="H400" t="s">
        <v>140</v>
      </c>
      <c r="I400" t="s">
        <v>349</v>
      </c>
      <c r="J400" t="s">
        <v>1198</v>
      </c>
      <c r="K400">
        <v>2618</v>
      </c>
      <c r="L400">
        <v>1960</v>
      </c>
      <c r="M400">
        <v>1</v>
      </c>
      <c r="N400">
        <v>1300</v>
      </c>
      <c r="O400">
        <v>1313.9554477107311</v>
      </c>
    </row>
    <row r="401" spans="1:15" x14ac:dyDescent="0.2">
      <c r="A401" s="1">
        <v>617</v>
      </c>
      <c r="B401">
        <v>19600220</v>
      </c>
      <c r="C401" t="s">
        <v>26</v>
      </c>
      <c r="D401" t="s">
        <v>110</v>
      </c>
      <c r="E401" t="s">
        <v>124</v>
      </c>
      <c r="F401" t="s">
        <v>126</v>
      </c>
      <c r="G401" t="s">
        <v>127</v>
      </c>
      <c r="H401" t="s">
        <v>140</v>
      </c>
      <c r="I401" t="s">
        <v>350</v>
      </c>
      <c r="J401" t="s">
        <v>1202</v>
      </c>
      <c r="K401">
        <v>2619</v>
      </c>
      <c r="L401">
        <v>1960</v>
      </c>
      <c r="M401">
        <v>1</v>
      </c>
      <c r="N401">
        <v>1300</v>
      </c>
      <c r="O401">
        <v>1313.9554477107311</v>
      </c>
    </row>
    <row r="402" spans="1:15" x14ac:dyDescent="0.2">
      <c r="A402" s="1">
        <v>618</v>
      </c>
      <c r="B402">
        <v>19600220</v>
      </c>
      <c r="C402" t="s">
        <v>26</v>
      </c>
      <c r="D402" t="s">
        <v>110</v>
      </c>
      <c r="E402" t="s">
        <v>124</v>
      </c>
      <c r="F402" t="s">
        <v>126</v>
      </c>
      <c r="G402" t="s">
        <v>127</v>
      </c>
      <c r="H402" t="s">
        <v>142</v>
      </c>
      <c r="I402" t="s">
        <v>351</v>
      </c>
      <c r="J402" t="s">
        <v>1207</v>
      </c>
      <c r="K402">
        <v>2598</v>
      </c>
      <c r="L402">
        <v>1960</v>
      </c>
      <c r="M402">
        <v>1</v>
      </c>
      <c r="N402">
        <v>1300</v>
      </c>
      <c r="O402">
        <v>1311.9554477107311</v>
      </c>
    </row>
    <row r="403" spans="1:15" x14ac:dyDescent="0.2">
      <c r="A403" s="1">
        <v>619</v>
      </c>
      <c r="B403">
        <v>19600220</v>
      </c>
      <c r="C403" t="s">
        <v>26</v>
      </c>
      <c r="D403" t="s">
        <v>110</v>
      </c>
      <c r="E403" t="s">
        <v>124</v>
      </c>
      <c r="F403" t="s">
        <v>126</v>
      </c>
      <c r="G403" t="s">
        <v>127</v>
      </c>
      <c r="H403" t="s">
        <v>143</v>
      </c>
      <c r="I403" t="s">
        <v>352</v>
      </c>
      <c r="J403" t="s">
        <v>1202</v>
      </c>
      <c r="K403">
        <v>2620</v>
      </c>
      <c r="L403">
        <v>1960</v>
      </c>
      <c r="M403">
        <v>1</v>
      </c>
      <c r="N403">
        <v>1300</v>
      </c>
      <c r="O403">
        <v>1310.9554477107311</v>
      </c>
    </row>
    <row r="404" spans="1:15" x14ac:dyDescent="0.2">
      <c r="A404" s="1">
        <v>620</v>
      </c>
      <c r="B404">
        <v>19600220</v>
      </c>
      <c r="C404" t="s">
        <v>26</v>
      </c>
      <c r="D404" t="s">
        <v>110</v>
      </c>
      <c r="E404" t="s">
        <v>124</v>
      </c>
      <c r="F404" t="s">
        <v>126</v>
      </c>
      <c r="G404" t="s">
        <v>127</v>
      </c>
      <c r="H404" t="s">
        <v>144</v>
      </c>
      <c r="I404" t="s">
        <v>353</v>
      </c>
      <c r="J404" t="s">
        <v>1210</v>
      </c>
      <c r="K404">
        <v>2582</v>
      </c>
      <c r="L404">
        <v>1960</v>
      </c>
      <c r="M404">
        <v>1</v>
      </c>
      <c r="N404">
        <v>1300</v>
      </c>
      <c r="O404">
        <v>1309.9554477107311</v>
      </c>
    </row>
    <row r="405" spans="1:15" x14ac:dyDescent="0.2">
      <c r="A405" s="1">
        <v>621</v>
      </c>
      <c r="B405">
        <v>19600220</v>
      </c>
      <c r="C405" t="s">
        <v>26</v>
      </c>
      <c r="D405" t="s">
        <v>110</v>
      </c>
      <c r="E405" t="s">
        <v>124</v>
      </c>
      <c r="F405" t="s">
        <v>126</v>
      </c>
      <c r="G405" t="s">
        <v>127</v>
      </c>
      <c r="H405" t="s">
        <v>145</v>
      </c>
      <c r="I405" t="s">
        <v>330</v>
      </c>
      <c r="J405" t="s">
        <v>1210</v>
      </c>
      <c r="K405">
        <v>2589</v>
      </c>
      <c r="L405">
        <v>1960</v>
      </c>
      <c r="M405">
        <v>1</v>
      </c>
      <c r="N405">
        <v>1292.7779298337689</v>
      </c>
      <c r="O405">
        <v>1301.1386242254221</v>
      </c>
    </row>
    <row r="406" spans="1:15" x14ac:dyDescent="0.2">
      <c r="A406" s="1">
        <v>622</v>
      </c>
      <c r="B406">
        <v>19600220</v>
      </c>
      <c r="C406" t="s">
        <v>26</v>
      </c>
      <c r="D406" t="s">
        <v>110</v>
      </c>
      <c r="E406" t="s">
        <v>124</v>
      </c>
      <c r="F406" t="s">
        <v>126</v>
      </c>
      <c r="G406" t="s">
        <v>127</v>
      </c>
      <c r="H406" t="s">
        <v>146</v>
      </c>
      <c r="I406" t="s">
        <v>354</v>
      </c>
      <c r="J406" t="s">
        <v>1201</v>
      </c>
      <c r="K406">
        <v>2583</v>
      </c>
      <c r="L406">
        <v>1960</v>
      </c>
      <c r="M406">
        <v>1</v>
      </c>
      <c r="N406">
        <v>1300</v>
      </c>
      <c r="O406">
        <v>1306.9554477107311</v>
      </c>
    </row>
    <row r="407" spans="1:15" x14ac:dyDescent="0.2">
      <c r="A407" s="1">
        <v>623</v>
      </c>
      <c r="B407">
        <v>19600220</v>
      </c>
      <c r="C407" t="s">
        <v>26</v>
      </c>
      <c r="D407" t="s">
        <v>110</v>
      </c>
      <c r="E407" t="s">
        <v>124</v>
      </c>
      <c r="F407" t="s">
        <v>126</v>
      </c>
      <c r="G407" t="s">
        <v>127</v>
      </c>
      <c r="H407" t="s">
        <v>147</v>
      </c>
      <c r="I407" t="s">
        <v>355</v>
      </c>
      <c r="J407" t="s">
        <v>1207</v>
      </c>
      <c r="K407">
        <v>2517</v>
      </c>
      <c r="L407">
        <v>1960</v>
      </c>
      <c r="M407">
        <v>1</v>
      </c>
      <c r="N407">
        <v>1300</v>
      </c>
      <c r="O407">
        <v>1305.9554477107311</v>
      </c>
    </row>
    <row r="408" spans="1:15" x14ac:dyDescent="0.2">
      <c r="A408" s="1">
        <v>624</v>
      </c>
      <c r="B408">
        <v>19600220</v>
      </c>
      <c r="C408" t="s">
        <v>26</v>
      </c>
      <c r="D408" t="s">
        <v>110</v>
      </c>
      <c r="E408" t="s">
        <v>124</v>
      </c>
      <c r="F408" t="s">
        <v>126</v>
      </c>
      <c r="G408" t="s">
        <v>127</v>
      </c>
      <c r="H408" t="s">
        <v>148</v>
      </c>
      <c r="I408" t="s">
        <v>356</v>
      </c>
      <c r="J408" t="s">
        <v>1210</v>
      </c>
      <c r="K408">
        <v>2621</v>
      </c>
      <c r="L408">
        <v>1960</v>
      </c>
      <c r="M408">
        <v>1</v>
      </c>
      <c r="N408">
        <v>1300</v>
      </c>
      <c r="O408">
        <v>1304.9554477107311</v>
      </c>
    </row>
    <row r="409" spans="1:15" x14ac:dyDescent="0.2">
      <c r="A409" s="1">
        <v>625</v>
      </c>
      <c r="B409">
        <v>19600220</v>
      </c>
      <c r="C409" t="s">
        <v>26</v>
      </c>
      <c r="D409" t="s">
        <v>110</v>
      </c>
      <c r="E409" t="s">
        <v>124</v>
      </c>
      <c r="F409" t="s">
        <v>126</v>
      </c>
      <c r="G409" t="s">
        <v>127</v>
      </c>
      <c r="H409" t="s">
        <v>149</v>
      </c>
      <c r="I409" t="s">
        <v>357</v>
      </c>
      <c r="J409" t="s">
        <v>1215</v>
      </c>
      <c r="K409">
        <v>2622</v>
      </c>
      <c r="L409">
        <v>1960</v>
      </c>
      <c r="M409">
        <v>1</v>
      </c>
      <c r="N409">
        <v>1300</v>
      </c>
      <c r="O409">
        <v>1303.9554477107311</v>
      </c>
    </row>
    <row r="410" spans="1:15" x14ac:dyDescent="0.2">
      <c r="A410" s="1">
        <v>626</v>
      </c>
      <c r="B410">
        <v>19600220</v>
      </c>
      <c r="C410" t="s">
        <v>26</v>
      </c>
      <c r="D410" t="s">
        <v>110</v>
      </c>
      <c r="E410" t="s">
        <v>124</v>
      </c>
      <c r="F410" t="s">
        <v>126</v>
      </c>
      <c r="G410" t="s">
        <v>127</v>
      </c>
      <c r="H410" t="s">
        <v>150</v>
      </c>
      <c r="I410" t="s">
        <v>358</v>
      </c>
      <c r="J410" t="s">
        <v>1195</v>
      </c>
      <c r="K410">
        <v>2623</v>
      </c>
      <c r="L410">
        <v>1960</v>
      </c>
      <c r="M410">
        <v>1</v>
      </c>
      <c r="N410">
        <v>1300</v>
      </c>
      <c r="O410">
        <v>1302.9554477107311</v>
      </c>
    </row>
    <row r="411" spans="1:15" x14ac:dyDescent="0.2">
      <c r="A411" s="1">
        <v>627</v>
      </c>
      <c r="B411">
        <v>19600220</v>
      </c>
      <c r="C411" t="s">
        <v>26</v>
      </c>
      <c r="D411" t="s">
        <v>110</v>
      </c>
      <c r="E411" t="s">
        <v>124</v>
      </c>
      <c r="F411" t="s">
        <v>126</v>
      </c>
      <c r="G411" t="s">
        <v>127</v>
      </c>
      <c r="H411" t="s">
        <v>151</v>
      </c>
      <c r="I411" t="s">
        <v>359</v>
      </c>
      <c r="J411" t="s">
        <v>1197</v>
      </c>
      <c r="K411">
        <v>2624</v>
      </c>
      <c r="L411">
        <v>1960</v>
      </c>
      <c r="M411">
        <v>1</v>
      </c>
      <c r="N411">
        <v>1300</v>
      </c>
      <c r="O411">
        <v>1301.9554477107311</v>
      </c>
    </row>
    <row r="412" spans="1:15" x14ac:dyDescent="0.2">
      <c r="A412" s="1">
        <v>628</v>
      </c>
      <c r="B412">
        <v>19600220</v>
      </c>
      <c r="C412" t="s">
        <v>26</v>
      </c>
      <c r="D412" t="s">
        <v>110</v>
      </c>
      <c r="E412" t="s">
        <v>124</v>
      </c>
      <c r="F412" t="s">
        <v>126</v>
      </c>
      <c r="G412" t="s">
        <v>127</v>
      </c>
      <c r="H412" t="s">
        <v>152</v>
      </c>
      <c r="I412" t="s">
        <v>332</v>
      </c>
      <c r="J412" t="s">
        <v>1213</v>
      </c>
      <c r="K412">
        <v>2625</v>
      </c>
      <c r="L412">
        <v>1960</v>
      </c>
      <c r="M412">
        <v>1</v>
      </c>
      <c r="N412">
        <v>1291.07792983377</v>
      </c>
      <c r="O412">
        <v>1292.5339827430121</v>
      </c>
    </row>
    <row r="413" spans="1:15" x14ac:dyDescent="0.2">
      <c r="A413" s="1">
        <v>629</v>
      </c>
      <c r="B413">
        <v>19600220</v>
      </c>
      <c r="C413" t="s">
        <v>26</v>
      </c>
      <c r="D413" t="s">
        <v>110</v>
      </c>
      <c r="E413" t="s">
        <v>124</v>
      </c>
      <c r="F413" t="s">
        <v>126</v>
      </c>
      <c r="G413" t="s">
        <v>127</v>
      </c>
      <c r="H413" t="s">
        <v>153</v>
      </c>
      <c r="I413" t="s">
        <v>360</v>
      </c>
      <c r="J413" t="s">
        <v>1195</v>
      </c>
      <c r="K413">
        <v>2601</v>
      </c>
      <c r="L413">
        <v>1960</v>
      </c>
      <c r="M413">
        <v>1</v>
      </c>
      <c r="N413">
        <v>1300</v>
      </c>
      <c r="O413">
        <v>1299.9554477107311</v>
      </c>
    </row>
    <row r="414" spans="1:15" x14ac:dyDescent="0.2">
      <c r="A414" s="1">
        <v>630</v>
      </c>
      <c r="B414">
        <v>19600220</v>
      </c>
      <c r="C414" t="s">
        <v>26</v>
      </c>
      <c r="D414" t="s">
        <v>110</v>
      </c>
      <c r="E414" t="s">
        <v>124</v>
      </c>
      <c r="F414" t="s">
        <v>126</v>
      </c>
      <c r="G414" t="s">
        <v>127</v>
      </c>
      <c r="H414" t="s">
        <v>154</v>
      </c>
      <c r="I414" t="s">
        <v>361</v>
      </c>
      <c r="J414" t="s">
        <v>1209</v>
      </c>
      <c r="K414">
        <v>2586</v>
      </c>
      <c r="L414">
        <v>1960</v>
      </c>
      <c r="M414">
        <v>1</v>
      </c>
      <c r="N414">
        <v>1300</v>
      </c>
      <c r="O414">
        <v>1298.9554477107311</v>
      </c>
    </row>
    <row r="415" spans="1:15" x14ac:dyDescent="0.2">
      <c r="A415" s="1">
        <v>631</v>
      </c>
      <c r="B415">
        <v>19600220</v>
      </c>
      <c r="C415" t="s">
        <v>26</v>
      </c>
      <c r="D415" t="s">
        <v>110</v>
      </c>
      <c r="E415" t="s">
        <v>124</v>
      </c>
      <c r="F415" t="s">
        <v>126</v>
      </c>
      <c r="G415" t="s">
        <v>127</v>
      </c>
      <c r="H415" t="s">
        <v>155</v>
      </c>
      <c r="I415" t="s">
        <v>362</v>
      </c>
      <c r="J415" t="s">
        <v>1203</v>
      </c>
      <c r="K415">
        <v>2572</v>
      </c>
      <c r="L415">
        <v>1960</v>
      </c>
      <c r="M415">
        <v>1</v>
      </c>
      <c r="N415">
        <v>1300</v>
      </c>
      <c r="O415">
        <v>1296.9554477107311</v>
      </c>
    </row>
    <row r="416" spans="1:15" x14ac:dyDescent="0.2">
      <c r="A416" s="1">
        <v>632</v>
      </c>
      <c r="B416">
        <v>19600220</v>
      </c>
      <c r="C416" t="s">
        <v>26</v>
      </c>
      <c r="D416" t="s">
        <v>110</v>
      </c>
      <c r="E416" t="s">
        <v>124</v>
      </c>
      <c r="F416" t="s">
        <v>126</v>
      </c>
      <c r="G416" t="s">
        <v>127</v>
      </c>
      <c r="H416" t="s">
        <v>156</v>
      </c>
      <c r="I416" t="s">
        <v>334</v>
      </c>
      <c r="J416" t="s">
        <v>1195</v>
      </c>
      <c r="K416">
        <v>2626</v>
      </c>
      <c r="L416">
        <v>1960</v>
      </c>
      <c r="M416">
        <v>1</v>
      </c>
      <c r="N416">
        <v>1287.677929833769</v>
      </c>
      <c r="O416">
        <v>1284.3246297744729</v>
      </c>
    </row>
    <row r="417" spans="1:15" x14ac:dyDescent="0.2">
      <c r="A417" s="1">
        <v>633</v>
      </c>
      <c r="B417">
        <v>19600220</v>
      </c>
      <c r="C417" t="s">
        <v>26</v>
      </c>
      <c r="D417" t="s">
        <v>110</v>
      </c>
      <c r="E417" t="s">
        <v>124</v>
      </c>
      <c r="F417" t="s">
        <v>126</v>
      </c>
      <c r="G417" t="s">
        <v>127</v>
      </c>
      <c r="H417" t="s">
        <v>157</v>
      </c>
      <c r="I417" t="s">
        <v>363</v>
      </c>
      <c r="J417" t="s">
        <v>1207</v>
      </c>
      <c r="K417">
        <v>2627</v>
      </c>
      <c r="L417">
        <v>1960</v>
      </c>
      <c r="M417">
        <v>1</v>
      </c>
      <c r="N417">
        <v>1300</v>
      </c>
      <c r="O417">
        <v>1294.9554477107311</v>
      </c>
    </row>
    <row r="418" spans="1:15" x14ac:dyDescent="0.2">
      <c r="A418" s="1">
        <v>634</v>
      </c>
      <c r="B418">
        <v>19600220</v>
      </c>
      <c r="C418" t="s">
        <v>26</v>
      </c>
      <c r="D418" t="s">
        <v>110</v>
      </c>
      <c r="E418" t="s">
        <v>124</v>
      </c>
      <c r="F418" t="s">
        <v>126</v>
      </c>
      <c r="G418" t="s">
        <v>127</v>
      </c>
      <c r="H418" t="s">
        <v>158</v>
      </c>
      <c r="I418" t="s">
        <v>364</v>
      </c>
      <c r="J418" t="s">
        <v>1201</v>
      </c>
      <c r="K418">
        <v>2577</v>
      </c>
      <c r="L418">
        <v>1960</v>
      </c>
      <c r="M418">
        <v>1</v>
      </c>
      <c r="N418">
        <v>1300</v>
      </c>
      <c r="O418">
        <v>1293.9554477107311</v>
      </c>
    </row>
    <row r="419" spans="1:15" x14ac:dyDescent="0.2">
      <c r="A419" s="1">
        <v>635</v>
      </c>
      <c r="B419">
        <v>19600220</v>
      </c>
      <c r="C419" t="s">
        <v>26</v>
      </c>
      <c r="D419" t="s">
        <v>110</v>
      </c>
      <c r="E419" t="s">
        <v>124</v>
      </c>
      <c r="F419" t="s">
        <v>126</v>
      </c>
      <c r="G419" t="s">
        <v>127</v>
      </c>
      <c r="H419" t="s">
        <v>159</v>
      </c>
      <c r="I419" t="s">
        <v>365</v>
      </c>
      <c r="J419" t="s">
        <v>1216</v>
      </c>
      <c r="K419">
        <v>2628</v>
      </c>
      <c r="L419">
        <v>1960</v>
      </c>
      <c r="M419">
        <v>1</v>
      </c>
      <c r="N419">
        <v>1300</v>
      </c>
      <c r="O419">
        <v>1292.9554477107311</v>
      </c>
    </row>
    <row r="420" spans="1:15" x14ac:dyDescent="0.2">
      <c r="A420" s="1">
        <v>636</v>
      </c>
      <c r="B420">
        <v>19600220</v>
      </c>
      <c r="C420" t="s">
        <v>26</v>
      </c>
      <c r="D420" t="s">
        <v>110</v>
      </c>
      <c r="E420" t="s">
        <v>124</v>
      </c>
      <c r="F420" t="s">
        <v>126</v>
      </c>
      <c r="G420" t="s">
        <v>127</v>
      </c>
      <c r="H420" t="s">
        <v>160</v>
      </c>
      <c r="I420" t="s">
        <v>366</v>
      </c>
      <c r="J420" t="s">
        <v>1197</v>
      </c>
      <c r="K420">
        <v>2629</v>
      </c>
      <c r="L420">
        <v>1960</v>
      </c>
      <c r="M420">
        <v>1</v>
      </c>
      <c r="N420">
        <v>1300</v>
      </c>
      <c r="O420">
        <v>1291.9554477107311</v>
      </c>
    </row>
    <row r="421" spans="1:15" x14ac:dyDescent="0.2">
      <c r="A421" s="1">
        <v>637</v>
      </c>
      <c r="B421">
        <v>19600220</v>
      </c>
      <c r="C421" t="s">
        <v>26</v>
      </c>
      <c r="D421" t="s">
        <v>110</v>
      </c>
      <c r="E421" t="s">
        <v>124</v>
      </c>
      <c r="F421" t="s">
        <v>126</v>
      </c>
      <c r="G421" t="s">
        <v>127</v>
      </c>
      <c r="H421" t="s">
        <v>161</v>
      </c>
      <c r="I421" t="s">
        <v>367</v>
      </c>
      <c r="J421" t="s">
        <v>1216</v>
      </c>
      <c r="K421">
        <v>2630</v>
      </c>
      <c r="L421">
        <v>1960</v>
      </c>
      <c r="M421">
        <v>1</v>
      </c>
      <c r="N421">
        <v>1300</v>
      </c>
      <c r="O421">
        <v>1290.9554477107311</v>
      </c>
    </row>
    <row r="422" spans="1:15" x14ac:dyDescent="0.2">
      <c r="A422" s="1">
        <v>638</v>
      </c>
      <c r="B422">
        <v>19600220</v>
      </c>
      <c r="C422" t="s">
        <v>26</v>
      </c>
      <c r="D422" t="s">
        <v>110</v>
      </c>
      <c r="E422" t="s">
        <v>124</v>
      </c>
      <c r="F422" t="s">
        <v>126</v>
      </c>
      <c r="G422" t="s">
        <v>127</v>
      </c>
      <c r="H422" t="s">
        <v>162</v>
      </c>
      <c r="I422" t="s">
        <v>322</v>
      </c>
      <c r="J422" t="s">
        <v>1203</v>
      </c>
      <c r="K422">
        <v>2594</v>
      </c>
      <c r="L422">
        <v>1960</v>
      </c>
      <c r="M422">
        <v>1</v>
      </c>
      <c r="N422">
        <v>1301.3618005939729</v>
      </c>
      <c r="O422">
        <v>1291.240828296412</v>
      </c>
    </row>
    <row r="423" spans="1:15" x14ac:dyDescent="0.2">
      <c r="A423" s="1">
        <v>639</v>
      </c>
      <c r="B423">
        <v>19600220</v>
      </c>
      <c r="C423" t="s">
        <v>26</v>
      </c>
      <c r="D423" t="s">
        <v>110</v>
      </c>
      <c r="E423" t="s">
        <v>124</v>
      </c>
      <c r="F423" t="s">
        <v>126</v>
      </c>
      <c r="G423" t="s">
        <v>127</v>
      </c>
      <c r="H423" t="s">
        <v>165</v>
      </c>
      <c r="I423" t="s">
        <v>368</v>
      </c>
      <c r="J423" t="s">
        <v>1202</v>
      </c>
      <c r="K423">
        <v>2631</v>
      </c>
      <c r="L423">
        <v>1960</v>
      </c>
      <c r="M423">
        <v>1</v>
      </c>
      <c r="N423">
        <v>1300</v>
      </c>
      <c r="O423">
        <v>1288.9554477107311</v>
      </c>
    </row>
    <row r="424" spans="1:15" x14ac:dyDescent="0.2">
      <c r="A424" s="1">
        <v>640</v>
      </c>
      <c r="B424">
        <v>19600220</v>
      </c>
      <c r="C424" t="s">
        <v>26</v>
      </c>
      <c r="D424" t="s">
        <v>110</v>
      </c>
      <c r="E424" t="s">
        <v>124</v>
      </c>
      <c r="F424" t="s">
        <v>126</v>
      </c>
      <c r="G424" t="s">
        <v>127</v>
      </c>
      <c r="H424" t="s">
        <v>166</v>
      </c>
      <c r="I424" t="s">
        <v>312</v>
      </c>
      <c r="J424" t="s">
        <v>1196</v>
      </c>
      <c r="K424">
        <v>2632</v>
      </c>
      <c r="L424">
        <v>1960</v>
      </c>
      <c r="M424">
        <v>1</v>
      </c>
      <c r="N424">
        <v>1312.8935241092049</v>
      </c>
      <c r="O424">
        <v>1300.125810316056</v>
      </c>
    </row>
    <row r="425" spans="1:15" x14ac:dyDescent="0.2">
      <c r="A425" s="1">
        <v>0</v>
      </c>
      <c r="B425">
        <v>19600500</v>
      </c>
      <c r="C425" t="s">
        <v>15</v>
      </c>
      <c r="D425" t="s">
        <v>105</v>
      </c>
      <c r="E425" t="s">
        <v>125</v>
      </c>
      <c r="F425" t="s">
        <v>126</v>
      </c>
      <c r="H425">
        <v>0</v>
      </c>
      <c r="I425" t="s">
        <v>340</v>
      </c>
      <c r="J425" t="s">
        <v>1199</v>
      </c>
      <c r="K425">
        <v>2571</v>
      </c>
      <c r="L425">
        <v>1960</v>
      </c>
      <c r="M425">
        <v>0</v>
      </c>
      <c r="N425">
        <v>1318.9554477107311</v>
      </c>
      <c r="O425">
        <v>1316.112130554121</v>
      </c>
    </row>
    <row r="426" spans="1:15" x14ac:dyDescent="0.2">
      <c r="A426" s="1">
        <v>0</v>
      </c>
      <c r="B426">
        <v>19600500</v>
      </c>
      <c r="C426" t="s">
        <v>15</v>
      </c>
      <c r="D426" t="s">
        <v>105</v>
      </c>
      <c r="E426" t="s">
        <v>125</v>
      </c>
      <c r="F426" t="s">
        <v>126</v>
      </c>
      <c r="H426">
        <v>0</v>
      </c>
      <c r="I426" t="s">
        <v>327</v>
      </c>
      <c r="J426" t="s">
        <v>1201</v>
      </c>
      <c r="K426">
        <v>2609</v>
      </c>
      <c r="L426">
        <v>1960</v>
      </c>
      <c r="M426">
        <v>0</v>
      </c>
      <c r="N426">
        <v>1301.6544042494249</v>
      </c>
      <c r="O426">
        <v>1301.4062436120109</v>
      </c>
    </row>
    <row r="427" spans="1:15" x14ac:dyDescent="0.2">
      <c r="A427" s="1">
        <v>0</v>
      </c>
      <c r="B427">
        <v>19600500</v>
      </c>
      <c r="C427" t="s">
        <v>15</v>
      </c>
      <c r="D427" t="s">
        <v>105</v>
      </c>
      <c r="E427" t="s">
        <v>125</v>
      </c>
      <c r="F427" t="s">
        <v>126</v>
      </c>
      <c r="H427">
        <v>0</v>
      </c>
      <c r="I427" t="s">
        <v>341</v>
      </c>
      <c r="J427" t="s">
        <v>1196</v>
      </c>
      <c r="K427">
        <v>2560</v>
      </c>
      <c r="L427">
        <v>1960</v>
      </c>
      <c r="M427">
        <v>0</v>
      </c>
      <c r="N427">
        <v>1297.9554477107311</v>
      </c>
      <c r="O427">
        <v>1298.262130554122</v>
      </c>
    </row>
    <row r="428" spans="1:15" x14ac:dyDescent="0.2">
      <c r="A428" s="1">
        <v>0</v>
      </c>
      <c r="B428">
        <v>19600500</v>
      </c>
      <c r="C428" t="s">
        <v>15</v>
      </c>
      <c r="D428" t="s">
        <v>105</v>
      </c>
      <c r="E428" t="s">
        <v>125</v>
      </c>
      <c r="F428" t="s">
        <v>126</v>
      </c>
      <c r="H428">
        <v>0</v>
      </c>
      <c r="I428" t="s">
        <v>338</v>
      </c>
      <c r="J428" t="s">
        <v>1198</v>
      </c>
      <c r="K428">
        <v>2574</v>
      </c>
      <c r="L428">
        <v>1960</v>
      </c>
      <c r="M428">
        <v>0</v>
      </c>
      <c r="N428">
        <v>1288.162745720048</v>
      </c>
      <c r="O428">
        <v>1289.938333862041</v>
      </c>
    </row>
    <row r="429" spans="1:15" x14ac:dyDescent="0.2">
      <c r="A429" s="1">
        <v>0</v>
      </c>
      <c r="B429">
        <v>19600500</v>
      </c>
      <c r="C429" t="s">
        <v>15</v>
      </c>
      <c r="D429" t="s">
        <v>105</v>
      </c>
      <c r="E429" t="s">
        <v>125</v>
      </c>
      <c r="F429" t="s">
        <v>126</v>
      </c>
      <c r="H429">
        <v>0</v>
      </c>
      <c r="I429" t="s">
        <v>342</v>
      </c>
      <c r="J429" t="s">
        <v>1198</v>
      </c>
      <c r="K429">
        <v>2610</v>
      </c>
      <c r="L429">
        <v>1960</v>
      </c>
      <c r="M429">
        <v>0</v>
      </c>
      <c r="N429">
        <v>1285.9554477107311</v>
      </c>
      <c r="O429">
        <v>1288.062130554121</v>
      </c>
    </row>
    <row r="430" spans="1:15" x14ac:dyDescent="0.2">
      <c r="A430" s="1">
        <v>0</v>
      </c>
      <c r="B430">
        <v>19600500</v>
      </c>
      <c r="C430" t="s">
        <v>15</v>
      </c>
      <c r="D430" t="s">
        <v>105</v>
      </c>
      <c r="E430" t="s">
        <v>125</v>
      </c>
      <c r="F430" t="s">
        <v>126</v>
      </c>
      <c r="H430">
        <v>0</v>
      </c>
      <c r="I430" t="s">
        <v>343</v>
      </c>
      <c r="J430" t="s">
        <v>1199</v>
      </c>
      <c r="K430">
        <v>2611</v>
      </c>
      <c r="L430">
        <v>1960</v>
      </c>
      <c r="M430">
        <v>0</v>
      </c>
      <c r="N430">
        <v>1284.9554477107311</v>
      </c>
      <c r="O430">
        <v>1287.212130554122</v>
      </c>
    </row>
    <row r="431" spans="1:15" x14ac:dyDescent="0.2">
      <c r="A431" s="1">
        <v>0</v>
      </c>
      <c r="B431">
        <v>19600500</v>
      </c>
      <c r="C431" t="s">
        <v>15</v>
      </c>
      <c r="D431" t="s">
        <v>105</v>
      </c>
      <c r="E431" t="s">
        <v>125</v>
      </c>
      <c r="F431" t="s">
        <v>126</v>
      </c>
      <c r="H431">
        <v>0</v>
      </c>
      <c r="I431" t="s">
        <v>325</v>
      </c>
      <c r="J431" t="s">
        <v>1199</v>
      </c>
      <c r="K431">
        <v>2612</v>
      </c>
      <c r="L431">
        <v>1960</v>
      </c>
      <c r="M431">
        <v>0</v>
      </c>
      <c r="N431">
        <v>1281.1501624041689</v>
      </c>
      <c r="O431">
        <v>1283.977638043543</v>
      </c>
    </row>
    <row r="432" spans="1:15" x14ac:dyDescent="0.2">
      <c r="A432" s="1">
        <v>0</v>
      </c>
      <c r="B432">
        <v>19600500</v>
      </c>
      <c r="C432" t="s">
        <v>15</v>
      </c>
      <c r="D432" t="s">
        <v>105</v>
      </c>
      <c r="E432" t="s">
        <v>125</v>
      </c>
      <c r="F432" t="s">
        <v>126</v>
      </c>
      <c r="H432">
        <v>0</v>
      </c>
      <c r="I432" t="s">
        <v>344</v>
      </c>
      <c r="J432" t="s">
        <v>1197</v>
      </c>
      <c r="K432">
        <v>2607</v>
      </c>
      <c r="L432">
        <v>1960</v>
      </c>
      <c r="M432">
        <v>0</v>
      </c>
      <c r="N432">
        <v>1282.9554477107311</v>
      </c>
      <c r="O432">
        <v>1285.512130554122</v>
      </c>
    </row>
    <row r="433" spans="1:15" x14ac:dyDescent="0.2">
      <c r="A433" s="1">
        <v>0</v>
      </c>
      <c r="B433">
        <v>19600500</v>
      </c>
      <c r="C433" t="s">
        <v>15</v>
      </c>
      <c r="D433" t="s">
        <v>105</v>
      </c>
      <c r="E433" t="s">
        <v>125</v>
      </c>
      <c r="F433" t="s">
        <v>126</v>
      </c>
      <c r="H433">
        <v>0</v>
      </c>
      <c r="I433" t="s">
        <v>345</v>
      </c>
      <c r="J433" t="s">
        <v>1197</v>
      </c>
      <c r="K433">
        <v>2613</v>
      </c>
      <c r="L433">
        <v>1960</v>
      </c>
      <c r="M433">
        <v>0</v>
      </c>
      <c r="N433">
        <v>1281.4554477107311</v>
      </c>
      <c r="O433">
        <v>1284.237130554121</v>
      </c>
    </row>
    <row r="434" spans="1:15" x14ac:dyDescent="0.2">
      <c r="A434" s="1">
        <v>0</v>
      </c>
      <c r="B434">
        <v>19600500</v>
      </c>
      <c r="C434" t="s">
        <v>15</v>
      </c>
      <c r="D434" t="s">
        <v>105</v>
      </c>
      <c r="E434" t="s">
        <v>125</v>
      </c>
      <c r="F434" t="s">
        <v>126</v>
      </c>
      <c r="H434">
        <v>0</v>
      </c>
      <c r="I434" t="s">
        <v>307</v>
      </c>
      <c r="J434" t="s">
        <v>1198</v>
      </c>
      <c r="K434">
        <v>2614</v>
      </c>
      <c r="L434">
        <v>1960</v>
      </c>
      <c r="M434">
        <v>0</v>
      </c>
      <c r="N434">
        <v>1271.032362484759</v>
      </c>
      <c r="O434">
        <v>1275.377508112045</v>
      </c>
    </row>
    <row r="435" spans="1:15" x14ac:dyDescent="0.2">
      <c r="A435" s="1">
        <v>0</v>
      </c>
      <c r="B435">
        <v>19600500</v>
      </c>
      <c r="C435" t="s">
        <v>15</v>
      </c>
      <c r="D435" t="s">
        <v>105</v>
      </c>
      <c r="E435" t="s">
        <v>125</v>
      </c>
      <c r="F435" t="s">
        <v>126</v>
      </c>
      <c r="H435">
        <v>0</v>
      </c>
      <c r="I435" t="s">
        <v>346</v>
      </c>
      <c r="J435" t="s">
        <v>1199</v>
      </c>
      <c r="K435">
        <v>2575</v>
      </c>
      <c r="L435">
        <v>1960</v>
      </c>
      <c r="M435">
        <v>0</v>
      </c>
      <c r="N435">
        <v>1317.9554477107311</v>
      </c>
      <c r="O435">
        <v>1315.262130554122</v>
      </c>
    </row>
    <row r="436" spans="1:15" x14ac:dyDescent="0.2">
      <c r="A436" s="1">
        <v>0</v>
      </c>
      <c r="B436">
        <v>19600500</v>
      </c>
      <c r="C436" t="s">
        <v>15</v>
      </c>
      <c r="D436" t="s">
        <v>105</v>
      </c>
      <c r="E436" t="s">
        <v>125</v>
      </c>
      <c r="F436" t="s">
        <v>126</v>
      </c>
      <c r="H436">
        <v>0</v>
      </c>
      <c r="I436" t="s">
        <v>317</v>
      </c>
      <c r="J436" t="s">
        <v>1207</v>
      </c>
      <c r="K436">
        <v>2615</v>
      </c>
      <c r="L436">
        <v>1960</v>
      </c>
      <c r="M436">
        <v>0</v>
      </c>
      <c r="N436">
        <v>1319.963203468425</v>
      </c>
      <c r="O436">
        <v>1316.968722948161</v>
      </c>
    </row>
    <row r="437" spans="1:15" x14ac:dyDescent="0.2">
      <c r="A437" s="1">
        <v>0</v>
      </c>
      <c r="B437">
        <v>19600500</v>
      </c>
      <c r="C437" t="s">
        <v>15</v>
      </c>
      <c r="D437" t="s">
        <v>105</v>
      </c>
      <c r="E437" t="s">
        <v>125</v>
      </c>
      <c r="F437" t="s">
        <v>126</v>
      </c>
      <c r="H437">
        <v>0</v>
      </c>
      <c r="I437" t="s">
        <v>347</v>
      </c>
      <c r="J437" t="s">
        <v>1203</v>
      </c>
      <c r="K437">
        <v>2616</v>
      </c>
      <c r="L437">
        <v>1960</v>
      </c>
      <c r="M437">
        <v>0</v>
      </c>
      <c r="N437">
        <v>1316.4554477107311</v>
      </c>
      <c r="O437">
        <v>1313.987130554121</v>
      </c>
    </row>
    <row r="438" spans="1:15" x14ac:dyDescent="0.2">
      <c r="A438" s="1">
        <v>0</v>
      </c>
      <c r="B438">
        <v>19600500</v>
      </c>
      <c r="C438" t="s">
        <v>15</v>
      </c>
      <c r="D438" t="s">
        <v>105</v>
      </c>
      <c r="E438" t="s">
        <v>125</v>
      </c>
      <c r="F438" t="s">
        <v>126</v>
      </c>
      <c r="H438">
        <v>0</v>
      </c>
      <c r="I438" t="s">
        <v>348</v>
      </c>
      <c r="J438" t="s">
        <v>1202</v>
      </c>
      <c r="K438">
        <v>2617</v>
      </c>
      <c r="L438">
        <v>1960</v>
      </c>
      <c r="M438">
        <v>0</v>
      </c>
      <c r="N438">
        <v>1313.9554477107311</v>
      </c>
      <c r="O438">
        <v>1311.862130554121</v>
      </c>
    </row>
    <row r="439" spans="1:15" x14ac:dyDescent="0.2">
      <c r="A439" s="1">
        <v>0</v>
      </c>
      <c r="B439">
        <v>19600500</v>
      </c>
      <c r="C439" t="s">
        <v>15</v>
      </c>
      <c r="D439" t="s">
        <v>105</v>
      </c>
      <c r="E439" t="s">
        <v>125</v>
      </c>
      <c r="F439" t="s">
        <v>126</v>
      </c>
      <c r="H439">
        <v>0</v>
      </c>
      <c r="I439" t="s">
        <v>349</v>
      </c>
      <c r="J439" t="s">
        <v>1198</v>
      </c>
      <c r="K439">
        <v>2618</v>
      </c>
      <c r="L439">
        <v>1960</v>
      </c>
      <c r="M439">
        <v>0</v>
      </c>
      <c r="N439">
        <v>1313.9554477107311</v>
      </c>
      <c r="O439">
        <v>1311.862130554121</v>
      </c>
    </row>
    <row r="440" spans="1:15" x14ac:dyDescent="0.2">
      <c r="A440" s="1">
        <v>0</v>
      </c>
      <c r="B440">
        <v>19600500</v>
      </c>
      <c r="C440" t="s">
        <v>15</v>
      </c>
      <c r="D440" t="s">
        <v>105</v>
      </c>
      <c r="E440" t="s">
        <v>125</v>
      </c>
      <c r="F440" t="s">
        <v>126</v>
      </c>
      <c r="H440">
        <v>0</v>
      </c>
      <c r="I440" t="s">
        <v>350</v>
      </c>
      <c r="J440" t="s">
        <v>1202</v>
      </c>
      <c r="K440">
        <v>2619</v>
      </c>
      <c r="L440">
        <v>1960</v>
      </c>
      <c r="M440">
        <v>0</v>
      </c>
      <c r="N440">
        <v>1313.9554477107311</v>
      </c>
      <c r="O440">
        <v>1311.862130554121</v>
      </c>
    </row>
    <row r="441" spans="1:15" x14ac:dyDescent="0.2">
      <c r="A441" s="1">
        <v>0</v>
      </c>
      <c r="B441">
        <v>19600500</v>
      </c>
      <c r="C441" t="s">
        <v>15</v>
      </c>
      <c r="D441" t="s">
        <v>105</v>
      </c>
      <c r="E441" t="s">
        <v>125</v>
      </c>
      <c r="F441" t="s">
        <v>126</v>
      </c>
      <c r="H441">
        <v>0</v>
      </c>
      <c r="I441" t="s">
        <v>351</v>
      </c>
      <c r="J441" t="s">
        <v>1207</v>
      </c>
      <c r="K441">
        <v>2598</v>
      </c>
      <c r="L441">
        <v>1960</v>
      </c>
      <c r="M441">
        <v>0</v>
      </c>
      <c r="N441">
        <v>1311.9554477107311</v>
      </c>
      <c r="O441">
        <v>1310.1621305541221</v>
      </c>
    </row>
    <row r="442" spans="1:15" x14ac:dyDescent="0.2">
      <c r="A442" s="1">
        <v>0</v>
      </c>
      <c r="B442">
        <v>19600500</v>
      </c>
      <c r="C442" t="s">
        <v>15</v>
      </c>
      <c r="D442" t="s">
        <v>105</v>
      </c>
      <c r="E442" t="s">
        <v>125</v>
      </c>
      <c r="F442" t="s">
        <v>126</v>
      </c>
      <c r="H442">
        <v>0</v>
      </c>
      <c r="I442" t="s">
        <v>352</v>
      </c>
      <c r="J442" t="s">
        <v>1202</v>
      </c>
      <c r="K442">
        <v>2620</v>
      </c>
      <c r="L442">
        <v>1960</v>
      </c>
      <c r="M442">
        <v>0</v>
      </c>
      <c r="N442">
        <v>1310.9554477107311</v>
      </c>
      <c r="O442">
        <v>1309.312130554121</v>
      </c>
    </row>
    <row r="443" spans="1:15" x14ac:dyDescent="0.2">
      <c r="A443" s="1">
        <v>0</v>
      </c>
      <c r="B443">
        <v>19600500</v>
      </c>
      <c r="C443" t="s">
        <v>15</v>
      </c>
      <c r="D443" t="s">
        <v>105</v>
      </c>
      <c r="E443" t="s">
        <v>125</v>
      </c>
      <c r="F443" t="s">
        <v>126</v>
      </c>
      <c r="H443">
        <v>0</v>
      </c>
      <c r="I443" t="s">
        <v>353</v>
      </c>
      <c r="J443" t="s">
        <v>1210</v>
      </c>
      <c r="K443">
        <v>2582</v>
      </c>
      <c r="L443">
        <v>1960</v>
      </c>
      <c r="M443">
        <v>0</v>
      </c>
      <c r="N443">
        <v>1309.9554477107311</v>
      </c>
      <c r="O443">
        <v>1308.462130554122</v>
      </c>
    </row>
    <row r="444" spans="1:15" x14ac:dyDescent="0.2">
      <c r="A444" s="1">
        <v>0</v>
      </c>
      <c r="B444">
        <v>19600500</v>
      </c>
      <c r="C444" t="s">
        <v>15</v>
      </c>
      <c r="D444" t="s">
        <v>105</v>
      </c>
      <c r="E444" t="s">
        <v>125</v>
      </c>
      <c r="F444" t="s">
        <v>126</v>
      </c>
      <c r="H444">
        <v>0</v>
      </c>
      <c r="I444" t="s">
        <v>330</v>
      </c>
      <c r="J444" t="s">
        <v>1210</v>
      </c>
      <c r="K444">
        <v>2589</v>
      </c>
      <c r="L444">
        <v>1960</v>
      </c>
      <c r="M444">
        <v>0</v>
      </c>
      <c r="N444">
        <v>1301.1386242254221</v>
      </c>
      <c r="O444">
        <v>1300.9678305916091</v>
      </c>
    </row>
    <row r="445" spans="1:15" x14ac:dyDescent="0.2">
      <c r="A445" s="1">
        <v>0</v>
      </c>
      <c r="B445">
        <v>19600500</v>
      </c>
      <c r="C445" t="s">
        <v>15</v>
      </c>
      <c r="D445" t="s">
        <v>105</v>
      </c>
      <c r="E445" t="s">
        <v>125</v>
      </c>
      <c r="F445" t="s">
        <v>126</v>
      </c>
      <c r="H445">
        <v>0</v>
      </c>
      <c r="I445" t="s">
        <v>354</v>
      </c>
      <c r="J445" t="s">
        <v>1201</v>
      </c>
      <c r="K445">
        <v>2583</v>
      </c>
      <c r="L445">
        <v>1960</v>
      </c>
      <c r="M445">
        <v>0</v>
      </c>
      <c r="N445">
        <v>1306.9554477107311</v>
      </c>
      <c r="O445">
        <v>1305.9121305541221</v>
      </c>
    </row>
    <row r="446" spans="1:15" x14ac:dyDescent="0.2">
      <c r="A446" s="1">
        <v>0</v>
      </c>
      <c r="B446">
        <v>19600500</v>
      </c>
      <c r="C446" t="s">
        <v>15</v>
      </c>
      <c r="D446" t="s">
        <v>105</v>
      </c>
      <c r="E446" t="s">
        <v>125</v>
      </c>
      <c r="F446" t="s">
        <v>126</v>
      </c>
      <c r="H446">
        <v>0</v>
      </c>
      <c r="I446" t="s">
        <v>355</v>
      </c>
      <c r="J446" t="s">
        <v>1207</v>
      </c>
      <c r="K446">
        <v>2517</v>
      </c>
      <c r="L446">
        <v>1960</v>
      </c>
      <c r="M446">
        <v>0</v>
      </c>
      <c r="N446">
        <v>1305.9554477107311</v>
      </c>
      <c r="O446">
        <v>1305.062130554121</v>
      </c>
    </row>
    <row r="447" spans="1:15" x14ac:dyDescent="0.2">
      <c r="A447" s="1">
        <v>0</v>
      </c>
      <c r="B447">
        <v>19600500</v>
      </c>
      <c r="C447" t="s">
        <v>15</v>
      </c>
      <c r="D447" t="s">
        <v>105</v>
      </c>
      <c r="E447" t="s">
        <v>125</v>
      </c>
      <c r="F447" t="s">
        <v>126</v>
      </c>
      <c r="H447">
        <v>0</v>
      </c>
      <c r="I447" t="s">
        <v>356</v>
      </c>
      <c r="J447" t="s">
        <v>1210</v>
      </c>
      <c r="K447">
        <v>2621</v>
      </c>
      <c r="L447">
        <v>1960</v>
      </c>
      <c r="M447">
        <v>0</v>
      </c>
      <c r="N447">
        <v>1304.9554477107311</v>
      </c>
      <c r="O447">
        <v>1304.212130554122</v>
      </c>
    </row>
    <row r="448" spans="1:15" x14ac:dyDescent="0.2">
      <c r="A448" s="1">
        <v>0</v>
      </c>
      <c r="B448">
        <v>19600500</v>
      </c>
      <c r="C448" t="s">
        <v>15</v>
      </c>
      <c r="D448" t="s">
        <v>105</v>
      </c>
      <c r="E448" t="s">
        <v>125</v>
      </c>
      <c r="F448" t="s">
        <v>126</v>
      </c>
      <c r="H448">
        <v>0</v>
      </c>
      <c r="I448" t="s">
        <v>357</v>
      </c>
      <c r="J448" t="s">
        <v>1215</v>
      </c>
      <c r="K448">
        <v>2622</v>
      </c>
      <c r="L448">
        <v>1960</v>
      </c>
      <c r="M448">
        <v>0</v>
      </c>
      <c r="N448">
        <v>1303.9554477107311</v>
      </c>
      <c r="O448">
        <v>1303.362130554121</v>
      </c>
    </row>
    <row r="449" spans="1:15" x14ac:dyDescent="0.2">
      <c r="A449" s="1">
        <v>0</v>
      </c>
      <c r="B449">
        <v>19600500</v>
      </c>
      <c r="C449" t="s">
        <v>15</v>
      </c>
      <c r="D449" t="s">
        <v>105</v>
      </c>
      <c r="E449" t="s">
        <v>125</v>
      </c>
      <c r="F449" t="s">
        <v>126</v>
      </c>
      <c r="H449">
        <v>0</v>
      </c>
      <c r="I449" t="s">
        <v>358</v>
      </c>
      <c r="J449" t="s">
        <v>1195</v>
      </c>
      <c r="K449">
        <v>2623</v>
      </c>
      <c r="L449">
        <v>1960</v>
      </c>
      <c r="M449">
        <v>0</v>
      </c>
      <c r="N449">
        <v>1302.9554477107311</v>
      </c>
      <c r="O449">
        <v>1302.512130554122</v>
      </c>
    </row>
    <row r="450" spans="1:15" x14ac:dyDescent="0.2">
      <c r="A450" s="1">
        <v>0</v>
      </c>
      <c r="B450">
        <v>19600500</v>
      </c>
      <c r="C450" t="s">
        <v>15</v>
      </c>
      <c r="D450" t="s">
        <v>105</v>
      </c>
      <c r="E450" t="s">
        <v>125</v>
      </c>
      <c r="F450" t="s">
        <v>126</v>
      </c>
      <c r="H450">
        <v>0</v>
      </c>
      <c r="I450" t="s">
        <v>359</v>
      </c>
      <c r="J450" t="s">
        <v>1197</v>
      </c>
      <c r="K450">
        <v>2624</v>
      </c>
      <c r="L450">
        <v>1960</v>
      </c>
      <c r="M450">
        <v>0</v>
      </c>
      <c r="N450">
        <v>1301.9554477107311</v>
      </c>
      <c r="O450">
        <v>1301.6621305541221</v>
      </c>
    </row>
    <row r="451" spans="1:15" x14ac:dyDescent="0.2">
      <c r="A451" s="1">
        <v>0</v>
      </c>
      <c r="B451">
        <v>19600500</v>
      </c>
      <c r="C451" t="s">
        <v>15</v>
      </c>
      <c r="D451" t="s">
        <v>105</v>
      </c>
      <c r="E451" t="s">
        <v>125</v>
      </c>
      <c r="F451" t="s">
        <v>126</v>
      </c>
      <c r="H451">
        <v>0</v>
      </c>
      <c r="I451" t="s">
        <v>332</v>
      </c>
      <c r="J451" t="s">
        <v>1213</v>
      </c>
      <c r="K451">
        <v>2625</v>
      </c>
      <c r="L451">
        <v>1960</v>
      </c>
      <c r="M451">
        <v>0</v>
      </c>
      <c r="N451">
        <v>1292.5339827430121</v>
      </c>
      <c r="O451">
        <v>1293.6538853315601</v>
      </c>
    </row>
    <row r="452" spans="1:15" x14ac:dyDescent="0.2">
      <c r="A452" s="1">
        <v>0</v>
      </c>
      <c r="B452">
        <v>19600500</v>
      </c>
      <c r="C452" t="s">
        <v>15</v>
      </c>
      <c r="D452" t="s">
        <v>105</v>
      </c>
      <c r="E452" t="s">
        <v>125</v>
      </c>
      <c r="F452" t="s">
        <v>126</v>
      </c>
      <c r="H452">
        <v>0</v>
      </c>
      <c r="I452" t="s">
        <v>360</v>
      </c>
      <c r="J452" t="s">
        <v>1195</v>
      </c>
      <c r="K452">
        <v>2601</v>
      </c>
      <c r="L452">
        <v>1960</v>
      </c>
      <c r="M452">
        <v>0</v>
      </c>
      <c r="N452">
        <v>1299.9554477107311</v>
      </c>
      <c r="O452">
        <v>1299.962130554122</v>
      </c>
    </row>
    <row r="453" spans="1:15" x14ac:dyDescent="0.2">
      <c r="A453" s="1">
        <v>0</v>
      </c>
      <c r="B453">
        <v>19600500</v>
      </c>
      <c r="C453" t="s">
        <v>15</v>
      </c>
      <c r="D453" t="s">
        <v>105</v>
      </c>
      <c r="E453" t="s">
        <v>125</v>
      </c>
      <c r="F453" t="s">
        <v>126</v>
      </c>
      <c r="H453">
        <v>0</v>
      </c>
      <c r="I453" t="s">
        <v>361</v>
      </c>
      <c r="J453" t="s">
        <v>1209</v>
      </c>
      <c r="K453">
        <v>2586</v>
      </c>
      <c r="L453">
        <v>1960</v>
      </c>
      <c r="M453">
        <v>0</v>
      </c>
      <c r="N453">
        <v>1298.9554477107311</v>
      </c>
      <c r="O453">
        <v>1299.112130554121</v>
      </c>
    </row>
    <row r="454" spans="1:15" x14ac:dyDescent="0.2">
      <c r="A454" s="1">
        <v>0</v>
      </c>
      <c r="B454">
        <v>19600500</v>
      </c>
      <c r="C454" t="s">
        <v>15</v>
      </c>
      <c r="D454" t="s">
        <v>105</v>
      </c>
      <c r="E454" t="s">
        <v>125</v>
      </c>
      <c r="F454" t="s">
        <v>126</v>
      </c>
      <c r="H454">
        <v>0</v>
      </c>
      <c r="I454" t="s">
        <v>362</v>
      </c>
      <c r="J454" t="s">
        <v>1203</v>
      </c>
      <c r="K454">
        <v>2572</v>
      </c>
      <c r="L454">
        <v>1960</v>
      </c>
      <c r="M454">
        <v>0</v>
      </c>
      <c r="N454">
        <v>1296.9554477107311</v>
      </c>
      <c r="O454">
        <v>1297.4121305541221</v>
      </c>
    </row>
    <row r="455" spans="1:15" x14ac:dyDescent="0.2">
      <c r="A455" s="1">
        <v>0</v>
      </c>
      <c r="B455">
        <v>19600500</v>
      </c>
      <c r="C455" t="s">
        <v>15</v>
      </c>
      <c r="D455" t="s">
        <v>105</v>
      </c>
      <c r="E455" t="s">
        <v>125</v>
      </c>
      <c r="F455" t="s">
        <v>126</v>
      </c>
      <c r="H455">
        <v>0</v>
      </c>
      <c r="I455" t="s">
        <v>334</v>
      </c>
      <c r="J455" t="s">
        <v>1195</v>
      </c>
      <c r="K455">
        <v>2626</v>
      </c>
      <c r="L455">
        <v>1960</v>
      </c>
      <c r="M455">
        <v>0</v>
      </c>
      <c r="N455">
        <v>1284.3246297744729</v>
      </c>
      <c r="O455">
        <v>1286.6759353083021</v>
      </c>
    </row>
    <row r="456" spans="1:15" x14ac:dyDescent="0.2">
      <c r="A456" s="1">
        <v>0</v>
      </c>
      <c r="B456">
        <v>19600500</v>
      </c>
      <c r="C456" t="s">
        <v>15</v>
      </c>
      <c r="D456" t="s">
        <v>105</v>
      </c>
      <c r="E456" t="s">
        <v>125</v>
      </c>
      <c r="F456" t="s">
        <v>126</v>
      </c>
      <c r="H456">
        <v>0</v>
      </c>
      <c r="I456" t="s">
        <v>363</v>
      </c>
      <c r="J456" t="s">
        <v>1207</v>
      </c>
      <c r="K456">
        <v>2627</v>
      </c>
      <c r="L456">
        <v>1960</v>
      </c>
      <c r="M456">
        <v>0</v>
      </c>
      <c r="N456">
        <v>1294.9554477107311</v>
      </c>
      <c r="O456">
        <v>1295.712130554122</v>
      </c>
    </row>
    <row r="457" spans="1:15" x14ac:dyDescent="0.2">
      <c r="A457" s="1">
        <v>0</v>
      </c>
      <c r="B457">
        <v>19600500</v>
      </c>
      <c r="C457" t="s">
        <v>15</v>
      </c>
      <c r="D457" t="s">
        <v>105</v>
      </c>
      <c r="E457" t="s">
        <v>125</v>
      </c>
      <c r="F457" t="s">
        <v>126</v>
      </c>
      <c r="H457">
        <v>0</v>
      </c>
      <c r="I457" t="s">
        <v>364</v>
      </c>
      <c r="J457" t="s">
        <v>1201</v>
      </c>
      <c r="K457">
        <v>2577</v>
      </c>
      <c r="L457">
        <v>1960</v>
      </c>
      <c r="M457">
        <v>0</v>
      </c>
      <c r="N457">
        <v>1293.9554477107311</v>
      </c>
      <c r="O457">
        <v>1294.862130554121</v>
      </c>
    </row>
    <row r="458" spans="1:15" x14ac:dyDescent="0.2">
      <c r="A458" s="1">
        <v>0</v>
      </c>
      <c r="B458">
        <v>19600500</v>
      </c>
      <c r="C458" t="s">
        <v>15</v>
      </c>
      <c r="D458" t="s">
        <v>105</v>
      </c>
      <c r="E458" t="s">
        <v>125</v>
      </c>
      <c r="F458" t="s">
        <v>126</v>
      </c>
      <c r="H458">
        <v>0</v>
      </c>
      <c r="I458" t="s">
        <v>365</v>
      </c>
      <c r="J458" t="s">
        <v>1216</v>
      </c>
      <c r="K458">
        <v>2628</v>
      </c>
      <c r="L458">
        <v>1960</v>
      </c>
      <c r="M458">
        <v>0</v>
      </c>
      <c r="N458">
        <v>1292.9554477107311</v>
      </c>
      <c r="O458">
        <v>1294.012130554122</v>
      </c>
    </row>
    <row r="459" spans="1:15" x14ac:dyDescent="0.2">
      <c r="A459" s="1">
        <v>0</v>
      </c>
      <c r="B459">
        <v>19600500</v>
      </c>
      <c r="C459" t="s">
        <v>15</v>
      </c>
      <c r="D459" t="s">
        <v>105</v>
      </c>
      <c r="E459" t="s">
        <v>125</v>
      </c>
      <c r="F459" t="s">
        <v>126</v>
      </c>
      <c r="H459">
        <v>0</v>
      </c>
      <c r="I459" t="s">
        <v>366</v>
      </c>
      <c r="J459" t="s">
        <v>1197</v>
      </c>
      <c r="K459">
        <v>2629</v>
      </c>
      <c r="L459">
        <v>1960</v>
      </c>
      <c r="M459">
        <v>0</v>
      </c>
      <c r="N459">
        <v>1291.9554477107311</v>
      </c>
      <c r="O459">
        <v>1293.1621305541221</v>
      </c>
    </row>
    <row r="460" spans="1:15" x14ac:dyDescent="0.2">
      <c r="A460" s="1">
        <v>0</v>
      </c>
      <c r="B460">
        <v>19600500</v>
      </c>
      <c r="C460" t="s">
        <v>15</v>
      </c>
      <c r="D460" t="s">
        <v>105</v>
      </c>
      <c r="E460" t="s">
        <v>125</v>
      </c>
      <c r="F460" t="s">
        <v>126</v>
      </c>
      <c r="H460">
        <v>0</v>
      </c>
      <c r="I460" t="s">
        <v>367</v>
      </c>
      <c r="J460" t="s">
        <v>1216</v>
      </c>
      <c r="K460">
        <v>2630</v>
      </c>
      <c r="L460">
        <v>1960</v>
      </c>
      <c r="M460">
        <v>0</v>
      </c>
      <c r="N460">
        <v>1290.9554477107311</v>
      </c>
      <c r="O460">
        <v>1292.312130554121</v>
      </c>
    </row>
    <row r="461" spans="1:15" x14ac:dyDescent="0.2">
      <c r="A461" s="1">
        <v>0</v>
      </c>
      <c r="B461">
        <v>19600500</v>
      </c>
      <c r="C461" t="s">
        <v>15</v>
      </c>
      <c r="D461" t="s">
        <v>105</v>
      </c>
      <c r="E461" t="s">
        <v>125</v>
      </c>
      <c r="F461" t="s">
        <v>126</v>
      </c>
      <c r="H461">
        <v>0</v>
      </c>
      <c r="I461" t="s">
        <v>322</v>
      </c>
      <c r="J461" t="s">
        <v>1203</v>
      </c>
      <c r="K461">
        <v>2594</v>
      </c>
      <c r="L461">
        <v>1960</v>
      </c>
      <c r="M461">
        <v>0</v>
      </c>
      <c r="N461">
        <v>1291.240828296412</v>
      </c>
      <c r="O461">
        <v>1292.55470405195</v>
      </c>
    </row>
    <row r="462" spans="1:15" x14ac:dyDescent="0.2">
      <c r="A462" s="1">
        <v>0</v>
      </c>
      <c r="B462">
        <v>19600500</v>
      </c>
      <c r="C462" t="s">
        <v>15</v>
      </c>
      <c r="D462" t="s">
        <v>105</v>
      </c>
      <c r="E462" t="s">
        <v>125</v>
      </c>
      <c r="F462" t="s">
        <v>126</v>
      </c>
      <c r="H462">
        <v>0</v>
      </c>
      <c r="I462" t="s">
        <v>368</v>
      </c>
      <c r="J462" t="s">
        <v>1202</v>
      </c>
      <c r="K462">
        <v>2631</v>
      </c>
      <c r="L462">
        <v>1960</v>
      </c>
      <c r="M462">
        <v>0</v>
      </c>
      <c r="N462">
        <v>1288.9554477107311</v>
      </c>
      <c r="O462">
        <v>1290.612130554121</v>
      </c>
    </row>
    <row r="463" spans="1:15" x14ac:dyDescent="0.2">
      <c r="A463" s="1">
        <v>0</v>
      </c>
      <c r="B463">
        <v>19600500</v>
      </c>
      <c r="C463" t="s">
        <v>15</v>
      </c>
      <c r="D463" t="s">
        <v>105</v>
      </c>
      <c r="E463" t="s">
        <v>125</v>
      </c>
      <c r="F463" t="s">
        <v>126</v>
      </c>
      <c r="H463">
        <v>0</v>
      </c>
      <c r="I463" t="s">
        <v>312</v>
      </c>
      <c r="J463" t="s">
        <v>1196</v>
      </c>
      <c r="K463">
        <v>2632</v>
      </c>
      <c r="L463">
        <v>1960</v>
      </c>
      <c r="M463">
        <v>0</v>
      </c>
      <c r="N463">
        <v>1300.125810316056</v>
      </c>
      <c r="O463">
        <v>1300.106938768648</v>
      </c>
    </row>
    <row r="464" spans="1:15" x14ac:dyDescent="0.2">
      <c r="A464" s="1">
        <v>744</v>
      </c>
      <c r="B464">
        <v>19620217</v>
      </c>
      <c r="C464" t="s">
        <v>19</v>
      </c>
      <c r="D464" t="s">
        <v>108</v>
      </c>
      <c r="E464" t="s">
        <v>124</v>
      </c>
      <c r="F464" t="s">
        <v>126</v>
      </c>
      <c r="G464" t="s">
        <v>127</v>
      </c>
      <c r="H464" t="s">
        <v>128</v>
      </c>
      <c r="I464" t="s">
        <v>369</v>
      </c>
      <c r="J464" t="s">
        <v>1196</v>
      </c>
      <c r="K464">
        <v>2523</v>
      </c>
      <c r="L464">
        <v>1962</v>
      </c>
      <c r="M464">
        <v>4</v>
      </c>
      <c r="N464">
        <v>1300</v>
      </c>
      <c r="O464">
        <v>1302.5147584757151</v>
      </c>
    </row>
    <row r="465" spans="1:15" x14ac:dyDescent="0.2">
      <c r="A465" s="1">
        <v>745</v>
      </c>
      <c r="B465">
        <v>19620217</v>
      </c>
      <c r="C465" t="s">
        <v>19</v>
      </c>
      <c r="D465" t="s">
        <v>108</v>
      </c>
      <c r="E465" t="s">
        <v>124</v>
      </c>
      <c r="F465" t="s">
        <v>126</v>
      </c>
      <c r="G465" t="s">
        <v>127</v>
      </c>
      <c r="H465" t="s">
        <v>129</v>
      </c>
      <c r="I465" t="s">
        <v>338</v>
      </c>
      <c r="J465" t="s">
        <v>1198</v>
      </c>
      <c r="K465">
        <v>2574</v>
      </c>
      <c r="L465">
        <v>1962</v>
      </c>
      <c r="M465">
        <v>4</v>
      </c>
      <c r="N465">
        <v>1289.938333862041</v>
      </c>
      <c r="O465">
        <v>1291.539892055572</v>
      </c>
    </row>
    <row r="466" spans="1:15" x14ac:dyDescent="0.2">
      <c r="A466" s="1">
        <v>746</v>
      </c>
      <c r="B466">
        <v>19620217</v>
      </c>
      <c r="C466" t="s">
        <v>19</v>
      </c>
      <c r="D466" t="s">
        <v>108</v>
      </c>
      <c r="E466" t="s">
        <v>124</v>
      </c>
      <c r="F466" t="s">
        <v>126</v>
      </c>
      <c r="G466" t="s">
        <v>127</v>
      </c>
      <c r="H466" t="s">
        <v>130</v>
      </c>
      <c r="I466" t="s">
        <v>370</v>
      </c>
      <c r="J466" t="s">
        <v>1201</v>
      </c>
      <c r="K466">
        <v>2595</v>
      </c>
      <c r="L466">
        <v>1962</v>
      </c>
      <c r="M466">
        <v>4</v>
      </c>
      <c r="N466">
        <v>1300</v>
      </c>
      <c r="O466">
        <v>1300.5147584757151</v>
      </c>
    </row>
    <row r="467" spans="1:15" x14ac:dyDescent="0.2">
      <c r="A467" s="1">
        <v>747</v>
      </c>
      <c r="B467">
        <v>19620217</v>
      </c>
      <c r="C467" t="s">
        <v>19</v>
      </c>
      <c r="D467" t="s">
        <v>108</v>
      </c>
      <c r="E467" t="s">
        <v>124</v>
      </c>
      <c r="F467" t="s">
        <v>126</v>
      </c>
      <c r="G467" t="s">
        <v>127</v>
      </c>
      <c r="H467" t="s">
        <v>131</v>
      </c>
      <c r="I467" t="s">
        <v>346</v>
      </c>
      <c r="J467" t="s">
        <v>1199</v>
      </c>
      <c r="K467">
        <v>2575</v>
      </c>
      <c r="L467">
        <v>1962</v>
      </c>
      <c r="M467">
        <v>4</v>
      </c>
      <c r="N467">
        <v>1315.262130554122</v>
      </c>
      <c r="O467">
        <v>1314.6452267537049</v>
      </c>
    </row>
    <row r="468" spans="1:15" x14ac:dyDescent="0.2">
      <c r="A468" s="1">
        <v>748</v>
      </c>
      <c r="B468">
        <v>19620217</v>
      </c>
      <c r="C468" t="s">
        <v>19</v>
      </c>
      <c r="D468" t="s">
        <v>108</v>
      </c>
      <c r="E468" t="s">
        <v>124</v>
      </c>
      <c r="F468" t="s">
        <v>126</v>
      </c>
      <c r="G468" t="s">
        <v>127</v>
      </c>
      <c r="H468" t="s">
        <v>132</v>
      </c>
      <c r="I468" t="s">
        <v>355</v>
      </c>
      <c r="J468" t="s">
        <v>1207</v>
      </c>
      <c r="K468">
        <v>2517</v>
      </c>
      <c r="L468">
        <v>1962</v>
      </c>
      <c r="M468">
        <v>4</v>
      </c>
      <c r="N468">
        <v>1305.062130554121</v>
      </c>
      <c r="O468">
        <v>1303.5332007338629</v>
      </c>
    </row>
    <row r="469" spans="1:15" x14ac:dyDescent="0.2">
      <c r="A469" s="1">
        <v>749</v>
      </c>
      <c r="B469">
        <v>19620217</v>
      </c>
      <c r="C469" t="s">
        <v>19</v>
      </c>
      <c r="D469" t="s">
        <v>108</v>
      </c>
      <c r="E469" t="s">
        <v>124</v>
      </c>
      <c r="F469" t="s">
        <v>126</v>
      </c>
      <c r="G469" t="s">
        <v>127</v>
      </c>
      <c r="H469" t="s">
        <v>133</v>
      </c>
      <c r="I469" t="s">
        <v>371</v>
      </c>
      <c r="J469" t="s">
        <v>1217</v>
      </c>
      <c r="K469">
        <v>2573</v>
      </c>
      <c r="L469">
        <v>1962</v>
      </c>
      <c r="M469">
        <v>4</v>
      </c>
      <c r="N469">
        <v>1300</v>
      </c>
      <c r="O469">
        <v>1297.5147584757151</v>
      </c>
    </row>
    <row r="470" spans="1:15" x14ac:dyDescent="0.2">
      <c r="A470" s="1">
        <v>0</v>
      </c>
      <c r="B470">
        <v>19620500</v>
      </c>
      <c r="C470" t="s">
        <v>15</v>
      </c>
      <c r="D470" t="s">
        <v>105</v>
      </c>
      <c r="E470" t="s">
        <v>125</v>
      </c>
      <c r="F470" t="s">
        <v>126</v>
      </c>
      <c r="H470">
        <v>0</v>
      </c>
      <c r="I470" t="s">
        <v>369</v>
      </c>
      <c r="J470" t="s">
        <v>1196</v>
      </c>
      <c r="K470">
        <v>2523</v>
      </c>
      <c r="L470">
        <v>1962</v>
      </c>
      <c r="M470">
        <v>0</v>
      </c>
      <c r="N470">
        <v>1302.5147584757151</v>
      </c>
      <c r="O470">
        <v>1302.137544704357</v>
      </c>
    </row>
    <row r="471" spans="1:15" x14ac:dyDescent="0.2">
      <c r="A471" s="1">
        <v>0</v>
      </c>
      <c r="B471">
        <v>19620500</v>
      </c>
      <c r="C471" t="s">
        <v>15</v>
      </c>
      <c r="D471" t="s">
        <v>105</v>
      </c>
      <c r="E471" t="s">
        <v>125</v>
      </c>
      <c r="F471" t="s">
        <v>126</v>
      </c>
      <c r="H471">
        <v>0</v>
      </c>
      <c r="I471" t="s">
        <v>338</v>
      </c>
      <c r="J471" t="s">
        <v>1198</v>
      </c>
      <c r="K471">
        <v>2574</v>
      </c>
      <c r="L471">
        <v>1962</v>
      </c>
      <c r="M471">
        <v>0</v>
      </c>
      <c r="N471">
        <v>1291.539892055572</v>
      </c>
      <c r="O471">
        <v>1292.8089082472361</v>
      </c>
    </row>
    <row r="472" spans="1:15" x14ac:dyDescent="0.2">
      <c r="A472" s="1">
        <v>0</v>
      </c>
      <c r="B472">
        <v>19620500</v>
      </c>
      <c r="C472" t="s">
        <v>15</v>
      </c>
      <c r="D472" t="s">
        <v>105</v>
      </c>
      <c r="E472" t="s">
        <v>125</v>
      </c>
      <c r="F472" t="s">
        <v>126</v>
      </c>
      <c r="H472">
        <v>0</v>
      </c>
      <c r="I472" t="s">
        <v>370</v>
      </c>
      <c r="J472" t="s">
        <v>1201</v>
      </c>
      <c r="K472">
        <v>2595</v>
      </c>
      <c r="L472">
        <v>1962</v>
      </c>
      <c r="M472">
        <v>0</v>
      </c>
      <c r="N472">
        <v>1300.5147584757151</v>
      </c>
      <c r="O472">
        <v>1300.4375447043569</v>
      </c>
    </row>
    <row r="473" spans="1:15" x14ac:dyDescent="0.2">
      <c r="A473" s="1">
        <v>0</v>
      </c>
      <c r="B473">
        <v>19620500</v>
      </c>
      <c r="C473" t="s">
        <v>15</v>
      </c>
      <c r="D473" t="s">
        <v>105</v>
      </c>
      <c r="E473" t="s">
        <v>125</v>
      </c>
      <c r="F473" t="s">
        <v>126</v>
      </c>
      <c r="H473">
        <v>0</v>
      </c>
      <c r="I473" t="s">
        <v>346</v>
      </c>
      <c r="J473" t="s">
        <v>1199</v>
      </c>
      <c r="K473">
        <v>2575</v>
      </c>
      <c r="L473">
        <v>1962</v>
      </c>
      <c r="M473">
        <v>0</v>
      </c>
      <c r="N473">
        <v>1314.6452267537049</v>
      </c>
      <c r="O473">
        <v>1312.4484427406489</v>
      </c>
    </row>
    <row r="474" spans="1:15" x14ac:dyDescent="0.2">
      <c r="A474" s="1">
        <v>0</v>
      </c>
      <c r="B474">
        <v>19620500</v>
      </c>
      <c r="C474" t="s">
        <v>15</v>
      </c>
      <c r="D474" t="s">
        <v>105</v>
      </c>
      <c r="E474" t="s">
        <v>125</v>
      </c>
      <c r="F474" t="s">
        <v>126</v>
      </c>
      <c r="H474">
        <v>0</v>
      </c>
      <c r="I474" t="s">
        <v>355</v>
      </c>
      <c r="J474" t="s">
        <v>1207</v>
      </c>
      <c r="K474">
        <v>2517</v>
      </c>
      <c r="L474">
        <v>1962</v>
      </c>
      <c r="M474">
        <v>0</v>
      </c>
      <c r="N474">
        <v>1303.5332007338629</v>
      </c>
      <c r="O474">
        <v>1303.0032206237829</v>
      </c>
    </row>
    <row r="475" spans="1:15" x14ac:dyDescent="0.2">
      <c r="A475" s="1">
        <v>0</v>
      </c>
      <c r="B475">
        <v>19620500</v>
      </c>
      <c r="C475" t="s">
        <v>15</v>
      </c>
      <c r="D475" t="s">
        <v>105</v>
      </c>
      <c r="E475" t="s">
        <v>125</v>
      </c>
      <c r="F475" t="s">
        <v>126</v>
      </c>
      <c r="H475">
        <v>0</v>
      </c>
      <c r="I475" t="s">
        <v>371</v>
      </c>
      <c r="J475" t="s">
        <v>1217</v>
      </c>
      <c r="K475">
        <v>2573</v>
      </c>
      <c r="L475">
        <v>1962</v>
      </c>
      <c r="M475">
        <v>0</v>
      </c>
      <c r="N475">
        <v>1297.5147584757151</v>
      </c>
      <c r="O475">
        <v>1297.887544704357</v>
      </c>
    </row>
    <row r="476" spans="1:15" x14ac:dyDescent="0.2">
      <c r="A476" s="1">
        <v>828</v>
      </c>
      <c r="B476">
        <v>19640206</v>
      </c>
      <c r="C476" t="s">
        <v>17</v>
      </c>
      <c r="D476" t="s">
        <v>107</v>
      </c>
      <c r="E476" t="s">
        <v>124</v>
      </c>
      <c r="F476" t="s">
        <v>126</v>
      </c>
      <c r="G476" t="s">
        <v>127</v>
      </c>
      <c r="H476" t="s">
        <v>128</v>
      </c>
      <c r="I476" t="s">
        <v>369</v>
      </c>
      <c r="J476" t="s">
        <v>1196</v>
      </c>
      <c r="K476">
        <v>2523</v>
      </c>
      <c r="L476">
        <v>1964</v>
      </c>
      <c r="M476">
        <v>4</v>
      </c>
      <c r="N476">
        <v>1302.137544704357</v>
      </c>
      <c r="O476">
        <v>1323.0610389722431</v>
      </c>
    </row>
    <row r="477" spans="1:15" x14ac:dyDescent="0.2">
      <c r="A477" s="1">
        <v>829</v>
      </c>
      <c r="B477">
        <v>19640206</v>
      </c>
      <c r="C477" t="s">
        <v>17</v>
      </c>
      <c r="D477" t="s">
        <v>107</v>
      </c>
      <c r="E477" t="s">
        <v>124</v>
      </c>
      <c r="F477" t="s">
        <v>126</v>
      </c>
      <c r="G477" t="s">
        <v>127</v>
      </c>
      <c r="H477" t="s">
        <v>129</v>
      </c>
      <c r="I477" t="s">
        <v>372</v>
      </c>
      <c r="J477" t="s">
        <v>1196</v>
      </c>
      <c r="K477">
        <v>2516</v>
      </c>
      <c r="L477">
        <v>1964</v>
      </c>
      <c r="M477">
        <v>4</v>
      </c>
      <c r="N477">
        <v>1300</v>
      </c>
      <c r="O477">
        <v>1310.0557510642011</v>
      </c>
    </row>
    <row r="478" spans="1:15" x14ac:dyDescent="0.2">
      <c r="A478" s="1">
        <v>830</v>
      </c>
      <c r="B478">
        <v>19640206</v>
      </c>
      <c r="C478" t="s">
        <v>17</v>
      </c>
      <c r="D478" t="s">
        <v>107</v>
      </c>
      <c r="E478" t="s">
        <v>124</v>
      </c>
      <c r="F478" t="s">
        <v>126</v>
      </c>
      <c r="G478" t="s">
        <v>127</v>
      </c>
      <c r="H478" t="s">
        <v>130</v>
      </c>
      <c r="I478" t="s">
        <v>341</v>
      </c>
      <c r="J478" t="s">
        <v>1196</v>
      </c>
      <c r="K478">
        <v>2560</v>
      </c>
      <c r="L478">
        <v>1964</v>
      </c>
      <c r="M478">
        <v>4</v>
      </c>
      <c r="N478">
        <v>1298.262130554122</v>
      </c>
      <c r="O478">
        <v>1297.4254065692619</v>
      </c>
    </row>
    <row r="479" spans="1:15" x14ac:dyDescent="0.2">
      <c r="A479" s="1">
        <v>831</v>
      </c>
      <c r="B479">
        <v>19640206</v>
      </c>
      <c r="C479" t="s">
        <v>17</v>
      </c>
      <c r="D479" t="s">
        <v>107</v>
      </c>
      <c r="E479" t="s">
        <v>124</v>
      </c>
      <c r="F479" t="s">
        <v>126</v>
      </c>
      <c r="G479" t="s">
        <v>127</v>
      </c>
      <c r="H479" t="s">
        <v>131</v>
      </c>
      <c r="I479" t="s">
        <v>340</v>
      </c>
      <c r="J479" t="s">
        <v>1199</v>
      </c>
      <c r="K479">
        <v>2571</v>
      </c>
      <c r="L479">
        <v>1964</v>
      </c>
      <c r="M479">
        <v>4</v>
      </c>
      <c r="N479">
        <v>1316.112130554121</v>
      </c>
      <c r="O479">
        <v>1303.1715695404821</v>
      </c>
    </row>
    <row r="480" spans="1:15" x14ac:dyDescent="0.2">
      <c r="A480" s="1">
        <v>832</v>
      </c>
      <c r="B480">
        <v>19640206</v>
      </c>
      <c r="C480" t="s">
        <v>17</v>
      </c>
      <c r="D480" t="s">
        <v>107</v>
      </c>
      <c r="E480" t="s">
        <v>124</v>
      </c>
      <c r="F480" t="s">
        <v>126</v>
      </c>
      <c r="G480" t="s">
        <v>127</v>
      </c>
      <c r="H480" t="s">
        <v>132</v>
      </c>
      <c r="I480" t="s">
        <v>346</v>
      </c>
      <c r="J480" t="s">
        <v>1199</v>
      </c>
      <c r="K480">
        <v>2575</v>
      </c>
      <c r="L480">
        <v>1964</v>
      </c>
      <c r="M480">
        <v>4</v>
      </c>
      <c r="N480">
        <v>1312.4484427406489</v>
      </c>
      <c r="O480">
        <v>1294.734228875436</v>
      </c>
    </row>
    <row r="481" spans="1:15" x14ac:dyDescent="0.2">
      <c r="A481" s="1">
        <v>833</v>
      </c>
      <c r="B481">
        <v>19640206</v>
      </c>
      <c r="C481" t="s">
        <v>17</v>
      </c>
      <c r="D481" t="s">
        <v>107</v>
      </c>
      <c r="E481" t="s">
        <v>124</v>
      </c>
      <c r="F481" t="s">
        <v>126</v>
      </c>
      <c r="G481" t="s">
        <v>127</v>
      </c>
      <c r="H481" t="s">
        <v>133</v>
      </c>
      <c r="I481" t="s">
        <v>373</v>
      </c>
      <c r="J481" t="s">
        <v>1197</v>
      </c>
      <c r="K481">
        <v>2509</v>
      </c>
      <c r="L481">
        <v>1964</v>
      </c>
      <c r="M481">
        <v>4</v>
      </c>
      <c r="N481">
        <v>1300</v>
      </c>
      <c r="O481">
        <v>1282.0557510642011</v>
      </c>
    </row>
    <row r="482" spans="1:15" x14ac:dyDescent="0.2">
      <c r="A482" s="1">
        <v>834</v>
      </c>
      <c r="B482">
        <v>19640206</v>
      </c>
      <c r="C482" t="s">
        <v>17</v>
      </c>
      <c r="D482" t="s">
        <v>107</v>
      </c>
      <c r="E482" t="s">
        <v>124</v>
      </c>
      <c r="F482" t="s">
        <v>126</v>
      </c>
      <c r="G482" t="s">
        <v>127</v>
      </c>
      <c r="H482" t="s">
        <v>134</v>
      </c>
      <c r="I482" t="s">
        <v>355</v>
      </c>
      <c r="J482" t="s">
        <v>1207</v>
      </c>
      <c r="K482">
        <v>2517</v>
      </c>
      <c r="L482">
        <v>1964</v>
      </c>
      <c r="M482">
        <v>4</v>
      </c>
      <c r="N482">
        <v>1303.0032206237829</v>
      </c>
      <c r="O482">
        <v>1283.8731538095981</v>
      </c>
    </row>
    <row r="483" spans="1:15" x14ac:dyDescent="0.2">
      <c r="A483" s="1">
        <v>835</v>
      </c>
      <c r="B483">
        <v>19640206</v>
      </c>
      <c r="C483" t="s">
        <v>17</v>
      </c>
      <c r="D483" t="s">
        <v>107</v>
      </c>
      <c r="E483" t="s">
        <v>124</v>
      </c>
      <c r="F483" t="s">
        <v>126</v>
      </c>
      <c r="G483" t="s">
        <v>127</v>
      </c>
      <c r="H483" t="s">
        <v>163</v>
      </c>
      <c r="I483" t="s">
        <v>374</v>
      </c>
      <c r="J483" t="s">
        <v>1202</v>
      </c>
      <c r="K483">
        <v>2602</v>
      </c>
      <c r="L483">
        <v>1964</v>
      </c>
      <c r="M483">
        <v>4</v>
      </c>
      <c r="N483">
        <v>1300</v>
      </c>
      <c r="O483">
        <v>1280.0557510642011</v>
      </c>
    </row>
    <row r="484" spans="1:15" x14ac:dyDescent="0.2">
      <c r="A484" s="1">
        <v>836</v>
      </c>
      <c r="B484">
        <v>19640206</v>
      </c>
      <c r="C484" t="s">
        <v>17</v>
      </c>
      <c r="D484" t="s">
        <v>107</v>
      </c>
      <c r="E484" t="s">
        <v>124</v>
      </c>
      <c r="F484" t="s">
        <v>126</v>
      </c>
      <c r="G484" t="s">
        <v>127</v>
      </c>
      <c r="H484" t="s">
        <v>135</v>
      </c>
      <c r="I484" t="s">
        <v>375</v>
      </c>
      <c r="J484" t="s">
        <v>1202</v>
      </c>
      <c r="K484">
        <v>2419</v>
      </c>
      <c r="L484">
        <v>1964</v>
      </c>
      <c r="M484">
        <v>4</v>
      </c>
      <c r="N484">
        <v>1300</v>
      </c>
      <c r="O484">
        <v>1279.0557510642011</v>
      </c>
    </row>
    <row r="485" spans="1:15" x14ac:dyDescent="0.2">
      <c r="A485" s="1">
        <v>837</v>
      </c>
      <c r="B485">
        <v>19640206</v>
      </c>
      <c r="C485" t="s">
        <v>17</v>
      </c>
      <c r="D485" t="s">
        <v>107</v>
      </c>
      <c r="E485" t="s">
        <v>124</v>
      </c>
      <c r="F485" t="s">
        <v>126</v>
      </c>
      <c r="G485" t="s">
        <v>127</v>
      </c>
      <c r="H485" t="s">
        <v>136</v>
      </c>
      <c r="I485" t="s">
        <v>376</v>
      </c>
      <c r="J485" t="s">
        <v>1202</v>
      </c>
      <c r="K485">
        <v>2520</v>
      </c>
      <c r="L485">
        <v>1964</v>
      </c>
      <c r="M485">
        <v>4</v>
      </c>
      <c r="N485">
        <v>1300</v>
      </c>
      <c r="O485">
        <v>1320.0557510642011</v>
      </c>
    </row>
    <row r="486" spans="1:15" x14ac:dyDescent="0.2">
      <c r="A486" s="1">
        <v>838</v>
      </c>
      <c r="B486">
        <v>19640206</v>
      </c>
      <c r="C486" t="s">
        <v>17</v>
      </c>
      <c r="D486" t="s">
        <v>107</v>
      </c>
      <c r="E486" t="s">
        <v>124</v>
      </c>
      <c r="F486" t="s">
        <v>126</v>
      </c>
      <c r="G486" t="s">
        <v>127</v>
      </c>
      <c r="H486" t="s">
        <v>137</v>
      </c>
      <c r="I486" t="s">
        <v>377</v>
      </c>
      <c r="J486" t="s">
        <v>1198</v>
      </c>
      <c r="K486">
        <v>2484</v>
      </c>
      <c r="L486">
        <v>1964</v>
      </c>
      <c r="M486">
        <v>4</v>
      </c>
      <c r="N486">
        <v>1300</v>
      </c>
      <c r="O486">
        <v>1319.0557510642011</v>
      </c>
    </row>
    <row r="487" spans="1:15" x14ac:dyDescent="0.2">
      <c r="A487" s="1">
        <v>839</v>
      </c>
      <c r="B487">
        <v>19640206</v>
      </c>
      <c r="C487" t="s">
        <v>17</v>
      </c>
      <c r="D487" t="s">
        <v>107</v>
      </c>
      <c r="E487" t="s">
        <v>124</v>
      </c>
      <c r="F487" t="s">
        <v>126</v>
      </c>
      <c r="G487" t="s">
        <v>127</v>
      </c>
      <c r="H487" t="s">
        <v>138</v>
      </c>
      <c r="I487" t="s">
        <v>378</v>
      </c>
      <c r="J487" t="s">
        <v>1199</v>
      </c>
      <c r="K487">
        <v>2510</v>
      </c>
      <c r="L487">
        <v>1964</v>
      </c>
      <c r="M487">
        <v>4</v>
      </c>
      <c r="N487">
        <v>1300</v>
      </c>
      <c r="O487">
        <v>1318.0557510642011</v>
      </c>
    </row>
    <row r="488" spans="1:15" x14ac:dyDescent="0.2">
      <c r="A488" s="1">
        <v>840</v>
      </c>
      <c r="B488">
        <v>19640206</v>
      </c>
      <c r="C488" t="s">
        <v>17</v>
      </c>
      <c r="D488" t="s">
        <v>107</v>
      </c>
      <c r="E488" t="s">
        <v>124</v>
      </c>
      <c r="F488" t="s">
        <v>126</v>
      </c>
      <c r="G488" t="s">
        <v>127</v>
      </c>
      <c r="H488" t="s">
        <v>139</v>
      </c>
      <c r="I488" t="s">
        <v>371</v>
      </c>
      <c r="J488" t="s">
        <v>1217</v>
      </c>
      <c r="K488">
        <v>2573</v>
      </c>
      <c r="L488">
        <v>1964</v>
      </c>
      <c r="M488">
        <v>4</v>
      </c>
      <c r="N488">
        <v>1297.887544704357</v>
      </c>
      <c r="O488">
        <v>1315.073996100635</v>
      </c>
    </row>
    <row r="489" spans="1:15" x14ac:dyDescent="0.2">
      <c r="A489" s="1">
        <v>841</v>
      </c>
      <c r="B489">
        <v>19640206</v>
      </c>
      <c r="C489" t="s">
        <v>17</v>
      </c>
      <c r="D489" t="s">
        <v>107</v>
      </c>
      <c r="E489" t="s">
        <v>124</v>
      </c>
      <c r="F489" t="s">
        <v>126</v>
      </c>
      <c r="G489" t="s">
        <v>127</v>
      </c>
      <c r="H489" t="s">
        <v>140</v>
      </c>
      <c r="I489" t="s">
        <v>379</v>
      </c>
      <c r="J489" t="s">
        <v>1201</v>
      </c>
      <c r="K489">
        <v>2603</v>
      </c>
      <c r="L489">
        <v>1964</v>
      </c>
      <c r="M489">
        <v>4</v>
      </c>
      <c r="N489">
        <v>1300</v>
      </c>
      <c r="O489">
        <v>1316.0557510642011</v>
      </c>
    </row>
    <row r="490" spans="1:15" x14ac:dyDescent="0.2">
      <c r="A490" s="1">
        <v>842</v>
      </c>
      <c r="B490">
        <v>19640206</v>
      </c>
      <c r="C490" t="s">
        <v>17</v>
      </c>
      <c r="D490" t="s">
        <v>107</v>
      </c>
      <c r="E490" t="s">
        <v>124</v>
      </c>
      <c r="F490" t="s">
        <v>126</v>
      </c>
      <c r="G490" t="s">
        <v>127</v>
      </c>
      <c r="H490" t="s">
        <v>164</v>
      </c>
      <c r="I490" t="s">
        <v>354</v>
      </c>
      <c r="J490" t="s">
        <v>1201</v>
      </c>
      <c r="K490">
        <v>2583</v>
      </c>
      <c r="L490">
        <v>1964</v>
      </c>
      <c r="M490">
        <v>4</v>
      </c>
      <c r="N490">
        <v>1305.9121305541221</v>
      </c>
      <c r="O490">
        <v>1320.602099388356</v>
      </c>
    </row>
    <row r="491" spans="1:15" x14ac:dyDescent="0.2">
      <c r="A491" s="1">
        <v>843</v>
      </c>
      <c r="B491">
        <v>19640206</v>
      </c>
      <c r="C491" t="s">
        <v>17</v>
      </c>
      <c r="D491" t="s">
        <v>107</v>
      </c>
      <c r="E491" t="s">
        <v>124</v>
      </c>
      <c r="F491" t="s">
        <v>126</v>
      </c>
      <c r="G491" t="s">
        <v>127</v>
      </c>
      <c r="H491" t="s">
        <v>141</v>
      </c>
      <c r="I491" t="s">
        <v>380</v>
      </c>
      <c r="J491" t="s">
        <v>1195</v>
      </c>
      <c r="K491">
        <v>2432</v>
      </c>
      <c r="L491">
        <v>1964</v>
      </c>
      <c r="M491">
        <v>4</v>
      </c>
      <c r="N491">
        <v>1300</v>
      </c>
      <c r="O491">
        <v>1314.0557510642011</v>
      </c>
    </row>
    <row r="492" spans="1:15" x14ac:dyDescent="0.2">
      <c r="A492" s="1">
        <v>844</v>
      </c>
      <c r="B492">
        <v>19640206</v>
      </c>
      <c r="C492" t="s">
        <v>17</v>
      </c>
      <c r="D492" t="s">
        <v>107</v>
      </c>
      <c r="E492" t="s">
        <v>124</v>
      </c>
      <c r="F492" t="s">
        <v>126</v>
      </c>
      <c r="G492" t="s">
        <v>127</v>
      </c>
      <c r="H492" t="s">
        <v>142</v>
      </c>
      <c r="I492" t="s">
        <v>381</v>
      </c>
      <c r="J492" t="s">
        <v>1197</v>
      </c>
      <c r="K492">
        <v>2579</v>
      </c>
      <c r="L492">
        <v>1964</v>
      </c>
      <c r="M492">
        <v>4</v>
      </c>
      <c r="N492">
        <v>1300</v>
      </c>
      <c r="O492">
        <v>1313.0557510642011</v>
      </c>
    </row>
    <row r="493" spans="1:15" x14ac:dyDescent="0.2">
      <c r="A493" s="1">
        <v>845</v>
      </c>
      <c r="B493">
        <v>19640206</v>
      </c>
      <c r="C493" t="s">
        <v>17</v>
      </c>
      <c r="D493" t="s">
        <v>107</v>
      </c>
      <c r="E493" t="s">
        <v>124</v>
      </c>
      <c r="F493" t="s">
        <v>126</v>
      </c>
      <c r="G493" t="s">
        <v>127</v>
      </c>
      <c r="H493" t="s">
        <v>143</v>
      </c>
      <c r="I493" t="s">
        <v>338</v>
      </c>
      <c r="J493" t="s">
        <v>1198</v>
      </c>
      <c r="K493">
        <v>2574</v>
      </c>
      <c r="L493">
        <v>1964</v>
      </c>
      <c r="M493">
        <v>4</v>
      </c>
      <c r="N493">
        <v>1292.8089082472361</v>
      </c>
      <c r="O493">
        <v>1305.309506576272</v>
      </c>
    </row>
    <row r="494" spans="1:15" x14ac:dyDescent="0.2">
      <c r="A494" s="1">
        <v>846</v>
      </c>
      <c r="B494">
        <v>19640206</v>
      </c>
      <c r="C494" t="s">
        <v>17</v>
      </c>
      <c r="D494" t="s">
        <v>107</v>
      </c>
      <c r="E494" t="s">
        <v>124</v>
      </c>
      <c r="F494" t="s">
        <v>126</v>
      </c>
      <c r="G494" t="s">
        <v>127</v>
      </c>
      <c r="H494" t="s">
        <v>144</v>
      </c>
      <c r="I494" t="s">
        <v>382</v>
      </c>
      <c r="J494" t="s">
        <v>1197</v>
      </c>
      <c r="K494">
        <v>2587</v>
      </c>
      <c r="L494">
        <v>1964</v>
      </c>
      <c r="M494">
        <v>4</v>
      </c>
      <c r="N494">
        <v>1300</v>
      </c>
      <c r="O494">
        <v>1311.0557510642011</v>
      </c>
    </row>
    <row r="495" spans="1:15" x14ac:dyDescent="0.2">
      <c r="A495" s="1">
        <v>847</v>
      </c>
      <c r="B495">
        <v>19640206</v>
      </c>
      <c r="C495" t="s">
        <v>17</v>
      </c>
      <c r="D495" t="s">
        <v>107</v>
      </c>
      <c r="E495" t="s">
        <v>124</v>
      </c>
      <c r="F495" t="s">
        <v>126</v>
      </c>
      <c r="G495" t="s">
        <v>127</v>
      </c>
      <c r="H495" t="s">
        <v>145</v>
      </c>
      <c r="I495" t="s">
        <v>383</v>
      </c>
      <c r="J495" t="s">
        <v>1197</v>
      </c>
      <c r="K495">
        <v>2563</v>
      </c>
      <c r="L495">
        <v>1964</v>
      </c>
      <c r="M495">
        <v>4</v>
      </c>
      <c r="N495">
        <v>1300</v>
      </c>
      <c r="O495">
        <v>1309.0557510642011</v>
      </c>
    </row>
    <row r="496" spans="1:15" x14ac:dyDescent="0.2">
      <c r="A496" s="1">
        <v>848</v>
      </c>
      <c r="B496">
        <v>19640206</v>
      </c>
      <c r="C496" t="s">
        <v>17</v>
      </c>
      <c r="D496" t="s">
        <v>107</v>
      </c>
      <c r="E496" t="s">
        <v>124</v>
      </c>
      <c r="F496" t="s">
        <v>126</v>
      </c>
      <c r="G496" t="s">
        <v>127</v>
      </c>
      <c r="H496" t="s">
        <v>146</v>
      </c>
      <c r="I496" t="s">
        <v>384</v>
      </c>
      <c r="J496" t="s">
        <v>1201</v>
      </c>
      <c r="K496">
        <v>2604</v>
      </c>
      <c r="L496">
        <v>1964</v>
      </c>
      <c r="M496">
        <v>4</v>
      </c>
      <c r="N496">
        <v>1300</v>
      </c>
      <c r="O496">
        <v>1308.0557510642011</v>
      </c>
    </row>
    <row r="497" spans="1:15" x14ac:dyDescent="0.2">
      <c r="A497" s="1">
        <v>849</v>
      </c>
      <c r="B497">
        <v>19640206</v>
      </c>
      <c r="C497" t="s">
        <v>17</v>
      </c>
      <c r="D497" t="s">
        <v>107</v>
      </c>
      <c r="E497" t="s">
        <v>124</v>
      </c>
      <c r="F497" t="s">
        <v>126</v>
      </c>
      <c r="G497" t="s">
        <v>127</v>
      </c>
      <c r="H497" t="s">
        <v>147</v>
      </c>
      <c r="I497" t="s">
        <v>385</v>
      </c>
      <c r="J497" t="s">
        <v>1196</v>
      </c>
      <c r="K497">
        <v>2605</v>
      </c>
      <c r="L497">
        <v>1964</v>
      </c>
      <c r="M497">
        <v>4</v>
      </c>
      <c r="N497">
        <v>1300</v>
      </c>
      <c r="O497">
        <v>1307.0557510642011</v>
      </c>
    </row>
    <row r="498" spans="1:15" x14ac:dyDescent="0.2">
      <c r="A498" s="1">
        <v>850</v>
      </c>
      <c r="B498">
        <v>19640206</v>
      </c>
      <c r="C498" t="s">
        <v>17</v>
      </c>
      <c r="D498" t="s">
        <v>107</v>
      </c>
      <c r="E498" t="s">
        <v>124</v>
      </c>
      <c r="F498" t="s">
        <v>126</v>
      </c>
      <c r="G498" t="s">
        <v>127</v>
      </c>
      <c r="H498" t="s">
        <v>148</v>
      </c>
      <c r="I498" t="s">
        <v>386</v>
      </c>
      <c r="J498" t="s">
        <v>1199</v>
      </c>
      <c r="K498">
        <v>2576</v>
      </c>
      <c r="L498">
        <v>1964</v>
      </c>
      <c r="M498">
        <v>4</v>
      </c>
      <c r="N498">
        <v>1300</v>
      </c>
      <c r="O498">
        <v>1306.0557510642011</v>
      </c>
    </row>
    <row r="499" spans="1:15" x14ac:dyDescent="0.2">
      <c r="A499" s="1">
        <v>851</v>
      </c>
      <c r="B499">
        <v>19640206</v>
      </c>
      <c r="C499" t="s">
        <v>17</v>
      </c>
      <c r="D499" t="s">
        <v>107</v>
      </c>
      <c r="E499" t="s">
        <v>124</v>
      </c>
      <c r="F499" t="s">
        <v>126</v>
      </c>
      <c r="G499" t="s">
        <v>127</v>
      </c>
      <c r="H499" t="s">
        <v>149</v>
      </c>
      <c r="I499" t="s">
        <v>387</v>
      </c>
      <c r="J499" t="s">
        <v>1207</v>
      </c>
      <c r="K499">
        <v>2580</v>
      </c>
      <c r="L499">
        <v>1964</v>
      </c>
      <c r="M499">
        <v>4</v>
      </c>
      <c r="N499">
        <v>1300</v>
      </c>
      <c r="O499">
        <v>1305.0557510642011</v>
      </c>
    </row>
    <row r="500" spans="1:15" x14ac:dyDescent="0.2">
      <c r="A500" s="1">
        <v>852</v>
      </c>
      <c r="B500">
        <v>19640206</v>
      </c>
      <c r="C500" t="s">
        <v>17</v>
      </c>
      <c r="D500" t="s">
        <v>107</v>
      </c>
      <c r="E500" t="s">
        <v>124</v>
      </c>
      <c r="F500" t="s">
        <v>126</v>
      </c>
      <c r="G500" t="s">
        <v>127</v>
      </c>
      <c r="H500" t="s">
        <v>150</v>
      </c>
      <c r="I500" t="s">
        <v>388</v>
      </c>
      <c r="J500" t="s">
        <v>1198</v>
      </c>
      <c r="K500">
        <v>2585</v>
      </c>
      <c r="L500">
        <v>1964</v>
      </c>
      <c r="M500">
        <v>4</v>
      </c>
      <c r="N500">
        <v>1300</v>
      </c>
      <c r="O500">
        <v>1304.0557510642011</v>
      </c>
    </row>
    <row r="501" spans="1:15" x14ac:dyDescent="0.2">
      <c r="A501" s="1">
        <v>853</v>
      </c>
      <c r="B501">
        <v>19640206</v>
      </c>
      <c r="C501" t="s">
        <v>17</v>
      </c>
      <c r="D501" t="s">
        <v>107</v>
      </c>
      <c r="E501" t="s">
        <v>124</v>
      </c>
      <c r="F501" t="s">
        <v>126</v>
      </c>
      <c r="G501" t="s">
        <v>127</v>
      </c>
      <c r="H501" t="s">
        <v>151</v>
      </c>
      <c r="I501" t="s">
        <v>389</v>
      </c>
      <c r="J501" t="s">
        <v>1201</v>
      </c>
      <c r="K501">
        <v>2568</v>
      </c>
      <c r="L501">
        <v>1964</v>
      </c>
      <c r="M501">
        <v>4</v>
      </c>
      <c r="N501">
        <v>1300</v>
      </c>
      <c r="O501">
        <v>1303.0557510642011</v>
      </c>
    </row>
    <row r="502" spans="1:15" x14ac:dyDescent="0.2">
      <c r="A502" s="1">
        <v>854</v>
      </c>
      <c r="B502">
        <v>19640206</v>
      </c>
      <c r="C502" t="s">
        <v>17</v>
      </c>
      <c r="D502" t="s">
        <v>107</v>
      </c>
      <c r="E502" t="s">
        <v>124</v>
      </c>
      <c r="F502" t="s">
        <v>126</v>
      </c>
      <c r="G502" t="s">
        <v>127</v>
      </c>
      <c r="H502" t="s">
        <v>152</v>
      </c>
      <c r="I502" t="s">
        <v>390</v>
      </c>
      <c r="J502" t="s">
        <v>1213</v>
      </c>
      <c r="K502">
        <v>2590</v>
      </c>
      <c r="L502">
        <v>1964</v>
      </c>
      <c r="M502">
        <v>4</v>
      </c>
      <c r="N502">
        <v>1300</v>
      </c>
      <c r="O502">
        <v>1302.0557510642011</v>
      </c>
    </row>
    <row r="503" spans="1:15" x14ac:dyDescent="0.2">
      <c r="A503" s="1">
        <v>855</v>
      </c>
      <c r="B503">
        <v>19640206</v>
      </c>
      <c r="C503" t="s">
        <v>17</v>
      </c>
      <c r="D503" t="s">
        <v>107</v>
      </c>
      <c r="E503" t="s">
        <v>124</v>
      </c>
      <c r="F503" t="s">
        <v>126</v>
      </c>
      <c r="G503" t="s">
        <v>127</v>
      </c>
      <c r="H503" t="s">
        <v>153</v>
      </c>
      <c r="I503" t="s">
        <v>391</v>
      </c>
      <c r="J503" t="s">
        <v>1207</v>
      </c>
      <c r="K503">
        <v>2531</v>
      </c>
      <c r="L503">
        <v>1964</v>
      </c>
      <c r="M503">
        <v>4</v>
      </c>
      <c r="N503">
        <v>1300</v>
      </c>
      <c r="O503">
        <v>1301.0557510642011</v>
      </c>
    </row>
    <row r="504" spans="1:15" x14ac:dyDescent="0.2">
      <c r="A504" s="1">
        <v>856</v>
      </c>
      <c r="B504">
        <v>19640206</v>
      </c>
      <c r="C504" t="s">
        <v>17</v>
      </c>
      <c r="D504" t="s">
        <v>107</v>
      </c>
      <c r="E504" t="s">
        <v>124</v>
      </c>
      <c r="F504" t="s">
        <v>126</v>
      </c>
      <c r="G504" t="s">
        <v>127</v>
      </c>
      <c r="H504" t="s">
        <v>154</v>
      </c>
      <c r="I504" t="s">
        <v>362</v>
      </c>
      <c r="J504" t="s">
        <v>1203</v>
      </c>
      <c r="K504">
        <v>2572</v>
      </c>
      <c r="L504">
        <v>1964</v>
      </c>
      <c r="M504">
        <v>4</v>
      </c>
      <c r="N504">
        <v>1297.4121305541221</v>
      </c>
      <c r="O504">
        <v>1297.627994881818</v>
      </c>
    </row>
    <row r="505" spans="1:15" x14ac:dyDescent="0.2">
      <c r="A505" s="1">
        <v>857</v>
      </c>
      <c r="B505">
        <v>19640206</v>
      </c>
      <c r="C505" t="s">
        <v>17</v>
      </c>
      <c r="D505" t="s">
        <v>107</v>
      </c>
      <c r="E505" t="s">
        <v>124</v>
      </c>
      <c r="F505" t="s">
        <v>126</v>
      </c>
      <c r="G505" t="s">
        <v>127</v>
      </c>
      <c r="H505" t="s">
        <v>155</v>
      </c>
      <c r="I505" t="s">
        <v>392</v>
      </c>
      <c r="J505" t="s">
        <v>1195</v>
      </c>
      <c r="K505">
        <v>2425</v>
      </c>
      <c r="L505">
        <v>1964</v>
      </c>
      <c r="M505">
        <v>4</v>
      </c>
      <c r="N505">
        <v>1300</v>
      </c>
      <c r="O505">
        <v>1298.0557510642011</v>
      </c>
    </row>
    <row r="506" spans="1:15" x14ac:dyDescent="0.2">
      <c r="A506" s="1">
        <v>858</v>
      </c>
      <c r="B506">
        <v>19640206</v>
      </c>
      <c r="C506" t="s">
        <v>17</v>
      </c>
      <c r="D506" t="s">
        <v>107</v>
      </c>
      <c r="E506" t="s">
        <v>124</v>
      </c>
      <c r="F506" t="s">
        <v>126</v>
      </c>
      <c r="G506" t="s">
        <v>127</v>
      </c>
      <c r="H506" t="s">
        <v>156</v>
      </c>
      <c r="I506" t="s">
        <v>393</v>
      </c>
      <c r="J506" t="s">
        <v>1198</v>
      </c>
      <c r="K506">
        <v>2592</v>
      </c>
      <c r="L506">
        <v>1964</v>
      </c>
      <c r="M506">
        <v>4</v>
      </c>
      <c r="N506">
        <v>1300</v>
      </c>
      <c r="O506">
        <v>1296.5557510642011</v>
      </c>
    </row>
    <row r="507" spans="1:15" x14ac:dyDescent="0.2">
      <c r="A507" s="1">
        <v>859</v>
      </c>
      <c r="B507">
        <v>19640206</v>
      </c>
      <c r="C507" t="s">
        <v>17</v>
      </c>
      <c r="D507" t="s">
        <v>107</v>
      </c>
      <c r="E507" t="s">
        <v>124</v>
      </c>
      <c r="F507" t="s">
        <v>126</v>
      </c>
      <c r="G507" t="s">
        <v>127</v>
      </c>
      <c r="H507" t="s">
        <v>156</v>
      </c>
      <c r="I507" t="s">
        <v>394</v>
      </c>
      <c r="J507" t="s">
        <v>1211</v>
      </c>
      <c r="K507">
        <v>2597</v>
      </c>
      <c r="L507">
        <v>1964</v>
      </c>
      <c r="M507">
        <v>4</v>
      </c>
      <c r="N507">
        <v>1300</v>
      </c>
      <c r="O507">
        <v>1296.5557510642011</v>
      </c>
    </row>
    <row r="508" spans="1:15" x14ac:dyDescent="0.2">
      <c r="A508" s="1">
        <v>860</v>
      </c>
      <c r="B508">
        <v>19640206</v>
      </c>
      <c r="C508" t="s">
        <v>17</v>
      </c>
      <c r="D508" t="s">
        <v>107</v>
      </c>
      <c r="E508" t="s">
        <v>124</v>
      </c>
      <c r="F508" t="s">
        <v>126</v>
      </c>
      <c r="G508" t="s">
        <v>127</v>
      </c>
      <c r="H508" t="s">
        <v>158</v>
      </c>
      <c r="I508" t="s">
        <v>395</v>
      </c>
      <c r="J508" t="s">
        <v>1211</v>
      </c>
      <c r="K508">
        <v>2538</v>
      </c>
      <c r="L508">
        <v>1964</v>
      </c>
      <c r="M508">
        <v>4</v>
      </c>
      <c r="N508">
        <v>1300</v>
      </c>
      <c r="O508">
        <v>1295.0557510642011</v>
      </c>
    </row>
    <row r="509" spans="1:15" x14ac:dyDescent="0.2">
      <c r="A509" s="1">
        <v>861</v>
      </c>
      <c r="B509">
        <v>19640206</v>
      </c>
      <c r="C509" t="s">
        <v>17</v>
      </c>
      <c r="D509" t="s">
        <v>107</v>
      </c>
      <c r="E509" t="s">
        <v>124</v>
      </c>
      <c r="F509" t="s">
        <v>126</v>
      </c>
      <c r="G509" t="s">
        <v>127</v>
      </c>
      <c r="H509" t="s">
        <v>159</v>
      </c>
      <c r="I509" t="s">
        <v>351</v>
      </c>
      <c r="J509" t="s">
        <v>1207</v>
      </c>
      <c r="K509">
        <v>2598</v>
      </c>
      <c r="L509">
        <v>1964</v>
      </c>
      <c r="M509">
        <v>4</v>
      </c>
      <c r="N509">
        <v>1310.1621305541221</v>
      </c>
      <c r="O509">
        <v>1303.5892514280131</v>
      </c>
    </row>
    <row r="510" spans="1:15" x14ac:dyDescent="0.2">
      <c r="A510" s="1">
        <v>862</v>
      </c>
      <c r="B510">
        <v>19640206</v>
      </c>
      <c r="C510" t="s">
        <v>17</v>
      </c>
      <c r="D510" t="s">
        <v>107</v>
      </c>
      <c r="E510" t="s">
        <v>124</v>
      </c>
      <c r="F510" t="s">
        <v>126</v>
      </c>
      <c r="G510" t="s">
        <v>127</v>
      </c>
      <c r="H510" t="s">
        <v>160</v>
      </c>
      <c r="I510" t="s">
        <v>396</v>
      </c>
      <c r="J510" t="s">
        <v>1195</v>
      </c>
      <c r="K510">
        <v>2584</v>
      </c>
      <c r="L510">
        <v>1964</v>
      </c>
      <c r="M510">
        <v>4</v>
      </c>
      <c r="N510">
        <v>1300</v>
      </c>
      <c r="O510">
        <v>1293.0557510642011</v>
      </c>
    </row>
    <row r="511" spans="1:15" x14ac:dyDescent="0.2">
      <c r="A511" s="1">
        <v>863</v>
      </c>
      <c r="B511">
        <v>19640206</v>
      </c>
      <c r="C511" t="s">
        <v>17</v>
      </c>
      <c r="D511" t="s">
        <v>107</v>
      </c>
      <c r="E511" t="s">
        <v>124</v>
      </c>
      <c r="F511" t="s">
        <v>126</v>
      </c>
      <c r="G511" t="s">
        <v>127</v>
      </c>
      <c r="H511" t="s">
        <v>161</v>
      </c>
      <c r="I511" t="s">
        <v>397</v>
      </c>
      <c r="J511" t="s">
        <v>1203</v>
      </c>
      <c r="K511">
        <v>2546</v>
      </c>
      <c r="L511">
        <v>1964</v>
      </c>
      <c r="M511">
        <v>4</v>
      </c>
      <c r="N511">
        <v>1300</v>
      </c>
      <c r="O511">
        <v>1292.0557510642011</v>
      </c>
    </row>
    <row r="512" spans="1:15" x14ac:dyDescent="0.2">
      <c r="A512" s="1">
        <v>864</v>
      </c>
      <c r="B512">
        <v>19640206</v>
      </c>
      <c r="C512" t="s">
        <v>17</v>
      </c>
      <c r="D512" t="s">
        <v>107</v>
      </c>
      <c r="E512" t="s">
        <v>124</v>
      </c>
      <c r="F512" t="s">
        <v>126</v>
      </c>
      <c r="G512" t="s">
        <v>127</v>
      </c>
      <c r="H512" t="s">
        <v>162</v>
      </c>
      <c r="I512" t="s">
        <v>330</v>
      </c>
      <c r="J512" t="s">
        <v>1210</v>
      </c>
      <c r="K512">
        <v>2589</v>
      </c>
      <c r="L512">
        <v>1964</v>
      </c>
      <c r="M512">
        <v>4</v>
      </c>
      <c r="N512">
        <v>1300.9678305916091</v>
      </c>
      <c r="O512">
        <v>1291.963698772116</v>
      </c>
    </row>
    <row r="513" spans="1:15" x14ac:dyDescent="0.2">
      <c r="A513" s="1">
        <v>865</v>
      </c>
      <c r="B513">
        <v>19640206</v>
      </c>
      <c r="C513" t="s">
        <v>17</v>
      </c>
      <c r="D513" t="s">
        <v>107</v>
      </c>
      <c r="E513" t="s">
        <v>124</v>
      </c>
      <c r="F513" t="s">
        <v>126</v>
      </c>
      <c r="G513" t="s">
        <v>127</v>
      </c>
      <c r="H513" t="s">
        <v>165</v>
      </c>
      <c r="I513" t="s">
        <v>398</v>
      </c>
      <c r="J513" t="s">
        <v>1195</v>
      </c>
      <c r="K513">
        <v>2606</v>
      </c>
      <c r="L513">
        <v>1964</v>
      </c>
      <c r="M513">
        <v>4</v>
      </c>
      <c r="N513">
        <v>1300</v>
      </c>
      <c r="O513">
        <v>1290.0557510642011</v>
      </c>
    </row>
    <row r="514" spans="1:15" x14ac:dyDescent="0.2">
      <c r="A514" s="1">
        <v>866</v>
      </c>
      <c r="B514">
        <v>19640206</v>
      </c>
      <c r="C514" t="s">
        <v>17</v>
      </c>
      <c r="D514" t="s">
        <v>107</v>
      </c>
      <c r="E514" t="s">
        <v>124</v>
      </c>
      <c r="F514" t="s">
        <v>126</v>
      </c>
      <c r="G514" t="s">
        <v>127</v>
      </c>
      <c r="H514" t="s">
        <v>166</v>
      </c>
      <c r="I514" t="s">
        <v>399</v>
      </c>
      <c r="J514" t="s">
        <v>1210</v>
      </c>
      <c r="K514">
        <v>2537</v>
      </c>
      <c r="L514">
        <v>1964</v>
      </c>
      <c r="M514">
        <v>4</v>
      </c>
      <c r="N514">
        <v>1300</v>
      </c>
      <c r="O514">
        <v>1289.0557510642011</v>
      </c>
    </row>
    <row r="515" spans="1:15" x14ac:dyDescent="0.2">
      <c r="A515" s="1">
        <v>867</v>
      </c>
      <c r="B515">
        <v>19640206</v>
      </c>
      <c r="C515" t="s">
        <v>17</v>
      </c>
      <c r="D515" t="s">
        <v>107</v>
      </c>
      <c r="E515" t="s">
        <v>124</v>
      </c>
      <c r="F515" t="s">
        <v>126</v>
      </c>
      <c r="G515" t="s">
        <v>127</v>
      </c>
      <c r="H515" t="s">
        <v>167</v>
      </c>
      <c r="I515" t="s">
        <v>353</v>
      </c>
      <c r="J515" t="s">
        <v>1210</v>
      </c>
      <c r="K515">
        <v>2582</v>
      </c>
      <c r="L515">
        <v>1964</v>
      </c>
      <c r="M515">
        <v>4</v>
      </c>
      <c r="N515">
        <v>1308.462130554122</v>
      </c>
      <c r="O515">
        <v>1294.994374455245</v>
      </c>
    </row>
    <row r="516" spans="1:15" x14ac:dyDescent="0.2">
      <c r="A516" s="1">
        <v>868</v>
      </c>
      <c r="B516">
        <v>19640206</v>
      </c>
      <c r="C516" t="s">
        <v>17</v>
      </c>
      <c r="D516" t="s">
        <v>107</v>
      </c>
      <c r="E516" t="s">
        <v>124</v>
      </c>
      <c r="F516" t="s">
        <v>126</v>
      </c>
      <c r="G516" t="s">
        <v>127</v>
      </c>
      <c r="H516" t="s">
        <v>168</v>
      </c>
      <c r="I516" t="s">
        <v>400</v>
      </c>
      <c r="J516" t="s">
        <v>1208</v>
      </c>
      <c r="K516">
        <v>2596</v>
      </c>
      <c r="L516">
        <v>1964</v>
      </c>
      <c r="M516">
        <v>4</v>
      </c>
      <c r="N516">
        <v>1300</v>
      </c>
      <c r="O516">
        <v>1286.0557510642011</v>
      </c>
    </row>
    <row r="517" spans="1:15" x14ac:dyDescent="0.2">
      <c r="A517" s="1">
        <v>869</v>
      </c>
      <c r="B517">
        <v>19640206</v>
      </c>
      <c r="C517" t="s">
        <v>17</v>
      </c>
      <c r="D517" t="s">
        <v>107</v>
      </c>
      <c r="E517" t="s">
        <v>124</v>
      </c>
      <c r="F517" t="s">
        <v>126</v>
      </c>
      <c r="G517" t="s">
        <v>127</v>
      </c>
      <c r="H517" t="s">
        <v>169</v>
      </c>
      <c r="I517" t="s">
        <v>401</v>
      </c>
      <c r="J517" t="s">
        <v>1213</v>
      </c>
      <c r="K517">
        <v>2599</v>
      </c>
      <c r="L517">
        <v>1964</v>
      </c>
      <c r="M517">
        <v>4</v>
      </c>
      <c r="N517">
        <v>1300</v>
      </c>
      <c r="O517">
        <v>1285.0557510642011</v>
      </c>
    </row>
    <row r="518" spans="1:15" x14ac:dyDescent="0.2">
      <c r="A518" s="1">
        <v>870</v>
      </c>
      <c r="B518">
        <v>19640206</v>
      </c>
      <c r="C518" t="s">
        <v>17</v>
      </c>
      <c r="D518" t="s">
        <v>107</v>
      </c>
      <c r="E518" t="s">
        <v>124</v>
      </c>
      <c r="F518" t="s">
        <v>126</v>
      </c>
      <c r="G518" t="s">
        <v>127</v>
      </c>
      <c r="H518" t="s">
        <v>170</v>
      </c>
      <c r="I518" t="s">
        <v>299</v>
      </c>
      <c r="J518" t="s">
        <v>1206</v>
      </c>
      <c r="K518">
        <v>2588</v>
      </c>
      <c r="L518">
        <v>1964</v>
      </c>
      <c r="M518">
        <v>4</v>
      </c>
      <c r="N518">
        <v>1293.1836519207279</v>
      </c>
      <c r="O518">
        <v>1277.661075561937</v>
      </c>
    </row>
    <row r="519" spans="1:15" x14ac:dyDescent="0.2">
      <c r="A519" s="1">
        <v>0</v>
      </c>
      <c r="B519">
        <v>19640500</v>
      </c>
      <c r="C519" t="s">
        <v>15</v>
      </c>
      <c r="D519" t="s">
        <v>105</v>
      </c>
      <c r="E519" t="s">
        <v>125</v>
      </c>
      <c r="F519" t="s">
        <v>126</v>
      </c>
      <c r="H519">
        <v>0</v>
      </c>
      <c r="I519" t="s">
        <v>369</v>
      </c>
      <c r="J519" t="s">
        <v>1196</v>
      </c>
      <c r="K519">
        <v>2523</v>
      </c>
      <c r="L519">
        <v>1964</v>
      </c>
      <c r="M519">
        <v>0</v>
      </c>
      <c r="N519">
        <v>1323.0610389722431</v>
      </c>
      <c r="O519">
        <v>1319.6018831264071</v>
      </c>
    </row>
    <row r="520" spans="1:15" x14ac:dyDescent="0.2">
      <c r="A520" s="1">
        <v>0</v>
      </c>
      <c r="B520">
        <v>19640500</v>
      </c>
      <c r="C520" t="s">
        <v>15</v>
      </c>
      <c r="D520" t="s">
        <v>105</v>
      </c>
      <c r="E520" t="s">
        <v>125</v>
      </c>
      <c r="F520" t="s">
        <v>126</v>
      </c>
      <c r="H520">
        <v>0</v>
      </c>
      <c r="I520" t="s">
        <v>372</v>
      </c>
      <c r="J520" t="s">
        <v>1196</v>
      </c>
      <c r="K520">
        <v>2516</v>
      </c>
      <c r="L520">
        <v>1964</v>
      </c>
      <c r="M520">
        <v>0</v>
      </c>
      <c r="N520">
        <v>1310.0557510642011</v>
      </c>
      <c r="O520">
        <v>1308.5473884045709</v>
      </c>
    </row>
    <row r="521" spans="1:15" x14ac:dyDescent="0.2">
      <c r="A521" s="1">
        <v>0</v>
      </c>
      <c r="B521">
        <v>19640500</v>
      </c>
      <c r="C521" t="s">
        <v>15</v>
      </c>
      <c r="D521" t="s">
        <v>105</v>
      </c>
      <c r="E521" t="s">
        <v>125</v>
      </c>
      <c r="F521" t="s">
        <v>126</v>
      </c>
      <c r="H521">
        <v>0</v>
      </c>
      <c r="I521" t="s">
        <v>341</v>
      </c>
      <c r="J521" t="s">
        <v>1196</v>
      </c>
      <c r="K521">
        <v>2560</v>
      </c>
      <c r="L521">
        <v>1964</v>
      </c>
      <c r="M521">
        <v>0</v>
      </c>
      <c r="N521">
        <v>1297.4254065692619</v>
      </c>
      <c r="O521">
        <v>1297.811595583873</v>
      </c>
    </row>
    <row r="522" spans="1:15" x14ac:dyDescent="0.2">
      <c r="A522" s="1">
        <v>0</v>
      </c>
      <c r="B522">
        <v>19640500</v>
      </c>
      <c r="C522" t="s">
        <v>15</v>
      </c>
      <c r="D522" t="s">
        <v>105</v>
      </c>
      <c r="E522" t="s">
        <v>125</v>
      </c>
      <c r="F522" t="s">
        <v>126</v>
      </c>
      <c r="H522">
        <v>0</v>
      </c>
      <c r="I522" t="s">
        <v>340</v>
      </c>
      <c r="J522" t="s">
        <v>1199</v>
      </c>
      <c r="K522">
        <v>2571</v>
      </c>
      <c r="L522">
        <v>1964</v>
      </c>
      <c r="M522">
        <v>0</v>
      </c>
      <c r="N522">
        <v>1303.1715695404821</v>
      </c>
      <c r="O522">
        <v>1302.6958341094089</v>
      </c>
    </row>
    <row r="523" spans="1:15" x14ac:dyDescent="0.2">
      <c r="A523" s="1">
        <v>0</v>
      </c>
      <c r="B523">
        <v>19640500</v>
      </c>
      <c r="C523" t="s">
        <v>15</v>
      </c>
      <c r="D523" t="s">
        <v>105</v>
      </c>
      <c r="E523" t="s">
        <v>125</v>
      </c>
      <c r="F523" t="s">
        <v>126</v>
      </c>
      <c r="H523">
        <v>0</v>
      </c>
      <c r="I523" t="s">
        <v>346</v>
      </c>
      <c r="J523" t="s">
        <v>1199</v>
      </c>
      <c r="K523">
        <v>2575</v>
      </c>
      <c r="L523">
        <v>1964</v>
      </c>
      <c r="M523">
        <v>0</v>
      </c>
      <c r="N523">
        <v>1294.734228875436</v>
      </c>
      <c r="O523">
        <v>1295.524094544121</v>
      </c>
    </row>
    <row r="524" spans="1:15" x14ac:dyDescent="0.2">
      <c r="A524" s="1">
        <v>0</v>
      </c>
      <c r="B524">
        <v>19640500</v>
      </c>
      <c r="C524" t="s">
        <v>15</v>
      </c>
      <c r="D524" t="s">
        <v>105</v>
      </c>
      <c r="E524" t="s">
        <v>125</v>
      </c>
      <c r="F524" t="s">
        <v>126</v>
      </c>
      <c r="H524">
        <v>0</v>
      </c>
      <c r="I524" t="s">
        <v>373</v>
      </c>
      <c r="J524" t="s">
        <v>1197</v>
      </c>
      <c r="K524">
        <v>2509</v>
      </c>
      <c r="L524">
        <v>1964</v>
      </c>
      <c r="M524">
        <v>0</v>
      </c>
      <c r="N524">
        <v>1282.0557510642011</v>
      </c>
      <c r="O524">
        <v>1284.747388404571</v>
      </c>
    </row>
    <row r="525" spans="1:15" x14ac:dyDescent="0.2">
      <c r="A525" s="1">
        <v>0</v>
      </c>
      <c r="B525">
        <v>19640500</v>
      </c>
      <c r="C525" t="s">
        <v>15</v>
      </c>
      <c r="D525" t="s">
        <v>105</v>
      </c>
      <c r="E525" t="s">
        <v>125</v>
      </c>
      <c r="F525" t="s">
        <v>126</v>
      </c>
      <c r="H525">
        <v>0</v>
      </c>
      <c r="I525" t="s">
        <v>355</v>
      </c>
      <c r="J525" t="s">
        <v>1207</v>
      </c>
      <c r="K525">
        <v>2517</v>
      </c>
      <c r="L525">
        <v>1964</v>
      </c>
      <c r="M525">
        <v>0</v>
      </c>
      <c r="N525">
        <v>1283.8731538095981</v>
      </c>
      <c r="O525">
        <v>1286.292180738159</v>
      </c>
    </row>
    <row r="526" spans="1:15" x14ac:dyDescent="0.2">
      <c r="A526" s="1">
        <v>0</v>
      </c>
      <c r="B526">
        <v>19640500</v>
      </c>
      <c r="C526" t="s">
        <v>15</v>
      </c>
      <c r="D526" t="s">
        <v>105</v>
      </c>
      <c r="E526" t="s">
        <v>125</v>
      </c>
      <c r="F526" t="s">
        <v>126</v>
      </c>
      <c r="H526">
        <v>0</v>
      </c>
      <c r="I526" t="s">
        <v>374</v>
      </c>
      <c r="J526" t="s">
        <v>1202</v>
      </c>
      <c r="K526">
        <v>2602</v>
      </c>
      <c r="L526">
        <v>1964</v>
      </c>
      <c r="M526">
        <v>0</v>
      </c>
      <c r="N526">
        <v>1280.0557510642011</v>
      </c>
      <c r="O526">
        <v>1283.0473884045709</v>
      </c>
    </row>
    <row r="527" spans="1:15" x14ac:dyDescent="0.2">
      <c r="A527" s="1">
        <v>0</v>
      </c>
      <c r="B527">
        <v>19640500</v>
      </c>
      <c r="C527" t="s">
        <v>15</v>
      </c>
      <c r="D527" t="s">
        <v>105</v>
      </c>
      <c r="E527" t="s">
        <v>125</v>
      </c>
      <c r="F527" t="s">
        <v>126</v>
      </c>
      <c r="H527">
        <v>0</v>
      </c>
      <c r="I527" t="s">
        <v>375</v>
      </c>
      <c r="J527" t="s">
        <v>1202</v>
      </c>
      <c r="K527">
        <v>2419</v>
      </c>
      <c r="L527">
        <v>1964</v>
      </c>
      <c r="M527">
        <v>0</v>
      </c>
      <c r="N527">
        <v>1279.0557510642011</v>
      </c>
      <c r="O527">
        <v>1282.197388404571</v>
      </c>
    </row>
    <row r="528" spans="1:15" x14ac:dyDescent="0.2">
      <c r="A528" s="1">
        <v>0</v>
      </c>
      <c r="B528">
        <v>19640500</v>
      </c>
      <c r="C528" t="s">
        <v>15</v>
      </c>
      <c r="D528" t="s">
        <v>105</v>
      </c>
      <c r="E528" t="s">
        <v>125</v>
      </c>
      <c r="F528" t="s">
        <v>126</v>
      </c>
      <c r="H528">
        <v>0</v>
      </c>
      <c r="I528" t="s">
        <v>376</v>
      </c>
      <c r="J528" t="s">
        <v>1202</v>
      </c>
      <c r="K528">
        <v>2520</v>
      </c>
      <c r="L528">
        <v>1964</v>
      </c>
      <c r="M528">
        <v>0</v>
      </c>
      <c r="N528">
        <v>1320.0557510642011</v>
      </c>
      <c r="O528">
        <v>1317.0473884045709</v>
      </c>
    </row>
    <row r="529" spans="1:15" x14ac:dyDescent="0.2">
      <c r="A529" s="1">
        <v>0</v>
      </c>
      <c r="B529">
        <v>19640500</v>
      </c>
      <c r="C529" t="s">
        <v>15</v>
      </c>
      <c r="D529" t="s">
        <v>105</v>
      </c>
      <c r="E529" t="s">
        <v>125</v>
      </c>
      <c r="F529" t="s">
        <v>126</v>
      </c>
      <c r="H529">
        <v>0</v>
      </c>
      <c r="I529" t="s">
        <v>377</v>
      </c>
      <c r="J529" t="s">
        <v>1198</v>
      </c>
      <c r="K529">
        <v>2484</v>
      </c>
      <c r="L529">
        <v>1964</v>
      </c>
      <c r="M529">
        <v>0</v>
      </c>
      <c r="N529">
        <v>1319.0557510642011</v>
      </c>
      <c r="O529">
        <v>1316.197388404571</v>
      </c>
    </row>
    <row r="530" spans="1:15" x14ac:dyDescent="0.2">
      <c r="A530" s="1">
        <v>0</v>
      </c>
      <c r="B530">
        <v>19640500</v>
      </c>
      <c r="C530" t="s">
        <v>15</v>
      </c>
      <c r="D530" t="s">
        <v>105</v>
      </c>
      <c r="E530" t="s">
        <v>125</v>
      </c>
      <c r="F530" t="s">
        <v>126</v>
      </c>
      <c r="H530">
        <v>0</v>
      </c>
      <c r="I530" t="s">
        <v>378</v>
      </c>
      <c r="J530" t="s">
        <v>1199</v>
      </c>
      <c r="K530">
        <v>2510</v>
      </c>
      <c r="L530">
        <v>1964</v>
      </c>
      <c r="M530">
        <v>0</v>
      </c>
      <c r="N530">
        <v>1318.0557510642011</v>
      </c>
      <c r="O530">
        <v>1315.3473884045709</v>
      </c>
    </row>
    <row r="531" spans="1:15" x14ac:dyDescent="0.2">
      <c r="A531" s="1">
        <v>0</v>
      </c>
      <c r="B531">
        <v>19640500</v>
      </c>
      <c r="C531" t="s">
        <v>15</v>
      </c>
      <c r="D531" t="s">
        <v>105</v>
      </c>
      <c r="E531" t="s">
        <v>125</v>
      </c>
      <c r="F531" t="s">
        <v>126</v>
      </c>
      <c r="H531">
        <v>0</v>
      </c>
      <c r="I531" t="s">
        <v>371</v>
      </c>
      <c r="J531" t="s">
        <v>1217</v>
      </c>
      <c r="K531">
        <v>2573</v>
      </c>
      <c r="L531">
        <v>1964</v>
      </c>
      <c r="M531">
        <v>0</v>
      </c>
      <c r="N531">
        <v>1315.073996100635</v>
      </c>
      <c r="O531">
        <v>1312.81289668554</v>
      </c>
    </row>
    <row r="532" spans="1:15" x14ac:dyDescent="0.2">
      <c r="A532" s="1">
        <v>0</v>
      </c>
      <c r="B532">
        <v>19640500</v>
      </c>
      <c r="C532" t="s">
        <v>15</v>
      </c>
      <c r="D532" t="s">
        <v>105</v>
      </c>
      <c r="E532" t="s">
        <v>125</v>
      </c>
      <c r="F532" t="s">
        <v>126</v>
      </c>
      <c r="H532">
        <v>0</v>
      </c>
      <c r="I532" t="s">
        <v>379</v>
      </c>
      <c r="J532" t="s">
        <v>1201</v>
      </c>
      <c r="K532">
        <v>2603</v>
      </c>
      <c r="L532">
        <v>1964</v>
      </c>
      <c r="M532">
        <v>0</v>
      </c>
      <c r="N532">
        <v>1316.0557510642011</v>
      </c>
      <c r="O532">
        <v>1313.6473884045711</v>
      </c>
    </row>
    <row r="533" spans="1:15" x14ac:dyDescent="0.2">
      <c r="A533" s="1">
        <v>0</v>
      </c>
      <c r="B533">
        <v>19640500</v>
      </c>
      <c r="C533" t="s">
        <v>15</v>
      </c>
      <c r="D533" t="s">
        <v>105</v>
      </c>
      <c r="E533" t="s">
        <v>125</v>
      </c>
      <c r="F533" t="s">
        <v>126</v>
      </c>
      <c r="H533">
        <v>0</v>
      </c>
      <c r="I533" t="s">
        <v>354</v>
      </c>
      <c r="J533" t="s">
        <v>1201</v>
      </c>
      <c r="K533">
        <v>2583</v>
      </c>
      <c r="L533">
        <v>1964</v>
      </c>
      <c r="M533">
        <v>0</v>
      </c>
      <c r="N533">
        <v>1320.602099388356</v>
      </c>
      <c r="O533">
        <v>1317.5117844801021</v>
      </c>
    </row>
    <row r="534" spans="1:15" x14ac:dyDescent="0.2">
      <c r="A534" s="1">
        <v>0</v>
      </c>
      <c r="B534">
        <v>19640500</v>
      </c>
      <c r="C534" t="s">
        <v>15</v>
      </c>
      <c r="D534" t="s">
        <v>105</v>
      </c>
      <c r="E534" t="s">
        <v>125</v>
      </c>
      <c r="F534" t="s">
        <v>126</v>
      </c>
      <c r="H534">
        <v>0</v>
      </c>
      <c r="I534" t="s">
        <v>380</v>
      </c>
      <c r="J534" t="s">
        <v>1195</v>
      </c>
      <c r="K534">
        <v>2432</v>
      </c>
      <c r="L534">
        <v>1964</v>
      </c>
      <c r="M534">
        <v>0</v>
      </c>
      <c r="N534">
        <v>1314.0557510642011</v>
      </c>
      <c r="O534">
        <v>1311.947388404571</v>
      </c>
    </row>
    <row r="535" spans="1:15" x14ac:dyDescent="0.2">
      <c r="A535" s="1">
        <v>0</v>
      </c>
      <c r="B535">
        <v>19640500</v>
      </c>
      <c r="C535" t="s">
        <v>15</v>
      </c>
      <c r="D535" t="s">
        <v>105</v>
      </c>
      <c r="E535" t="s">
        <v>125</v>
      </c>
      <c r="F535" t="s">
        <v>126</v>
      </c>
      <c r="H535">
        <v>0</v>
      </c>
      <c r="I535" t="s">
        <v>381</v>
      </c>
      <c r="J535" t="s">
        <v>1197</v>
      </c>
      <c r="K535">
        <v>2579</v>
      </c>
      <c r="L535">
        <v>1964</v>
      </c>
      <c r="M535">
        <v>0</v>
      </c>
      <c r="N535">
        <v>1313.0557510642011</v>
      </c>
      <c r="O535">
        <v>1311.0973884045709</v>
      </c>
    </row>
    <row r="536" spans="1:15" x14ac:dyDescent="0.2">
      <c r="A536" s="1">
        <v>0</v>
      </c>
      <c r="B536">
        <v>19640500</v>
      </c>
      <c r="C536" t="s">
        <v>15</v>
      </c>
      <c r="D536" t="s">
        <v>105</v>
      </c>
      <c r="E536" t="s">
        <v>125</v>
      </c>
      <c r="F536" t="s">
        <v>126</v>
      </c>
      <c r="H536">
        <v>0</v>
      </c>
      <c r="I536" t="s">
        <v>338</v>
      </c>
      <c r="J536" t="s">
        <v>1198</v>
      </c>
      <c r="K536">
        <v>2574</v>
      </c>
      <c r="L536">
        <v>1964</v>
      </c>
      <c r="M536">
        <v>0</v>
      </c>
      <c r="N536">
        <v>1305.309506576272</v>
      </c>
      <c r="O536">
        <v>1304.513080589832</v>
      </c>
    </row>
    <row r="537" spans="1:15" x14ac:dyDescent="0.2">
      <c r="A537" s="1">
        <v>0</v>
      </c>
      <c r="B537">
        <v>19640500</v>
      </c>
      <c r="C537" t="s">
        <v>15</v>
      </c>
      <c r="D537" t="s">
        <v>105</v>
      </c>
      <c r="E537" t="s">
        <v>125</v>
      </c>
      <c r="F537" t="s">
        <v>126</v>
      </c>
      <c r="H537">
        <v>0</v>
      </c>
      <c r="I537" t="s">
        <v>382</v>
      </c>
      <c r="J537" t="s">
        <v>1197</v>
      </c>
      <c r="K537">
        <v>2587</v>
      </c>
      <c r="L537">
        <v>1964</v>
      </c>
      <c r="M537">
        <v>0</v>
      </c>
      <c r="N537">
        <v>1311.0557510642011</v>
      </c>
      <c r="O537">
        <v>1309.3973884045711</v>
      </c>
    </row>
    <row r="538" spans="1:15" x14ac:dyDescent="0.2">
      <c r="A538" s="1">
        <v>0</v>
      </c>
      <c r="B538">
        <v>19640500</v>
      </c>
      <c r="C538" t="s">
        <v>15</v>
      </c>
      <c r="D538" t="s">
        <v>105</v>
      </c>
      <c r="E538" t="s">
        <v>125</v>
      </c>
      <c r="F538" t="s">
        <v>126</v>
      </c>
      <c r="H538">
        <v>0</v>
      </c>
      <c r="I538" t="s">
        <v>383</v>
      </c>
      <c r="J538" t="s">
        <v>1197</v>
      </c>
      <c r="K538">
        <v>2563</v>
      </c>
      <c r="L538">
        <v>1964</v>
      </c>
      <c r="M538">
        <v>0</v>
      </c>
      <c r="N538">
        <v>1309.0557510642011</v>
      </c>
      <c r="O538">
        <v>1307.697388404571</v>
      </c>
    </row>
    <row r="539" spans="1:15" x14ac:dyDescent="0.2">
      <c r="A539" s="1">
        <v>0</v>
      </c>
      <c r="B539">
        <v>19640500</v>
      </c>
      <c r="C539" t="s">
        <v>15</v>
      </c>
      <c r="D539" t="s">
        <v>105</v>
      </c>
      <c r="E539" t="s">
        <v>125</v>
      </c>
      <c r="F539" t="s">
        <v>126</v>
      </c>
      <c r="H539">
        <v>0</v>
      </c>
      <c r="I539" t="s">
        <v>384</v>
      </c>
      <c r="J539" t="s">
        <v>1201</v>
      </c>
      <c r="K539">
        <v>2604</v>
      </c>
      <c r="L539">
        <v>1964</v>
      </c>
      <c r="M539">
        <v>0</v>
      </c>
      <c r="N539">
        <v>1308.0557510642011</v>
      </c>
      <c r="O539">
        <v>1306.8473884045709</v>
      </c>
    </row>
    <row r="540" spans="1:15" x14ac:dyDescent="0.2">
      <c r="A540" s="1">
        <v>0</v>
      </c>
      <c r="B540">
        <v>19640500</v>
      </c>
      <c r="C540" t="s">
        <v>15</v>
      </c>
      <c r="D540" t="s">
        <v>105</v>
      </c>
      <c r="E540" t="s">
        <v>125</v>
      </c>
      <c r="F540" t="s">
        <v>126</v>
      </c>
      <c r="H540">
        <v>0</v>
      </c>
      <c r="I540" t="s">
        <v>385</v>
      </c>
      <c r="J540" t="s">
        <v>1196</v>
      </c>
      <c r="K540">
        <v>2605</v>
      </c>
      <c r="L540">
        <v>1964</v>
      </c>
      <c r="M540">
        <v>0</v>
      </c>
      <c r="N540">
        <v>1307.0557510642011</v>
      </c>
      <c r="O540">
        <v>1305.997388404571</v>
      </c>
    </row>
    <row r="541" spans="1:15" x14ac:dyDescent="0.2">
      <c r="A541" s="1">
        <v>0</v>
      </c>
      <c r="B541">
        <v>19640500</v>
      </c>
      <c r="C541" t="s">
        <v>15</v>
      </c>
      <c r="D541" t="s">
        <v>105</v>
      </c>
      <c r="E541" t="s">
        <v>125</v>
      </c>
      <c r="F541" t="s">
        <v>126</v>
      </c>
      <c r="H541">
        <v>0</v>
      </c>
      <c r="I541" t="s">
        <v>386</v>
      </c>
      <c r="J541" t="s">
        <v>1199</v>
      </c>
      <c r="K541">
        <v>2576</v>
      </c>
      <c r="L541">
        <v>1964</v>
      </c>
      <c r="M541">
        <v>0</v>
      </c>
      <c r="N541">
        <v>1306.0557510642011</v>
      </c>
      <c r="O541">
        <v>1305.1473884045711</v>
      </c>
    </row>
    <row r="542" spans="1:15" x14ac:dyDescent="0.2">
      <c r="A542" s="1">
        <v>0</v>
      </c>
      <c r="B542">
        <v>19640500</v>
      </c>
      <c r="C542" t="s">
        <v>15</v>
      </c>
      <c r="D542" t="s">
        <v>105</v>
      </c>
      <c r="E542" t="s">
        <v>125</v>
      </c>
      <c r="F542" t="s">
        <v>126</v>
      </c>
      <c r="H542">
        <v>0</v>
      </c>
      <c r="I542" t="s">
        <v>387</v>
      </c>
      <c r="J542" t="s">
        <v>1207</v>
      </c>
      <c r="K542">
        <v>2580</v>
      </c>
      <c r="L542">
        <v>1964</v>
      </c>
      <c r="M542">
        <v>0</v>
      </c>
      <c r="N542">
        <v>1305.0557510642011</v>
      </c>
      <c r="O542">
        <v>1304.2973884045709</v>
      </c>
    </row>
    <row r="543" spans="1:15" x14ac:dyDescent="0.2">
      <c r="A543" s="1">
        <v>0</v>
      </c>
      <c r="B543">
        <v>19640500</v>
      </c>
      <c r="C543" t="s">
        <v>15</v>
      </c>
      <c r="D543" t="s">
        <v>105</v>
      </c>
      <c r="E543" t="s">
        <v>125</v>
      </c>
      <c r="F543" t="s">
        <v>126</v>
      </c>
      <c r="H543">
        <v>0</v>
      </c>
      <c r="I543" t="s">
        <v>388</v>
      </c>
      <c r="J543" t="s">
        <v>1198</v>
      </c>
      <c r="K543">
        <v>2585</v>
      </c>
      <c r="L543">
        <v>1964</v>
      </c>
      <c r="M543">
        <v>0</v>
      </c>
      <c r="N543">
        <v>1304.0557510642011</v>
      </c>
      <c r="O543">
        <v>1303.447388404571</v>
      </c>
    </row>
    <row r="544" spans="1:15" x14ac:dyDescent="0.2">
      <c r="A544" s="1">
        <v>0</v>
      </c>
      <c r="B544">
        <v>19640500</v>
      </c>
      <c r="C544" t="s">
        <v>15</v>
      </c>
      <c r="D544" t="s">
        <v>105</v>
      </c>
      <c r="E544" t="s">
        <v>125</v>
      </c>
      <c r="F544" t="s">
        <v>126</v>
      </c>
      <c r="H544">
        <v>0</v>
      </c>
      <c r="I544" t="s">
        <v>389</v>
      </c>
      <c r="J544" t="s">
        <v>1201</v>
      </c>
      <c r="K544">
        <v>2568</v>
      </c>
      <c r="L544">
        <v>1964</v>
      </c>
      <c r="M544">
        <v>0</v>
      </c>
      <c r="N544">
        <v>1303.0557510642011</v>
      </c>
      <c r="O544">
        <v>1302.5973884045709</v>
      </c>
    </row>
    <row r="545" spans="1:15" x14ac:dyDescent="0.2">
      <c r="A545" s="1">
        <v>0</v>
      </c>
      <c r="B545">
        <v>19640500</v>
      </c>
      <c r="C545" t="s">
        <v>15</v>
      </c>
      <c r="D545" t="s">
        <v>105</v>
      </c>
      <c r="E545" t="s">
        <v>125</v>
      </c>
      <c r="F545" t="s">
        <v>126</v>
      </c>
      <c r="H545">
        <v>0</v>
      </c>
      <c r="I545" t="s">
        <v>390</v>
      </c>
      <c r="J545" t="s">
        <v>1213</v>
      </c>
      <c r="K545">
        <v>2590</v>
      </c>
      <c r="L545">
        <v>1964</v>
      </c>
      <c r="M545">
        <v>0</v>
      </c>
      <c r="N545">
        <v>1302.0557510642011</v>
      </c>
      <c r="O545">
        <v>1301.747388404571</v>
      </c>
    </row>
    <row r="546" spans="1:15" x14ac:dyDescent="0.2">
      <c r="A546" s="1">
        <v>0</v>
      </c>
      <c r="B546">
        <v>19640500</v>
      </c>
      <c r="C546" t="s">
        <v>15</v>
      </c>
      <c r="D546" t="s">
        <v>105</v>
      </c>
      <c r="E546" t="s">
        <v>125</v>
      </c>
      <c r="F546" t="s">
        <v>126</v>
      </c>
      <c r="H546">
        <v>0</v>
      </c>
      <c r="I546" t="s">
        <v>391</v>
      </c>
      <c r="J546" t="s">
        <v>1207</v>
      </c>
      <c r="K546">
        <v>2531</v>
      </c>
      <c r="L546">
        <v>1964</v>
      </c>
      <c r="M546">
        <v>0</v>
      </c>
      <c r="N546">
        <v>1301.0557510642011</v>
      </c>
      <c r="O546">
        <v>1300.8973884045711</v>
      </c>
    </row>
    <row r="547" spans="1:15" x14ac:dyDescent="0.2">
      <c r="A547" s="1">
        <v>0</v>
      </c>
      <c r="B547">
        <v>19640500</v>
      </c>
      <c r="C547" t="s">
        <v>15</v>
      </c>
      <c r="D547" t="s">
        <v>105</v>
      </c>
      <c r="E547" t="s">
        <v>125</v>
      </c>
      <c r="F547" t="s">
        <v>126</v>
      </c>
      <c r="H547">
        <v>0</v>
      </c>
      <c r="I547" t="s">
        <v>362</v>
      </c>
      <c r="J547" t="s">
        <v>1203</v>
      </c>
      <c r="K547">
        <v>2572</v>
      </c>
      <c r="L547">
        <v>1964</v>
      </c>
      <c r="M547">
        <v>0</v>
      </c>
      <c r="N547">
        <v>1297.627994881818</v>
      </c>
      <c r="O547">
        <v>1297.9837956495451</v>
      </c>
    </row>
    <row r="548" spans="1:15" x14ac:dyDescent="0.2">
      <c r="A548" s="1">
        <v>0</v>
      </c>
      <c r="B548">
        <v>19640500</v>
      </c>
      <c r="C548" t="s">
        <v>15</v>
      </c>
      <c r="D548" t="s">
        <v>105</v>
      </c>
      <c r="E548" t="s">
        <v>125</v>
      </c>
      <c r="F548" t="s">
        <v>126</v>
      </c>
      <c r="H548">
        <v>0</v>
      </c>
      <c r="I548" t="s">
        <v>392</v>
      </c>
      <c r="J548" t="s">
        <v>1195</v>
      </c>
      <c r="K548">
        <v>2425</v>
      </c>
      <c r="L548">
        <v>1964</v>
      </c>
      <c r="M548">
        <v>0</v>
      </c>
      <c r="N548">
        <v>1298.0557510642011</v>
      </c>
      <c r="O548">
        <v>1298.3473884045709</v>
      </c>
    </row>
    <row r="549" spans="1:15" x14ac:dyDescent="0.2">
      <c r="A549" s="1">
        <v>0</v>
      </c>
      <c r="B549">
        <v>19640500</v>
      </c>
      <c r="C549" t="s">
        <v>15</v>
      </c>
      <c r="D549" t="s">
        <v>105</v>
      </c>
      <c r="E549" t="s">
        <v>125</v>
      </c>
      <c r="F549" t="s">
        <v>126</v>
      </c>
      <c r="H549">
        <v>0</v>
      </c>
      <c r="I549" t="s">
        <v>393</v>
      </c>
      <c r="J549" t="s">
        <v>1198</v>
      </c>
      <c r="K549">
        <v>2592</v>
      </c>
      <c r="L549">
        <v>1964</v>
      </c>
      <c r="M549">
        <v>0</v>
      </c>
      <c r="N549">
        <v>1296.5557510642011</v>
      </c>
      <c r="O549">
        <v>1297.072388404571</v>
      </c>
    </row>
    <row r="550" spans="1:15" x14ac:dyDescent="0.2">
      <c r="A550" s="1">
        <v>0</v>
      </c>
      <c r="B550">
        <v>19640500</v>
      </c>
      <c r="C550" t="s">
        <v>15</v>
      </c>
      <c r="D550" t="s">
        <v>105</v>
      </c>
      <c r="E550" t="s">
        <v>125</v>
      </c>
      <c r="F550" t="s">
        <v>126</v>
      </c>
      <c r="H550">
        <v>0</v>
      </c>
      <c r="I550" t="s">
        <v>394</v>
      </c>
      <c r="J550" t="s">
        <v>1211</v>
      </c>
      <c r="K550">
        <v>2597</v>
      </c>
      <c r="L550">
        <v>1964</v>
      </c>
      <c r="M550">
        <v>0</v>
      </c>
      <c r="N550">
        <v>1296.5557510642011</v>
      </c>
      <c r="O550">
        <v>1297.072388404571</v>
      </c>
    </row>
    <row r="551" spans="1:15" x14ac:dyDescent="0.2">
      <c r="A551" s="1">
        <v>0</v>
      </c>
      <c r="B551">
        <v>19640500</v>
      </c>
      <c r="C551" t="s">
        <v>15</v>
      </c>
      <c r="D551" t="s">
        <v>105</v>
      </c>
      <c r="E551" t="s">
        <v>125</v>
      </c>
      <c r="F551" t="s">
        <v>126</v>
      </c>
      <c r="H551">
        <v>0</v>
      </c>
      <c r="I551" t="s">
        <v>395</v>
      </c>
      <c r="J551" t="s">
        <v>1211</v>
      </c>
      <c r="K551">
        <v>2538</v>
      </c>
      <c r="L551">
        <v>1964</v>
      </c>
      <c r="M551">
        <v>0</v>
      </c>
      <c r="N551">
        <v>1295.0557510642011</v>
      </c>
      <c r="O551">
        <v>1295.7973884045709</v>
      </c>
    </row>
    <row r="552" spans="1:15" x14ac:dyDescent="0.2">
      <c r="A552" s="1">
        <v>0</v>
      </c>
      <c r="B552">
        <v>19640500</v>
      </c>
      <c r="C552" t="s">
        <v>15</v>
      </c>
      <c r="D552" t="s">
        <v>105</v>
      </c>
      <c r="E552" t="s">
        <v>125</v>
      </c>
      <c r="F552" t="s">
        <v>126</v>
      </c>
      <c r="H552">
        <v>0</v>
      </c>
      <c r="I552" t="s">
        <v>351</v>
      </c>
      <c r="J552" t="s">
        <v>1207</v>
      </c>
      <c r="K552">
        <v>2598</v>
      </c>
      <c r="L552">
        <v>1964</v>
      </c>
      <c r="M552">
        <v>0</v>
      </c>
      <c r="N552">
        <v>1303.5892514280131</v>
      </c>
      <c r="O552">
        <v>1303.0508637138109</v>
      </c>
    </row>
    <row r="553" spans="1:15" x14ac:dyDescent="0.2">
      <c r="A553" s="1">
        <v>0</v>
      </c>
      <c r="B553">
        <v>19640500</v>
      </c>
      <c r="C553" t="s">
        <v>15</v>
      </c>
      <c r="D553" t="s">
        <v>105</v>
      </c>
      <c r="E553" t="s">
        <v>125</v>
      </c>
      <c r="F553" t="s">
        <v>126</v>
      </c>
      <c r="H553">
        <v>0</v>
      </c>
      <c r="I553" t="s">
        <v>396</v>
      </c>
      <c r="J553" t="s">
        <v>1195</v>
      </c>
      <c r="K553">
        <v>2584</v>
      </c>
      <c r="L553">
        <v>1964</v>
      </c>
      <c r="M553">
        <v>0</v>
      </c>
      <c r="N553">
        <v>1293.0557510642011</v>
      </c>
      <c r="O553">
        <v>1294.0973884045709</v>
      </c>
    </row>
    <row r="554" spans="1:15" x14ac:dyDescent="0.2">
      <c r="A554" s="1">
        <v>0</v>
      </c>
      <c r="B554">
        <v>19640500</v>
      </c>
      <c r="C554" t="s">
        <v>15</v>
      </c>
      <c r="D554" t="s">
        <v>105</v>
      </c>
      <c r="E554" t="s">
        <v>125</v>
      </c>
      <c r="F554" t="s">
        <v>126</v>
      </c>
      <c r="H554">
        <v>0</v>
      </c>
      <c r="I554" t="s">
        <v>397</v>
      </c>
      <c r="J554" t="s">
        <v>1203</v>
      </c>
      <c r="K554">
        <v>2546</v>
      </c>
      <c r="L554">
        <v>1964</v>
      </c>
      <c r="M554">
        <v>0</v>
      </c>
      <c r="N554">
        <v>1292.0557510642011</v>
      </c>
      <c r="O554">
        <v>1293.247388404571</v>
      </c>
    </row>
    <row r="555" spans="1:15" x14ac:dyDescent="0.2">
      <c r="A555" s="1">
        <v>0</v>
      </c>
      <c r="B555">
        <v>19640500</v>
      </c>
      <c r="C555" t="s">
        <v>15</v>
      </c>
      <c r="D555" t="s">
        <v>105</v>
      </c>
      <c r="E555" t="s">
        <v>125</v>
      </c>
      <c r="F555" t="s">
        <v>126</v>
      </c>
      <c r="H555">
        <v>0</v>
      </c>
      <c r="I555" t="s">
        <v>330</v>
      </c>
      <c r="J555" t="s">
        <v>1210</v>
      </c>
      <c r="K555">
        <v>2589</v>
      </c>
      <c r="L555">
        <v>1964</v>
      </c>
      <c r="M555">
        <v>0</v>
      </c>
      <c r="N555">
        <v>1291.963698772116</v>
      </c>
      <c r="O555">
        <v>1293.1691439562981</v>
      </c>
    </row>
    <row r="556" spans="1:15" x14ac:dyDescent="0.2">
      <c r="A556" s="1">
        <v>0</v>
      </c>
      <c r="B556">
        <v>19640500</v>
      </c>
      <c r="C556" t="s">
        <v>15</v>
      </c>
      <c r="D556" t="s">
        <v>105</v>
      </c>
      <c r="E556" t="s">
        <v>125</v>
      </c>
      <c r="F556" t="s">
        <v>126</v>
      </c>
      <c r="H556">
        <v>0</v>
      </c>
      <c r="I556" t="s">
        <v>398</v>
      </c>
      <c r="J556" t="s">
        <v>1195</v>
      </c>
      <c r="K556">
        <v>2606</v>
      </c>
      <c r="L556">
        <v>1964</v>
      </c>
      <c r="M556">
        <v>0</v>
      </c>
      <c r="N556">
        <v>1290.0557510642011</v>
      </c>
      <c r="O556">
        <v>1291.5473884045709</v>
      </c>
    </row>
    <row r="557" spans="1:15" x14ac:dyDescent="0.2">
      <c r="A557" s="1">
        <v>0</v>
      </c>
      <c r="B557">
        <v>19640500</v>
      </c>
      <c r="C557" t="s">
        <v>15</v>
      </c>
      <c r="D557" t="s">
        <v>105</v>
      </c>
      <c r="E557" t="s">
        <v>125</v>
      </c>
      <c r="F557" t="s">
        <v>126</v>
      </c>
      <c r="H557">
        <v>0</v>
      </c>
      <c r="I557" t="s">
        <v>399</v>
      </c>
      <c r="J557" t="s">
        <v>1210</v>
      </c>
      <c r="K557">
        <v>2537</v>
      </c>
      <c r="L557">
        <v>1964</v>
      </c>
      <c r="M557">
        <v>0</v>
      </c>
      <c r="N557">
        <v>1289.0557510642011</v>
      </c>
      <c r="O557">
        <v>1290.697388404571</v>
      </c>
    </row>
    <row r="558" spans="1:15" x14ac:dyDescent="0.2">
      <c r="A558" s="1">
        <v>0</v>
      </c>
      <c r="B558">
        <v>19640500</v>
      </c>
      <c r="C558" t="s">
        <v>15</v>
      </c>
      <c r="D558" t="s">
        <v>105</v>
      </c>
      <c r="E558" t="s">
        <v>125</v>
      </c>
      <c r="F558" t="s">
        <v>126</v>
      </c>
      <c r="H558">
        <v>0</v>
      </c>
      <c r="I558" t="s">
        <v>353</v>
      </c>
      <c r="J558" t="s">
        <v>1210</v>
      </c>
      <c r="K558">
        <v>2582</v>
      </c>
      <c r="L558">
        <v>1964</v>
      </c>
      <c r="M558">
        <v>0</v>
      </c>
      <c r="N558">
        <v>1294.994374455245</v>
      </c>
      <c r="O558">
        <v>1295.7452182869581</v>
      </c>
    </row>
    <row r="559" spans="1:15" x14ac:dyDescent="0.2">
      <c r="A559" s="1">
        <v>0</v>
      </c>
      <c r="B559">
        <v>19640500</v>
      </c>
      <c r="C559" t="s">
        <v>15</v>
      </c>
      <c r="D559" t="s">
        <v>105</v>
      </c>
      <c r="E559" t="s">
        <v>125</v>
      </c>
      <c r="F559" t="s">
        <v>126</v>
      </c>
      <c r="H559">
        <v>0</v>
      </c>
      <c r="I559" t="s">
        <v>400</v>
      </c>
      <c r="J559" t="s">
        <v>1208</v>
      </c>
      <c r="K559">
        <v>2596</v>
      </c>
      <c r="L559">
        <v>1964</v>
      </c>
      <c r="M559">
        <v>0</v>
      </c>
      <c r="N559">
        <v>1286.0557510642011</v>
      </c>
      <c r="O559">
        <v>1288.1473884045711</v>
      </c>
    </row>
    <row r="560" spans="1:15" x14ac:dyDescent="0.2">
      <c r="A560" s="1">
        <v>0</v>
      </c>
      <c r="B560">
        <v>19640500</v>
      </c>
      <c r="C560" t="s">
        <v>15</v>
      </c>
      <c r="D560" t="s">
        <v>105</v>
      </c>
      <c r="E560" t="s">
        <v>125</v>
      </c>
      <c r="F560" t="s">
        <v>126</v>
      </c>
      <c r="H560">
        <v>0</v>
      </c>
      <c r="I560" t="s">
        <v>401</v>
      </c>
      <c r="J560" t="s">
        <v>1213</v>
      </c>
      <c r="K560">
        <v>2599</v>
      </c>
      <c r="L560">
        <v>1964</v>
      </c>
      <c r="M560">
        <v>0</v>
      </c>
      <c r="N560">
        <v>1285.0557510642011</v>
      </c>
      <c r="O560">
        <v>1287.2973884045709</v>
      </c>
    </row>
    <row r="561" spans="1:15" x14ac:dyDescent="0.2">
      <c r="A561" s="1">
        <v>0</v>
      </c>
      <c r="B561">
        <v>19640500</v>
      </c>
      <c r="C561" t="s">
        <v>15</v>
      </c>
      <c r="D561" t="s">
        <v>105</v>
      </c>
      <c r="E561" t="s">
        <v>125</v>
      </c>
      <c r="F561" t="s">
        <v>126</v>
      </c>
      <c r="H561">
        <v>0</v>
      </c>
      <c r="I561" t="s">
        <v>299</v>
      </c>
      <c r="J561" t="s">
        <v>1206</v>
      </c>
      <c r="K561">
        <v>2588</v>
      </c>
      <c r="L561">
        <v>1964</v>
      </c>
      <c r="M561">
        <v>0</v>
      </c>
      <c r="N561">
        <v>1277.661075561937</v>
      </c>
      <c r="O561">
        <v>1281.0119142276469</v>
      </c>
    </row>
    <row r="562" spans="1:15" x14ac:dyDescent="0.2">
      <c r="A562" s="1">
        <v>877</v>
      </c>
      <c r="B562">
        <v>19660808</v>
      </c>
      <c r="C562" t="s">
        <v>27</v>
      </c>
      <c r="D562" t="s">
        <v>113</v>
      </c>
      <c r="E562" t="s">
        <v>124</v>
      </c>
      <c r="F562" t="s">
        <v>126</v>
      </c>
      <c r="G562" t="s">
        <v>127</v>
      </c>
      <c r="H562" t="s">
        <v>128</v>
      </c>
      <c r="I562" t="s">
        <v>376</v>
      </c>
      <c r="J562" t="s">
        <v>1202</v>
      </c>
      <c r="K562">
        <v>2520</v>
      </c>
      <c r="L562">
        <v>1967</v>
      </c>
      <c r="M562">
        <v>2</v>
      </c>
      <c r="N562">
        <v>1317.0473884045709</v>
      </c>
      <c r="O562">
        <v>1319.472895681097</v>
      </c>
    </row>
    <row r="563" spans="1:15" x14ac:dyDescent="0.2">
      <c r="A563" s="1">
        <v>878</v>
      </c>
      <c r="B563">
        <v>19660808</v>
      </c>
      <c r="C563" t="s">
        <v>27</v>
      </c>
      <c r="D563" t="s">
        <v>113</v>
      </c>
      <c r="E563" t="s">
        <v>124</v>
      </c>
      <c r="F563" t="s">
        <v>126</v>
      </c>
      <c r="G563" t="s">
        <v>127</v>
      </c>
      <c r="H563" t="s">
        <v>129</v>
      </c>
      <c r="I563" t="s">
        <v>375</v>
      </c>
      <c r="J563" t="s">
        <v>1202</v>
      </c>
      <c r="K563">
        <v>2419</v>
      </c>
      <c r="L563">
        <v>1967</v>
      </c>
      <c r="M563">
        <v>2</v>
      </c>
      <c r="N563">
        <v>1282.197388404571</v>
      </c>
      <c r="O563">
        <v>1283.9229308390829</v>
      </c>
    </row>
    <row r="564" spans="1:15" x14ac:dyDescent="0.2">
      <c r="A564" s="1">
        <v>879</v>
      </c>
      <c r="B564">
        <v>19660808</v>
      </c>
      <c r="C564" t="s">
        <v>27</v>
      </c>
      <c r="D564" t="s">
        <v>113</v>
      </c>
      <c r="E564" t="s">
        <v>124</v>
      </c>
      <c r="F564" t="s">
        <v>126</v>
      </c>
      <c r="G564" t="s">
        <v>127</v>
      </c>
      <c r="H564" t="s">
        <v>130</v>
      </c>
      <c r="I564" t="s">
        <v>378</v>
      </c>
      <c r="J564" t="s">
        <v>1199</v>
      </c>
      <c r="K564">
        <v>2510</v>
      </c>
      <c r="L564">
        <v>1967</v>
      </c>
      <c r="M564">
        <v>2</v>
      </c>
      <c r="N564">
        <v>1315.3473884045709</v>
      </c>
      <c r="O564">
        <v>1315.7875457780499</v>
      </c>
    </row>
    <row r="565" spans="1:15" x14ac:dyDescent="0.2">
      <c r="A565" s="1">
        <v>880</v>
      </c>
      <c r="B565">
        <v>19660808</v>
      </c>
      <c r="C565" t="s">
        <v>27</v>
      </c>
      <c r="D565" t="s">
        <v>113</v>
      </c>
      <c r="E565" t="s">
        <v>124</v>
      </c>
      <c r="F565" t="s">
        <v>126</v>
      </c>
      <c r="G565" t="s">
        <v>127</v>
      </c>
      <c r="H565" t="s">
        <v>131</v>
      </c>
      <c r="I565" t="s">
        <v>402</v>
      </c>
      <c r="J565" t="s">
        <v>1201</v>
      </c>
      <c r="K565">
        <v>2526</v>
      </c>
      <c r="L565">
        <v>1967</v>
      </c>
      <c r="M565">
        <v>2</v>
      </c>
      <c r="N565">
        <v>1300</v>
      </c>
      <c r="O565">
        <v>1299.57246071653</v>
      </c>
    </row>
    <row r="566" spans="1:15" x14ac:dyDescent="0.2">
      <c r="A566" s="1">
        <v>881</v>
      </c>
      <c r="B566">
        <v>19660808</v>
      </c>
      <c r="C566" t="s">
        <v>27</v>
      </c>
      <c r="D566" t="s">
        <v>113</v>
      </c>
      <c r="E566" t="s">
        <v>124</v>
      </c>
      <c r="F566" t="s">
        <v>126</v>
      </c>
      <c r="G566" t="s">
        <v>127</v>
      </c>
      <c r="H566" t="s">
        <v>132</v>
      </c>
      <c r="I566" t="s">
        <v>369</v>
      </c>
      <c r="J566" t="s">
        <v>1196</v>
      </c>
      <c r="K566">
        <v>2523</v>
      </c>
      <c r="L566">
        <v>1967</v>
      </c>
      <c r="M566">
        <v>2</v>
      </c>
      <c r="N566">
        <v>1319.6018831264071</v>
      </c>
      <c r="O566">
        <v>1318.0053833993029</v>
      </c>
    </row>
    <row r="567" spans="1:15" x14ac:dyDescent="0.2">
      <c r="A567" s="1">
        <v>882</v>
      </c>
      <c r="B567">
        <v>19660808</v>
      </c>
      <c r="C567" t="s">
        <v>27</v>
      </c>
      <c r="D567" t="s">
        <v>113</v>
      </c>
      <c r="E567" t="s">
        <v>124</v>
      </c>
      <c r="F567" t="s">
        <v>126</v>
      </c>
      <c r="G567" t="s">
        <v>127</v>
      </c>
      <c r="H567" t="s">
        <v>133</v>
      </c>
      <c r="I567" t="s">
        <v>377</v>
      </c>
      <c r="J567" t="s">
        <v>1198</v>
      </c>
      <c r="K567">
        <v>2484</v>
      </c>
      <c r="L567">
        <v>1967</v>
      </c>
      <c r="M567">
        <v>2</v>
      </c>
      <c r="N567">
        <v>1316.197388404571</v>
      </c>
      <c r="O567">
        <v>1313.6302203306279</v>
      </c>
    </row>
    <row r="568" spans="1:15" x14ac:dyDescent="0.2">
      <c r="A568" s="1">
        <v>935</v>
      </c>
      <c r="B568">
        <v>19670113</v>
      </c>
      <c r="C568" t="s">
        <v>28</v>
      </c>
      <c r="D568" t="s">
        <v>104</v>
      </c>
      <c r="E568" t="s">
        <v>124</v>
      </c>
      <c r="F568" t="s">
        <v>126</v>
      </c>
      <c r="G568" t="s">
        <v>127</v>
      </c>
      <c r="H568" t="s">
        <v>128</v>
      </c>
      <c r="I568" t="s">
        <v>355</v>
      </c>
      <c r="J568" t="s">
        <v>1207</v>
      </c>
      <c r="K568">
        <v>2517</v>
      </c>
      <c r="L568">
        <v>1967</v>
      </c>
      <c r="M568">
        <v>9</v>
      </c>
      <c r="N568">
        <v>1286.292180738159</v>
      </c>
      <c r="O568">
        <v>1291.035936038023</v>
      </c>
    </row>
    <row r="569" spans="1:15" x14ac:dyDescent="0.2">
      <c r="A569" s="1">
        <v>936</v>
      </c>
      <c r="B569">
        <v>19670113</v>
      </c>
      <c r="C569" t="s">
        <v>28</v>
      </c>
      <c r="D569" t="s">
        <v>104</v>
      </c>
      <c r="E569" t="s">
        <v>124</v>
      </c>
      <c r="F569" t="s">
        <v>126</v>
      </c>
      <c r="G569" t="s">
        <v>127</v>
      </c>
      <c r="H569" t="s">
        <v>129</v>
      </c>
      <c r="I569" t="s">
        <v>403</v>
      </c>
      <c r="J569" t="s">
        <v>1202</v>
      </c>
      <c r="K569">
        <v>2403</v>
      </c>
      <c r="L569">
        <v>1967</v>
      </c>
      <c r="M569">
        <v>9</v>
      </c>
      <c r="N569">
        <v>1300</v>
      </c>
      <c r="O569">
        <v>1303.5468228177569</v>
      </c>
    </row>
    <row r="570" spans="1:15" x14ac:dyDescent="0.2">
      <c r="A570" s="1">
        <v>937</v>
      </c>
      <c r="B570">
        <v>19670113</v>
      </c>
      <c r="C570" t="s">
        <v>28</v>
      </c>
      <c r="D570" t="s">
        <v>104</v>
      </c>
      <c r="E570" t="s">
        <v>124</v>
      </c>
      <c r="F570" t="s">
        <v>126</v>
      </c>
      <c r="G570" t="s">
        <v>127</v>
      </c>
      <c r="H570" t="s">
        <v>130</v>
      </c>
      <c r="I570" t="s">
        <v>404</v>
      </c>
      <c r="J570" t="s">
        <v>1202</v>
      </c>
      <c r="K570">
        <v>2424</v>
      </c>
      <c r="L570">
        <v>1967</v>
      </c>
      <c r="M570">
        <v>9</v>
      </c>
      <c r="N570">
        <v>1300</v>
      </c>
      <c r="O570">
        <v>1302.5468228177569</v>
      </c>
    </row>
    <row r="571" spans="1:15" x14ac:dyDescent="0.2">
      <c r="A571" s="1">
        <v>938</v>
      </c>
      <c r="B571">
        <v>19670113</v>
      </c>
      <c r="C571" t="s">
        <v>28</v>
      </c>
      <c r="D571" t="s">
        <v>104</v>
      </c>
      <c r="E571" t="s">
        <v>124</v>
      </c>
      <c r="F571" t="s">
        <v>126</v>
      </c>
      <c r="G571" t="s">
        <v>127</v>
      </c>
      <c r="H571" t="s">
        <v>131</v>
      </c>
      <c r="I571" t="s">
        <v>377</v>
      </c>
      <c r="J571" t="s">
        <v>1198</v>
      </c>
      <c r="K571">
        <v>2484</v>
      </c>
      <c r="L571">
        <v>1967</v>
      </c>
      <c r="M571">
        <v>9</v>
      </c>
      <c r="N571">
        <v>1313.6302203306279</v>
      </c>
      <c r="O571">
        <v>1314.981080366688</v>
      </c>
    </row>
    <row r="572" spans="1:15" x14ac:dyDescent="0.2">
      <c r="A572" s="1">
        <v>939</v>
      </c>
      <c r="B572">
        <v>19670113</v>
      </c>
      <c r="C572" t="s">
        <v>28</v>
      </c>
      <c r="D572" t="s">
        <v>104</v>
      </c>
      <c r="E572" t="s">
        <v>124</v>
      </c>
      <c r="F572" t="s">
        <v>126</v>
      </c>
      <c r="G572" t="s">
        <v>127</v>
      </c>
      <c r="H572" t="s">
        <v>132</v>
      </c>
      <c r="I572" t="s">
        <v>402</v>
      </c>
      <c r="J572" t="s">
        <v>1201</v>
      </c>
      <c r="K572">
        <v>2526</v>
      </c>
      <c r="L572">
        <v>1967</v>
      </c>
      <c r="M572">
        <v>9</v>
      </c>
      <c r="N572">
        <v>1299.57246071653</v>
      </c>
      <c r="O572">
        <v>1300.125431119837</v>
      </c>
    </row>
    <row r="573" spans="1:15" x14ac:dyDescent="0.2">
      <c r="A573" s="1">
        <v>940</v>
      </c>
      <c r="B573">
        <v>19670113</v>
      </c>
      <c r="C573" t="s">
        <v>28</v>
      </c>
      <c r="D573" t="s">
        <v>104</v>
      </c>
      <c r="E573" t="s">
        <v>124</v>
      </c>
      <c r="F573" t="s">
        <v>126</v>
      </c>
      <c r="G573" t="s">
        <v>127</v>
      </c>
      <c r="H573" t="s">
        <v>133</v>
      </c>
      <c r="I573" t="s">
        <v>376</v>
      </c>
      <c r="J573" t="s">
        <v>1202</v>
      </c>
      <c r="K573">
        <v>2520</v>
      </c>
      <c r="L573">
        <v>1967</v>
      </c>
      <c r="M573">
        <v>9</v>
      </c>
      <c r="N573">
        <v>1319.472895681097</v>
      </c>
      <c r="O573">
        <v>1318.739860190452</v>
      </c>
    </row>
    <row r="574" spans="1:15" x14ac:dyDescent="0.2">
      <c r="A574" s="1">
        <v>941</v>
      </c>
      <c r="B574">
        <v>19670113</v>
      </c>
      <c r="C574" t="s">
        <v>28</v>
      </c>
      <c r="D574" t="s">
        <v>104</v>
      </c>
      <c r="E574" t="s">
        <v>124</v>
      </c>
      <c r="F574" t="s">
        <v>126</v>
      </c>
      <c r="G574" t="s">
        <v>127</v>
      </c>
      <c r="H574" t="s">
        <v>134</v>
      </c>
      <c r="I574" t="s">
        <v>405</v>
      </c>
      <c r="J574" t="s">
        <v>1196</v>
      </c>
      <c r="K574">
        <v>2528</v>
      </c>
      <c r="L574">
        <v>1967</v>
      </c>
      <c r="M574">
        <v>9</v>
      </c>
      <c r="N574">
        <v>1300</v>
      </c>
      <c r="O574">
        <v>1298.5468228177569</v>
      </c>
    </row>
    <row r="575" spans="1:15" x14ac:dyDescent="0.2">
      <c r="A575" s="1">
        <v>942</v>
      </c>
      <c r="B575">
        <v>19670113</v>
      </c>
      <c r="C575" t="s">
        <v>28</v>
      </c>
      <c r="D575" t="s">
        <v>104</v>
      </c>
      <c r="E575" t="s">
        <v>124</v>
      </c>
      <c r="F575" t="s">
        <v>126</v>
      </c>
      <c r="G575" t="s">
        <v>127</v>
      </c>
      <c r="H575" t="s">
        <v>163</v>
      </c>
      <c r="I575" t="s">
        <v>341</v>
      </c>
      <c r="J575" t="s">
        <v>1196</v>
      </c>
      <c r="K575">
        <v>2560</v>
      </c>
      <c r="L575">
        <v>1967</v>
      </c>
      <c r="M575">
        <v>9</v>
      </c>
      <c r="N575">
        <v>1297.811595583873</v>
      </c>
      <c r="O575">
        <v>1295.3898835698201</v>
      </c>
    </row>
    <row r="576" spans="1:15" x14ac:dyDescent="0.2">
      <c r="A576" s="1">
        <v>943</v>
      </c>
      <c r="B576">
        <v>19670113</v>
      </c>
      <c r="C576" t="s">
        <v>28</v>
      </c>
      <c r="D576" t="s">
        <v>104</v>
      </c>
      <c r="E576" t="s">
        <v>124</v>
      </c>
      <c r="F576" t="s">
        <v>126</v>
      </c>
      <c r="G576" t="s">
        <v>127</v>
      </c>
      <c r="H576" t="s">
        <v>135</v>
      </c>
      <c r="I576" t="s">
        <v>406</v>
      </c>
      <c r="J576" t="s">
        <v>1196</v>
      </c>
      <c r="K576">
        <v>3884</v>
      </c>
      <c r="L576">
        <v>1967</v>
      </c>
      <c r="M576">
        <v>9</v>
      </c>
      <c r="N576">
        <v>1300</v>
      </c>
      <c r="O576">
        <v>1296.5468228177569</v>
      </c>
    </row>
    <row r="577" spans="1:15" x14ac:dyDescent="0.2">
      <c r="A577" s="1">
        <v>944</v>
      </c>
      <c r="B577">
        <v>19670113</v>
      </c>
      <c r="C577" t="s">
        <v>28</v>
      </c>
      <c r="D577" t="s">
        <v>104</v>
      </c>
      <c r="E577" t="s">
        <v>124</v>
      </c>
      <c r="F577" t="s">
        <v>126</v>
      </c>
      <c r="G577" t="s">
        <v>127</v>
      </c>
      <c r="H577" t="s">
        <v>136</v>
      </c>
      <c r="I577" t="s">
        <v>378</v>
      </c>
      <c r="J577" t="s">
        <v>1199</v>
      </c>
      <c r="K577">
        <v>2510</v>
      </c>
      <c r="L577">
        <v>1967</v>
      </c>
      <c r="M577">
        <v>9</v>
      </c>
      <c r="N577">
        <v>1315.7875457780499</v>
      </c>
      <c r="O577">
        <v>1311.107416272489</v>
      </c>
    </row>
    <row r="578" spans="1:15" x14ac:dyDescent="0.2">
      <c r="A578" s="1">
        <v>945</v>
      </c>
      <c r="B578">
        <v>19670118</v>
      </c>
      <c r="C578" t="s">
        <v>29</v>
      </c>
      <c r="D578" t="s">
        <v>107</v>
      </c>
      <c r="E578" t="s">
        <v>124</v>
      </c>
      <c r="F578" t="s">
        <v>126</v>
      </c>
      <c r="G578" t="s">
        <v>127</v>
      </c>
      <c r="H578" t="s">
        <v>128</v>
      </c>
      <c r="I578" t="s">
        <v>376</v>
      </c>
      <c r="J578" t="s">
        <v>1202</v>
      </c>
      <c r="K578">
        <v>2520</v>
      </c>
      <c r="L578">
        <v>1967</v>
      </c>
      <c r="M578">
        <v>10</v>
      </c>
      <c r="N578">
        <v>1318.739860190452</v>
      </c>
      <c r="O578">
        <v>1322.9853893336331</v>
      </c>
    </row>
    <row r="579" spans="1:15" x14ac:dyDescent="0.2">
      <c r="A579" s="1">
        <v>946</v>
      </c>
      <c r="B579">
        <v>19670118</v>
      </c>
      <c r="C579" t="s">
        <v>29</v>
      </c>
      <c r="D579" t="s">
        <v>107</v>
      </c>
      <c r="E579" t="s">
        <v>124</v>
      </c>
      <c r="F579" t="s">
        <v>126</v>
      </c>
      <c r="G579" t="s">
        <v>127</v>
      </c>
      <c r="H579" t="s">
        <v>129</v>
      </c>
      <c r="I579" t="s">
        <v>407</v>
      </c>
      <c r="J579" t="s">
        <v>1197</v>
      </c>
      <c r="K579">
        <v>2561</v>
      </c>
      <c r="L579">
        <v>1967</v>
      </c>
      <c r="M579">
        <v>10</v>
      </c>
      <c r="N579">
        <v>1300</v>
      </c>
      <c r="O579">
        <v>1303.514786760401</v>
      </c>
    </row>
    <row r="580" spans="1:15" x14ac:dyDescent="0.2">
      <c r="A580" s="1">
        <v>947</v>
      </c>
      <c r="B580">
        <v>19670118</v>
      </c>
      <c r="C580" t="s">
        <v>29</v>
      </c>
      <c r="D580" t="s">
        <v>107</v>
      </c>
      <c r="E580" t="s">
        <v>124</v>
      </c>
      <c r="F580" t="s">
        <v>126</v>
      </c>
      <c r="G580" t="s">
        <v>127</v>
      </c>
      <c r="H580" t="s">
        <v>130</v>
      </c>
      <c r="I580" t="s">
        <v>375</v>
      </c>
      <c r="J580" t="s">
        <v>1202</v>
      </c>
      <c r="K580">
        <v>2419</v>
      </c>
      <c r="L580">
        <v>1967</v>
      </c>
      <c r="M580">
        <v>10</v>
      </c>
      <c r="N580">
        <v>1283.9229308390829</v>
      </c>
      <c r="O580">
        <v>1286.668706517067</v>
      </c>
    </row>
    <row r="581" spans="1:15" x14ac:dyDescent="0.2">
      <c r="A581" s="1">
        <v>948</v>
      </c>
      <c r="B581">
        <v>19670118</v>
      </c>
      <c r="C581" t="s">
        <v>29</v>
      </c>
      <c r="D581" t="s">
        <v>107</v>
      </c>
      <c r="E581" t="s">
        <v>124</v>
      </c>
      <c r="F581" t="s">
        <v>126</v>
      </c>
      <c r="G581" t="s">
        <v>127</v>
      </c>
      <c r="H581" t="s">
        <v>131</v>
      </c>
      <c r="I581" t="s">
        <v>355</v>
      </c>
      <c r="J581" t="s">
        <v>1207</v>
      </c>
      <c r="K581">
        <v>2517</v>
      </c>
      <c r="L581">
        <v>1967</v>
      </c>
      <c r="M581">
        <v>10</v>
      </c>
      <c r="N581">
        <v>1291.035936038023</v>
      </c>
      <c r="O581">
        <v>1292.6795858327071</v>
      </c>
    </row>
    <row r="582" spans="1:15" x14ac:dyDescent="0.2">
      <c r="A582" s="1">
        <v>949</v>
      </c>
      <c r="B582">
        <v>19670118</v>
      </c>
      <c r="C582" t="s">
        <v>29</v>
      </c>
      <c r="D582" t="s">
        <v>107</v>
      </c>
      <c r="E582" t="s">
        <v>124</v>
      </c>
      <c r="F582" t="s">
        <v>126</v>
      </c>
      <c r="G582" t="s">
        <v>127</v>
      </c>
      <c r="H582" t="s">
        <v>132</v>
      </c>
      <c r="I582" t="s">
        <v>341</v>
      </c>
      <c r="J582" t="s">
        <v>1196</v>
      </c>
      <c r="K582">
        <v>2560</v>
      </c>
      <c r="L582">
        <v>1967</v>
      </c>
      <c r="M582">
        <v>10</v>
      </c>
      <c r="N582">
        <v>1295.3898835698201</v>
      </c>
      <c r="O582">
        <v>1295.970956364062</v>
      </c>
    </row>
    <row r="583" spans="1:15" x14ac:dyDescent="0.2">
      <c r="A583" s="1">
        <v>950</v>
      </c>
      <c r="B583">
        <v>19670118</v>
      </c>
      <c r="C583" t="s">
        <v>29</v>
      </c>
      <c r="D583" t="s">
        <v>107</v>
      </c>
      <c r="E583" t="s">
        <v>124</v>
      </c>
      <c r="F583" t="s">
        <v>126</v>
      </c>
      <c r="G583" t="s">
        <v>127</v>
      </c>
      <c r="H583" t="s">
        <v>133</v>
      </c>
      <c r="I583" t="s">
        <v>408</v>
      </c>
      <c r="J583" t="s">
        <v>1196</v>
      </c>
      <c r="K583">
        <v>2487</v>
      </c>
      <c r="L583">
        <v>1967</v>
      </c>
      <c r="M583">
        <v>10</v>
      </c>
      <c r="N583">
        <v>1300</v>
      </c>
      <c r="O583">
        <v>1299.514786760401</v>
      </c>
    </row>
    <row r="584" spans="1:15" x14ac:dyDescent="0.2">
      <c r="A584" s="1">
        <v>951</v>
      </c>
      <c r="B584">
        <v>19670118</v>
      </c>
      <c r="C584" t="s">
        <v>29</v>
      </c>
      <c r="D584" t="s">
        <v>107</v>
      </c>
      <c r="E584" t="s">
        <v>124</v>
      </c>
      <c r="F584" t="s">
        <v>126</v>
      </c>
      <c r="G584" t="s">
        <v>127</v>
      </c>
      <c r="H584" t="s">
        <v>134</v>
      </c>
      <c r="I584" t="s">
        <v>404</v>
      </c>
      <c r="J584" t="s">
        <v>1202</v>
      </c>
      <c r="K584">
        <v>2424</v>
      </c>
      <c r="L584">
        <v>1967</v>
      </c>
      <c r="M584">
        <v>10</v>
      </c>
      <c r="N584">
        <v>1302.5468228177569</v>
      </c>
      <c r="O584">
        <v>1301.0249866631541</v>
      </c>
    </row>
    <row r="585" spans="1:15" x14ac:dyDescent="0.2">
      <c r="A585" s="1">
        <v>952</v>
      </c>
      <c r="B585">
        <v>19670118</v>
      </c>
      <c r="C585" t="s">
        <v>29</v>
      </c>
      <c r="D585" t="s">
        <v>107</v>
      </c>
      <c r="E585" t="s">
        <v>124</v>
      </c>
      <c r="F585" t="s">
        <v>126</v>
      </c>
      <c r="G585" t="s">
        <v>127</v>
      </c>
      <c r="H585" t="s">
        <v>163</v>
      </c>
      <c r="I585" t="s">
        <v>402</v>
      </c>
      <c r="J585" t="s">
        <v>1201</v>
      </c>
      <c r="K585">
        <v>2526</v>
      </c>
      <c r="L585">
        <v>1967</v>
      </c>
      <c r="M585">
        <v>10</v>
      </c>
      <c r="N585">
        <v>1300.125431119837</v>
      </c>
      <c r="O585">
        <v>1297.638414205195</v>
      </c>
    </row>
    <row r="586" spans="1:15" x14ac:dyDescent="0.2">
      <c r="A586" s="1">
        <v>953</v>
      </c>
      <c r="B586">
        <v>19670118</v>
      </c>
      <c r="C586" t="s">
        <v>29</v>
      </c>
      <c r="D586" t="s">
        <v>107</v>
      </c>
      <c r="E586" t="s">
        <v>124</v>
      </c>
      <c r="F586" t="s">
        <v>126</v>
      </c>
      <c r="G586" t="s">
        <v>127</v>
      </c>
      <c r="H586" t="s">
        <v>135</v>
      </c>
      <c r="I586" t="s">
        <v>403</v>
      </c>
      <c r="J586" t="s">
        <v>1202</v>
      </c>
      <c r="K586">
        <v>2403</v>
      </c>
      <c r="L586">
        <v>1967</v>
      </c>
      <c r="M586">
        <v>10</v>
      </c>
      <c r="N586">
        <v>1303.5468228177569</v>
      </c>
      <c r="O586">
        <v>1300.010607242566</v>
      </c>
    </row>
    <row r="587" spans="1:15" x14ac:dyDescent="0.2">
      <c r="A587" s="1">
        <v>954</v>
      </c>
      <c r="B587">
        <v>19670118</v>
      </c>
      <c r="C587" t="s">
        <v>29</v>
      </c>
      <c r="D587" t="s">
        <v>107</v>
      </c>
      <c r="E587" t="s">
        <v>124</v>
      </c>
      <c r="F587" t="s">
        <v>126</v>
      </c>
      <c r="G587" t="s">
        <v>127</v>
      </c>
      <c r="H587" t="s">
        <v>136</v>
      </c>
      <c r="I587" t="s">
        <v>377</v>
      </c>
      <c r="J587" t="s">
        <v>1198</v>
      </c>
      <c r="K587">
        <v>2484</v>
      </c>
      <c r="L587">
        <v>1967</v>
      </c>
      <c r="M587">
        <v>10</v>
      </c>
      <c r="N587">
        <v>1314.981080366688</v>
      </c>
      <c r="O587">
        <v>1310.280548080229</v>
      </c>
    </row>
    <row r="588" spans="1:15" x14ac:dyDescent="0.2">
      <c r="A588" s="1">
        <v>995</v>
      </c>
      <c r="B588">
        <v>19670303</v>
      </c>
      <c r="C588" t="s">
        <v>30</v>
      </c>
      <c r="D588" t="s">
        <v>106</v>
      </c>
      <c r="E588" t="s">
        <v>124</v>
      </c>
      <c r="F588" t="s">
        <v>126</v>
      </c>
      <c r="G588" t="s">
        <v>127</v>
      </c>
      <c r="H588" t="s">
        <v>128</v>
      </c>
      <c r="I588" t="s">
        <v>377</v>
      </c>
      <c r="J588" t="s">
        <v>1198</v>
      </c>
      <c r="K588">
        <v>2484</v>
      </c>
      <c r="L588">
        <v>1967</v>
      </c>
      <c r="M588">
        <v>15</v>
      </c>
      <c r="N588">
        <v>1310.280548080229</v>
      </c>
      <c r="O588">
        <v>1314.178816092395</v>
      </c>
    </row>
    <row r="589" spans="1:15" x14ac:dyDescent="0.2">
      <c r="A589" s="1">
        <v>996</v>
      </c>
      <c r="B589">
        <v>19670303</v>
      </c>
      <c r="C589" t="s">
        <v>30</v>
      </c>
      <c r="D589" t="s">
        <v>106</v>
      </c>
      <c r="E589" t="s">
        <v>124</v>
      </c>
      <c r="F589" t="s">
        <v>126</v>
      </c>
      <c r="G589" t="s">
        <v>127</v>
      </c>
      <c r="H589" t="s">
        <v>128</v>
      </c>
      <c r="I589" t="s">
        <v>376</v>
      </c>
      <c r="J589" t="s">
        <v>1202</v>
      </c>
      <c r="K589">
        <v>2520</v>
      </c>
      <c r="L589">
        <v>1967</v>
      </c>
      <c r="M589">
        <v>15</v>
      </c>
      <c r="N589">
        <v>1322.9853893336331</v>
      </c>
      <c r="O589">
        <v>1326.7012383955339</v>
      </c>
    </row>
    <row r="590" spans="1:15" x14ac:dyDescent="0.2">
      <c r="A590" s="1">
        <v>997</v>
      </c>
      <c r="B590">
        <v>19670303</v>
      </c>
      <c r="C590" t="s">
        <v>30</v>
      </c>
      <c r="D590" t="s">
        <v>106</v>
      </c>
      <c r="E590" t="s">
        <v>124</v>
      </c>
      <c r="F590" t="s">
        <v>126</v>
      </c>
      <c r="G590" t="s">
        <v>127</v>
      </c>
      <c r="H590" t="s">
        <v>130</v>
      </c>
      <c r="I590" t="s">
        <v>404</v>
      </c>
      <c r="J590" t="s">
        <v>1202</v>
      </c>
      <c r="K590">
        <v>2424</v>
      </c>
      <c r="L590">
        <v>1967</v>
      </c>
      <c r="M590">
        <v>15</v>
      </c>
      <c r="N590">
        <v>1301.0249866631541</v>
      </c>
      <c r="O590">
        <v>1302.556346639826</v>
      </c>
    </row>
    <row r="591" spans="1:15" x14ac:dyDescent="0.2">
      <c r="A591" s="1">
        <v>998</v>
      </c>
      <c r="B591">
        <v>19670303</v>
      </c>
      <c r="C591" t="s">
        <v>30</v>
      </c>
      <c r="D591" t="s">
        <v>106</v>
      </c>
      <c r="E591" t="s">
        <v>124</v>
      </c>
      <c r="F591" t="s">
        <v>126</v>
      </c>
      <c r="G591" t="s">
        <v>127</v>
      </c>
      <c r="H591" t="s">
        <v>131</v>
      </c>
      <c r="I591" t="s">
        <v>409</v>
      </c>
      <c r="J591" t="s">
        <v>1197</v>
      </c>
      <c r="K591">
        <v>2481</v>
      </c>
      <c r="L591">
        <v>1967</v>
      </c>
      <c r="M591">
        <v>15</v>
      </c>
      <c r="N591">
        <v>1300</v>
      </c>
      <c r="O591">
        <v>1300.546099660688</v>
      </c>
    </row>
    <row r="592" spans="1:15" x14ac:dyDescent="0.2">
      <c r="A592" s="1">
        <v>999</v>
      </c>
      <c r="B592">
        <v>19670303</v>
      </c>
      <c r="C592" t="s">
        <v>30</v>
      </c>
      <c r="D592" t="s">
        <v>106</v>
      </c>
      <c r="E592" t="s">
        <v>124</v>
      </c>
      <c r="F592" t="s">
        <v>126</v>
      </c>
      <c r="G592" t="s">
        <v>127</v>
      </c>
      <c r="H592" t="s">
        <v>132</v>
      </c>
      <c r="I592" t="s">
        <v>375</v>
      </c>
      <c r="J592" t="s">
        <v>1202</v>
      </c>
      <c r="K592">
        <v>2419</v>
      </c>
      <c r="L592">
        <v>1967</v>
      </c>
      <c r="M592">
        <v>15</v>
      </c>
      <c r="N592">
        <v>1286.668706517067</v>
      </c>
      <c r="O592">
        <v>1286.406349017142</v>
      </c>
    </row>
    <row r="593" spans="1:15" x14ac:dyDescent="0.2">
      <c r="A593" s="1">
        <v>1000</v>
      </c>
      <c r="B593">
        <v>19670303</v>
      </c>
      <c r="C593" t="s">
        <v>30</v>
      </c>
      <c r="D593" t="s">
        <v>106</v>
      </c>
      <c r="E593" t="s">
        <v>124</v>
      </c>
      <c r="F593" t="s">
        <v>126</v>
      </c>
      <c r="G593" t="s">
        <v>127</v>
      </c>
      <c r="H593" t="s">
        <v>133</v>
      </c>
      <c r="I593" t="s">
        <v>410</v>
      </c>
      <c r="J593" t="s">
        <v>1199</v>
      </c>
      <c r="K593">
        <v>2475</v>
      </c>
      <c r="L593">
        <v>1967</v>
      </c>
      <c r="M593">
        <v>15</v>
      </c>
      <c r="N593">
        <v>1300</v>
      </c>
      <c r="O593">
        <v>1298.546099660688</v>
      </c>
    </row>
    <row r="594" spans="1:15" x14ac:dyDescent="0.2">
      <c r="A594" s="1">
        <v>1001</v>
      </c>
      <c r="B594">
        <v>19670303</v>
      </c>
      <c r="C594" t="s">
        <v>30</v>
      </c>
      <c r="D594" t="s">
        <v>106</v>
      </c>
      <c r="E594" t="s">
        <v>124</v>
      </c>
      <c r="F594" t="s">
        <v>126</v>
      </c>
      <c r="G594" t="s">
        <v>127</v>
      </c>
      <c r="H594" t="s">
        <v>134</v>
      </c>
      <c r="I594" t="s">
        <v>378</v>
      </c>
      <c r="J594" t="s">
        <v>1199</v>
      </c>
      <c r="K594">
        <v>2510</v>
      </c>
      <c r="L594">
        <v>1967</v>
      </c>
      <c r="M594">
        <v>15</v>
      </c>
      <c r="N594">
        <v>1311.107416272489</v>
      </c>
      <c r="O594">
        <v>1308.4937984182379</v>
      </c>
    </row>
    <row r="595" spans="1:15" x14ac:dyDescent="0.2">
      <c r="A595" s="1">
        <v>1002</v>
      </c>
      <c r="B595">
        <v>19670303</v>
      </c>
      <c r="C595" t="s">
        <v>30</v>
      </c>
      <c r="D595" t="s">
        <v>106</v>
      </c>
      <c r="E595" t="s">
        <v>124</v>
      </c>
      <c r="F595" t="s">
        <v>126</v>
      </c>
      <c r="G595" t="s">
        <v>127</v>
      </c>
      <c r="H595" t="s">
        <v>163</v>
      </c>
      <c r="I595" t="s">
        <v>411</v>
      </c>
      <c r="J595" t="s">
        <v>1202</v>
      </c>
      <c r="K595">
        <v>2480</v>
      </c>
      <c r="L595">
        <v>1967</v>
      </c>
      <c r="M595">
        <v>15</v>
      </c>
      <c r="N595">
        <v>1300</v>
      </c>
      <c r="O595">
        <v>1296.546099660688</v>
      </c>
    </row>
    <row r="596" spans="1:15" x14ac:dyDescent="0.2">
      <c r="A596" s="1">
        <v>1003</v>
      </c>
      <c r="B596">
        <v>19670303</v>
      </c>
      <c r="C596" t="s">
        <v>30</v>
      </c>
      <c r="D596" t="s">
        <v>106</v>
      </c>
      <c r="E596" t="s">
        <v>124</v>
      </c>
      <c r="F596" t="s">
        <v>126</v>
      </c>
      <c r="G596" t="s">
        <v>127</v>
      </c>
      <c r="H596" t="s">
        <v>135</v>
      </c>
      <c r="I596" t="s">
        <v>412</v>
      </c>
      <c r="J596" t="s">
        <v>1198</v>
      </c>
      <c r="K596">
        <v>2540</v>
      </c>
      <c r="L596">
        <v>1967</v>
      </c>
      <c r="M596">
        <v>15</v>
      </c>
      <c r="N596">
        <v>1300</v>
      </c>
      <c r="O596">
        <v>1295.546099660688</v>
      </c>
    </row>
    <row r="597" spans="1:15" x14ac:dyDescent="0.2">
      <c r="A597" s="1">
        <v>1004</v>
      </c>
      <c r="B597">
        <v>19670303</v>
      </c>
      <c r="C597" t="s">
        <v>30</v>
      </c>
      <c r="D597" t="s">
        <v>106</v>
      </c>
      <c r="E597" t="s">
        <v>124</v>
      </c>
      <c r="F597" t="s">
        <v>126</v>
      </c>
      <c r="G597" t="s">
        <v>127</v>
      </c>
      <c r="H597" t="s">
        <v>136</v>
      </c>
      <c r="I597" t="s">
        <v>413</v>
      </c>
      <c r="J597" t="s">
        <v>1202</v>
      </c>
      <c r="K597">
        <v>2349</v>
      </c>
      <c r="L597">
        <v>1967</v>
      </c>
      <c r="M597">
        <v>15</v>
      </c>
      <c r="N597">
        <v>1300</v>
      </c>
      <c r="O597">
        <v>1302.546099660688</v>
      </c>
    </row>
    <row r="598" spans="1:15" x14ac:dyDescent="0.2">
      <c r="A598" s="1">
        <v>1005</v>
      </c>
      <c r="B598">
        <v>19670310</v>
      </c>
      <c r="C598" t="s">
        <v>31</v>
      </c>
      <c r="D598" t="s">
        <v>110</v>
      </c>
      <c r="E598" t="s">
        <v>124</v>
      </c>
      <c r="F598" t="s">
        <v>126</v>
      </c>
      <c r="G598" t="s">
        <v>127</v>
      </c>
      <c r="H598" t="s">
        <v>128</v>
      </c>
      <c r="I598" t="s">
        <v>403</v>
      </c>
      <c r="J598" t="s">
        <v>1202</v>
      </c>
      <c r="K598">
        <v>2403</v>
      </c>
      <c r="L598">
        <v>1967</v>
      </c>
      <c r="M598">
        <v>16</v>
      </c>
      <c r="N598">
        <v>1300.010607242566</v>
      </c>
      <c r="O598">
        <v>1304.5066675125461</v>
      </c>
    </row>
    <row r="599" spans="1:15" x14ac:dyDescent="0.2">
      <c r="A599" s="1">
        <v>1006</v>
      </c>
      <c r="B599">
        <v>19670310</v>
      </c>
      <c r="C599" t="s">
        <v>31</v>
      </c>
      <c r="D599" t="s">
        <v>110</v>
      </c>
      <c r="E599" t="s">
        <v>124</v>
      </c>
      <c r="F599" t="s">
        <v>126</v>
      </c>
      <c r="G599" t="s">
        <v>127</v>
      </c>
      <c r="H599" t="s">
        <v>129</v>
      </c>
      <c r="I599" t="s">
        <v>407</v>
      </c>
      <c r="J599" t="s">
        <v>1197</v>
      </c>
      <c r="K599">
        <v>2561</v>
      </c>
      <c r="L599">
        <v>1967</v>
      </c>
      <c r="M599">
        <v>16</v>
      </c>
      <c r="N599">
        <v>1303.514786760401</v>
      </c>
      <c r="O599">
        <v>1306.960438256295</v>
      </c>
    </row>
    <row r="600" spans="1:15" x14ac:dyDescent="0.2">
      <c r="A600" s="1">
        <v>1007</v>
      </c>
      <c r="B600">
        <v>19670310</v>
      </c>
      <c r="C600" t="s">
        <v>31</v>
      </c>
      <c r="D600" t="s">
        <v>110</v>
      </c>
      <c r="E600" t="s">
        <v>124</v>
      </c>
      <c r="F600" t="s">
        <v>126</v>
      </c>
      <c r="G600" t="s">
        <v>127</v>
      </c>
      <c r="H600" t="s">
        <v>130</v>
      </c>
      <c r="I600" t="s">
        <v>375</v>
      </c>
      <c r="J600" t="s">
        <v>1202</v>
      </c>
      <c r="K600">
        <v>2419</v>
      </c>
      <c r="L600">
        <v>1967</v>
      </c>
      <c r="M600">
        <v>16</v>
      </c>
      <c r="N600">
        <v>1286.406349017142</v>
      </c>
      <c r="O600">
        <v>1289.09802538642</v>
      </c>
    </row>
    <row r="601" spans="1:15" x14ac:dyDescent="0.2">
      <c r="A601" s="1">
        <v>1008</v>
      </c>
      <c r="B601">
        <v>19670310</v>
      </c>
      <c r="C601" t="s">
        <v>31</v>
      </c>
      <c r="D601" t="s">
        <v>110</v>
      </c>
      <c r="E601" t="s">
        <v>124</v>
      </c>
      <c r="F601" t="s">
        <v>126</v>
      </c>
      <c r="G601" t="s">
        <v>127</v>
      </c>
      <c r="H601" t="s">
        <v>131</v>
      </c>
      <c r="I601" t="s">
        <v>409</v>
      </c>
      <c r="J601" t="s">
        <v>1197</v>
      </c>
      <c r="K601">
        <v>2481</v>
      </c>
      <c r="L601">
        <v>1967</v>
      </c>
      <c r="M601">
        <v>16</v>
      </c>
      <c r="N601">
        <v>1300.546099660688</v>
      </c>
      <c r="O601">
        <v>1302.034456389486</v>
      </c>
    </row>
    <row r="602" spans="1:15" x14ac:dyDescent="0.2">
      <c r="A602" s="1">
        <v>1009</v>
      </c>
      <c r="B602">
        <v>19670310</v>
      </c>
      <c r="C602" t="s">
        <v>31</v>
      </c>
      <c r="D602" t="s">
        <v>110</v>
      </c>
      <c r="E602" t="s">
        <v>124</v>
      </c>
      <c r="F602" t="s">
        <v>126</v>
      </c>
      <c r="G602" t="s">
        <v>127</v>
      </c>
      <c r="H602" t="s">
        <v>132</v>
      </c>
      <c r="I602" t="s">
        <v>414</v>
      </c>
      <c r="J602" t="s">
        <v>1199</v>
      </c>
      <c r="K602">
        <v>2511</v>
      </c>
      <c r="L602">
        <v>1967</v>
      </c>
      <c r="M602">
        <v>16</v>
      </c>
      <c r="N602">
        <v>1300</v>
      </c>
      <c r="O602">
        <v>1300.4962128650359</v>
      </c>
    </row>
    <row r="603" spans="1:15" x14ac:dyDescent="0.2">
      <c r="A603" s="1">
        <v>1010</v>
      </c>
      <c r="B603">
        <v>19670310</v>
      </c>
      <c r="C603" t="s">
        <v>31</v>
      </c>
      <c r="D603" t="s">
        <v>110</v>
      </c>
      <c r="E603" t="s">
        <v>124</v>
      </c>
      <c r="F603" t="s">
        <v>126</v>
      </c>
      <c r="G603" t="s">
        <v>127</v>
      </c>
      <c r="H603" t="s">
        <v>133</v>
      </c>
      <c r="I603" t="s">
        <v>377</v>
      </c>
      <c r="J603" t="s">
        <v>1198</v>
      </c>
      <c r="K603">
        <v>2484</v>
      </c>
      <c r="L603">
        <v>1967</v>
      </c>
      <c r="M603">
        <v>16</v>
      </c>
      <c r="N603">
        <v>1314.178816092395</v>
      </c>
      <c r="O603">
        <v>1313.4711728310549</v>
      </c>
    </row>
    <row r="604" spans="1:15" x14ac:dyDescent="0.2">
      <c r="A604" s="1">
        <v>1011</v>
      </c>
      <c r="B604">
        <v>19670310</v>
      </c>
      <c r="C604" t="s">
        <v>31</v>
      </c>
      <c r="D604" t="s">
        <v>110</v>
      </c>
      <c r="E604" t="s">
        <v>124</v>
      </c>
      <c r="F604" t="s">
        <v>126</v>
      </c>
      <c r="G604" t="s">
        <v>127</v>
      </c>
      <c r="H604" t="s">
        <v>134</v>
      </c>
      <c r="I604" t="s">
        <v>404</v>
      </c>
      <c r="J604" t="s">
        <v>1202</v>
      </c>
      <c r="K604">
        <v>2424</v>
      </c>
      <c r="L604">
        <v>1967</v>
      </c>
      <c r="M604">
        <v>16</v>
      </c>
      <c r="N604">
        <v>1302.556346639826</v>
      </c>
      <c r="O604">
        <v>1301.015784946452</v>
      </c>
    </row>
    <row r="605" spans="1:15" x14ac:dyDescent="0.2">
      <c r="A605" s="1">
        <v>1012</v>
      </c>
      <c r="B605">
        <v>19670310</v>
      </c>
      <c r="C605" t="s">
        <v>31</v>
      </c>
      <c r="D605" t="s">
        <v>110</v>
      </c>
      <c r="E605" t="s">
        <v>124</v>
      </c>
      <c r="F605" t="s">
        <v>126</v>
      </c>
      <c r="G605" t="s">
        <v>127</v>
      </c>
      <c r="H605" t="s">
        <v>163</v>
      </c>
      <c r="I605" t="s">
        <v>406</v>
      </c>
      <c r="J605" t="s">
        <v>1196</v>
      </c>
      <c r="K605">
        <v>3884</v>
      </c>
      <c r="L605">
        <v>1967</v>
      </c>
      <c r="M605">
        <v>16</v>
      </c>
      <c r="N605">
        <v>1296.5468228177569</v>
      </c>
      <c r="O605">
        <v>1294.092711592119</v>
      </c>
    </row>
    <row r="606" spans="1:15" x14ac:dyDescent="0.2">
      <c r="A606" s="1">
        <v>1013</v>
      </c>
      <c r="B606">
        <v>19670310</v>
      </c>
      <c r="C606" t="s">
        <v>31</v>
      </c>
      <c r="D606" t="s">
        <v>110</v>
      </c>
      <c r="E606" t="s">
        <v>124</v>
      </c>
      <c r="F606" t="s">
        <v>126</v>
      </c>
      <c r="G606" t="s">
        <v>127</v>
      </c>
      <c r="H606" t="s">
        <v>135</v>
      </c>
      <c r="I606" t="s">
        <v>341</v>
      </c>
      <c r="J606" t="s">
        <v>1196</v>
      </c>
      <c r="K606">
        <v>2560</v>
      </c>
      <c r="L606">
        <v>1967</v>
      </c>
      <c r="M606">
        <v>16</v>
      </c>
      <c r="N606">
        <v>1295.970956364062</v>
      </c>
      <c r="O606">
        <v>1292.525128687492</v>
      </c>
    </row>
    <row r="607" spans="1:15" x14ac:dyDescent="0.2">
      <c r="A607" s="1">
        <v>1014</v>
      </c>
      <c r="B607">
        <v>19670310</v>
      </c>
      <c r="C607" t="s">
        <v>31</v>
      </c>
      <c r="D607" t="s">
        <v>110</v>
      </c>
      <c r="E607" t="s">
        <v>124</v>
      </c>
      <c r="F607" t="s">
        <v>126</v>
      </c>
      <c r="G607" t="s">
        <v>127</v>
      </c>
      <c r="H607" t="s">
        <v>136</v>
      </c>
      <c r="I607" t="s">
        <v>402</v>
      </c>
      <c r="J607" t="s">
        <v>1201</v>
      </c>
      <c r="K607">
        <v>2526</v>
      </c>
      <c r="L607">
        <v>1967</v>
      </c>
      <c r="M607">
        <v>16</v>
      </c>
      <c r="N607">
        <v>1297.638414205195</v>
      </c>
      <c r="O607">
        <v>1293.168600333129</v>
      </c>
    </row>
    <row r="608" spans="1:15" x14ac:dyDescent="0.2">
      <c r="A608" s="1">
        <v>0</v>
      </c>
      <c r="B608">
        <v>19670500</v>
      </c>
      <c r="C608" t="s">
        <v>15</v>
      </c>
      <c r="D608" t="s">
        <v>105</v>
      </c>
      <c r="E608" t="s">
        <v>125</v>
      </c>
      <c r="F608" t="s">
        <v>126</v>
      </c>
      <c r="H608">
        <v>0</v>
      </c>
      <c r="I608" t="s">
        <v>376</v>
      </c>
      <c r="J608" t="s">
        <v>1202</v>
      </c>
      <c r="K608">
        <v>2520</v>
      </c>
      <c r="L608">
        <v>1967</v>
      </c>
      <c r="M608">
        <v>0</v>
      </c>
      <c r="N608">
        <v>1326.7012383955339</v>
      </c>
      <c r="O608">
        <v>1322.6960526362041</v>
      </c>
    </row>
    <row r="609" spans="1:15" x14ac:dyDescent="0.2">
      <c r="A609" s="1">
        <v>0</v>
      </c>
      <c r="B609">
        <v>19670500</v>
      </c>
      <c r="C609" t="s">
        <v>15</v>
      </c>
      <c r="D609" t="s">
        <v>105</v>
      </c>
      <c r="E609" t="s">
        <v>125</v>
      </c>
      <c r="F609" t="s">
        <v>126</v>
      </c>
      <c r="H609">
        <v>0</v>
      </c>
      <c r="I609" t="s">
        <v>375</v>
      </c>
      <c r="J609" t="s">
        <v>1202</v>
      </c>
      <c r="K609">
        <v>2419</v>
      </c>
      <c r="L609">
        <v>1967</v>
      </c>
      <c r="M609">
        <v>0</v>
      </c>
      <c r="N609">
        <v>1289.09802538642</v>
      </c>
      <c r="O609">
        <v>1290.733321578457</v>
      </c>
    </row>
    <row r="610" spans="1:15" x14ac:dyDescent="0.2">
      <c r="A610" s="1">
        <v>0</v>
      </c>
      <c r="B610">
        <v>19670500</v>
      </c>
      <c r="C610" t="s">
        <v>15</v>
      </c>
      <c r="D610" t="s">
        <v>105</v>
      </c>
      <c r="E610" t="s">
        <v>125</v>
      </c>
      <c r="F610" t="s">
        <v>126</v>
      </c>
      <c r="H610">
        <v>0</v>
      </c>
      <c r="I610" t="s">
        <v>378</v>
      </c>
      <c r="J610" t="s">
        <v>1199</v>
      </c>
      <c r="K610">
        <v>2510</v>
      </c>
      <c r="L610">
        <v>1967</v>
      </c>
      <c r="M610">
        <v>0</v>
      </c>
      <c r="N610">
        <v>1308.4937984182379</v>
      </c>
      <c r="O610">
        <v>1307.219728655502</v>
      </c>
    </row>
    <row r="611" spans="1:15" x14ac:dyDescent="0.2">
      <c r="A611" s="1">
        <v>0</v>
      </c>
      <c r="B611">
        <v>19670500</v>
      </c>
      <c r="C611" t="s">
        <v>15</v>
      </c>
      <c r="D611" t="s">
        <v>105</v>
      </c>
      <c r="E611" t="s">
        <v>125</v>
      </c>
      <c r="F611" t="s">
        <v>126</v>
      </c>
      <c r="H611">
        <v>0</v>
      </c>
      <c r="I611" t="s">
        <v>402</v>
      </c>
      <c r="J611" t="s">
        <v>1201</v>
      </c>
      <c r="K611">
        <v>2526</v>
      </c>
      <c r="L611">
        <v>1967</v>
      </c>
      <c r="M611">
        <v>0</v>
      </c>
      <c r="N611">
        <v>1293.168600333129</v>
      </c>
      <c r="O611">
        <v>1294.1933102831599</v>
      </c>
    </row>
    <row r="612" spans="1:15" x14ac:dyDescent="0.2">
      <c r="A612" s="1">
        <v>0</v>
      </c>
      <c r="B612">
        <v>19670500</v>
      </c>
      <c r="C612" t="s">
        <v>15</v>
      </c>
      <c r="D612" t="s">
        <v>105</v>
      </c>
      <c r="E612" t="s">
        <v>125</v>
      </c>
      <c r="F612" t="s">
        <v>126</v>
      </c>
      <c r="H612">
        <v>0</v>
      </c>
      <c r="I612" t="s">
        <v>369</v>
      </c>
      <c r="J612" t="s">
        <v>1196</v>
      </c>
      <c r="K612">
        <v>2523</v>
      </c>
      <c r="L612">
        <v>1967</v>
      </c>
      <c r="M612">
        <v>0</v>
      </c>
      <c r="N612">
        <v>1318.0053833993029</v>
      </c>
      <c r="O612">
        <v>1315.3045758894079</v>
      </c>
    </row>
    <row r="613" spans="1:15" x14ac:dyDescent="0.2">
      <c r="A613" s="1">
        <v>0</v>
      </c>
      <c r="B613">
        <v>19670500</v>
      </c>
      <c r="C613" t="s">
        <v>15</v>
      </c>
      <c r="D613" t="s">
        <v>105</v>
      </c>
      <c r="E613" t="s">
        <v>125</v>
      </c>
      <c r="F613" t="s">
        <v>126</v>
      </c>
      <c r="H613">
        <v>0</v>
      </c>
      <c r="I613" t="s">
        <v>377</v>
      </c>
      <c r="J613" t="s">
        <v>1198</v>
      </c>
      <c r="K613">
        <v>2484</v>
      </c>
      <c r="L613">
        <v>1967</v>
      </c>
      <c r="M613">
        <v>0</v>
      </c>
      <c r="N613">
        <v>1313.4711728310549</v>
      </c>
      <c r="O613">
        <v>1311.4504969063969</v>
      </c>
    </row>
    <row r="614" spans="1:15" x14ac:dyDescent="0.2">
      <c r="A614" s="1">
        <v>0</v>
      </c>
      <c r="B614">
        <v>19670500</v>
      </c>
      <c r="C614" t="s">
        <v>15</v>
      </c>
      <c r="D614" t="s">
        <v>105</v>
      </c>
      <c r="E614" t="s">
        <v>125</v>
      </c>
      <c r="F614" t="s">
        <v>126</v>
      </c>
      <c r="H614">
        <v>0</v>
      </c>
      <c r="I614" t="s">
        <v>355</v>
      </c>
      <c r="J614" t="s">
        <v>1207</v>
      </c>
      <c r="K614">
        <v>2517</v>
      </c>
      <c r="L614">
        <v>1967</v>
      </c>
      <c r="M614">
        <v>0</v>
      </c>
      <c r="N614">
        <v>1292.6795858327071</v>
      </c>
      <c r="O614">
        <v>1293.777647957801</v>
      </c>
    </row>
    <row r="615" spans="1:15" x14ac:dyDescent="0.2">
      <c r="A615" s="1">
        <v>0</v>
      </c>
      <c r="B615">
        <v>19670500</v>
      </c>
      <c r="C615" t="s">
        <v>15</v>
      </c>
      <c r="D615" t="s">
        <v>105</v>
      </c>
      <c r="E615" t="s">
        <v>125</v>
      </c>
      <c r="F615" t="s">
        <v>126</v>
      </c>
      <c r="H615">
        <v>0</v>
      </c>
      <c r="I615" t="s">
        <v>403</v>
      </c>
      <c r="J615" t="s">
        <v>1202</v>
      </c>
      <c r="K615">
        <v>2403</v>
      </c>
      <c r="L615">
        <v>1967</v>
      </c>
      <c r="M615">
        <v>0</v>
      </c>
      <c r="N615">
        <v>1304.5066675125461</v>
      </c>
      <c r="O615">
        <v>1303.8306673856639</v>
      </c>
    </row>
    <row r="616" spans="1:15" x14ac:dyDescent="0.2">
      <c r="A616" s="1">
        <v>0</v>
      </c>
      <c r="B616">
        <v>19670500</v>
      </c>
      <c r="C616" t="s">
        <v>15</v>
      </c>
      <c r="D616" t="s">
        <v>105</v>
      </c>
      <c r="E616" t="s">
        <v>125</v>
      </c>
      <c r="F616" t="s">
        <v>126</v>
      </c>
      <c r="H616">
        <v>0</v>
      </c>
      <c r="I616" t="s">
        <v>404</v>
      </c>
      <c r="J616" t="s">
        <v>1202</v>
      </c>
      <c r="K616">
        <v>2424</v>
      </c>
      <c r="L616">
        <v>1967</v>
      </c>
      <c r="M616">
        <v>0</v>
      </c>
      <c r="N616">
        <v>1301.015784946452</v>
      </c>
      <c r="O616">
        <v>1300.863417204484</v>
      </c>
    </row>
    <row r="617" spans="1:15" x14ac:dyDescent="0.2">
      <c r="A617" s="1">
        <v>0</v>
      </c>
      <c r="B617">
        <v>19670500</v>
      </c>
      <c r="C617" t="s">
        <v>15</v>
      </c>
      <c r="D617" t="s">
        <v>105</v>
      </c>
      <c r="E617" t="s">
        <v>125</v>
      </c>
      <c r="F617" t="s">
        <v>126</v>
      </c>
      <c r="H617">
        <v>0</v>
      </c>
      <c r="I617" t="s">
        <v>405</v>
      </c>
      <c r="J617" t="s">
        <v>1196</v>
      </c>
      <c r="K617">
        <v>2528</v>
      </c>
      <c r="L617">
        <v>1967</v>
      </c>
      <c r="M617">
        <v>0</v>
      </c>
      <c r="N617">
        <v>1298.5468228177569</v>
      </c>
      <c r="O617">
        <v>1298.764799395093</v>
      </c>
    </row>
    <row r="618" spans="1:15" x14ac:dyDescent="0.2">
      <c r="A618" s="1">
        <v>0</v>
      </c>
      <c r="B618">
        <v>19670500</v>
      </c>
      <c r="C618" t="s">
        <v>15</v>
      </c>
      <c r="D618" t="s">
        <v>105</v>
      </c>
      <c r="E618" t="s">
        <v>125</v>
      </c>
      <c r="F618" t="s">
        <v>126</v>
      </c>
      <c r="H618">
        <v>0</v>
      </c>
      <c r="I618" t="s">
        <v>341</v>
      </c>
      <c r="J618" t="s">
        <v>1196</v>
      </c>
      <c r="K618">
        <v>2560</v>
      </c>
      <c r="L618">
        <v>1967</v>
      </c>
      <c r="M618">
        <v>0</v>
      </c>
      <c r="N618">
        <v>1292.525128687492</v>
      </c>
      <c r="O618">
        <v>1293.646359384368</v>
      </c>
    </row>
    <row r="619" spans="1:15" x14ac:dyDescent="0.2">
      <c r="A619" s="1">
        <v>0</v>
      </c>
      <c r="B619">
        <v>19670500</v>
      </c>
      <c r="C619" t="s">
        <v>15</v>
      </c>
      <c r="D619" t="s">
        <v>105</v>
      </c>
      <c r="E619" t="s">
        <v>125</v>
      </c>
      <c r="F619" t="s">
        <v>126</v>
      </c>
      <c r="H619">
        <v>0</v>
      </c>
      <c r="I619" t="s">
        <v>406</v>
      </c>
      <c r="J619" t="s">
        <v>1196</v>
      </c>
      <c r="K619">
        <v>3884</v>
      </c>
      <c r="L619">
        <v>1967</v>
      </c>
      <c r="M619">
        <v>0</v>
      </c>
      <c r="N619">
        <v>1294.092711592119</v>
      </c>
      <c r="O619">
        <v>1294.978804853301</v>
      </c>
    </row>
    <row r="620" spans="1:15" x14ac:dyDescent="0.2">
      <c r="A620" s="1">
        <v>0</v>
      </c>
      <c r="B620">
        <v>19670500</v>
      </c>
      <c r="C620" t="s">
        <v>15</v>
      </c>
      <c r="D620" t="s">
        <v>105</v>
      </c>
      <c r="E620" t="s">
        <v>125</v>
      </c>
      <c r="F620" t="s">
        <v>126</v>
      </c>
      <c r="H620">
        <v>0</v>
      </c>
      <c r="I620" t="s">
        <v>407</v>
      </c>
      <c r="J620" t="s">
        <v>1197</v>
      </c>
      <c r="K620">
        <v>2561</v>
      </c>
      <c r="L620">
        <v>1967</v>
      </c>
      <c r="M620">
        <v>0</v>
      </c>
      <c r="N620">
        <v>1306.960438256295</v>
      </c>
      <c r="O620">
        <v>1305.916372517851</v>
      </c>
    </row>
    <row r="621" spans="1:15" x14ac:dyDescent="0.2">
      <c r="A621" s="1">
        <v>0</v>
      </c>
      <c r="B621">
        <v>19670500</v>
      </c>
      <c r="C621" t="s">
        <v>15</v>
      </c>
      <c r="D621" t="s">
        <v>105</v>
      </c>
      <c r="E621" t="s">
        <v>125</v>
      </c>
      <c r="F621" t="s">
        <v>126</v>
      </c>
      <c r="H621">
        <v>0</v>
      </c>
      <c r="I621" t="s">
        <v>408</v>
      </c>
      <c r="J621" t="s">
        <v>1196</v>
      </c>
      <c r="K621">
        <v>2487</v>
      </c>
      <c r="L621">
        <v>1967</v>
      </c>
      <c r="M621">
        <v>0</v>
      </c>
      <c r="N621">
        <v>1299.514786760401</v>
      </c>
      <c r="O621">
        <v>1299.587568746341</v>
      </c>
    </row>
    <row r="622" spans="1:15" x14ac:dyDescent="0.2">
      <c r="A622" s="1">
        <v>0</v>
      </c>
      <c r="B622">
        <v>19670500</v>
      </c>
      <c r="C622" t="s">
        <v>15</v>
      </c>
      <c r="D622" t="s">
        <v>105</v>
      </c>
      <c r="E622" t="s">
        <v>125</v>
      </c>
      <c r="F622" t="s">
        <v>126</v>
      </c>
      <c r="H622">
        <v>0</v>
      </c>
      <c r="I622" t="s">
        <v>409</v>
      </c>
      <c r="J622" t="s">
        <v>1197</v>
      </c>
      <c r="K622">
        <v>2481</v>
      </c>
      <c r="L622">
        <v>1967</v>
      </c>
      <c r="M622">
        <v>0</v>
      </c>
      <c r="N622">
        <v>1302.034456389486</v>
      </c>
      <c r="O622">
        <v>1301.729287931063</v>
      </c>
    </row>
    <row r="623" spans="1:15" x14ac:dyDescent="0.2">
      <c r="A623" s="1">
        <v>0</v>
      </c>
      <c r="B623">
        <v>19670500</v>
      </c>
      <c r="C623" t="s">
        <v>15</v>
      </c>
      <c r="D623" t="s">
        <v>105</v>
      </c>
      <c r="E623" t="s">
        <v>125</v>
      </c>
      <c r="F623" t="s">
        <v>126</v>
      </c>
      <c r="H623">
        <v>0</v>
      </c>
      <c r="I623" t="s">
        <v>410</v>
      </c>
      <c r="J623" t="s">
        <v>1199</v>
      </c>
      <c r="K623">
        <v>2475</v>
      </c>
      <c r="L623">
        <v>1967</v>
      </c>
      <c r="M623">
        <v>0</v>
      </c>
      <c r="N623">
        <v>1298.546099660688</v>
      </c>
      <c r="O623">
        <v>1298.7641847115849</v>
      </c>
    </row>
    <row r="624" spans="1:15" x14ac:dyDescent="0.2">
      <c r="A624" s="1">
        <v>0</v>
      </c>
      <c r="B624">
        <v>19670500</v>
      </c>
      <c r="C624" t="s">
        <v>15</v>
      </c>
      <c r="D624" t="s">
        <v>105</v>
      </c>
      <c r="E624" t="s">
        <v>125</v>
      </c>
      <c r="F624" t="s">
        <v>126</v>
      </c>
      <c r="H624">
        <v>0</v>
      </c>
      <c r="I624" t="s">
        <v>411</v>
      </c>
      <c r="J624" t="s">
        <v>1202</v>
      </c>
      <c r="K624">
        <v>2480</v>
      </c>
      <c r="L624">
        <v>1967</v>
      </c>
      <c r="M624">
        <v>0</v>
      </c>
      <c r="N624">
        <v>1296.546099660688</v>
      </c>
      <c r="O624">
        <v>1297.0641847115851</v>
      </c>
    </row>
    <row r="625" spans="1:15" x14ac:dyDescent="0.2">
      <c r="A625" s="1">
        <v>0</v>
      </c>
      <c r="B625">
        <v>19670500</v>
      </c>
      <c r="C625" t="s">
        <v>15</v>
      </c>
      <c r="D625" t="s">
        <v>105</v>
      </c>
      <c r="E625" t="s">
        <v>125</v>
      </c>
      <c r="F625" t="s">
        <v>126</v>
      </c>
      <c r="H625">
        <v>0</v>
      </c>
      <c r="I625" t="s">
        <v>412</v>
      </c>
      <c r="J625" t="s">
        <v>1198</v>
      </c>
      <c r="K625">
        <v>2540</v>
      </c>
      <c r="L625">
        <v>1967</v>
      </c>
      <c r="M625">
        <v>0</v>
      </c>
      <c r="N625">
        <v>1295.546099660688</v>
      </c>
      <c r="O625">
        <v>1296.214184711584</v>
      </c>
    </row>
    <row r="626" spans="1:15" x14ac:dyDescent="0.2">
      <c r="A626" s="1">
        <v>0</v>
      </c>
      <c r="B626">
        <v>19670500</v>
      </c>
      <c r="C626" t="s">
        <v>15</v>
      </c>
      <c r="D626" t="s">
        <v>105</v>
      </c>
      <c r="E626" t="s">
        <v>125</v>
      </c>
      <c r="F626" t="s">
        <v>126</v>
      </c>
      <c r="H626">
        <v>0</v>
      </c>
      <c r="I626" t="s">
        <v>413</v>
      </c>
      <c r="J626" t="s">
        <v>1202</v>
      </c>
      <c r="K626">
        <v>2349</v>
      </c>
      <c r="L626">
        <v>1967</v>
      </c>
      <c r="M626">
        <v>0</v>
      </c>
      <c r="N626">
        <v>1302.546099660688</v>
      </c>
      <c r="O626">
        <v>1302.164184711585</v>
      </c>
    </row>
    <row r="627" spans="1:15" x14ac:dyDescent="0.2">
      <c r="A627" s="1">
        <v>0</v>
      </c>
      <c r="B627">
        <v>19670500</v>
      </c>
      <c r="C627" t="s">
        <v>15</v>
      </c>
      <c r="D627" t="s">
        <v>105</v>
      </c>
      <c r="E627" t="s">
        <v>125</v>
      </c>
      <c r="F627" t="s">
        <v>126</v>
      </c>
      <c r="H627">
        <v>0</v>
      </c>
      <c r="I627" t="s">
        <v>414</v>
      </c>
      <c r="J627" t="s">
        <v>1199</v>
      </c>
      <c r="K627">
        <v>2511</v>
      </c>
      <c r="L627">
        <v>1967</v>
      </c>
      <c r="M627">
        <v>0</v>
      </c>
      <c r="N627">
        <v>1300.4962128650359</v>
      </c>
      <c r="O627">
        <v>1300.421780935281</v>
      </c>
    </row>
    <row r="628" spans="1:15" x14ac:dyDescent="0.2">
      <c r="A628" s="1">
        <v>1105</v>
      </c>
      <c r="B628">
        <v>19680117</v>
      </c>
      <c r="C628" t="s">
        <v>25</v>
      </c>
      <c r="D628" t="s">
        <v>107</v>
      </c>
      <c r="E628" t="s">
        <v>124</v>
      </c>
      <c r="F628" t="s">
        <v>126</v>
      </c>
      <c r="G628" t="s">
        <v>127</v>
      </c>
      <c r="H628" t="s">
        <v>128</v>
      </c>
      <c r="I628" t="s">
        <v>408</v>
      </c>
      <c r="J628" t="s">
        <v>1196</v>
      </c>
      <c r="K628">
        <v>2487</v>
      </c>
      <c r="L628">
        <v>1968</v>
      </c>
      <c r="M628">
        <v>5</v>
      </c>
      <c r="N628">
        <v>1299.587568746341</v>
      </c>
      <c r="O628">
        <v>1304.144699012631</v>
      </c>
    </row>
    <row r="629" spans="1:15" x14ac:dyDescent="0.2">
      <c r="A629" s="1">
        <v>1106</v>
      </c>
      <c r="B629">
        <v>19680117</v>
      </c>
      <c r="C629" t="s">
        <v>25</v>
      </c>
      <c r="D629" t="s">
        <v>107</v>
      </c>
      <c r="E629" t="s">
        <v>124</v>
      </c>
      <c r="F629" t="s">
        <v>126</v>
      </c>
      <c r="G629" t="s">
        <v>127</v>
      </c>
      <c r="H629" t="s">
        <v>129</v>
      </c>
      <c r="I629" t="s">
        <v>369</v>
      </c>
      <c r="J629" t="s">
        <v>1196</v>
      </c>
      <c r="K629">
        <v>2523</v>
      </c>
      <c r="L629">
        <v>1968</v>
      </c>
      <c r="M629">
        <v>5</v>
      </c>
      <c r="N629">
        <v>1315.3045758894079</v>
      </c>
      <c r="O629">
        <v>1318.6357303963939</v>
      </c>
    </row>
    <row r="630" spans="1:15" x14ac:dyDescent="0.2">
      <c r="A630" s="1">
        <v>1107</v>
      </c>
      <c r="B630">
        <v>19680117</v>
      </c>
      <c r="C630" t="s">
        <v>25</v>
      </c>
      <c r="D630" t="s">
        <v>107</v>
      </c>
      <c r="E630" t="s">
        <v>124</v>
      </c>
      <c r="F630" t="s">
        <v>126</v>
      </c>
      <c r="G630" t="s">
        <v>127</v>
      </c>
      <c r="H630" t="s">
        <v>130</v>
      </c>
      <c r="I630" t="s">
        <v>392</v>
      </c>
      <c r="J630" t="s">
        <v>1195</v>
      </c>
      <c r="K630">
        <v>2425</v>
      </c>
      <c r="L630">
        <v>1968</v>
      </c>
      <c r="M630">
        <v>5</v>
      </c>
      <c r="N630">
        <v>1298.3473884045709</v>
      </c>
      <c r="O630">
        <v>1300.9223518623251</v>
      </c>
    </row>
    <row r="631" spans="1:15" x14ac:dyDescent="0.2">
      <c r="A631" s="1">
        <v>1108</v>
      </c>
      <c r="B631">
        <v>19680117</v>
      </c>
      <c r="C631" t="s">
        <v>25</v>
      </c>
      <c r="D631" t="s">
        <v>107</v>
      </c>
      <c r="E631" t="s">
        <v>124</v>
      </c>
      <c r="F631" t="s">
        <v>126</v>
      </c>
      <c r="G631" t="s">
        <v>127</v>
      </c>
      <c r="H631" t="s">
        <v>131</v>
      </c>
      <c r="I631" t="s">
        <v>415</v>
      </c>
      <c r="J631" t="s">
        <v>1196</v>
      </c>
      <c r="K631">
        <v>2518</v>
      </c>
      <c r="L631">
        <v>1968</v>
      </c>
      <c r="M631">
        <v>5</v>
      </c>
      <c r="N631">
        <v>1300</v>
      </c>
      <c r="O631">
        <v>1301.5511993611531</v>
      </c>
    </row>
    <row r="632" spans="1:15" x14ac:dyDescent="0.2">
      <c r="A632" s="1">
        <v>1109</v>
      </c>
      <c r="B632">
        <v>19680117</v>
      </c>
      <c r="C632" t="s">
        <v>25</v>
      </c>
      <c r="D632" t="s">
        <v>107</v>
      </c>
      <c r="E632" t="s">
        <v>124</v>
      </c>
      <c r="F632" t="s">
        <v>126</v>
      </c>
      <c r="G632" t="s">
        <v>127</v>
      </c>
      <c r="H632" t="s">
        <v>132</v>
      </c>
      <c r="I632" t="s">
        <v>409</v>
      </c>
      <c r="J632" t="s">
        <v>1197</v>
      </c>
      <c r="K632">
        <v>2481</v>
      </c>
      <c r="L632">
        <v>1968</v>
      </c>
      <c r="M632">
        <v>5</v>
      </c>
      <c r="N632">
        <v>1301.729287931063</v>
      </c>
      <c r="O632">
        <v>1302.255618156993</v>
      </c>
    </row>
    <row r="633" spans="1:15" x14ac:dyDescent="0.2">
      <c r="A633" s="1">
        <v>1110</v>
      </c>
      <c r="B633">
        <v>19680117</v>
      </c>
      <c r="C633" t="s">
        <v>25</v>
      </c>
      <c r="D633" t="s">
        <v>107</v>
      </c>
      <c r="E633" t="s">
        <v>124</v>
      </c>
      <c r="F633" t="s">
        <v>126</v>
      </c>
      <c r="G633" t="s">
        <v>127</v>
      </c>
      <c r="H633" t="s">
        <v>133</v>
      </c>
      <c r="I633" t="s">
        <v>378</v>
      </c>
      <c r="J633" t="s">
        <v>1199</v>
      </c>
      <c r="K633">
        <v>2510</v>
      </c>
      <c r="L633">
        <v>1968</v>
      </c>
      <c r="M633">
        <v>5</v>
      </c>
      <c r="N633">
        <v>1307.219728655502</v>
      </c>
      <c r="O633">
        <v>1306.6670973781511</v>
      </c>
    </row>
    <row r="634" spans="1:15" x14ac:dyDescent="0.2">
      <c r="A634" s="1">
        <v>1111</v>
      </c>
      <c r="B634">
        <v>19680117</v>
      </c>
      <c r="C634" t="s">
        <v>25</v>
      </c>
      <c r="D634" t="s">
        <v>107</v>
      </c>
      <c r="E634" t="s">
        <v>124</v>
      </c>
      <c r="F634" t="s">
        <v>126</v>
      </c>
      <c r="G634" t="s">
        <v>127</v>
      </c>
      <c r="H634" t="s">
        <v>134</v>
      </c>
      <c r="I634" t="s">
        <v>375</v>
      </c>
      <c r="J634" t="s">
        <v>1202</v>
      </c>
      <c r="K634">
        <v>2419</v>
      </c>
      <c r="L634">
        <v>1968</v>
      </c>
      <c r="M634">
        <v>5</v>
      </c>
      <c r="N634">
        <v>1290.733321578457</v>
      </c>
      <c r="O634">
        <v>1289.4177128822589</v>
      </c>
    </row>
    <row r="635" spans="1:15" x14ac:dyDescent="0.2">
      <c r="A635" s="1">
        <v>1112</v>
      </c>
      <c r="B635">
        <v>19680117</v>
      </c>
      <c r="C635" t="s">
        <v>25</v>
      </c>
      <c r="D635" t="s">
        <v>107</v>
      </c>
      <c r="E635" t="s">
        <v>124</v>
      </c>
      <c r="F635" t="s">
        <v>126</v>
      </c>
      <c r="G635" t="s">
        <v>127</v>
      </c>
      <c r="H635" t="s">
        <v>163</v>
      </c>
      <c r="I635" t="s">
        <v>376</v>
      </c>
      <c r="J635" t="s">
        <v>1202</v>
      </c>
      <c r="K635">
        <v>2520</v>
      </c>
      <c r="L635">
        <v>1968</v>
      </c>
      <c r="M635">
        <v>5</v>
      </c>
      <c r="N635">
        <v>1322.6960526362041</v>
      </c>
      <c r="O635">
        <v>1319.9211160693351</v>
      </c>
    </row>
    <row r="636" spans="1:15" x14ac:dyDescent="0.2">
      <c r="A636" s="1">
        <v>1113</v>
      </c>
      <c r="B636">
        <v>19680117</v>
      </c>
      <c r="C636" t="s">
        <v>25</v>
      </c>
      <c r="D636" t="s">
        <v>107</v>
      </c>
      <c r="E636" t="s">
        <v>124</v>
      </c>
      <c r="F636" t="s">
        <v>126</v>
      </c>
      <c r="G636" t="s">
        <v>127</v>
      </c>
      <c r="H636" t="s">
        <v>135</v>
      </c>
      <c r="I636" t="s">
        <v>416</v>
      </c>
      <c r="J636" t="s">
        <v>1196</v>
      </c>
      <c r="K636">
        <v>2524</v>
      </c>
      <c r="L636">
        <v>1968</v>
      </c>
      <c r="M636">
        <v>5</v>
      </c>
      <c r="N636">
        <v>1300</v>
      </c>
      <c r="O636">
        <v>1296.5511993611531</v>
      </c>
    </row>
    <row r="637" spans="1:15" x14ac:dyDescent="0.2">
      <c r="A637" s="1">
        <v>1114</v>
      </c>
      <c r="B637">
        <v>19680117</v>
      </c>
      <c r="C637" t="s">
        <v>25</v>
      </c>
      <c r="D637" t="s">
        <v>107</v>
      </c>
      <c r="E637" t="s">
        <v>124</v>
      </c>
      <c r="F637" t="s">
        <v>126</v>
      </c>
      <c r="G637" t="s">
        <v>127</v>
      </c>
      <c r="H637" t="s">
        <v>136</v>
      </c>
      <c r="I637" t="s">
        <v>417</v>
      </c>
      <c r="J637" t="s">
        <v>1196</v>
      </c>
      <c r="K637">
        <v>2350</v>
      </c>
      <c r="L637">
        <v>1968</v>
      </c>
      <c r="M637">
        <v>5</v>
      </c>
      <c r="N637">
        <v>1300</v>
      </c>
      <c r="O637">
        <v>1295.5511993611531</v>
      </c>
    </row>
    <row r="638" spans="1:15" x14ac:dyDescent="0.2">
      <c r="A638" s="1">
        <v>1135</v>
      </c>
      <c r="B638">
        <v>19680127</v>
      </c>
      <c r="C638" t="s">
        <v>32</v>
      </c>
      <c r="D638" t="s">
        <v>108</v>
      </c>
      <c r="E638" t="s">
        <v>124</v>
      </c>
      <c r="F638" t="s">
        <v>126</v>
      </c>
      <c r="G638" t="s">
        <v>127</v>
      </c>
      <c r="H638" t="s">
        <v>128</v>
      </c>
      <c r="I638" t="s">
        <v>403</v>
      </c>
      <c r="J638" t="s">
        <v>1202</v>
      </c>
      <c r="K638">
        <v>2403</v>
      </c>
      <c r="L638">
        <v>1968</v>
      </c>
      <c r="M638">
        <v>8</v>
      </c>
      <c r="N638">
        <v>1303.8306673856639</v>
      </c>
      <c r="O638">
        <v>1308.3132908511891</v>
      </c>
    </row>
    <row r="639" spans="1:15" x14ac:dyDescent="0.2">
      <c r="A639" s="1">
        <v>1136</v>
      </c>
      <c r="B639">
        <v>19680127</v>
      </c>
      <c r="C639" t="s">
        <v>32</v>
      </c>
      <c r="D639" t="s">
        <v>108</v>
      </c>
      <c r="E639" t="s">
        <v>124</v>
      </c>
      <c r="F639" t="s">
        <v>126</v>
      </c>
      <c r="G639" t="s">
        <v>127</v>
      </c>
      <c r="H639" t="s">
        <v>129</v>
      </c>
      <c r="I639" t="s">
        <v>375</v>
      </c>
      <c r="J639" t="s">
        <v>1202</v>
      </c>
      <c r="K639">
        <v>2419</v>
      </c>
      <c r="L639">
        <v>1968</v>
      </c>
      <c r="M639">
        <v>8</v>
      </c>
      <c r="N639">
        <v>1289.4177128822589</v>
      </c>
      <c r="O639">
        <v>1293.1075183724199</v>
      </c>
    </row>
    <row r="640" spans="1:15" x14ac:dyDescent="0.2">
      <c r="A640" s="1">
        <v>1137</v>
      </c>
      <c r="B640">
        <v>19680127</v>
      </c>
      <c r="C640" t="s">
        <v>32</v>
      </c>
      <c r="D640" t="s">
        <v>108</v>
      </c>
      <c r="E640" t="s">
        <v>124</v>
      </c>
      <c r="F640" t="s">
        <v>126</v>
      </c>
      <c r="G640" t="s">
        <v>127</v>
      </c>
      <c r="H640" t="s">
        <v>130</v>
      </c>
      <c r="I640" t="s">
        <v>369</v>
      </c>
      <c r="J640" t="s">
        <v>1196</v>
      </c>
      <c r="K640">
        <v>2523</v>
      </c>
      <c r="L640">
        <v>1968</v>
      </c>
      <c r="M640">
        <v>8</v>
      </c>
      <c r="N640">
        <v>1318.6357303963939</v>
      </c>
      <c r="O640">
        <v>1320.905604430038</v>
      </c>
    </row>
    <row r="641" spans="1:15" x14ac:dyDescent="0.2">
      <c r="A641" s="1">
        <v>1138</v>
      </c>
      <c r="B641">
        <v>19680127</v>
      </c>
      <c r="C641" t="s">
        <v>32</v>
      </c>
      <c r="D641" t="s">
        <v>108</v>
      </c>
      <c r="E641" t="s">
        <v>124</v>
      </c>
      <c r="F641" t="s">
        <v>126</v>
      </c>
      <c r="G641" t="s">
        <v>127</v>
      </c>
      <c r="H641" t="s">
        <v>131</v>
      </c>
      <c r="I641" t="s">
        <v>376</v>
      </c>
      <c r="J641" t="s">
        <v>1202</v>
      </c>
      <c r="K641">
        <v>2520</v>
      </c>
      <c r="L641">
        <v>1968</v>
      </c>
      <c r="M641">
        <v>8</v>
      </c>
      <c r="N641">
        <v>1319.9211160693351</v>
      </c>
      <c r="O641">
        <v>1321.1725473048041</v>
      </c>
    </row>
    <row r="642" spans="1:15" x14ac:dyDescent="0.2">
      <c r="A642" s="1">
        <v>1139</v>
      </c>
      <c r="B642">
        <v>19680127</v>
      </c>
      <c r="C642" t="s">
        <v>32</v>
      </c>
      <c r="D642" t="s">
        <v>108</v>
      </c>
      <c r="E642" t="s">
        <v>124</v>
      </c>
      <c r="F642" t="s">
        <v>126</v>
      </c>
      <c r="G642" t="s">
        <v>127</v>
      </c>
      <c r="H642" t="s">
        <v>132</v>
      </c>
      <c r="I642" t="s">
        <v>411</v>
      </c>
      <c r="J642" t="s">
        <v>1202</v>
      </c>
      <c r="K642">
        <v>2480</v>
      </c>
      <c r="L642">
        <v>1968</v>
      </c>
      <c r="M642">
        <v>8</v>
      </c>
      <c r="N642">
        <v>1297.0641847115851</v>
      </c>
      <c r="O642">
        <v>1297.6441103331199</v>
      </c>
    </row>
    <row r="643" spans="1:15" x14ac:dyDescent="0.2">
      <c r="A643" s="1">
        <v>1140</v>
      </c>
      <c r="B643">
        <v>19680127</v>
      </c>
      <c r="C643" t="s">
        <v>32</v>
      </c>
      <c r="D643" t="s">
        <v>108</v>
      </c>
      <c r="E643" t="s">
        <v>124</v>
      </c>
      <c r="F643" t="s">
        <v>126</v>
      </c>
      <c r="G643" t="s">
        <v>127</v>
      </c>
      <c r="H643" t="s">
        <v>133</v>
      </c>
      <c r="I643" t="s">
        <v>418</v>
      </c>
      <c r="J643" t="s">
        <v>1201</v>
      </c>
      <c r="K643">
        <v>2417</v>
      </c>
      <c r="L643">
        <v>1968</v>
      </c>
      <c r="M643">
        <v>8</v>
      </c>
      <c r="N643">
        <v>1300</v>
      </c>
      <c r="O643">
        <v>1299.537711639116</v>
      </c>
    </row>
    <row r="644" spans="1:15" x14ac:dyDescent="0.2">
      <c r="A644" s="1">
        <v>1141</v>
      </c>
      <c r="B644">
        <v>19680127</v>
      </c>
      <c r="C644" t="s">
        <v>32</v>
      </c>
      <c r="D644" t="s">
        <v>108</v>
      </c>
      <c r="E644" t="s">
        <v>124</v>
      </c>
      <c r="F644" t="s">
        <v>126</v>
      </c>
      <c r="G644" t="s">
        <v>127</v>
      </c>
      <c r="H644" t="s">
        <v>134</v>
      </c>
      <c r="I644" t="s">
        <v>419</v>
      </c>
      <c r="J644" t="s">
        <v>1202</v>
      </c>
      <c r="K644">
        <v>2355</v>
      </c>
      <c r="L644">
        <v>1968</v>
      </c>
      <c r="M644">
        <v>8</v>
      </c>
      <c r="N644">
        <v>1300</v>
      </c>
      <c r="O644">
        <v>1298.537711639116</v>
      </c>
    </row>
    <row r="645" spans="1:15" x14ac:dyDescent="0.2">
      <c r="A645" s="1">
        <v>1142</v>
      </c>
      <c r="B645">
        <v>19680127</v>
      </c>
      <c r="C645" t="s">
        <v>32</v>
      </c>
      <c r="D645" t="s">
        <v>108</v>
      </c>
      <c r="E645" t="s">
        <v>124</v>
      </c>
      <c r="F645" t="s">
        <v>126</v>
      </c>
      <c r="G645" t="s">
        <v>127</v>
      </c>
      <c r="H645" t="s">
        <v>163</v>
      </c>
      <c r="I645" t="s">
        <v>402</v>
      </c>
      <c r="J645" t="s">
        <v>1201</v>
      </c>
      <c r="K645">
        <v>2526</v>
      </c>
      <c r="L645">
        <v>1968</v>
      </c>
      <c r="M645">
        <v>8</v>
      </c>
      <c r="N645">
        <v>1294.1933102831599</v>
      </c>
      <c r="O645">
        <v>1291.8145051466299</v>
      </c>
    </row>
    <row r="646" spans="1:15" x14ac:dyDescent="0.2">
      <c r="A646" s="1">
        <v>1143</v>
      </c>
      <c r="B646">
        <v>19680127</v>
      </c>
      <c r="C646" t="s">
        <v>32</v>
      </c>
      <c r="D646" t="s">
        <v>108</v>
      </c>
      <c r="E646" t="s">
        <v>124</v>
      </c>
      <c r="F646" t="s">
        <v>126</v>
      </c>
      <c r="G646" t="s">
        <v>127</v>
      </c>
      <c r="H646" t="s">
        <v>135</v>
      </c>
      <c r="I646" t="s">
        <v>392</v>
      </c>
      <c r="J646" t="s">
        <v>1195</v>
      </c>
      <c r="K646">
        <v>2425</v>
      </c>
      <c r="L646">
        <v>1968</v>
      </c>
      <c r="M646">
        <v>8</v>
      </c>
      <c r="N646">
        <v>1300.9223518623251</v>
      </c>
      <c r="O646">
        <v>1297.4467996461931</v>
      </c>
    </row>
    <row r="647" spans="1:15" x14ac:dyDescent="0.2">
      <c r="A647" s="1">
        <v>1144</v>
      </c>
      <c r="B647">
        <v>19680127</v>
      </c>
      <c r="C647" t="s">
        <v>32</v>
      </c>
      <c r="D647" t="s">
        <v>108</v>
      </c>
      <c r="E647" t="s">
        <v>124</v>
      </c>
      <c r="F647" t="s">
        <v>126</v>
      </c>
      <c r="G647" t="s">
        <v>127</v>
      </c>
      <c r="H647" t="s">
        <v>136</v>
      </c>
      <c r="I647" t="s">
        <v>409</v>
      </c>
      <c r="J647" t="s">
        <v>1197</v>
      </c>
      <c r="K647">
        <v>2481</v>
      </c>
      <c r="L647">
        <v>1968</v>
      </c>
      <c r="M647">
        <v>8</v>
      </c>
      <c r="N647">
        <v>1302.255618156993</v>
      </c>
      <c r="O647">
        <v>1297.760892385088</v>
      </c>
    </row>
    <row r="648" spans="1:15" x14ac:dyDescent="0.2">
      <c r="A648" s="1">
        <v>1145</v>
      </c>
      <c r="B648">
        <v>19680210</v>
      </c>
      <c r="C648" t="s">
        <v>33</v>
      </c>
      <c r="D648" t="s">
        <v>108</v>
      </c>
      <c r="E648" t="s">
        <v>124</v>
      </c>
      <c r="F648" t="s">
        <v>126</v>
      </c>
      <c r="G648" t="s">
        <v>127</v>
      </c>
      <c r="H648" t="s">
        <v>128</v>
      </c>
      <c r="I648" t="s">
        <v>408</v>
      </c>
      <c r="J648" t="s">
        <v>1196</v>
      </c>
      <c r="K648">
        <v>2487</v>
      </c>
      <c r="L648">
        <v>1968</v>
      </c>
      <c r="M648">
        <v>9</v>
      </c>
      <c r="N648">
        <v>1304.144699012631</v>
      </c>
      <c r="O648">
        <v>1322.4620902417489</v>
      </c>
    </row>
    <row r="649" spans="1:15" x14ac:dyDescent="0.2">
      <c r="A649" s="1">
        <v>1146</v>
      </c>
      <c r="B649">
        <v>19680210</v>
      </c>
      <c r="C649" t="s">
        <v>33</v>
      </c>
      <c r="D649" t="s">
        <v>108</v>
      </c>
      <c r="E649" t="s">
        <v>124</v>
      </c>
      <c r="F649" t="s">
        <v>126</v>
      </c>
      <c r="G649" t="s">
        <v>127</v>
      </c>
      <c r="H649" t="s">
        <v>129</v>
      </c>
      <c r="I649" t="s">
        <v>403</v>
      </c>
      <c r="J649" t="s">
        <v>1202</v>
      </c>
      <c r="K649">
        <v>2403</v>
      </c>
      <c r="L649">
        <v>1968</v>
      </c>
      <c r="M649">
        <v>9</v>
      </c>
      <c r="N649">
        <v>1308.3132908511891</v>
      </c>
      <c r="O649">
        <v>1325.402863117873</v>
      </c>
    </row>
    <row r="650" spans="1:15" x14ac:dyDescent="0.2">
      <c r="A650" s="1">
        <v>1147</v>
      </c>
      <c r="B650">
        <v>19680210</v>
      </c>
      <c r="C650" t="s">
        <v>33</v>
      </c>
      <c r="D650" t="s">
        <v>108</v>
      </c>
      <c r="E650" t="s">
        <v>124</v>
      </c>
      <c r="F650" t="s">
        <v>126</v>
      </c>
      <c r="G650" t="s">
        <v>127</v>
      </c>
      <c r="H650" t="s">
        <v>130</v>
      </c>
      <c r="I650" t="s">
        <v>369</v>
      </c>
      <c r="J650" t="s">
        <v>1196</v>
      </c>
      <c r="K650">
        <v>2523</v>
      </c>
      <c r="L650">
        <v>1968</v>
      </c>
      <c r="M650">
        <v>9</v>
      </c>
      <c r="N650">
        <v>1320.905604430038</v>
      </c>
      <c r="O650">
        <v>1336.3079740344519</v>
      </c>
    </row>
    <row r="651" spans="1:15" x14ac:dyDescent="0.2">
      <c r="A651" s="1">
        <v>1148</v>
      </c>
      <c r="B651">
        <v>19680210</v>
      </c>
      <c r="C651" t="s">
        <v>33</v>
      </c>
      <c r="D651" t="s">
        <v>108</v>
      </c>
      <c r="E651" t="s">
        <v>124</v>
      </c>
      <c r="F651" t="s">
        <v>126</v>
      </c>
      <c r="G651" t="s">
        <v>127</v>
      </c>
      <c r="H651" t="s">
        <v>131</v>
      </c>
      <c r="I651" t="s">
        <v>415</v>
      </c>
      <c r="J651" t="s">
        <v>1196</v>
      </c>
      <c r="K651">
        <v>2518</v>
      </c>
      <c r="L651">
        <v>1968</v>
      </c>
      <c r="M651">
        <v>9</v>
      </c>
      <c r="N651">
        <v>1301.5511993611531</v>
      </c>
      <c r="O651">
        <v>1317.0103593977949</v>
      </c>
    </row>
    <row r="652" spans="1:15" x14ac:dyDescent="0.2">
      <c r="A652" s="1">
        <v>1149</v>
      </c>
      <c r="B652">
        <v>19680210</v>
      </c>
      <c r="C652" t="s">
        <v>33</v>
      </c>
      <c r="D652" t="s">
        <v>108</v>
      </c>
      <c r="E652" t="s">
        <v>124</v>
      </c>
      <c r="F652" t="s">
        <v>126</v>
      </c>
      <c r="G652" t="s">
        <v>127</v>
      </c>
      <c r="H652" t="s">
        <v>132</v>
      </c>
      <c r="I652" t="s">
        <v>375</v>
      </c>
      <c r="J652" t="s">
        <v>1202</v>
      </c>
      <c r="K652">
        <v>2419</v>
      </c>
      <c r="L652">
        <v>1968</v>
      </c>
      <c r="M652">
        <v>9</v>
      </c>
      <c r="N652">
        <v>1293.1075183724199</v>
      </c>
      <c r="O652">
        <v>1308.0281858569299</v>
      </c>
    </row>
    <row r="653" spans="1:15" x14ac:dyDescent="0.2">
      <c r="A653" s="1">
        <v>1150</v>
      </c>
      <c r="B653">
        <v>19680210</v>
      </c>
      <c r="C653" t="s">
        <v>33</v>
      </c>
      <c r="D653" t="s">
        <v>108</v>
      </c>
      <c r="E653" t="s">
        <v>124</v>
      </c>
      <c r="F653" t="s">
        <v>126</v>
      </c>
      <c r="G653" t="s">
        <v>127</v>
      </c>
      <c r="H653" t="s">
        <v>133</v>
      </c>
      <c r="I653" t="s">
        <v>420</v>
      </c>
      <c r="J653" t="s">
        <v>1195</v>
      </c>
      <c r="K653">
        <v>2508</v>
      </c>
      <c r="L653">
        <v>1968</v>
      </c>
      <c r="M653">
        <v>9</v>
      </c>
      <c r="N653">
        <v>1300</v>
      </c>
      <c r="O653">
        <v>1313.543956639448</v>
      </c>
    </row>
    <row r="654" spans="1:15" x14ac:dyDescent="0.2">
      <c r="A654" s="1">
        <v>1151</v>
      </c>
      <c r="B654">
        <v>19680210</v>
      </c>
      <c r="C654" t="s">
        <v>33</v>
      </c>
      <c r="D654" t="s">
        <v>108</v>
      </c>
      <c r="E654" t="s">
        <v>124</v>
      </c>
      <c r="F654" t="s">
        <v>126</v>
      </c>
      <c r="G654" t="s">
        <v>127</v>
      </c>
      <c r="H654" t="s">
        <v>134</v>
      </c>
      <c r="I654" t="s">
        <v>373</v>
      </c>
      <c r="J654" t="s">
        <v>1197</v>
      </c>
      <c r="K654">
        <v>2509</v>
      </c>
      <c r="L654">
        <v>1968</v>
      </c>
      <c r="M654">
        <v>9</v>
      </c>
      <c r="N654">
        <v>1284.747388404571</v>
      </c>
      <c r="O654">
        <v>1298.1245100498079</v>
      </c>
    </row>
    <row r="655" spans="1:15" x14ac:dyDescent="0.2">
      <c r="A655" s="1">
        <v>1152</v>
      </c>
      <c r="B655">
        <v>19680210</v>
      </c>
      <c r="C655" t="s">
        <v>33</v>
      </c>
      <c r="D655" t="s">
        <v>108</v>
      </c>
      <c r="E655" t="s">
        <v>124</v>
      </c>
      <c r="F655" t="s">
        <v>126</v>
      </c>
      <c r="G655" t="s">
        <v>127</v>
      </c>
      <c r="H655" t="s">
        <v>163</v>
      </c>
      <c r="I655" t="s">
        <v>376</v>
      </c>
      <c r="J655" t="s">
        <v>1202</v>
      </c>
      <c r="K655">
        <v>2520</v>
      </c>
      <c r="L655">
        <v>1968</v>
      </c>
      <c r="M655">
        <v>9</v>
      </c>
      <c r="N655">
        <v>1321.1725473048041</v>
      </c>
      <c r="O655">
        <v>1331.56037374631</v>
      </c>
    </row>
    <row r="656" spans="1:15" x14ac:dyDescent="0.2">
      <c r="A656" s="1">
        <v>1153</v>
      </c>
      <c r="B656">
        <v>19680210</v>
      </c>
      <c r="C656" t="s">
        <v>33</v>
      </c>
      <c r="D656" t="s">
        <v>108</v>
      </c>
      <c r="E656" t="s">
        <v>124</v>
      </c>
      <c r="F656" t="s">
        <v>126</v>
      </c>
      <c r="G656" t="s">
        <v>127</v>
      </c>
      <c r="H656" t="s">
        <v>135</v>
      </c>
      <c r="I656" t="s">
        <v>404</v>
      </c>
      <c r="J656" t="s">
        <v>1202</v>
      </c>
      <c r="K656">
        <v>2424</v>
      </c>
      <c r="L656">
        <v>1968</v>
      </c>
      <c r="M656">
        <v>9</v>
      </c>
      <c r="N656">
        <v>1300.863417204484</v>
      </c>
      <c r="O656">
        <v>1311.3601749802231</v>
      </c>
    </row>
    <row r="657" spans="1:15" x14ac:dyDescent="0.2">
      <c r="A657" s="1">
        <v>1154</v>
      </c>
      <c r="B657">
        <v>19680210</v>
      </c>
      <c r="C657" t="s">
        <v>33</v>
      </c>
      <c r="D657" t="s">
        <v>108</v>
      </c>
      <c r="E657" t="s">
        <v>124</v>
      </c>
      <c r="F657" t="s">
        <v>126</v>
      </c>
      <c r="G657" t="s">
        <v>127</v>
      </c>
      <c r="H657" t="s">
        <v>136</v>
      </c>
      <c r="I657" t="s">
        <v>355</v>
      </c>
      <c r="J657" t="s">
        <v>1207</v>
      </c>
      <c r="K657">
        <v>2517</v>
      </c>
      <c r="L657">
        <v>1968</v>
      </c>
      <c r="M657">
        <v>9</v>
      </c>
      <c r="N657">
        <v>1293.777647957801</v>
      </c>
      <c r="O657">
        <v>1303.661699043151</v>
      </c>
    </row>
    <row r="658" spans="1:15" x14ac:dyDescent="0.2">
      <c r="A658" s="1">
        <v>1155</v>
      </c>
      <c r="B658">
        <v>19680210</v>
      </c>
      <c r="C658" t="s">
        <v>33</v>
      </c>
      <c r="D658" t="s">
        <v>108</v>
      </c>
      <c r="E658" t="s">
        <v>124</v>
      </c>
      <c r="F658" t="s">
        <v>126</v>
      </c>
      <c r="G658" t="s">
        <v>127</v>
      </c>
      <c r="H658" t="s">
        <v>137</v>
      </c>
      <c r="I658" t="s">
        <v>409</v>
      </c>
      <c r="J658" t="s">
        <v>1197</v>
      </c>
      <c r="K658">
        <v>2481</v>
      </c>
      <c r="L658">
        <v>1968</v>
      </c>
      <c r="M658">
        <v>9</v>
      </c>
      <c r="N658">
        <v>1297.760892385088</v>
      </c>
      <c r="O658">
        <v>1306.4272463042421</v>
      </c>
    </row>
    <row r="659" spans="1:15" x14ac:dyDescent="0.2">
      <c r="A659" s="1">
        <v>1156</v>
      </c>
      <c r="B659">
        <v>19680210</v>
      </c>
      <c r="C659" t="s">
        <v>33</v>
      </c>
      <c r="D659" t="s">
        <v>108</v>
      </c>
      <c r="E659" t="s">
        <v>124</v>
      </c>
      <c r="F659" t="s">
        <v>126</v>
      </c>
      <c r="G659" t="s">
        <v>127</v>
      </c>
      <c r="H659" t="s">
        <v>138</v>
      </c>
      <c r="I659" t="s">
        <v>421</v>
      </c>
      <c r="J659" t="s">
        <v>1196</v>
      </c>
      <c r="K659">
        <v>2420</v>
      </c>
      <c r="L659">
        <v>1968</v>
      </c>
      <c r="M659">
        <v>9</v>
      </c>
      <c r="N659">
        <v>1300</v>
      </c>
      <c r="O659">
        <v>1307.543956639448</v>
      </c>
    </row>
    <row r="660" spans="1:15" x14ac:dyDescent="0.2">
      <c r="A660" s="1">
        <v>1157</v>
      </c>
      <c r="B660">
        <v>19680210</v>
      </c>
      <c r="C660" t="s">
        <v>33</v>
      </c>
      <c r="D660" t="s">
        <v>108</v>
      </c>
      <c r="E660" t="s">
        <v>124</v>
      </c>
      <c r="F660" t="s">
        <v>126</v>
      </c>
      <c r="G660" t="s">
        <v>127</v>
      </c>
      <c r="H660" t="s">
        <v>139</v>
      </c>
      <c r="I660" t="s">
        <v>377</v>
      </c>
      <c r="J660" t="s">
        <v>1198</v>
      </c>
      <c r="K660">
        <v>2484</v>
      </c>
      <c r="L660">
        <v>1968</v>
      </c>
      <c r="M660">
        <v>9</v>
      </c>
      <c r="N660">
        <v>1311.4504969063969</v>
      </c>
      <c r="O660">
        <v>1317.368691052495</v>
      </c>
    </row>
    <row r="661" spans="1:15" x14ac:dyDescent="0.2">
      <c r="A661" s="1">
        <v>1158</v>
      </c>
      <c r="B661">
        <v>19680210</v>
      </c>
      <c r="C661" t="s">
        <v>33</v>
      </c>
      <c r="D661" t="s">
        <v>108</v>
      </c>
      <c r="E661" t="s">
        <v>124</v>
      </c>
      <c r="F661" t="s">
        <v>126</v>
      </c>
      <c r="G661" t="s">
        <v>127</v>
      </c>
      <c r="H661" t="s">
        <v>140</v>
      </c>
      <c r="I661" t="s">
        <v>378</v>
      </c>
      <c r="J661" t="s">
        <v>1199</v>
      </c>
      <c r="K661">
        <v>2510</v>
      </c>
      <c r="L661">
        <v>1968</v>
      </c>
      <c r="M661">
        <v>9</v>
      </c>
      <c r="N661">
        <v>1306.6670973781511</v>
      </c>
      <c r="O661">
        <v>1311.846625792856</v>
      </c>
    </row>
    <row r="662" spans="1:15" x14ac:dyDescent="0.2">
      <c r="A662" s="1">
        <v>1159</v>
      </c>
      <c r="B662">
        <v>19680210</v>
      </c>
      <c r="C662" t="s">
        <v>33</v>
      </c>
      <c r="D662" t="s">
        <v>108</v>
      </c>
      <c r="E662" t="s">
        <v>124</v>
      </c>
      <c r="F662" t="s">
        <v>126</v>
      </c>
      <c r="G662" t="s">
        <v>127</v>
      </c>
      <c r="H662" t="s">
        <v>164</v>
      </c>
      <c r="I662" t="s">
        <v>380</v>
      </c>
      <c r="J662" t="s">
        <v>1195</v>
      </c>
      <c r="K662">
        <v>2432</v>
      </c>
      <c r="L662">
        <v>1968</v>
      </c>
      <c r="M662">
        <v>9</v>
      </c>
      <c r="N662">
        <v>1311.947388404571</v>
      </c>
      <c r="O662">
        <v>1315.838446518381</v>
      </c>
    </row>
    <row r="663" spans="1:15" x14ac:dyDescent="0.2">
      <c r="A663" s="1">
        <v>1160</v>
      </c>
      <c r="B663">
        <v>19680210</v>
      </c>
      <c r="C663" t="s">
        <v>33</v>
      </c>
      <c r="D663" t="s">
        <v>108</v>
      </c>
      <c r="E663" t="s">
        <v>124</v>
      </c>
      <c r="F663" t="s">
        <v>126</v>
      </c>
      <c r="G663" t="s">
        <v>127</v>
      </c>
      <c r="H663" t="s">
        <v>141</v>
      </c>
      <c r="I663" t="s">
        <v>405</v>
      </c>
      <c r="J663" t="s">
        <v>1196</v>
      </c>
      <c r="K663">
        <v>2528</v>
      </c>
      <c r="L663">
        <v>1968</v>
      </c>
      <c r="M663">
        <v>9</v>
      </c>
      <c r="N663">
        <v>1298.764799395093</v>
      </c>
      <c r="O663">
        <v>1302.376277422831</v>
      </c>
    </row>
    <row r="664" spans="1:15" x14ac:dyDescent="0.2">
      <c r="A664" s="1">
        <v>1161</v>
      </c>
      <c r="B664">
        <v>19680210</v>
      </c>
      <c r="C664" t="s">
        <v>33</v>
      </c>
      <c r="D664" t="s">
        <v>108</v>
      </c>
      <c r="E664" t="s">
        <v>124</v>
      </c>
      <c r="F664" t="s">
        <v>126</v>
      </c>
      <c r="G664" t="s">
        <v>127</v>
      </c>
      <c r="H664" t="s">
        <v>142</v>
      </c>
      <c r="I664" t="s">
        <v>422</v>
      </c>
      <c r="J664" t="s">
        <v>1201</v>
      </c>
      <c r="K664">
        <v>2483</v>
      </c>
      <c r="L664">
        <v>1968</v>
      </c>
      <c r="M664">
        <v>9</v>
      </c>
      <c r="N664">
        <v>1300</v>
      </c>
      <c r="O664">
        <v>1302.543956639448</v>
      </c>
    </row>
    <row r="665" spans="1:15" x14ac:dyDescent="0.2">
      <c r="A665" s="1">
        <v>1162</v>
      </c>
      <c r="B665">
        <v>19680210</v>
      </c>
      <c r="C665" t="s">
        <v>33</v>
      </c>
      <c r="D665" t="s">
        <v>108</v>
      </c>
      <c r="E665" t="s">
        <v>124</v>
      </c>
      <c r="F665" t="s">
        <v>126</v>
      </c>
      <c r="G665" t="s">
        <v>127</v>
      </c>
      <c r="H665" t="s">
        <v>143</v>
      </c>
      <c r="I665" t="s">
        <v>423</v>
      </c>
      <c r="J665" t="s">
        <v>1197</v>
      </c>
      <c r="K665">
        <v>2465</v>
      </c>
      <c r="L665">
        <v>1968</v>
      </c>
      <c r="M665">
        <v>9</v>
      </c>
      <c r="N665">
        <v>1300</v>
      </c>
      <c r="O665">
        <v>1301.543956639448</v>
      </c>
    </row>
    <row r="666" spans="1:15" x14ac:dyDescent="0.2">
      <c r="A666" s="1">
        <v>1163</v>
      </c>
      <c r="B666">
        <v>19680210</v>
      </c>
      <c r="C666" t="s">
        <v>33</v>
      </c>
      <c r="D666" t="s">
        <v>108</v>
      </c>
      <c r="E666" t="s">
        <v>124</v>
      </c>
      <c r="F666" t="s">
        <v>126</v>
      </c>
      <c r="G666" t="s">
        <v>127</v>
      </c>
      <c r="H666" t="s">
        <v>144</v>
      </c>
      <c r="I666" t="s">
        <v>410</v>
      </c>
      <c r="J666" t="s">
        <v>1199</v>
      </c>
      <c r="K666">
        <v>2475</v>
      </c>
      <c r="L666">
        <v>1968</v>
      </c>
      <c r="M666">
        <v>9</v>
      </c>
      <c r="N666">
        <v>1298.7641847115849</v>
      </c>
      <c r="O666">
        <v>1299.375696340014</v>
      </c>
    </row>
    <row r="667" spans="1:15" x14ac:dyDescent="0.2">
      <c r="A667" s="1">
        <v>1164</v>
      </c>
      <c r="B667">
        <v>19680210</v>
      </c>
      <c r="C667" t="s">
        <v>33</v>
      </c>
      <c r="D667" t="s">
        <v>108</v>
      </c>
      <c r="E667" t="s">
        <v>124</v>
      </c>
      <c r="F667" t="s">
        <v>126</v>
      </c>
      <c r="G667" t="s">
        <v>127</v>
      </c>
      <c r="H667" t="s">
        <v>145</v>
      </c>
      <c r="I667" t="s">
        <v>424</v>
      </c>
      <c r="J667" t="s">
        <v>1207</v>
      </c>
      <c r="K667">
        <v>2529</v>
      </c>
      <c r="L667">
        <v>1968</v>
      </c>
      <c r="M667">
        <v>9</v>
      </c>
      <c r="N667">
        <v>1300</v>
      </c>
      <c r="O667">
        <v>1299.543956639448</v>
      </c>
    </row>
    <row r="668" spans="1:15" x14ac:dyDescent="0.2">
      <c r="A668" s="1">
        <v>1165</v>
      </c>
      <c r="B668">
        <v>19680210</v>
      </c>
      <c r="C668" t="s">
        <v>33</v>
      </c>
      <c r="D668" t="s">
        <v>108</v>
      </c>
      <c r="E668" t="s">
        <v>124</v>
      </c>
      <c r="F668" t="s">
        <v>126</v>
      </c>
      <c r="G668" t="s">
        <v>127</v>
      </c>
      <c r="H668" t="s">
        <v>146</v>
      </c>
      <c r="I668" t="s">
        <v>425</v>
      </c>
      <c r="J668" t="s">
        <v>1201</v>
      </c>
      <c r="K668">
        <v>2530</v>
      </c>
      <c r="L668">
        <v>1968</v>
      </c>
      <c r="M668">
        <v>9</v>
      </c>
      <c r="N668">
        <v>1300</v>
      </c>
      <c r="O668">
        <v>1298.543956639448</v>
      </c>
    </row>
    <row r="669" spans="1:15" x14ac:dyDescent="0.2">
      <c r="A669" s="1">
        <v>1166</v>
      </c>
      <c r="B669">
        <v>19680210</v>
      </c>
      <c r="C669" t="s">
        <v>33</v>
      </c>
      <c r="D669" t="s">
        <v>108</v>
      </c>
      <c r="E669" t="s">
        <v>124</v>
      </c>
      <c r="F669" t="s">
        <v>126</v>
      </c>
      <c r="G669" t="s">
        <v>127</v>
      </c>
      <c r="H669" t="s">
        <v>147</v>
      </c>
      <c r="I669" t="s">
        <v>391</v>
      </c>
      <c r="J669" t="s">
        <v>1207</v>
      </c>
      <c r="K669">
        <v>2531</v>
      </c>
      <c r="L669">
        <v>1968</v>
      </c>
      <c r="M669">
        <v>9</v>
      </c>
      <c r="N669">
        <v>1300.8973884045711</v>
      </c>
      <c r="O669">
        <v>1298.3922891353179</v>
      </c>
    </row>
    <row r="670" spans="1:15" x14ac:dyDescent="0.2">
      <c r="A670" s="1">
        <v>1167</v>
      </c>
      <c r="B670">
        <v>19680210</v>
      </c>
      <c r="C670" t="s">
        <v>33</v>
      </c>
      <c r="D670" t="s">
        <v>108</v>
      </c>
      <c r="E670" t="s">
        <v>124</v>
      </c>
      <c r="F670" t="s">
        <v>126</v>
      </c>
      <c r="G670" t="s">
        <v>127</v>
      </c>
      <c r="H670" t="s">
        <v>148</v>
      </c>
      <c r="I670" t="s">
        <v>426</v>
      </c>
      <c r="J670" t="s">
        <v>1207</v>
      </c>
      <c r="K670">
        <v>2347</v>
      </c>
      <c r="L670">
        <v>1968</v>
      </c>
      <c r="M670">
        <v>9</v>
      </c>
      <c r="N670">
        <v>1300</v>
      </c>
      <c r="O670">
        <v>1296.543956639448</v>
      </c>
    </row>
    <row r="671" spans="1:15" x14ac:dyDescent="0.2">
      <c r="A671" s="1">
        <v>1168</v>
      </c>
      <c r="B671">
        <v>19680210</v>
      </c>
      <c r="C671" t="s">
        <v>33</v>
      </c>
      <c r="D671" t="s">
        <v>108</v>
      </c>
      <c r="E671" t="s">
        <v>124</v>
      </c>
      <c r="F671" t="s">
        <v>126</v>
      </c>
      <c r="G671" t="s">
        <v>127</v>
      </c>
      <c r="H671" t="s">
        <v>149</v>
      </c>
      <c r="I671" t="s">
        <v>427</v>
      </c>
      <c r="J671" t="s">
        <v>1199</v>
      </c>
      <c r="K671">
        <v>2532</v>
      </c>
      <c r="L671">
        <v>1968</v>
      </c>
      <c r="M671">
        <v>9</v>
      </c>
      <c r="N671">
        <v>1300</v>
      </c>
      <c r="O671">
        <v>1295.543956639448</v>
      </c>
    </row>
    <row r="672" spans="1:15" x14ac:dyDescent="0.2">
      <c r="A672" s="1">
        <v>1169</v>
      </c>
      <c r="B672">
        <v>19680210</v>
      </c>
      <c r="C672" t="s">
        <v>33</v>
      </c>
      <c r="D672" t="s">
        <v>108</v>
      </c>
      <c r="E672" t="s">
        <v>124</v>
      </c>
      <c r="F672" t="s">
        <v>126</v>
      </c>
      <c r="G672" t="s">
        <v>127</v>
      </c>
      <c r="H672" t="s">
        <v>150</v>
      </c>
      <c r="I672" t="s">
        <v>428</v>
      </c>
      <c r="J672" t="s">
        <v>1199</v>
      </c>
      <c r="K672">
        <v>2348</v>
      </c>
      <c r="L672">
        <v>1968</v>
      </c>
      <c r="M672">
        <v>9</v>
      </c>
      <c r="N672">
        <v>1300</v>
      </c>
      <c r="O672">
        <v>1294.543956639448</v>
      </c>
    </row>
    <row r="673" spans="1:15" x14ac:dyDescent="0.2">
      <c r="A673" s="1">
        <v>1170</v>
      </c>
      <c r="B673">
        <v>19680210</v>
      </c>
      <c r="C673" t="s">
        <v>33</v>
      </c>
      <c r="D673" t="s">
        <v>108</v>
      </c>
      <c r="E673" t="s">
        <v>124</v>
      </c>
      <c r="F673" t="s">
        <v>126</v>
      </c>
      <c r="G673" t="s">
        <v>127</v>
      </c>
      <c r="H673" t="s">
        <v>151</v>
      </c>
      <c r="I673" t="s">
        <v>429</v>
      </c>
      <c r="J673" t="s">
        <v>1195</v>
      </c>
      <c r="K673">
        <v>2533</v>
      </c>
      <c r="L673">
        <v>1968</v>
      </c>
      <c r="M673">
        <v>9</v>
      </c>
      <c r="N673">
        <v>1300</v>
      </c>
      <c r="O673">
        <v>1293.543956639448</v>
      </c>
    </row>
    <row r="674" spans="1:15" x14ac:dyDescent="0.2">
      <c r="A674" s="1">
        <v>1171</v>
      </c>
      <c r="B674">
        <v>19680210</v>
      </c>
      <c r="C674" t="s">
        <v>33</v>
      </c>
      <c r="D674" t="s">
        <v>108</v>
      </c>
      <c r="E674" t="s">
        <v>124</v>
      </c>
      <c r="F674" t="s">
        <v>126</v>
      </c>
      <c r="G674" t="s">
        <v>127</v>
      </c>
      <c r="H674" t="s">
        <v>152</v>
      </c>
      <c r="I674" t="s">
        <v>430</v>
      </c>
      <c r="J674" t="s">
        <v>1210</v>
      </c>
      <c r="K674">
        <v>2450</v>
      </c>
      <c r="L674">
        <v>1968</v>
      </c>
      <c r="M674">
        <v>9</v>
      </c>
      <c r="N674">
        <v>1300</v>
      </c>
      <c r="O674">
        <v>1292.543956639448</v>
      </c>
    </row>
    <row r="675" spans="1:15" x14ac:dyDescent="0.2">
      <c r="A675" s="1">
        <v>1172</v>
      </c>
      <c r="B675">
        <v>19680210</v>
      </c>
      <c r="C675" t="s">
        <v>33</v>
      </c>
      <c r="D675" t="s">
        <v>108</v>
      </c>
      <c r="E675" t="s">
        <v>124</v>
      </c>
      <c r="F675" t="s">
        <v>126</v>
      </c>
      <c r="G675" t="s">
        <v>127</v>
      </c>
      <c r="H675" t="s">
        <v>153</v>
      </c>
      <c r="I675" t="s">
        <v>402</v>
      </c>
      <c r="J675" t="s">
        <v>1201</v>
      </c>
      <c r="K675">
        <v>2526</v>
      </c>
      <c r="L675">
        <v>1968</v>
      </c>
      <c r="M675">
        <v>9</v>
      </c>
      <c r="N675">
        <v>1291.8145051466299</v>
      </c>
      <c r="O675">
        <v>1283.8058148083969</v>
      </c>
    </row>
    <row r="676" spans="1:15" x14ac:dyDescent="0.2">
      <c r="A676" s="1">
        <v>1173</v>
      </c>
      <c r="B676">
        <v>19680210</v>
      </c>
      <c r="C676" t="s">
        <v>33</v>
      </c>
      <c r="D676" t="s">
        <v>108</v>
      </c>
      <c r="E676" t="s">
        <v>124</v>
      </c>
      <c r="F676" t="s">
        <v>126</v>
      </c>
      <c r="G676" t="s">
        <v>127</v>
      </c>
      <c r="H676" t="s">
        <v>154</v>
      </c>
      <c r="I676" t="s">
        <v>431</v>
      </c>
      <c r="J676" t="s">
        <v>1210</v>
      </c>
      <c r="K676">
        <v>2534</v>
      </c>
      <c r="L676">
        <v>1968</v>
      </c>
      <c r="M676">
        <v>9</v>
      </c>
      <c r="N676">
        <v>1300</v>
      </c>
      <c r="O676">
        <v>1290.543956639448</v>
      </c>
    </row>
    <row r="677" spans="1:15" x14ac:dyDescent="0.2">
      <c r="A677" s="1">
        <v>1174</v>
      </c>
      <c r="B677">
        <v>19680210</v>
      </c>
      <c r="C677" t="s">
        <v>33</v>
      </c>
      <c r="D677" t="s">
        <v>108</v>
      </c>
      <c r="E677" t="s">
        <v>124</v>
      </c>
      <c r="F677" t="s">
        <v>126</v>
      </c>
      <c r="G677" t="s">
        <v>127</v>
      </c>
      <c r="H677" t="s">
        <v>155</v>
      </c>
      <c r="I677" t="s">
        <v>432</v>
      </c>
      <c r="J677" t="s">
        <v>1198</v>
      </c>
      <c r="K677">
        <v>2462</v>
      </c>
      <c r="L677">
        <v>1968</v>
      </c>
      <c r="M677">
        <v>9</v>
      </c>
      <c r="N677">
        <v>1300</v>
      </c>
      <c r="O677">
        <v>1289.543956639448</v>
      </c>
    </row>
    <row r="678" spans="1:15" x14ac:dyDescent="0.2">
      <c r="A678" s="1">
        <v>1175</v>
      </c>
      <c r="B678">
        <v>19680210</v>
      </c>
      <c r="C678" t="s">
        <v>33</v>
      </c>
      <c r="D678" t="s">
        <v>108</v>
      </c>
      <c r="E678" t="s">
        <v>124</v>
      </c>
      <c r="F678" t="s">
        <v>126</v>
      </c>
      <c r="G678" t="s">
        <v>127</v>
      </c>
      <c r="H678" t="s">
        <v>156</v>
      </c>
      <c r="I678" t="s">
        <v>433</v>
      </c>
      <c r="J678" t="s">
        <v>1198</v>
      </c>
      <c r="K678">
        <v>2512</v>
      </c>
      <c r="L678">
        <v>1968</v>
      </c>
      <c r="M678">
        <v>9</v>
      </c>
      <c r="N678">
        <v>1300</v>
      </c>
      <c r="O678">
        <v>1288.543956639448</v>
      </c>
    </row>
    <row r="679" spans="1:15" x14ac:dyDescent="0.2">
      <c r="A679" s="1">
        <v>1176</v>
      </c>
      <c r="B679">
        <v>19680210</v>
      </c>
      <c r="C679" t="s">
        <v>33</v>
      </c>
      <c r="D679" t="s">
        <v>108</v>
      </c>
      <c r="E679" t="s">
        <v>124</v>
      </c>
      <c r="F679" t="s">
        <v>126</v>
      </c>
      <c r="G679" t="s">
        <v>127</v>
      </c>
      <c r="H679" t="s">
        <v>157</v>
      </c>
      <c r="I679" t="s">
        <v>392</v>
      </c>
      <c r="J679" t="s">
        <v>1195</v>
      </c>
      <c r="K679">
        <v>2425</v>
      </c>
      <c r="L679">
        <v>1968</v>
      </c>
      <c r="M679">
        <v>9</v>
      </c>
      <c r="N679">
        <v>1297.4467996461931</v>
      </c>
      <c r="O679">
        <v>1285.1303220785451</v>
      </c>
    </row>
    <row r="680" spans="1:15" x14ac:dyDescent="0.2">
      <c r="A680" s="1">
        <v>1177</v>
      </c>
      <c r="B680">
        <v>19680210</v>
      </c>
      <c r="C680" t="s">
        <v>33</v>
      </c>
      <c r="D680" t="s">
        <v>108</v>
      </c>
      <c r="E680" t="s">
        <v>124</v>
      </c>
      <c r="F680" t="s">
        <v>126</v>
      </c>
      <c r="G680" t="s">
        <v>127</v>
      </c>
      <c r="H680" t="s">
        <v>158</v>
      </c>
      <c r="I680" t="s">
        <v>434</v>
      </c>
      <c r="J680" t="s">
        <v>1204</v>
      </c>
      <c r="K680">
        <v>2535</v>
      </c>
      <c r="L680">
        <v>1968</v>
      </c>
      <c r="M680">
        <v>9</v>
      </c>
      <c r="N680">
        <v>1300</v>
      </c>
      <c r="O680">
        <v>1286.543956639448</v>
      </c>
    </row>
    <row r="681" spans="1:15" x14ac:dyDescent="0.2">
      <c r="A681" s="1">
        <v>1178</v>
      </c>
      <c r="B681">
        <v>19680210</v>
      </c>
      <c r="C681" t="s">
        <v>33</v>
      </c>
      <c r="D681" t="s">
        <v>108</v>
      </c>
      <c r="E681" t="s">
        <v>124</v>
      </c>
      <c r="F681" t="s">
        <v>126</v>
      </c>
      <c r="G681" t="s">
        <v>127</v>
      </c>
      <c r="H681" t="s">
        <v>159</v>
      </c>
      <c r="I681" t="s">
        <v>435</v>
      </c>
      <c r="J681" t="s">
        <v>1218</v>
      </c>
      <c r="K681">
        <v>2536</v>
      </c>
      <c r="L681">
        <v>1968</v>
      </c>
      <c r="M681">
        <v>9</v>
      </c>
      <c r="N681">
        <v>1300</v>
      </c>
      <c r="O681">
        <v>1285.543956639448</v>
      </c>
    </row>
    <row r="682" spans="1:15" x14ac:dyDescent="0.2">
      <c r="A682" s="1">
        <v>1179</v>
      </c>
      <c r="B682">
        <v>19680210</v>
      </c>
      <c r="C682" t="s">
        <v>33</v>
      </c>
      <c r="D682" t="s">
        <v>108</v>
      </c>
      <c r="E682" t="s">
        <v>124</v>
      </c>
      <c r="F682" t="s">
        <v>126</v>
      </c>
      <c r="G682" t="s">
        <v>127</v>
      </c>
      <c r="H682" t="s">
        <v>160</v>
      </c>
      <c r="I682" t="s">
        <v>399</v>
      </c>
      <c r="J682" t="s">
        <v>1210</v>
      </c>
      <c r="K682">
        <v>2537</v>
      </c>
      <c r="L682">
        <v>1968</v>
      </c>
      <c r="M682">
        <v>9</v>
      </c>
      <c r="N682">
        <v>1290.697388404571</v>
      </c>
      <c r="O682">
        <v>1275.7497194932309</v>
      </c>
    </row>
    <row r="683" spans="1:15" x14ac:dyDescent="0.2">
      <c r="A683" s="1">
        <v>1180</v>
      </c>
      <c r="B683">
        <v>19680210</v>
      </c>
      <c r="C683" t="s">
        <v>33</v>
      </c>
      <c r="D683" t="s">
        <v>108</v>
      </c>
      <c r="E683" t="s">
        <v>124</v>
      </c>
      <c r="F683" t="s">
        <v>126</v>
      </c>
      <c r="G683" t="s">
        <v>127</v>
      </c>
      <c r="H683" t="s">
        <v>161</v>
      </c>
      <c r="I683" t="s">
        <v>395</v>
      </c>
      <c r="J683" t="s">
        <v>1211</v>
      </c>
      <c r="K683">
        <v>2538</v>
      </c>
      <c r="L683">
        <v>1968</v>
      </c>
      <c r="M683">
        <v>9</v>
      </c>
      <c r="N683">
        <v>1295.7973884045709</v>
      </c>
      <c r="O683">
        <v>1279.571063161844</v>
      </c>
    </row>
    <row r="684" spans="1:15" x14ac:dyDescent="0.2">
      <c r="A684" s="1">
        <v>1181</v>
      </c>
      <c r="B684">
        <v>19680210</v>
      </c>
      <c r="C684" t="s">
        <v>33</v>
      </c>
      <c r="D684" t="s">
        <v>108</v>
      </c>
      <c r="E684" t="s">
        <v>124</v>
      </c>
      <c r="F684" t="s">
        <v>126</v>
      </c>
      <c r="G684" t="s">
        <v>127</v>
      </c>
      <c r="H684" t="s">
        <v>162</v>
      </c>
      <c r="I684" t="s">
        <v>436</v>
      </c>
      <c r="J684" t="s">
        <v>1216</v>
      </c>
      <c r="K684">
        <v>2539</v>
      </c>
      <c r="L684">
        <v>1968</v>
      </c>
      <c r="M684">
        <v>9</v>
      </c>
      <c r="N684">
        <v>1300</v>
      </c>
      <c r="O684">
        <v>1282.543956639448</v>
      </c>
    </row>
    <row r="685" spans="1:15" x14ac:dyDescent="0.2">
      <c r="A685" s="1">
        <v>1182</v>
      </c>
      <c r="B685">
        <v>19680210</v>
      </c>
      <c r="C685" t="s">
        <v>33</v>
      </c>
      <c r="D685" t="s">
        <v>108</v>
      </c>
      <c r="E685" t="s">
        <v>124</v>
      </c>
      <c r="F685" t="s">
        <v>126</v>
      </c>
      <c r="G685" t="s">
        <v>127</v>
      </c>
      <c r="H685" t="s">
        <v>165</v>
      </c>
      <c r="I685" t="s">
        <v>437</v>
      </c>
      <c r="J685" t="s">
        <v>1219</v>
      </c>
      <c r="K685">
        <v>2447</v>
      </c>
      <c r="L685">
        <v>1968</v>
      </c>
      <c r="M685">
        <v>9</v>
      </c>
      <c r="N685">
        <v>1300</v>
      </c>
      <c r="O685">
        <v>1281.543956639448</v>
      </c>
    </row>
    <row r="686" spans="1:15" x14ac:dyDescent="0.2">
      <c r="A686" s="1">
        <v>1265</v>
      </c>
      <c r="B686">
        <v>19680223</v>
      </c>
      <c r="C686" t="s">
        <v>19</v>
      </c>
      <c r="D686" t="s">
        <v>108</v>
      </c>
      <c r="E686" t="s">
        <v>124</v>
      </c>
      <c r="F686" t="s">
        <v>126</v>
      </c>
      <c r="G686" t="s">
        <v>127</v>
      </c>
      <c r="H686" t="s">
        <v>128</v>
      </c>
      <c r="I686" t="s">
        <v>355</v>
      </c>
      <c r="J686" t="s">
        <v>1207</v>
      </c>
      <c r="K686">
        <v>2517</v>
      </c>
      <c r="L686">
        <v>1968</v>
      </c>
      <c r="M686">
        <v>13</v>
      </c>
      <c r="N686">
        <v>1303.661699043151</v>
      </c>
      <c r="O686">
        <v>1308.2061520897239</v>
      </c>
    </row>
    <row r="687" spans="1:15" x14ac:dyDescent="0.2">
      <c r="A687" s="1">
        <v>1266</v>
      </c>
      <c r="B687">
        <v>19680223</v>
      </c>
      <c r="C687" t="s">
        <v>19</v>
      </c>
      <c r="D687" t="s">
        <v>108</v>
      </c>
      <c r="E687" t="s">
        <v>124</v>
      </c>
      <c r="F687" t="s">
        <v>126</v>
      </c>
      <c r="G687" t="s">
        <v>127</v>
      </c>
      <c r="H687" t="s">
        <v>129</v>
      </c>
      <c r="I687" t="s">
        <v>369</v>
      </c>
      <c r="J687" t="s">
        <v>1196</v>
      </c>
      <c r="K687">
        <v>2523</v>
      </c>
      <c r="L687">
        <v>1968</v>
      </c>
      <c r="M687">
        <v>13</v>
      </c>
      <c r="N687">
        <v>1336.3079740344519</v>
      </c>
      <c r="O687">
        <v>1339.384515020552</v>
      </c>
    </row>
    <row r="688" spans="1:15" x14ac:dyDescent="0.2">
      <c r="A688" s="1">
        <v>1267</v>
      </c>
      <c r="B688">
        <v>19680223</v>
      </c>
      <c r="C688" t="s">
        <v>19</v>
      </c>
      <c r="D688" t="s">
        <v>108</v>
      </c>
      <c r="E688" t="s">
        <v>124</v>
      </c>
      <c r="F688" t="s">
        <v>126</v>
      </c>
      <c r="G688" t="s">
        <v>127</v>
      </c>
      <c r="H688" t="s">
        <v>130</v>
      </c>
      <c r="I688" t="s">
        <v>392</v>
      </c>
      <c r="J688" t="s">
        <v>1195</v>
      </c>
      <c r="K688">
        <v>2425</v>
      </c>
      <c r="L688">
        <v>1968</v>
      </c>
      <c r="M688">
        <v>13</v>
      </c>
      <c r="N688">
        <v>1285.1303220785451</v>
      </c>
      <c r="O688">
        <v>1287.940563619188</v>
      </c>
    </row>
    <row r="689" spans="1:15" x14ac:dyDescent="0.2">
      <c r="A689" s="1">
        <v>1268</v>
      </c>
      <c r="B689">
        <v>19680223</v>
      </c>
      <c r="C689" t="s">
        <v>19</v>
      </c>
      <c r="D689" t="s">
        <v>108</v>
      </c>
      <c r="E689" t="s">
        <v>124</v>
      </c>
      <c r="F689" t="s">
        <v>126</v>
      </c>
      <c r="G689" t="s">
        <v>127</v>
      </c>
      <c r="H689" t="s">
        <v>131</v>
      </c>
      <c r="I689" t="s">
        <v>438</v>
      </c>
      <c r="J689" t="s">
        <v>1196</v>
      </c>
      <c r="K689">
        <v>2527</v>
      </c>
      <c r="L689">
        <v>1968</v>
      </c>
      <c r="M689">
        <v>13</v>
      </c>
      <c r="N689">
        <v>1300</v>
      </c>
      <c r="O689">
        <v>1301.597038733086</v>
      </c>
    </row>
    <row r="690" spans="1:15" x14ac:dyDescent="0.2">
      <c r="A690" s="1">
        <v>1269</v>
      </c>
      <c r="B690">
        <v>19680223</v>
      </c>
      <c r="C690" t="s">
        <v>19</v>
      </c>
      <c r="D690" t="s">
        <v>108</v>
      </c>
      <c r="E690" t="s">
        <v>124</v>
      </c>
      <c r="F690" t="s">
        <v>126</v>
      </c>
      <c r="G690" t="s">
        <v>127</v>
      </c>
      <c r="H690" t="s">
        <v>132</v>
      </c>
      <c r="I690" t="s">
        <v>409</v>
      </c>
      <c r="J690" t="s">
        <v>1197</v>
      </c>
      <c r="K690">
        <v>2481</v>
      </c>
      <c r="L690">
        <v>1968</v>
      </c>
      <c r="M690">
        <v>13</v>
      </c>
      <c r="N690">
        <v>1306.4272463042421</v>
      </c>
      <c r="O690">
        <v>1306.931976219794</v>
      </c>
    </row>
    <row r="691" spans="1:15" x14ac:dyDescent="0.2">
      <c r="A691" s="1">
        <v>1270</v>
      </c>
      <c r="B691">
        <v>19680223</v>
      </c>
      <c r="C691" t="s">
        <v>19</v>
      </c>
      <c r="D691" t="s">
        <v>108</v>
      </c>
      <c r="E691" t="s">
        <v>124</v>
      </c>
      <c r="F691" t="s">
        <v>126</v>
      </c>
      <c r="G691" t="s">
        <v>127</v>
      </c>
      <c r="H691" t="s">
        <v>133</v>
      </c>
      <c r="I691" t="s">
        <v>404</v>
      </c>
      <c r="J691" t="s">
        <v>1202</v>
      </c>
      <c r="K691">
        <v>2424</v>
      </c>
      <c r="L691">
        <v>1968</v>
      </c>
      <c r="M691">
        <v>13</v>
      </c>
      <c r="N691">
        <v>1311.3601749802231</v>
      </c>
      <c r="O691">
        <v>1310.79405230213</v>
      </c>
    </row>
    <row r="692" spans="1:15" x14ac:dyDescent="0.2">
      <c r="A692" s="1">
        <v>1271</v>
      </c>
      <c r="B692">
        <v>19680223</v>
      </c>
      <c r="C692" t="s">
        <v>19</v>
      </c>
      <c r="D692" t="s">
        <v>108</v>
      </c>
      <c r="E692" t="s">
        <v>124</v>
      </c>
      <c r="F692" t="s">
        <v>126</v>
      </c>
      <c r="G692" t="s">
        <v>127</v>
      </c>
      <c r="H692" t="s">
        <v>134</v>
      </c>
      <c r="I692" t="s">
        <v>417</v>
      </c>
      <c r="J692" t="s">
        <v>1196</v>
      </c>
      <c r="K692">
        <v>2350</v>
      </c>
      <c r="L692">
        <v>1968</v>
      </c>
      <c r="M692">
        <v>13</v>
      </c>
      <c r="N692">
        <v>1295.5511993611531</v>
      </c>
      <c r="O692">
        <v>1294.2120975049249</v>
      </c>
    </row>
    <row r="693" spans="1:15" x14ac:dyDescent="0.2">
      <c r="A693" s="1">
        <v>1272</v>
      </c>
      <c r="B693">
        <v>19680223</v>
      </c>
      <c r="C693" t="s">
        <v>19</v>
      </c>
      <c r="D693" t="s">
        <v>108</v>
      </c>
      <c r="E693" t="s">
        <v>124</v>
      </c>
      <c r="F693" t="s">
        <v>126</v>
      </c>
      <c r="G693" t="s">
        <v>127</v>
      </c>
      <c r="H693" t="s">
        <v>163</v>
      </c>
      <c r="I693" t="s">
        <v>376</v>
      </c>
      <c r="J693" t="s">
        <v>1202</v>
      </c>
      <c r="K693">
        <v>2520</v>
      </c>
      <c r="L693">
        <v>1968</v>
      </c>
      <c r="M693">
        <v>13</v>
      </c>
      <c r="N693">
        <v>1331.56037374631</v>
      </c>
      <c r="O693">
        <v>1328.704694203132</v>
      </c>
    </row>
    <row r="694" spans="1:15" x14ac:dyDescent="0.2">
      <c r="A694" s="1">
        <v>1273</v>
      </c>
      <c r="B694">
        <v>19680223</v>
      </c>
      <c r="C694" t="s">
        <v>19</v>
      </c>
      <c r="D694" t="s">
        <v>108</v>
      </c>
      <c r="E694" t="s">
        <v>124</v>
      </c>
      <c r="F694" t="s">
        <v>126</v>
      </c>
      <c r="G694" t="s">
        <v>127</v>
      </c>
      <c r="H694" t="s">
        <v>135</v>
      </c>
      <c r="I694" t="s">
        <v>439</v>
      </c>
      <c r="J694" t="s">
        <v>1201</v>
      </c>
      <c r="K694">
        <v>2514</v>
      </c>
      <c r="L694">
        <v>1968</v>
      </c>
      <c r="M694">
        <v>13</v>
      </c>
      <c r="N694">
        <v>1300</v>
      </c>
      <c r="O694">
        <v>1296.597038733086</v>
      </c>
    </row>
    <row r="695" spans="1:15" x14ac:dyDescent="0.2">
      <c r="A695" s="1">
        <v>1274</v>
      </c>
      <c r="B695">
        <v>19680223</v>
      </c>
      <c r="C695" t="s">
        <v>19</v>
      </c>
      <c r="D695" t="s">
        <v>108</v>
      </c>
      <c r="E695" t="s">
        <v>124</v>
      </c>
      <c r="F695" t="s">
        <v>126</v>
      </c>
      <c r="G695" t="s">
        <v>127</v>
      </c>
      <c r="H695" t="s">
        <v>136</v>
      </c>
      <c r="I695" t="s">
        <v>411</v>
      </c>
      <c r="J695" t="s">
        <v>1202</v>
      </c>
      <c r="K695">
        <v>2480</v>
      </c>
      <c r="L695">
        <v>1968</v>
      </c>
      <c r="M695">
        <v>13</v>
      </c>
      <c r="N695">
        <v>1297.6441103331199</v>
      </c>
      <c r="O695">
        <v>1293.274971455578</v>
      </c>
    </row>
    <row r="696" spans="1:15" x14ac:dyDescent="0.2">
      <c r="A696" s="1">
        <v>1305</v>
      </c>
      <c r="B696">
        <v>19680302</v>
      </c>
      <c r="C696" t="s">
        <v>34</v>
      </c>
      <c r="D696" t="s">
        <v>106</v>
      </c>
      <c r="E696" t="s">
        <v>124</v>
      </c>
      <c r="F696" t="s">
        <v>126</v>
      </c>
      <c r="G696" t="s">
        <v>127</v>
      </c>
      <c r="H696" t="s">
        <v>128</v>
      </c>
      <c r="I696" t="s">
        <v>403</v>
      </c>
      <c r="J696" t="s">
        <v>1202</v>
      </c>
      <c r="K696">
        <v>2403</v>
      </c>
      <c r="L696">
        <v>1968</v>
      </c>
      <c r="M696">
        <v>17</v>
      </c>
      <c r="N696">
        <v>1325.402863117873</v>
      </c>
      <c r="O696">
        <v>1329.6045190967261</v>
      </c>
    </row>
    <row r="697" spans="1:15" x14ac:dyDescent="0.2">
      <c r="A697" s="1">
        <v>1306</v>
      </c>
      <c r="B697">
        <v>19680302</v>
      </c>
      <c r="C697" t="s">
        <v>34</v>
      </c>
      <c r="D697" t="s">
        <v>106</v>
      </c>
      <c r="E697" t="s">
        <v>124</v>
      </c>
      <c r="F697" t="s">
        <v>126</v>
      </c>
      <c r="G697" t="s">
        <v>127</v>
      </c>
      <c r="H697" t="s">
        <v>129</v>
      </c>
      <c r="I697" t="s">
        <v>375</v>
      </c>
      <c r="J697" t="s">
        <v>1202</v>
      </c>
      <c r="K697">
        <v>2419</v>
      </c>
      <c r="L697">
        <v>1968</v>
      </c>
      <c r="M697">
        <v>17</v>
      </c>
      <c r="N697">
        <v>1308.0281858569299</v>
      </c>
      <c r="O697">
        <v>1311.479402753333</v>
      </c>
    </row>
    <row r="698" spans="1:15" x14ac:dyDescent="0.2">
      <c r="A698" s="1">
        <v>1307</v>
      </c>
      <c r="B698">
        <v>19680302</v>
      </c>
      <c r="C698" t="s">
        <v>34</v>
      </c>
      <c r="D698" t="s">
        <v>106</v>
      </c>
      <c r="E698" t="s">
        <v>124</v>
      </c>
      <c r="F698" t="s">
        <v>126</v>
      </c>
      <c r="G698" t="s">
        <v>127</v>
      </c>
      <c r="H698" t="s">
        <v>130</v>
      </c>
      <c r="I698" t="s">
        <v>404</v>
      </c>
      <c r="J698" t="s">
        <v>1202</v>
      </c>
      <c r="K698">
        <v>2424</v>
      </c>
      <c r="L698">
        <v>1968</v>
      </c>
      <c r="M698">
        <v>17</v>
      </c>
      <c r="N698">
        <v>1310.79405230213</v>
      </c>
      <c r="O698">
        <v>1313.2054931831999</v>
      </c>
    </row>
    <row r="699" spans="1:15" x14ac:dyDescent="0.2">
      <c r="A699" s="1">
        <v>1308</v>
      </c>
      <c r="B699">
        <v>19680302</v>
      </c>
      <c r="C699" t="s">
        <v>34</v>
      </c>
      <c r="D699" t="s">
        <v>106</v>
      </c>
      <c r="E699" t="s">
        <v>124</v>
      </c>
      <c r="F699" t="s">
        <v>126</v>
      </c>
      <c r="G699" t="s">
        <v>127</v>
      </c>
      <c r="H699" t="s">
        <v>131</v>
      </c>
      <c r="I699" t="s">
        <v>440</v>
      </c>
      <c r="J699" t="s">
        <v>1202</v>
      </c>
      <c r="K699">
        <v>2415</v>
      </c>
      <c r="L699">
        <v>1968</v>
      </c>
      <c r="M699">
        <v>17</v>
      </c>
      <c r="N699">
        <v>1300</v>
      </c>
      <c r="O699">
        <v>1301.566687452098</v>
      </c>
    </row>
    <row r="700" spans="1:15" x14ac:dyDescent="0.2">
      <c r="A700" s="1">
        <v>1309</v>
      </c>
      <c r="B700">
        <v>19680302</v>
      </c>
      <c r="C700" t="s">
        <v>34</v>
      </c>
      <c r="D700" t="s">
        <v>106</v>
      </c>
      <c r="E700" t="s">
        <v>124</v>
      </c>
      <c r="F700" t="s">
        <v>126</v>
      </c>
      <c r="G700" t="s">
        <v>127</v>
      </c>
      <c r="H700" t="s">
        <v>132</v>
      </c>
      <c r="I700" t="s">
        <v>413</v>
      </c>
      <c r="J700" t="s">
        <v>1202</v>
      </c>
      <c r="K700">
        <v>2349</v>
      </c>
      <c r="L700">
        <v>1968</v>
      </c>
      <c r="M700">
        <v>17</v>
      </c>
      <c r="N700">
        <v>1302.164184711585</v>
      </c>
      <c r="O700">
        <v>1302.6997462426671</v>
      </c>
    </row>
    <row r="701" spans="1:15" x14ac:dyDescent="0.2">
      <c r="A701" s="1">
        <v>1310</v>
      </c>
      <c r="B701">
        <v>19680302</v>
      </c>
      <c r="C701" t="s">
        <v>34</v>
      </c>
      <c r="D701" t="s">
        <v>106</v>
      </c>
      <c r="E701" t="s">
        <v>124</v>
      </c>
      <c r="F701" t="s">
        <v>126</v>
      </c>
      <c r="G701" t="s">
        <v>127</v>
      </c>
      <c r="H701" t="s">
        <v>133</v>
      </c>
      <c r="I701" t="s">
        <v>441</v>
      </c>
      <c r="J701" t="s">
        <v>1202</v>
      </c>
      <c r="K701">
        <v>2413</v>
      </c>
      <c r="L701">
        <v>1968</v>
      </c>
      <c r="M701">
        <v>17</v>
      </c>
      <c r="N701">
        <v>1300</v>
      </c>
      <c r="O701">
        <v>1299.566687452098</v>
      </c>
    </row>
    <row r="702" spans="1:15" x14ac:dyDescent="0.2">
      <c r="A702" s="1">
        <v>1311</v>
      </c>
      <c r="B702">
        <v>19680302</v>
      </c>
      <c r="C702" t="s">
        <v>34</v>
      </c>
      <c r="D702" t="s">
        <v>106</v>
      </c>
      <c r="E702" t="s">
        <v>124</v>
      </c>
      <c r="F702" t="s">
        <v>126</v>
      </c>
      <c r="G702" t="s">
        <v>127</v>
      </c>
      <c r="H702" t="s">
        <v>134</v>
      </c>
      <c r="I702" t="s">
        <v>442</v>
      </c>
      <c r="J702" t="s">
        <v>1198</v>
      </c>
      <c r="K702">
        <v>2555</v>
      </c>
      <c r="L702">
        <v>1968</v>
      </c>
      <c r="M702">
        <v>17</v>
      </c>
      <c r="N702">
        <v>1300</v>
      </c>
      <c r="O702">
        <v>1298.566687452098</v>
      </c>
    </row>
    <row r="703" spans="1:15" x14ac:dyDescent="0.2">
      <c r="A703" s="1">
        <v>1312</v>
      </c>
      <c r="B703">
        <v>19680302</v>
      </c>
      <c r="C703" t="s">
        <v>34</v>
      </c>
      <c r="D703" t="s">
        <v>106</v>
      </c>
      <c r="E703" t="s">
        <v>124</v>
      </c>
      <c r="F703" t="s">
        <v>126</v>
      </c>
      <c r="G703" t="s">
        <v>127</v>
      </c>
      <c r="H703" t="s">
        <v>163</v>
      </c>
      <c r="I703" t="s">
        <v>443</v>
      </c>
      <c r="J703" t="s">
        <v>1202</v>
      </c>
      <c r="K703">
        <v>2556</v>
      </c>
      <c r="L703">
        <v>1968</v>
      </c>
      <c r="M703">
        <v>17</v>
      </c>
      <c r="N703">
        <v>1300</v>
      </c>
      <c r="O703">
        <v>1297.566687452098</v>
      </c>
    </row>
    <row r="704" spans="1:15" x14ac:dyDescent="0.2">
      <c r="A704" s="1">
        <v>1313</v>
      </c>
      <c r="B704">
        <v>19680302</v>
      </c>
      <c r="C704" t="s">
        <v>34</v>
      </c>
      <c r="D704" t="s">
        <v>106</v>
      </c>
      <c r="E704" t="s">
        <v>124</v>
      </c>
      <c r="F704" t="s">
        <v>126</v>
      </c>
      <c r="G704" t="s">
        <v>127</v>
      </c>
      <c r="H704" t="s">
        <v>135</v>
      </c>
      <c r="I704" t="s">
        <v>444</v>
      </c>
      <c r="J704" t="s">
        <v>1198</v>
      </c>
      <c r="K704">
        <v>2557</v>
      </c>
      <c r="L704">
        <v>1968</v>
      </c>
      <c r="M704">
        <v>17</v>
      </c>
      <c r="N704">
        <v>1300</v>
      </c>
      <c r="O704">
        <v>1296.566687452098</v>
      </c>
    </row>
    <row r="705" spans="1:15" x14ac:dyDescent="0.2">
      <c r="A705" s="1">
        <v>1314</v>
      </c>
      <c r="B705">
        <v>19680302</v>
      </c>
      <c r="C705" t="s">
        <v>34</v>
      </c>
      <c r="D705" t="s">
        <v>106</v>
      </c>
      <c r="E705" t="s">
        <v>124</v>
      </c>
      <c r="F705" t="s">
        <v>126</v>
      </c>
      <c r="G705" t="s">
        <v>127</v>
      </c>
      <c r="H705" t="s">
        <v>136</v>
      </c>
      <c r="I705" t="s">
        <v>445</v>
      </c>
      <c r="J705" t="s">
        <v>1197</v>
      </c>
      <c r="K705">
        <v>2558</v>
      </c>
      <c r="L705">
        <v>1968</v>
      </c>
      <c r="M705">
        <v>17</v>
      </c>
      <c r="N705">
        <v>1300</v>
      </c>
      <c r="O705">
        <v>1295.566687452098</v>
      </c>
    </row>
    <row r="706" spans="1:15" x14ac:dyDescent="0.2">
      <c r="A706" s="1">
        <v>1315</v>
      </c>
      <c r="B706">
        <v>19680315</v>
      </c>
      <c r="C706" t="s">
        <v>22</v>
      </c>
      <c r="D706" t="s">
        <v>110</v>
      </c>
      <c r="E706" t="s">
        <v>124</v>
      </c>
      <c r="F706" t="s">
        <v>126</v>
      </c>
      <c r="G706" t="s">
        <v>127</v>
      </c>
      <c r="H706" t="s">
        <v>128</v>
      </c>
      <c r="I706" t="s">
        <v>355</v>
      </c>
      <c r="J706" t="s">
        <v>1207</v>
      </c>
      <c r="K706">
        <v>2517</v>
      </c>
      <c r="L706">
        <v>1968</v>
      </c>
      <c r="M706">
        <v>18</v>
      </c>
      <c r="N706">
        <v>1308.2061520897239</v>
      </c>
      <c r="O706">
        <v>1312.6745867625109</v>
      </c>
    </row>
    <row r="707" spans="1:15" x14ac:dyDescent="0.2">
      <c r="A707" s="1">
        <v>1316</v>
      </c>
      <c r="B707">
        <v>19680315</v>
      </c>
      <c r="C707" t="s">
        <v>22</v>
      </c>
      <c r="D707" t="s">
        <v>110</v>
      </c>
      <c r="E707" t="s">
        <v>124</v>
      </c>
      <c r="F707" t="s">
        <v>126</v>
      </c>
      <c r="G707" t="s">
        <v>127</v>
      </c>
      <c r="H707" t="s">
        <v>129</v>
      </c>
      <c r="I707" t="s">
        <v>408</v>
      </c>
      <c r="J707" t="s">
        <v>1196</v>
      </c>
      <c r="K707">
        <v>2487</v>
      </c>
      <c r="L707">
        <v>1968</v>
      </c>
      <c r="M707">
        <v>18</v>
      </c>
      <c r="N707">
        <v>1322.4620902417489</v>
      </c>
      <c r="O707">
        <v>1325.725793493782</v>
      </c>
    </row>
    <row r="708" spans="1:15" x14ac:dyDescent="0.2">
      <c r="A708" s="1">
        <v>1317</v>
      </c>
      <c r="B708">
        <v>19680315</v>
      </c>
      <c r="C708" t="s">
        <v>22</v>
      </c>
      <c r="D708" t="s">
        <v>110</v>
      </c>
      <c r="E708" t="s">
        <v>124</v>
      </c>
      <c r="F708" t="s">
        <v>126</v>
      </c>
      <c r="G708" t="s">
        <v>127</v>
      </c>
      <c r="H708" t="s">
        <v>130</v>
      </c>
      <c r="I708" t="s">
        <v>376</v>
      </c>
      <c r="J708" t="s">
        <v>1202</v>
      </c>
      <c r="K708">
        <v>2520</v>
      </c>
      <c r="L708">
        <v>1968</v>
      </c>
      <c r="M708">
        <v>18</v>
      </c>
      <c r="N708">
        <v>1328.704694203132</v>
      </c>
      <c r="O708">
        <v>1330.878955360691</v>
      </c>
    </row>
    <row r="709" spans="1:15" x14ac:dyDescent="0.2">
      <c r="A709" s="1">
        <v>1318</v>
      </c>
      <c r="B709">
        <v>19680315</v>
      </c>
      <c r="C709" t="s">
        <v>22</v>
      </c>
      <c r="D709" t="s">
        <v>110</v>
      </c>
      <c r="E709" t="s">
        <v>124</v>
      </c>
      <c r="F709" t="s">
        <v>126</v>
      </c>
      <c r="G709" t="s">
        <v>127</v>
      </c>
      <c r="H709" t="s">
        <v>131</v>
      </c>
      <c r="I709" t="s">
        <v>446</v>
      </c>
      <c r="J709" t="s">
        <v>1196</v>
      </c>
      <c r="K709">
        <v>2404</v>
      </c>
      <c r="L709">
        <v>1968</v>
      </c>
      <c r="M709">
        <v>18</v>
      </c>
      <c r="N709">
        <v>1300</v>
      </c>
      <c r="O709">
        <v>1301.5863765197489</v>
      </c>
    </row>
    <row r="710" spans="1:15" x14ac:dyDescent="0.2">
      <c r="A710" s="1">
        <v>1319</v>
      </c>
      <c r="B710">
        <v>19680315</v>
      </c>
      <c r="C710" t="s">
        <v>22</v>
      </c>
      <c r="D710" t="s">
        <v>110</v>
      </c>
      <c r="E710" t="s">
        <v>124</v>
      </c>
      <c r="F710" t="s">
        <v>126</v>
      </c>
      <c r="G710" t="s">
        <v>127</v>
      </c>
      <c r="H710" t="s">
        <v>132</v>
      </c>
      <c r="I710" t="s">
        <v>423</v>
      </c>
      <c r="J710" t="s">
        <v>1197</v>
      </c>
      <c r="K710">
        <v>2465</v>
      </c>
      <c r="L710">
        <v>1968</v>
      </c>
      <c r="M710">
        <v>18</v>
      </c>
      <c r="N710">
        <v>1301.543956639448</v>
      </c>
      <c r="O710">
        <v>1302.108146202077</v>
      </c>
    </row>
    <row r="711" spans="1:15" x14ac:dyDescent="0.2">
      <c r="A711" s="1">
        <v>1320</v>
      </c>
      <c r="B711">
        <v>19680315</v>
      </c>
      <c r="C711" t="s">
        <v>22</v>
      </c>
      <c r="D711" t="s">
        <v>110</v>
      </c>
      <c r="E711" t="s">
        <v>124</v>
      </c>
      <c r="F711" t="s">
        <v>126</v>
      </c>
      <c r="G711" t="s">
        <v>127</v>
      </c>
      <c r="H711" t="s">
        <v>133</v>
      </c>
      <c r="I711" t="s">
        <v>373</v>
      </c>
      <c r="J711" t="s">
        <v>1197</v>
      </c>
      <c r="K711">
        <v>2509</v>
      </c>
      <c r="L711">
        <v>1968</v>
      </c>
      <c r="M711">
        <v>18</v>
      </c>
      <c r="N711">
        <v>1298.1245100498079</v>
      </c>
      <c r="O711">
        <v>1297.737833076269</v>
      </c>
    </row>
    <row r="712" spans="1:15" x14ac:dyDescent="0.2">
      <c r="A712" s="1">
        <v>1321</v>
      </c>
      <c r="B712">
        <v>19680315</v>
      </c>
      <c r="C712" t="s">
        <v>22</v>
      </c>
      <c r="D712" t="s">
        <v>110</v>
      </c>
      <c r="E712" t="s">
        <v>124</v>
      </c>
      <c r="F712" t="s">
        <v>126</v>
      </c>
      <c r="G712" t="s">
        <v>127</v>
      </c>
      <c r="H712" t="s">
        <v>134</v>
      </c>
      <c r="I712" t="s">
        <v>418</v>
      </c>
      <c r="J712" t="s">
        <v>1201</v>
      </c>
      <c r="K712">
        <v>2417</v>
      </c>
      <c r="L712">
        <v>1968</v>
      </c>
      <c r="M712">
        <v>18</v>
      </c>
      <c r="N712">
        <v>1299.537711639116</v>
      </c>
      <c r="O712">
        <v>1298.1307307119951</v>
      </c>
    </row>
    <row r="713" spans="1:15" x14ac:dyDescent="0.2">
      <c r="A713" s="1">
        <v>1322</v>
      </c>
      <c r="B713">
        <v>19680315</v>
      </c>
      <c r="C713" t="s">
        <v>22</v>
      </c>
      <c r="D713" t="s">
        <v>110</v>
      </c>
      <c r="E713" t="s">
        <v>124</v>
      </c>
      <c r="F713" t="s">
        <v>126</v>
      </c>
      <c r="G713" t="s">
        <v>127</v>
      </c>
      <c r="H713" t="s">
        <v>163</v>
      </c>
      <c r="I713" t="s">
        <v>415</v>
      </c>
      <c r="J713" t="s">
        <v>1196</v>
      </c>
      <c r="K713">
        <v>2518</v>
      </c>
      <c r="L713">
        <v>1968</v>
      </c>
      <c r="M713">
        <v>18</v>
      </c>
      <c r="N713">
        <v>1317.0103593977949</v>
      </c>
      <c r="O713">
        <v>1314.352299435948</v>
      </c>
    </row>
    <row r="714" spans="1:15" x14ac:dyDescent="0.2">
      <c r="A714" s="1">
        <v>1323</v>
      </c>
      <c r="B714">
        <v>19680315</v>
      </c>
      <c r="C714" t="s">
        <v>22</v>
      </c>
      <c r="D714" t="s">
        <v>110</v>
      </c>
      <c r="E714" t="s">
        <v>124</v>
      </c>
      <c r="F714" t="s">
        <v>126</v>
      </c>
      <c r="G714" t="s">
        <v>127</v>
      </c>
      <c r="H714" t="s">
        <v>135</v>
      </c>
      <c r="I714" t="s">
        <v>392</v>
      </c>
      <c r="J714" t="s">
        <v>1195</v>
      </c>
      <c r="K714">
        <v>2425</v>
      </c>
      <c r="L714">
        <v>1968</v>
      </c>
      <c r="M714">
        <v>18</v>
      </c>
      <c r="N714">
        <v>1287.940563619188</v>
      </c>
      <c r="O714">
        <v>1284.700051799528</v>
      </c>
    </row>
    <row r="715" spans="1:15" x14ac:dyDescent="0.2">
      <c r="A715" s="1">
        <v>1324</v>
      </c>
      <c r="B715">
        <v>19680315</v>
      </c>
      <c r="C715" t="s">
        <v>22</v>
      </c>
      <c r="D715" t="s">
        <v>110</v>
      </c>
      <c r="E715" t="s">
        <v>124</v>
      </c>
      <c r="F715" t="s">
        <v>126</v>
      </c>
      <c r="G715" t="s">
        <v>127</v>
      </c>
      <c r="H715" t="s">
        <v>136</v>
      </c>
      <c r="I715" t="s">
        <v>439</v>
      </c>
      <c r="J715" t="s">
        <v>1201</v>
      </c>
      <c r="K715">
        <v>2514</v>
      </c>
      <c r="L715">
        <v>1968</v>
      </c>
      <c r="M715">
        <v>18</v>
      </c>
      <c r="N715">
        <v>1296.597038733086</v>
      </c>
      <c r="O715">
        <v>1292.232303250498</v>
      </c>
    </row>
    <row r="716" spans="1:15" x14ac:dyDescent="0.2">
      <c r="A716" s="1">
        <v>0</v>
      </c>
      <c r="B716">
        <v>19680500</v>
      </c>
      <c r="C716" t="s">
        <v>15</v>
      </c>
      <c r="D716" t="s">
        <v>105</v>
      </c>
      <c r="E716" t="s">
        <v>125</v>
      </c>
      <c r="F716" t="s">
        <v>126</v>
      </c>
      <c r="H716">
        <v>0</v>
      </c>
      <c r="I716" t="s">
        <v>408</v>
      </c>
      <c r="J716" t="s">
        <v>1196</v>
      </c>
      <c r="K716">
        <v>2487</v>
      </c>
      <c r="L716">
        <v>1968</v>
      </c>
      <c r="M716">
        <v>0</v>
      </c>
      <c r="N716">
        <v>1325.725793493782</v>
      </c>
      <c r="O716">
        <v>1321.8669244697139</v>
      </c>
    </row>
    <row r="717" spans="1:15" x14ac:dyDescent="0.2">
      <c r="A717" s="1">
        <v>0</v>
      </c>
      <c r="B717">
        <v>19680500</v>
      </c>
      <c r="C717" t="s">
        <v>15</v>
      </c>
      <c r="D717" t="s">
        <v>105</v>
      </c>
      <c r="E717" t="s">
        <v>125</v>
      </c>
      <c r="F717" t="s">
        <v>126</v>
      </c>
      <c r="H717">
        <v>0</v>
      </c>
      <c r="I717" t="s">
        <v>369</v>
      </c>
      <c r="J717" t="s">
        <v>1196</v>
      </c>
      <c r="K717">
        <v>2523</v>
      </c>
      <c r="L717">
        <v>1968</v>
      </c>
      <c r="M717">
        <v>0</v>
      </c>
      <c r="N717">
        <v>1339.384515020552</v>
      </c>
      <c r="O717">
        <v>1333.4768377674691</v>
      </c>
    </row>
    <row r="718" spans="1:15" x14ac:dyDescent="0.2">
      <c r="A718" s="1">
        <v>0</v>
      </c>
      <c r="B718">
        <v>19680500</v>
      </c>
      <c r="C718" t="s">
        <v>15</v>
      </c>
      <c r="D718" t="s">
        <v>105</v>
      </c>
      <c r="E718" t="s">
        <v>125</v>
      </c>
      <c r="F718" t="s">
        <v>126</v>
      </c>
      <c r="H718">
        <v>0</v>
      </c>
      <c r="I718" t="s">
        <v>392</v>
      </c>
      <c r="J718" t="s">
        <v>1195</v>
      </c>
      <c r="K718">
        <v>2425</v>
      </c>
      <c r="L718">
        <v>1968</v>
      </c>
      <c r="M718">
        <v>0</v>
      </c>
      <c r="N718">
        <v>1284.700051799528</v>
      </c>
      <c r="O718">
        <v>1286.9950440295979</v>
      </c>
    </row>
    <row r="719" spans="1:15" x14ac:dyDescent="0.2">
      <c r="A719" s="1">
        <v>0</v>
      </c>
      <c r="B719">
        <v>19680500</v>
      </c>
      <c r="C719" t="s">
        <v>15</v>
      </c>
      <c r="D719" t="s">
        <v>105</v>
      </c>
      <c r="E719" t="s">
        <v>125</v>
      </c>
      <c r="F719" t="s">
        <v>126</v>
      </c>
      <c r="H719">
        <v>0</v>
      </c>
      <c r="I719" t="s">
        <v>415</v>
      </c>
      <c r="J719" t="s">
        <v>1196</v>
      </c>
      <c r="K719">
        <v>2518</v>
      </c>
      <c r="L719">
        <v>1968</v>
      </c>
      <c r="M719">
        <v>0</v>
      </c>
      <c r="N719">
        <v>1314.352299435948</v>
      </c>
      <c r="O719">
        <v>1312.199454520555</v>
      </c>
    </row>
    <row r="720" spans="1:15" x14ac:dyDescent="0.2">
      <c r="A720" s="1">
        <v>0</v>
      </c>
      <c r="B720">
        <v>19680500</v>
      </c>
      <c r="C720" t="s">
        <v>15</v>
      </c>
      <c r="D720" t="s">
        <v>105</v>
      </c>
      <c r="E720" t="s">
        <v>125</v>
      </c>
      <c r="F720" t="s">
        <v>126</v>
      </c>
      <c r="H720">
        <v>0</v>
      </c>
      <c r="I720" t="s">
        <v>409</v>
      </c>
      <c r="J720" t="s">
        <v>1197</v>
      </c>
      <c r="K720">
        <v>2481</v>
      </c>
      <c r="L720">
        <v>1968</v>
      </c>
      <c r="M720">
        <v>0</v>
      </c>
      <c r="N720">
        <v>1306.931976219794</v>
      </c>
      <c r="O720">
        <v>1305.892179786824</v>
      </c>
    </row>
    <row r="721" spans="1:15" x14ac:dyDescent="0.2">
      <c r="A721" s="1">
        <v>0</v>
      </c>
      <c r="B721">
        <v>19680500</v>
      </c>
      <c r="C721" t="s">
        <v>15</v>
      </c>
      <c r="D721" t="s">
        <v>105</v>
      </c>
      <c r="E721" t="s">
        <v>125</v>
      </c>
      <c r="F721" t="s">
        <v>126</v>
      </c>
      <c r="H721">
        <v>0</v>
      </c>
      <c r="I721" t="s">
        <v>378</v>
      </c>
      <c r="J721" t="s">
        <v>1199</v>
      </c>
      <c r="K721">
        <v>2510</v>
      </c>
      <c r="L721">
        <v>1968</v>
      </c>
      <c r="M721">
        <v>0</v>
      </c>
      <c r="N721">
        <v>1311.846625792856</v>
      </c>
      <c r="O721">
        <v>1310.0696319239271</v>
      </c>
    </row>
    <row r="722" spans="1:15" x14ac:dyDescent="0.2">
      <c r="A722" s="1">
        <v>0</v>
      </c>
      <c r="B722">
        <v>19680500</v>
      </c>
      <c r="C722" t="s">
        <v>15</v>
      </c>
      <c r="D722" t="s">
        <v>105</v>
      </c>
      <c r="E722" t="s">
        <v>125</v>
      </c>
      <c r="F722" t="s">
        <v>126</v>
      </c>
      <c r="H722">
        <v>0</v>
      </c>
      <c r="I722" t="s">
        <v>375</v>
      </c>
      <c r="J722" t="s">
        <v>1202</v>
      </c>
      <c r="K722">
        <v>2419</v>
      </c>
      <c r="L722">
        <v>1968</v>
      </c>
      <c r="M722">
        <v>0</v>
      </c>
      <c r="N722">
        <v>1311.479402753333</v>
      </c>
      <c r="O722">
        <v>1309.7574923403331</v>
      </c>
    </row>
    <row r="723" spans="1:15" x14ac:dyDescent="0.2">
      <c r="A723" s="1">
        <v>0</v>
      </c>
      <c r="B723">
        <v>19680500</v>
      </c>
      <c r="C723" t="s">
        <v>15</v>
      </c>
      <c r="D723" t="s">
        <v>105</v>
      </c>
      <c r="E723" t="s">
        <v>125</v>
      </c>
      <c r="F723" t="s">
        <v>126</v>
      </c>
      <c r="H723">
        <v>0</v>
      </c>
      <c r="I723" t="s">
        <v>376</v>
      </c>
      <c r="J723" t="s">
        <v>1202</v>
      </c>
      <c r="K723">
        <v>2520</v>
      </c>
      <c r="L723">
        <v>1968</v>
      </c>
      <c r="M723">
        <v>0</v>
      </c>
      <c r="N723">
        <v>1330.878955360691</v>
      </c>
      <c r="O723">
        <v>1326.2471120565881</v>
      </c>
    </row>
    <row r="724" spans="1:15" x14ac:dyDescent="0.2">
      <c r="A724" s="1">
        <v>0</v>
      </c>
      <c r="B724">
        <v>19680500</v>
      </c>
      <c r="C724" t="s">
        <v>15</v>
      </c>
      <c r="D724" t="s">
        <v>105</v>
      </c>
      <c r="E724" t="s">
        <v>125</v>
      </c>
      <c r="F724" t="s">
        <v>126</v>
      </c>
      <c r="H724">
        <v>0</v>
      </c>
      <c r="I724" t="s">
        <v>416</v>
      </c>
      <c r="J724" t="s">
        <v>1196</v>
      </c>
      <c r="K724">
        <v>2524</v>
      </c>
      <c r="L724">
        <v>1968</v>
      </c>
      <c r="M724">
        <v>0</v>
      </c>
      <c r="N724">
        <v>1296.5511993611531</v>
      </c>
      <c r="O724">
        <v>1297.0685194569801</v>
      </c>
    </row>
    <row r="725" spans="1:15" x14ac:dyDescent="0.2">
      <c r="A725" s="1">
        <v>0</v>
      </c>
      <c r="B725">
        <v>19680500</v>
      </c>
      <c r="C725" t="s">
        <v>15</v>
      </c>
      <c r="D725" t="s">
        <v>105</v>
      </c>
      <c r="E725" t="s">
        <v>125</v>
      </c>
      <c r="F725" t="s">
        <v>126</v>
      </c>
      <c r="H725">
        <v>0</v>
      </c>
      <c r="I725" t="s">
        <v>417</v>
      </c>
      <c r="J725" t="s">
        <v>1196</v>
      </c>
      <c r="K725">
        <v>2350</v>
      </c>
      <c r="L725">
        <v>1968</v>
      </c>
      <c r="M725">
        <v>0</v>
      </c>
      <c r="N725">
        <v>1294.2120975049249</v>
      </c>
      <c r="O725">
        <v>1295.0802828791871</v>
      </c>
    </row>
    <row r="726" spans="1:15" x14ac:dyDescent="0.2">
      <c r="A726" s="1">
        <v>0</v>
      </c>
      <c r="B726">
        <v>19680500</v>
      </c>
      <c r="C726" t="s">
        <v>15</v>
      </c>
      <c r="D726" t="s">
        <v>105</v>
      </c>
      <c r="E726" t="s">
        <v>125</v>
      </c>
      <c r="F726" t="s">
        <v>126</v>
      </c>
      <c r="H726">
        <v>0</v>
      </c>
      <c r="I726" t="s">
        <v>403</v>
      </c>
      <c r="J726" t="s">
        <v>1202</v>
      </c>
      <c r="K726">
        <v>2403</v>
      </c>
      <c r="L726">
        <v>1968</v>
      </c>
      <c r="M726">
        <v>0</v>
      </c>
      <c r="N726">
        <v>1329.6045190967261</v>
      </c>
      <c r="O726">
        <v>1325.163841232217</v>
      </c>
    </row>
    <row r="727" spans="1:15" x14ac:dyDescent="0.2">
      <c r="A727" s="1">
        <v>0</v>
      </c>
      <c r="B727">
        <v>19680500</v>
      </c>
      <c r="C727" t="s">
        <v>15</v>
      </c>
      <c r="D727" t="s">
        <v>105</v>
      </c>
      <c r="E727" t="s">
        <v>125</v>
      </c>
      <c r="F727" t="s">
        <v>126</v>
      </c>
      <c r="H727">
        <v>0</v>
      </c>
      <c r="I727" t="s">
        <v>411</v>
      </c>
      <c r="J727" t="s">
        <v>1202</v>
      </c>
      <c r="K727">
        <v>2480</v>
      </c>
      <c r="L727">
        <v>1968</v>
      </c>
      <c r="M727">
        <v>0</v>
      </c>
      <c r="N727">
        <v>1293.274971455578</v>
      </c>
      <c r="O727">
        <v>1294.2837257372421</v>
      </c>
    </row>
    <row r="728" spans="1:15" x14ac:dyDescent="0.2">
      <c r="A728" s="1">
        <v>0</v>
      </c>
      <c r="B728">
        <v>19680500</v>
      </c>
      <c r="C728" t="s">
        <v>15</v>
      </c>
      <c r="D728" t="s">
        <v>105</v>
      </c>
      <c r="E728" t="s">
        <v>125</v>
      </c>
      <c r="F728" t="s">
        <v>126</v>
      </c>
      <c r="H728">
        <v>0</v>
      </c>
      <c r="I728" t="s">
        <v>418</v>
      </c>
      <c r="J728" t="s">
        <v>1201</v>
      </c>
      <c r="K728">
        <v>2417</v>
      </c>
      <c r="L728">
        <v>1968</v>
      </c>
      <c r="M728">
        <v>0</v>
      </c>
      <c r="N728">
        <v>1298.1307307119951</v>
      </c>
      <c r="O728">
        <v>1298.4111211051959</v>
      </c>
    </row>
    <row r="729" spans="1:15" x14ac:dyDescent="0.2">
      <c r="A729" s="1">
        <v>0</v>
      </c>
      <c r="B729">
        <v>19680500</v>
      </c>
      <c r="C729" t="s">
        <v>15</v>
      </c>
      <c r="D729" t="s">
        <v>105</v>
      </c>
      <c r="E729" t="s">
        <v>125</v>
      </c>
      <c r="F729" t="s">
        <v>126</v>
      </c>
      <c r="H729">
        <v>0</v>
      </c>
      <c r="I729" t="s">
        <v>419</v>
      </c>
      <c r="J729" t="s">
        <v>1202</v>
      </c>
      <c r="K729">
        <v>2355</v>
      </c>
      <c r="L729">
        <v>1968</v>
      </c>
      <c r="M729">
        <v>0</v>
      </c>
      <c r="N729">
        <v>1298.537711639116</v>
      </c>
      <c r="O729">
        <v>1298.757054893249</v>
      </c>
    </row>
    <row r="730" spans="1:15" x14ac:dyDescent="0.2">
      <c r="A730" s="1">
        <v>0</v>
      </c>
      <c r="B730">
        <v>19680500</v>
      </c>
      <c r="C730" t="s">
        <v>15</v>
      </c>
      <c r="D730" t="s">
        <v>105</v>
      </c>
      <c r="E730" t="s">
        <v>125</v>
      </c>
      <c r="F730" t="s">
        <v>126</v>
      </c>
      <c r="H730">
        <v>0</v>
      </c>
      <c r="I730" t="s">
        <v>402</v>
      </c>
      <c r="J730" t="s">
        <v>1201</v>
      </c>
      <c r="K730">
        <v>2526</v>
      </c>
      <c r="L730">
        <v>1968</v>
      </c>
      <c r="M730">
        <v>0</v>
      </c>
      <c r="N730">
        <v>1283.8058148083969</v>
      </c>
      <c r="O730">
        <v>1286.2349425871371</v>
      </c>
    </row>
    <row r="731" spans="1:15" x14ac:dyDescent="0.2">
      <c r="A731" s="1">
        <v>0</v>
      </c>
      <c r="B731">
        <v>19680500</v>
      </c>
      <c r="C731" t="s">
        <v>15</v>
      </c>
      <c r="D731" t="s">
        <v>105</v>
      </c>
      <c r="E731" t="s">
        <v>125</v>
      </c>
      <c r="F731" t="s">
        <v>126</v>
      </c>
      <c r="H731">
        <v>0</v>
      </c>
      <c r="I731" t="s">
        <v>420</v>
      </c>
      <c r="J731" t="s">
        <v>1195</v>
      </c>
      <c r="K731">
        <v>2508</v>
      </c>
      <c r="L731">
        <v>1968</v>
      </c>
      <c r="M731">
        <v>0</v>
      </c>
      <c r="N731">
        <v>1313.543956639448</v>
      </c>
      <c r="O731">
        <v>1311.512363143531</v>
      </c>
    </row>
    <row r="732" spans="1:15" x14ac:dyDescent="0.2">
      <c r="A732" s="1">
        <v>0</v>
      </c>
      <c r="B732">
        <v>19680500</v>
      </c>
      <c r="C732" t="s">
        <v>15</v>
      </c>
      <c r="D732" t="s">
        <v>105</v>
      </c>
      <c r="E732" t="s">
        <v>125</v>
      </c>
      <c r="F732" t="s">
        <v>126</v>
      </c>
      <c r="H732">
        <v>0</v>
      </c>
      <c r="I732" t="s">
        <v>373</v>
      </c>
      <c r="J732" t="s">
        <v>1197</v>
      </c>
      <c r="K732">
        <v>2509</v>
      </c>
      <c r="L732">
        <v>1968</v>
      </c>
      <c r="M732">
        <v>0</v>
      </c>
      <c r="N732">
        <v>1297.737833076269</v>
      </c>
      <c r="O732">
        <v>1298.0771581148281</v>
      </c>
    </row>
    <row r="733" spans="1:15" x14ac:dyDescent="0.2">
      <c r="A733" s="1">
        <v>0</v>
      </c>
      <c r="B733">
        <v>19680500</v>
      </c>
      <c r="C733" t="s">
        <v>15</v>
      </c>
      <c r="D733" t="s">
        <v>105</v>
      </c>
      <c r="E733" t="s">
        <v>125</v>
      </c>
      <c r="F733" t="s">
        <v>126</v>
      </c>
      <c r="H733">
        <v>0</v>
      </c>
      <c r="I733" t="s">
        <v>404</v>
      </c>
      <c r="J733" t="s">
        <v>1202</v>
      </c>
      <c r="K733">
        <v>2424</v>
      </c>
      <c r="L733">
        <v>1968</v>
      </c>
      <c r="M733">
        <v>0</v>
      </c>
      <c r="N733">
        <v>1313.2054931831999</v>
      </c>
      <c r="O733">
        <v>1311.2246692057199</v>
      </c>
    </row>
    <row r="734" spans="1:15" x14ac:dyDescent="0.2">
      <c r="A734" s="1">
        <v>0</v>
      </c>
      <c r="B734">
        <v>19680500</v>
      </c>
      <c r="C734" t="s">
        <v>15</v>
      </c>
      <c r="D734" t="s">
        <v>105</v>
      </c>
      <c r="E734" t="s">
        <v>125</v>
      </c>
      <c r="F734" t="s">
        <v>126</v>
      </c>
      <c r="H734">
        <v>0</v>
      </c>
      <c r="I734" t="s">
        <v>355</v>
      </c>
      <c r="J734" t="s">
        <v>1207</v>
      </c>
      <c r="K734">
        <v>2517</v>
      </c>
      <c r="L734">
        <v>1968</v>
      </c>
      <c r="M734">
        <v>0</v>
      </c>
      <c r="N734">
        <v>1312.6745867625109</v>
      </c>
      <c r="O734">
        <v>1310.773398748134</v>
      </c>
    </row>
    <row r="735" spans="1:15" x14ac:dyDescent="0.2">
      <c r="A735" s="1">
        <v>0</v>
      </c>
      <c r="B735">
        <v>19680500</v>
      </c>
      <c r="C735" t="s">
        <v>15</v>
      </c>
      <c r="D735" t="s">
        <v>105</v>
      </c>
      <c r="E735" t="s">
        <v>125</v>
      </c>
      <c r="F735" t="s">
        <v>126</v>
      </c>
      <c r="H735">
        <v>0</v>
      </c>
      <c r="I735" t="s">
        <v>421</v>
      </c>
      <c r="J735" t="s">
        <v>1196</v>
      </c>
      <c r="K735">
        <v>2420</v>
      </c>
      <c r="L735">
        <v>1968</v>
      </c>
      <c r="M735">
        <v>0</v>
      </c>
      <c r="N735">
        <v>1307.543956639448</v>
      </c>
      <c r="O735">
        <v>1306.4123631435309</v>
      </c>
    </row>
    <row r="736" spans="1:15" x14ac:dyDescent="0.2">
      <c r="A736" s="1">
        <v>0</v>
      </c>
      <c r="B736">
        <v>19680500</v>
      </c>
      <c r="C736" t="s">
        <v>15</v>
      </c>
      <c r="D736" t="s">
        <v>105</v>
      </c>
      <c r="E736" t="s">
        <v>125</v>
      </c>
      <c r="F736" t="s">
        <v>126</v>
      </c>
      <c r="H736">
        <v>0</v>
      </c>
      <c r="I736" t="s">
        <v>377</v>
      </c>
      <c r="J736" t="s">
        <v>1198</v>
      </c>
      <c r="K736">
        <v>2484</v>
      </c>
      <c r="L736">
        <v>1968</v>
      </c>
      <c r="M736">
        <v>0</v>
      </c>
      <c r="N736">
        <v>1317.368691052495</v>
      </c>
      <c r="O736">
        <v>1314.7633873946211</v>
      </c>
    </row>
    <row r="737" spans="1:15" x14ac:dyDescent="0.2">
      <c r="A737" s="1">
        <v>0</v>
      </c>
      <c r="B737">
        <v>19680500</v>
      </c>
      <c r="C737" t="s">
        <v>15</v>
      </c>
      <c r="D737" t="s">
        <v>105</v>
      </c>
      <c r="E737" t="s">
        <v>125</v>
      </c>
      <c r="F737" t="s">
        <v>126</v>
      </c>
      <c r="H737">
        <v>0</v>
      </c>
      <c r="I737" t="s">
        <v>380</v>
      </c>
      <c r="J737" t="s">
        <v>1195</v>
      </c>
      <c r="K737">
        <v>2432</v>
      </c>
      <c r="L737">
        <v>1968</v>
      </c>
      <c r="M737">
        <v>0</v>
      </c>
      <c r="N737">
        <v>1315.838446518381</v>
      </c>
      <c r="O737">
        <v>1313.4626795406241</v>
      </c>
    </row>
    <row r="738" spans="1:15" x14ac:dyDescent="0.2">
      <c r="A738" s="1">
        <v>0</v>
      </c>
      <c r="B738">
        <v>19680500</v>
      </c>
      <c r="C738" t="s">
        <v>15</v>
      </c>
      <c r="D738" t="s">
        <v>105</v>
      </c>
      <c r="E738" t="s">
        <v>125</v>
      </c>
      <c r="F738" t="s">
        <v>126</v>
      </c>
      <c r="H738">
        <v>0</v>
      </c>
      <c r="I738" t="s">
        <v>405</v>
      </c>
      <c r="J738" t="s">
        <v>1196</v>
      </c>
      <c r="K738">
        <v>2528</v>
      </c>
      <c r="L738">
        <v>1968</v>
      </c>
      <c r="M738">
        <v>0</v>
      </c>
      <c r="N738">
        <v>1302.376277422831</v>
      </c>
      <c r="O738">
        <v>1302.019835809406</v>
      </c>
    </row>
    <row r="739" spans="1:15" x14ac:dyDescent="0.2">
      <c r="A739" s="1">
        <v>0</v>
      </c>
      <c r="B739">
        <v>19680500</v>
      </c>
      <c r="C739" t="s">
        <v>15</v>
      </c>
      <c r="D739" t="s">
        <v>105</v>
      </c>
      <c r="E739" t="s">
        <v>125</v>
      </c>
      <c r="F739" t="s">
        <v>126</v>
      </c>
      <c r="H739">
        <v>0</v>
      </c>
      <c r="I739" t="s">
        <v>422</v>
      </c>
      <c r="J739" t="s">
        <v>1201</v>
      </c>
      <c r="K739">
        <v>2483</v>
      </c>
      <c r="L739">
        <v>1968</v>
      </c>
      <c r="M739">
        <v>0</v>
      </c>
      <c r="N739">
        <v>1302.543956639448</v>
      </c>
      <c r="O739">
        <v>1302.1623631435309</v>
      </c>
    </row>
    <row r="740" spans="1:15" x14ac:dyDescent="0.2">
      <c r="A740" s="1">
        <v>0</v>
      </c>
      <c r="B740">
        <v>19680500</v>
      </c>
      <c r="C740" t="s">
        <v>15</v>
      </c>
      <c r="D740" t="s">
        <v>105</v>
      </c>
      <c r="E740" t="s">
        <v>125</v>
      </c>
      <c r="F740" t="s">
        <v>126</v>
      </c>
      <c r="H740">
        <v>0</v>
      </c>
      <c r="I740" t="s">
        <v>423</v>
      </c>
      <c r="J740" t="s">
        <v>1197</v>
      </c>
      <c r="K740">
        <v>2465</v>
      </c>
      <c r="L740">
        <v>1968</v>
      </c>
      <c r="M740">
        <v>0</v>
      </c>
      <c r="N740">
        <v>1302.108146202077</v>
      </c>
      <c r="O740">
        <v>1301.7919242717651</v>
      </c>
    </row>
    <row r="741" spans="1:15" x14ac:dyDescent="0.2">
      <c r="A741" s="1">
        <v>0</v>
      </c>
      <c r="B741">
        <v>19680500</v>
      </c>
      <c r="C741" t="s">
        <v>15</v>
      </c>
      <c r="D741" t="s">
        <v>105</v>
      </c>
      <c r="E741" t="s">
        <v>125</v>
      </c>
      <c r="F741" t="s">
        <v>126</v>
      </c>
      <c r="H741">
        <v>0</v>
      </c>
      <c r="I741" t="s">
        <v>410</v>
      </c>
      <c r="J741" t="s">
        <v>1199</v>
      </c>
      <c r="K741">
        <v>2475</v>
      </c>
      <c r="L741">
        <v>1968</v>
      </c>
      <c r="M741">
        <v>0</v>
      </c>
      <c r="N741">
        <v>1299.375696340014</v>
      </c>
      <c r="O741">
        <v>1299.469341889012</v>
      </c>
    </row>
    <row r="742" spans="1:15" x14ac:dyDescent="0.2">
      <c r="A742" s="1">
        <v>0</v>
      </c>
      <c r="B742">
        <v>19680500</v>
      </c>
      <c r="C742" t="s">
        <v>15</v>
      </c>
      <c r="D742" t="s">
        <v>105</v>
      </c>
      <c r="E742" t="s">
        <v>125</v>
      </c>
      <c r="F742" t="s">
        <v>126</v>
      </c>
      <c r="H742">
        <v>0</v>
      </c>
      <c r="I742" t="s">
        <v>424</v>
      </c>
      <c r="J742" t="s">
        <v>1207</v>
      </c>
      <c r="K742">
        <v>2529</v>
      </c>
      <c r="L742">
        <v>1968</v>
      </c>
      <c r="M742">
        <v>0</v>
      </c>
      <c r="N742">
        <v>1299.543956639448</v>
      </c>
      <c r="O742">
        <v>1299.612363143531</v>
      </c>
    </row>
    <row r="743" spans="1:15" x14ac:dyDescent="0.2">
      <c r="A743" s="1">
        <v>0</v>
      </c>
      <c r="B743">
        <v>19680500</v>
      </c>
      <c r="C743" t="s">
        <v>15</v>
      </c>
      <c r="D743" t="s">
        <v>105</v>
      </c>
      <c r="E743" t="s">
        <v>125</v>
      </c>
      <c r="F743" t="s">
        <v>126</v>
      </c>
      <c r="H743">
        <v>0</v>
      </c>
      <c r="I743" t="s">
        <v>425</v>
      </c>
      <c r="J743" t="s">
        <v>1201</v>
      </c>
      <c r="K743">
        <v>2530</v>
      </c>
      <c r="L743">
        <v>1968</v>
      </c>
      <c r="M743">
        <v>0</v>
      </c>
      <c r="N743">
        <v>1298.543956639448</v>
      </c>
      <c r="O743">
        <v>1298.762363143531</v>
      </c>
    </row>
    <row r="744" spans="1:15" x14ac:dyDescent="0.2">
      <c r="A744" s="1">
        <v>0</v>
      </c>
      <c r="B744">
        <v>19680500</v>
      </c>
      <c r="C744" t="s">
        <v>15</v>
      </c>
      <c r="D744" t="s">
        <v>105</v>
      </c>
      <c r="E744" t="s">
        <v>125</v>
      </c>
      <c r="F744" t="s">
        <v>126</v>
      </c>
      <c r="H744">
        <v>0</v>
      </c>
      <c r="I744" t="s">
        <v>391</v>
      </c>
      <c r="J744" t="s">
        <v>1207</v>
      </c>
      <c r="K744">
        <v>2531</v>
      </c>
      <c r="L744">
        <v>1968</v>
      </c>
      <c r="M744">
        <v>0</v>
      </c>
      <c r="N744">
        <v>1298.3922891353179</v>
      </c>
      <c r="O744">
        <v>1298.63344576502</v>
      </c>
    </row>
    <row r="745" spans="1:15" x14ac:dyDescent="0.2">
      <c r="A745" s="1">
        <v>0</v>
      </c>
      <c r="B745">
        <v>19680500</v>
      </c>
      <c r="C745" t="s">
        <v>15</v>
      </c>
      <c r="D745" t="s">
        <v>105</v>
      </c>
      <c r="E745" t="s">
        <v>125</v>
      </c>
      <c r="F745" t="s">
        <v>126</v>
      </c>
      <c r="H745">
        <v>0</v>
      </c>
      <c r="I745" t="s">
        <v>426</v>
      </c>
      <c r="J745" t="s">
        <v>1207</v>
      </c>
      <c r="K745">
        <v>2347</v>
      </c>
      <c r="L745">
        <v>1968</v>
      </c>
      <c r="M745">
        <v>0</v>
      </c>
      <c r="N745">
        <v>1296.543956639448</v>
      </c>
      <c r="O745">
        <v>1297.062363143531</v>
      </c>
    </row>
    <row r="746" spans="1:15" x14ac:dyDescent="0.2">
      <c r="A746" s="1">
        <v>0</v>
      </c>
      <c r="B746">
        <v>19680500</v>
      </c>
      <c r="C746" t="s">
        <v>15</v>
      </c>
      <c r="D746" t="s">
        <v>105</v>
      </c>
      <c r="E746" t="s">
        <v>125</v>
      </c>
      <c r="F746" t="s">
        <v>126</v>
      </c>
      <c r="H746">
        <v>0</v>
      </c>
      <c r="I746" t="s">
        <v>427</v>
      </c>
      <c r="J746" t="s">
        <v>1199</v>
      </c>
      <c r="K746">
        <v>2532</v>
      </c>
      <c r="L746">
        <v>1968</v>
      </c>
      <c r="M746">
        <v>0</v>
      </c>
      <c r="N746">
        <v>1295.543956639448</v>
      </c>
      <c r="O746">
        <v>1296.2123631435311</v>
      </c>
    </row>
    <row r="747" spans="1:15" x14ac:dyDescent="0.2">
      <c r="A747" s="1">
        <v>0</v>
      </c>
      <c r="B747">
        <v>19680500</v>
      </c>
      <c r="C747" t="s">
        <v>15</v>
      </c>
      <c r="D747" t="s">
        <v>105</v>
      </c>
      <c r="E747" t="s">
        <v>125</v>
      </c>
      <c r="F747" t="s">
        <v>126</v>
      </c>
      <c r="H747">
        <v>0</v>
      </c>
      <c r="I747" t="s">
        <v>428</v>
      </c>
      <c r="J747" t="s">
        <v>1199</v>
      </c>
      <c r="K747">
        <v>2348</v>
      </c>
      <c r="L747">
        <v>1968</v>
      </c>
      <c r="M747">
        <v>0</v>
      </c>
      <c r="N747">
        <v>1294.543956639448</v>
      </c>
      <c r="O747">
        <v>1295.362363143531</v>
      </c>
    </row>
    <row r="748" spans="1:15" x14ac:dyDescent="0.2">
      <c r="A748" s="1">
        <v>0</v>
      </c>
      <c r="B748">
        <v>19680500</v>
      </c>
      <c r="C748" t="s">
        <v>15</v>
      </c>
      <c r="D748" t="s">
        <v>105</v>
      </c>
      <c r="E748" t="s">
        <v>125</v>
      </c>
      <c r="F748" t="s">
        <v>126</v>
      </c>
      <c r="H748">
        <v>0</v>
      </c>
      <c r="I748" t="s">
        <v>429</v>
      </c>
      <c r="J748" t="s">
        <v>1195</v>
      </c>
      <c r="K748">
        <v>2533</v>
      </c>
      <c r="L748">
        <v>1968</v>
      </c>
      <c r="M748">
        <v>0</v>
      </c>
      <c r="N748">
        <v>1293.543956639448</v>
      </c>
      <c r="O748">
        <v>1294.512363143531</v>
      </c>
    </row>
    <row r="749" spans="1:15" x14ac:dyDescent="0.2">
      <c r="A749" s="1">
        <v>0</v>
      </c>
      <c r="B749">
        <v>19680500</v>
      </c>
      <c r="C749" t="s">
        <v>15</v>
      </c>
      <c r="D749" t="s">
        <v>105</v>
      </c>
      <c r="E749" t="s">
        <v>125</v>
      </c>
      <c r="F749" t="s">
        <v>126</v>
      </c>
      <c r="H749">
        <v>0</v>
      </c>
      <c r="I749" t="s">
        <v>430</v>
      </c>
      <c r="J749" t="s">
        <v>1210</v>
      </c>
      <c r="K749">
        <v>2450</v>
      </c>
      <c r="L749">
        <v>1968</v>
      </c>
      <c r="M749">
        <v>0</v>
      </c>
      <c r="N749">
        <v>1292.543956639448</v>
      </c>
      <c r="O749">
        <v>1293.6623631435309</v>
      </c>
    </row>
    <row r="750" spans="1:15" x14ac:dyDescent="0.2">
      <c r="A750" s="1">
        <v>0</v>
      </c>
      <c r="B750">
        <v>19680500</v>
      </c>
      <c r="C750" t="s">
        <v>15</v>
      </c>
      <c r="D750" t="s">
        <v>105</v>
      </c>
      <c r="E750" t="s">
        <v>125</v>
      </c>
      <c r="F750" t="s">
        <v>126</v>
      </c>
      <c r="H750">
        <v>0</v>
      </c>
      <c r="I750" t="s">
        <v>431</v>
      </c>
      <c r="J750" t="s">
        <v>1210</v>
      </c>
      <c r="K750">
        <v>2534</v>
      </c>
      <c r="L750">
        <v>1968</v>
      </c>
      <c r="M750">
        <v>0</v>
      </c>
      <c r="N750">
        <v>1290.543956639448</v>
      </c>
      <c r="O750">
        <v>1291.9623631435311</v>
      </c>
    </row>
    <row r="751" spans="1:15" x14ac:dyDescent="0.2">
      <c r="A751" s="1">
        <v>0</v>
      </c>
      <c r="B751">
        <v>19680500</v>
      </c>
      <c r="C751" t="s">
        <v>15</v>
      </c>
      <c r="D751" t="s">
        <v>105</v>
      </c>
      <c r="E751" t="s">
        <v>125</v>
      </c>
      <c r="F751" t="s">
        <v>126</v>
      </c>
      <c r="H751">
        <v>0</v>
      </c>
      <c r="I751" t="s">
        <v>432</v>
      </c>
      <c r="J751" t="s">
        <v>1198</v>
      </c>
      <c r="K751">
        <v>2462</v>
      </c>
      <c r="L751">
        <v>1968</v>
      </c>
      <c r="M751">
        <v>0</v>
      </c>
      <c r="N751">
        <v>1289.543956639448</v>
      </c>
      <c r="O751">
        <v>1291.112363143531</v>
      </c>
    </row>
    <row r="752" spans="1:15" x14ac:dyDescent="0.2">
      <c r="A752" s="1">
        <v>0</v>
      </c>
      <c r="B752">
        <v>19680500</v>
      </c>
      <c r="C752" t="s">
        <v>15</v>
      </c>
      <c r="D752" t="s">
        <v>105</v>
      </c>
      <c r="E752" t="s">
        <v>125</v>
      </c>
      <c r="F752" t="s">
        <v>126</v>
      </c>
      <c r="H752">
        <v>0</v>
      </c>
      <c r="I752" t="s">
        <v>433</v>
      </c>
      <c r="J752" t="s">
        <v>1198</v>
      </c>
      <c r="K752">
        <v>2512</v>
      </c>
      <c r="L752">
        <v>1968</v>
      </c>
      <c r="M752">
        <v>0</v>
      </c>
      <c r="N752">
        <v>1288.543956639448</v>
      </c>
      <c r="O752">
        <v>1290.262363143531</v>
      </c>
    </row>
    <row r="753" spans="1:15" x14ac:dyDescent="0.2">
      <c r="A753" s="1">
        <v>0</v>
      </c>
      <c r="B753">
        <v>19680500</v>
      </c>
      <c r="C753" t="s">
        <v>15</v>
      </c>
      <c r="D753" t="s">
        <v>105</v>
      </c>
      <c r="E753" t="s">
        <v>125</v>
      </c>
      <c r="F753" t="s">
        <v>126</v>
      </c>
      <c r="H753">
        <v>0</v>
      </c>
      <c r="I753" t="s">
        <v>434</v>
      </c>
      <c r="J753" t="s">
        <v>1204</v>
      </c>
      <c r="K753">
        <v>2535</v>
      </c>
      <c r="L753">
        <v>1968</v>
      </c>
      <c r="M753">
        <v>0</v>
      </c>
      <c r="N753">
        <v>1286.543956639448</v>
      </c>
      <c r="O753">
        <v>1288.562363143531</v>
      </c>
    </row>
    <row r="754" spans="1:15" x14ac:dyDescent="0.2">
      <c r="A754" s="1">
        <v>0</v>
      </c>
      <c r="B754">
        <v>19680500</v>
      </c>
      <c r="C754" t="s">
        <v>15</v>
      </c>
      <c r="D754" t="s">
        <v>105</v>
      </c>
      <c r="E754" t="s">
        <v>125</v>
      </c>
      <c r="F754" t="s">
        <v>126</v>
      </c>
      <c r="H754">
        <v>0</v>
      </c>
      <c r="I754" t="s">
        <v>435</v>
      </c>
      <c r="J754" t="s">
        <v>1218</v>
      </c>
      <c r="K754">
        <v>2536</v>
      </c>
      <c r="L754">
        <v>1968</v>
      </c>
      <c r="M754">
        <v>0</v>
      </c>
      <c r="N754">
        <v>1285.543956639448</v>
      </c>
      <c r="O754">
        <v>1287.7123631435311</v>
      </c>
    </row>
    <row r="755" spans="1:15" x14ac:dyDescent="0.2">
      <c r="A755" s="1">
        <v>0</v>
      </c>
      <c r="B755">
        <v>19680500</v>
      </c>
      <c r="C755" t="s">
        <v>15</v>
      </c>
      <c r="D755" t="s">
        <v>105</v>
      </c>
      <c r="E755" t="s">
        <v>125</v>
      </c>
      <c r="F755" t="s">
        <v>126</v>
      </c>
      <c r="H755">
        <v>0</v>
      </c>
      <c r="I755" t="s">
        <v>399</v>
      </c>
      <c r="J755" t="s">
        <v>1210</v>
      </c>
      <c r="K755">
        <v>2537</v>
      </c>
      <c r="L755">
        <v>1968</v>
      </c>
      <c r="M755">
        <v>0</v>
      </c>
      <c r="N755">
        <v>1275.7497194932309</v>
      </c>
      <c r="O755">
        <v>1279.387261569246</v>
      </c>
    </row>
    <row r="756" spans="1:15" x14ac:dyDescent="0.2">
      <c r="A756" s="1">
        <v>0</v>
      </c>
      <c r="B756">
        <v>19680500</v>
      </c>
      <c r="C756" t="s">
        <v>15</v>
      </c>
      <c r="D756" t="s">
        <v>105</v>
      </c>
      <c r="E756" t="s">
        <v>125</v>
      </c>
      <c r="F756" t="s">
        <v>126</v>
      </c>
      <c r="H756">
        <v>0</v>
      </c>
      <c r="I756" t="s">
        <v>395</v>
      </c>
      <c r="J756" t="s">
        <v>1211</v>
      </c>
      <c r="K756">
        <v>2538</v>
      </c>
      <c r="L756">
        <v>1968</v>
      </c>
      <c r="M756">
        <v>0</v>
      </c>
      <c r="N756">
        <v>1279.571063161844</v>
      </c>
      <c r="O756">
        <v>1282.6354036875671</v>
      </c>
    </row>
    <row r="757" spans="1:15" x14ac:dyDescent="0.2">
      <c r="A757" s="1">
        <v>0</v>
      </c>
      <c r="B757">
        <v>19680500</v>
      </c>
      <c r="C757" t="s">
        <v>15</v>
      </c>
      <c r="D757" t="s">
        <v>105</v>
      </c>
      <c r="E757" t="s">
        <v>125</v>
      </c>
      <c r="F757" t="s">
        <v>126</v>
      </c>
      <c r="H757">
        <v>0</v>
      </c>
      <c r="I757" t="s">
        <v>436</v>
      </c>
      <c r="J757" t="s">
        <v>1216</v>
      </c>
      <c r="K757">
        <v>2539</v>
      </c>
      <c r="L757">
        <v>1968</v>
      </c>
      <c r="M757">
        <v>0</v>
      </c>
      <c r="N757">
        <v>1282.543956639448</v>
      </c>
      <c r="O757">
        <v>1285.1623631435309</v>
      </c>
    </row>
    <row r="758" spans="1:15" x14ac:dyDescent="0.2">
      <c r="A758" s="1">
        <v>0</v>
      </c>
      <c r="B758">
        <v>19680500</v>
      </c>
      <c r="C758" t="s">
        <v>15</v>
      </c>
      <c r="D758" t="s">
        <v>105</v>
      </c>
      <c r="E758" t="s">
        <v>125</v>
      </c>
      <c r="F758" t="s">
        <v>126</v>
      </c>
      <c r="H758">
        <v>0</v>
      </c>
      <c r="I758" t="s">
        <v>437</v>
      </c>
      <c r="J758" t="s">
        <v>1219</v>
      </c>
      <c r="K758">
        <v>2447</v>
      </c>
      <c r="L758">
        <v>1968</v>
      </c>
      <c r="M758">
        <v>0</v>
      </c>
      <c r="N758">
        <v>1281.543956639448</v>
      </c>
      <c r="O758">
        <v>1284.312363143531</v>
      </c>
    </row>
    <row r="759" spans="1:15" x14ac:dyDescent="0.2">
      <c r="A759" s="1">
        <v>0</v>
      </c>
      <c r="B759">
        <v>19680500</v>
      </c>
      <c r="C759" t="s">
        <v>15</v>
      </c>
      <c r="D759" t="s">
        <v>105</v>
      </c>
      <c r="E759" t="s">
        <v>125</v>
      </c>
      <c r="F759" t="s">
        <v>126</v>
      </c>
      <c r="H759">
        <v>0</v>
      </c>
      <c r="I759" t="s">
        <v>438</v>
      </c>
      <c r="J759" t="s">
        <v>1196</v>
      </c>
      <c r="K759">
        <v>2527</v>
      </c>
      <c r="L759">
        <v>1968</v>
      </c>
      <c r="M759">
        <v>0</v>
      </c>
      <c r="N759">
        <v>1301.597038733086</v>
      </c>
      <c r="O759">
        <v>1301.3574829231229</v>
      </c>
    </row>
    <row r="760" spans="1:15" x14ac:dyDescent="0.2">
      <c r="A760" s="1">
        <v>0</v>
      </c>
      <c r="B760">
        <v>19680500</v>
      </c>
      <c r="C760" t="s">
        <v>15</v>
      </c>
      <c r="D760" t="s">
        <v>105</v>
      </c>
      <c r="E760" t="s">
        <v>125</v>
      </c>
      <c r="F760" t="s">
        <v>126</v>
      </c>
      <c r="H760">
        <v>0</v>
      </c>
      <c r="I760" t="s">
        <v>439</v>
      </c>
      <c r="J760" t="s">
        <v>1201</v>
      </c>
      <c r="K760">
        <v>2514</v>
      </c>
      <c r="L760">
        <v>1968</v>
      </c>
      <c r="M760">
        <v>0</v>
      </c>
      <c r="N760">
        <v>1292.232303250498</v>
      </c>
      <c r="O760">
        <v>1293.397457762924</v>
      </c>
    </row>
    <row r="761" spans="1:15" x14ac:dyDescent="0.2">
      <c r="A761" s="1">
        <v>0</v>
      </c>
      <c r="B761">
        <v>19680500</v>
      </c>
      <c r="C761" t="s">
        <v>15</v>
      </c>
      <c r="D761" t="s">
        <v>105</v>
      </c>
      <c r="E761" t="s">
        <v>125</v>
      </c>
      <c r="F761" t="s">
        <v>126</v>
      </c>
      <c r="H761">
        <v>0</v>
      </c>
      <c r="I761" t="s">
        <v>440</v>
      </c>
      <c r="J761" t="s">
        <v>1202</v>
      </c>
      <c r="K761">
        <v>2415</v>
      </c>
      <c r="L761">
        <v>1968</v>
      </c>
      <c r="M761">
        <v>0</v>
      </c>
      <c r="N761">
        <v>1301.566687452098</v>
      </c>
      <c r="O761">
        <v>1301.3316843342841</v>
      </c>
    </row>
    <row r="762" spans="1:15" x14ac:dyDescent="0.2">
      <c r="A762" s="1">
        <v>0</v>
      </c>
      <c r="B762">
        <v>19680500</v>
      </c>
      <c r="C762" t="s">
        <v>15</v>
      </c>
      <c r="D762" t="s">
        <v>105</v>
      </c>
      <c r="E762" t="s">
        <v>125</v>
      </c>
      <c r="F762" t="s">
        <v>126</v>
      </c>
      <c r="H762">
        <v>0</v>
      </c>
      <c r="I762" t="s">
        <v>413</v>
      </c>
      <c r="J762" t="s">
        <v>1202</v>
      </c>
      <c r="K762">
        <v>2349</v>
      </c>
      <c r="L762">
        <v>1968</v>
      </c>
      <c r="M762">
        <v>0</v>
      </c>
      <c r="N762">
        <v>1302.6997462426671</v>
      </c>
      <c r="O762">
        <v>1302.294784306267</v>
      </c>
    </row>
    <row r="763" spans="1:15" x14ac:dyDescent="0.2">
      <c r="A763" s="1">
        <v>0</v>
      </c>
      <c r="B763">
        <v>19680500</v>
      </c>
      <c r="C763" t="s">
        <v>15</v>
      </c>
      <c r="D763" t="s">
        <v>105</v>
      </c>
      <c r="E763" t="s">
        <v>125</v>
      </c>
      <c r="F763" t="s">
        <v>126</v>
      </c>
      <c r="H763">
        <v>0</v>
      </c>
      <c r="I763" t="s">
        <v>441</v>
      </c>
      <c r="J763" t="s">
        <v>1202</v>
      </c>
      <c r="K763">
        <v>2413</v>
      </c>
      <c r="L763">
        <v>1968</v>
      </c>
      <c r="M763">
        <v>0</v>
      </c>
      <c r="N763">
        <v>1299.566687452098</v>
      </c>
      <c r="O763">
        <v>1299.631684334284</v>
      </c>
    </row>
    <row r="764" spans="1:15" x14ac:dyDescent="0.2">
      <c r="A764" s="1">
        <v>0</v>
      </c>
      <c r="B764">
        <v>19680500</v>
      </c>
      <c r="C764" t="s">
        <v>15</v>
      </c>
      <c r="D764" t="s">
        <v>105</v>
      </c>
      <c r="E764" t="s">
        <v>125</v>
      </c>
      <c r="F764" t="s">
        <v>126</v>
      </c>
      <c r="H764">
        <v>0</v>
      </c>
      <c r="I764" t="s">
        <v>442</v>
      </c>
      <c r="J764" t="s">
        <v>1198</v>
      </c>
      <c r="K764">
        <v>2555</v>
      </c>
      <c r="L764">
        <v>1968</v>
      </c>
      <c r="M764">
        <v>0</v>
      </c>
      <c r="N764">
        <v>1298.566687452098</v>
      </c>
      <c r="O764">
        <v>1298.7816843342839</v>
      </c>
    </row>
    <row r="765" spans="1:15" x14ac:dyDescent="0.2">
      <c r="A765" s="1">
        <v>0</v>
      </c>
      <c r="B765">
        <v>19680500</v>
      </c>
      <c r="C765" t="s">
        <v>15</v>
      </c>
      <c r="D765" t="s">
        <v>105</v>
      </c>
      <c r="E765" t="s">
        <v>125</v>
      </c>
      <c r="F765" t="s">
        <v>126</v>
      </c>
      <c r="H765">
        <v>0</v>
      </c>
      <c r="I765" t="s">
        <v>443</v>
      </c>
      <c r="J765" t="s">
        <v>1202</v>
      </c>
      <c r="K765">
        <v>2556</v>
      </c>
      <c r="L765">
        <v>1968</v>
      </c>
      <c r="M765">
        <v>0</v>
      </c>
      <c r="N765">
        <v>1297.566687452098</v>
      </c>
      <c r="O765">
        <v>1297.931684334284</v>
      </c>
    </row>
    <row r="766" spans="1:15" x14ac:dyDescent="0.2">
      <c r="A766" s="1">
        <v>0</v>
      </c>
      <c r="B766">
        <v>19680500</v>
      </c>
      <c r="C766" t="s">
        <v>15</v>
      </c>
      <c r="D766" t="s">
        <v>105</v>
      </c>
      <c r="E766" t="s">
        <v>125</v>
      </c>
      <c r="F766" t="s">
        <v>126</v>
      </c>
      <c r="H766">
        <v>0</v>
      </c>
      <c r="I766" t="s">
        <v>444</v>
      </c>
      <c r="J766" t="s">
        <v>1198</v>
      </c>
      <c r="K766">
        <v>2557</v>
      </c>
      <c r="L766">
        <v>1968</v>
      </c>
      <c r="M766">
        <v>0</v>
      </c>
      <c r="N766">
        <v>1296.566687452098</v>
      </c>
      <c r="O766">
        <v>1297.0816843342841</v>
      </c>
    </row>
    <row r="767" spans="1:15" x14ac:dyDescent="0.2">
      <c r="A767" s="1">
        <v>0</v>
      </c>
      <c r="B767">
        <v>19680500</v>
      </c>
      <c r="C767" t="s">
        <v>15</v>
      </c>
      <c r="D767" t="s">
        <v>105</v>
      </c>
      <c r="E767" t="s">
        <v>125</v>
      </c>
      <c r="F767" t="s">
        <v>126</v>
      </c>
      <c r="H767">
        <v>0</v>
      </c>
      <c r="I767" t="s">
        <v>445</v>
      </c>
      <c r="J767" t="s">
        <v>1197</v>
      </c>
      <c r="K767">
        <v>2558</v>
      </c>
      <c r="L767">
        <v>1968</v>
      </c>
      <c r="M767">
        <v>0</v>
      </c>
      <c r="N767">
        <v>1295.566687452098</v>
      </c>
      <c r="O767">
        <v>1296.231684334284</v>
      </c>
    </row>
    <row r="768" spans="1:15" x14ac:dyDescent="0.2">
      <c r="A768" s="1">
        <v>0</v>
      </c>
      <c r="B768">
        <v>19680500</v>
      </c>
      <c r="C768" t="s">
        <v>15</v>
      </c>
      <c r="D768" t="s">
        <v>105</v>
      </c>
      <c r="E768" t="s">
        <v>125</v>
      </c>
      <c r="F768" t="s">
        <v>126</v>
      </c>
      <c r="H768">
        <v>0</v>
      </c>
      <c r="I768" t="s">
        <v>446</v>
      </c>
      <c r="J768" t="s">
        <v>1196</v>
      </c>
      <c r="K768">
        <v>2404</v>
      </c>
      <c r="L768">
        <v>1968</v>
      </c>
      <c r="M768">
        <v>0</v>
      </c>
      <c r="N768">
        <v>1301.5863765197489</v>
      </c>
      <c r="O768">
        <v>1301.3484200417861</v>
      </c>
    </row>
    <row r="769" spans="1:15" x14ac:dyDescent="0.2">
      <c r="A769" s="1">
        <v>1425</v>
      </c>
      <c r="B769">
        <v>19690110</v>
      </c>
      <c r="C769" t="s">
        <v>28</v>
      </c>
      <c r="D769" t="s">
        <v>104</v>
      </c>
      <c r="E769" t="s">
        <v>124</v>
      </c>
      <c r="F769" t="s">
        <v>126</v>
      </c>
      <c r="G769" t="s">
        <v>127</v>
      </c>
      <c r="H769" t="s">
        <v>128</v>
      </c>
      <c r="I769" t="s">
        <v>417</v>
      </c>
      <c r="J769" t="s">
        <v>1196</v>
      </c>
      <c r="K769">
        <v>2350</v>
      </c>
      <c r="L769">
        <v>1969</v>
      </c>
      <c r="M769">
        <v>5</v>
      </c>
      <c r="N769">
        <v>1295.0802828791871</v>
      </c>
      <c r="O769">
        <v>1299.6768448775831</v>
      </c>
    </row>
    <row r="770" spans="1:15" x14ac:dyDescent="0.2">
      <c r="A770" s="1">
        <v>1426</v>
      </c>
      <c r="B770">
        <v>19690110</v>
      </c>
      <c r="C770" t="s">
        <v>28</v>
      </c>
      <c r="D770" t="s">
        <v>104</v>
      </c>
      <c r="E770" t="s">
        <v>124</v>
      </c>
      <c r="F770" t="s">
        <v>126</v>
      </c>
      <c r="G770" t="s">
        <v>127</v>
      </c>
      <c r="H770" t="s">
        <v>129</v>
      </c>
      <c r="I770" t="s">
        <v>428</v>
      </c>
      <c r="J770" t="s">
        <v>1199</v>
      </c>
      <c r="K770">
        <v>2348</v>
      </c>
      <c r="L770">
        <v>1969</v>
      </c>
      <c r="M770">
        <v>5</v>
      </c>
      <c r="N770">
        <v>1295.362363143531</v>
      </c>
      <c r="O770">
        <v>1298.954870215146</v>
      </c>
    </row>
    <row r="771" spans="1:15" x14ac:dyDescent="0.2">
      <c r="A771" s="1">
        <v>1427</v>
      </c>
      <c r="B771">
        <v>19690110</v>
      </c>
      <c r="C771" t="s">
        <v>28</v>
      </c>
      <c r="D771" t="s">
        <v>104</v>
      </c>
      <c r="E771" t="s">
        <v>124</v>
      </c>
      <c r="F771" t="s">
        <v>126</v>
      </c>
      <c r="G771" t="s">
        <v>127</v>
      </c>
      <c r="H771" t="s">
        <v>130</v>
      </c>
      <c r="I771" t="s">
        <v>403</v>
      </c>
      <c r="J771" t="s">
        <v>1202</v>
      </c>
      <c r="K771">
        <v>2403</v>
      </c>
      <c r="L771">
        <v>1969</v>
      </c>
      <c r="M771">
        <v>5</v>
      </c>
      <c r="N771">
        <v>1325.163841232217</v>
      </c>
      <c r="O771">
        <v>1327.328312900876</v>
      </c>
    </row>
    <row r="772" spans="1:15" x14ac:dyDescent="0.2">
      <c r="A772" s="1">
        <v>1428</v>
      </c>
      <c r="B772">
        <v>19690110</v>
      </c>
      <c r="C772" t="s">
        <v>28</v>
      </c>
      <c r="D772" t="s">
        <v>104</v>
      </c>
      <c r="E772" t="s">
        <v>124</v>
      </c>
      <c r="F772" t="s">
        <v>126</v>
      </c>
      <c r="G772" t="s">
        <v>127</v>
      </c>
      <c r="H772" t="s">
        <v>131</v>
      </c>
      <c r="I772" t="s">
        <v>419</v>
      </c>
      <c r="J772" t="s">
        <v>1202</v>
      </c>
      <c r="K772">
        <v>2355</v>
      </c>
      <c r="L772">
        <v>1969</v>
      </c>
      <c r="M772">
        <v>5</v>
      </c>
      <c r="N772">
        <v>1298.757054893249</v>
      </c>
      <c r="O772">
        <v>1300.300755008516</v>
      </c>
    </row>
    <row r="773" spans="1:15" x14ac:dyDescent="0.2">
      <c r="A773" s="1">
        <v>1429</v>
      </c>
      <c r="B773">
        <v>19690110</v>
      </c>
      <c r="C773" t="s">
        <v>28</v>
      </c>
      <c r="D773" t="s">
        <v>104</v>
      </c>
      <c r="E773" t="s">
        <v>124</v>
      </c>
      <c r="F773" t="s">
        <v>126</v>
      </c>
      <c r="G773" t="s">
        <v>127</v>
      </c>
      <c r="H773" t="s">
        <v>132</v>
      </c>
      <c r="I773" t="s">
        <v>426</v>
      </c>
      <c r="J773" t="s">
        <v>1207</v>
      </c>
      <c r="K773">
        <v>2347</v>
      </c>
      <c r="L773">
        <v>1969</v>
      </c>
      <c r="M773">
        <v>5</v>
      </c>
      <c r="N773">
        <v>1297.062363143531</v>
      </c>
      <c r="O773">
        <v>1297.630430194728</v>
      </c>
    </row>
    <row r="774" spans="1:15" x14ac:dyDescent="0.2">
      <c r="A774" s="1">
        <v>1430</v>
      </c>
      <c r="B774">
        <v>19690110</v>
      </c>
      <c r="C774" t="s">
        <v>28</v>
      </c>
      <c r="D774" t="s">
        <v>104</v>
      </c>
      <c r="E774" t="s">
        <v>124</v>
      </c>
      <c r="F774" t="s">
        <v>126</v>
      </c>
      <c r="G774" t="s">
        <v>127</v>
      </c>
      <c r="H774" t="s">
        <v>133</v>
      </c>
      <c r="I774" t="s">
        <v>418</v>
      </c>
      <c r="J774" t="s">
        <v>1201</v>
      </c>
      <c r="K774">
        <v>2417</v>
      </c>
      <c r="L774">
        <v>1969</v>
      </c>
      <c r="M774">
        <v>5</v>
      </c>
      <c r="N774">
        <v>1298.4111211051959</v>
      </c>
      <c r="O774">
        <v>1297.9597953963721</v>
      </c>
    </row>
    <row r="775" spans="1:15" x14ac:dyDescent="0.2">
      <c r="A775" s="1">
        <v>1431</v>
      </c>
      <c r="B775">
        <v>19690110</v>
      </c>
      <c r="C775" t="s">
        <v>28</v>
      </c>
      <c r="D775" t="s">
        <v>104</v>
      </c>
      <c r="E775" t="s">
        <v>124</v>
      </c>
      <c r="F775" t="s">
        <v>126</v>
      </c>
      <c r="G775" t="s">
        <v>127</v>
      </c>
      <c r="H775" t="s">
        <v>134</v>
      </c>
      <c r="I775" t="s">
        <v>447</v>
      </c>
      <c r="J775" t="s">
        <v>1202</v>
      </c>
      <c r="K775">
        <v>2477</v>
      </c>
      <c r="L775">
        <v>1969</v>
      </c>
      <c r="M775">
        <v>5</v>
      </c>
      <c r="N775">
        <v>1300</v>
      </c>
      <c r="O775">
        <v>1298.5258271887781</v>
      </c>
    </row>
    <row r="776" spans="1:15" x14ac:dyDescent="0.2">
      <c r="A776" s="1">
        <v>1432</v>
      </c>
      <c r="B776">
        <v>19690110</v>
      </c>
      <c r="C776" t="s">
        <v>28</v>
      </c>
      <c r="D776" t="s">
        <v>104</v>
      </c>
      <c r="E776" t="s">
        <v>124</v>
      </c>
      <c r="F776" t="s">
        <v>126</v>
      </c>
      <c r="G776" t="s">
        <v>127</v>
      </c>
      <c r="H776" t="s">
        <v>163</v>
      </c>
      <c r="I776" t="s">
        <v>377</v>
      </c>
      <c r="J776" t="s">
        <v>1198</v>
      </c>
      <c r="K776">
        <v>2484</v>
      </c>
      <c r="L776">
        <v>1969</v>
      </c>
      <c r="M776">
        <v>5</v>
      </c>
      <c r="N776">
        <v>1314.7633873946211</v>
      </c>
      <c r="O776">
        <v>1312.077000891069</v>
      </c>
    </row>
    <row r="777" spans="1:15" x14ac:dyDescent="0.2">
      <c r="A777" s="1">
        <v>1433</v>
      </c>
      <c r="B777">
        <v>19690110</v>
      </c>
      <c r="C777" t="s">
        <v>28</v>
      </c>
      <c r="D777" t="s">
        <v>104</v>
      </c>
      <c r="E777" t="s">
        <v>124</v>
      </c>
      <c r="F777" t="s">
        <v>126</v>
      </c>
      <c r="G777" t="s">
        <v>127</v>
      </c>
      <c r="H777" t="s">
        <v>135</v>
      </c>
      <c r="I777" t="s">
        <v>439</v>
      </c>
      <c r="J777" t="s">
        <v>1201</v>
      </c>
      <c r="K777">
        <v>2514</v>
      </c>
      <c r="L777">
        <v>1969</v>
      </c>
      <c r="M777">
        <v>5</v>
      </c>
      <c r="N777">
        <v>1293.397457762924</v>
      </c>
      <c r="O777">
        <v>1290.0182076926089</v>
      </c>
    </row>
    <row r="778" spans="1:15" x14ac:dyDescent="0.2">
      <c r="A778" s="1">
        <v>1434</v>
      </c>
      <c r="B778">
        <v>19690110</v>
      </c>
      <c r="C778" t="s">
        <v>28</v>
      </c>
      <c r="D778" t="s">
        <v>104</v>
      </c>
      <c r="E778" t="s">
        <v>124</v>
      </c>
      <c r="F778" t="s">
        <v>126</v>
      </c>
      <c r="G778" t="s">
        <v>127</v>
      </c>
      <c r="H778" t="s">
        <v>136</v>
      </c>
      <c r="I778" t="s">
        <v>448</v>
      </c>
      <c r="J778" t="s">
        <v>1196</v>
      </c>
      <c r="K778">
        <v>2515</v>
      </c>
      <c r="L778">
        <v>1969</v>
      </c>
      <c r="M778">
        <v>5</v>
      </c>
      <c r="N778">
        <v>1300</v>
      </c>
      <c r="O778">
        <v>1295.5258271887781</v>
      </c>
    </row>
    <row r="779" spans="1:15" x14ac:dyDescent="0.2">
      <c r="A779" s="1">
        <v>1435</v>
      </c>
      <c r="B779">
        <v>19690115</v>
      </c>
      <c r="C779" t="s">
        <v>29</v>
      </c>
      <c r="D779" t="s">
        <v>107</v>
      </c>
      <c r="E779" t="s">
        <v>124</v>
      </c>
      <c r="F779" t="s">
        <v>126</v>
      </c>
      <c r="G779" t="s">
        <v>127</v>
      </c>
      <c r="H779" t="s">
        <v>128</v>
      </c>
      <c r="I779" t="s">
        <v>417</v>
      </c>
      <c r="J779" t="s">
        <v>1196</v>
      </c>
      <c r="K779">
        <v>2350</v>
      </c>
      <c r="L779">
        <v>1969</v>
      </c>
      <c r="M779">
        <v>6</v>
      </c>
      <c r="N779">
        <v>1299.6768448775831</v>
      </c>
      <c r="O779">
        <v>1304.2386646626489</v>
      </c>
    </row>
    <row r="780" spans="1:15" x14ac:dyDescent="0.2">
      <c r="A780" s="1">
        <v>1436</v>
      </c>
      <c r="B780">
        <v>19690115</v>
      </c>
      <c r="C780" t="s">
        <v>29</v>
      </c>
      <c r="D780" t="s">
        <v>107</v>
      </c>
      <c r="E780" t="s">
        <v>124</v>
      </c>
      <c r="F780" t="s">
        <v>126</v>
      </c>
      <c r="G780" t="s">
        <v>127</v>
      </c>
      <c r="H780" t="s">
        <v>129</v>
      </c>
      <c r="I780" t="s">
        <v>404</v>
      </c>
      <c r="J780" t="s">
        <v>1202</v>
      </c>
      <c r="K780">
        <v>2424</v>
      </c>
      <c r="L780">
        <v>1969</v>
      </c>
      <c r="M780">
        <v>6</v>
      </c>
      <c r="N780">
        <v>1311.2246692057199</v>
      </c>
      <c r="O780">
        <v>1314.62045179189</v>
      </c>
    </row>
    <row r="781" spans="1:15" x14ac:dyDescent="0.2">
      <c r="A781" s="1">
        <v>1437</v>
      </c>
      <c r="B781">
        <v>19690115</v>
      </c>
      <c r="C781" t="s">
        <v>29</v>
      </c>
      <c r="D781" t="s">
        <v>107</v>
      </c>
      <c r="E781" t="s">
        <v>124</v>
      </c>
      <c r="F781" t="s">
        <v>126</v>
      </c>
      <c r="G781" t="s">
        <v>127</v>
      </c>
      <c r="H781" t="s">
        <v>130</v>
      </c>
      <c r="I781" t="s">
        <v>375</v>
      </c>
      <c r="J781" t="s">
        <v>1202</v>
      </c>
      <c r="K781">
        <v>2419</v>
      </c>
      <c r="L781">
        <v>1969</v>
      </c>
      <c r="M781">
        <v>6</v>
      </c>
      <c r="N781">
        <v>1309.7574923403331</v>
      </c>
      <c r="O781">
        <v>1312.174365195053</v>
      </c>
    </row>
    <row r="782" spans="1:15" x14ac:dyDescent="0.2">
      <c r="A782" s="1">
        <v>1438</v>
      </c>
      <c r="B782">
        <v>19690115</v>
      </c>
      <c r="C782" t="s">
        <v>29</v>
      </c>
      <c r="D782" t="s">
        <v>107</v>
      </c>
      <c r="E782" t="s">
        <v>124</v>
      </c>
      <c r="F782" t="s">
        <v>126</v>
      </c>
      <c r="G782" t="s">
        <v>127</v>
      </c>
      <c r="H782" t="s">
        <v>131</v>
      </c>
      <c r="I782" t="s">
        <v>403</v>
      </c>
      <c r="J782" t="s">
        <v>1202</v>
      </c>
      <c r="K782">
        <v>2403</v>
      </c>
      <c r="L782">
        <v>1969</v>
      </c>
      <c r="M782">
        <v>6</v>
      </c>
      <c r="N782">
        <v>1327.328312900876</v>
      </c>
      <c r="O782">
        <v>1328.493017186978</v>
      </c>
    </row>
    <row r="783" spans="1:15" x14ac:dyDescent="0.2">
      <c r="A783" s="1">
        <v>1439</v>
      </c>
      <c r="B783">
        <v>19690115</v>
      </c>
      <c r="C783" t="s">
        <v>29</v>
      </c>
      <c r="D783" t="s">
        <v>107</v>
      </c>
      <c r="E783" t="s">
        <v>124</v>
      </c>
      <c r="F783" t="s">
        <v>126</v>
      </c>
      <c r="G783" t="s">
        <v>127</v>
      </c>
      <c r="H783" t="s">
        <v>132</v>
      </c>
      <c r="I783" t="s">
        <v>439</v>
      </c>
      <c r="J783" t="s">
        <v>1201</v>
      </c>
      <c r="K783">
        <v>2514</v>
      </c>
      <c r="L783">
        <v>1969</v>
      </c>
      <c r="M783">
        <v>6</v>
      </c>
      <c r="N783">
        <v>1290.0182076926089</v>
      </c>
      <c r="O783">
        <v>1290.718812462113</v>
      </c>
    </row>
    <row r="784" spans="1:15" x14ac:dyDescent="0.2">
      <c r="A784" s="1">
        <v>1440</v>
      </c>
      <c r="B784">
        <v>19690115</v>
      </c>
      <c r="C784" t="s">
        <v>29</v>
      </c>
      <c r="D784" t="s">
        <v>107</v>
      </c>
      <c r="E784" t="s">
        <v>124</v>
      </c>
      <c r="F784" t="s">
        <v>126</v>
      </c>
      <c r="G784" t="s">
        <v>127</v>
      </c>
      <c r="H784" t="s">
        <v>133</v>
      </c>
      <c r="I784" t="s">
        <v>409</v>
      </c>
      <c r="J784" t="s">
        <v>1197</v>
      </c>
      <c r="K784">
        <v>2481</v>
      </c>
      <c r="L784">
        <v>1969</v>
      </c>
      <c r="M784">
        <v>6</v>
      </c>
      <c r="N784">
        <v>1305.892179786824</v>
      </c>
      <c r="O784">
        <v>1305.364627678634</v>
      </c>
    </row>
    <row r="785" spans="1:15" x14ac:dyDescent="0.2">
      <c r="A785" s="1">
        <v>1441</v>
      </c>
      <c r="B785">
        <v>19690115</v>
      </c>
      <c r="C785" t="s">
        <v>29</v>
      </c>
      <c r="D785" t="s">
        <v>107</v>
      </c>
      <c r="E785" t="s">
        <v>124</v>
      </c>
      <c r="F785" t="s">
        <v>126</v>
      </c>
      <c r="G785" t="s">
        <v>127</v>
      </c>
      <c r="H785" t="s">
        <v>134</v>
      </c>
      <c r="I785" t="s">
        <v>419</v>
      </c>
      <c r="J785" t="s">
        <v>1202</v>
      </c>
      <c r="K785">
        <v>2355</v>
      </c>
      <c r="L785">
        <v>1969</v>
      </c>
      <c r="M785">
        <v>6</v>
      </c>
      <c r="N785">
        <v>1300.300755008516</v>
      </c>
      <c r="O785">
        <v>1298.853604263742</v>
      </c>
    </row>
    <row r="786" spans="1:15" x14ac:dyDescent="0.2">
      <c r="A786" s="1">
        <v>1442</v>
      </c>
      <c r="B786">
        <v>19690115</v>
      </c>
      <c r="C786" t="s">
        <v>29</v>
      </c>
      <c r="D786" t="s">
        <v>107</v>
      </c>
      <c r="E786" t="s">
        <v>124</v>
      </c>
      <c r="F786" t="s">
        <v>126</v>
      </c>
      <c r="G786" t="s">
        <v>127</v>
      </c>
      <c r="H786" t="s">
        <v>163</v>
      </c>
      <c r="I786" t="s">
        <v>449</v>
      </c>
      <c r="J786" t="s">
        <v>1201</v>
      </c>
      <c r="K786">
        <v>2478</v>
      </c>
      <c r="L786">
        <v>1969</v>
      </c>
      <c r="M786">
        <v>6</v>
      </c>
      <c r="N786">
        <v>1300</v>
      </c>
      <c r="O786">
        <v>1297.557173532535</v>
      </c>
    </row>
    <row r="787" spans="1:15" x14ac:dyDescent="0.2">
      <c r="A787" s="1">
        <v>1443</v>
      </c>
      <c r="B787">
        <v>19690115</v>
      </c>
      <c r="C787" t="s">
        <v>29</v>
      </c>
      <c r="D787" t="s">
        <v>107</v>
      </c>
      <c r="E787" t="s">
        <v>124</v>
      </c>
      <c r="F787" t="s">
        <v>126</v>
      </c>
      <c r="G787" t="s">
        <v>127</v>
      </c>
      <c r="H787" t="s">
        <v>135</v>
      </c>
      <c r="I787" t="s">
        <v>418</v>
      </c>
      <c r="J787" t="s">
        <v>1201</v>
      </c>
      <c r="K787">
        <v>2417</v>
      </c>
      <c r="L787">
        <v>1969</v>
      </c>
      <c r="M787">
        <v>6</v>
      </c>
      <c r="N787">
        <v>1297.9597953963721</v>
      </c>
      <c r="O787">
        <v>1294.5463005578499</v>
      </c>
    </row>
    <row r="788" spans="1:15" x14ac:dyDescent="0.2">
      <c r="A788" s="1">
        <v>1444</v>
      </c>
      <c r="B788">
        <v>19690115</v>
      </c>
      <c r="C788" t="s">
        <v>29</v>
      </c>
      <c r="D788" t="s">
        <v>107</v>
      </c>
      <c r="E788" t="s">
        <v>124</v>
      </c>
      <c r="F788" t="s">
        <v>126</v>
      </c>
      <c r="G788" t="s">
        <v>127</v>
      </c>
      <c r="H788" t="s">
        <v>136</v>
      </c>
      <c r="I788" t="s">
        <v>426</v>
      </c>
      <c r="J788" t="s">
        <v>1207</v>
      </c>
      <c r="K788">
        <v>2347</v>
      </c>
      <c r="L788">
        <v>1969</v>
      </c>
      <c r="M788">
        <v>6</v>
      </c>
      <c r="N788">
        <v>1297.630430194728</v>
      </c>
      <c r="O788">
        <v>1293.2216700721169</v>
      </c>
    </row>
    <row r="789" spans="1:15" x14ac:dyDescent="0.2">
      <c r="A789" s="1">
        <v>1465</v>
      </c>
      <c r="B789">
        <v>19690125</v>
      </c>
      <c r="C789" t="s">
        <v>32</v>
      </c>
      <c r="D789" t="s">
        <v>108</v>
      </c>
      <c r="E789" t="s">
        <v>124</v>
      </c>
      <c r="F789" t="s">
        <v>126</v>
      </c>
      <c r="G789" t="s">
        <v>127</v>
      </c>
      <c r="H789" t="s">
        <v>128</v>
      </c>
      <c r="I789" t="s">
        <v>403</v>
      </c>
      <c r="J789" t="s">
        <v>1202</v>
      </c>
      <c r="K789">
        <v>2403</v>
      </c>
      <c r="L789">
        <v>1969</v>
      </c>
      <c r="M789">
        <v>9</v>
      </c>
      <c r="N789">
        <v>1328.493017186978</v>
      </c>
      <c r="O789">
        <v>1332.6700628501119</v>
      </c>
    </row>
    <row r="790" spans="1:15" x14ac:dyDescent="0.2">
      <c r="A790" s="1">
        <v>1466</v>
      </c>
      <c r="B790">
        <v>19690125</v>
      </c>
      <c r="C790" t="s">
        <v>32</v>
      </c>
      <c r="D790" t="s">
        <v>108</v>
      </c>
      <c r="E790" t="s">
        <v>124</v>
      </c>
      <c r="F790" t="s">
        <v>126</v>
      </c>
      <c r="G790" t="s">
        <v>127</v>
      </c>
      <c r="H790" t="s">
        <v>129</v>
      </c>
      <c r="I790" t="s">
        <v>375</v>
      </c>
      <c r="J790" t="s">
        <v>1202</v>
      </c>
      <c r="K790">
        <v>2419</v>
      </c>
      <c r="L790">
        <v>1969</v>
      </c>
      <c r="M790">
        <v>9</v>
      </c>
      <c r="N790">
        <v>1312.174365195053</v>
      </c>
      <c r="O790">
        <v>1314.085594412775</v>
      </c>
    </row>
    <row r="791" spans="1:15" x14ac:dyDescent="0.2">
      <c r="A791" s="1">
        <v>1467</v>
      </c>
      <c r="B791">
        <v>19690125</v>
      </c>
      <c r="C791" t="s">
        <v>32</v>
      </c>
      <c r="D791" t="s">
        <v>108</v>
      </c>
      <c r="E791" t="s">
        <v>124</v>
      </c>
      <c r="F791" t="s">
        <v>126</v>
      </c>
      <c r="G791" t="s">
        <v>127</v>
      </c>
      <c r="H791" t="s">
        <v>129</v>
      </c>
      <c r="I791" t="s">
        <v>450</v>
      </c>
      <c r="J791" t="s">
        <v>1196</v>
      </c>
      <c r="K791">
        <v>2263</v>
      </c>
      <c r="L791">
        <v>1969</v>
      </c>
      <c r="M791">
        <v>9</v>
      </c>
      <c r="N791">
        <v>1300</v>
      </c>
      <c r="O791">
        <v>1302.086250690721</v>
      </c>
    </row>
    <row r="792" spans="1:15" x14ac:dyDescent="0.2">
      <c r="A792" s="1">
        <v>1468</v>
      </c>
      <c r="B792">
        <v>19690125</v>
      </c>
      <c r="C792" t="s">
        <v>32</v>
      </c>
      <c r="D792" t="s">
        <v>108</v>
      </c>
      <c r="E792" t="s">
        <v>124</v>
      </c>
      <c r="F792" t="s">
        <v>126</v>
      </c>
      <c r="G792" t="s">
        <v>127</v>
      </c>
      <c r="H792" t="s">
        <v>131</v>
      </c>
      <c r="I792" t="s">
        <v>408</v>
      </c>
      <c r="J792" t="s">
        <v>1196</v>
      </c>
      <c r="K792">
        <v>2487</v>
      </c>
      <c r="L792">
        <v>1969</v>
      </c>
      <c r="M792">
        <v>9</v>
      </c>
      <c r="N792">
        <v>1321.8669244697139</v>
      </c>
      <c r="O792">
        <v>1322.138945982982</v>
      </c>
    </row>
    <row r="793" spans="1:15" x14ac:dyDescent="0.2">
      <c r="A793" s="1">
        <v>1469</v>
      </c>
      <c r="B793">
        <v>19690125</v>
      </c>
      <c r="C793" t="s">
        <v>32</v>
      </c>
      <c r="D793" t="s">
        <v>108</v>
      </c>
      <c r="E793" t="s">
        <v>124</v>
      </c>
      <c r="F793" t="s">
        <v>126</v>
      </c>
      <c r="G793" t="s">
        <v>127</v>
      </c>
      <c r="H793" t="s">
        <v>132</v>
      </c>
      <c r="I793" t="s">
        <v>440</v>
      </c>
      <c r="J793" t="s">
        <v>1202</v>
      </c>
      <c r="K793">
        <v>2415</v>
      </c>
      <c r="L793">
        <v>1969</v>
      </c>
      <c r="M793">
        <v>9</v>
      </c>
      <c r="N793">
        <v>1301.3316843342841</v>
      </c>
      <c r="O793">
        <v>1300.898792974408</v>
      </c>
    </row>
    <row r="794" spans="1:15" x14ac:dyDescent="0.2">
      <c r="A794" s="1">
        <v>1470</v>
      </c>
      <c r="B794">
        <v>19690125</v>
      </c>
      <c r="C794" t="s">
        <v>32</v>
      </c>
      <c r="D794" t="s">
        <v>108</v>
      </c>
      <c r="E794" t="s">
        <v>124</v>
      </c>
      <c r="F794" t="s">
        <v>126</v>
      </c>
      <c r="G794" t="s">
        <v>127</v>
      </c>
      <c r="H794" t="s">
        <v>133</v>
      </c>
      <c r="I794" t="s">
        <v>451</v>
      </c>
      <c r="J794" t="s">
        <v>1207</v>
      </c>
      <c r="K794">
        <v>2393</v>
      </c>
      <c r="L794">
        <v>1969</v>
      </c>
      <c r="M794">
        <v>9</v>
      </c>
      <c r="N794">
        <v>1300</v>
      </c>
      <c r="O794">
        <v>1298.586250690721</v>
      </c>
    </row>
    <row r="795" spans="1:15" x14ac:dyDescent="0.2">
      <c r="A795" s="1">
        <v>1471</v>
      </c>
      <c r="B795">
        <v>19690125</v>
      </c>
      <c r="C795" t="s">
        <v>32</v>
      </c>
      <c r="D795" t="s">
        <v>108</v>
      </c>
      <c r="E795" t="s">
        <v>124</v>
      </c>
      <c r="F795" t="s">
        <v>126</v>
      </c>
      <c r="G795" t="s">
        <v>127</v>
      </c>
      <c r="H795" t="s">
        <v>134</v>
      </c>
      <c r="I795" t="s">
        <v>419</v>
      </c>
      <c r="J795" t="s">
        <v>1202</v>
      </c>
      <c r="K795">
        <v>2355</v>
      </c>
      <c r="L795">
        <v>1969</v>
      </c>
      <c r="M795">
        <v>9</v>
      </c>
      <c r="N795">
        <v>1298.853604263742</v>
      </c>
      <c r="O795">
        <v>1296.4563316091489</v>
      </c>
    </row>
    <row r="796" spans="1:15" x14ac:dyDescent="0.2">
      <c r="A796" s="1">
        <v>1472</v>
      </c>
      <c r="B796">
        <v>19690125</v>
      </c>
      <c r="C796" t="s">
        <v>32</v>
      </c>
      <c r="D796" t="s">
        <v>108</v>
      </c>
      <c r="E796" t="s">
        <v>124</v>
      </c>
      <c r="F796" t="s">
        <v>126</v>
      </c>
      <c r="G796" t="s">
        <v>127</v>
      </c>
      <c r="H796" t="s">
        <v>163</v>
      </c>
      <c r="I796" t="s">
        <v>417</v>
      </c>
      <c r="J796" t="s">
        <v>1196</v>
      </c>
      <c r="K796">
        <v>2350</v>
      </c>
      <c r="L796">
        <v>1969</v>
      </c>
      <c r="M796">
        <v>9</v>
      </c>
      <c r="N796">
        <v>1304.2386646626489</v>
      </c>
      <c r="O796">
        <v>1300.763981404627</v>
      </c>
    </row>
    <row r="797" spans="1:15" x14ac:dyDescent="0.2">
      <c r="A797" s="1">
        <v>1473</v>
      </c>
      <c r="B797">
        <v>19690125</v>
      </c>
      <c r="C797" t="s">
        <v>32</v>
      </c>
      <c r="D797" t="s">
        <v>108</v>
      </c>
      <c r="E797" t="s">
        <v>124</v>
      </c>
      <c r="F797" t="s">
        <v>126</v>
      </c>
      <c r="G797" t="s">
        <v>127</v>
      </c>
      <c r="H797" t="s">
        <v>135</v>
      </c>
      <c r="I797" t="s">
        <v>447</v>
      </c>
      <c r="J797" t="s">
        <v>1202</v>
      </c>
      <c r="K797">
        <v>2477</v>
      </c>
      <c r="L797">
        <v>1969</v>
      </c>
      <c r="M797">
        <v>9</v>
      </c>
      <c r="N797">
        <v>1298.5258271887781</v>
      </c>
      <c r="O797">
        <v>1294.1332651399871</v>
      </c>
    </row>
    <row r="798" spans="1:15" x14ac:dyDescent="0.2">
      <c r="A798" s="1">
        <v>1474</v>
      </c>
      <c r="B798">
        <v>19690125</v>
      </c>
      <c r="C798" t="s">
        <v>32</v>
      </c>
      <c r="D798" t="s">
        <v>108</v>
      </c>
      <c r="E798" t="s">
        <v>124</v>
      </c>
      <c r="F798" t="s">
        <v>126</v>
      </c>
      <c r="G798" t="s">
        <v>127</v>
      </c>
      <c r="H798" t="s">
        <v>136</v>
      </c>
      <c r="I798" t="s">
        <v>418</v>
      </c>
      <c r="J798" t="s">
        <v>1201</v>
      </c>
      <c r="K798">
        <v>2417</v>
      </c>
      <c r="L798">
        <v>1969</v>
      </c>
      <c r="M798">
        <v>9</v>
      </c>
      <c r="N798">
        <v>1294.5463005578499</v>
      </c>
      <c r="O798">
        <v>1298.210912103566</v>
      </c>
    </row>
    <row r="799" spans="1:15" x14ac:dyDescent="0.2">
      <c r="A799" s="1">
        <v>1475</v>
      </c>
      <c r="B799">
        <v>19690131</v>
      </c>
      <c r="C799" t="s">
        <v>35</v>
      </c>
      <c r="D799" t="s">
        <v>107</v>
      </c>
      <c r="E799" t="s">
        <v>124</v>
      </c>
      <c r="F799" t="s">
        <v>126</v>
      </c>
      <c r="G799" t="s">
        <v>127</v>
      </c>
      <c r="H799" t="s">
        <v>128</v>
      </c>
      <c r="I799" t="s">
        <v>408</v>
      </c>
      <c r="J799" t="s">
        <v>1196</v>
      </c>
      <c r="K799">
        <v>2487</v>
      </c>
      <c r="L799">
        <v>1969</v>
      </c>
      <c r="M799">
        <v>10</v>
      </c>
      <c r="N799">
        <v>1322.138945982982</v>
      </c>
      <c r="O799">
        <v>1326.416217596046</v>
      </c>
    </row>
    <row r="800" spans="1:15" x14ac:dyDescent="0.2">
      <c r="A800" s="1">
        <v>1476</v>
      </c>
      <c r="B800">
        <v>19690131</v>
      </c>
      <c r="C800" t="s">
        <v>35</v>
      </c>
      <c r="D800" t="s">
        <v>107</v>
      </c>
      <c r="E800" t="s">
        <v>124</v>
      </c>
      <c r="F800" t="s">
        <v>126</v>
      </c>
      <c r="G800" t="s">
        <v>127</v>
      </c>
      <c r="H800" t="s">
        <v>129</v>
      </c>
      <c r="I800" t="s">
        <v>403</v>
      </c>
      <c r="J800" t="s">
        <v>1202</v>
      </c>
      <c r="K800">
        <v>2403</v>
      </c>
      <c r="L800">
        <v>1969</v>
      </c>
      <c r="M800">
        <v>10</v>
      </c>
      <c r="N800">
        <v>1332.6700628501119</v>
      </c>
      <c r="O800">
        <v>1334.7965037302049</v>
      </c>
    </row>
    <row r="801" spans="1:15" x14ac:dyDescent="0.2">
      <c r="A801" s="1">
        <v>1477</v>
      </c>
      <c r="B801">
        <v>19690131</v>
      </c>
      <c r="C801" t="s">
        <v>35</v>
      </c>
      <c r="D801" t="s">
        <v>107</v>
      </c>
      <c r="E801" t="s">
        <v>124</v>
      </c>
      <c r="F801" t="s">
        <v>126</v>
      </c>
      <c r="G801" t="s">
        <v>127</v>
      </c>
      <c r="H801" t="s">
        <v>130</v>
      </c>
      <c r="I801" t="s">
        <v>417</v>
      </c>
      <c r="J801" t="s">
        <v>1196</v>
      </c>
      <c r="K801">
        <v>2350</v>
      </c>
      <c r="L801">
        <v>1969</v>
      </c>
      <c r="M801">
        <v>10</v>
      </c>
      <c r="N801">
        <v>1300.763981404627</v>
      </c>
      <c r="O801">
        <v>1302.348354174027</v>
      </c>
    </row>
    <row r="802" spans="1:15" x14ac:dyDescent="0.2">
      <c r="A802" s="1">
        <v>1478</v>
      </c>
      <c r="B802">
        <v>19690131</v>
      </c>
      <c r="C802" t="s">
        <v>35</v>
      </c>
      <c r="D802" t="s">
        <v>107</v>
      </c>
      <c r="E802" t="s">
        <v>124</v>
      </c>
      <c r="F802" t="s">
        <v>126</v>
      </c>
      <c r="G802" t="s">
        <v>127</v>
      </c>
      <c r="H802" t="s">
        <v>131</v>
      </c>
      <c r="I802" t="s">
        <v>377</v>
      </c>
      <c r="J802" t="s">
        <v>1198</v>
      </c>
      <c r="K802">
        <v>2484</v>
      </c>
      <c r="L802">
        <v>1969</v>
      </c>
      <c r="M802">
        <v>10</v>
      </c>
      <c r="N802">
        <v>1312.077000891069</v>
      </c>
      <c r="O802">
        <v>1312.4987677618419</v>
      </c>
    </row>
    <row r="803" spans="1:15" x14ac:dyDescent="0.2">
      <c r="A803" s="1">
        <v>1479</v>
      </c>
      <c r="B803">
        <v>19690131</v>
      </c>
      <c r="C803" t="s">
        <v>35</v>
      </c>
      <c r="D803" t="s">
        <v>107</v>
      </c>
      <c r="E803" t="s">
        <v>124</v>
      </c>
      <c r="F803" t="s">
        <v>126</v>
      </c>
      <c r="G803" t="s">
        <v>127</v>
      </c>
      <c r="H803" t="s">
        <v>132</v>
      </c>
      <c r="I803" t="s">
        <v>448</v>
      </c>
      <c r="J803" t="s">
        <v>1196</v>
      </c>
      <c r="K803">
        <v>2515</v>
      </c>
      <c r="L803">
        <v>1969</v>
      </c>
      <c r="M803">
        <v>10</v>
      </c>
      <c r="N803">
        <v>1295.5258271887781</v>
      </c>
      <c r="O803">
        <v>1295.1854503439999</v>
      </c>
    </row>
    <row r="804" spans="1:15" x14ac:dyDescent="0.2">
      <c r="A804" s="1">
        <v>1480</v>
      </c>
      <c r="B804">
        <v>19690131</v>
      </c>
      <c r="C804" t="s">
        <v>35</v>
      </c>
      <c r="D804" t="s">
        <v>107</v>
      </c>
      <c r="E804" t="s">
        <v>124</v>
      </c>
      <c r="F804" t="s">
        <v>126</v>
      </c>
      <c r="G804" t="s">
        <v>127</v>
      </c>
      <c r="H804" t="s">
        <v>133</v>
      </c>
      <c r="I804" t="s">
        <v>406</v>
      </c>
      <c r="J804" t="s">
        <v>1196</v>
      </c>
      <c r="K804">
        <v>3884</v>
      </c>
      <c r="L804">
        <v>1969</v>
      </c>
      <c r="M804">
        <v>10</v>
      </c>
      <c r="N804">
        <v>1294.978804853301</v>
      </c>
      <c r="O804">
        <v>1293.6462828580129</v>
      </c>
    </row>
    <row r="805" spans="1:15" x14ac:dyDescent="0.2">
      <c r="A805" s="1">
        <v>1481</v>
      </c>
      <c r="B805">
        <v>19690131</v>
      </c>
      <c r="C805" t="s">
        <v>35</v>
      </c>
      <c r="D805" t="s">
        <v>107</v>
      </c>
      <c r="E805" t="s">
        <v>124</v>
      </c>
      <c r="F805" t="s">
        <v>126</v>
      </c>
      <c r="G805" t="s">
        <v>127</v>
      </c>
      <c r="H805" t="s">
        <v>134</v>
      </c>
      <c r="I805" t="s">
        <v>409</v>
      </c>
      <c r="J805" t="s">
        <v>1197</v>
      </c>
      <c r="K805">
        <v>2481</v>
      </c>
      <c r="L805">
        <v>1969</v>
      </c>
      <c r="M805">
        <v>10</v>
      </c>
      <c r="N805">
        <v>1305.364627678634</v>
      </c>
      <c r="O805">
        <v>1302.8828758062771</v>
      </c>
    </row>
    <row r="806" spans="1:15" x14ac:dyDescent="0.2">
      <c r="A806" s="1">
        <v>1482</v>
      </c>
      <c r="B806">
        <v>19690131</v>
      </c>
      <c r="C806" t="s">
        <v>35</v>
      </c>
      <c r="D806" t="s">
        <v>107</v>
      </c>
      <c r="E806" t="s">
        <v>124</v>
      </c>
      <c r="F806" t="s">
        <v>126</v>
      </c>
      <c r="G806" t="s">
        <v>127</v>
      </c>
      <c r="H806" t="s">
        <v>163</v>
      </c>
      <c r="I806" t="s">
        <v>419</v>
      </c>
      <c r="J806" t="s">
        <v>1202</v>
      </c>
      <c r="K806">
        <v>2355</v>
      </c>
      <c r="L806">
        <v>1969</v>
      </c>
      <c r="M806">
        <v>10</v>
      </c>
      <c r="N806">
        <v>1296.4563316091489</v>
      </c>
      <c r="O806">
        <v>1292.6025915995449</v>
      </c>
    </row>
    <row r="807" spans="1:15" x14ac:dyDescent="0.2">
      <c r="A807" s="1">
        <v>1483</v>
      </c>
      <c r="B807">
        <v>19690131</v>
      </c>
      <c r="C807" t="s">
        <v>35</v>
      </c>
      <c r="D807" t="s">
        <v>107</v>
      </c>
      <c r="E807" t="s">
        <v>124</v>
      </c>
      <c r="F807" t="s">
        <v>126</v>
      </c>
      <c r="G807" t="s">
        <v>127</v>
      </c>
      <c r="H807" t="s">
        <v>163</v>
      </c>
      <c r="I807" t="s">
        <v>421</v>
      </c>
      <c r="J807" t="s">
        <v>1196</v>
      </c>
      <c r="K807">
        <v>2420</v>
      </c>
      <c r="L807">
        <v>1969</v>
      </c>
      <c r="M807">
        <v>10</v>
      </c>
      <c r="N807">
        <v>1306.4123631435309</v>
      </c>
      <c r="O807">
        <v>1302.4155505579599</v>
      </c>
    </row>
    <row r="808" spans="1:15" x14ac:dyDescent="0.2">
      <c r="A808" s="1">
        <v>1484</v>
      </c>
      <c r="B808">
        <v>19690131</v>
      </c>
      <c r="C808" t="s">
        <v>35</v>
      </c>
      <c r="D808" t="s">
        <v>107</v>
      </c>
      <c r="E808" t="s">
        <v>124</v>
      </c>
      <c r="F808" t="s">
        <v>126</v>
      </c>
      <c r="G808" t="s">
        <v>127</v>
      </c>
      <c r="H808" t="s">
        <v>136</v>
      </c>
      <c r="I808" t="s">
        <v>452</v>
      </c>
      <c r="J808" t="s">
        <v>1201</v>
      </c>
      <c r="K808">
        <v>2392</v>
      </c>
      <c r="L808">
        <v>1969</v>
      </c>
      <c r="M808">
        <v>10</v>
      </c>
      <c r="N808">
        <v>1300</v>
      </c>
      <c r="O808">
        <v>1303.595351174265</v>
      </c>
    </row>
    <row r="809" spans="1:15" x14ac:dyDescent="0.2">
      <c r="A809" s="1">
        <v>0</v>
      </c>
      <c r="B809">
        <v>19690500</v>
      </c>
      <c r="C809" t="s">
        <v>15</v>
      </c>
      <c r="D809" t="s">
        <v>105</v>
      </c>
      <c r="E809" t="s">
        <v>125</v>
      </c>
      <c r="F809" t="s">
        <v>126</v>
      </c>
      <c r="H809">
        <v>0</v>
      </c>
      <c r="I809" t="s">
        <v>417</v>
      </c>
      <c r="J809" t="s">
        <v>1196</v>
      </c>
      <c r="K809">
        <v>2350</v>
      </c>
      <c r="L809">
        <v>1969</v>
      </c>
      <c r="M809">
        <v>0</v>
      </c>
      <c r="N809">
        <v>1302.348354174027</v>
      </c>
      <c r="O809">
        <v>1301.996101047923</v>
      </c>
    </row>
    <row r="810" spans="1:15" x14ac:dyDescent="0.2">
      <c r="A810" s="1">
        <v>0</v>
      </c>
      <c r="B810">
        <v>19690500</v>
      </c>
      <c r="C810" t="s">
        <v>15</v>
      </c>
      <c r="D810" t="s">
        <v>105</v>
      </c>
      <c r="E810" t="s">
        <v>125</v>
      </c>
      <c r="F810" t="s">
        <v>126</v>
      </c>
      <c r="H810">
        <v>0</v>
      </c>
      <c r="I810" t="s">
        <v>428</v>
      </c>
      <c r="J810" t="s">
        <v>1199</v>
      </c>
      <c r="K810">
        <v>2348</v>
      </c>
      <c r="L810">
        <v>1969</v>
      </c>
      <c r="M810">
        <v>0</v>
      </c>
      <c r="N810">
        <v>1298.954870215146</v>
      </c>
      <c r="O810">
        <v>1299.1116396828741</v>
      </c>
    </row>
    <row r="811" spans="1:15" x14ac:dyDescent="0.2">
      <c r="A811" s="1">
        <v>0</v>
      </c>
      <c r="B811">
        <v>19690500</v>
      </c>
      <c r="C811" t="s">
        <v>15</v>
      </c>
      <c r="D811" t="s">
        <v>105</v>
      </c>
      <c r="E811" t="s">
        <v>125</v>
      </c>
      <c r="F811" t="s">
        <v>126</v>
      </c>
      <c r="H811">
        <v>0</v>
      </c>
      <c r="I811" t="s">
        <v>403</v>
      </c>
      <c r="J811" t="s">
        <v>1202</v>
      </c>
      <c r="K811">
        <v>2403</v>
      </c>
      <c r="L811">
        <v>1969</v>
      </c>
      <c r="M811">
        <v>0</v>
      </c>
      <c r="N811">
        <v>1334.7965037302049</v>
      </c>
      <c r="O811">
        <v>1329.5770281706741</v>
      </c>
    </row>
    <row r="812" spans="1:15" x14ac:dyDescent="0.2">
      <c r="A812" s="1">
        <v>0</v>
      </c>
      <c r="B812">
        <v>19690500</v>
      </c>
      <c r="C812" t="s">
        <v>15</v>
      </c>
      <c r="D812" t="s">
        <v>105</v>
      </c>
      <c r="E812" t="s">
        <v>125</v>
      </c>
      <c r="F812" t="s">
        <v>126</v>
      </c>
      <c r="H812">
        <v>0</v>
      </c>
      <c r="I812" t="s">
        <v>419</v>
      </c>
      <c r="J812" t="s">
        <v>1202</v>
      </c>
      <c r="K812">
        <v>2355</v>
      </c>
      <c r="L812">
        <v>1969</v>
      </c>
      <c r="M812">
        <v>0</v>
      </c>
      <c r="N812">
        <v>1292.6025915995449</v>
      </c>
      <c r="O812">
        <v>1293.7122028596129</v>
      </c>
    </row>
    <row r="813" spans="1:15" x14ac:dyDescent="0.2">
      <c r="A813" s="1">
        <v>0</v>
      </c>
      <c r="B813">
        <v>19690500</v>
      </c>
      <c r="C813" t="s">
        <v>15</v>
      </c>
      <c r="D813" t="s">
        <v>105</v>
      </c>
      <c r="E813" t="s">
        <v>125</v>
      </c>
      <c r="F813" t="s">
        <v>126</v>
      </c>
      <c r="H813">
        <v>0</v>
      </c>
      <c r="I813" t="s">
        <v>426</v>
      </c>
      <c r="J813" t="s">
        <v>1207</v>
      </c>
      <c r="K813">
        <v>2347</v>
      </c>
      <c r="L813">
        <v>1969</v>
      </c>
      <c r="M813">
        <v>0</v>
      </c>
      <c r="N813">
        <v>1293.2216700721169</v>
      </c>
      <c r="O813">
        <v>1294.2384195612999</v>
      </c>
    </row>
    <row r="814" spans="1:15" x14ac:dyDescent="0.2">
      <c r="A814" s="1">
        <v>0</v>
      </c>
      <c r="B814">
        <v>19690500</v>
      </c>
      <c r="C814" t="s">
        <v>15</v>
      </c>
      <c r="D814" t="s">
        <v>105</v>
      </c>
      <c r="E814" t="s">
        <v>125</v>
      </c>
      <c r="F814" t="s">
        <v>126</v>
      </c>
      <c r="H814">
        <v>0</v>
      </c>
      <c r="I814" t="s">
        <v>418</v>
      </c>
      <c r="J814" t="s">
        <v>1201</v>
      </c>
      <c r="K814">
        <v>2417</v>
      </c>
      <c r="L814">
        <v>1969</v>
      </c>
      <c r="M814">
        <v>0</v>
      </c>
      <c r="N814">
        <v>1298.210912103566</v>
      </c>
      <c r="O814">
        <v>1298.479275288031</v>
      </c>
    </row>
    <row r="815" spans="1:15" x14ac:dyDescent="0.2">
      <c r="A815" s="1">
        <v>0</v>
      </c>
      <c r="B815">
        <v>19690500</v>
      </c>
      <c r="C815" t="s">
        <v>15</v>
      </c>
      <c r="D815" t="s">
        <v>105</v>
      </c>
      <c r="E815" t="s">
        <v>125</v>
      </c>
      <c r="F815" t="s">
        <v>126</v>
      </c>
      <c r="H815">
        <v>0</v>
      </c>
      <c r="I815" t="s">
        <v>447</v>
      </c>
      <c r="J815" t="s">
        <v>1202</v>
      </c>
      <c r="K815">
        <v>2477</v>
      </c>
      <c r="L815">
        <v>1969</v>
      </c>
      <c r="M815">
        <v>0</v>
      </c>
      <c r="N815">
        <v>1294.1332651399871</v>
      </c>
      <c r="O815">
        <v>1295.0132753689891</v>
      </c>
    </row>
    <row r="816" spans="1:15" x14ac:dyDescent="0.2">
      <c r="A816" s="1">
        <v>0</v>
      </c>
      <c r="B816">
        <v>19690500</v>
      </c>
      <c r="C816" t="s">
        <v>15</v>
      </c>
      <c r="D816" t="s">
        <v>105</v>
      </c>
      <c r="E816" t="s">
        <v>125</v>
      </c>
      <c r="F816" t="s">
        <v>126</v>
      </c>
      <c r="H816">
        <v>0</v>
      </c>
      <c r="I816" t="s">
        <v>377</v>
      </c>
      <c r="J816" t="s">
        <v>1198</v>
      </c>
      <c r="K816">
        <v>2484</v>
      </c>
      <c r="L816">
        <v>1969</v>
      </c>
      <c r="M816">
        <v>0</v>
      </c>
      <c r="N816">
        <v>1312.4987677618419</v>
      </c>
      <c r="O816">
        <v>1310.623952597565</v>
      </c>
    </row>
    <row r="817" spans="1:15" x14ac:dyDescent="0.2">
      <c r="A817" s="1">
        <v>0</v>
      </c>
      <c r="B817">
        <v>19690500</v>
      </c>
      <c r="C817" t="s">
        <v>15</v>
      </c>
      <c r="D817" t="s">
        <v>105</v>
      </c>
      <c r="E817" t="s">
        <v>125</v>
      </c>
      <c r="F817" t="s">
        <v>126</v>
      </c>
      <c r="H817">
        <v>0</v>
      </c>
      <c r="I817" t="s">
        <v>439</v>
      </c>
      <c r="J817" t="s">
        <v>1201</v>
      </c>
      <c r="K817">
        <v>2514</v>
      </c>
      <c r="L817">
        <v>1969</v>
      </c>
      <c r="M817">
        <v>0</v>
      </c>
      <c r="N817">
        <v>1290.718812462113</v>
      </c>
      <c r="O817">
        <v>1292.110990592796</v>
      </c>
    </row>
    <row r="818" spans="1:15" x14ac:dyDescent="0.2">
      <c r="A818" s="1">
        <v>0</v>
      </c>
      <c r="B818">
        <v>19690500</v>
      </c>
      <c r="C818" t="s">
        <v>15</v>
      </c>
      <c r="D818" t="s">
        <v>105</v>
      </c>
      <c r="E818" t="s">
        <v>125</v>
      </c>
      <c r="F818" t="s">
        <v>126</v>
      </c>
      <c r="H818">
        <v>0</v>
      </c>
      <c r="I818" t="s">
        <v>448</v>
      </c>
      <c r="J818" t="s">
        <v>1196</v>
      </c>
      <c r="K818">
        <v>2515</v>
      </c>
      <c r="L818">
        <v>1969</v>
      </c>
      <c r="M818">
        <v>0</v>
      </c>
      <c r="N818">
        <v>1295.1854503439999</v>
      </c>
      <c r="O818">
        <v>1295.9076327923999</v>
      </c>
    </row>
    <row r="819" spans="1:15" x14ac:dyDescent="0.2">
      <c r="A819" s="1">
        <v>0</v>
      </c>
      <c r="B819">
        <v>19690500</v>
      </c>
      <c r="C819" t="s">
        <v>15</v>
      </c>
      <c r="D819" t="s">
        <v>105</v>
      </c>
      <c r="E819" t="s">
        <v>125</v>
      </c>
      <c r="F819" t="s">
        <v>126</v>
      </c>
      <c r="H819">
        <v>0</v>
      </c>
      <c r="I819" t="s">
        <v>404</v>
      </c>
      <c r="J819" t="s">
        <v>1202</v>
      </c>
      <c r="K819">
        <v>2424</v>
      </c>
      <c r="L819">
        <v>1969</v>
      </c>
      <c r="M819">
        <v>0</v>
      </c>
      <c r="N819">
        <v>1314.62045179189</v>
      </c>
      <c r="O819">
        <v>1312.4273840231069</v>
      </c>
    </row>
    <row r="820" spans="1:15" x14ac:dyDescent="0.2">
      <c r="A820" s="1">
        <v>0</v>
      </c>
      <c r="B820">
        <v>19690500</v>
      </c>
      <c r="C820" t="s">
        <v>15</v>
      </c>
      <c r="D820" t="s">
        <v>105</v>
      </c>
      <c r="E820" t="s">
        <v>125</v>
      </c>
      <c r="F820" t="s">
        <v>126</v>
      </c>
      <c r="H820">
        <v>0</v>
      </c>
      <c r="I820" t="s">
        <v>375</v>
      </c>
      <c r="J820" t="s">
        <v>1202</v>
      </c>
      <c r="K820">
        <v>2419</v>
      </c>
      <c r="L820">
        <v>1969</v>
      </c>
      <c r="M820">
        <v>0</v>
      </c>
      <c r="N820">
        <v>1314.085594412775</v>
      </c>
      <c r="O820">
        <v>1311.972755250858</v>
      </c>
    </row>
    <row r="821" spans="1:15" x14ac:dyDescent="0.2">
      <c r="A821" s="1">
        <v>0</v>
      </c>
      <c r="B821">
        <v>19690500</v>
      </c>
      <c r="C821" t="s">
        <v>15</v>
      </c>
      <c r="D821" t="s">
        <v>105</v>
      </c>
      <c r="E821" t="s">
        <v>125</v>
      </c>
      <c r="F821" t="s">
        <v>126</v>
      </c>
      <c r="H821">
        <v>0</v>
      </c>
      <c r="I821" t="s">
        <v>409</v>
      </c>
      <c r="J821" t="s">
        <v>1197</v>
      </c>
      <c r="K821">
        <v>2481</v>
      </c>
      <c r="L821">
        <v>1969</v>
      </c>
      <c r="M821">
        <v>0</v>
      </c>
      <c r="N821">
        <v>1302.8828758062771</v>
      </c>
      <c r="O821">
        <v>1302.4504444353349</v>
      </c>
    </row>
    <row r="822" spans="1:15" x14ac:dyDescent="0.2">
      <c r="A822" s="1">
        <v>0</v>
      </c>
      <c r="B822">
        <v>19690500</v>
      </c>
      <c r="C822" t="s">
        <v>15</v>
      </c>
      <c r="D822" t="s">
        <v>105</v>
      </c>
      <c r="E822" t="s">
        <v>125</v>
      </c>
      <c r="F822" t="s">
        <v>126</v>
      </c>
      <c r="H822">
        <v>0</v>
      </c>
      <c r="I822" t="s">
        <v>449</v>
      </c>
      <c r="J822" t="s">
        <v>1201</v>
      </c>
      <c r="K822">
        <v>2478</v>
      </c>
      <c r="L822">
        <v>1969</v>
      </c>
      <c r="M822">
        <v>0</v>
      </c>
      <c r="N822">
        <v>1297.557173532535</v>
      </c>
      <c r="O822">
        <v>1297.923597502655</v>
      </c>
    </row>
    <row r="823" spans="1:15" x14ac:dyDescent="0.2">
      <c r="A823" s="1">
        <v>0</v>
      </c>
      <c r="B823">
        <v>19690500</v>
      </c>
      <c r="C823" t="s">
        <v>15</v>
      </c>
      <c r="D823" t="s">
        <v>105</v>
      </c>
      <c r="E823" t="s">
        <v>125</v>
      </c>
      <c r="F823" t="s">
        <v>126</v>
      </c>
      <c r="H823">
        <v>0</v>
      </c>
      <c r="I823" t="s">
        <v>450</v>
      </c>
      <c r="J823" t="s">
        <v>1196</v>
      </c>
      <c r="K823">
        <v>2263</v>
      </c>
      <c r="L823">
        <v>1969</v>
      </c>
      <c r="M823">
        <v>0</v>
      </c>
      <c r="N823">
        <v>1302.086250690721</v>
      </c>
      <c r="O823">
        <v>1301.7733130871129</v>
      </c>
    </row>
    <row r="824" spans="1:15" x14ac:dyDescent="0.2">
      <c r="A824" s="1">
        <v>0</v>
      </c>
      <c r="B824">
        <v>19690500</v>
      </c>
      <c r="C824" t="s">
        <v>15</v>
      </c>
      <c r="D824" t="s">
        <v>105</v>
      </c>
      <c r="E824" t="s">
        <v>125</v>
      </c>
      <c r="F824" t="s">
        <v>126</v>
      </c>
      <c r="H824">
        <v>0</v>
      </c>
      <c r="I824" t="s">
        <v>408</v>
      </c>
      <c r="J824" t="s">
        <v>1196</v>
      </c>
      <c r="K824">
        <v>2487</v>
      </c>
      <c r="L824">
        <v>1969</v>
      </c>
      <c r="M824">
        <v>0</v>
      </c>
      <c r="N824">
        <v>1326.416217596046</v>
      </c>
      <c r="O824">
        <v>1322.4537849566391</v>
      </c>
    </row>
    <row r="825" spans="1:15" x14ac:dyDescent="0.2">
      <c r="A825" s="1">
        <v>0</v>
      </c>
      <c r="B825">
        <v>19690500</v>
      </c>
      <c r="C825" t="s">
        <v>15</v>
      </c>
      <c r="D825" t="s">
        <v>105</v>
      </c>
      <c r="E825" t="s">
        <v>125</v>
      </c>
      <c r="F825" t="s">
        <v>126</v>
      </c>
      <c r="H825">
        <v>0</v>
      </c>
      <c r="I825" t="s">
        <v>440</v>
      </c>
      <c r="J825" t="s">
        <v>1202</v>
      </c>
      <c r="K825">
        <v>2415</v>
      </c>
      <c r="L825">
        <v>1969</v>
      </c>
      <c r="M825">
        <v>0</v>
      </c>
      <c r="N825">
        <v>1300.898792974408</v>
      </c>
      <c r="O825">
        <v>1300.763974028247</v>
      </c>
    </row>
    <row r="826" spans="1:15" x14ac:dyDescent="0.2">
      <c r="A826" s="1">
        <v>0</v>
      </c>
      <c r="B826">
        <v>19690500</v>
      </c>
      <c r="C826" t="s">
        <v>15</v>
      </c>
      <c r="D826" t="s">
        <v>105</v>
      </c>
      <c r="E826" t="s">
        <v>125</v>
      </c>
      <c r="F826" t="s">
        <v>126</v>
      </c>
      <c r="H826">
        <v>0</v>
      </c>
      <c r="I826" t="s">
        <v>451</v>
      </c>
      <c r="J826" t="s">
        <v>1207</v>
      </c>
      <c r="K826">
        <v>2393</v>
      </c>
      <c r="L826">
        <v>1969</v>
      </c>
      <c r="M826">
        <v>0</v>
      </c>
      <c r="N826">
        <v>1298.586250690721</v>
      </c>
      <c r="O826">
        <v>1298.798313087113</v>
      </c>
    </row>
    <row r="827" spans="1:15" x14ac:dyDescent="0.2">
      <c r="A827" s="1">
        <v>0</v>
      </c>
      <c r="B827">
        <v>19690500</v>
      </c>
      <c r="C827" t="s">
        <v>15</v>
      </c>
      <c r="D827" t="s">
        <v>105</v>
      </c>
      <c r="E827" t="s">
        <v>125</v>
      </c>
      <c r="F827" t="s">
        <v>126</v>
      </c>
      <c r="H827">
        <v>0</v>
      </c>
      <c r="I827" t="s">
        <v>406</v>
      </c>
      <c r="J827" t="s">
        <v>1196</v>
      </c>
      <c r="K827">
        <v>3884</v>
      </c>
      <c r="L827">
        <v>1969</v>
      </c>
      <c r="M827">
        <v>0</v>
      </c>
      <c r="N827">
        <v>1293.6462828580129</v>
      </c>
      <c r="O827">
        <v>1294.599340429311</v>
      </c>
    </row>
    <row r="828" spans="1:15" x14ac:dyDescent="0.2">
      <c r="A828" s="1">
        <v>0</v>
      </c>
      <c r="B828">
        <v>19690500</v>
      </c>
      <c r="C828" t="s">
        <v>15</v>
      </c>
      <c r="D828" t="s">
        <v>105</v>
      </c>
      <c r="E828" t="s">
        <v>125</v>
      </c>
      <c r="F828" t="s">
        <v>126</v>
      </c>
      <c r="H828">
        <v>0</v>
      </c>
      <c r="I828" t="s">
        <v>421</v>
      </c>
      <c r="J828" t="s">
        <v>1196</v>
      </c>
      <c r="K828">
        <v>2420</v>
      </c>
      <c r="L828">
        <v>1969</v>
      </c>
      <c r="M828">
        <v>0</v>
      </c>
      <c r="N828">
        <v>1302.4155505579599</v>
      </c>
      <c r="O828">
        <v>1302.0532179742661</v>
      </c>
    </row>
    <row r="829" spans="1:15" x14ac:dyDescent="0.2">
      <c r="A829" s="1">
        <v>0</v>
      </c>
      <c r="B829">
        <v>19690500</v>
      </c>
      <c r="C829" t="s">
        <v>15</v>
      </c>
      <c r="D829" t="s">
        <v>105</v>
      </c>
      <c r="E829" t="s">
        <v>125</v>
      </c>
      <c r="F829" t="s">
        <v>126</v>
      </c>
      <c r="H829">
        <v>0</v>
      </c>
      <c r="I829" t="s">
        <v>452</v>
      </c>
      <c r="J829" t="s">
        <v>1201</v>
      </c>
      <c r="K829">
        <v>2392</v>
      </c>
      <c r="L829">
        <v>1969</v>
      </c>
      <c r="M829">
        <v>0</v>
      </c>
      <c r="N829">
        <v>1303.595351174265</v>
      </c>
      <c r="O829">
        <v>1303.0560484981261</v>
      </c>
    </row>
    <row r="830" spans="1:15" x14ac:dyDescent="0.2">
      <c r="A830" s="1">
        <v>1656</v>
      </c>
      <c r="B830">
        <v>19700109</v>
      </c>
      <c r="C830" t="s">
        <v>28</v>
      </c>
      <c r="D830" t="s">
        <v>104</v>
      </c>
      <c r="E830" t="s">
        <v>124</v>
      </c>
      <c r="F830" t="s">
        <v>126</v>
      </c>
      <c r="G830" t="s">
        <v>127</v>
      </c>
      <c r="H830" t="s">
        <v>128</v>
      </c>
      <c r="I830" t="s">
        <v>403</v>
      </c>
      <c r="J830" t="s">
        <v>1202</v>
      </c>
      <c r="K830">
        <v>2403</v>
      </c>
      <c r="L830">
        <v>1970</v>
      </c>
      <c r="M830">
        <v>8</v>
      </c>
      <c r="N830">
        <v>1329.5770281706741</v>
      </c>
      <c r="O830">
        <v>1333.734908562878</v>
      </c>
    </row>
    <row r="831" spans="1:15" x14ac:dyDescent="0.2">
      <c r="A831" s="1">
        <v>1657</v>
      </c>
      <c r="B831">
        <v>19700109</v>
      </c>
      <c r="C831" t="s">
        <v>28</v>
      </c>
      <c r="D831" t="s">
        <v>104</v>
      </c>
      <c r="E831" t="s">
        <v>124</v>
      </c>
      <c r="F831" t="s">
        <v>126</v>
      </c>
      <c r="G831" t="s">
        <v>127</v>
      </c>
      <c r="H831" t="s">
        <v>129</v>
      </c>
      <c r="I831" t="s">
        <v>375</v>
      </c>
      <c r="J831" t="s">
        <v>1202</v>
      </c>
      <c r="K831">
        <v>2419</v>
      </c>
      <c r="L831">
        <v>1970</v>
      </c>
      <c r="M831">
        <v>8</v>
      </c>
      <c r="N831">
        <v>1311.972755250858</v>
      </c>
      <c r="O831">
        <v>1315.3832415620959</v>
      </c>
    </row>
    <row r="832" spans="1:15" x14ac:dyDescent="0.2">
      <c r="A832" s="1">
        <v>1658</v>
      </c>
      <c r="B832">
        <v>19700109</v>
      </c>
      <c r="C832" t="s">
        <v>28</v>
      </c>
      <c r="D832" t="s">
        <v>104</v>
      </c>
      <c r="E832" t="s">
        <v>124</v>
      </c>
      <c r="F832" t="s">
        <v>126</v>
      </c>
      <c r="G832" t="s">
        <v>127</v>
      </c>
      <c r="H832" t="s">
        <v>130</v>
      </c>
      <c r="I832" t="s">
        <v>404</v>
      </c>
      <c r="J832" t="s">
        <v>1202</v>
      </c>
      <c r="K832">
        <v>2424</v>
      </c>
      <c r="L832">
        <v>1970</v>
      </c>
      <c r="M832">
        <v>8</v>
      </c>
      <c r="N832">
        <v>1312.4273840231069</v>
      </c>
      <c r="O832">
        <v>1314.83133548204</v>
      </c>
    </row>
    <row r="833" spans="1:15" x14ac:dyDescent="0.2">
      <c r="A833" s="1">
        <v>1659</v>
      </c>
      <c r="B833">
        <v>19700109</v>
      </c>
      <c r="C833" t="s">
        <v>28</v>
      </c>
      <c r="D833" t="s">
        <v>104</v>
      </c>
      <c r="E833" t="s">
        <v>124</v>
      </c>
      <c r="F833" t="s">
        <v>126</v>
      </c>
      <c r="G833" t="s">
        <v>127</v>
      </c>
      <c r="H833" t="s">
        <v>131</v>
      </c>
      <c r="I833" t="s">
        <v>417</v>
      </c>
      <c r="J833" t="s">
        <v>1196</v>
      </c>
      <c r="K833">
        <v>2350</v>
      </c>
      <c r="L833">
        <v>1970</v>
      </c>
      <c r="M833">
        <v>8</v>
      </c>
      <c r="N833">
        <v>1301.996101047923</v>
      </c>
      <c r="O833">
        <v>1303.5500300285321</v>
      </c>
    </row>
    <row r="834" spans="1:15" x14ac:dyDescent="0.2">
      <c r="A834" s="1">
        <v>1660</v>
      </c>
      <c r="B834">
        <v>19700109</v>
      </c>
      <c r="C834" t="s">
        <v>28</v>
      </c>
      <c r="D834" t="s">
        <v>104</v>
      </c>
      <c r="E834" t="s">
        <v>124</v>
      </c>
      <c r="F834" t="s">
        <v>126</v>
      </c>
      <c r="G834" t="s">
        <v>127</v>
      </c>
      <c r="H834" t="s">
        <v>132</v>
      </c>
      <c r="I834" t="s">
        <v>450</v>
      </c>
      <c r="J834" t="s">
        <v>1196</v>
      </c>
      <c r="K834">
        <v>2263</v>
      </c>
      <c r="L834">
        <v>1970</v>
      </c>
      <c r="M834">
        <v>8</v>
      </c>
      <c r="N834">
        <v>1301.7733130871129</v>
      </c>
      <c r="O834">
        <v>1302.330445143449</v>
      </c>
    </row>
    <row r="835" spans="1:15" x14ac:dyDescent="0.2">
      <c r="A835" s="1">
        <v>1661</v>
      </c>
      <c r="B835">
        <v>19700109</v>
      </c>
      <c r="C835" t="s">
        <v>28</v>
      </c>
      <c r="D835" t="s">
        <v>104</v>
      </c>
      <c r="E835" t="s">
        <v>124</v>
      </c>
      <c r="F835" t="s">
        <v>126</v>
      </c>
      <c r="G835" t="s">
        <v>127</v>
      </c>
      <c r="H835" t="s">
        <v>133</v>
      </c>
      <c r="I835" t="s">
        <v>440</v>
      </c>
      <c r="J835" t="s">
        <v>1202</v>
      </c>
      <c r="K835">
        <v>2415</v>
      </c>
      <c r="L835">
        <v>1970</v>
      </c>
      <c r="M835">
        <v>8</v>
      </c>
      <c r="N835">
        <v>1300.763974028247</v>
      </c>
      <c r="O835">
        <v>1300.3356169688909</v>
      </c>
    </row>
    <row r="836" spans="1:15" x14ac:dyDescent="0.2">
      <c r="A836" s="1">
        <v>1662</v>
      </c>
      <c r="B836">
        <v>19700109</v>
      </c>
      <c r="C836" t="s">
        <v>28</v>
      </c>
      <c r="D836" t="s">
        <v>104</v>
      </c>
      <c r="E836" t="s">
        <v>124</v>
      </c>
      <c r="F836" t="s">
        <v>126</v>
      </c>
      <c r="G836" t="s">
        <v>127</v>
      </c>
      <c r="H836" t="s">
        <v>134</v>
      </c>
      <c r="I836" t="s">
        <v>447</v>
      </c>
      <c r="J836" t="s">
        <v>1202</v>
      </c>
      <c r="K836">
        <v>2477</v>
      </c>
      <c r="L836">
        <v>1970</v>
      </c>
      <c r="M836">
        <v>8</v>
      </c>
      <c r="N836">
        <v>1295.0132753689891</v>
      </c>
      <c r="O836">
        <v>1293.6675636624061</v>
      </c>
    </row>
    <row r="837" spans="1:15" x14ac:dyDescent="0.2">
      <c r="A837" s="1">
        <v>1663</v>
      </c>
      <c r="B837">
        <v>19700109</v>
      </c>
      <c r="C837" t="s">
        <v>28</v>
      </c>
      <c r="D837" t="s">
        <v>104</v>
      </c>
      <c r="E837" t="s">
        <v>124</v>
      </c>
      <c r="F837" t="s">
        <v>126</v>
      </c>
      <c r="G837" t="s">
        <v>127</v>
      </c>
      <c r="H837" t="s">
        <v>163</v>
      </c>
      <c r="I837" t="s">
        <v>428</v>
      </c>
      <c r="J837" t="s">
        <v>1199</v>
      </c>
      <c r="K837">
        <v>2348</v>
      </c>
      <c r="L837">
        <v>1970</v>
      </c>
      <c r="M837">
        <v>8</v>
      </c>
      <c r="N837">
        <v>1299.1116396828741</v>
      </c>
      <c r="O837">
        <v>1296.7070348965831</v>
      </c>
    </row>
    <row r="838" spans="1:15" x14ac:dyDescent="0.2">
      <c r="A838" s="1">
        <v>1664</v>
      </c>
      <c r="B838">
        <v>19700109</v>
      </c>
      <c r="C838" t="s">
        <v>28</v>
      </c>
      <c r="D838" t="s">
        <v>104</v>
      </c>
      <c r="E838" t="s">
        <v>124</v>
      </c>
      <c r="F838" t="s">
        <v>126</v>
      </c>
      <c r="G838" t="s">
        <v>127</v>
      </c>
      <c r="H838" t="s">
        <v>135</v>
      </c>
      <c r="I838" t="s">
        <v>377</v>
      </c>
      <c r="J838" t="s">
        <v>1198</v>
      </c>
      <c r="K838">
        <v>2484</v>
      </c>
      <c r="L838">
        <v>1970</v>
      </c>
      <c r="M838">
        <v>8</v>
      </c>
      <c r="N838">
        <v>1310.623952597565</v>
      </c>
      <c r="O838">
        <v>1307.053828367744</v>
      </c>
    </row>
    <row r="839" spans="1:15" x14ac:dyDescent="0.2">
      <c r="A839" s="1">
        <v>1665</v>
      </c>
      <c r="B839">
        <v>19700109</v>
      </c>
      <c r="C839" t="s">
        <v>28</v>
      </c>
      <c r="D839" t="s">
        <v>104</v>
      </c>
      <c r="E839" t="s">
        <v>124</v>
      </c>
      <c r="F839" t="s">
        <v>126</v>
      </c>
      <c r="G839" t="s">
        <v>127</v>
      </c>
      <c r="H839" t="s">
        <v>136</v>
      </c>
      <c r="I839" t="s">
        <v>426</v>
      </c>
      <c r="J839" t="s">
        <v>1207</v>
      </c>
      <c r="K839">
        <v>2347</v>
      </c>
      <c r="L839">
        <v>1970</v>
      </c>
      <c r="M839">
        <v>8</v>
      </c>
      <c r="N839">
        <v>1294.2384195612999</v>
      </c>
      <c r="O839">
        <v>1289.903838144033</v>
      </c>
    </row>
    <row r="840" spans="1:15" x14ac:dyDescent="0.2">
      <c r="A840" s="1">
        <v>1676</v>
      </c>
      <c r="B840">
        <v>19700115</v>
      </c>
      <c r="C840" t="s">
        <v>25</v>
      </c>
      <c r="D840" t="s">
        <v>107</v>
      </c>
      <c r="E840" t="s">
        <v>124</v>
      </c>
      <c r="F840" t="s">
        <v>126</v>
      </c>
      <c r="G840" t="s">
        <v>127</v>
      </c>
      <c r="H840" t="s">
        <v>128</v>
      </c>
      <c r="I840" t="s">
        <v>403</v>
      </c>
      <c r="J840" t="s">
        <v>1202</v>
      </c>
      <c r="K840">
        <v>2403</v>
      </c>
      <c r="L840">
        <v>1970</v>
      </c>
      <c r="M840">
        <v>10</v>
      </c>
      <c r="N840">
        <v>1333.734908562878</v>
      </c>
      <c r="O840">
        <v>1337.8652677241209</v>
      </c>
    </row>
    <row r="841" spans="1:15" x14ac:dyDescent="0.2">
      <c r="A841" s="1">
        <v>1677</v>
      </c>
      <c r="B841">
        <v>19700115</v>
      </c>
      <c r="C841" t="s">
        <v>25</v>
      </c>
      <c r="D841" t="s">
        <v>107</v>
      </c>
      <c r="E841" t="s">
        <v>124</v>
      </c>
      <c r="F841" t="s">
        <v>126</v>
      </c>
      <c r="G841" t="s">
        <v>127</v>
      </c>
      <c r="H841" t="s">
        <v>129</v>
      </c>
      <c r="I841" t="s">
        <v>404</v>
      </c>
      <c r="J841" t="s">
        <v>1202</v>
      </c>
      <c r="K841">
        <v>2424</v>
      </c>
      <c r="L841">
        <v>1970</v>
      </c>
      <c r="M841">
        <v>10</v>
      </c>
      <c r="N841">
        <v>1314.83133548204</v>
      </c>
      <c r="O841">
        <v>1318.232703002599</v>
      </c>
    </row>
    <row r="842" spans="1:15" x14ac:dyDescent="0.2">
      <c r="A842" s="1">
        <v>1678</v>
      </c>
      <c r="B842">
        <v>19700115</v>
      </c>
      <c r="C842" t="s">
        <v>25</v>
      </c>
      <c r="D842" t="s">
        <v>107</v>
      </c>
      <c r="E842" t="s">
        <v>124</v>
      </c>
      <c r="F842" t="s">
        <v>126</v>
      </c>
      <c r="G842" t="s">
        <v>127</v>
      </c>
      <c r="H842" t="s">
        <v>130</v>
      </c>
      <c r="I842" t="s">
        <v>419</v>
      </c>
      <c r="J842" t="s">
        <v>1202</v>
      </c>
      <c r="K842">
        <v>2355</v>
      </c>
      <c r="L842">
        <v>1970</v>
      </c>
      <c r="M842">
        <v>10</v>
      </c>
      <c r="N842">
        <v>1293.7122028596129</v>
      </c>
      <c r="O842">
        <v>1296.4169550052311</v>
      </c>
    </row>
    <row r="843" spans="1:15" x14ac:dyDescent="0.2">
      <c r="A843" s="1">
        <v>1679</v>
      </c>
      <c r="B843">
        <v>19700115</v>
      </c>
      <c r="C843" t="s">
        <v>25</v>
      </c>
      <c r="D843" t="s">
        <v>107</v>
      </c>
      <c r="E843" t="s">
        <v>124</v>
      </c>
      <c r="F843" t="s">
        <v>126</v>
      </c>
      <c r="G843" t="s">
        <v>127</v>
      </c>
      <c r="H843" t="s">
        <v>131</v>
      </c>
      <c r="I843" t="s">
        <v>440</v>
      </c>
      <c r="J843" t="s">
        <v>1202</v>
      </c>
      <c r="K843">
        <v>2415</v>
      </c>
      <c r="L843">
        <v>1970</v>
      </c>
      <c r="M843">
        <v>10</v>
      </c>
      <c r="N843">
        <v>1300.3356169688909</v>
      </c>
      <c r="O843">
        <v>1301.9452780264569</v>
      </c>
    </row>
    <row r="844" spans="1:15" x14ac:dyDescent="0.2">
      <c r="A844" s="1">
        <v>1680</v>
      </c>
      <c r="B844">
        <v>19700115</v>
      </c>
      <c r="C844" t="s">
        <v>25</v>
      </c>
      <c r="D844" t="s">
        <v>107</v>
      </c>
      <c r="E844" t="s">
        <v>124</v>
      </c>
      <c r="F844" t="s">
        <v>126</v>
      </c>
      <c r="G844" t="s">
        <v>127</v>
      </c>
      <c r="H844" t="s">
        <v>132</v>
      </c>
      <c r="I844" t="s">
        <v>408</v>
      </c>
      <c r="J844" t="s">
        <v>1196</v>
      </c>
      <c r="K844">
        <v>2487</v>
      </c>
      <c r="L844">
        <v>1970</v>
      </c>
      <c r="M844">
        <v>10</v>
      </c>
      <c r="N844">
        <v>1322.4537849566391</v>
      </c>
      <c r="O844">
        <v>1322.7457146173981</v>
      </c>
    </row>
    <row r="845" spans="1:15" x14ac:dyDescent="0.2">
      <c r="A845" s="1">
        <v>1681</v>
      </c>
      <c r="B845">
        <v>19700115</v>
      </c>
      <c r="C845" t="s">
        <v>25</v>
      </c>
      <c r="D845" t="s">
        <v>107</v>
      </c>
      <c r="E845" t="s">
        <v>124</v>
      </c>
      <c r="F845" t="s">
        <v>126</v>
      </c>
      <c r="G845" t="s">
        <v>127</v>
      </c>
      <c r="H845" t="s">
        <v>133</v>
      </c>
      <c r="I845" t="s">
        <v>453</v>
      </c>
      <c r="J845" t="s">
        <v>1196</v>
      </c>
      <c r="K845">
        <v>2353</v>
      </c>
      <c r="L845">
        <v>1970</v>
      </c>
      <c r="M845">
        <v>10</v>
      </c>
      <c r="N845">
        <v>1300</v>
      </c>
      <c r="O845">
        <v>1299.614481930912</v>
      </c>
    </row>
    <row r="846" spans="1:15" x14ac:dyDescent="0.2">
      <c r="A846" s="1">
        <v>1682</v>
      </c>
      <c r="B846">
        <v>19700115</v>
      </c>
      <c r="C846" t="s">
        <v>25</v>
      </c>
      <c r="D846" t="s">
        <v>107</v>
      </c>
      <c r="E846" t="s">
        <v>124</v>
      </c>
      <c r="F846" t="s">
        <v>126</v>
      </c>
      <c r="G846" t="s">
        <v>127</v>
      </c>
      <c r="H846" t="s">
        <v>134</v>
      </c>
      <c r="I846" t="s">
        <v>426</v>
      </c>
      <c r="J846" t="s">
        <v>1207</v>
      </c>
      <c r="K846">
        <v>2347</v>
      </c>
      <c r="L846">
        <v>1970</v>
      </c>
      <c r="M846">
        <v>10</v>
      </c>
      <c r="N846">
        <v>1289.903838144033</v>
      </c>
      <c r="O846">
        <v>1288.6632036984579</v>
      </c>
    </row>
    <row r="847" spans="1:15" x14ac:dyDescent="0.2">
      <c r="A847" s="1">
        <v>1683</v>
      </c>
      <c r="B847">
        <v>19700115</v>
      </c>
      <c r="C847" t="s">
        <v>25</v>
      </c>
      <c r="D847" t="s">
        <v>107</v>
      </c>
      <c r="E847" t="s">
        <v>124</v>
      </c>
      <c r="F847" t="s">
        <v>126</v>
      </c>
      <c r="G847" t="s">
        <v>127</v>
      </c>
      <c r="H847" t="s">
        <v>163</v>
      </c>
      <c r="I847" t="s">
        <v>375</v>
      </c>
      <c r="J847" t="s">
        <v>1202</v>
      </c>
      <c r="K847">
        <v>2419</v>
      </c>
      <c r="L847">
        <v>1970</v>
      </c>
      <c r="M847">
        <v>10</v>
      </c>
      <c r="N847">
        <v>1315.3832415620959</v>
      </c>
      <c r="O847">
        <v>1312.7766807609521</v>
      </c>
    </row>
    <row r="848" spans="1:15" x14ac:dyDescent="0.2">
      <c r="A848" s="1">
        <v>1684</v>
      </c>
      <c r="B848">
        <v>19700115</v>
      </c>
      <c r="C848" t="s">
        <v>25</v>
      </c>
      <c r="D848" t="s">
        <v>107</v>
      </c>
      <c r="E848" t="s">
        <v>124</v>
      </c>
      <c r="F848" t="s">
        <v>126</v>
      </c>
      <c r="G848" t="s">
        <v>127</v>
      </c>
      <c r="H848" t="s">
        <v>135</v>
      </c>
      <c r="I848" t="s">
        <v>377</v>
      </c>
      <c r="J848" t="s">
        <v>1198</v>
      </c>
      <c r="K848">
        <v>2484</v>
      </c>
      <c r="L848">
        <v>1970</v>
      </c>
      <c r="M848">
        <v>10</v>
      </c>
      <c r="N848">
        <v>1307.053828367744</v>
      </c>
      <c r="O848">
        <v>1303.566956748286</v>
      </c>
    </row>
    <row r="849" spans="1:15" x14ac:dyDescent="0.2">
      <c r="A849" s="1">
        <v>1685</v>
      </c>
      <c r="B849">
        <v>19700115</v>
      </c>
      <c r="C849" t="s">
        <v>25</v>
      </c>
      <c r="D849" t="s">
        <v>107</v>
      </c>
      <c r="E849" t="s">
        <v>124</v>
      </c>
      <c r="F849" t="s">
        <v>126</v>
      </c>
      <c r="G849" t="s">
        <v>127</v>
      </c>
      <c r="H849" t="s">
        <v>136</v>
      </c>
      <c r="I849" t="s">
        <v>413</v>
      </c>
      <c r="J849" t="s">
        <v>1202</v>
      </c>
      <c r="K849">
        <v>2349</v>
      </c>
      <c r="L849">
        <v>1970</v>
      </c>
      <c r="M849">
        <v>10</v>
      </c>
      <c r="N849">
        <v>1302.294784306267</v>
      </c>
      <c r="O849">
        <v>1297.876299695788</v>
      </c>
    </row>
    <row r="850" spans="1:15" x14ac:dyDescent="0.2">
      <c r="A850" s="1">
        <v>1805</v>
      </c>
      <c r="B850">
        <v>19700130</v>
      </c>
      <c r="C850" t="s">
        <v>36</v>
      </c>
      <c r="D850" t="s">
        <v>114</v>
      </c>
      <c r="E850" t="s">
        <v>124</v>
      </c>
      <c r="F850" t="s">
        <v>126</v>
      </c>
      <c r="G850" t="s">
        <v>127</v>
      </c>
      <c r="H850" t="s">
        <v>128</v>
      </c>
      <c r="I850" t="s">
        <v>440</v>
      </c>
      <c r="J850" t="s">
        <v>1202</v>
      </c>
      <c r="K850">
        <v>2415</v>
      </c>
      <c r="L850">
        <v>1970</v>
      </c>
      <c r="M850">
        <v>15</v>
      </c>
      <c r="N850">
        <v>1301.9452780264569</v>
      </c>
      <c r="O850">
        <v>1306.494711627879</v>
      </c>
    </row>
    <row r="851" spans="1:15" x14ac:dyDescent="0.2">
      <c r="A851" s="1">
        <v>1806</v>
      </c>
      <c r="B851">
        <v>19700130</v>
      </c>
      <c r="C851" t="s">
        <v>36</v>
      </c>
      <c r="D851" t="s">
        <v>114</v>
      </c>
      <c r="E851" t="s">
        <v>124</v>
      </c>
      <c r="F851" t="s">
        <v>126</v>
      </c>
      <c r="G851" t="s">
        <v>127</v>
      </c>
      <c r="H851" t="s">
        <v>129</v>
      </c>
      <c r="I851" t="s">
        <v>417</v>
      </c>
      <c r="J851" t="s">
        <v>1196</v>
      </c>
      <c r="K851">
        <v>2350</v>
      </c>
      <c r="L851">
        <v>1970</v>
      </c>
      <c r="M851">
        <v>15</v>
      </c>
      <c r="N851">
        <v>1303.5500300285321</v>
      </c>
      <c r="O851">
        <v>1307.076396584758</v>
      </c>
    </row>
    <row r="852" spans="1:15" x14ac:dyDescent="0.2">
      <c r="A852" s="1">
        <v>1807</v>
      </c>
      <c r="B852">
        <v>19700130</v>
      </c>
      <c r="C852" t="s">
        <v>36</v>
      </c>
      <c r="D852" t="s">
        <v>114</v>
      </c>
      <c r="E852" t="s">
        <v>124</v>
      </c>
      <c r="F852" t="s">
        <v>126</v>
      </c>
      <c r="G852" t="s">
        <v>127</v>
      </c>
      <c r="H852" t="s">
        <v>130</v>
      </c>
      <c r="I852" t="s">
        <v>419</v>
      </c>
      <c r="J852" t="s">
        <v>1202</v>
      </c>
      <c r="K852">
        <v>2355</v>
      </c>
      <c r="L852">
        <v>1970</v>
      </c>
      <c r="M852">
        <v>15</v>
      </c>
      <c r="N852">
        <v>1296.4169550052311</v>
      </c>
      <c r="O852">
        <v>1299.0458318100939</v>
      </c>
    </row>
    <row r="853" spans="1:15" x14ac:dyDescent="0.2">
      <c r="A853" s="1">
        <v>1808</v>
      </c>
      <c r="B853">
        <v>19700130</v>
      </c>
      <c r="C853" t="s">
        <v>36</v>
      </c>
      <c r="D853" t="s">
        <v>114</v>
      </c>
      <c r="E853" t="s">
        <v>124</v>
      </c>
      <c r="F853" t="s">
        <v>126</v>
      </c>
      <c r="G853" t="s">
        <v>127</v>
      </c>
      <c r="H853" t="s">
        <v>131</v>
      </c>
      <c r="I853" t="s">
        <v>403</v>
      </c>
      <c r="J853" t="s">
        <v>1202</v>
      </c>
      <c r="K853">
        <v>2403</v>
      </c>
      <c r="L853">
        <v>1970</v>
      </c>
      <c r="M853">
        <v>15</v>
      </c>
      <c r="N853">
        <v>1337.8652677241209</v>
      </c>
      <c r="O853">
        <v>1338.8997058054031</v>
      </c>
    </row>
    <row r="854" spans="1:15" x14ac:dyDescent="0.2">
      <c r="A854" s="1">
        <v>1809</v>
      </c>
      <c r="B854">
        <v>19700130</v>
      </c>
      <c r="C854" t="s">
        <v>36</v>
      </c>
      <c r="D854" t="s">
        <v>114</v>
      </c>
      <c r="E854" t="s">
        <v>124</v>
      </c>
      <c r="F854" t="s">
        <v>126</v>
      </c>
      <c r="G854" t="s">
        <v>127</v>
      </c>
      <c r="H854" t="s">
        <v>132</v>
      </c>
      <c r="I854" t="s">
        <v>375</v>
      </c>
      <c r="J854" t="s">
        <v>1202</v>
      </c>
      <c r="K854">
        <v>2419</v>
      </c>
      <c r="L854">
        <v>1970</v>
      </c>
      <c r="M854">
        <v>15</v>
      </c>
      <c r="N854">
        <v>1312.7766807609521</v>
      </c>
      <c r="O854">
        <v>1313.1704301836371</v>
      </c>
    </row>
    <row r="855" spans="1:15" x14ac:dyDescent="0.2">
      <c r="A855" s="1">
        <v>1810</v>
      </c>
      <c r="B855">
        <v>19700130</v>
      </c>
      <c r="C855" t="s">
        <v>36</v>
      </c>
      <c r="D855" t="s">
        <v>114</v>
      </c>
      <c r="E855" t="s">
        <v>124</v>
      </c>
      <c r="F855" t="s">
        <v>126</v>
      </c>
      <c r="G855" t="s">
        <v>127</v>
      </c>
      <c r="H855" t="s">
        <v>133</v>
      </c>
      <c r="I855" t="s">
        <v>418</v>
      </c>
      <c r="J855" t="s">
        <v>1201</v>
      </c>
      <c r="K855">
        <v>2417</v>
      </c>
      <c r="L855">
        <v>1970</v>
      </c>
      <c r="M855">
        <v>15</v>
      </c>
      <c r="N855">
        <v>1298.479275288031</v>
      </c>
      <c r="O855">
        <v>1298.078521537615</v>
      </c>
    </row>
    <row r="856" spans="1:15" x14ac:dyDescent="0.2">
      <c r="A856" s="1">
        <v>1811</v>
      </c>
      <c r="B856">
        <v>19700130</v>
      </c>
      <c r="C856" t="s">
        <v>36</v>
      </c>
      <c r="D856" t="s">
        <v>114</v>
      </c>
      <c r="E856" t="s">
        <v>124</v>
      </c>
      <c r="F856" t="s">
        <v>126</v>
      </c>
      <c r="G856" t="s">
        <v>127</v>
      </c>
      <c r="H856" t="s">
        <v>134</v>
      </c>
      <c r="I856" t="s">
        <v>449</v>
      </c>
      <c r="J856" t="s">
        <v>1201</v>
      </c>
      <c r="K856">
        <v>2478</v>
      </c>
      <c r="L856">
        <v>1970</v>
      </c>
      <c r="M856">
        <v>15</v>
      </c>
      <c r="N856">
        <v>1297.923597502655</v>
      </c>
      <c r="O856">
        <v>1296.530828267888</v>
      </c>
    </row>
    <row r="857" spans="1:15" x14ac:dyDescent="0.2">
      <c r="A857" s="1">
        <v>1812</v>
      </c>
      <c r="B857">
        <v>19700130</v>
      </c>
      <c r="C857" t="s">
        <v>36</v>
      </c>
      <c r="D857" t="s">
        <v>114</v>
      </c>
      <c r="E857" t="s">
        <v>124</v>
      </c>
      <c r="F857" t="s">
        <v>126</v>
      </c>
      <c r="G857" t="s">
        <v>127</v>
      </c>
      <c r="H857" t="s">
        <v>163</v>
      </c>
      <c r="I857" t="s">
        <v>410</v>
      </c>
      <c r="J857" t="s">
        <v>1199</v>
      </c>
      <c r="K857">
        <v>2475</v>
      </c>
      <c r="L857">
        <v>1970</v>
      </c>
      <c r="M857">
        <v>15</v>
      </c>
      <c r="N857">
        <v>1299.469341889012</v>
      </c>
      <c r="O857">
        <v>1297.054360682097</v>
      </c>
    </row>
    <row r="858" spans="1:15" x14ac:dyDescent="0.2">
      <c r="A858" s="1">
        <v>1813</v>
      </c>
      <c r="B858">
        <v>19700130</v>
      </c>
      <c r="C858" t="s">
        <v>36</v>
      </c>
      <c r="D858" t="s">
        <v>114</v>
      </c>
      <c r="E858" t="s">
        <v>124</v>
      </c>
      <c r="F858" t="s">
        <v>126</v>
      </c>
      <c r="G858" t="s">
        <v>127</v>
      </c>
      <c r="H858" t="s">
        <v>135</v>
      </c>
      <c r="I858" t="s">
        <v>409</v>
      </c>
      <c r="J858" t="s">
        <v>1197</v>
      </c>
      <c r="K858">
        <v>2481</v>
      </c>
      <c r="L858">
        <v>1970</v>
      </c>
      <c r="M858">
        <v>15</v>
      </c>
      <c r="N858">
        <v>1302.4504444353349</v>
      </c>
      <c r="O858">
        <v>1298.9926168463451</v>
      </c>
    </row>
    <row r="859" spans="1:15" x14ac:dyDescent="0.2">
      <c r="A859" s="1">
        <v>1814</v>
      </c>
      <c r="B859">
        <v>19700130</v>
      </c>
      <c r="C859" t="s">
        <v>36</v>
      </c>
      <c r="D859" t="s">
        <v>114</v>
      </c>
      <c r="E859" t="s">
        <v>124</v>
      </c>
      <c r="F859" t="s">
        <v>126</v>
      </c>
      <c r="G859" t="s">
        <v>127</v>
      </c>
      <c r="H859" t="s">
        <v>136</v>
      </c>
      <c r="I859" t="s">
        <v>452</v>
      </c>
      <c r="J859" t="s">
        <v>1201</v>
      </c>
      <c r="K859">
        <v>2392</v>
      </c>
      <c r="L859">
        <v>1970</v>
      </c>
      <c r="M859">
        <v>15</v>
      </c>
      <c r="N859">
        <v>1303.0560484981261</v>
      </c>
      <c r="O859">
        <v>1298.5895158127371</v>
      </c>
    </row>
    <row r="860" spans="1:15" x14ac:dyDescent="0.2">
      <c r="A860" s="1">
        <v>1835</v>
      </c>
      <c r="B860">
        <v>19700211</v>
      </c>
      <c r="C860" t="s">
        <v>37</v>
      </c>
      <c r="D860" t="s">
        <v>106</v>
      </c>
      <c r="E860" t="s">
        <v>124</v>
      </c>
      <c r="F860" t="s">
        <v>126</v>
      </c>
      <c r="G860" t="s">
        <v>127</v>
      </c>
      <c r="H860" t="s">
        <v>128</v>
      </c>
      <c r="I860" t="s">
        <v>409</v>
      </c>
      <c r="J860" t="s">
        <v>1197</v>
      </c>
      <c r="K860">
        <v>2481</v>
      </c>
      <c r="L860">
        <v>1970</v>
      </c>
      <c r="M860">
        <v>18</v>
      </c>
      <c r="N860">
        <v>1298.9926168463451</v>
      </c>
      <c r="O860">
        <v>1303.581032510755</v>
      </c>
    </row>
    <row r="861" spans="1:15" x14ac:dyDescent="0.2">
      <c r="A861" s="1">
        <v>1836</v>
      </c>
      <c r="B861">
        <v>19700211</v>
      </c>
      <c r="C861" t="s">
        <v>37</v>
      </c>
      <c r="D861" t="s">
        <v>106</v>
      </c>
      <c r="E861" t="s">
        <v>124</v>
      </c>
      <c r="F861" t="s">
        <v>126</v>
      </c>
      <c r="G861" t="s">
        <v>127</v>
      </c>
      <c r="H861" t="s">
        <v>129</v>
      </c>
      <c r="I861" t="s">
        <v>403</v>
      </c>
      <c r="J861" t="s">
        <v>1202</v>
      </c>
      <c r="K861">
        <v>2403</v>
      </c>
      <c r="L861">
        <v>1970</v>
      </c>
      <c r="M861">
        <v>18</v>
      </c>
      <c r="N861">
        <v>1338.8997058054031</v>
      </c>
      <c r="O861">
        <v>1341.916097719291</v>
      </c>
    </row>
    <row r="862" spans="1:15" x14ac:dyDescent="0.2">
      <c r="A862" s="1">
        <v>1837</v>
      </c>
      <c r="B862">
        <v>19700211</v>
      </c>
      <c r="C862" t="s">
        <v>37</v>
      </c>
      <c r="D862" t="s">
        <v>106</v>
      </c>
      <c r="E862" t="s">
        <v>124</v>
      </c>
      <c r="F862" t="s">
        <v>126</v>
      </c>
      <c r="G862" t="s">
        <v>127</v>
      </c>
      <c r="H862" t="s">
        <v>130</v>
      </c>
      <c r="I862" t="s">
        <v>450</v>
      </c>
      <c r="J862" t="s">
        <v>1196</v>
      </c>
      <c r="K862">
        <v>2263</v>
      </c>
      <c r="L862">
        <v>1970</v>
      </c>
      <c r="M862">
        <v>18</v>
      </c>
      <c r="N862">
        <v>1302.330445143449</v>
      </c>
      <c r="O862">
        <v>1304.8708971606829</v>
      </c>
    </row>
    <row r="863" spans="1:15" x14ac:dyDescent="0.2">
      <c r="A863" s="1">
        <v>1838</v>
      </c>
      <c r="B863">
        <v>19700211</v>
      </c>
      <c r="C863" t="s">
        <v>37</v>
      </c>
      <c r="D863" t="s">
        <v>106</v>
      </c>
      <c r="E863" t="s">
        <v>124</v>
      </c>
      <c r="F863" t="s">
        <v>126</v>
      </c>
      <c r="G863" t="s">
        <v>127</v>
      </c>
      <c r="H863" t="s">
        <v>131</v>
      </c>
      <c r="I863" t="s">
        <v>451</v>
      </c>
      <c r="J863" t="s">
        <v>1207</v>
      </c>
      <c r="K863">
        <v>2393</v>
      </c>
      <c r="L863">
        <v>1970</v>
      </c>
      <c r="M863">
        <v>18</v>
      </c>
      <c r="N863">
        <v>1298.798313087113</v>
      </c>
      <c r="O863">
        <v>1300.3895204287589</v>
      </c>
    </row>
    <row r="864" spans="1:15" x14ac:dyDescent="0.2">
      <c r="A864" s="1">
        <v>1839</v>
      </c>
      <c r="B864">
        <v>19700211</v>
      </c>
      <c r="C864" t="s">
        <v>37</v>
      </c>
      <c r="D864" t="s">
        <v>106</v>
      </c>
      <c r="E864" t="s">
        <v>124</v>
      </c>
      <c r="F864" t="s">
        <v>126</v>
      </c>
      <c r="G864" t="s">
        <v>127</v>
      </c>
      <c r="H864" t="s">
        <v>132</v>
      </c>
      <c r="I864" t="s">
        <v>453</v>
      </c>
      <c r="J864" t="s">
        <v>1196</v>
      </c>
      <c r="K864">
        <v>2353</v>
      </c>
      <c r="L864">
        <v>1970</v>
      </c>
      <c r="M864">
        <v>18</v>
      </c>
      <c r="N864">
        <v>1299.614481930912</v>
      </c>
      <c r="O864">
        <v>1300.1939625315019</v>
      </c>
    </row>
    <row r="865" spans="1:15" x14ac:dyDescent="0.2">
      <c r="A865" s="1">
        <v>1840</v>
      </c>
      <c r="B865">
        <v>19700211</v>
      </c>
      <c r="C865" t="s">
        <v>37</v>
      </c>
      <c r="D865" t="s">
        <v>106</v>
      </c>
      <c r="E865" t="s">
        <v>124</v>
      </c>
      <c r="F865" t="s">
        <v>126</v>
      </c>
      <c r="G865" t="s">
        <v>127</v>
      </c>
      <c r="H865" t="s">
        <v>133</v>
      </c>
      <c r="I865" t="s">
        <v>404</v>
      </c>
      <c r="J865" t="s">
        <v>1202</v>
      </c>
      <c r="K865">
        <v>2424</v>
      </c>
      <c r="L865">
        <v>1970</v>
      </c>
      <c r="M865">
        <v>18</v>
      </c>
      <c r="N865">
        <v>1318.232703002599</v>
      </c>
      <c r="O865">
        <v>1317.544695031854</v>
      </c>
    </row>
    <row r="866" spans="1:15" x14ac:dyDescent="0.2">
      <c r="A866" s="1">
        <v>1841</v>
      </c>
      <c r="B866">
        <v>19700211</v>
      </c>
      <c r="C866" t="s">
        <v>37</v>
      </c>
      <c r="D866" t="s">
        <v>106</v>
      </c>
      <c r="E866" t="s">
        <v>124</v>
      </c>
      <c r="F866" t="s">
        <v>126</v>
      </c>
      <c r="G866" t="s">
        <v>127</v>
      </c>
      <c r="H866" t="s">
        <v>134</v>
      </c>
      <c r="I866" t="s">
        <v>410</v>
      </c>
      <c r="J866" t="s">
        <v>1199</v>
      </c>
      <c r="K866">
        <v>2475</v>
      </c>
      <c r="L866">
        <v>1970</v>
      </c>
      <c r="M866">
        <v>18</v>
      </c>
      <c r="N866">
        <v>1297.054360682097</v>
      </c>
      <c r="O866">
        <v>1295.6706216841681</v>
      </c>
    </row>
    <row r="867" spans="1:15" x14ac:dyDescent="0.2">
      <c r="A867" s="1">
        <v>1842</v>
      </c>
      <c r="B867">
        <v>19700211</v>
      </c>
      <c r="C867" t="s">
        <v>37</v>
      </c>
      <c r="D867" t="s">
        <v>106</v>
      </c>
      <c r="E867" t="s">
        <v>124</v>
      </c>
      <c r="F867" t="s">
        <v>126</v>
      </c>
      <c r="G867" t="s">
        <v>127</v>
      </c>
      <c r="H867" t="s">
        <v>163</v>
      </c>
      <c r="I867" t="s">
        <v>419</v>
      </c>
      <c r="J867" t="s">
        <v>1202</v>
      </c>
      <c r="K867">
        <v>2355</v>
      </c>
      <c r="L867">
        <v>1970</v>
      </c>
      <c r="M867">
        <v>18</v>
      </c>
      <c r="N867">
        <v>1299.0458318100939</v>
      </c>
      <c r="O867">
        <v>1296.633482893958</v>
      </c>
    </row>
    <row r="868" spans="1:15" x14ac:dyDescent="0.2">
      <c r="A868" s="1">
        <v>1843</v>
      </c>
      <c r="B868">
        <v>19700211</v>
      </c>
      <c r="C868" t="s">
        <v>37</v>
      </c>
      <c r="D868" t="s">
        <v>106</v>
      </c>
      <c r="E868" t="s">
        <v>124</v>
      </c>
      <c r="F868" t="s">
        <v>126</v>
      </c>
      <c r="G868" t="s">
        <v>127</v>
      </c>
      <c r="H868" t="s">
        <v>135</v>
      </c>
      <c r="I868" t="s">
        <v>452</v>
      </c>
      <c r="J868" t="s">
        <v>1201</v>
      </c>
      <c r="K868">
        <v>2392</v>
      </c>
      <c r="L868">
        <v>1970</v>
      </c>
      <c r="M868">
        <v>18</v>
      </c>
      <c r="N868">
        <v>1298.5895158127371</v>
      </c>
      <c r="O868">
        <v>1295.1837230054871</v>
      </c>
    </row>
    <row r="869" spans="1:15" x14ac:dyDescent="0.2">
      <c r="A869" s="1">
        <v>1844</v>
      </c>
      <c r="B869">
        <v>19700211</v>
      </c>
      <c r="C869" t="s">
        <v>37</v>
      </c>
      <c r="D869" t="s">
        <v>106</v>
      </c>
      <c r="E869" t="s">
        <v>124</v>
      </c>
      <c r="F869" t="s">
        <v>126</v>
      </c>
      <c r="G869" t="s">
        <v>127</v>
      </c>
      <c r="H869" t="s">
        <v>136</v>
      </c>
      <c r="I869" t="s">
        <v>454</v>
      </c>
      <c r="J869" t="s">
        <v>1203</v>
      </c>
      <c r="K869">
        <v>2418</v>
      </c>
      <c r="L869">
        <v>1970</v>
      </c>
      <c r="M869">
        <v>18</v>
      </c>
      <c r="N869">
        <v>1300</v>
      </c>
      <c r="O869">
        <v>1295.57394115429</v>
      </c>
    </row>
    <row r="870" spans="1:15" x14ac:dyDescent="0.2">
      <c r="A870" s="1">
        <v>1875</v>
      </c>
      <c r="B870">
        <v>19700221</v>
      </c>
      <c r="C870" t="s">
        <v>38</v>
      </c>
      <c r="D870" t="s">
        <v>110</v>
      </c>
      <c r="E870" t="s">
        <v>124</v>
      </c>
      <c r="F870" t="s">
        <v>126</v>
      </c>
      <c r="G870" t="s">
        <v>127</v>
      </c>
      <c r="H870" t="s">
        <v>128</v>
      </c>
      <c r="I870" t="s">
        <v>403</v>
      </c>
      <c r="J870" t="s">
        <v>1202</v>
      </c>
      <c r="K870">
        <v>2403</v>
      </c>
      <c r="L870">
        <v>1970</v>
      </c>
      <c r="M870">
        <v>22</v>
      </c>
      <c r="N870">
        <v>1341.916097719291</v>
      </c>
      <c r="O870">
        <v>1345.88657441276</v>
      </c>
    </row>
    <row r="871" spans="1:15" x14ac:dyDescent="0.2">
      <c r="A871" s="1">
        <v>1876</v>
      </c>
      <c r="B871">
        <v>19700221</v>
      </c>
      <c r="C871" t="s">
        <v>38</v>
      </c>
      <c r="D871" t="s">
        <v>110</v>
      </c>
      <c r="E871" t="s">
        <v>124</v>
      </c>
      <c r="F871" t="s">
        <v>126</v>
      </c>
      <c r="G871" t="s">
        <v>127</v>
      </c>
      <c r="H871" t="s">
        <v>129</v>
      </c>
      <c r="I871" t="s">
        <v>375</v>
      </c>
      <c r="J871" t="s">
        <v>1202</v>
      </c>
      <c r="K871">
        <v>2419</v>
      </c>
      <c r="L871">
        <v>1970</v>
      </c>
      <c r="M871">
        <v>22</v>
      </c>
      <c r="N871">
        <v>1313.1704301836371</v>
      </c>
      <c r="O871">
        <v>1316.5518440168</v>
      </c>
    </row>
    <row r="872" spans="1:15" x14ac:dyDescent="0.2">
      <c r="A872" s="1">
        <v>1877</v>
      </c>
      <c r="B872">
        <v>19700221</v>
      </c>
      <c r="C872" t="s">
        <v>38</v>
      </c>
      <c r="D872" t="s">
        <v>110</v>
      </c>
      <c r="E872" t="s">
        <v>124</v>
      </c>
      <c r="F872" t="s">
        <v>126</v>
      </c>
      <c r="G872" t="s">
        <v>127</v>
      </c>
      <c r="H872" t="s">
        <v>130</v>
      </c>
      <c r="I872" t="s">
        <v>419</v>
      </c>
      <c r="J872" t="s">
        <v>1202</v>
      </c>
      <c r="K872">
        <v>2355</v>
      </c>
      <c r="L872">
        <v>1970</v>
      </c>
      <c r="M872">
        <v>22</v>
      </c>
      <c r="N872">
        <v>1296.633482893958</v>
      </c>
      <c r="O872">
        <v>1299.252392994412</v>
      </c>
    </row>
    <row r="873" spans="1:15" x14ac:dyDescent="0.2">
      <c r="A873" s="1">
        <v>1878</v>
      </c>
      <c r="B873">
        <v>19700221</v>
      </c>
      <c r="C873" t="s">
        <v>38</v>
      </c>
      <c r="D873" t="s">
        <v>110</v>
      </c>
      <c r="E873" t="s">
        <v>124</v>
      </c>
      <c r="F873" t="s">
        <v>126</v>
      </c>
      <c r="G873" t="s">
        <v>127</v>
      </c>
      <c r="H873" t="s">
        <v>131</v>
      </c>
      <c r="I873" t="s">
        <v>404</v>
      </c>
      <c r="J873" t="s">
        <v>1202</v>
      </c>
      <c r="K873">
        <v>2424</v>
      </c>
      <c r="L873">
        <v>1970</v>
      </c>
      <c r="M873">
        <v>22</v>
      </c>
      <c r="N873">
        <v>1317.544695031854</v>
      </c>
      <c r="O873">
        <v>1318.863333478052</v>
      </c>
    </row>
    <row r="874" spans="1:15" x14ac:dyDescent="0.2">
      <c r="A874" s="1">
        <v>1879</v>
      </c>
      <c r="B874">
        <v>19700221</v>
      </c>
      <c r="C874" t="s">
        <v>38</v>
      </c>
      <c r="D874" t="s">
        <v>110</v>
      </c>
      <c r="E874" t="s">
        <v>124</v>
      </c>
      <c r="F874" t="s">
        <v>126</v>
      </c>
      <c r="G874" t="s">
        <v>127</v>
      </c>
      <c r="H874" t="s">
        <v>132</v>
      </c>
      <c r="I874" t="s">
        <v>440</v>
      </c>
      <c r="J874" t="s">
        <v>1202</v>
      </c>
      <c r="K874">
        <v>2415</v>
      </c>
      <c r="L874">
        <v>1970</v>
      </c>
      <c r="M874">
        <v>22</v>
      </c>
      <c r="N874">
        <v>1306.494711627879</v>
      </c>
      <c r="O874">
        <v>1306.9719948230149</v>
      </c>
    </row>
    <row r="875" spans="1:15" x14ac:dyDescent="0.2">
      <c r="A875" s="1">
        <v>1880</v>
      </c>
      <c r="B875">
        <v>19700221</v>
      </c>
      <c r="C875" t="s">
        <v>38</v>
      </c>
      <c r="D875" t="s">
        <v>110</v>
      </c>
      <c r="E875" t="s">
        <v>124</v>
      </c>
      <c r="F875" t="s">
        <v>126</v>
      </c>
      <c r="G875" t="s">
        <v>127</v>
      </c>
      <c r="H875" t="s">
        <v>133</v>
      </c>
      <c r="I875" t="s">
        <v>449</v>
      </c>
      <c r="J875" t="s">
        <v>1201</v>
      </c>
      <c r="K875">
        <v>2478</v>
      </c>
      <c r="L875">
        <v>1970</v>
      </c>
      <c r="M875">
        <v>22</v>
      </c>
      <c r="N875">
        <v>1296.530828267888</v>
      </c>
      <c r="O875">
        <v>1296.1512120897089</v>
      </c>
    </row>
    <row r="876" spans="1:15" x14ac:dyDescent="0.2">
      <c r="A876" s="1">
        <v>1881</v>
      </c>
      <c r="B876">
        <v>19700221</v>
      </c>
      <c r="C876" t="s">
        <v>38</v>
      </c>
      <c r="D876" t="s">
        <v>110</v>
      </c>
      <c r="E876" t="s">
        <v>124</v>
      </c>
      <c r="F876" t="s">
        <v>126</v>
      </c>
      <c r="G876" t="s">
        <v>127</v>
      </c>
      <c r="H876" t="s">
        <v>134</v>
      </c>
      <c r="I876" t="s">
        <v>428</v>
      </c>
      <c r="J876" t="s">
        <v>1199</v>
      </c>
      <c r="K876">
        <v>2348</v>
      </c>
      <c r="L876">
        <v>1970</v>
      </c>
      <c r="M876">
        <v>22</v>
      </c>
      <c r="N876">
        <v>1296.7070348965831</v>
      </c>
      <c r="O876">
        <v>1295.32488906356</v>
      </c>
    </row>
    <row r="877" spans="1:15" x14ac:dyDescent="0.2">
      <c r="A877" s="1">
        <v>1882</v>
      </c>
      <c r="B877">
        <v>19700221</v>
      </c>
      <c r="C877" t="s">
        <v>38</v>
      </c>
      <c r="D877" t="s">
        <v>110</v>
      </c>
      <c r="E877" t="s">
        <v>124</v>
      </c>
      <c r="F877" t="s">
        <v>126</v>
      </c>
      <c r="G877" t="s">
        <v>127</v>
      </c>
      <c r="H877" t="s">
        <v>163</v>
      </c>
      <c r="I877" t="s">
        <v>392</v>
      </c>
      <c r="J877" t="s">
        <v>1195</v>
      </c>
      <c r="K877">
        <v>2425</v>
      </c>
      <c r="L877">
        <v>1970</v>
      </c>
      <c r="M877">
        <v>22</v>
      </c>
      <c r="N877">
        <v>1286.9950440295979</v>
      </c>
      <c r="O877">
        <v>1284.752199877368</v>
      </c>
    </row>
    <row r="878" spans="1:15" x14ac:dyDescent="0.2">
      <c r="A878" s="1">
        <v>1883</v>
      </c>
      <c r="B878">
        <v>19700221</v>
      </c>
      <c r="C878" t="s">
        <v>38</v>
      </c>
      <c r="D878" t="s">
        <v>110</v>
      </c>
      <c r="E878" t="s">
        <v>124</v>
      </c>
      <c r="F878" t="s">
        <v>126</v>
      </c>
      <c r="G878" t="s">
        <v>127</v>
      </c>
      <c r="H878" t="s">
        <v>135</v>
      </c>
      <c r="I878" t="s">
        <v>452</v>
      </c>
      <c r="J878" t="s">
        <v>1201</v>
      </c>
      <c r="K878">
        <v>2392</v>
      </c>
      <c r="L878">
        <v>1970</v>
      </c>
      <c r="M878">
        <v>22</v>
      </c>
      <c r="N878">
        <v>1295.1837230054871</v>
      </c>
      <c r="O878">
        <v>1291.8234439992091</v>
      </c>
    </row>
    <row r="879" spans="1:15" x14ac:dyDescent="0.2">
      <c r="A879" s="1">
        <v>1884</v>
      </c>
      <c r="B879">
        <v>19700221</v>
      </c>
      <c r="C879" t="s">
        <v>38</v>
      </c>
      <c r="D879" t="s">
        <v>110</v>
      </c>
      <c r="E879" t="s">
        <v>124</v>
      </c>
      <c r="F879" t="s">
        <v>126</v>
      </c>
      <c r="G879" t="s">
        <v>127</v>
      </c>
      <c r="H879" t="s">
        <v>136</v>
      </c>
      <c r="I879" t="s">
        <v>418</v>
      </c>
      <c r="J879" t="s">
        <v>1201</v>
      </c>
      <c r="K879">
        <v>2417</v>
      </c>
      <c r="L879">
        <v>1970</v>
      </c>
      <c r="M879">
        <v>22</v>
      </c>
      <c r="N879">
        <v>1298.078521537615</v>
      </c>
      <c r="O879">
        <v>1293.676684438906</v>
      </c>
    </row>
    <row r="880" spans="1:15" x14ac:dyDescent="0.2">
      <c r="A880" s="1">
        <v>0</v>
      </c>
      <c r="B880">
        <v>19700500</v>
      </c>
      <c r="C880" t="s">
        <v>15</v>
      </c>
      <c r="D880" t="s">
        <v>105</v>
      </c>
      <c r="E880" t="s">
        <v>125</v>
      </c>
      <c r="F880" t="s">
        <v>126</v>
      </c>
      <c r="H880">
        <v>0</v>
      </c>
      <c r="I880" t="s">
        <v>403</v>
      </c>
      <c r="J880" t="s">
        <v>1202</v>
      </c>
      <c r="K880">
        <v>2403</v>
      </c>
      <c r="L880">
        <v>1970</v>
      </c>
      <c r="M880">
        <v>0</v>
      </c>
      <c r="N880">
        <v>1345.88657441276</v>
      </c>
      <c r="O880">
        <v>1339.003588250846</v>
      </c>
    </row>
    <row r="881" spans="1:15" x14ac:dyDescent="0.2">
      <c r="A881" s="1">
        <v>0</v>
      </c>
      <c r="B881">
        <v>19700500</v>
      </c>
      <c r="C881" t="s">
        <v>15</v>
      </c>
      <c r="D881" t="s">
        <v>105</v>
      </c>
      <c r="E881" t="s">
        <v>125</v>
      </c>
      <c r="F881" t="s">
        <v>126</v>
      </c>
      <c r="H881">
        <v>0</v>
      </c>
      <c r="I881" t="s">
        <v>375</v>
      </c>
      <c r="J881" t="s">
        <v>1202</v>
      </c>
      <c r="K881">
        <v>2419</v>
      </c>
      <c r="L881">
        <v>1970</v>
      </c>
      <c r="M881">
        <v>0</v>
      </c>
      <c r="N881">
        <v>1316.5518440168</v>
      </c>
      <c r="O881">
        <v>1314.06906741428</v>
      </c>
    </row>
    <row r="882" spans="1:15" x14ac:dyDescent="0.2">
      <c r="A882" s="1">
        <v>0</v>
      </c>
      <c r="B882">
        <v>19700500</v>
      </c>
      <c r="C882" t="s">
        <v>15</v>
      </c>
      <c r="D882" t="s">
        <v>105</v>
      </c>
      <c r="E882" t="s">
        <v>125</v>
      </c>
      <c r="F882" t="s">
        <v>126</v>
      </c>
      <c r="H882">
        <v>0</v>
      </c>
      <c r="I882" t="s">
        <v>404</v>
      </c>
      <c r="J882" t="s">
        <v>1202</v>
      </c>
      <c r="K882">
        <v>2424</v>
      </c>
      <c r="L882">
        <v>1970</v>
      </c>
      <c r="M882">
        <v>0</v>
      </c>
      <c r="N882">
        <v>1318.863333478052</v>
      </c>
      <c r="O882">
        <v>1316.0338334563439</v>
      </c>
    </row>
    <row r="883" spans="1:15" x14ac:dyDescent="0.2">
      <c r="A883" s="1">
        <v>0</v>
      </c>
      <c r="B883">
        <v>19700500</v>
      </c>
      <c r="C883" t="s">
        <v>15</v>
      </c>
      <c r="D883" t="s">
        <v>105</v>
      </c>
      <c r="E883" t="s">
        <v>125</v>
      </c>
      <c r="F883" t="s">
        <v>126</v>
      </c>
      <c r="H883">
        <v>0</v>
      </c>
      <c r="I883" t="s">
        <v>417</v>
      </c>
      <c r="J883" t="s">
        <v>1196</v>
      </c>
      <c r="K883">
        <v>2350</v>
      </c>
      <c r="L883">
        <v>1970</v>
      </c>
      <c r="M883">
        <v>0</v>
      </c>
      <c r="N883">
        <v>1307.076396584758</v>
      </c>
      <c r="O883">
        <v>1306.0149370970439</v>
      </c>
    </row>
    <row r="884" spans="1:15" x14ac:dyDescent="0.2">
      <c r="A884" s="1">
        <v>0</v>
      </c>
      <c r="B884">
        <v>19700500</v>
      </c>
      <c r="C884" t="s">
        <v>15</v>
      </c>
      <c r="D884" t="s">
        <v>105</v>
      </c>
      <c r="E884" t="s">
        <v>125</v>
      </c>
      <c r="F884" t="s">
        <v>126</v>
      </c>
      <c r="H884">
        <v>0</v>
      </c>
      <c r="I884" t="s">
        <v>450</v>
      </c>
      <c r="J884" t="s">
        <v>1196</v>
      </c>
      <c r="K884">
        <v>2263</v>
      </c>
      <c r="L884">
        <v>1970</v>
      </c>
      <c r="M884">
        <v>0</v>
      </c>
      <c r="N884">
        <v>1304.8708971606829</v>
      </c>
      <c r="O884">
        <v>1304.140262586581</v>
      </c>
    </row>
    <row r="885" spans="1:15" x14ac:dyDescent="0.2">
      <c r="A885" s="1">
        <v>0</v>
      </c>
      <c r="B885">
        <v>19700500</v>
      </c>
      <c r="C885" t="s">
        <v>15</v>
      </c>
      <c r="D885" t="s">
        <v>105</v>
      </c>
      <c r="E885" t="s">
        <v>125</v>
      </c>
      <c r="F885" t="s">
        <v>126</v>
      </c>
      <c r="H885">
        <v>0</v>
      </c>
      <c r="I885" t="s">
        <v>440</v>
      </c>
      <c r="J885" t="s">
        <v>1202</v>
      </c>
      <c r="K885">
        <v>2415</v>
      </c>
      <c r="L885">
        <v>1970</v>
      </c>
      <c r="M885">
        <v>0</v>
      </c>
      <c r="N885">
        <v>1306.9719948230149</v>
      </c>
      <c r="O885">
        <v>1305.926195599563</v>
      </c>
    </row>
    <row r="886" spans="1:15" x14ac:dyDescent="0.2">
      <c r="A886" s="1">
        <v>0</v>
      </c>
      <c r="B886">
        <v>19700500</v>
      </c>
      <c r="C886" t="s">
        <v>15</v>
      </c>
      <c r="D886" t="s">
        <v>105</v>
      </c>
      <c r="E886" t="s">
        <v>125</v>
      </c>
      <c r="F886" t="s">
        <v>126</v>
      </c>
      <c r="H886">
        <v>0</v>
      </c>
      <c r="I886" t="s">
        <v>447</v>
      </c>
      <c r="J886" t="s">
        <v>1202</v>
      </c>
      <c r="K886">
        <v>2477</v>
      </c>
      <c r="L886">
        <v>1970</v>
      </c>
      <c r="M886">
        <v>0</v>
      </c>
      <c r="N886">
        <v>1293.6675636624061</v>
      </c>
      <c r="O886">
        <v>1294.6174291130451</v>
      </c>
    </row>
    <row r="887" spans="1:15" x14ac:dyDescent="0.2">
      <c r="A887" s="1">
        <v>0</v>
      </c>
      <c r="B887">
        <v>19700500</v>
      </c>
      <c r="C887" t="s">
        <v>15</v>
      </c>
      <c r="D887" t="s">
        <v>105</v>
      </c>
      <c r="E887" t="s">
        <v>125</v>
      </c>
      <c r="F887" t="s">
        <v>126</v>
      </c>
      <c r="H887">
        <v>0</v>
      </c>
      <c r="I887" t="s">
        <v>428</v>
      </c>
      <c r="J887" t="s">
        <v>1199</v>
      </c>
      <c r="K887">
        <v>2348</v>
      </c>
      <c r="L887">
        <v>1970</v>
      </c>
      <c r="M887">
        <v>0</v>
      </c>
      <c r="N887">
        <v>1295.32488906356</v>
      </c>
      <c r="O887">
        <v>1296.026155704026</v>
      </c>
    </row>
    <row r="888" spans="1:15" x14ac:dyDescent="0.2">
      <c r="A888" s="1">
        <v>0</v>
      </c>
      <c r="B888">
        <v>19700500</v>
      </c>
      <c r="C888" t="s">
        <v>15</v>
      </c>
      <c r="D888" t="s">
        <v>105</v>
      </c>
      <c r="E888" t="s">
        <v>125</v>
      </c>
      <c r="F888" t="s">
        <v>126</v>
      </c>
      <c r="H888">
        <v>0</v>
      </c>
      <c r="I888" t="s">
        <v>377</v>
      </c>
      <c r="J888" t="s">
        <v>1198</v>
      </c>
      <c r="K888">
        <v>2484</v>
      </c>
      <c r="L888">
        <v>1970</v>
      </c>
      <c r="M888">
        <v>0</v>
      </c>
      <c r="N888">
        <v>1303.566956748286</v>
      </c>
      <c r="O888">
        <v>1303.031913236043</v>
      </c>
    </row>
    <row r="889" spans="1:15" x14ac:dyDescent="0.2">
      <c r="A889" s="1">
        <v>0</v>
      </c>
      <c r="B889">
        <v>19700500</v>
      </c>
      <c r="C889" t="s">
        <v>15</v>
      </c>
      <c r="D889" t="s">
        <v>105</v>
      </c>
      <c r="E889" t="s">
        <v>125</v>
      </c>
      <c r="F889" t="s">
        <v>126</v>
      </c>
      <c r="H889">
        <v>0</v>
      </c>
      <c r="I889" t="s">
        <v>426</v>
      </c>
      <c r="J889" t="s">
        <v>1207</v>
      </c>
      <c r="K889">
        <v>2347</v>
      </c>
      <c r="L889">
        <v>1970</v>
      </c>
      <c r="M889">
        <v>0</v>
      </c>
      <c r="N889">
        <v>1288.6632036984579</v>
      </c>
      <c r="O889">
        <v>1290.3637231436901</v>
      </c>
    </row>
    <row r="890" spans="1:15" x14ac:dyDescent="0.2">
      <c r="A890" s="1">
        <v>0</v>
      </c>
      <c r="B890">
        <v>19700500</v>
      </c>
      <c r="C890" t="s">
        <v>15</v>
      </c>
      <c r="D890" t="s">
        <v>105</v>
      </c>
      <c r="E890" t="s">
        <v>125</v>
      </c>
      <c r="F890" t="s">
        <v>126</v>
      </c>
      <c r="H890">
        <v>0</v>
      </c>
      <c r="I890" t="s">
        <v>419</v>
      </c>
      <c r="J890" t="s">
        <v>1202</v>
      </c>
      <c r="K890">
        <v>2355</v>
      </c>
      <c r="L890">
        <v>1970</v>
      </c>
      <c r="M890">
        <v>0</v>
      </c>
      <c r="N890">
        <v>1299.252392994412</v>
      </c>
      <c r="O890">
        <v>1299.3645340452499</v>
      </c>
    </row>
    <row r="891" spans="1:15" x14ac:dyDescent="0.2">
      <c r="A891" s="1">
        <v>0</v>
      </c>
      <c r="B891">
        <v>19700500</v>
      </c>
      <c r="C891" t="s">
        <v>15</v>
      </c>
      <c r="D891" t="s">
        <v>105</v>
      </c>
      <c r="E891" t="s">
        <v>125</v>
      </c>
      <c r="F891" t="s">
        <v>126</v>
      </c>
      <c r="H891">
        <v>0</v>
      </c>
      <c r="I891" t="s">
        <v>408</v>
      </c>
      <c r="J891" t="s">
        <v>1196</v>
      </c>
      <c r="K891">
        <v>2487</v>
      </c>
      <c r="L891">
        <v>1970</v>
      </c>
      <c r="M891">
        <v>0</v>
      </c>
      <c r="N891">
        <v>1322.7457146173981</v>
      </c>
      <c r="O891">
        <v>1319.333857424788</v>
      </c>
    </row>
    <row r="892" spans="1:15" x14ac:dyDescent="0.2">
      <c r="A892" s="1">
        <v>0</v>
      </c>
      <c r="B892">
        <v>19700500</v>
      </c>
      <c r="C892" t="s">
        <v>15</v>
      </c>
      <c r="D892" t="s">
        <v>105</v>
      </c>
      <c r="E892" t="s">
        <v>125</v>
      </c>
      <c r="F892" t="s">
        <v>126</v>
      </c>
      <c r="H892">
        <v>0</v>
      </c>
      <c r="I892" t="s">
        <v>453</v>
      </c>
      <c r="J892" t="s">
        <v>1196</v>
      </c>
      <c r="K892">
        <v>2353</v>
      </c>
      <c r="L892">
        <v>1970</v>
      </c>
      <c r="M892">
        <v>0</v>
      </c>
      <c r="N892">
        <v>1300.1939625315019</v>
      </c>
      <c r="O892">
        <v>1300.164868151777</v>
      </c>
    </row>
    <row r="893" spans="1:15" x14ac:dyDescent="0.2">
      <c r="A893" s="1">
        <v>0</v>
      </c>
      <c r="B893">
        <v>19700500</v>
      </c>
      <c r="C893" t="s">
        <v>15</v>
      </c>
      <c r="D893" t="s">
        <v>105</v>
      </c>
      <c r="E893" t="s">
        <v>125</v>
      </c>
      <c r="F893" t="s">
        <v>126</v>
      </c>
      <c r="H893">
        <v>0</v>
      </c>
      <c r="I893" t="s">
        <v>413</v>
      </c>
      <c r="J893" t="s">
        <v>1202</v>
      </c>
      <c r="K893">
        <v>2349</v>
      </c>
      <c r="L893">
        <v>1970</v>
      </c>
      <c r="M893">
        <v>0</v>
      </c>
      <c r="N893">
        <v>1297.876299695788</v>
      </c>
      <c r="O893">
        <v>1298.1948547414199</v>
      </c>
    </row>
    <row r="894" spans="1:15" x14ac:dyDescent="0.2">
      <c r="A894" s="1">
        <v>0</v>
      </c>
      <c r="B894">
        <v>19700500</v>
      </c>
      <c r="C894" t="s">
        <v>15</v>
      </c>
      <c r="D894" t="s">
        <v>105</v>
      </c>
      <c r="E894" t="s">
        <v>125</v>
      </c>
      <c r="F894" t="s">
        <v>126</v>
      </c>
      <c r="H894">
        <v>0</v>
      </c>
      <c r="I894" t="s">
        <v>418</v>
      </c>
      <c r="J894" t="s">
        <v>1201</v>
      </c>
      <c r="K894">
        <v>2417</v>
      </c>
      <c r="L894">
        <v>1970</v>
      </c>
      <c r="M894">
        <v>0</v>
      </c>
      <c r="N894">
        <v>1293.676684438906</v>
      </c>
      <c r="O894">
        <v>1294.6251817730699</v>
      </c>
    </row>
    <row r="895" spans="1:15" x14ac:dyDescent="0.2">
      <c r="A895" s="1">
        <v>0</v>
      </c>
      <c r="B895">
        <v>19700500</v>
      </c>
      <c r="C895" t="s">
        <v>15</v>
      </c>
      <c r="D895" t="s">
        <v>105</v>
      </c>
      <c r="E895" t="s">
        <v>125</v>
      </c>
      <c r="F895" t="s">
        <v>126</v>
      </c>
      <c r="H895">
        <v>0</v>
      </c>
      <c r="I895" t="s">
        <v>449</v>
      </c>
      <c r="J895" t="s">
        <v>1201</v>
      </c>
      <c r="K895">
        <v>2478</v>
      </c>
      <c r="L895">
        <v>1970</v>
      </c>
      <c r="M895">
        <v>0</v>
      </c>
      <c r="N895">
        <v>1296.1512120897089</v>
      </c>
      <c r="O895">
        <v>1296.728530276253</v>
      </c>
    </row>
    <row r="896" spans="1:15" x14ac:dyDescent="0.2">
      <c r="A896" s="1">
        <v>0</v>
      </c>
      <c r="B896">
        <v>19700500</v>
      </c>
      <c r="C896" t="s">
        <v>15</v>
      </c>
      <c r="D896" t="s">
        <v>105</v>
      </c>
      <c r="E896" t="s">
        <v>125</v>
      </c>
      <c r="F896" t="s">
        <v>126</v>
      </c>
      <c r="H896">
        <v>0</v>
      </c>
      <c r="I896" t="s">
        <v>410</v>
      </c>
      <c r="J896" t="s">
        <v>1199</v>
      </c>
      <c r="K896">
        <v>2475</v>
      </c>
      <c r="L896">
        <v>1970</v>
      </c>
      <c r="M896">
        <v>0</v>
      </c>
      <c r="N896">
        <v>1295.6706216841681</v>
      </c>
      <c r="O896">
        <v>1296.3200284315431</v>
      </c>
    </row>
    <row r="897" spans="1:15" x14ac:dyDescent="0.2">
      <c r="A897" s="1">
        <v>0</v>
      </c>
      <c r="B897">
        <v>19700500</v>
      </c>
      <c r="C897" t="s">
        <v>15</v>
      </c>
      <c r="D897" t="s">
        <v>105</v>
      </c>
      <c r="E897" t="s">
        <v>125</v>
      </c>
      <c r="F897" t="s">
        <v>126</v>
      </c>
      <c r="H897">
        <v>0</v>
      </c>
      <c r="I897" t="s">
        <v>409</v>
      </c>
      <c r="J897" t="s">
        <v>1197</v>
      </c>
      <c r="K897">
        <v>2481</v>
      </c>
      <c r="L897">
        <v>1970</v>
      </c>
      <c r="M897">
        <v>0</v>
      </c>
      <c r="N897">
        <v>1303.581032510755</v>
      </c>
      <c r="O897">
        <v>1303.0438776341421</v>
      </c>
    </row>
    <row r="898" spans="1:15" x14ac:dyDescent="0.2">
      <c r="A898" s="1">
        <v>0</v>
      </c>
      <c r="B898">
        <v>19700500</v>
      </c>
      <c r="C898" t="s">
        <v>15</v>
      </c>
      <c r="D898" t="s">
        <v>105</v>
      </c>
      <c r="E898" t="s">
        <v>125</v>
      </c>
      <c r="F898" t="s">
        <v>126</v>
      </c>
      <c r="H898">
        <v>0</v>
      </c>
      <c r="I898" t="s">
        <v>452</v>
      </c>
      <c r="J898" t="s">
        <v>1201</v>
      </c>
      <c r="K898">
        <v>2392</v>
      </c>
      <c r="L898">
        <v>1970</v>
      </c>
      <c r="M898">
        <v>0</v>
      </c>
      <c r="N898">
        <v>1291.8234439992091</v>
      </c>
      <c r="O898">
        <v>1293.0499273993271</v>
      </c>
    </row>
    <row r="899" spans="1:15" x14ac:dyDescent="0.2">
      <c r="A899" s="1">
        <v>0</v>
      </c>
      <c r="B899">
        <v>19700500</v>
      </c>
      <c r="C899" t="s">
        <v>15</v>
      </c>
      <c r="D899" t="s">
        <v>105</v>
      </c>
      <c r="E899" t="s">
        <v>125</v>
      </c>
      <c r="F899" t="s">
        <v>126</v>
      </c>
      <c r="H899">
        <v>0</v>
      </c>
      <c r="I899" t="s">
        <v>451</v>
      </c>
      <c r="J899" t="s">
        <v>1207</v>
      </c>
      <c r="K899">
        <v>2393</v>
      </c>
      <c r="L899">
        <v>1970</v>
      </c>
      <c r="M899">
        <v>0</v>
      </c>
      <c r="N899">
        <v>1300.3895204287589</v>
      </c>
      <c r="O899">
        <v>1300.331092364446</v>
      </c>
    </row>
    <row r="900" spans="1:15" x14ac:dyDescent="0.2">
      <c r="A900" s="1">
        <v>0</v>
      </c>
      <c r="B900">
        <v>19700500</v>
      </c>
      <c r="C900" t="s">
        <v>15</v>
      </c>
      <c r="D900" t="s">
        <v>105</v>
      </c>
      <c r="E900" t="s">
        <v>125</v>
      </c>
      <c r="F900" t="s">
        <v>126</v>
      </c>
      <c r="H900">
        <v>0</v>
      </c>
      <c r="I900" t="s">
        <v>454</v>
      </c>
      <c r="J900" t="s">
        <v>1203</v>
      </c>
      <c r="K900">
        <v>2418</v>
      </c>
      <c r="L900">
        <v>1970</v>
      </c>
      <c r="M900">
        <v>0</v>
      </c>
      <c r="N900">
        <v>1295.57394115429</v>
      </c>
      <c r="O900">
        <v>1296.2378499811459</v>
      </c>
    </row>
    <row r="901" spans="1:15" x14ac:dyDescent="0.2">
      <c r="A901" s="1">
        <v>0</v>
      </c>
      <c r="B901">
        <v>19700500</v>
      </c>
      <c r="C901" t="s">
        <v>15</v>
      </c>
      <c r="D901" t="s">
        <v>105</v>
      </c>
      <c r="E901" t="s">
        <v>125</v>
      </c>
      <c r="F901" t="s">
        <v>126</v>
      </c>
      <c r="H901">
        <v>0</v>
      </c>
      <c r="I901" t="s">
        <v>392</v>
      </c>
      <c r="J901" t="s">
        <v>1195</v>
      </c>
      <c r="K901">
        <v>2425</v>
      </c>
      <c r="L901">
        <v>1970</v>
      </c>
      <c r="M901">
        <v>0</v>
      </c>
      <c r="N901">
        <v>1284.752199877368</v>
      </c>
      <c r="O901">
        <v>1287.039369895763</v>
      </c>
    </row>
    <row r="902" spans="1:15" x14ac:dyDescent="0.2">
      <c r="A902" s="1">
        <v>1936</v>
      </c>
      <c r="B902">
        <v>19701212</v>
      </c>
      <c r="C902" t="s">
        <v>39</v>
      </c>
      <c r="D902" t="s">
        <v>106</v>
      </c>
      <c r="E902" t="s">
        <v>124</v>
      </c>
      <c r="F902" t="s">
        <v>126</v>
      </c>
      <c r="G902" t="s">
        <v>127</v>
      </c>
      <c r="H902" t="s">
        <v>128</v>
      </c>
      <c r="I902" t="s">
        <v>440</v>
      </c>
      <c r="J902" t="s">
        <v>1202</v>
      </c>
      <c r="K902">
        <v>2415</v>
      </c>
      <c r="L902">
        <v>1971</v>
      </c>
      <c r="M902">
        <v>1</v>
      </c>
      <c r="N902">
        <v>1305.926195599563</v>
      </c>
      <c r="O902">
        <v>1310.420978800398</v>
      </c>
    </row>
    <row r="903" spans="1:15" x14ac:dyDescent="0.2">
      <c r="A903" s="1">
        <v>1937</v>
      </c>
      <c r="B903">
        <v>19701212</v>
      </c>
      <c r="C903" t="s">
        <v>39</v>
      </c>
      <c r="D903" t="s">
        <v>106</v>
      </c>
      <c r="E903" t="s">
        <v>124</v>
      </c>
      <c r="F903" t="s">
        <v>126</v>
      </c>
      <c r="G903" t="s">
        <v>127</v>
      </c>
      <c r="H903" t="s">
        <v>129</v>
      </c>
      <c r="I903" t="s">
        <v>450</v>
      </c>
      <c r="J903" t="s">
        <v>1196</v>
      </c>
      <c r="K903">
        <v>2263</v>
      </c>
      <c r="L903">
        <v>1971</v>
      </c>
      <c r="M903">
        <v>1</v>
      </c>
      <c r="N903">
        <v>1304.140262586581</v>
      </c>
      <c r="O903">
        <v>1307.6607106895581</v>
      </c>
    </row>
    <row r="904" spans="1:15" x14ac:dyDescent="0.2">
      <c r="A904" s="1">
        <v>1938</v>
      </c>
      <c r="B904">
        <v>19701212</v>
      </c>
      <c r="C904" t="s">
        <v>39</v>
      </c>
      <c r="D904" t="s">
        <v>106</v>
      </c>
      <c r="E904" t="s">
        <v>124</v>
      </c>
      <c r="F904" t="s">
        <v>126</v>
      </c>
      <c r="G904" t="s">
        <v>127</v>
      </c>
      <c r="H904" t="s">
        <v>130</v>
      </c>
      <c r="I904" t="s">
        <v>403</v>
      </c>
      <c r="J904" t="s">
        <v>1202</v>
      </c>
      <c r="K904">
        <v>2403</v>
      </c>
      <c r="L904">
        <v>1971</v>
      </c>
      <c r="M904">
        <v>1</v>
      </c>
      <c r="N904">
        <v>1339.003588250846</v>
      </c>
      <c r="O904">
        <v>1341.024503513004</v>
      </c>
    </row>
    <row r="905" spans="1:15" x14ac:dyDescent="0.2">
      <c r="A905" s="1">
        <v>1939</v>
      </c>
      <c r="B905">
        <v>19701212</v>
      </c>
      <c r="C905" t="s">
        <v>39</v>
      </c>
      <c r="D905" t="s">
        <v>106</v>
      </c>
      <c r="E905" t="s">
        <v>124</v>
      </c>
      <c r="F905" t="s">
        <v>126</v>
      </c>
      <c r="G905" t="s">
        <v>127</v>
      </c>
      <c r="H905" t="s">
        <v>131</v>
      </c>
      <c r="I905" t="s">
        <v>392</v>
      </c>
      <c r="J905" t="s">
        <v>1195</v>
      </c>
      <c r="K905">
        <v>2425</v>
      </c>
      <c r="L905">
        <v>1971</v>
      </c>
      <c r="M905">
        <v>1</v>
      </c>
      <c r="N905">
        <v>1287.039369895763</v>
      </c>
      <c r="O905">
        <v>1288.805319158417</v>
      </c>
    </row>
    <row r="906" spans="1:15" x14ac:dyDescent="0.2">
      <c r="A906" s="1">
        <v>1940</v>
      </c>
      <c r="B906">
        <v>19701212</v>
      </c>
      <c r="C906" t="s">
        <v>39</v>
      </c>
      <c r="D906" t="s">
        <v>106</v>
      </c>
      <c r="E906" t="s">
        <v>124</v>
      </c>
      <c r="F906" t="s">
        <v>126</v>
      </c>
      <c r="G906" t="s">
        <v>127</v>
      </c>
      <c r="H906" t="s">
        <v>132</v>
      </c>
      <c r="I906" t="s">
        <v>404</v>
      </c>
      <c r="J906" t="s">
        <v>1202</v>
      </c>
      <c r="K906">
        <v>2424</v>
      </c>
      <c r="L906">
        <v>1971</v>
      </c>
      <c r="M906">
        <v>1</v>
      </c>
      <c r="N906">
        <v>1316.0338334563439</v>
      </c>
      <c r="O906">
        <v>1316.383409041596</v>
      </c>
    </row>
    <row r="907" spans="1:15" x14ac:dyDescent="0.2">
      <c r="A907" s="1">
        <v>1941</v>
      </c>
      <c r="B907">
        <v>19701212</v>
      </c>
      <c r="C907" t="s">
        <v>39</v>
      </c>
      <c r="D907" t="s">
        <v>106</v>
      </c>
      <c r="E907" t="s">
        <v>124</v>
      </c>
      <c r="F907" t="s">
        <v>126</v>
      </c>
      <c r="G907" t="s">
        <v>127</v>
      </c>
      <c r="H907" t="s">
        <v>133</v>
      </c>
      <c r="I907" t="s">
        <v>419</v>
      </c>
      <c r="J907" t="s">
        <v>1202</v>
      </c>
      <c r="K907">
        <v>2355</v>
      </c>
      <c r="L907">
        <v>1971</v>
      </c>
      <c r="M907">
        <v>1</v>
      </c>
      <c r="N907">
        <v>1299.3645340452499</v>
      </c>
      <c r="O907">
        <v>1298.953603269885</v>
      </c>
    </row>
    <row r="908" spans="1:15" x14ac:dyDescent="0.2">
      <c r="A908" s="1">
        <v>1942</v>
      </c>
      <c r="B908">
        <v>19701212</v>
      </c>
      <c r="C908" t="s">
        <v>39</v>
      </c>
      <c r="D908" t="s">
        <v>106</v>
      </c>
      <c r="E908" t="s">
        <v>124</v>
      </c>
      <c r="F908" t="s">
        <v>126</v>
      </c>
      <c r="G908" t="s">
        <v>127</v>
      </c>
      <c r="H908" t="s">
        <v>134</v>
      </c>
      <c r="I908" t="s">
        <v>417</v>
      </c>
      <c r="J908" t="s">
        <v>1196</v>
      </c>
      <c r="K908">
        <v>2350</v>
      </c>
      <c r="L908">
        <v>1971</v>
      </c>
      <c r="M908">
        <v>1</v>
      </c>
      <c r="N908">
        <v>1306.0149370970439</v>
      </c>
      <c r="O908">
        <v>1304.5084450271579</v>
      </c>
    </row>
    <row r="909" spans="1:15" x14ac:dyDescent="0.2">
      <c r="A909" s="1">
        <v>1943</v>
      </c>
      <c r="B909">
        <v>19701212</v>
      </c>
      <c r="C909" t="s">
        <v>39</v>
      </c>
      <c r="D909" t="s">
        <v>106</v>
      </c>
      <c r="E909" t="s">
        <v>124</v>
      </c>
      <c r="F909" t="s">
        <v>126</v>
      </c>
      <c r="G909" t="s">
        <v>127</v>
      </c>
      <c r="H909" t="s">
        <v>163</v>
      </c>
      <c r="I909" t="s">
        <v>413</v>
      </c>
      <c r="J909" t="s">
        <v>1202</v>
      </c>
      <c r="K909">
        <v>2349</v>
      </c>
      <c r="L909">
        <v>1971</v>
      </c>
      <c r="M909">
        <v>1</v>
      </c>
      <c r="N909">
        <v>1298.1948547414199</v>
      </c>
      <c r="O909">
        <v>1295.800726667652</v>
      </c>
    </row>
    <row r="910" spans="1:15" x14ac:dyDescent="0.2">
      <c r="A910" s="1">
        <v>1944</v>
      </c>
      <c r="B910">
        <v>19701212</v>
      </c>
      <c r="C910" t="s">
        <v>39</v>
      </c>
      <c r="D910" t="s">
        <v>106</v>
      </c>
      <c r="E910" t="s">
        <v>124</v>
      </c>
      <c r="F910" t="s">
        <v>126</v>
      </c>
      <c r="G910" t="s">
        <v>127</v>
      </c>
      <c r="H910" t="s">
        <v>135</v>
      </c>
      <c r="I910" t="s">
        <v>455</v>
      </c>
      <c r="J910" t="s">
        <v>1202</v>
      </c>
      <c r="K910">
        <v>2402</v>
      </c>
      <c r="L910">
        <v>1971</v>
      </c>
      <c r="M910">
        <v>1</v>
      </c>
      <c r="N910">
        <v>1300</v>
      </c>
      <c r="O910">
        <v>1296.5799397525709</v>
      </c>
    </row>
    <row r="911" spans="1:15" x14ac:dyDescent="0.2">
      <c r="A911" s="1">
        <v>1945</v>
      </c>
      <c r="B911">
        <v>19701212</v>
      </c>
      <c r="C911" t="s">
        <v>39</v>
      </c>
      <c r="D911" t="s">
        <v>106</v>
      </c>
      <c r="E911" t="s">
        <v>124</v>
      </c>
      <c r="F911" t="s">
        <v>126</v>
      </c>
      <c r="G911" t="s">
        <v>127</v>
      </c>
      <c r="H911" t="s">
        <v>136</v>
      </c>
      <c r="I911" t="s">
        <v>456</v>
      </c>
      <c r="J911" t="s">
        <v>1202</v>
      </c>
      <c r="K911">
        <v>2422</v>
      </c>
      <c r="L911">
        <v>1971</v>
      </c>
      <c r="M911">
        <v>1</v>
      </c>
      <c r="N911">
        <v>1300</v>
      </c>
      <c r="O911">
        <v>1295.5799397525709</v>
      </c>
    </row>
    <row r="912" spans="1:15" x14ac:dyDescent="0.2">
      <c r="A912" s="1">
        <v>1956</v>
      </c>
      <c r="B912">
        <v>19701219</v>
      </c>
      <c r="C912" t="s">
        <v>40</v>
      </c>
      <c r="D912" t="s">
        <v>108</v>
      </c>
      <c r="E912" t="s">
        <v>124</v>
      </c>
      <c r="F912" t="s">
        <v>126</v>
      </c>
      <c r="G912" t="s">
        <v>127</v>
      </c>
      <c r="H912" t="s">
        <v>128</v>
      </c>
      <c r="I912" t="s">
        <v>403</v>
      </c>
      <c r="J912" t="s">
        <v>1202</v>
      </c>
      <c r="K912">
        <v>2403</v>
      </c>
      <c r="L912">
        <v>1971</v>
      </c>
      <c r="M912">
        <v>3</v>
      </c>
      <c r="N912">
        <v>1341.024503513004</v>
      </c>
      <c r="O912">
        <v>1345.028943451058</v>
      </c>
    </row>
    <row r="913" spans="1:15" x14ac:dyDescent="0.2">
      <c r="A913" s="1">
        <v>1957</v>
      </c>
      <c r="B913">
        <v>19701219</v>
      </c>
      <c r="C913" t="s">
        <v>40</v>
      </c>
      <c r="D913" t="s">
        <v>108</v>
      </c>
      <c r="E913" t="s">
        <v>124</v>
      </c>
      <c r="F913" t="s">
        <v>126</v>
      </c>
      <c r="G913" t="s">
        <v>127</v>
      </c>
      <c r="H913" t="s">
        <v>129</v>
      </c>
      <c r="I913" t="s">
        <v>417</v>
      </c>
      <c r="J913" t="s">
        <v>1196</v>
      </c>
      <c r="K913">
        <v>2350</v>
      </c>
      <c r="L913">
        <v>1971</v>
      </c>
      <c r="M913">
        <v>3</v>
      </c>
      <c r="N913">
        <v>1304.5084450271579</v>
      </c>
      <c r="O913">
        <v>1308.036018462629</v>
      </c>
    </row>
    <row r="914" spans="1:15" x14ac:dyDescent="0.2">
      <c r="A914" s="1">
        <v>1958</v>
      </c>
      <c r="B914">
        <v>19701219</v>
      </c>
      <c r="C914" t="s">
        <v>40</v>
      </c>
      <c r="D914" t="s">
        <v>108</v>
      </c>
      <c r="E914" t="s">
        <v>124</v>
      </c>
      <c r="F914" t="s">
        <v>126</v>
      </c>
      <c r="G914" t="s">
        <v>127</v>
      </c>
      <c r="H914" t="s">
        <v>130</v>
      </c>
      <c r="I914" t="s">
        <v>419</v>
      </c>
      <c r="J914" t="s">
        <v>1202</v>
      </c>
      <c r="K914">
        <v>2355</v>
      </c>
      <c r="L914">
        <v>1971</v>
      </c>
      <c r="M914">
        <v>3</v>
      </c>
      <c r="N914">
        <v>1298.953603269885</v>
      </c>
      <c r="O914">
        <v>1301.560988688854</v>
      </c>
    </row>
    <row r="915" spans="1:15" x14ac:dyDescent="0.2">
      <c r="A915" s="1">
        <v>1959</v>
      </c>
      <c r="B915">
        <v>19701219</v>
      </c>
      <c r="C915" t="s">
        <v>40</v>
      </c>
      <c r="D915" t="s">
        <v>108</v>
      </c>
      <c r="E915" t="s">
        <v>124</v>
      </c>
      <c r="F915" t="s">
        <v>126</v>
      </c>
      <c r="G915" t="s">
        <v>127</v>
      </c>
      <c r="H915" t="s">
        <v>131</v>
      </c>
      <c r="I915" t="s">
        <v>440</v>
      </c>
      <c r="J915" t="s">
        <v>1202</v>
      </c>
      <c r="K915">
        <v>2415</v>
      </c>
      <c r="L915">
        <v>1971</v>
      </c>
      <c r="M915">
        <v>3</v>
      </c>
      <c r="N915">
        <v>1310.420978800398</v>
      </c>
      <c r="O915">
        <v>1311.863586720682</v>
      </c>
    </row>
    <row r="916" spans="1:15" x14ac:dyDescent="0.2">
      <c r="A916" s="1">
        <v>1960</v>
      </c>
      <c r="B916">
        <v>19701219</v>
      </c>
      <c r="C916" t="s">
        <v>40</v>
      </c>
      <c r="D916" t="s">
        <v>108</v>
      </c>
      <c r="E916" t="s">
        <v>124</v>
      </c>
      <c r="F916" t="s">
        <v>126</v>
      </c>
      <c r="G916" t="s">
        <v>127</v>
      </c>
      <c r="H916" t="s">
        <v>132</v>
      </c>
      <c r="I916" t="s">
        <v>450</v>
      </c>
      <c r="J916" t="s">
        <v>1196</v>
      </c>
      <c r="K916">
        <v>2263</v>
      </c>
      <c r="L916">
        <v>1971</v>
      </c>
      <c r="M916">
        <v>3</v>
      </c>
      <c r="N916">
        <v>1307.6607106895581</v>
      </c>
      <c r="O916">
        <v>1308.142983615706</v>
      </c>
    </row>
    <row r="917" spans="1:15" x14ac:dyDescent="0.2">
      <c r="A917" s="1">
        <v>1961</v>
      </c>
      <c r="B917">
        <v>19701219</v>
      </c>
      <c r="C917" t="s">
        <v>40</v>
      </c>
      <c r="D917" t="s">
        <v>108</v>
      </c>
      <c r="E917" t="s">
        <v>124</v>
      </c>
      <c r="F917" t="s">
        <v>126</v>
      </c>
      <c r="G917" t="s">
        <v>127</v>
      </c>
      <c r="H917" t="s">
        <v>133</v>
      </c>
      <c r="I917" t="s">
        <v>413</v>
      </c>
      <c r="J917" t="s">
        <v>1202</v>
      </c>
      <c r="K917">
        <v>2349</v>
      </c>
      <c r="L917">
        <v>1971</v>
      </c>
      <c r="M917">
        <v>3</v>
      </c>
      <c r="N917">
        <v>1295.800726667652</v>
      </c>
      <c r="O917">
        <v>1295.4533910222351</v>
      </c>
    </row>
    <row r="918" spans="1:15" x14ac:dyDescent="0.2">
      <c r="A918" s="1">
        <v>1962</v>
      </c>
      <c r="B918">
        <v>19701219</v>
      </c>
      <c r="C918" t="s">
        <v>40</v>
      </c>
      <c r="D918" t="s">
        <v>108</v>
      </c>
      <c r="E918" t="s">
        <v>124</v>
      </c>
      <c r="F918" t="s">
        <v>126</v>
      </c>
      <c r="G918" t="s">
        <v>127</v>
      </c>
      <c r="H918" t="s">
        <v>134</v>
      </c>
      <c r="I918" t="s">
        <v>456</v>
      </c>
      <c r="J918" t="s">
        <v>1202</v>
      </c>
      <c r="K918">
        <v>2422</v>
      </c>
      <c r="L918">
        <v>1971</v>
      </c>
      <c r="M918">
        <v>3</v>
      </c>
      <c r="N918">
        <v>1295.5799397525709</v>
      </c>
      <c r="O918">
        <v>1294.2357740128391</v>
      </c>
    </row>
    <row r="919" spans="1:15" x14ac:dyDescent="0.2">
      <c r="A919" s="1">
        <v>1963</v>
      </c>
      <c r="B919">
        <v>19701219</v>
      </c>
      <c r="C919" t="s">
        <v>40</v>
      </c>
      <c r="D919" t="s">
        <v>108</v>
      </c>
      <c r="E919" t="s">
        <v>124</v>
      </c>
      <c r="F919" t="s">
        <v>126</v>
      </c>
      <c r="G919" t="s">
        <v>127</v>
      </c>
      <c r="H919" t="s">
        <v>163</v>
      </c>
      <c r="I919" t="s">
        <v>451</v>
      </c>
      <c r="J919" t="s">
        <v>1207</v>
      </c>
      <c r="K919">
        <v>2393</v>
      </c>
      <c r="L919">
        <v>1971</v>
      </c>
      <c r="M919">
        <v>3</v>
      </c>
      <c r="N919">
        <v>1300.331092364446</v>
      </c>
      <c r="O919">
        <v>1297.9186895154619</v>
      </c>
    </row>
    <row r="920" spans="1:15" x14ac:dyDescent="0.2">
      <c r="A920" s="1">
        <v>1964</v>
      </c>
      <c r="B920">
        <v>19701219</v>
      </c>
      <c r="C920" t="s">
        <v>40</v>
      </c>
      <c r="D920" t="s">
        <v>108</v>
      </c>
      <c r="E920" t="s">
        <v>124</v>
      </c>
      <c r="F920" t="s">
        <v>126</v>
      </c>
      <c r="G920" t="s">
        <v>127</v>
      </c>
      <c r="H920" t="s">
        <v>135</v>
      </c>
      <c r="I920" t="s">
        <v>375</v>
      </c>
      <c r="J920" t="s">
        <v>1202</v>
      </c>
      <c r="K920">
        <v>2419</v>
      </c>
      <c r="L920">
        <v>1971</v>
      </c>
      <c r="M920">
        <v>3</v>
      </c>
      <c r="N920">
        <v>1314.06906741428</v>
      </c>
      <c r="O920">
        <v>1310.45926433513</v>
      </c>
    </row>
    <row r="921" spans="1:15" x14ac:dyDescent="0.2">
      <c r="A921" s="1">
        <v>1965</v>
      </c>
      <c r="B921">
        <v>19701219</v>
      </c>
      <c r="C921" t="s">
        <v>40</v>
      </c>
      <c r="D921" t="s">
        <v>108</v>
      </c>
      <c r="E921" t="s">
        <v>124</v>
      </c>
      <c r="F921" t="s">
        <v>126</v>
      </c>
      <c r="G921" t="s">
        <v>127</v>
      </c>
      <c r="H921" t="s">
        <v>136</v>
      </c>
      <c r="I921" t="s">
        <v>428</v>
      </c>
      <c r="J921" t="s">
        <v>1199</v>
      </c>
      <c r="K921">
        <v>2348</v>
      </c>
      <c r="L921">
        <v>1971</v>
      </c>
      <c r="M921">
        <v>3</v>
      </c>
      <c r="N921">
        <v>1296.026155704026</v>
      </c>
      <c r="O921">
        <v>1291.675583378382</v>
      </c>
    </row>
    <row r="922" spans="1:15" x14ac:dyDescent="0.2">
      <c r="A922" s="1">
        <v>2088</v>
      </c>
      <c r="B922">
        <v>19710120</v>
      </c>
      <c r="C922" t="s">
        <v>29</v>
      </c>
      <c r="D922" t="s">
        <v>107</v>
      </c>
      <c r="E922" t="s">
        <v>124</v>
      </c>
      <c r="F922" t="s">
        <v>126</v>
      </c>
      <c r="G922" t="s">
        <v>127</v>
      </c>
      <c r="H922" t="s">
        <v>128</v>
      </c>
      <c r="I922" t="s">
        <v>419</v>
      </c>
      <c r="J922" t="s">
        <v>1202</v>
      </c>
      <c r="K922">
        <v>2355</v>
      </c>
      <c r="L922">
        <v>1971</v>
      </c>
      <c r="M922">
        <v>9</v>
      </c>
      <c r="N922">
        <v>1301.560988688854</v>
      </c>
      <c r="O922">
        <v>1306.162375122698</v>
      </c>
    </row>
    <row r="923" spans="1:15" x14ac:dyDescent="0.2">
      <c r="A923" s="1">
        <v>2089</v>
      </c>
      <c r="B923">
        <v>19710120</v>
      </c>
      <c r="C923" t="s">
        <v>29</v>
      </c>
      <c r="D923" t="s">
        <v>107</v>
      </c>
      <c r="E923" t="s">
        <v>124</v>
      </c>
      <c r="F923" t="s">
        <v>126</v>
      </c>
      <c r="G923" t="s">
        <v>127</v>
      </c>
      <c r="H923" t="s">
        <v>129</v>
      </c>
      <c r="I923" t="s">
        <v>440</v>
      </c>
      <c r="J923" t="s">
        <v>1202</v>
      </c>
      <c r="K923">
        <v>2415</v>
      </c>
      <c r="L923">
        <v>1971</v>
      </c>
      <c r="M923">
        <v>9</v>
      </c>
      <c r="N923">
        <v>1311.863586720682</v>
      </c>
      <c r="O923">
        <v>1315.316968429586</v>
      </c>
    </row>
    <row r="924" spans="1:15" x14ac:dyDescent="0.2">
      <c r="A924" s="1">
        <v>2090</v>
      </c>
      <c r="B924">
        <v>19710120</v>
      </c>
      <c r="C924" t="s">
        <v>29</v>
      </c>
      <c r="D924" t="s">
        <v>107</v>
      </c>
      <c r="E924" t="s">
        <v>124</v>
      </c>
      <c r="F924" t="s">
        <v>126</v>
      </c>
      <c r="G924" t="s">
        <v>127</v>
      </c>
      <c r="H924" t="s">
        <v>130</v>
      </c>
      <c r="I924" t="s">
        <v>417</v>
      </c>
      <c r="J924" t="s">
        <v>1196</v>
      </c>
      <c r="K924">
        <v>2350</v>
      </c>
      <c r="L924">
        <v>1971</v>
      </c>
      <c r="M924">
        <v>9</v>
      </c>
      <c r="N924">
        <v>1308.036018462629</v>
      </c>
      <c r="O924">
        <v>1310.5443903279929</v>
      </c>
    </row>
    <row r="925" spans="1:15" x14ac:dyDescent="0.2">
      <c r="A925" s="1">
        <v>2091</v>
      </c>
      <c r="B925">
        <v>19710120</v>
      </c>
      <c r="C925" t="s">
        <v>29</v>
      </c>
      <c r="D925" t="s">
        <v>107</v>
      </c>
      <c r="E925" t="s">
        <v>124</v>
      </c>
      <c r="F925" t="s">
        <v>126</v>
      </c>
      <c r="G925" t="s">
        <v>127</v>
      </c>
      <c r="H925" t="s">
        <v>131</v>
      </c>
      <c r="I925" t="s">
        <v>450</v>
      </c>
      <c r="J925" t="s">
        <v>1196</v>
      </c>
      <c r="K925">
        <v>2263</v>
      </c>
      <c r="L925">
        <v>1971</v>
      </c>
      <c r="M925">
        <v>9</v>
      </c>
      <c r="N925">
        <v>1308.142983615706</v>
      </c>
      <c r="O925">
        <v>1309.649818691234</v>
      </c>
    </row>
    <row r="926" spans="1:15" x14ac:dyDescent="0.2">
      <c r="A926" s="1">
        <v>2092</v>
      </c>
      <c r="B926">
        <v>19710120</v>
      </c>
      <c r="C926" t="s">
        <v>29</v>
      </c>
      <c r="D926" t="s">
        <v>107</v>
      </c>
      <c r="E926" t="s">
        <v>124</v>
      </c>
      <c r="F926" t="s">
        <v>126</v>
      </c>
      <c r="G926" t="s">
        <v>127</v>
      </c>
      <c r="H926" t="s">
        <v>132</v>
      </c>
      <c r="I926" t="s">
        <v>403</v>
      </c>
      <c r="J926" t="s">
        <v>1202</v>
      </c>
      <c r="K926">
        <v>2403</v>
      </c>
      <c r="L926">
        <v>1971</v>
      </c>
      <c r="M926">
        <v>9</v>
      </c>
      <c r="N926">
        <v>1345.028943451058</v>
      </c>
      <c r="O926">
        <v>1345.00773185824</v>
      </c>
    </row>
    <row r="927" spans="1:15" x14ac:dyDescent="0.2">
      <c r="A927" s="1">
        <v>2093</v>
      </c>
      <c r="B927">
        <v>19710120</v>
      </c>
      <c r="C927" t="s">
        <v>29</v>
      </c>
      <c r="D927" t="s">
        <v>107</v>
      </c>
      <c r="E927" t="s">
        <v>124</v>
      </c>
      <c r="F927" t="s">
        <v>126</v>
      </c>
      <c r="G927" t="s">
        <v>127</v>
      </c>
      <c r="H927" t="s">
        <v>133</v>
      </c>
      <c r="I927" t="s">
        <v>375</v>
      </c>
      <c r="J927" t="s">
        <v>1202</v>
      </c>
      <c r="K927">
        <v>2419</v>
      </c>
      <c r="L927">
        <v>1971</v>
      </c>
      <c r="M927">
        <v>9</v>
      </c>
      <c r="N927">
        <v>1310.45926433513</v>
      </c>
      <c r="O927">
        <v>1309.9328211358611</v>
      </c>
    </row>
    <row r="928" spans="1:15" x14ac:dyDescent="0.2">
      <c r="A928" s="1">
        <v>2094</v>
      </c>
      <c r="B928">
        <v>19710120</v>
      </c>
      <c r="C928" t="s">
        <v>29</v>
      </c>
      <c r="D928" t="s">
        <v>107</v>
      </c>
      <c r="E928" t="s">
        <v>124</v>
      </c>
      <c r="F928" t="s">
        <v>126</v>
      </c>
      <c r="G928" t="s">
        <v>127</v>
      </c>
      <c r="H928" t="s">
        <v>134</v>
      </c>
      <c r="I928" t="s">
        <v>410</v>
      </c>
      <c r="J928" t="s">
        <v>1199</v>
      </c>
      <c r="K928">
        <v>2475</v>
      </c>
      <c r="L928">
        <v>1971</v>
      </c>
      <c r="M928">
        <v>9</v>
      </c>
      <c r="N928">
        <v>1296.3200284315431</v>
      </c>
      <c r="O928">
        <v>1294.996653820607</v>
      </c>
    </row>
    <row r="929" spans="1:15" x14ac:dyDescent="0.2">
      <c r="A929" s="1">
        <v>2095</v>
      </c>
      <c r="B929">
        <v>19710120</v>
      </c>
      <c r="C929" t="s">
        <v>29</v>
      </c>
      <c r="D929" t="s">
        <v>107</v>
      </c>
      <c r="E929" t="s">
        <v>124</v>
      </c>
      <c r="F929" t="s">
        <v>126</v>
      </c>
      <c r="G929" t="s">
        <v>127</v>
      </c>
      <c r="H929" t="s">
        <v>163</v>
      </c>
      <c r="I929" t="s">
        <v>413</v>
      </c>
      <c r="J929" t="s">
        <v>1202</v>
      </c>
      <c r="K929">
        <v>2349</v>
      </c>
      <c r="L929">
        <v>1971</v>
      </c>
      <c r="M929">
        <v>9</v>
      </c>
      <c r="N929">
        <v>1295.4533910222351</v>
      </c>
      <c r="O929">
        <v>1293.1424510475319</v>
      </c>
    </row>
    <row r="930" spans="1:15" x14ac:dyDescent="0.2">
      <c r="A930" s="1">
        <v>2096</v>
      </c>
      <c r="B930">
        <v>19710120</v>
      </c>
      <c r="C930" t="s">
        <v>29</v>
      </c>
      <c r="D930" t="s">
        <v>107</v>
      </c>
      <c r="E930" t="s">
        <v>124</v>
      </c>
      <c r="F930" t="s">
        <v>126</v>
      </c>
      <c r="G930" t="s">
        <v>127</v>
      </c>
      <c r="H930" t="s">
        <v>135</v>
      </c>
      <c r="I930" t="s">
        <v>452</v>
      </c>
      <c r="J930" t="s">
        <v>1201</v>
      </c>
      <c r="K930">
        <v>2392</v>
      </c>
      <c r="L930">
        <v>1971</v>
      </c>
      <c r="M930">
        <v>9</v>
      </c>
      <c r="N930">
        <v>1293.0499273993271</v>
      </c>
      <c r="O930">
        <v>1289.7734599864179</v>
      </c>
    </row>
    <row r="931" spans="1:15" x14ac:dyDescent="0.2">
      <c r="A931" s="1">
        <v>2097</v>
      </c>
      <c r="B931">
        <v>19710120</v>
      </c>
      <c r="C931" t="s">
        <v>29</v>
      </c>
      <c r="D931" t="s">
        <v>107</v>
      </c>
      <c r="E931" t="s">
        <v>124</v>
      </c>
      <c r="F931" t="s">
        <v>126</v>
      </c>
      <c r="G931" t="s">
        <v>127</v>
      </c>
      <c r="H931" t="s">
        <v>136</v>
      </c>
      <c r="I931" t="s">
        <v>404</v>
      </c>
      <c r="J931" t="s">
        <v>1202</v>
      </c>
      <c r="K931">
        <v>2424</v>
      </c>
      <c r="L931">
        <v>1971</v>
      </c>
      <c r="M931">
        <v>9</v>
      </c>
      <c r="N931">
        <v>1316.383409041596</v>
      </c>
      <c r="O931">
        <v>1311.771870748591</v>
      </c>
    </row>
    <row r="932" spans="1:15" x14ac:dyDescent="0.2">
      <c r="A932" s="1">
        <v>2108</v>
      </c>
      <c r="B932">
        <v>19710128</v>
      </c>
      <c r="C932" t="s">
        <v>41</v>
      </c>
      <c r="D932" t="s">
        <v>108</v>
      </c>
      <c r="E932" t="s">
        <v>124</v>
      </c>
      <c r="F932" t="s">
        <v>126</v>
      </c>
      <c r="G932" t="s">
        <v>127</v>
      </c>
      <c r="H932" t="s">
        <v>128</v>
      </c>
      <c r="I932" t="s">
        <v>417</v>
      </c>
      <c r="J932" t="s">
        <v>1196</v>
      </c>
      <c r="K932">
        <v>2350</v>
      </c>
      <c r="L932">
        <v>1971</v>
      </c>
      <c r="M932">
        <v>11</v>
      </c>
      <c r="N932">
        <v>1310.5443903279929</v>
      </c>
      <c r="O932">
        <v>1314.975047278424</v>
      </c>
    </row>
    <row r="933" spans="1:15" x14ac:dyDescent="0.2">
      <c r="A933" s="1">
        <v>2109</v>
      </c>
      <c r="B933">
        <v>19710128</v>
      </c>
      <c r="C933" t="s">
        <v>41</v>
      </c>
      <c r="D933" t="s">
        <v>108</v>
      </c>
      <c r="E933" t="s">
        <v>124</v>
      </c>
      <c r="F933" t="s">
        <v>126</v>
      </c>
      <c r="G933" t="s">
        <v>127</v>
      </c>
      <c r="H933" t="s">
        <v>129</v>
      </c>
      <c r="I933" t="s">
        <v>450</v>
      </c>
      <c r="J933" t="s">
        <v>1196</v>
      </c>
      <c r="K933">
        <v>2263</v>
      </c>
      <c r="L933">
        <v>1971</v>
      </c>
      <c r="M933">
        <v>11</v>
      </c>
      <c r="N933">
        <v>1309.649818691234</v>
      </c>
      <c r="O933">
        <v>1313.09332170111</v>
      </c>
    </row>
    <row r="934" spans="1:15" x14ac:dyDescent="0.2">
      <c r="A934" s="1">
        <v>2110</v>
      </c>
      <c r="B934">
        <v>19710128</v>
      </c>
      <c r="C934" t="s">
        <v>41</v>
      </c>
      <c r="D934" t="s">
        <v>108</v>
      </c>
      <c r="E934" t="s">
        <v>124</v>
      </c>
      <c r="F934" t="s">
        <v>126</v>
      </c>
      <c r="G934" t="s">
        <v>127</v>
      </c>
      <c r="H934" t="s">
        <v>130</v>
      </c>
      <c r="I934" t="s">
        <v>413</v>
      </c>
      <c r="J934" t="s">
        <v>1202</v>
      </c>
      <c r="K934">
        <v>2349</v>
      </c>
      <c r="L934">
        <v>1971</v>
      </c>
      <c r="M934">
        <v>11</v>
      </c>
      <c r="N934">
        <v>1293.1424510475319</v>
      </c>
      <c r="O934">
        <v>1295.822958363708</v>
      </c>
    </row>
    <row r="935" spans="1:15" x14ac:dyDescent="0.2">
      <c r="A935" s="1">
        <v>2111</v>
      </c>
      <c r="B935">
        <v>19710128</v>
      </c>
      <c r="C935" t="s">
        <v>41</v>
      </c>
      <c r="D935" t="s">
        <v>108</v>
      </c>
      <c r="E935" t="s">
        <v>124</v>
      </c>
      <c r="F935" t="s">
        <v>126</v>
      </c>
      <c r="G935" t="s">
        <v>127</v>
      </c>
      <c r="H935" t="s">
        <v>131</v>
      </c>
      <c r="I935" t="s">
        <v>419</v>
      </c>
      <c r="J935" t="s">
        <v>1202</v>
      </c>
      <c r="K935">
        <v>2355</v>
      </c>
      <c r="L935">
        <v>1971</v>
      </c>
      <c r="M935">
        <v>11</v>
      </c>
      <c r="N935">
        <v>1306.162375122698</v>
      </c>
      <c r="O935">
        <v>1307.655963487633</v>
      </c>
    </row>
    <row r="936" spans="1:15" x14ac:dyDescent="0.2">
      <c r="A936" s="1">
        <v>2112</v>
      </c>
      <c r="B936">
        <v>19710128</v>
      </c>
      <c r="C936" t="s">
        <v>41</v>
      </c>
      <c r="D936" t="s">
        <v>108</v>
      </c>
      <c r="E936" t="s">
        <v>124</v>
      </c>
      <c r="F936" t="s">
        <v>126</v>
      </c>
      <c r="G936" t="s">
        <v>127</v>
      </c>
      <c r="H936" t="s">
        <v>132</v>
      </c>
      <c r="I936" t="s">
        <v>403</v>
      </c>
      <c r="J936" t="s">
        <v>1202</v>
      </c>
      <c r="K936">
        <v>2403</v>
      </c>
      <c r="L936">
        <v>1971</v>
      </c>
      <c r="M936">
        <v>11</v>
      </c>
      <c r="N936">
        <v>1345.00773185824</v>
      </c>
      <c r="O936">
        <v>1344.9457971802981</v>
      </c>
    </row>
    <row r="937" spans="1:15" x14ac:dyDescent="0.2">
      <c r="A937" s="1">
        <v>2113</v>
      </c>
      <c r="B937">
        <v>19710128</v>
      </c>
      <c r="C937" t="s">
        <v>41</v>
      </c>
      <c r="D937" t="s">
        <v>108</v>
      </c>
      <c r="E937" t="s">
        <v>124</v>
      </c>
      <c r="F937" t="s">
        <v>126</v>
      </c>
      <c r="G937" t="s">
        <v>127</v>
      </c>
      <c r="H937" t="s">
        <v>133</v>
      </c>
      <c r="I937" t="s">
        <v>440</v>
      </c>
      <c r="J937" t="s">
        <v>1202</v>
      </c>
      <c r="K937">
        <v>2415</v>
      </c>
      <c r="L937">
        <v>1971</v>
      </c>
      <c r="M937">
        <v>11</v>
      </c>
      <c r="N937">
        <v>1315.316968429586</v>
      </c>
      <c r="O937">
        <v>1314.679110807318</v>
      </c>
    </row>
    <row r="938" spans="1:15" x14ac:dyDescent="0.2">
      <c r="A938" s="1">
        <v>2114</v>
      </c>
      <c r="B938">
        <v>19710128</v>
      </c>
      <c r="C938" t="s">
        <v>41</v>
      </c>
      <c r="D938" t="s">
        <v>108</v>
      </c>
      <c r="E938" t="s">
        <v>124</v>
      </c>
      <c r="F938" t="s">
        <v>126</v>
      </c>
      <c r="G938" t="s">
        <v>127</v>
      </c>
      <c r="H938" t="s">
        <v>134</v>
      </c>
      <c r="I938" t="s">
        <v>428</v>
      </c>
      <c r="J938" t="s">
        <v>1199</v>
      </c>
      <c r="K938">
        <v>2348</v>
      </c>
      <c r="L938">
        <v>1971</v>
      </c>
      <c r="M938">
        <v>11</v>
      </c>
      <c r="N938">
        <v>1291.675583378382</v>
      </c>
      <c r="O938">
        <v>1290.377127810046</v>
      </c>
    </row>
    <row r="939" spans="1:15" x14ac:dyDescent="0.2">
      <c r="A939" s="1">
        <v>2115</v>
      </c>
      <c r="B939">
        <v>19710128</v>
      </c>
      <c r="C939" t="s">
        <v>41</v>
      </c>
      <c r="D939" t="s">
        <v>108</v>
      </c>
      <c r="E939" t="s">
        <v>124</v>
      </c>
      <c r="F939" t="s">
        <v>126</v>
      </c>
      <c r="G939" t="s">
        <v>127</v>
      </c>
      <c r="H939" t="s">
        <v>163</v>
      </c>
      <c r="I939" t="s">
        <v>423</v>
      </c>
      <c r="J939" t="s">
        <v>1197</v>
      </c>
      <c r="K939">
        <v>2465</v>
      </c>
      <c r="L939">
        <v>1971</v>
      </c>
      <c r="M939">
        <v>11</v>
      </c>
      <c r="N939">
        <v>1301.7919242717651</v>
      </c>
      <c r="O939">
        <v>1299.3482802000301</v>
      </c>
    </row>
    <row r="940" spans="1:15" x14ac:dyDescent="0.2">
      <c r="A940" s="1">
        <v>2116</v>
      </c>
      <c r="B940">
        <v>19710128</v>
      </c>
      <c r="C940" t="s">
        <v>41</v>
      </c>
      <c r="D940" t="s">
        <v>108</v>
      </c>
      <c r="E940" t="s">
        <v>124</v>
      </c>
      <c r="F940" t="s">
        <v>126</v>
      </c>
      <c r="G940" t="s">
        <v>127</v>
      </c>
      <c r="H940" t="s">
        <v>135</v>
      </c>
      <c r="I940" t="s">
        <v>452</v>
      </c>
      <c r="J940" t="s">
        <v>1201</v>
      </c>
      <c r="K940">
        <v>2392</v>
      </c>
      <c r="L940">
        <v>1971</v>
      </c>
      <c r="M940">
        <v>11</v>
      </c>
      <c r="N940">
        <v>1289.7734599864179</v>
      </c>
      <c r="O940">
        <v>1286.50227306733</v>
      </c>
    </row>
    <row r="941" spans="1:15" x14ac:dyDescent="0.2">
      <c r="A941" s="1">
        <v>2117</v>
      </c>
      <c r="B941">
        <v>19710128</v>
      </c>
      <c r="C941" t="s">
        <v>41</v>
      </c>
      <c r="D941" t="s">
        <v>108</v>
      </c>
      <c r="E941" t="s">
        <v>124</v>
      </c>
      <c r="F941" t="s">
        <v>126</v>
      </c>
      <c r="G941" t="s">
        <v>127</v>
      </c>
      <c r="H941" t="s">
        <v>136</v>
      </c>
      <c r="I941" t="s">
        <v>456</v>
      </c>
      <c r="J941" t="s">
        <v>1202</v>
      </c>
      <c r="K941">
        <v>2422</v>
      </c>
      <c r="L941">
        <v>1971</v>
      </c>
      <c r="M941">
        <v>11</v>
      </c>
      <c r="N941">
        <v>1294.2357740128391</v>
      </c>
      <c r="O941">
        <v>1289.90059723079</v>
      </c>
    </row>
    <row r="942" spans="1:15" x14ac:dyDescent="0.2">
      <c r="A942" s="1">
        <v>2158</v>
      </c>
      <c r="B942">
        <v>19710218</v>
      </c>
      <c r="C942" t="s">
        <v>42</v>
      </c>
      <c r="D942" t="s">
        <v>110</v>
      </c>
      <c r="E942" t="s">
        <v>124</v>
      </c>
      <c r="F942" t="s">
        <v>126</v>
      </c>
      <c r="G942" t="s">
        <v>127</v>
      </c>
      <c r="H942" t="s">
        <v>128</v>
      </c>
      <c r="I942" t="s">
        <v>450</v>
      </c>
      <c r="J942" t="s">
        <v>1196</v>
      </c>
      <c r="K942">
        <v>2263</v>
      </c>
      <c r="L942">
        <v>1971</v>
      </c>
      <c r="M942">
        <v>16</v>
      </c>
      <c r="N942">
        <v>1313.09332170111</v>
      </c>
      <c r="O942">
        <v>1317.499664158373</v>
      </c>
    </row>
    <row r="943" spans="1:15" x14ac:dyDescent="0.2">
      <c r="A943" s="1">
        <v>2159</v>
      </c>
      <c r="B943">
        <v>19710218</v>
      </c>
      <c r="C943" t="s">
        <v>42</v>
      </c>
      <c r="D943" t="s">
        <v>110</v>
      </c>
      <c r="E943" t="s">
        <v>124</v>
      </c>
      <c r="F943" t="s">
        <v>126</v>
      </c>
      <c r="G943" t="s">
        <v>127</v>
      </c>
      <c r="H943" t="s">
        <v>129</v>
      </c>
      <c r="I943" t="s">
        <v>413</v>
      </c>
      <c r="J943" t="s">
        <v>1202</v>
      </c>
      <c r="K943">
        <v>2349</v>
      </c>
      <c r="L943">
        <v>1971</v>
      </c>
      <c r="M943">
        <v>16</v>
      </c>
      <c r="N943">
        <v>1295.822958363708</v>
      </c>
      <c r="O943">
        <v>1299.477296773571</v>
      </c>
    </row>
    <row r="944" spans="1:15" x14ac:dyDescent="0.2">
      <c r="A944" s="1">
        <v>2160</v>
      </c>
      <c r="B944">
        <v>19710218</v>
      </c>
      <c r="C944" t="s">
        <v>42</v>
      </c>
      <c r="D944" t="s">
        <v>110</v>
      </c>
      <c r="E944" t="s">
        <v>124</v>
      </c>
      <c r="F944" t="s">
        <v>126</v>
      </c>
      <c r="G944" t="s">
        <v>127</v>
      </c>
      <c r="H944" t="s">
        <v>130</v>
      </c>
      <c r="I944" t="s">
        <v>403</v>
      </c>
      <c r="J944" t="s">
        <v>1202</v>
      </c>
      <c r="K944">
        <v>2403</v>
      </c>
      <c r="L944">
        <v>1971</v>
      </c>
      <c r="M944">
        <v>16</v>
      </c>
      <c r="N944">
        <v>1344.9457971802981</v>
      </c>
      <c r="O944">
        <v>1346.8968529144699</v>
      </c>
    </row>
    <row r="945" spans="1:15" x14ac:dyDescent="0.2">
      <c r="A945" s="1">
        <v>2161</v>
      </c>
      <c r="B945">
        <v>19710218</v>
      </c>
      <c r="C945" t="s">
        <v>42</v>
      </c>
      <c r="D945" t="s">
        <v>110</v>
      </c>
      <c r="E945" t="s">
        <v>124</v>
      </c>
      <c r="F945" t="s">
        <v>126</v>
      </c>
      <c r="G945" t="s">
        <v>127</v>
      </c>
      <c r="H945" t="s">
        <v>131</v>
      </c>
      <c r="I945" t="s">
        <v>417</v>
      </c>
      <c r="J945" t="s">
        <v>1196</v>
      </c>
      <c r="K945">
        <v>2350</v>
      </c>
      <c r="L945">
        <v>1971</v>
      </c>
      <c r="M945">
        <v>16</v>
      </c>
      <c r="N945">
        <v>1314.975047278424</v>
      </c>
      <c r="O945">
        <v>1316.3543749529999</v>
      </c>
    </row>
    <row r="946" spans="1:15" x14ac:dyDescent="0.2">
      <c r="A946" s="1">
        <v>2162</v>
      </c>
      <c r="B946">
        <v>19710218</v>
      </c>
      <c r="C946" t="s">
        <v>42</v>
      </c>
      <c r="D946" t="s">
        <v>110</v>
      </c>
      <c r="E946" t="s">
        <v>124</v>
      </c>
      <c r="F946" t="s">
        <v>126</v>
      </c>
      <c r="G946" t="s">
        <v>127</v>
      </c>
      <c r="H946" t="s">
        <v>132</v>
      </c>
      <c r="I946" t="s">
        <v>375</v>
      </c>
      <c r="J946" t="s">
        <v>1202</v>
      </c>
      <c r="K946">
        <v>2419</v>
      </c>
      <c r="L946">
        <v>1971</v>
      </c>
      <c r="M946">
        <v>16</v>
      </c>
      <c r="N946">
        <v>1309.9328211358611</v>
      </c>
      <c r="O946">
        <v>1310.3845485216491</v>
      </c>
    </row>
    <row r="947" spans="1:15" x14ac:dyDescent="0.2">
      <c r="A947" s="1">
        <v>2163</v>
      </c>
      <c r="B947">
        <v>19710218</v>
      </c>
      <c r="C947" t="s">
        <v>42</v>
      </c>
      <c r="D947" t="s">
        <v>110</v>
      </c>
      <c r="E947" t="s">
        <v>124</v>
      </c>
      <c r="F947" t="s">
        <v>126</v>
      </c>
      <c r="G947" t="s">
        <v>127</v>
      </c>
      <c r="H947" t="s">
        <v>133</v>
      </c>
      <c r="I947" t="s">
        <v>457</v>
      </c>
      <c r="J947" t="s">
        <v>1201</v>
      </c>
      <c r="K947">
        <v>2411</v>
      </c>
      <c r="L947">
        <v>1971</v>
      </c>
      <c r="M947">
        <v>16</v>
      </c>
      <c r="N947">
        <v>1300</v>
      </c>
      <c r="O947">
        <v>1299.594380690344</v>
      </c>
    </row>
    <row r="948" spans="1:15" x14ac:dyDescent="0.2">
      <c r="A948" s="1">
        <v>2164</v>
      </c>
      <c r="B948">
        <v>19710218</v>
      </c>
      <c r="C948" t="s">
        <v>42</v>
      </c>
      <c r="D948" t="s">
        <v>110</v>
      </c>
      <c r="E948" t="s">
        <v>124</v>
      </c>
      <c r="F948" t="s">
        <v>126</v>
      </c>
      <c r="G948" t="s">
        <v>127</v>
      </c>
      <c r="H948" t="s">
        <v>134</v>
      </c>
      <c r="I948" t="s">
        <v>419</v>
      </c>
      <c r="J948" t="s">
        <v>1202</v>
      </c>
      <c r="K948">
        <v>2355</v>
      </c>
      <c r="L948">
        <v>1971</v>
      </c>
      <c r="M948">
        <v>16</v>
      </c>
      <c r="N948">
        <v>1307.655963487633</v>
      </c>
      <c r="O948">
        <v>1306.140392057828</v>
      </c>
    </row>
    <row r="949" spans="1:15" x14ac:dyDescent="0.2">
      <c r="A949" s="1">
        <v>2165</v>
      </c>
      <c r="B949">
        <v>19710218</v>
      </c>
      <c r="C949" t="s">
        <v>42</v>
      </c>
      <c r="D949" t="s">
        <v>110</v>
      </c>
      <c r="E949" t="s">
        <v>124</v>
      </c>
      <c r="F949" t="s">
        <v>126</v>
      </c>
      <c r="G949" t="s">
        <v>127</v>
      </c>
      <c r="H949" t="s">
        <v>163</v>
      </c>
      <c r="I949" t="s">
        <v>410</v>
      </c>
      <c r="J949" t="s">
        <v>1199</v>
      </c>
      <c r="K949">
        <v>2475</v>
      </c>
      <c r="L949">
        <v>1971</v>
      </c>
      <c r="M949">
        <v>16</v>
      </c>
      <c r="N949">
        <v>1294.996653820607</v>
      </c>
      <c r="O949">
        <v>1292.662848410178</v>
      </c>
    </row>
    <row r="950" spans="1:15" x14ac:dyDescent="0.2">
      <c r="A950" s="1">
        <v>2166</v>
      </c>
      <c r="B950">
        <v>19710218</v>
      </c>
      <c r="C950" t="s">
        <v>42</v>
      </c>
      <c r="D950" t="s">
        <v>110</v>
      </c>
      <c r="E950" t="s">
        <v>124</v>
      </c>
      <c r="F950" t="s">
        <v>126</v>
      </c>
      <c r="G950" t="s">
        <v>127</v>
      </c>
      <c r="H950" t="s">
        <v>135</v>
      </c>
      <c r="I950" t="s">
        <v>452</v>
      </c>
      <c r="J950" t="s">
        <v>1201</v>
      </c>
      <c r="K950">
        <v>2392</v>
      </c>
      <c r="L950">
        <v>1971</v>
      </c>
      <c r="M950">
        <v>16</v>
      </c>
      <c r="N950">
        <v>1286.50227306733</v>
      </c>
      <c r="O950">
        <v>1283.2902170590251</v>
      </c>
    </row>
    <row r="951" spans="1:15" x14ac:dyDescent="0.2">
      <c r="A951" s="1">
        <v>2167</v>
      </c>
      <c r="B951">
        <v>19710218</v>
      </c>
      <c r="C951" t="s">
        <v>42</v>
      </c>
      <c r="D951" t="s">
        <v>110</v>
      </c>
      <c r="E951" t="s">
        <v>124</v>
      </c>
      <c r="F951" t="s">
        <v>126</v>
      </c>
      <c r="G951" t="s">
        <v>127</v>
      </c>
      <c r="H951" t="s">
        <v>136</v>
      </c>
      <c r="I951" t="s">
        <v>451</v>
      </c>
      <c r="J951" t="s">
        <v>1207</v>
      </c>
      <c r="K951">
        <v>2393</v>
      </c>
      <c r="L951">
        <v>1971</v>
      </c>
      <c r="M951">
        <v>16</v>
      </c>
      <c r="N951">
        <v>1297.9186895154619</v>
      </c>
      <c r="O951">
        <v>1293.5429500119931</v>
      </c>
    </row>
    <row r="952" spans="1:15" x14ac:dyDescent="0.2">
      <c r="A952" s="1">
        <v>2168</v>
      </c>
      <c r="B952">
        <v>19710219</v>
      </c>
      <c r="C952" t="s">
        <v>42</v>
      </c>
      <c r="D952" t="s">
        <v>110</v>
      </c>
      <c r="E952" t="s">
        <v>124</v>
      </c>
      <c r="F952" t="s">
        <v>126</v>
      </c>
      <c r="G952" t="s">
        <v>127</v>
      </c>
      <c r="H952" t="s">
        <v>128</v>
      </c>
      <c r="I952" t="s">
        <v>450</v>
      </c>
      <c r="J952" t="s">
        <v>1196</v>
      </c>
      <c r="K952">
        <v>2263</v>
      </c>
      <c r="L952">
        <v>1971</v>
      </c>
      <c r="M952">
        <v>17</v>
      </c>
      <c r="N952">
        <v>1317.499664158373</v>
      </c>
      <c r="O952">
        <v>1321.841946179469</v>
      </c>
    </row>
    <row r="953" spans="1:15" x14ac:dyDescent="0.2">
      <c r="A953" s="1">
        <v>2169</v>
      </c>
      <c r="B953">
        <v>19710219</v>
      </c>
      <c r="C953" t="s">
        <v>42</v>
      </c>
      <c r="D953" t="s">
        <v>110</v>
      </c>
      <c r="E953" t="s">
        <v>124</v>
      </c>
      <c r="F953" t="s">
        <v>126</v>
      </c>
      <c r="G953" t="s">
        <v>127</v>
      </c>
      <c r="H953" t="s">
        <v>129</v>
      </c>
      <c r="I953" t="s">
        <v>413</v>
      </c>
      <c r="J953" t="s">
        <v>1202</v>
      </c>
      <c r="K953">
        <v>2349</v>
      </c>
      <c r="L953">
        <v>1971</v>
      </c>
      <c r="M953">
        <v>17</v>
      </c>
      <c r="N953">
        <v>1299.477296773571</v>
      </c>
      <c r="O953">
        <v>1303.0782765143099</v>
      </c>
    </row>
    <row r="954" spans="1:15" x14ac:dyDescent="0.2">
      <c r="A954" s="1">
        <v>2170</v>
      </c>
      <c r="B954">
        <v>19710219</v>
      </c>
      <c r="C954" t="s">
        <v>42</v>
      </c>
      <c r="D954" t="s">
        <v>110</v>
      </c>
      <c r="E954" t="s">
        <v>124</v>
      </c>
      <c r="F954" t="s">
        <v>126</v>
      </c>
      <c r="G954" t="s">
        <v>127</v>
      </c>
      <c r="H954" t="s">
        <v>130</v>
      </c>
      <c r="I954" t="s">
        <v>375</v>
      </c>
      <c r="J954" t="s">
        <v>1202</v>
      </c>
      <c r="K954">
        <v>2419</v>
      </c>
      <c r="L954">
        <v>1971</v>
      </c>
      <c r="M954">
        <v>17</v>
      </c>
      <c r="N954">
        <v>1310.3845485216491</v>
      </c>
      <c r="O954">
        <v>1312.8289384650559</v>
      </c>
    </row>
    <row r="955" spans="1:15" x14ac:dyDescent="0.2">
      <c r="A955" s="1">
        <v>2171</v>
      </c>
      <c r="B955">
        <v>19710219</v>
      </c>
      <c r="C955" t="s">
        <v>42</v>
      </c>
      <c r="D955" t="s">
        <v>110</v>
      </c>
      <c r="E955" t="s">
        <v>124</v>
      </c>
      <c r="F955" t="s">
        <v>126</v>
      </c>
      <c r="G955" t="s">
        <v>127</v>
      </c>
      <c r="H955" t="s">
        <v>131</v>
      </c>
      <c r="I955" t="s">
        <v>403</v>
      </c>
      <c r="J955" t="s">
        <v>1202</v>
      </c>
      <c r="K955">
        <v>2403</v>
      </c>
      <c r="L955">
        <v>1971</v>
      </c>
      <c r="M955">
        <v>17</v>
      </c>
      <c r="N955">
        <v>1346.8968529144699</v>
      </c>
      <c r="O955">
        <v>1347.819586773524</v>
      </c>
    </row>
    <row r="956" spans="1:15" x14ac:dyDescent="0.2">
      <c r="A956" s="1">
        <v>2172</v>
      </c>
      <c r="B956">
        <v>19710219</v>
      </c>
      <c r="C956" t="s">
        <v>42</v>
      </c>
      <c r="D956" t="s">
        <v>110</v>
      </c>
      <c r="E956" t="s">
        <v>124</v>
      </c>
      <c r="F956" t="s">
        <v>126</v>
      </c>
      <c r="G956" t="s">
        <v>127</v>
      </c>
      <c r="H956" t="s">
        <v>132</v>
      </c>
      <c r="I956" t="s">
        <v>440</v>
      </c>
      <c r="J956" t="s">
        <v>1202</v>
      </c>
      <c r="K956">
        <v>2415</v>
      </c>
      <c r="L956">
        <v>1971</v>
      </c>
      <c r="M956">
        <v>17</v>
      </c>
      <c r="N956">
        <v>1314.679110807318</v>
      </c>
      <c r="O956">
        <v>1315.0618591175571</v>
      </c>
    </row>
    <row r="957" spans="1:15" x14ac:dyDescent="0.2">
      <c r="A957" s="1">
        <v>2173</v>
      </c>
      <c r="B957">
        <v>19710219</v>
      </c>
      <c r="C957" t="s">
        <v>42</v>
      </c>
      <c r="D957" t="s">
        <v>110</v>
      </c>
      <c r="E957" t="s">
        <v>124</v>
      </c>
      <c r="F957" t="s">
        <v>126</v>
      </c>
      <c r="G957" t="s">
        <v>127</v>
      </c>
      <c r="H957" t="s">
        <v>133</v>
      </c>
      <c r="I957" t="s">
        <v>418</v>
      </c>
      <c r="J957" t="s">
        <v>1201</v>
      </c>
      <c r="K957">
        <v>2417</v>
      </c>
      <c r="L957">
        <v>1971</v>
      </c>
      <c r="M957">
        <v>17</v>
      </c>
      <c r="N957">
        <v>1294.6251817730699</v>
      </c>
      <c r="O957">
        <v>1294.295775926221</v>
      </c>
    </row>
    <row r="958" spans="1:15" x14ac:dyDescent="0.2">
      <c r="A958" s="1">
        <v>2174</v>
      </c>
      <c r="B958">
        <v>19710219</v>
      </c>
      <c r="C958" t="s">
        <v>42</v>
      </c>
      <c r="D958" t="s">
        <v>110</v>
      </c>
      <c r="E958" t="s">
        <v>124</v>
      </c>
      <c r="F958" t="s">
        <v>126</v>
      </c>
      <c r="G958" t="s">
        <v>127</v>
      </c>
      <c r="H958" t="s">
        <v>134</v>
      </c>
      <c r="I958" t="s">
        <v>419</v>
      </c>
      <c r="J958" t="s">
        <v>1202</v>
      </c>
      <c r="K958">
        <v>2355</v>
      </c>
      <c r="L958">
        <v>1971</v>
      </c>
      <c r="M958">
        <v>17</v>
      </c>
      <c r="N958">
        <v>1306.140392057828</v>
      </c>
      <c r="O958">
        <v>1304.64571696389</v>
      </c>
    </row>
    <row r="959" spans="1:15" x14ac:dyDescent="0.2">
      <c r="A959" s="1">
        <v>2175</v>
      </c>
      <c r="B959">
        <v>19710219</v>
      </c>
      <c r="C959" t="s">
        <v>42</v>
      </c>
      <c r="D959" t="s">
        <v>110</v>
      </c>
      <c r="E959" t="s">
        <v>124</v>
      </c>
      <c r="F959" t="s">
        <v>126</v>
      </c>
      <c r="G959" t="s">
        <v>127</v>
      </c>
      <c r="H959" t="s">
        <v>163</v>
      </c>
      <c r="I959" t="s">
        <v>452</v>
      </c>
      <c r="J959" t="s">
        <v>1201</v>
      </c>
      <c r="K959">
        <v>2392</v>
      </c>
      <c r="L959">
        <v>1971</v>
      </c>
      <c r="M959">
        <v>17</v>
      </c>
      <c r="N959">
        <v>1283.2902170590251</v>
      </c>
      <c r="O959">
        <v>1281.1231337662609</v>
      </c>
    </row>
    <row r="960" spans="1:15" x14ac:dyDescent="0.2">
      <c r="A960" s="1">
        <v>2176</v>
      </c>
      <c r="B960">
        <v>19710219</v>
      </c>
      <c r="C960" t="s">
        <v>42</v>
      </c>
      <c r="D960" t="s">
        <v>110</v>
      </c>
      <c r="E960" t="s">
        <v>124</v>
      </c>
      <c r="F960" t="s">
        <v>126</v>
      </c>
      <c r="G960" t="s">
        <v>127</v>
      </c>
      <c r="H960" t="s">
        <v>135</v>
      </c>
      <c r="I960" t="s">
        <v>410</v>
      </c>
      <c r="J960" t="s">
        <v>1199</v>
      </c>
      <c r="K960">
        <v>2475</v>
      </c>
      <c r="L960">
        <v>1971</v>
      </c>
      <c r="M960">
        <v>17</v>
      </c>
      <c r="N960">
        <v>1292.662848410178</v>
      </c>
      <c r="O960">
        <v>1289.3615794469681</v>
      </c>
    </row>
    <row r="961" spans="1:15" x14ac:dyDescent="0.2">
      <c r="A961" s="1">
        <v>2177</v>
      </c>
      <c r="B961">
        <v>19710219</v>
      </c>
      <c r="C961" t="s">
        <v>42</v>
      </c>
      <c r="D961" t="s">
        <v>110</v>
      </c>
      <c r="E961" t="s">
        <v>124</v>
      </c>
      <c r="F961" t="s">
        <v>126</v>
      </c>
      <c r="G961" t="s">
        <v>127</v>
      </c>
      <c r="H961" t="s">
        <v>136</v>
      </c>
      <c r="I961" t="s">
        <v>457</v>
      </c>
      <c r="J961" t="s">
        <v>1201</v>
      </c>
      <c r="K961">
        <v>2411</v>
      </c>
      <c r="L961">
        <v>1971</v>
      </c>
      <c r="M961">
        <v>17</v>
      </c>
      <c r="N961">
        <v>1299.594380690344</v>
      </c>
      <c r="O961">
        <v>1295.19368001257</v>
      </c>
    </row>
    <row r="962" spans="1:15" x14ac:dyDescent="0.2">
      <c r="A962" s="1">
        <v>0</v>
      </c>
      <c r="B962">
        <v>19710500</v>
      </c>
      <c r="C962" t="s">
        <v>15</v>
      </c>
      <c r="D962" t="s">
        <v>105</v>
      </c>
      <c r="E962" t="s">
        <v>125</v>
      </c>
      <c r="F962" t="s">
        <v>126</v>
      </c>
      <c r="H962">
        <v>0</v>
      </c>
      <c r="I962" t="s">
        <v>440</v>
      </c>
      <c r="J962" t="s">
        <v>1202</v>
      </c>
      <c r="K962">
        <v>2415</v>
      </c>
      <c r="L962">
        <v>1971</v>
      </c>
      <c r="M962">
        <v>0</v>
      </c>
      <c r="N962">
        <v>1315.0618591175571</v>
      </c>
      <c r="O962">
        <v>1312.802580249923</v>
      </c>
    </row>
    <row r="963" spans="1:15" x14ac:dyDescent="0.2">
      <c r="A963" s="1">
        <v>0</v>
      </c>
      <c r="B963">
        <v>19710500</v>
      </c>
      <c r="C963" t="s">
        <v>15</v>
      </c>
      <c r="D963" t="s">
        <v>105</v>
      </c>
      <c r="E963" t="s">
        <v>125</v>
      </c>
      <c r="F963" t="s">
        <v>126</v>
      </c>
      <c r="H963">
        <v>0</v>
      </c>
      <c r="I963" t="s">
        <v>450</v>
      </c>
      <c r="J963" t="s">
        <v>1196</v>
      </c>
      <c r="K963">
        <v>2263</v>
      </c>
      <c r="L963">
        <v>1971</v>
      </c>
      <c r="M963">
        <v>0</v>
      </c>
      <c r="N963">
        <v>1321.841946179469</v>
      </c>
      <c r="O963">
        <v>1318.565654252548</v>
      </c>
    </row>
    <row r="964" spans="1:15" x14ac:dyDescent="0.2">
      <c r="A964" s="1">
        <v>0</v>
      </c>
      <c r="B964">
        <v>19710500</v>
      </c>
      <c r="C964" t="s">
        <v>15</v>
      </c>
      <c r="D964" t="s">
        <v>105</v>
      </c>
      <c r="E964" t="s">
        <v>125</v>
      </c>
      <c r="F964" t="s">
        <v>126</v>
      </c>
      <c r="H964">
        <v>0</v>
      </c>
      <c r="I964" t="s">
        <v>403</v>
      </c>
      <c r="J964" t="s">
        <v>1202</v>
      </c>
      <c r="K964">
        <v>2403</v>
      </c>
      <c r="L964">
        <v>1971</v>
      </c>
      <c r="M964">
        <v>0</v>
      </c>
      <c r="N964">
        <v>1347.819586773524</v>
      </c>
      <c r="O964">
        <v>1340.646648757496</v>
      </c>
    </row>
    <row r="965" spans="1:15" x14ac:dyDescent="0.2">
      <c r="A965" s="1">
        <v>0</v>
      </c>
      <c r="B965">
        <v>19710500</v>
      </c>
      <c r="C965" t="s">
        <v>15</v>
      </c>
      <c r="D965" t="s">
        <v>105</v>
      </c>
      <c r="E965" t="s">
        <v>125</v>
      </c>
      <c r="F965" t="s">
        <v>126</v>
      </c>
      <c r="H965">
        <v>0</v>
      </c>
      <c r="I965" t="s">
        <v>392</v>
      </c>
      <c r="J965" t="s">
        <v>1195</v>
      </c>
      <c r="K965">
        <v>2425</v>
      </c>
      <c r="L965">
        <v>1971</v>
      </c>
      <c r="M965">
        <v>0</v>
      </c>
      <c r="N965">
        <v>1288.805319158417</v>
      </c>
      <c r="O965">
        <v>1290.4845212846551</v>
      </c>
    </row>
    <row r="966" spans="1:15" x14ac:dyDescent="0.2">
      <c r="A966" s="1">
        <v>0</v>
      </c>
      <c r="B966">
        <v>19710500</v>
      </c>
      <c r="C966" t="s">
        <v>15</v>
      </c>
      <c r="D966" t="s">
        <v>105</v>
      </c>
      <c r="E966" t="s">
        <v>125</v>
      </c>
      <c r="F966" t="s">
        <v>126</v>
      </c>
      <c r="H966">
        <v>0</v>
      </c>
      <c r="I966" t="s">
        <v>404</v>
      </c>
      <c r="J966" t="s">
        <v>1202</v>
      </c>
      <c r="K966">
        <v>2424</v>
      </c>
      <c r="L966">
        <v>1971</v>
      </c>
      <c r="M966">
        <v>0</v>
      </c>
      <c r="N966">
        <v>1311.771870748591</v>
      </c>
      <c r="O966">
        <v>1310.006090136302</v>
      </c>
    </row>
    <row r="967" spans="1:15" x14ac:dyDescent="0.2">
      <c r="A967" s="1">
        <v>0</v>
      </c>
      <c r="B967">
        <v>19710500</v>
      </c>
      <c r="C967" t="s">
        <v>15</v>
      </c>
      <c r="D967" t="s">
        <v>105</v>
      </c>
      <c r="E967" t="s">
        <v>125</v>
      </c>
      <c r="F967" t="s">
        <v>126</v>
      </c>
      <c r="H967">
        <v>0</v>
      </c>
      <c r="I967" t="s">
        <v>419</v>
      </c>
      <c r="J967" t="s">
        <v>1202</v>
      </c>
      <c r="K967">
        <v>2355</v>
      </c>
      <c r="L967">
        <v>1971</v>
      </c>
      <c r="M967">
        <v>0</v>
      </c>
      <c r="N967">
        <v>1304.64571696389</v>
      </c>
      <c r="O967">
        <v>1303.9488594193069</v>
      </c>
    </row>
    <row r="968" spans="1:15" x14ac:dyDescent="0.2">
      <c r="A968" s="1">
        <v>0</v>
      </c>
      <c r="B968">
        <v>19710500</v>
      </c>
      <c r="C968" t="s">
        <v>15</v>
      </c>
      <c r="D968" t="s">
        <v>105</v>
      </c>
      <c r="E968" t="s">
        <v>125</v>
      </c>
      <c r="F968" t="s">
        <v>126</v>
      </c>
      <c r="H968">
        <v>0</v>
      </c>
      <c r="I968" t="s">
        <v>417</v>
      </c>
      <c r="J968" t="s">
        <v>1196</v>
      </c>
      <c r="K968">
        <v>2350</v>
      </c>
      <c r="L968">
        <v>1971</v>
      </c>
      <c r="M968">
        <v>0</v>
      </c>
      <c r="N968">
        <v>1316.3543749529999</v>
      </c>
      <c r="O968">
        <v>1313.90121871005</v>
      </c>
    </row>
    <row r="969" spans="1:15" x14ac:dyDescent="0.2">
      <c r="A969" s="1">
        <v>0</v>
      </c>
      <c r="B969">
        <v>19710500</v>
      </c>
      <c r="C969" t="s">
        <v>15</v>
      </c>
      <c r="D969" t="s">
        <v>105</v>
      </c>
      <c r="E969" t="s">
        <v>125</v>
      </c>
      <c r="F969" t="s">
        <v>126</v>
      </c>
      <c r="H969">
        <v>0</v>
      </c>
      <c r="I969" t="s">
        <v>413</v>
      </c>
      <c r="J969" t="s">
        <v>1202</v>
      </c>
      <c r="K969">
        <v>2349</v>
      </c>
      <c r="L969">
        <v>1971</v>
      </c>
      <c r="M969">
        <v>0</v>
      </c>
      <c r="N969">
        <v>1303.0782765143099</v>
      </c>
      <c r="O969">
        <v>1302.6165350371641</v>
      </c>
    </row>
    <row r="970" spans="1:15" x14ac:dyDescent="0.2">
      <c r="A970" s="1">
        <v>0</v>
      </c>
      <c r="B970">
        <v>19710500</v>
      </c>
      <c r="C970" t="s">
        <v>15</v>
      </c>
      <c r="D970" t="s">
        <v>105</v>
      </c>
      <c r="E970" t="s">
        <v>125</v>
      </c>
      <c r="F970" t="s">
        <v>126</v>
      </c>
      <c r="H970">
        <v>0</v>
      </c>
      <c r="I970" t="s">
        <v>455</v>
      </c>
      <c r="J970" t="s">
        <v>1202</v>
      </c>
      <c r="K970">
        <v>2402</v>
      </c>
      <c r="L970">
        <v>1971</v>
      </c>
      <c r="M970">
        <v>0</v>
      </c>
      <c r="N970">
        <v>1296.5799397525709</v>
      </c>
      <c r="O970">
        <v>1297.092948789686</v>
      </c>
    </row>
    <row r="971" spans="1:15" x14ac:dyDescent="0.2">
      <c r="A971" s="1">
        <v>0</v>
      </c>
      <c r="B971">
        <v>19710500</v>
      </c>
      <c r="C971" t="s">
        <v>15</v>
      </c>
      <c r="D971" t="s">
        <v>105</v>
      </c>
      <c r="E971" t="s">
        <v>125</v>
      </c>
      <c r="F971" t="s">
        <v>126</v>
      </c>
      <c r="H971">
        <v>0</v>
      </c>
      <c r="I971" t="s">
        <v>456</v>
      </c>
      <c r="J971" t="s">
        <v>1202</v>
      </c>
      <c r="K971">
        <v>2422</v>
      </c>
      <c r="L971">
        <v>1971</v>
      </c>
      <c r="M971">
        <v>0</v>
      </c>
      <c r="N971">
        <v>1289.90059723079</v>
      </c>
      <c r="O971">
        <v>1291.4155076461709</v>
      </c>
    </row>
    <row r="972" spans="1:15" x14ac:dyDescent="0.2">
      <c r="A972" s="1">
        <v>0</v>
      </c>
      <c r="B972">
        <v>19710500</v>
      </c>
      <c r="C972" t="s">
        <v>15</v>
      </c>
      <c r="D972" t="s">
        <v>105</v>
      </c>
      <c r="E972" t="s">
        <v>125</v>
      </c>
      <c r="F972" t="s">
        <v>126</v>
      </c>
      <c r="H972">
        <v>0</v>
      </c>
      <c r="I972" t="s">
        <v>451</v>
      </c>
      <c r="J972" t="s">
        <v>1207</v>
      </c>
      <c r="K972">
        <v>2393</v>
      </c>
      <c r="L972">
        <v>1971</v>
      </c>
      <c r="M972">
        <v>0</v>
      </c>
      <c r="N972">
        <v>1293.5429500119931</v>
      </c>
      <c r="O972">
        <v>1294.511507510194</v>
      </c>
    </row>
    <row r="973" spans="1:15" x14ac:dyDescent="0.2">
      <c r="A973" s="1">
        <v>0</v>
      </c>
      <c r="B973">
        <v>19710500</v>
      </c>
      <c r="C973" t="s">
        <v>15</v>
      </c>
      <c r="D973" t="s">
        <v>105</v>
      </c>
      <c r="E973" t="s">
        <v>125</v>
      </c>
      <c r="F973" t="s">
        <v>126</v>
      </c>
      <c r="H973">
        <v>0</v>
      </c>
      <c r="I973" t="s">
        <v>375</v>
      </c>
      <c r="J973" t="s">
        <v>1202</v>
      </c>
      <c r="K973">
        <v>2419</v>
      </c>
      <c r="L973">
        <v>1971</v>
      </c>
      <c r="M973">
        <v>0</v>
      </c>
      <c r="N973">
        <v>1312.8289384650559</v>
      </c>
      <c r="O973">
        <v>1310.9045976952971</v>
      </c>
    </row>
    <row r="974" spans="1:15" x14ac:dyDescent="0.2">
      <c r="A974" s="1">
        <v>0</v>
      </c>
      <c r="B974">
        <v>19710500</v>
      </c>
      <c r="C974" t="s">
        <v>15</v>
      </c>
      <c r="D974" t="s">
        <v>105</v>
      </c>
      <c r="E974" t="s">
        <v>125</v>
      </c>
      <c r="F974" t="s">
        <v>126</v>
      </c>
      <c r="H974">
        <v>0</v>
      </c>
      <c r="I974" t="s">
        <v>428</v>
      </c>
      <c r="J974" t="s">
        <v>1199</v>
      </c>
      <c r="K974">
        <v>2348</v>
      </c>
      <c r="L974">
        <v>1971</v>
      </c>
      <c r="M974">
        <v>0</v>
      </c>
      <c r="N974">
        <v>1290.377127810046</v>
      </c>
      <c r="O974">
        <v>1291.8205586385391</v>
      </c>
    </row>
    <row r="975" spans="1:15" x14ac:dyDescent="0.2">
      <c r="A975" s="1">
        <v>0</v>
      </c>
      <c r="B975">
        <v>19710500</v>
      </c>
      <c r="C975" t="s">
        <v>15</v>
      </c>
      <c r="D975" t="s">
        <v>105</v>
      </c>
      <c r="E975" t="s">
        <v>125</v>
      </c>
      <c r="F975" t="s">
        <v>126</v>
      </c>
      <c r="H975">
        <v>0</v>
      </c>
      <c r="I975" t="s">
        <v>410</v>
      </c>
      <c r="J975" t="s">
        <v>1199</v>
      </c>
      <c r="K975">
        <v>2475</v>
      </c>
      <c r="L975">
        <v>1971</v>
      </c>
      <c r="M975">
        <v>0</v>
      </c>
      <c r="N975">
        <v>1289.3615794469681</v>
      </c>
      <c r="O975">
        <v>1290.9573425299229</v>
      </c>
    </row>
    <row r="976" spans="1:15" x14ac:dyDescent="0.2">
      <c r="A976" s="1">
        <v>0</v>
      </c>
      <c r="B976">
        <v>19710500</v>
      </c>
      <c r="C976" t="s">
        <v>15</v>
      </c>
      <c r="D976" t="s">
        <v>105</v>
      </c>
      <c r="E976" t="s">
        <v>125</v>
      </c>
      <c r="F976" t="s">
        <v>126</v>
      </c>
      <c r="H976">
        <v>0</v>
      </c>
      <c r="I976" t="s">
        <v>452</v>
      </c>
      <c r="J976" t="s">
        <v>1201</v>
      </c>
      <c r="K976">
        <v>2392</v>
      </c>
      <c r="L976">
        <v>1971</v>
      </c>
      <c r="M976">
        <v>0</v>
      </c>
      <c r="N976">
        <v>1281.1231337662609</v>
      </c>
      <c r="O976">
        <v>1283.954663701322</v>
      </c>
    </row>
    <row r="977" spans="1:15" x14ac:dyDescent="0.2">
      <c r="A977" s="1">
        <v>0</v>
      </c>
      <c r="B977">
        <v>19710500</v>
      </c>
      <c r="C977" t="s">
        <v>15</v>
      </c>
      <c r="D977" t="s">
        <v>105</v>
      </c>
      <c r="E977" t="s">
        <v>125</v>
      </c>
      <c r="F977" t="s">
        <v>126</v>
      </c>
      <c r="H977">
        <v>0</v>
      </c>
      <c r="I977" t="s">
        <v>423</v>
      </c>
      <c r="J977" t="s">
        <v>1197</v>
      </c>
      <c r="K977">
        <v>2465</v>
      </c>
      <c r="L977">
        <v>1971</v>
      </c>
      <c r="M977">
        <v>0</v>
      </c>
      <c r="N977">
        <v>1299.3482802000301</v>
      </c>
      <c r="O977">
        <v>1299.4460381700251</v>
      </c>
    </row>
    <row r="978" spans="1:15" x14ac:dyDescent="0.2">
      <c r="A978" s="1">
        <v>0</v>
      </c>
      <c r="B978">
        <v>19710500</v>
      </c>
      <c r="C978" t="s">
        <v>15</v>
      </c>
      <c r="D978" t="s">
        <v>105</v>
      </c>
      <c r="E978" t="s">
        <v>125</v>
      </c>
      <c r="F978" t="s">
        <v>126</v>
      </c>
      <c r="H978">
        <v>0</v>
      </c>
      <c r="I978" t="s">
        <v>457</v>
      </c>
      <c r="J978" t="s">
        <v>1201</v>
      </c>
      <c r="K978">
        <v>2411</v>
      </c>
      <c r="L978">
        <v>1971</v>
      </c>
      <c r="M978">
        <v>0</v>
      </c>
      <c r="N978">
        <v>1295.19368001257</v>
      </c>
      <c r="O978">
        <v>1295.914628010685</v>
      </c>
    </row>
    <row r="979" spans="1:15" x14ac:dyDescent="0.2">
      <c r="A979" s="1">
        <v>0</v>
      </c>
      <c r="B979">
        <v>19710500</v>
      </c>
      <c r="C979" t="s">
        <v>15</v>
      </c>
      <c r="D979" t="s">
        <v>105</v>
      </c>
      <c r="E979" t="s">
        <v>125</v>
      </c>
      <c r="F979" t="s">
        <v>126</v>
      </c>
      <c r="H979">
        <v>0</v>
      </c>
      <c r="I979" t="s">
        <v>418</v>
      </c>
      <c r="J979" t="s">
        <v>1201</v>
      </c>
      <c r="K979">
        <v>2417</v>
      </c>
      <c r="L979">
        <v>1971</v>
      </c>
      <c r="M979">
        <v>0</v>
      </c>
      <c r="N979">
        <v>1294.295775926221</v>
      </c>
      <c r="O979">
        <v>1295.1514095372879</v>
      </c>
    </row>
    <row r="980" spans="1:15" x14ac:dyDescent="0.2">
      <c r="A980" s="1">
        <v>2238</v>
      </c>
      <c r="B980">
        <v>19711203</v>
      </c>
      <c r="C980" t="s">
        <v>18</v>
      </c>
      <c r="D980" t="s">
        <v>104</v>
      </c>
      <c r="E980" t="s">
        <v>124</v>
      </c>
      <c r="F980" t="s">
        <v>126</v>
      </c>
      <c r="G980" t="s">
        <v>127</v>
      </c>
      <c r="H980" t="s">
        <v>128</v>
      </c>
      <c r="I980" t="s">
        <v>450</v>
      </c>
      <c r="J980" t="s">
        <v>1196</v>
      </c>
      <c r="K980">
        <v>2263</v>
      </c>
      <c r="L980">
        <v>1972</v>
      </c>
      <c r="M980">
        <v>1</v>
      </c>
      <c r="N980">
        <v>1318.565654252548</v>
      </c>
      <c r="O980">
        <v>1322.8735257203009</v>
      </c>
    </row>
    <row r="981" spans="1:15" x14ac:dyDescent="0.2">
      <c r="A981" s="1">
        <v>2239</v>
      </c>
      <c r="B981">
        <v>19711203</v>
      </c>
      <c r="C981" t="s">
        <v>18</v>
      </c>
      <c r="D981" t="s">
        <v>104</v>
      </c>
      <c r="E981" t="s">
        <v>124</v>
      </c>
      <c r="F981" t="s">
        <v>126</v>
      </c>
      <c r="G981" t="s">
        <v>127</v>
      </c>
      <c r="H981" t="s">
        <v>129</v>
      </c>
      <c r="I981" t="s">
        <v>440</v>
      </c>
      <c r="J981" t="s">
        <v>1202</v>
      </c>
      <c r="K981">
        <v>2415</v>
      </c>
      <c r="L981">
        <v>1972</v>
      </c>
      <c r="M981">
        <v>1</v>
      </c>
      <c r="N981">
        <v>1312.802580249923</v>
      </c>
      <c r="O981">
        <v>1316.193169176782</v>
      </c>
    </row>
    <row r="982" spans="1:15" x14ac:dyDescent="0.2">
      <c r="A982" s="1">
        <v>2240</v>
      </c>
      <c r="B982">
        <v>19711203</v>
      </c>
      <c r="C982" t="s">
        <v>18</v>
      </c>
      <c r="D982" t="s">
        <v>104</v>
      </c>
      <c r="E982" t="s">
        <v>124</v>
      </c>
      <c r="F982" t="s">
        <v>126</v>
      </c>
      <c r="G982" t="s">
        <v>127</v>
      </c>
      <c r="H982" t="s">
        <v>130</v>
      </c>
      <c r="I982" t="s">
        <v>413</v>
      </c>
      <c r="J982" t="s">
        <v>1202</v>
      </c>
      <c r="K982">
        <v>2349</v>
      </c>
      <c r="L982">
        <v>1972</v>
      </c>
      <c r="M982">
        <v>1</v>
      </c>
      <c r="N982">
        <v>1302.6165350371641</v>
      </c>
      <c r="O982">
        <v>1305.153443081025</v>
      </c>
    </row>
    <row r="983" spans="1:15" x14ac:dyDescent="0.2">
      <c r="A983" s="1">
        <v>2241</v>
      </c>
      <c r="B983">
        <v>19711203</v>
      </c>
      <c r="C983" t="s">
        <v>18</v>
      </c>
      <c r="D983" t="s">
        <v>104</v>
      </c>
      <c r="E983" t="s">
        <v>124</v>
      </c>
      <c r="F983" t="s">
        <v>126</v>
      </c>
      <c r="G983" t="s">
        <v>127</v>
      </c>
      <c r="H983" t="s">
        <v>131</v>
      </c>
      <c r="I983" t="s">
        <v>403</v>
      </c>
      <c r="J983" t="s">
        <v>1202</v>
      </c>
      <c r="K983">
        <v>2403</v>
      </c>
      <c r="L983">
        <v>1972</v>
      </c>
      <c r="M983">
        <v>1</v>
      </c>
      <c r="N983">
        <v>1340.646648757496</v>
      </c>
      <c r="O983">
        <v>1341.6389568622069</v>
      </c>
    </row>
    <row r="984" spans="1:15" x14ac:dyDescent="0.2">
      <c r="A984" s="1">
        <v>2242</v>
      </c>
      <c r="B984">
        <v>19711203</v>
      </c>
      <c r="C984" t="s">
        <v>18</v>
      </c>
      <c r="D984" t="s">
        <v>104</v>
      </c>
      <c r="E984" t="s">
        <v>124</v>
      </c>
      <c r="F984" t="s">
        <v>126</v>
      </c>
      <c r="G984" t="s">
        <v>127</v>
      </c>
      <c r="H984" t="s">
        <v>132</v>
      </c>
      <c r="I984" t="s">
        <v>458</v>
      </c>
      <c r="J984" t="s">
        <v>1199</v>
      </c>
      <c r="K984">
        <v>2416</v>
      </c>
      <c r="L984">
        <v>1972</v>
      </c>
      <c r="M984">
        <v>1</v>
      </c>
      <c r="N984">
        <v>1300</v>
      </c>
      <c r="O984">
        <v>1300.574493639888</v>
      </c>
    </row>
    <row r="985" spans="1:15" x14ac:dyDescent="0.2">
      <c r="A985" s="1">
        <v>2243</v>
      </c>
      <c r="B985">
        <v>19711203</v>
      </c>
      <c r="C985" t="s">
        <v>18</v>
      </c>
      <c r="D985" t="s">
        <v>104</v>
      </c>
      <c r="E985" t="s">
        <v>124</v>
      </c>
      <c r="F985" t="s">
        <v>126</v>
      </c>
      <c r="G985" t="s">
        <v>127</v>
      </c>
      <c r="H985" t="s">
        <v>133</v>
      </c>
      <c r="I985" t="s">
        <v>459</v>
      </c>
      <c r="J985" t="s">
        <v>1197</v>
      </c>
      <c r="K985">
        <v>2238</v>
      </c>
      <c r="L985">
        <v>1972</v>
      </c>
      <c r="M985">
        <v>1</v>
      </c>
      <c r="N985">
        <v>1300</v>
      </c>
      <c r="O985">
        <v>1299.574493639888</v>
      </c>
    </row>
    <row r="986" spans="1:15" x14ac:dyDescent="0.2">
      <c r="A986" s="1">
        <v>2244</v>
      </c>
      <c r="B986">
        <v>19711203</v>
      </c>
      <c r="C986" t="s">
        <v>18</v>
      </c>
      <c r="D986" t="s">
        <v>104</v>
      </c>
      <c r="E986" t="s">
        <v>124</v>
      </c>
      <c r="F986" t="s">
        <v>126</v>
      </c>
      <c r="G986" t="s">
        <v>127</v>
      </c>
      <c r="H986" t="s">
        <v>134</v>
      </c>
      <c r="I986" t="s">
        <v>428</v>
      </c>
      <c r="J986" t="s">
        <v>1199</v>
      </c>
      <c r="K986">
        <v>2348</v>
      </c>
      <c r="L986">
        <v>1972</v>
      </c>
      <c r="M986">
        <v>1</v>
      </c>
      <c r="N986">
        <v>1291.8205586385391</v>
      </c>
      <c r="O986">
        <v>1290.512473838749</v>
      </c>
    </row>
    <row r="987" spans="1:15" x14ac:dyDescent="0.2">
      <c r="A987" s="1">
        <v>2245</v>
      </c>
      <c r="B987">
        <v>19711203</v>
      </c>
      <c r="C987" t="s">
        <v>18</v>
      </c>
      <c r="D987" t="s">
        <v>104</v>
      </c>
      <c r="E987" t="s">
        <v>124</v>
      </c>
      <c r="F987" t="s">
        <v>126</v>
      </c>
      <c r="G987" t="s">
        <v>127</v>
      </c>
      <c r="H987" t="s">
        <v>163</v>
      </c>
      <c r="I987" t="s">
        <v>426</v>
      </c>
      <c r="J987" t="s">
        <v>1207</v>
      </c>
      <c r="K987">
        <v>2347</v>
      </c>
      <c r="L987">
        <v>1972</v>
      </c>
      <c r="M987">
        <v>1</v>
      </c>
      <c r="N987">
        <v>1290.3637231436901</v>
      </c>
      <c r="O987">
        <v>1288.0765338204751</v>
      </c>
    </row>
    <row r="988" spans="1:15" x14ac:dyDescent="0.2">
      <c r="A988" s="1">
        <v>2246</v>
      </c>
      <c r="B988">
        <v>19711203</v>
      </c>
      <c r="C988" t="s">
        <v>18</v>
      </c>
      <c r="D988" t="s">
        <v>104</v>
      </c>
      <c r="E988" t="s">
        <v>124</v>
      </c>
      <c r="F988" t="s">
        <v>126</v>
      </c>
      <c r="G988" t="s">
        <v>127</v>
      </c>
      <c r="H988" t="s">
        <v>135</v>
      </c>
      <c r="I988" t="s">
        <v>460</v>
      </c>
      <c r="J988" t="s">
        <v>1201</v>
      </c>
      <c r="K988">
        <v>2394</v>
      </c>
      <c r="L988">
        <v>1972</v>
      </c>
      <c r="M988">
        <v>1</v>
      </c>
      <c r="N988">
        <v>1300</v>
      </c>
      <c r="O988">
        <v>1296.574493639888</v>
      </c>
    </row>
    <row r="989" spans="1:15" x14ac:dyDescent="0.2">
      <c r="A989" s="1">
        <v>2247</v>
      </c>
      <c r="B989">
        <v>19711203</v>
      </c>
      <c r="C989" t="s">
        <v>18</v>
      </c>
      <c r="D989" t="s">
        <v>104</v>
      </c>
      <c r="E989" t="s">
        <v>124</v>
      </c>
      <c r="F989" t="s">
        <v>126</v>
      </c>
      <c r="G989" t="s">
        <v>127</v>
      </c>
      <c r="H989" t="s">
        <v>136</v>
      </c>
      <c r="I989" t="s">
        <v>418</v>
      </c>
      <c r="J989" t="s">
        <v>1201</v>
      </c>
      <c r="K989">
        <v>2417</v>
      </c>
      <c r="L989">
        <v>1972</v>
      </c>
      <c r="M989">
        <v>1</v>
      </c>
      <c r="N989">
        <v>1295.1514095372879</v>
      </c>
      <c r="O989">
        <v>1290.795526197443</v>
      </c>
    </row>
    <row r="990" spans="1:15" x14ac:dyDescent="0.2">
      <c r="A990" s="1">
        <v>2248</v>
      </c>
      <c r="B990">
        <v>19711211</v>
      </c>
      <c r="C990" t="s">
        <v>40</v>
      </c>
      <c r="D990" t="s">
        <v>108</v>
      </c>
      <c r="E990" t="s">
        <v>124</v>
      </c>
      <c r="F990" t="s">
        <v>126</v>
      </c>
      <c r="G990" t="s">
        <v>127</v>
      </c>
      <c r="H990" t="s">
        <v>128</v>
      </c>
      <c r="I990" t="s">
        <v>413</v>
      </c>
      <c r="J990" t="s">
        <v>1202</v>
      </c>
      <c r="K990">
        <v>2349</v>
      </c>
      <c r="L990">
        <v>1972</v>
      </c>
      <c r="M990">
        <v>2</v>
      </c>
      <c r="N990">
        <v>1305.153443081025</v>
      </c>
      <c r="O990">
        <v>1309.6954884319041</v>
      </c>
    </row>
    <row r="991" spans="1:15" x14ac:dyDescent="0.2">
      <c r="A991" s="1">
        <v>2249</v>
      </c>
      <c r="B991">
        <v>19711211</v>
      </c>
      <c r="C991" t="s">
        <v>40</v>
      </c>
      <c r="D991" t="s">
        <v>108</v>
      </c>
      <c r="E991" t="s">
        <v>124</v>
      </c>
      <c r="F991" t="s">
        <v>126</v>
      </c>
      <c r="G991" t="s">
        <v>127</v>
      </c>
      <c r="H991" t="s">
        <v>129</v>
      </c>
      <c r="I991" t="s">
        <v>450</v>
      </c>
      <c r="J991" t="s">
        <v>1196</v>
      </c>
      <c r="K991">
        <v>2263</v>
      </c>
      <c r="L991">
        <v>1972</v>
      </c>
      <c r="M991">
        <v>2</v>
      </c>
      <c r="N991">
        <v>1322.8735257203009</v>
      </c>
      <c r="O991">
        <v>1326.1611839193361</v>
      </c>
    </row>
    <row r="992" spans="1:15" x14ac:dyDescent="0.2">
      <c r="A992" s="1">
        <v>2250</v>
      </c>
      <c r="B992">
        <v>19711211</v>
      </c>
      <c r="C992" t="s">
        <v>40</v>
      </c>
      <c r="D992" t="s">
        <v>108</v>
      </c>
      <c r="E992" t="s">
        <v>124</v>
      </c>
      <c r="F992" t="s">
        <v>126</v>
      </c>
      <c r="G992" t="s">
        <v>127</v>
      </c>
      <c r="H992" t="s">
        <v>130</v>
      </c>
      <c r="I992" t="s">
        <v>440</v>
      </c>
      <c r="J992" t="s">
        <v>1202</v>
      </c>
      <c r="K992">
        <v>2415</v>
      </c>
      <c r="L992">
        <v>1972</v>
      </c>
      <c r="M992">
        <v>2</v>
      </c>
      <c r="N992">
        <v>1316.193169176782</v>
      </c>
      <c r="O992">
        <v>1318.576671466647</v>
      </c>
    </row>
    <row r="993" spans="1:15" x14ac:dyDescent="0.2">
      <c r="A993" s="1">
        <v>2251</v>
      </c>
      <c r="B993">
        <v>19711211</v>
      </c>
      <c r="C993" t="s">
        <v>40</v>
      </c>
      <c r="D993" t="s">
        <v>108</v>
      </c>
      <c r="E993" t="s">
        <v>124</v>
      </c>
      <c r="F993" t="s">
        <v>126</v>
      </c>
      <c r="G993" t="s">
        <v>127</v>
      </c>
      <c r="H993" t="s">
        <v>131</v>
      </c>
      <c r="I993" t="s">
        <v>417</v>
      </c>
      <c r="J993" t="s">
        <v>1196</v>
      </c>
      <c r="K993">
        <v>2350</v>
      </c>
      <c r="L993">
        <v>1972</v>
      </c>
      <c r="M993">
        <v>2</v>
      </c>
      <c r="N993">
        <v>1313.90121871005</v>
      </c>
      <c r="O993">
        <v>1315.317627277298</v>
      </c>
    </row>
    <row r="994" spans="1:15" x14ac:dyDescent="0.2">
      <c r="A994" s="1">
        <v>2252</v>
      </c>
      <c r="B994">
        <v>19711211</v>
      </c>
      <c r="C994" t="s">
        <v>40</v>
      </c>
      <c r="D994" t="s">
        <v>108</v>
      </c>
      <c r="E994" t="s">
        <v>124</v>
      </c>
      <c r="F994" t="s">
        <v>126</v>
      </c>
      <c r="G994" t="s">
        <v>127</v>
      </c>
      <c r="H994" t="s">
        <v>132</v>
      </c>
      <c r="I994" t="s">
        <v>459</v>
      </c>
      <c r="J994" t="s">
        <v>1197</v>
      </c>
      <c r="K994">
        <v>2238</v>
      </c>
      <c r="L994">
        <v>1972</v>
      </c>
      <c r="M994">
        <v>2</v>
      </c>
      <c r="N994">
        <v>1299.574493639888</v>
      </c>
      <c r="O994">
        <v>1300.196647152394</v>
      </c>
    </row>
    <row r="995" spans="1:15" x14ac:dyDescent="0.2">
      <c r="A995" s="1">
        <v>2253</v>
      </c>
      <c r="B995">
        <v>19711211</v>
      </c>
      <c r="C995" t="s">
        <v>40</v>
      </c>
      <c r="D995" t="s">
        <v>108</v>
      </c>
      <c r="E995" t="s">
        <v>124</v>
      </c>
      <c r="F995" t="s">
        <v>126</v>
      </c>
      <c r="G995" t="s">
        <v>127</v>
      </c>
      <c r="H995" t="s">
        <v>133</v>
      </c>
      <c r="I995" t="s">
        <v>454</v>
      </c>
      <c r="J995" t="s">
        <v>1203</v>
      </c>
      <c r="K995">
        <v>2418</v>
      </c>
      <c r="L995">
        <v>1972</v>
      </c>
      <c r="M995">
        <v>2</v>
      </c>
      <c r="N995">
        <v>1296.2378499811459</v>
      </c>
      <c r="O995">
        <v>1295.9078871637371</v>
      </c>
    </row>
    <row r="996" spans="1:15" x14ac:dyDescent="0.2">
      <c r="A996" s="1">
        <v>2254</v>
      </c>
      <c r="B996">
        <v>19711211</v>
      </c>
      <c r="C996" t="s">
        <v>40</v>
      </c>
      <c r="D996" t="s">
        <v>108</v>
      </c>
      <c r="E996" t="s">
        <v>124</v>
      </c>
      <c r="F996" t="s">
        <v>126</v>
      </c>
      <c r="G996" t="s">
        <v>127</v>
      </c>
      <c r="H996" t="s">
        <v>134</v>
      </c>
      <c r="I996" t="s">
        <v>403</v>
      </c>
      <c r="J996" t="s">
        <v>1202</v>
      </c>
      <c r="K996">
        <v>2403</v>
      </c>
      <c r="L996">
        <v>1972</v>
      </c>
      <c r="M996">
        <v>2</v>
      </c>
      <c r="N996">
        <v>1341.6389568622069</v>
      </c>
      <c r="O996">
        <v>1339.658443653489</v>
      </c>
    </row>
    <row r="997" spans="1:15" x14ac:dyDescent="0.2">
      <c r="A997" s="1">
        <v>2255</v>
      </c>
      <c r="B997">
        <v>19711211</v>
      </c>
      <c r="C997" t="s">
        <v>40</v>
      </c>
      <c r="D997" t="s">
        <v>108</v>
      </c>
      <c r="E997" t="s">
        <v>124</v>
      </c>
      <c r="F997" t="s">
        <v>126</v>
      </c>
      <c r="G997" t="s">
        <v>127</v>
      </c>
      <c r="H997" t="s">
        <v>163</v>
      </c>
      <c r="I997" t="s">
        <v>446</v>
      </c>
      <c r="J997" t="s">
        <v>1196</v>
      </c>
      <c r="K997">
        <v>2404</v>
      </c>
      <c r="L997">
        <v>1972</v>
      </c>
      <c r="M997">
        <v>2</v>
      </c>
      <c r="N997">
        <v>1301.3484200417861</v>
      </c>
      <c r="O997">
        <v>1298.945106553386</v>
      </c>
    </row>
    <row r="998" spans="1:15" x14ac:dyDescent="0.2">
      <c r="A998" s="1">
        <v>2256</v>
      </c>
      <c r="B998">
        <v>19711211</v>
      </c>
      <c r="C998" t="s">
        <v>40</v>
      </c>
      <c r="D998" t="s">
        <v>108</v>
      </c>
      <c r="E998" t="s">
        <v>124</v>
      </c>
      <c r="F998" t="s">
        <v>126</v>
      </c>
      <c r="G998" t="s">
        <v>127</v>
      </c>
      <c r="H998" t="s">
        <v>135</v>
      </c>
      <c r="I998" t="s">
        <v>461</v>
      </c>
      <c r="J998" t="s">
        <v>1196</v>
      </c>
      <c r="K998">
        <v>2308</v>
      </c>
      <c r="L998">
        <v>1972</v>
      </c>
      <c r="M998">
        <v>2</v>
      </c>
      <c r="N998">
        <v>1300</v>
      </c>
      <c r="O998">
        <v>1296.6160453459031</v>
      </c>
    </row>
    <row r="999" spans="1:15" x14ac:dyDescent="0.2">
      <c r="A999" s="1">
        <v>2257</v>
      </c>
      <c r="B999">
        <v>19711211</v>
      </c>
      <c r="C999" t="s">
        <v>40</v>
      </c>
      <c r="D999" t="s">
        <v>108</v>
      </c>
      <c r="E999" t="s">
        <v>124</v>
      </c>
      <c r="F999" t="s">
        <v>126</v>
      </c>
      <c r="G999" t="s">
        <v>127</v>
      </c>
      <c r="H999" t="s">
        <v>136</v>
      </c>
      <c r="I999" t="s">
        <v>452</v>
      </c>
      <c r="J999" t="s">
        <v>1201</v>
      </c>
      <c r="K999">
        <v>2392</v>
      </c>
      <c r="L999">
        <v>1972</v>
      </c>
      <c r="M999">
        <v>2</v>
      </c>
      <c r="N999">
        <v>1283.954663701322</v>
      </c>
      <c r="O999">
        <v>1279.800639950415</v>
      </c>
    </row>
    <row r="1000" spans="1:15" x14ac:dyDescent="0.2">
      <c r="A1000" s="1">
        <v>2258</v>
      </c>
      <c r="B1000">
        <v>19711217</v>
      </c>
      <c r="C1000" t="s">
        <v>30</v>
      </c>
      <c r="D1000" t="s">
        <v>106</v>
      </c>
      <c r="E1000" t="s">
        <v>124</v>
      </c>
      <c r="F1000" t="s">
        <v>126</v>
      </c>
      <c r="G1000" t="s">
        <v>127</v>
      </c>
      <c r="H1000" t="s">
        <v>128</v>
      </c>
      <c r="I1000" t="s">
        <v>450</v>
      </c>
      <c r="J1000" t="s">
        <v>1196</v>
      </c>
      <c r="K1000">
        <v>2263</v>
      </c>
      <c r="L1000">
        <v>1972</v>
      </c>
      <c r="M1000">
        <v>3</v>
      </c>
      <c r="N1000">
        <v>1326.1611839193361</v>
      </c>
      <c r="O1000">
        <v>1330.401060503129</v>
      </c>
    </row>
    <row r="1001" spans="1:15" x14ac:dyDescent="0.2">
      <c r="A1001" s="1">
        <v>2259</v>
      </c>
      <c r="B1001">
        <v>19711217</v>
      </c>
      <c r="C1001" t="s">
        <v>30</v>
      </c>
      <c r="D1001" t="s">
        <v>106</v>
      </c>
      <c r="E1001" t="s">
        <v>124</v>
      </c>
      <c r="F1001" t="s">
        <v>126</v>
      </c>
      <c r="G1001" t="s">
        <v>127</v>
      </c>
      <c r="H1001" t="s">
        <v>129</v>
      </c>
      <c r="I1001" t="s">
        <v>413</v>
      </c>
      <c r="J1001" t="s">
        <v>1202</v>
      </c>
      <c r="K1001">
        <v>2349</v>
      </c>
      <c r="L1001">
        <v>1972</v>
      </c>
      <c r="M1001">
        <v>3</v>
      </c>
      <c r="N1001">
        <v>1309.6954884319041</v>
      </c>
      <c r="O1001">
        <v>1313.171618207869</v>
      </c>
    </row>
    <row r="1002" spans="1:15" x14ac:dyDescent="0.2">
      <c r="A1002" s="1">
        <v>2260</v>
      </c>
      <c r="B1002">
        <v>19711217</v>
      </c>
      <c r="C1002" t="s">
        <v>30</v>
      </c>
      <c r="D1002" t="s">
        <v>106</v>
      </c>
      <c r="E1002" t="s">
        <v>124</v>
      </c>
      <c r="F1002" t="s">
        <v>126</v>
      </c>
      <c r="G1002" t="s">
        <v>127</v>
      </c>
      <c r="H1002" t="s">
        <v>130</v>
      </c>
      <c r="I1002" t="s">
        <v>440</v>
      </c>
      <c r="J1002" t="s">
        <v>1202</v>
      </c>
      <c r="K1002">
        <v>2415</v>
      </c>
      <c r="L1002">
        <v>1972</v>
      </c>
      <c r="M1002">
        <v>3</v>
      </c>
      <c r="N1002">
        <v>1318.576671466647</v>
      </c>
      <c r="O1002">
        <v>1320.9252916161311</v>
      </c>
    </row>
    <row r="1003" spans="1:15" x14ac:dyDescent="0.2">
      <c r="A1003" s="1">
        <v>2261</v>
      </c>
      <c r="B1003">
        <v>19711217</v>
      </c>
      <c r="C1003" t="s">
        <v>30</v>
      </c>
      <c r="D1003" t="s">
        <v>106</v>
      </c>
      <c r="E1003" t="s">
        <v>124</v>
      </c>
      <c r="F1003" t="s">
        <v>126</v>
      </c>
      <c r="G1003" t="s">
        <v>127</v>
      </c>
      <c r="H1003" t="s">
        <v>131</v>
      </c>
      <c r="I1003" t="s">
        <v>403</v>
      </c>
      <c r="J1003" t="s">
        <v>1202</v>
      </c>
      <c r="K1003">
        <v>2403</v>
      </c>
      <c r="L1003">
        <v>1972</v>
      </c>
      <c r="M1003">
        <v>3</v>
      </c>
      <c r="N1003">
        <v>1339.658443653489</v>
      </c>
      <c r="O1003">
        <v>1340.7054757838721</v>
      </c>
    </row>
    <row r="1004" spans="1:15" x14ac:dyDescent="0.2">
      <c r="A1004" s="1">
        <v>2262</v>
      </c>
      <c r="B1004">
        <v>19711217</v>
      </c>
      <c r="C1004" t="s">
        <v>30</v>
      </c>
      <c r="D1004" t="s">
        <v>106</v>
      </c>
      <c r="E1004" t="s">
        <v>124</v>
      </c>
      <c r="F1004" t="s">
        <v>126</v>
      </c>
      <c r="G1004" t="s">
        <v>127</v>
      </c>
      <c r="H1004" t="s">
        <v>132</v>
      </c>
      <c r="I1004" t="s">
        <v>459</v>
      </c>
      <c r="J1004" t="s">
        <v>1197</v>
      </c>
      <c r="K1004">
        <v>2238</v>
      </c>
      <c r="L1004">
        <v>1972</v>
      </c>
      <c r="M1004">
        <v>3</v>
      </c>
      <c r="N1004">
        <v>1300.196647152394</v>
      </c>
      <c r="O1004">
        <v>1300.8091848915731</v>
      </c>
    </row>
    <row r="1005" spans="1:15" x14ac:dyDescent="0.2">
      <c r="A1005" s="1">
        <v>2263</v>
      </c>
      <c r="B1005">
        <v>19711217</v>
      </c>
      <c r="C1005" t="s">
        <v>30</v>
      </c>
      <c r="D1005" t="s">
        <v>106</v>
      </c>
      <c r="E1005" t="s">
        <v>124</v>
      </c>
      <c r="F1005" t="s">
        <v>126</v>
      </c>
      <c r="G1005" t="s">
        <v>127</v>
      </c>
      <c r="H1005" t="s">
        <v>133</v>
      </c>
      <c r="I1005" t="s">
        <v>428</v>
      </c>
      <c r="J1005" t="s">
        <v>1199</v>
      </c>
      <c r="K1005">
        <v>2348</v>
      </c>
      <c r="L1005">
        <v>1972</v>
      </c>
      <c r="M1005">
        <v>3</v>
      </c>
      <c r="N1005">
        <v>1290.512473838749</v>
      </c>
      <c r="O1005">
        <v>1290.2639080728429</v>
      </c>
    </row>
    <row r="1006" spans="1:15" x14ac:dyDescent="0.2">
      <c r="A1006" s="1">
        <v>2264</v>
      </c>
      <c r="B1006">
        <v>19711217</v>
      </c>
      <c r="C1006" t="s">
        <v>30</v>
      </c>
      <c r="D1006" t="s">
        <v>106</v>
      </c>
      <c r="E1006" t="s">
        <v>124</v>
      </c>
      <c r="F1006" t="s">
        <v>126</v>
      </c>
      <c r="G1006" t="s">
        <v>127</v>
      </c>
      <c r="H1006" t="s">
        <v>134</v>
      </c>
      <c r="I1006" t="s">
        <v>426</v>
      </c>
      <c r="J1006" t="s">
        <v>1207</v>
      </c>
      <c r="K1006">
        <v>2347</v>
      </c>
      <c r="L1006">
        <v>1972</v>
      </c>
      <c r="M1006">
        <v>3</v>
      </c>
      <c r="N1006">
        <v>1288.0765338204751</v>
      </c>
      <c r="O1006">
        <v>1286.862853299501</v>
      </c>
    </row>
    <row r="1007" spans="1:15" x14ac:dyDescent="0.2">
      <c r="A1007" s="1">
        <v>2265</v>
      </c>
      <c r="B1007">
        <v>19711217</v>
      </c>
      <c r="C1007" t="s">
        <v>30</v>
      </c>
      <c r="D1007" t="s">
        <v>106</v>
      </c>
      <c r="E1007" t="s">
        <v>124</v>
      </c>
      <c r="F1007" t="s">
        <v>126</v>
      </c>
      <c r="G1007" t="s">
        <v>127</v>
      </c>
      <c r="H1007" t="s">
        <v>163</v>
      </c>
      <c r="I1007" t="s">
        <v>461</v>
      </c>
      <c r="J1007" t="s">
        <v>1196</v>
      </c>
      <c r="K1007">
        <v>2308</v>
      </c>
      <c r="L1007">
        <v>1972</v>
      </c>
      <c r="M1007">
        <v>3</v>
      </c>
      <c r="N1007">
        <v>1296.6160453459031</v>
      </c>
      <c r="O1007">
        <v>1294.279969905404</v>
      </c>
    </row>
    <row r="1008" spans="1:15" x14ac:dyDescent="0.2">
      <c r="A1008" s="1">
        <v>2266</v>
      </c>
      <c r="B1008">
        <v>19711217</v>
      </c>
      <c r="C1008" t="s">
        <v>30</v>
      </c>
      <c r="D1008" t="s">
        <v>106</v>
      </c>
      <c r="E1008" t="s">
        <v>124</v>
      </c>
      <c r="F1008" t="s">
        <v>126</v>
      </c>
      <c r="G1008" t="s">
        <v>127</v>
      </c>
      <c r="H1008" t="s">
        <v>135</v>
      </c>
      <c r="I1008" t="s">
        <v>375</v>
      </c>
      <c r="J1008" t="s">
        <v>1202</v>
      </c>
      <c r="K1008">
        <v>2419</v>
      </c>
      <c r="L1008">
        <v>1972</v>
      </c>
      <c r="M1008">
        <v>3</v>
      </c>
      <c r="N1008">
        <v>1310.9045976952971</v>
      </c>
      <c r="O1008">
        <v>1307.3633624195879</v>
      </c>
    </row>
    <row r="1009" spans="1:15" x14ac:dyDescent="0.2">
      <c r="A1009" s="1">
        <v>2267</v>
      </c>
      <c r="B1009">
        <v>19711217</v>
      </c>
      <c r="C1009" t="s">
        <v>30</v>
      </c>
      <c r="D1009" t="s">
        <v>106</v>
      </c>
      <c r="E1009" t="s">
        <v>124</v>
      </c>
      <c r="F1009" t="s">
        <v>126</v>
      </c>
      <c r="G1009" t="s">
        <v>127</v>
      </c>
      <c r="H1009" t="s">
        <v>136</v>
      </c>
      <c r="I1009" t="s">
        <v>462</v>
      </c>
      <c r="J1009" t="s">
        <v>1207</v>
      </c>
      <c r="K1009">
        <v>2361</v>
      </c>
      <c r="L1009">
        <v>1972</v>
      </c>
      <c r="M1009">
        <v>3</v>
      </c>
      <c r="N1009">
        <v>1300</v>
      </c>
      <c r="O1009">
        <v>1295.6153606242831</v>
      </c>
    </row>
    <row r="1010" spans="1:15" x14ac:dyDescent="0.2">
      <c r="A1010" s="1">
        <v>2350</v>
      </c>
      <c r="B1010">
        <v>19720112</v>
      </c>
      <c r="C1010" t="s">
        <v>25</v>
      </c>
      <c r="D1010" t="s">
        <v>107</v>
      </c>
      <c r="E1010" t="s">
        <v>124</v>
      </c>
      <c r="F1010" t="s">
        <v>126</v>
      </c>
      <c r="G1010" t="s">
        <v>127</v>
      </c>
      <c r="H1010" t="s">
        <v>128</v>
      </c>
      <c r="I1010" t="s">
        <v>450</v>
      </c>
      <c r="J1010" t="s">
        <v>1196</v>
      </c>
      <c r="K1010">
        <v>2263</v>
      </c>
      <c r="L1010">
        <v>1972</v>
      </c>
      <c r="M1010">
        <v>8</v>
      </c>
      <c r="N1010">
        <v>1330.401060503129</v>
      </c>
      <c r="O1010">
        <v>1334.6043222131</v>
      </c>
    </row>
    <row r="1011" spans="1:15" x14ac:dyDescent="0.2">
      <c r="A1011" s="1">
        <v>2351</v>
      </c>
      <c r="B1011">
        <v>19720112</v>
      </c>
      <c r="C1011" t="s">
        <v>25</v>
      </c>
      <c r="D1011" t="s">
        <v>107</v>
      </c>
      <c r="E1011" t="s">
        <v>124</v>
      </c>
      <c r="F1011" t="s">
        <v>126</v>
      </c>
      <c r="G1011" t="s">
        <v>127</v>
      </c>
      <c r="H1011" t="s">
        <v>129</v>
      </c>
      <c r="I1011" t="s">
        <v>417</v>
      </c>
      <c r="J1011" t="s">
        <v>1196</v>
      </c>
      <c r="K1011">
        <v>2350</v>
      </c>
      <c r="L1011">
        <v>1972</v>
      </c>
      <c r="M1011">
        <v>8</v>
      </c>
      <c r="N1011">
        <v>1315.317627277298</v>
      </c>
      <c r="O1011">
        <v>1318.7371775642009</v>
      </c>
    </row>
    <row r="1012" spans="1:15" x14ac:dyDescent="0.2">
      <c r="A1012" s="1">
        <v>2352</v>
      </c>
      <c r="B1012">
        <v>19720112</v>
      </c>
      <c r="C1012" t="s">
        <v>25</v>
      </c>
      <c r="D1012" t="s">
        <v>107</v>
      </c>
      <c r="E1012" t="s">
        <v>124</v>
      </c>
      <c r="F1012" t="s">
        <v>126</v>
      </c>
      <c r="G1012" t="s">
        <v>127</v>
      </c>
      <c r="H1012" t="s">
        <v>130</v>
      </c>
      <c r="I1012" t="s">
        <v>403</v>
      </c>
      <c r="J1012" t="s">
        <v>1202</v>
      </c>
      <c r="K1012">
        <v>2403</v>
      </c>
      <c r="L1012">
        <v>1972</v>
      </c>
      <c r="M1012">
        <v>8</v>
      </c>
      <c r="N1012">
        <v>1340.7054757838721</v>
      </c>
      <c r="O1012">
        <v>1342.761566041479</v>
      </c>
    </row>
    <row r="1013" spans="1:15" x14ac:dyDescent="0.2">
      <c r="A1013" s="1">
        <v>2353</v>
      </c>
      <c r="B1013">
        <v>19720112</v>
      </c>
      <c r="C1013" t="s">
        <v>25</v>
      </c>
      <c r="D1013" t="s">
        <v>107</v>
      </c>
      <c r="E1013" t="s">
        <v>124</v>
      </c>
      <c r="F1013" t="s">
        <v>126</v>
      </c>
      <c r="G1013" t="s">
        <v>127</v>
      </c>
      <c r="H1013" t="s">
        <v>131</v>
      </c>
      <c r="I1013" t="s">
        <v>419</v>
      </c>
      <c r="J1013" t="s">
        <v>1202</v>
      </c>
      <c r="K1013">
        <v>2355</v>
      </c>
      <c r="L1013">
        <v>1972</v>
      </c>
      <c r="M1013">
        <v>8</v>
      </c>
      <c r="N1013">
        <v>1303.9488594193069</v>
      </c>
      <c r="O1013">
        <v>1305.5316756157199</v>
      </c>
    </row>
    <row r="1014" spans="1:15" x14ac:dyDescent="0.2">
      <c r="A1014" s="1">
        <v>2354</v>
      </c>
      <c r="B1014">
        <v>19720112</v>
      </c>
      <c r="C1014" t="s">
        <v>25</v>
      </c>
      <c r="D1014" t="s">
        <v>107</v>
      </c>
      <c r="E1014" t="s">
        <v>124</v>
      </c>
      <c r="F1014" t="s">
        <v>126</v>
      </c>
      <c r="G1014" t="s">
        <v>127</v>
      </c>
      <c r="H1014" t="s">
        <v>132</v>
      </c>
      <c r="I1014" t="s">
        <v>459</v>
      </c>
      <c r="J1014" t="s">
        <v>1197</v>
      </c>
      <c r="K1014">
        <v>2238</v>
      </c>
      <c r="L1014">
        <v>1972</v>
      </c>
      <c r="M1014">
        <v>8</v>
      </c>
      <c r="N1014">
        <v>1300.8091848915731</v>
      </c>
      <c r="O1014">
        <v>1301.4370735248301</v>
      </c>
    </row>
    <row r="1015" spans="1:15" x14ac:dyDescent="0.2">
      <c r="A1015" s="1">
        <v>2355</v>
      </c>
      <c r="B1015">
        <v>19720112</v>
      </c>
      <c r="C1015" t="s">
        <v>25</v>
      </c>
      <c r="D1015" t="s">
        <v>107</v>
      </c>
      <c r="E1015" t="s">
        <v>124</v>
      </c>
      <c r="F1015" t="s">
        <v>126</v>
      </c>
      <c r="G1015" t="s">
        <v>127</v>
      </c>
      <c r="H1015" t="s">
        <v>133</v>
      </c>
      <c r="I1015" t="s">
        <v>440</v>
      </c>
      <c r="J1015" t="s">
        <v>1202</v>
      </c>
      <c r="K1015">
        <v>2415</v>
      </c>
      <c r="L1015">
        <v>1972</v>
      </c>
      <c r="M1015">
        <v>8</v>
      </c>
      <c r="N1015">
        <v>1320.9252916161311</v>
      </c>
      <c r="O1015">
        <v>1320.2643523918639</v>
      </c>
    </row>
    <row r="1016" spans="1:15" x14ac:dyDescent="0.2">
      <c r="A1016" s="1">
        <v>2356</v>
      </c>
      <c r="B1016">
        <v>19720112</v>
      </c>
      <c r="C1016" t="s">
        <v>25</v>
      </c>
      <c r="D1016" t="s">
        <v>107</v>
      </c>
      <c r="E1016" t="s">
        <v>124</v>
      </c>
      <c r="F1016" t="s">
        <v>126</v>
      </c>
      <c r="G1016" t="s">
        <v>127</v>
      </c>
      <c r="H1016" t="s">
        <v>134</v>
      </c>
      <c r="I1016" t="s">
        <v>446</v>
      </c>
      <c r="J1016" t="s">
        <v>1196</v>
      </c>
      <c r="K1016">
        <v>2404</v>
      </c>
      <c r="L1016">
        <v>1972</v>
      </c>
      <c r="M1016">
        <v>8</v>
      </c>
      <c r="N1016">
        <v>1298.945106553386</v>
      </c>
      <c r="O1016">
        <v>1297.599746138239</v>
      </c>
    </row>
    <row r="1017" spans="1:15" x14ac:dyDescent="0.2">
      <c r="A1017" s="1">
        <v>2357</v>
      </c>
      <c r="B1017">
        <v>19720112</v>
      </c>
      <c r="C1017" t="s">
        <v>25</v>
      </c>
      <c r="D1017" t="s">
        <v>107</v>
      </c>
      <c r="E1017" t="s">
        <v>124</v>
      </c>
      <c r="F1017" t="s">
        <v>126</v>
      </c>
      <c r="G1017" t="s">
        <v>127</v>
      </c>
      <c r="H1017" t="s">
        <v>163</v>
      </c>
      <c r="I1017" t="s">
        <v>463</v>
      </c>
      <c r="J1017" t="s">
        <v>1196</v>
      </c>
      <c r="K1017">
        <v>2266</v>
      </c>
      <c r="L1017">
        <v>1972</v>
      </c>
      <c r="M1017">
        <v>8</v>
      </c>
      <c r="N1017">
        <v>1300</v>
      </c>
      <c r="O1017">
        <v>1297.6395020418599</v>
      </c>
    </row>
    <row r="1018" spans="1:15" x14ac:dyDescent="0.2">
      <c r="A1018" s="1">
        <v>2358</v>
      </c>
      <c r="B1018">
        <v>19720112</v>
      </c>
      <c r="C1018" t="s">
        <v>25</v>
      </c>
      <c r="D1018" t="s">
        <v>107</v>
      </c>
      <c r="E1018" t="s">
        <v>124</v>
      </c>
      <c r="F1018" t="s">
        <v>126</v>
      </c>
      <c r="G1018" t="s">
        <v>127</v>
      </c>
      <c r="H1018" t="s">
        <v>135</v>
      </c>
      <c r="I1018" t="s">
        <v>428</v>
      </c>
      <c r="J1018" t="s">
        <v>1199</v>
      </c>
      <c r="K1018">
        <v>2348</v>
      </c>
      <c r="L1018">
        <v>1972</v>
      </c>
      <c r="M1018">
        <v>8</v>
      </c>
      <c r="N1018">
        <v>1290.2639080728429</v>
      </c>
      <c r="O1018">
        <v>1287.0429888227729</v>
      </c>
    </row>
    <row r="1019" spans="1:15" x14ac:dyDescent="0.2">
      <c r="A1019" s="1">
        <v>2359</v>
      </c>
      <c r="B1019">
        <v>19720112</v>
      </c>
      <c r="C1019" t="s">
        <v>25</v>
      </c>
      <c r="D1019" t="s">
        <v>107</v>
      </c>
      <c r="E1019" t="s">
        <v>124</v>
      </c>
      <c r="F1019" t="s">
        <v>126</v>
      </c>
      <c r="G1019" t="s">
        <v>127</v>
      </c>
      <c r="H1019" t="s">
        <v>136</v>
      </c>
      <c r="I1019" t="s">
        <v>457</v>
      </c>
      <c r="J1019" t="s">
        <v>1201</v>
      </c>
      <c r="K1019">
        <v>2411</v>
      </c>
      <c r="L1019">
        <v>1972</v>
      </c>
      <c r="M1019">
        <v>8</v>
      </c>
      <c r="N1019">
        <v>1295.914628010685</v>
      </c>
      <c r="O1019">
        <v>1291.612737774157</v>
      </c>
    </row>
    <row r="1020" spans="1:15" x14ac:dyDescent="0.2">
      <c r="A1020" s="1">
        <v>2370</v>
      </c>
      <c r="B1020">
        <v>19720118</v>
      </c>
      <c r="C1020" t="s">
        <v>28</v>
      </c>
      <c r="D1020" t="s">
        <v>104</v>
      </c>
      <c r="E1020" t="s">
        <v>124</v>
      </c>
      <c r="F1020" t="s">
        <v>126</v>
      </c>
      <c r="G1020" t="s">
        <v>127</v>
      </c>
      <c r="H1020" t="s">
        <v>128</v>
      </c>
      <c r="I1020" t="s">
        <v>450</v>
      </c>
      <c r="J1020" t="s">
        <v>1196</v>
      </c>
      <c r="K1020">
        <v>2263</v>
      </c>
      <c r="L1020">
        <v>1972</v>
      </c>
      <c r="M1020">
        <v>10</v>
      </c>
      <c r="N1020">
        <v>1334.6043222131</v>
      </c>
      <c r="O1020">
        <v>1338.7190585575461</v>
      </c>
    </row>
    <row r="1021" spans="1:15" x14ac:dyDescent="0.2">
      <c r="A1021" s="1">
        <v>2371</v>
      </c>
      <c r="B1021">
        <v>19720118</v>
      </c>
      <c r="C1021" t="s">
        <v>28</v>
      </c>
      <c r="D1021" t="s">
        <v>104</v>
      </c>
      <c r="E1021" t="s">
        <v>124</v>
      </c>
      <c r="F1021" t="s">
        <v>126</v>
      </c>
      <c r="G1021" t="s">
        <v>127</v>
      </c>
      <c r="H1021" t="s">
        <v>129</v>
      </c>
      <c r="I1021" t="s">
        <v>459</v>
      </c>
      <c r="J1021" t="s">
        <v>1197</v>
      </c>
      <c r="K1021">
        <v>2238</v>
      </c>
      <c r="L1021">
        <v>1972</v>
      </c>
      <c r="M1021">
        <v>10</v>
      </c>
      <c r="N1021">
        <v>1301.4370735248301</v>
      </c>
      <c r="O1021">
        <v>1305.027180995955</v>
      </c>
    </row>
    <row r="1022" spans="1:15" x14ac:dyDescent="0.2">
      <c r="A1022" s="1">
        <v>2372</v>
      </c>
      <c r="B1022">
        <v>19720118</v>
      </c>
      <c r="C1022" t="s">
        <v>28</v>
      </c>
      <c r="D1022" t="s">
        <v>104</v>
      </c>
      <c r="E1022" t="s">
        <v>124</v>
      </c>
      <c r="F1022" t="s">
        <v>126</v>
      </c>
      <c r="G1022" t="s">
        <v>127</v>
      </c>
      <c r="H1022" t="s">
        <v>130</v>
      </c>
      <c r="I1022" t="s">
        <v>403</v>
      </c>
      <c r="J1022" t="s">
        <v>1202</v>
      </c>
      <c r="K1022">
        <v>2403</v>
      </c>
      <c r="L1022">
        <v>1972</v>
      </c>
      <c r="M1022">
        <v>10</v>
      </c>
      <c r="N1022">
        <v>1342.761566041479</v>
      </c>
      <c r="O1022">
        <v>1344.7601238493339</v>
      </c>
    </row>
    <row r="1023" spans="1:15" x14ac:dyDescent="0.2">
      <c r="A1023" s="1">
        <v>2373</v>
      </c>
      <c r="B1023">
        <v>19720118</v>
      </c>
      <c r="C1023" t="s">
        <v>28</v>
      </c>
      <c r="D1023" t="s">
        <v>104</v>
      </c>
      <c r="E1023" t="s">
        <v>124</v>
      </c>
      <c r="F1023" t="s">
        <v>126</v>
      </c>
      <c r="G1023" t="s">
        <v>127</v>
      </c>
      <c r="H1023" t="s">
        <v>131</v>
      </c>
      <c r="I1023" t="s">
        <v>440</v>
      </c>
      <c r="J1023" t="s">
        <v>1202</v>
      </c>
      <c r="K1023">
        <v>2415</v>
      </c>
      <c r="L1023">
        <v>1972</v>
      </c>
      <c r="M1023">
        <v>10</v>
      </c>
      <c r="N1023">
        <v>1320.2643523918639</v>
      </c>
      <c r="O1023">
        <v>1321.5842642616551</v>
      </c>
    </row>
    <row r="1024" spans="1:15" x14ac:dyDescent="0.2">
      <c r="A1024" s="1">
        <v>2374</v>
      </c>
      <c r="B1024">
        <v>19720118</v>
      </c>
      <c r="C1024" t="s">
        <v>28</v>
      </c>
      <c r="D1024" t="s">
        <v>104</v>
      </c>
      <c r="E1024" t="s">
        <v>124</v>
      </c>
      <c r="F1024" t="s">
        <v>126</v>
      </c>
      <c r="G1024" t="s">
        <v>127</v>
      </c>
      <c r="H1024" t="s">
        <v>132</v>
      </c>
      <c r="I1024" t="s">
        <v>461</v>
      </c>
      <c r="J1024" t="s">
        <v>1196</v>
      </c>
      <c r="K1024">
        <v>2308</v>
      </c>
      <c r="L1024">
        <v>1972</v>
      </c>
      <c r="M1024">
        <v>10</v>
      </c>
      <c r="N1024">
        <v>1294.279969905404</v>
      </c>
      <c r="O1024">
        <v>1294.9727395966049</v>
      </c>
    </row>
    <row r="1025" spans="1:15" x14ac:dyDescent="0.2">
      <c r="A1025" s="1">
        <v>2375</v>
      </c>
      <c r="B1025">
        <v>19720118</v>
      </c>
      <c r="C1025" t="s">
        <v>28</v>
      </c>
      <c r="D1025" t="s">
        <v>104</v>
      </c>
      <c r="E1025" t="s">
        <v>124</v>
      </c>
      <c r="F1025" t="s">
        <v>126</v>
      </c>
      <c r="G1025" t="s">
        <v>127</v>
      </c>
      <c r="H1025" t="s">
        <v>133</v>
      </c>
      <c r="I1025" t="s">
        <v>464</v>
      </c>
      <c r="J1025" t="s">
        <v>1207</v>
      </c>
      <c r="K1025">
        <v>2239</v>
      </c>
      <c r="L1025">
        <v>1972</v>
      </c>
      <c r="M1025">
        <v>10</v>
      </c>
      <c r="N1025">
        <v>1300</v>
      </c>
      <c r="O1025">
        <v>1299.6107298195921</v>
      </c>
    </row>
    <row r="1026" spans="1:15" x14ac:dyDescent="0.2">
      <c r="A1026" s="1">
        <v>2376</v>
      </c>
      <c r="B1026">
        <v>19720118</v>
      </c>
      <c r="C1026" t="s">
        <v>28</v>
      </c>
      <c r="D1026" t="s">
        <v>104</v>
      </c>
      <c r="E1026" t="s">
        <v>124</v>
      </c>
      <c r="F1026" t="s">
        <v>126</v>
      </c>
      <c r="G1026" t="s">
        <v>127</v>
      </c>
      <c r="H1026" t="s">
        <v>134</v>
      </c>
      <c r="I1026" t="s">
        <v>463</v>
      </c>
      <c r="J1026" t="s">
        <v>1196</v>
      </c>
      <c r="K1026">
        <v>2266</v>
      </c>
      <c r="L1026">
        <v>1972</v>
      </c>
      <c r="M1026">
        <v>10</v>
      </c>
      <c r="N1026">
        <v>1297.6395020418599</v>
      </c>
      <c r="O1026">
        <v>1296.284097134459</v>
      </c>
    </row>
    <row r="1027" spans="1:15" x14ac:dyDescent="0.2">
      <c r="A1027" s="1">
        <v>2377</v>
      </c>
      <c r="B1027">
        <v>19720118</v>
      </c>
      <c r="C1027" t="s">
        <v>28</v>
      </c>
      <c r="D1027" t="s">
        <v>104</v>
      </c>
      <c r="E1027" t="s">
        <v>124</v>
      </c>
      <c r="F1027" t="s">
        <v>126</v>
      </c>
      <c r="G1027" t="s">
        <v>127</v>
      </c>
      <c r="H1027" t="s">
        <v>163</v>
      </c>
      <c r="I1027" t="s">
        <v>457</v>
      </c>
      <c r="J1027" t="s">
        <v>1201</v>
      </c>
      <c r="K1027">
        <v>2411</v>
      </c>
      <c r="L1027">
        <v>1972</v>
      </c>
      <c r="M1027">
        <v>10</v>
      </c>
      <c r="N1027">
        <v>1291.612737774157</v>
      </c>
      <c r="O1027">
        <v>1289.343729781936</v>
      </c>
    </row>
    <row r="1028" spans="1:15" x14ac:dyDescent="0.2">
      <c r="A1028" s="1">
        <v>2378</v>
      </c>
      <c r="B1028">
        <v>19720118</v>
      </c>
      <c r="C1028" t="s">
        <v>28</v>
      </c>
      <c r="D1028" t="s">
        <v>104</v>
      </c>
      <c r="E1028" t="s">
        <v>124</v>
      </c>
      <c r="F1028" t="s">
        <v>126</v>
      </c>
      <c r="G1028" t="s">
        <v>127</v>
      </c>
      <c r="H1028" t="s">
        <v>135</v>
      </c>
      <c r="I1028" t="s">
        <v>455</v>
      </c>
      <c r="J1028" t="s">
        <v>1202</v>
      </c>
      <c r="K1028">
        <v>2402</v>
      </c>
      <c r="L1028">
        <v>1972</v>
      </c>
      <c r="M1028">
        <v>10</v>
      </c>
      <c r="N1028">
        <v>1297.092948789686</v>
      </c>
      <c r="O1028">
        <v>1293.745383332262</v>
      </c>
    </row>
    <row r="1029" spans="1:15" x14ac:dyDescent="0.2">
      <c r="A1029" s="1">
        <v>2379</v>
      </c>
      <c r="B1029">
        <v>19720118</v>
      </c>
      <c r="C1029" t="s">
        <v>28</v>
      </c>
      <c r="D1029" t="s">
        <v>104</v>
      </c>
      <c r="E1029" t="s">
        <v>124</v>
      </c>
      <c r="F1029" t="s">
        <v>126</v>
      </c>
      <c r="G1029" t="s">
        <v>127</v>
      </c>
      <c r="H1029" t="s">
        <v>136</v>
      </c>
      <c r="I1029" t="s">
        <v>446</v>
      </c>
      <c r="J1029" t="s">
        <v>1196</v>
      </c>
      <c r="K1029">
        <v>2404</v>
      </c>
      <c r="L1029">
        <v>1972</v>
      </c>
      <c r="M1029">
        <v>10</v>
      </c>
      <c r="N1029">
        <v>1297.599746138239</v>
      </c>
      <c r="O1029">
        <v>1293.244911491277</v>
      </c>
    </row>
    <row r="1030" spans="1:15" x14ac:dyDescent="0.2">
      <c r="A1030" s="1">
        <v>2400</v>
      </c>
      <c r="B1030">
        <v>19720205</v>
      </c>
      <c r="C1030" t="s">
        <v>43</v>
      </c>
      <c r="D1030" t="s">
        <v>115</v>
      </c>
      <c r="E1030" t="s">
        <v>124</v>
      </c>
      <c r="F1030" t="s">
        <v>126</v>
      </c>
      <c r="G1030" t="s">
        <v>127</v>
      </c>
      <c r="H1030" t="s">
        <v>128</v>
      </c>
      <c r="I1030" t="s">
        <v>459</v>
      </c>
      <c r="J1030" t="s">
        <v>1197</v>
      </c>
      <c r="K1030">
        <v>2238</v>
      </c>
      <c r="L1030">
        <v>1972</v>
      </c>
      <c r="M1030">
        <v>13</v>
      </c>
      <c r="N1030">
        <v>1305.027180995955</v>
      </c>
      <c r="O1030">
        <v>1324.741309167279</v>
      </c>
    </row>
    <row r="1031" spans="1:15" x14ac:dyDescent="0.2">
      <c r="A1031" s="1">
        <v>2401</v>
      </c>
      <c r="B1031">
        <v>19720205</v>
      </c>
      <c r="C1031" t="s">
        <v>43</v>
      </c>
      <c r="D1031" t="s">
        <v>115</v>
      </c>
      <c r="E1031" t="s">
        <v>124</v>
      </c>
      <c r="F1031" t="s">
        <v>126</v>
      </c>
      <c r="G1031" t="s">
        <v>127</v>
      </c>
      <c r="H1031" t="s">
        <v>129</v>
      </c>
      <c r="I1031" t="s">
        <v>450</v>
      </c>
      <c r="J1031" t="s">
        <v>1196</v>
      </c>
      <c r="K1031">
        <v>2263</v>
      </c>
      <c r="L1031">
        <v>1972</v>
      </c>
      <c r="M1031">
        <v>13</v>
      </c>
      <c r="N1031">
        <v>1338.7190585575461</v>
      </c>
      <c r="O1031">
        <v>1345.4565613212019</v>
      </c>
    </row>
    <row r="1032" spans="1:15" x14ac:dyDescent="0.2">
      <c r="A1032" s="1">
        <v>2402</v>
      </c>
      <c r="B1032">
        <v>19720205</v>
      </c>
      <c r="C1032" t="s">
        <v>43</v>
      </c>
      <c r="D1032" t="s">
        <v>115</v>
      </c>
      <c r="E1032" t="s">
        <v>124</v>
      </c>
      <c r="F1032" t="s">
        <v>126</v>
      </c>
      <c r="G1032" t="s">
        <v>127</v>
      </c>
      <c r="H1032" t="s">
        <v>130</v>
      </c>
      <c r="I1032" t="s">
        <v>457</v>
      </c>
      <c r="J1032" t="s">
        <v>1201</v>
      </c>
      <c r="K1032">
        <v>2411</v>
      </c>
      <c r="L1032">
        <v>1972</v>
      </c>
      <c r="M1032">
        <v>13</v>
      </c>
      <c r="N1032">
        <v>1289.343729781936</v>
      </c>
      <c r="O1032">
        <v>1287.982049883346</v>
      </c>
    </row>
    <row r="1033" spans="1:15" x14ac:dyDescent="0.2">
      <c r="A1033" s="1">
        <v>2403</v>
      </c>
      <c r="B1033">
        <v>19720205</v>
      </c>
      <c r="C1033" t="s">
        <v>43</v>
      </c>
      <c r="D1033" t="s">
        <v>115</v>
      </c>
      <c r="E1033" t="s">
        <v>124</v>
      </c>
      <c r="F1033" t="s">
        <v>126</v>
      </c>
      <c r="G1033" t="s">
        <v>127</v>
      </c>
      <c r="H1033" t="s">
        <v>131</v>
      </c>
      <c r="I1033" t="s">
        <v>403</v>
      </c>
      <c r="J1033" t="s">
        <v>1202</v>
      </c>
      <c r="K1033">
        <v>2403</v>
      </c>
      <c r="L1033">
        <v>1972</v>
      </c>
      <c r="M1033">
        <v>13</v>
      </c>
      <c r="N1033">
        <v>1344.7601238493339</v>
      </c>
      <c r="O1033">
        <v>1329.146600076803</v>
      </c>
    </row>
    <row r="1034" spans="1:15" x14ac:dyDescent="0.2">
      <c r="A1034" s="1">
        <v>2404</v>
      </c>
      <c r="B1034">
        <v>19720205</v>
      </c>
      <c r="C1034" t="s">
        <v>43</v>
      </c>
      <c r="D1034" t="s">
        <v>115</v>
      </c>
      <c r="E1034" t="s">
        <v>124</v>
      </c>
      <c r="F1034" t="s">
        <v>126</v>
      </c>
      <c r="G1034" t="s">
        <v>127</v>
      </c>
      <c r="H1034" t="s">
        <v>132</v>
      </c>
      <c r="I1034" t="s">
        <v>458</v>
      </c>
      <c r="J1034" t="s">
        <v>1199</v>
      </c>
      <c r="K1034">
        <v>2416</v>
      </c>
      <c r="L1034">
        <v>1972</v>
      </c>
      <c r="M1034">
        <v>13</v>
      </c>
      <c r="N1034">
        <v>1300.574493639888</v>
      </c>
      <c r="O1034">
        <v>1284.5510537271059</v>
      </c>
    </row>
    <row r="1035" spans="1:15" x14ac:dyDescent="0.2">
      <c r="A1035" s="1">
        <v>2405</v>
      </c>
      <c r="B1035">
        <v>19720205</v>
      </c>
      <c r="C1035" t="s">
        <v>43</v>
      </c>
      <c r="D1035" t="s">
        <v>115</v>
      </c>
      <c r="E1035" t="s">
        <v>124</v>
      </c>
      <c r="F1035" t="s">
        <v>126</v>
      </c>
      <c r="G1035" t="s">
        <v>127</v>
      </c>
      <c r="H1035" t="s">
        <v>133</v>
      </c>
      <c r="I1035" t="s">
        <v>428</v>
      </c>
      <c r="J1035" t="s">
        <v>1199</v>
      </c>
      <c r="K1035">
        <v>2348</v>
      </c>
      <c r="L1035">
        <v>1972</v>
      </c>
      <c r="M1035">
        <v>13</v>
      </c>
      <c r="N1035">
        <v>1287.0429888227729</v>
      </c>
      <c r="O1035">
        <v>1270.8167589210011</v>
      </c>
    </row>
    <row r="1036" spans="1:15" x14ac:dyDescent="0.2">
      <c r="A1036" s="1">
        <v>2406</v>
      </c>
      <c r="B1036">
        <v>19720205</v>
      </c>
      <c r="C1036" t="s">
        <v>43</v>
      </c>
      <c r="D1036" t="s">
        <v>115</v>
      </c>
      <c r="E1036" t="s">
        <v>124</v>
      </c>
      <c r="F1036" t="s">
        <v>126</v>
      </c>
      <c r="G1036" t="s">
        <v>127</v>
      </c>
      <c r="H1036" t="s">
        <v>134</v>
      </c>
      <c r="I1036" t="s">
        <v>465</v>
      </c>
      <c r="J1036" t="s">
        <v>1197</v>
      </c>
      <c r="K1036">
        <v>2281</v>
      </c>
      <c r="L1036">
        <v>1972</v>
      </c>
      <c r="M1036">
        <v>13</v>
      </c>
      <c r="N1036">
        <v>1300</v>
      </c>
      <c r="O1036">
        <v>1282.010421932604</v>
      </c>
    </row>
    <row r="1037" spans="1:15" x14ac:dyDescent="0.2">
      <c r="A1037" s="1">
        <v>2407</v>
      </c>
      <c r="B1037">
        <v>19720205</v>
      </c>
      <c r="C1037" t="s">
        <v>43</v>
      </c>
      <c r="D1037" t="s">
        <v>115</v>
      </c>
      <c r="E1037" t="s">
        <v>124</v>
      </c>
      <c r="F1037" t="s">
        <v>126</v>
      </c>
      <c r="G1037" t="s">
        <v>127</v>
      </c>
      <c r="H1037" t="s">
        <v>163</v>
      </c>
      <c r="I1037" t="s">
        <v>375</v>
      </c>
      <c r="J1037" t="s">
        <v>1202</v>
      </c>
      <c r="K1037">
        <v>2419</v>
      </c>
      <c r="L1037">
        <v>1972</v>
      </c>
      <c r="M1037">
        <v>13</v>
      </c>
      <c r="N1037">
        <v>1307.3633624195879</v>
      </c>
      <c r="O1037">
        <v>1287.939833222609</v>
      </c>
    </row>
    <row r="1038" spans="1:15" x14ac:dyDescent="0.2">
      <c r="A1038" s="1">
        <v>2408</v>
      </c>
      <c r="B1038">
        <v>19720205</v>
      </c>
      <c r="C1038" t="s">
        <v>43</v>
      </c>
      <c r="D1038" t="s">
        <v>115</v>
      </c>
      <c r="E1038" t="s">
        <v>124</v>
      </c>
      <c r="F1038" t="s">
        <v>126</v>
      </c>
      <c r="G1038" t="s">
        <v>127</v>
      </c>
      <c r="H1038" t="s">
        <v>135</v>
      </c>
      <c r="I1038" t="s">
        <v>446</v>
      </c>
      <c r="J1038" t="s">
        <v>1196</v>
      </c>
      <c r="K1038">
        <v>2404</v>
      </c>
      <c r="L1038">
        <v>1972</v>
      </c>
      <c r="M1038">
        <v>13</v>
      </c>
      <c r="N1038">
        <v>1293.244911491277</v>
      </c>
      <c r="O1038">
        <v>1273.653439059352</v>
      </c>
    </row>
    <row r="1039" spans="1:15" x14ac:dyDescent="0.2">
      <c r="A1039" s="1">
        <v>2409</v>
      </c>
      <c r="B1039">
        <v>19720205</v>
      </c>
      <c r="C1039" t="s">
        <v>43</v>
      </c>
      <c r="D1039" t="s">
        <v>115</v>
      </c>
      <c r="E1039" t="s">
        <v>124</v>
      </c>
      <c r="F1039" t="s">
        <v>126</v>
      </c>
      <c r="G1039" t="s">
        <v>127</v>
      </c>
      <c r="H1039" t="s">
        <v>136</v>
      </c>
      <c r="I1039" t="s">
        <v>437</v>
      </c>
      <c r="J1039" t="s">
        <v>1219</v>
      </c>
      <c r="K1039">
        <v>2447</v>
      </c>
      <c r="L1039">
        <v>1972</v>
      </c>
      <c r="M1039">
        <v>13</v>
      </c>
      <c r="N1039">
        <v>1284.312363143531</v>
      </c>
      <c r="O1039">
        <v>1304.2468031109161</v>
      </c>
    </row>
    <row r="1040" spans="1:15" x14ac:dyDescent="0.2">
      <c r="A1040" s="1">
        <v>2410</v>
      </c>
      <c r="B1040">
        <v>19720205</v>
      </c>
      <c r="C1040" t="s">
        <v>43</v>
      </c>
      <c r="D1040" t="s">
        <v>115</v>
      </c>
      <c r="E1040" t="s">
        <v>124</v>
      </c>
      <c r="F1040" t="s">
        <v>126</v>
      </c>
      <c r="G1040" t="s">
        <v>127</v>
      </c>
      <c r="H1040" t="s">
        <v>137</v>
      </c>
      <c r="I1040" t="s">
        <v>466</v>
      </c>
      <c r="J1040" t="s">
        <v>1203</v>
      </c>
      <c r="K1040">
        <v>2395</v>
      </c>
      <c r="L1040">
        <v>1972</v>
      </c>
      <c r="M1040">
        <v>13</v>
      </c>
      <c r="N1040">
        <v>1300</v>
      </c>
      <c r="O1040">
        <v>1318.010421932604</v>
      </c>
    </row>
    <row r="1041" spans="1:15" x14ac:dyDescent="0.2">
      <c r="A1041" s="1">
        <v>2411</v>
      </c>
      <c r="B1041">
        <v>19720205</v>
      </c>
      <c r="C1041" t="s">
        <v>43</v>
      </c>
      <c r="D1041" t="s">
        <v>115</v>
      </c>
      <c r="E1041" t="s">
        <v>124</v>
      </c>
      <c r="F1041" t="s">
        <v>126</v>
      </c>
      <c r="G1041" t="s">
        <v>127</v>
      </c>
      <c r="H1041" t="s">
        <v>138</v>
      </c>
      <c r="I1041" t="s">
        <v>467</v>
      </c>
      <c r="J1041" t="s">
        <v>1197</v>
      </c>
      <c r="K1041">
        <v>2405</v>
      </c>
      <c r="L1041">
        <v>1972</v>
      </c>
      <c r="M1041">
        <v>13</v>
      </c>
      <c r="N1041">
        <v>1300</v>
      </c>
      <c r="O1041">
        <v>1317.010421932604</v>
      </c>
    </row>
    <row r="1042" spans="1:15" x14ac:dyDescent="0.2">
      <c r="A1042" s="1">
        <v>2412</v>
      </c>
      <c r="B1042">
        <v>19720205</v>
      </c>
      <c r="C1042" t="s">
        <v>43</v>
      </c>
      <c r="D1042" t="s">
        <v>115</v>
      </c>
      <c r="E1042" t="s">
        <v>124</v>
      </c>
      <c r="F1042" t="s">
        <v>126</v>
      </c>
      <c r="G1042" t="s">
        <v>127</v>
      </c>
      <c r="H1042" t="s">
        <v>139</v>
      </c>
      <c r="I1042" t="s">
        <v>468</v>
      </c>
      <c r="J1042" t="s">
        <v>1199</v>
      </c>
      <c r="K1042">
        <v>2360</v>
      </c>
      <c r="L1042">
        <v>1972</v>
      </c>
      <c r="M1042">
        <v>13</v>
      </c>
      <c r="N1042">
        <v>1300</v>
      </c>
      <c r="O1042">
        <v>1316.010421932604</v>
      </c>
    </row>
    <row r="1043" spans="1:15" x14ac:dyDescent="0.2">
      <c r="A1043" s="1">
        <v>2413</v>
      </c>
      <c r="B1043">
        <v>19720205</v>
      </c>
      <c r="C1043" t="s">
        <v>43</v>
      </c>
      <c r="D1043" t="s">
        <v>115</v>
      </c>
      <c r="E1043" t="s">
        <v>124</v>
      </c>
      <c r="F1043" t="s">
        <v>126</v>
      </c>
      <c r="G1043" t="s">
        <v>127</v>
      </c>
      <c r="H1043" t="s">
        <v>140</v>
      </c>
      <c r="I1043" t="s">
        <v>418</v>
      </c>
      <c r="J1043" t="s">
        <v>1201</v>
      </c>
      <c r="K1043">
        <v>2417</v>
      </c>
      <c r="L1043">
        <v>1972</v>
      </c>
      <c r="M1043">
        <v>13</v>
      </c>
      <c r="N1043">
        <v>1290.795526197443</v>
      </c>
      <c r="O1043">
        <v>1306.3483462816989</v>
      </c>
    </row>
    <row r="1044" spans="1:15" x14ac:dyDescent="0.2">
      <c r="A1044" s="1">
        <v>2414</v>
      </c>
      <c r="B1044">
        <v>19720205</v>
      </c>
      <c r="C1044" t="s">
        <v>43</v>
      </c>
      <c r="D1044" t="s">
        <v>115</v>
      </c>
      <c r="E1044" t="s">
        <v>124</v>
      </c>
      <c r="F1044" t="s">
        <v>126</v>
      </c>
      <c r="G1044" t="s">
        <v>127</v>
      </c>
      <c r="H1044" t="s">
        <v>164</v>
      </c>
      <c r="I1044" t="s">
        <v>461</v>
      </c>
      <c r="J1044" t="s">
        <v>1196</v>
      </c>
      <c r="K1044">
        <v>2308</v>
      </c>
      <c r="L1044">
        <v>1972</v>
      </c>
      <c r="M1044">
        <v>13</v>
      </c>
      <c r="N1044">
        <v>1294.9727395966049</v>
      </c>
      <c r="O1044">
        <v>1308.7794562627021</v>
      </c>
    </row>
    <row r="1045" spans="1:15" x14ac:dyDescent="0.2">
      <c r="A1045" s="1">
        <v>2415</v>
      </c>
      <c r="B1045">
        <v>19720205</v>
      </c>
      <c r="C1045" t="s">
        <v>43</v>
      </c>
      <c r="D1045" t="s">
        <v>115</v>
      </c>
      <c r="E1045" t="s">
        <v>124</v>
      </c>
      <c r="F1045" t="s">
        <v>126</v>
      </c>
      <c r="G1045" t="s">
        <v>127</v>
      </c>
      <c r="H1045" t="s">
        <v>164</v>
      </c>
      <c r="I1045" t="s">
        <v>419</v>
      </c>
      <c r="J1045" t="s">
        <v>1202</v>
      </c>
      <c r="K1045">
        <v>2355</v>
      </c>
      <c r="L1045">
        <v>1972</v>
      </c>
      <c r="M1045">
        <v>13</v>
      </c>
      <c r="N1045">
        <v>1305.5316756157199</v>
      </c>
      <c r="O1045">
        <v>1318.716074281409</v>
      </c>
    </row>
    <row r="1046" spans="1:15" x14ac:dyDescent="0.2">
      <c r="A1046" s="1">
        <v>2416</v>
      </c>
      <c r="B1046">
        <v>19720205</v>
      </c>
      <c r="C1046" t="s">
        <v>43</v>
      </c>
      <c r="D1046" t="s">
        <v>115</v>
      </c>
      <c r="E1046" t="s">
        <v>124</v>
      </c>
      <c r="F1046" t="s">
        <v>126</v>
      </c>
      <c r="G1046" t="s">
        <v>127</v>
      </c>
      <c r="H1046" t="s">
        <v>142</v>
      </c>
      <c r="I1046" t="s">
        <v>469</v>
      </c>
      <c r="J1046" t="s">
        <v>1203</v>
      </c>
      <c r="K1046">
        <v>2427</v>
      </c>
      <c r="L1046">
        <v>1972</v>
      </c>
      <c r="M1046">
        <v>13</v>
      </c>
      <c r="N1046">
        <v>1300</v>
      </c>
      <c r="O1046">
        <v>1312.010421932604</v>
      </c>
    </row>
    <row r="1047" spans="1:15" x14ac:dyDescent="0.2">
      <c r="A1047" s="1">
        <v>2417</v>
      </c>
      <c r="B1047">
        <v>19720205</v>
      </c>
      <c r="C1047" t="s">
        <v>43</v>
      </c>
      <c r="D1047" t="s">
        <v>115</v>
      </c>
      <c r="E1047" t="s">
        <v>124</v>
      </c>
      <c r="F1047" t="s">
        <v>126</v>
      </c>
      <c r="G1047" t="s">
        <v>127</v>
      </c>
      <c r="H1047" t="s">
        <v>143</v>
      </c>
      <c r="I1047" t="s">
        <v>470</v>
      </c>
      <c r="J1047" t="s">
        <v>1197</v>
      </c>
      <c r="K1047">
        <v>2412</v>
      </c>
      <c r="L1047">
        <v>1972</v>
      </c>
      <c r="M1047">
        <v>13</v>
      </c>
      <c r="N1047">
        <v>1300</v>
      </c>
      <c r="O1047">
        <v>1310.510421932604</v>
      </c>
    </row>
    <row r="1048" spans="1:15" x14ac:dyDescent="0.2">
      <c r="A1048" s="1">
        <v>2418</v>
      </c>
      <c r="B1048">
        <v>19720205</v>
      </c>
      <c r="C1048" t="s">
        <v>43</v>
      </c>
      <c r="D1048" t="s">
        <v>115</v>
      </c>
      <c r="E1048" t="s">
        <v>124</v>
      </c>
      <c r="F1048" t="s">
        <v>126</v>
      </c>
      <c r="G1048" t="s">
        <v>127</v>
      </c>
      <c r="H1048" t="s">
        <v>143</v>
      </c>
      <c r="I1048" t="s">
        <v>471</v>
      </c>
      <c r="J1048" t="s">
        <v>1207</v>
      </c>
      <c r="K1048">
        <v>2448</v>
      </c>
      <c r="L1048">
        <v>1972</v>
      </c>
      <c r="M1048">
        <v>13</v>
      </c>
      <c r="N1048">
        <v>1300</v>
      </c>
      <c r="O1048">
        <v>1310.510421932604</v>
      </c>
    </row>
    <row r="1049" spans="1:15" x14ac:dyDescent="0.2">
      <c r="A1049" s="1">
        <v>2419</v>
      </c>
      <c r="B1049">
        <v>19720205</v>
      </c>
      <c r="C1049" t="s">
        <v>43</v>
      </c>
      <c r="D1049" t="s">
        <v>115</v>
      </c>
      <c r="E1049" t="s">
        <v>124</v>
      </c>
      <c r="F1049" t="s">
        <v>126</v>
      </c>
      <c r="G1049" t="s">
        <v>127</v>
      </c>
      <c r="H1049" t="s">
        <v>145</v>
      </c>
      <c r="I1049" t="s">
        <v>462</v>
      </c>
      <c r="J1049" t="s">
        <v>1207</v>
      </c>
      <c r="K1049">
        <v>2361</v>
      </c>
      <c r="L1049">
        <v>1972</v>
      </c>
      <c r="M1049">
        <v>13</v>
      </c>
      <c r="N1049">
        <v>1295.6153606242831</v>
      </c>
      <c r="O1049">
        <v>1303.8842072492439</v>
      </c>
    </row>
    <row r="1050" spans="1:15" x14ac:dyDescent="0.2">
      <c r="A1050" s="1">
        <v>2420</v>
      </c>
      <c r="B1050">
        <v>19720205</v>
      </c>
      <c r="C1050" t="s">
        <v>43</v>
      </c>
      <c r="D1050" t="s">
        <v>115</v>
      </c>
      <c r="E1050" t="s">
        <v>124</v>
      </c>
      <c r="F1050" t="s">
        <v>126</v>
      </c>
      <c r="G1050" t="s">
        <v>127</v>
      </c>
      <c r="H1050" t="s">
        <v>146</v>
      </c>
      <c r="I1050" t="s">
        <v>454</v>
      </c>
      <c r="J1050" t="s">
        <v>1203</v>
      </c>
      <c r="K1050">
        <v>2418</v>
      </c>
      <c r="L1050">
        <v>1972</v>
      </c>
      <c r="M1050">
        <v>13</v>
      </c>
      <c r="N1050">
        <v>1295.9078871637371</v>
      </c>
      <c r="O1050">
        <v>1302.659494405623</v>
      </c>
    </row>
    <row r="1051" spans="1:15" x14ac:dyDescent="0.2">
      <c r="A1051" s="1">
        <v>2421</v>
      </c>
      <c r="B1051">
        <v>19720205</v>
      </c>
      <c r="C1051" t="s">
        <v>43</v>
      </c>
      <c r="D1051" t="s">
        <v>115</v>
      </c>
      <c r="E1051" t="s">
        <v>124</v>
      </c>
      <c r="F1051" t="s">
        <v>126</v>
      </c>
      <c r="G1051" t="s">
        <v>127</v>
      </c>
      <c r="H1051" t="s">
        <v>146</v>
      </c>
      <c r="I1051" t="s">
        <v>460</v>
      </c>
      <c r="J1051" t="s">
        <v>1201</v>
      </c>
      <c r="K1051">
        <v>2394</v>
      </c>
      <c r="L1051">
        <v>1972</v>
      </c>
      <c r="M1051">
        <v>13</v>
      </c>
      <c r="N1051">
        <v>1296.574493639888</v>
      </c>
      <c r="O1051">
        <v>1303.2868146711121</v>
      </c>
    </row>
    <row r="1052" spans="1:15" x14ac:dyDescent="0.2">
      <c r="A1052" s="1">
        <v>2422</v>
      </c>
      <c r="B1052">
        <v>19720205</v>
      </c>
      <c r="C1052" t="s">
        <v>43</v>
      </c>
      <c r="D1052" t="s">
        <v>115</v>
      </c>
      <c r="E1052" t="s">
        <v>124</v>
      </c>
      <c r="F1052" t="s">
        <v>126</v>
      </c>
      <c r="G1052" t="s">
        <v>127</v>
      </c>
      <c r="H1052" t="s">
        <v>148</v>
      </c>
      <c r="I1052" t="s">
        <v>404</v>
      </c>
      <c r="J1052" t="s">
        <v>1202</v>
      </c>
      <c r="K1052">
        <v>2424</v>
      </c>
      <c r="L1052">
        <v>1972</v>
      </c>
      <c r="M1052">
        <v>13</v>
      </c>
      <c r="N1052">
        <v>1310.006090136302</v>
      </c>
      <c r="O1052">
        <v>1313.9268874305069</v>
      </c>
    </row>
    <row r="1053" spans="1:15" x14ac:dyDescent="0.2">
      <c r="A1053" s="1">
        <v>2423</v>
      </c>
      <c r="B1053">
        <v>19720205</v>
      </c>
      <c r="C1053" t="s">
        <v>43</v>
      </c>
      <c r="D1053" t="s">
        <v>115</v>
      </c>
      <c r="E1053" t="s">
        <v>124</v>
      </c>
      <c r="F1053" t="s">
        <v>126</v>
      </c>
      <c r="G1053" t="s">
        <v>127</v>
      </c>
      <c r="H1053" t="s">
        <v>148</v>
      </c>
      <c r="I1053" t="s">
        <v>472</v>
      </c>
      <c r="J1053" t="s">
        <v>1195</v>
      </c>
      <c r="K1053">
        <v>2293</v>
      </c>
      <c r="L1053">
        <v>1972</v>
      </c>
      <c r="M1053">
        <v>13</v>
      </c>
      <c r="N1053">
        <v>1300</v>
      </c>
      <c r="O1053">
        <v>1304.510421932604</v>
      </c>
    </row>
    <row r="1054" spans="1:15" x14ac:dyDescent="0.2">
      <c r="A1054" s="1">
        <v>2424</v>
      </c>
      <c r="B1054">
        <v>19720205</v>
      </c>
      <c r="C1054" t="s">
        <v>43</v>
      </c>
      <c r="D1054" t="s">
        <v>115</v>
      </c>
      <c r="E1054" t="s">
        <v>124</v>
      </c>
      <c r="F1054" t="s">
        <v>126</v>
      </c>
      <c r="G1054" t="s">
        <v>127</v>
      </c>
      <c r="H1054" t="s">
        <v>150</v>
      </c>
      <c r="I1054" t="s">
        <v>380</v>
      </c>
      <c r="J1054" t="s">
        <v>1195</v>
      </c>
      <c r="K1054">
        <v>2432</v>
      </c>
      <c r="L1054">
        <v>1972</v>
      </c>
      <c r="M1054">
        <v>13</v>
      </c>
      <c r="N1054">
        <v>1313.4626795406241</v>
      </c>
      <c r="O1054">
        <v>1315.6799654863551</v>
      </c>
    </row>
    <row r="1055" spans="1:15" x14ac:dyDescent="0.2">
      <c r="A1055" s="1">
        <v>2425</v>
      </c>
      <c r="B1055">
        <v>19720205</v>
      </c>
      <c r="C1055" t="s">
        <v>43</v>
      </c>
      <c r="D1055" t="s">
        <v>115</v>
      </c>
      <c r="E1055" t="s">
        <v>124</v>
      </c>
      <c r="F1055" t="s">
        <v>126</v>
      </c>
      <c r="G1055" t="s">
        <v>127</v>
      </c>
      <c r="H1055" t="s">
        <v>151</v>
      </c>
      <c r="I1055" t="s">
        <v>392</v>
      </c>
      <c r="J1055" t="s">
        <v>1195</v>
      </c>
      <c r="K1055">
        <v>2425</v>
      </c>
      <c r="L1055">
        <v>1972</v>
      </c>
      <c r="M1055">
        <v>13</v>
      </c>
      <c r="N1055">
        <v>1290.4845212846551</v>
      </c>
      <c r="O1055">
        <v>1293.055658961759</v>
      </c>
    </row>
    <row r="1056" spans="1:15" x14ac:dyDescent="0.2">
      <c r="A1056" s="1">
        <v>2426</v>
      </c>
      <c r="B1056">
        <v>19720205</v>
      </c>
      <c r="C1056" t="s">
        <v>43</v>
      </c>
      <c r="D1056" t="s">
        <v>115</v>
      </c>
      <c r="E1056" t="s">
        <v>124</v>
      </c>
      <c r="F1056" t="s">
        <v>126</v>
      </c>
      <c r="G1056" t="s">
        <v>127</v>
      </c>
      <c r="H1056" t="s">
        <v>152</v>
      </c>
      <c r="I1056" t="s">
        <v>451</v>
      </c>
      <c r="J1056" t="s">
        <v>1207</v>
      </c>
      <c r="K1056">
        <v>2393</v>
      </c>
      <c r="L1056">
        <v>1972</v>
      </c>
      <c r="M1056">
        <v>13</v>
      </c>
      <c r="N1056">
        <v>1294.511507510194</v>
      </c>
      <c r="O1056">
        <v>1295.8454035908189</v>
      </c>
    </row>
    <row r="1057" spans="1:15" x14ac:dyDescent="0.2">
      <c r="A1057" s="1">
        <v>2427</v>
      </c>
      <c r="B1057">
        <v>19720205</v>
      </c>
      <c r="C1057" t="s">
        <v>43</v>
      </c>
      <c r="D1057" t="s">
        <v>115</v>
      </c>
      <c r="E1057" t="s">
        <v>124</v>
      </c>
      <c r="F1057" t="s">
        <v>126</v>
      </c>
      <c r="G1057" t="s">
        <v>127</v>
      </c>
      <c r="H1057" t="s">
        <v>153</v>
      </c>
      <c r="I1057" t="s">
        <v>452</v>
      </c>
      <c r="J1057" t="s">
        <v>1201</v>
      </c>
      <c r="K1057">
        <v>2392</v>
      </c>
      <c r="L1057">
        <v>1972</v>
      </c>
      <c r="M1057">
        <v>13</v>
      </c>
      <c r="N1057">
        <v>1279.800639950415</v>
      </c>
      <c r="O1057">
        <v>1281.0002888977369</v>
      </c>
    </row>
    <row r="1058" spans="1:15" x14ac:dyDescent="0.2">
      <c r="A1058" s="1">
        <v>2428</v>
      </c>
      <c r="B1058">
        <v>19720205</v>
      </c>
      <c r="C1058" t="s">
        <v>43</v>
      </c>
      <c r="D1058" t="s">
        <v>115</v>
      </c>
      <c r="E1058" t="s">
        <v>124</v>
      </c>
      <c r="F1058" t="s">
        <v>126</v>
      </c>
      <c r="G1058" t="s">
        <v>127</v>
      </c>
      <c r="H1058" t="s">
        <v>154</v>
      </c>
      <c r="I1058" t="s">
        <v>473</v>
      </c>
      <c r="J1058" t="s">
        <v>1215</v>
      </c>
      <c r="K1058">
        <v>2396</v>
      </c>
      <c r="L1058">
        <v>1972</v>
      </c>
      <c r="M1058">
        <v>13</v>
      </c>
      <c r="N1058">
        <v>1300</v>
      </c>
      <c r="O1058">
        <v>1299.010421932604</v>
      </c>
    </row>
    <row r="1059" spans="1:15" x14ac:dyDescent="0.2">
      <c r="A1059" s="1">
        <v>2429</v>
      </c>
      <c r="B1059">
        <v>19720205</v>
      </c>
      <c r="C1059" t="s">
        <v>43</v>
      </c>
      <c r="D1059" t="s">
        <v>115</v>
      </c>
      <c r="E1059" t="s">
        <v>124</v>
      </c>
      <c r="F1059" t="s">
        <v>126</v>
      </c>
      <c r="G1059" t="s">
        <v>127</v>
      </c>
      <c r="H1059" t="s">
        <v>155</v>
      </c>
      <c r="I1059" t="s">
        <v>463</v>
      </c>
      <c r="J1059" t="s">
        <v>1196</v>
      </c>
      <c r="K1059">
        <v>2266</v>
      </c>
      <c r="L1059">
        <v>1972</v>
      </c>
      <c r="M1059">
        <v>13</v>
      </c>
      <c r="N1059">
        <v>1296.284097134459</v>
      </c>
      <c r="O1059">
        <v>1293.513532785415</v>
      </c>
    </row>
    <row r="1060" spans="1:15" x14ac:dyDescent="0.2">
      <c r="A1060" s="1">
        <v>2430</v>
      </c>
      <c r="B1060">
        <v>19720205</v>
      </c>
      <c r="C1060" t="s">
        <v>43</v>
      </c>
      <c r="D1060" t="s">
        <v>115</v>
      </c>
      <c r="E1060" t="s">
        <v>124</v>
      </c>
      <c r="F1060" t="s">
        <v>126</v>
      </c>
      <c r="G1060" t="s">
        <v>127</v>
      </c>
      <c r="H1060" t="s">
        <v>156</v>
      </c>
      <c r="I1060" t="s">
        <v>474</v>
      </c>
      <c r="J1060" t="s">
        <v>1205</v>
      </c>
      <c r="K1060">
        <v>2426</v>
      </c>
      <c r="L1060">
        <v>1972</v>
      </c>
      <c r="M1060">
        <v>13</v>
      </c>
      <c r="N1060">
        <v>1300</v>
      </c>
      <c r="O1060">
        <v>1296.010421932604</v>
      </c>
    </row>
    <row r="1061" spans="1:15" x14ac:dyDescent="0.2">
      <c r="A1061" s="1">
        <v>2431</v>
      </c>
      <c r="B1061">
        <v>19720205</v>
      </c>
      <c r="C1061" t="s">
        <v>43</v>
      </c>
      <c r="D1061" t="s">
        <v>115</v>
      </c>
      <c r="E1061" t="s">
        <v>124</v>
      </c>
      <c r="F1061" t="s">
        <v>126</v>
      </c>
      <c r="G1061" t="s">
        <v>127</v>
      </c>
      <c r="H1061" t="s">
        <v>157</v>
      </c>
      <c r="I1061" t="s">
        <v>475</v>
      </c>
      <c r="J1061" t="s">
        <v>1218</v>
      </c>
      <c r="K1061">
        <v>2399</v>
      </c>
      <c r="L1061">
        <v>1972</v>
      </c>
      <c r="M1061">
        <v>13</v>
      </c>
      <c r="N1061">
        <v>1300</v>
      </c>
      <c r="O1061">
        <v>1295.010421932604</v>
      </c>
    </row>
    <row r="1062" spans="1:15" x14ac:dyDescent="0.2">
      <c r="A1062" s="1">
        <v>2432</v>
      </c>
      <c r="B1062">
        <v>19720205</v>
      </c>
      <c r="C1062" t="s">
        <v>43</v>
      </c>
      <c r="D1062" t="s">
        <v>115</v>
      </c>
      <c r="E1062" t="s">
        <v>124</v>
      </c>
      <c r="F1062" t="s">
        <v>126</v>
      </c>
      <c r="G1062" t="s">
        <v>127</v>
      </c>
      <c r="H1062" t="s">
        <v>158</v>
      </c>
      <c r="I1062" t="s">
        <v>464</v>
      </c>
      <c r="J1062" t="s">
        <v>1207</v>
      </c>
      <c r="K1062">
        <v>2239</v>
      </c>
      <c r="L1062">
        <v>1972</v>
      </c>
      <c r="M1062">
        <v>13</v>
      </c>
      <c r="N1062">
        <v>1299.6107298195921</v>
      </c>
      <c r="O1062">
        <v>1293.6440961268861</v>
      </c>
    </row>
    <row r="1063" spans="1:15" x14ac:dyDescent="0.2">
      <c r="A1063" s="1">
        <v>2433</v>
      </c>
      <c r="B1063">
        <v>19720205</v>
      </c>
      <c r="C1063" t="s">
        <v>43</v>
      </c>
      <c r="D1063" t="s">
        <v>115</v>
      </c>
      <c r="E1063" t="s">
        <v>124</v>
      </c>
      <c r="F1063" t="s">
        <v>126</v>
      </c>
      <c r="G1063" t="s">
        <v>127</v>
      </c>
      <c r="H1063" t="s">
        <v>159</v>
      </c>
      <c r="I1063" t="s">
        <v>476</v>
      </c>
      <c r="J1063" t="s">
        <v>1210</v>
      </c>
      <c r="K1063">
        <v>2436</v>
      </c>
      <c r="L1063">
        <v>1972</v>
      </c>
      <c r="M1063">
        <v>13</v>
      </c>
      <c r="N1063">
        <v>1300</v>
      </c>
      <c r="O1063">
        <v>1293.010421932604</v>
      </c>
    </row>
    <row r="1064" spans="1:15" x14ac:dyDescent="0.2">
      <c r="A1064" s="1">
        <v>2434</v>
      </c>
      <c r="B1064">
        <v>19720205</v>
      </c>
      <c r="C1064" t="s">
        <v>43</v>
      </c>
      <c r="D1064" t="s">
        <v>115</v>
      </c>
      <c r="E1064" t="s">
        <v>124</v>
      </c>
      <c r="F1064" t="s">
        <v>126</v>
      </c>
      <c r="G1064" t="s">
        <v>127</v>
      </c>
      <c r="H1064" t="s">
        <v>160</v>
      </c>
      <c r="I1064" t="s">
        <v>477</v>
      </c>
      <c r="J1064" t="s">
        <v>1218</v>
      </c>
      <c r="K1064">
        <v>2449</v>
      </c>
      <c r="L1064">
        <v>1972</v>
      </c>
      <c r="M1064">
        <v>13</v>
      </c>
      <c r="N1064">
        <v>1300</v>
      </c>
      <c r="O1064">
        <v>1292.010421932604</v>
      </c>
    </row>
    <row r="1065" spans="1:15" x14ac:dyDescent="0.2">
      <c r="A1065" s="1">
        <v>2435</v>
      </c>
      <c r="B1065">
        <v>19720205</v>
      </c>
      <c r="C1065" t="s">
        <v>43</v>
      </c>
      <c r="D1065" t="s">
        <v>115</v>
      </c>
      <c r="E1065" t="s">
        <v>124</v>
      </c>
      <c r="F1065" t="s">
        <v>126</v>
      </c>
      <c r="G1065" t="s">
        <v>127</v>
      </c>
      <c r="H1065" t="s">
        <v>161</v>
      </c>
      <c r="I1065" t="s">
        <v>478</v>
      </c>
      <c r="J1065" t="s">
        <v>1199</v>
      </c>
      <c r="K1065">
        <v>2284</v>
      </c>
      <c r="L1065">
        <v>1972</v>
      </c>
      <c r="M1065">
        <v>13</v>
      </c>
      <c r="N1065">
        <v>1300</v>
      </c>
      <c r="O1065">
        <v>1291.010421932604</v>
      </c>
    </row>
    <row r="1066" spans="1:15" x14ac:dyDescent="0.2">
      <c r="A1066" s="1">
        <v>2436</v>
      </c>
      <c r="B1066">
        <v>19720205</v>
      </c>
      <c r="C1066" t="s">
        <v>43</v>
      </c>
      <c r="D1066" t="s">
        <v>115</v>
      </c>
      <c r="E1066" t="s">
        <v>124</v>
      </c>
      <c r="F1066" t="s">
        <v>126</v>
      </c>
      <c r="G1066" t="s">
        <v>127</v>
      </c>
      <c r="H1066" t="s">
        <v>162</v>
      </c>
      <c r="I1066" t="s">
        <v>430</v>
      </c>
      <c r="J1066" t="s">
        <v>1210</v>
      </c>
      <c r="K1066">
        <v>2450</v>
      </c>
      <c r="L1066">
        <v>1972</v>
      </c>
      <c r="M1066">
        <v>13</v>
      </c>
      <c r="N1066">
        <v>1293.6623631435309</v>
      </c>
      <c r="O1066">
        <v>1284.046294351514</v>
      </c>
    </row>
    <row r="1067" spans="1:15" x14ac:dyDescent="0.2">
      <c r="A1067" s="1">
        <v>2437</v>
      </c>
      <c r="B1067">
        <v>19720205</v>
      </c>
      <c r="C1067" t="s">
        <v>43</v>
      </c>
      <c r="D1067" t="s">
        <v>115</v>
      </c>
      <c r="E1067" t="s">
        <v>124</v>
      </c>
      <c r="F1067" t="s">
        <v>126</v>
      </c>
      <c r="G1067" t="s">
        <v>127</v>
      </c>
      <c r="H1067" t="s">
        <v>165</v>
      </c>
      <c r="I1067" t="s">
        <v>479</v>
      </c>
      <c r="J1067" t="s">
        <v>1195</v>
      </c>
      <c r="K1067">
        <v>2451</v>
      </c>
      <c r="L1067">
        <v>1972</v>
      </c>
      <c r="M1067">
        <v>13</v>
      </c>
      <c r="N1067">
        <v>1300</v>
      </c>
      <c r="O1067">
        <v>1289.010421932604</v>
      </c>
    </row>
    <row r="1068" spans="1:15" x14ac:dyDescent="0.2">
      <c r="A1068" s="1">
        <v>2438</v>
      </c>
      <c r="B1068">
        <v>19720205</v>
      </c>
      <c r="C1068" t="s">
        <v>43</v>
      </c>
      <c r="D1068" t="s">
        <v>115</v>
      </c>
      <c r="E1068" t="s">
        <v>124</v>
      </c>
      <c r="F1068" t="s">
        <v>126</v>
      </c>
      <c r="G1068" t="s">
        <v>127</v>
      </c>
      <c r="H1068" t="s">
        <v>166</v>
      </c>
      <c r="I1068" t="s">
        <v>480</v>
      </c>
      <c r="J1068" t="s">
        <v>1210</v>
      </c>
      <c r="K1068">
        <v>2445</v>
      </c>
      <c r="L1068">
        <v>1972</v>
      </c>
      <c r="M1068">
        <v>13</v>
      </c>
      <c r="N1068">
        <v>1300</v>
      </c>
      <c r="O1068">
        <v>1288.010421932604</v>
      </c>
    </row>
    <row r="1069" spans="1:15" x14ac:dyDescent="0.2">
      <c r="A1069" s="1">
        <v>2439</v>
      </c>
      <c r="B1069">
        <v>19720205</v>
      </c>
      <c r="C1069" t="s">
        <v>43</v>
      </c>
      <c r="D1069" t="s">
        <v>115</v>
      </c>
      <c r="E1069" t="s">
        <v>124</v>
      </c>
      <c r="F1069" t="s">
        <v>126</v>
      </c>
      <c r="G1069" t="s">
        <v>127</v>
      </c>
      <c r="H1069" t="s">
        <v>167</v>
      </c>
      <c r="I1069" t="s">
        <v>481</v>
      </c>
      <c r="J1069" t="s">
        <v>1218</v>
      </c>
      <c r="K1069">
        <v>2452</v>
      </c>
      <c r="L1069">
        <v>1972</v>
      </c>
      <c r="M1069">
        <v>13</v>
      </c>
      <c r="N1069">
        <v>1300</v>
      </c>
      <c r="O1069">
        <v>1286.010421932604</v>
      </c>
    </row>
    <row r="1070" spans="1:15" x14ac:dyDescent="0.2">
      <c r="A1070" s="1">
        <v>2440</v>
      </c>
      <c r="B1070">
        <v>19720205</v>
      </c>
      <c r="C1070" t="s">
        <v>43</v>
      </c>
      <c r="D1070" t="s">
        <v>115</v>
      </c>
      <c r="E1070" t="s">
        <v>124</v>
      </c>
      <c r="F1070" t="s">
        <v>126</v>
      </c>
      <c r="G1070" t="s">
        <v>127</v>
      </c>
      <c r="H1070" t="s">
        <v>168</v>
      </c>
      <c r="I1070" t="s">
        <v>482</v>
      </c>
      <c r="J1070" t="s">
        <v>1218</v>
      </c>
      <c r="K1070">
        <v>2409</v>
      </c>
      <c r="L1070">
        <v>1972</v>
      </c>
      <c r="M1070">
        <v>13</v>
      </c>
      <c r="N1070">
        <v>1300</v>
      </c>
      <c r="O1070">
        <v>1285.010421932604</v>
      </c>
    </row>
    <row r="1071" spans="1:15" x14ac:dyDescent="0.2">
      <c r="A1071" s="1">
        <v>2525</v>
      </c>
      <c r="B1071">
        <v>19720225</v>
      </c>
      <c r="C1071" t="s">
        <v>44</v>
      </c>
      <c r="D1071" t="s">
        <v>110</v>
      </c>
      <c r="E1071" t="s">
        <v>124</v>
      </c>
      <c r="F1071" t="s">
        <v>126</v>
      </c>
      <c r="G1071" t="s">
        <v>127</v>
      </c>
      <c r="H1071" t="s">
        <v>128</v>
      </c>
      <c r="I1071" t="s">
        <v>450</v>
      </c>
      <c r="J1071" t="s">
        <v>1196</v>
      </c>
      <c r="K1071">
        <v>2263</v>
      </c>
      <c r="L1071">
        <v>1972</v>
      </c>
      <c r="M1071">
        <v>19</v>
      </c>
      <c r="N1071">
        <v>1345.4565613212019</v>
      </c>
      <c r="O1071">
        <v>1349.4207391075529</v>
      </c>
    </row>
    <row r="1072" spans="1:15" x14ac:dyDescent="0.2">
      <c r="A1072" s="1">
        <v>2526</v>
      </c>
      <c r="B1072">
        <v>19720225</v>
      </c>
      <c r="C1072" t="s">
        <v>44</v>
      </c>
      <c r="D1072" t="s">
        <v>110</v>
      </c>
      <c r="E1072" t="s">
        <v>124</v>
      </c>
      <c r="F1072" t="s">
        <v>126</v>
      </c>
      <c r="G1072" t="s">
        <v>127</v>
      </c>
      <c r="H1072" t="s">
        <v>129</v>
      </c>
      <c r="I1072" t="s">
        <v>459</v>
      </c>
      <c r="J1072" t="s">
        <v>1197</v>
      </c>
      <c r="K1072">
        <v>2238</v>
      </c>
      <c r="L1072">
        <v>1972</v>
      </c>
      <c r="M1072">
        <v>19</v>
      </c>
      <c r="N1072">
        <v>1324.741309167279</v>
      </c>
      <c r="O1072">
        <v>1326.5006137770199</v>
      </c>
    </row>
    <row r="1073" spans="1:15" x14ac:dyDescent="0.2">
      <c r="A1073" s="1">
        <v>2527</v>
      </c>
      <c r="B1073">
        <v>19720225</v>
      </c>
      <c r="C1073" t="s">
        <v>44</v>
      </c>
      <c r="D1073" t="s">
        <v>110</v>
      </c>
      <c r="E1073" t="s">
        <v>124</v>
      </c>
      <c r="F1073" t="s">
        <v>126</v>
      </c>
      <c r="G1073" t="s">
        <v>127</v>
      </c>
      <c r="H1073" t="s">
        <v>129</v>
      </c>
      <c r="I1073" t="s">
        <v>417</v>
      </c>
      <c r="J1073" t="s">
        <v>1196</v>
      </c>
      <c r="K1073">
        <v>2350</v>
      </c>
      <c r="L1073">
        <v>1972</v>
      </c>
      <c r="M1073">
        <v>19</v>
      </c>
      <c r="N1073">
        <v>1318.7371775642009</v>
      </c>
      <c r="O1073">
        <v>1320.5824285001149</v>
      </c>
    </row>
    <row r="1074" spans="1:15" x14ac:dyDescent="0.2">
      <c r="A1074" s="1">
        <v>2528</v>
      </c>
      <c r="B1074">
        <v>19720225</v>
      </c>
      <c r="C1074" t="s">
        <v>44</v>
      </c>
      <c r="D1074" t="s">
        <v>110</v>
      </c>
      <c r="E1074" t="s">
        <v>124</v>
      </c>
      <c r="F1074" t="s">
        <v>126</v>
      </c>
      <c r="G1074" t="s">
        <v>127</v>
      </c>
      <c r="H1074" t="s">
        <v>131</v>
      </c>
      <c r="I1074" t="s">
        <v>465</v>
      </c>
      <c r="J1074" t="s">
        <v>1197</v>
      </c>
      <c r="K1074">
        <v>2281</v>
      </c>
      <c r="L1074">
        <v>1972</v>
      </c>
      <c r="M1074">
        <v>19</v>
      </c>
      <c r="N1074">
        <v>1282.010421932604</v>
      </c>
      <c r="O1074">
        <v>1282.881502574287</v>
      </c>
    </row>
    <row r="1075" spans="1:15" x14ac:dyDescent="0.2">
      <c r="A1075" s="1">
        <v>2529</v>
      </c>
      <c r="B1075">
        <v>19720225</v>
      </c>
      <c r="C1075" t="s">
        <v>44</v>
      </c>
      <c r="D1075" t="s">
        <v>110</v>
      </c>
      <c r="E1075" t="s">
        <v>124</v>
      </c>
      <c r="F1075" t="s">
        <v>126</v>
      </c>
      <c r="G1075" t="s">
        <v>127</v>
      </c>
      <c r="H1075" t="s">
        <v>132</v>
      </c>
      <c r="I1075" t="s">
        <v>403</v>
      </c>
      <c r="J1075" t="s">
        <v>1202</v>
      </c>
      <c r="K1075">
        <v>2403</v>
      </c>
      <c r="L1075">
        <v>1972</v>
      </c>
      <c r="M1075">
        <v>19</v>
      </c>
      <c r="N1075">
        <v>1329.146600076803</v>
      </c>
      <c r="O1075">
        <v>1328.342932373138</v>
      </c>
    </row>
    <row r="1076" spans="1:15" x14ac:dyDescent="0.2">
      <c r="A1076" s="1">
        <v>2530</v>
      </c>
      <c r="B1076">
        <v>19720225</v>
      </c>
      <c r="C1076" t="s">
        <v>44</v>
      </c>
      <c r="D1076" t="s">
        <v>110</v>
      </c>
      <c r="E1076" t="s">
        <v>124</v>
      </c>
      <c r="F1076" t="s">
        <v>126</v>
      </c>
      <c r="G1076" t="s">
        <v>127</v>
      </c>
      <c r="H1076" t="s">
        <v>133</v>
      </c>
      <c r="I1076" t="s">
        <v>462</v>
      </c>
      <c r="J1076" t="s">
        <v>1207</v>
      </c>
      <c r="K1076">
        <v>2361</v>
      </c>
      <c r="L1076">
        <v>1972</v>
      </c>
      <c r="M1076">
        <v>19</v>
      </c>
      <c r="N1076">
        <v>1303.8842072492439</v>
      </c>
      <c r="O1076">
        <v>1302.442356705835</v>
      </c>
    </row>
    <row r="1077" spans="1:15" x14ac:dyDescent="0.2">
      <c r="A1077" s="1">
        <v>2531</v>
      </c>
      <c r="B1077">
        <v>19720225</v>
      </c>
      <c r="C1077" t="s">
        <v>44</v>
      </c>
      <c r="D1077" t="s">
        <v>110</v>
      </c>
      <c r="E1077" t="s">
        <v>124</v>
      </c>
      <c r="F1077" t="s">
        <v>126</v>
      </c>
      <c r="G1077" t="s">
        <v>127</v>
      </c>
      <c r="H1077" t="s">
        <v>134</v>
      </c>
      <c r="I1077" t="s">
        <v>471</v>
      </c>
      <c r="J1077" t="s">
        <v>1207</v>
      </c>
      <c r="K1077">
        <v>2448</v>
      </c>
      <c r="L1077">
        <v>1972</v>
      </c>
      <c r="M1077">
        <v>19</v>
      </c>
      <c r="N1077">
        <v>1310.510421932604</v>
      </c>
      <c r="O1077">
        <v>1307.9735731181349</v>
      </c>
    </row>
    <row r="1078" spans="1:15" x14ac:dyDescent="0.2">
      <c r="A1078" s="1">
        <v>2532</v>
      </c>
      <c r="B1078">
        <v>19720225</v>
      </c>
      <c r="C1078" t="s">
        <v>44</v>
      </c>
      <c r="D1078" t="s">
        <v>110</v>
      </c>
      <c r="E1078" t="s">
        <v>124</v>
      </c>
      <c r="F1078" t="s">
        <v>126</v>
      </c>
      <c r="G1078" t="s">
        <v>127</v>
      </c>
      <c r="H1078" t="s">
        <v>163</v>
      </c>
      <c r="I1078" t="s">
        <v>457</v>
      </c>
      <c r="J1078" t="s">
        <v>1201</v>
      </c>
      <c r="K1078">
        <v>2411</v>
      </c>
      <c r="L1078">
        <v>1972</v>
      </c>
      <c r="M1078">
        <v>19</v>
      </c>
      <c r="N1078">
        <v>1287.982049883346</v>
      </c>
      <c r="O1078">
        <v>1284.7678840670019</v>
      </c>
    </row>
    <row r="1079" spans="1:15" x14ac:dyDescent="0.2">
      <c r="A1079" s="1">
        <v>2533</v>
      </c>
      <c r="B1079">
        <v>19720225</v>
      </c>
      <c r="C1079" t="s">
        <v>44</v>
      </c>
      <c r="D1079" t="s">
        <v>110</v>
      </c>
      <c r="E1079" t="s">
        <v>124</v>
      </c>
      <c r="F1079" t="s">
        <v>126</v>
      </c>
      <c r="G1079" t="s">
        <v>127</v>
      </c>
      <c r="H1079" t="s">
        <v>135</v>
      </c>
      <c r="I1079" t="s">
        <v>460</v>
      </c>
      <c r="J1079" t="s">
        <v>1201</v>
      </c>
      <c r="K1079">
        <v>2394</v>
      </c>
      <c r="L1079">
        <v>1972</v>
      </c>
      <c r="M1079">
        <v>19</v>
      </c>
      <c r="N1079">
        <v>1303.2868146711121</v>
      </c>
      <c r="O1079">
        <v>1298.8535277496201</v>
      </c>
    </row>
    <row r="1080" spans="1:15" x14ac:dyDescent="0.2">
      <c r="A1080" s="1">
        <v>2534</v>
      </c>
      <c r="B1080">
        <v>19720225</v>
      </c>
      <c r="C1080" t="s">
        <v>44</v>
      </c>
      <c r="D1080" t="s">
        <v>110</v>
      </c>
      <c r="E1080" t="s">
        <v>124</v>
      </c>
      <c r="F1080" t="s">
        <v>126</v>
      </c>
      <c r="G1080" t="s">
        <v>127</v>
      </c>
      <c r="H1080" t="s">
        <v>136</v>
      </c>
      <c r="I1080" t="s">
        <v>446</v>
      </c>
      <c r="J1080" t="s">
        <v>1196</v>
      </c>
      <c r="K1080">
        <v>2404</v>
      </c>
      <c r="L1080">
        <v>1972</v>
      </c>
      <c r="M1080">
        <v>19</v>
      </c>
      <c r="N1080">
        <v>1273.653439059352</v>
      </c>
      <c r="O1080">
        <v>1277.6434448850439</v>
      </c>
    </row>
    <row r="1081" spans="1:15" x14ac:dyDescent="0.2">
      <c r="A1081" s="1">
        <v>2535</v>
      </c>
      <c r="B1081">
        <v>19720226</v>
      </c>
      <c r="C1081" t="s">
        <v>44</v>
      </c>
      <c r="D1081" t="s">
        <v>110</v>
      </c>
      <c r="E1081" t="s">
        <v>124</v>
      </c>
      <c r="F1081" t="s">
        <v>126</v>
      </c>
      <c r="G1081" t="s">
        <v>127</v>
      </c>
      <c r="H1081" t="s">
        <v>128</v>
      </c>
      <c r="I1081" t="s">
        <v>417</v>
      </c>
      <c r="J1081" t="s">
        <v>1196</v>
      </c>
      <c r="K1081">
        <v>2350</v>
      </c>
      <c r="L1081">
        <v>1972</v>
      </c>
      <c r="M1081">
        <v>20</v>
      </c>
      <c r="N1081">
        <v>1320.5824285001149</v>
      </c>
      <c r="O1081">
        <v>1324.9394267141231</v>
      </c>
    </row>
    <row r="1082" spans="1:15" x14ac:dyDescent="0.2">
      <c r="A1082" s="1">
        <v>2536</v>
      </c>
      <c r="B1082">
        <v>19720226</v>
      </c>
      <c r="C1082" t="s">
        <v>44</v>
      </c>
      <c r="D1082" t="s">
        <v>110</v>
      </c>
      <c r="E1082" t="s">
        <v>124</v>
      </c>
      <c r="F1082" t="s">
        <v>126</v>
      </c>
      <c r="G1082" t="s">
        <v>127</v>
      </c>
      <c r="H1082" t="s">
        <v>129</v>
      </c>
      <c r="I1082" t="s">
        <v>450</v>
      </c>
      <c r="J1082" t="s">
        <v>1196</v>
      </c>
      <c r="K1082">
        <v>2263</v>
      </c>
      <c r="L1082">
        <v>1972</v>
      </c>
      <c r="M1082">
        <v>20</v>
      </c>
      <c r="N1082">
        <v>1349.4207391075529</v>
      </c>
      <c r="O1082">
        <v>1352.3663915889681</v>
      </c>
    </row>
    <row r="1083" spans="1:15" x14ac:dyDescent="0.2">
      <c r="A1083" s="1">
        <v>2537</v>
      </c>
      <c r="B1083">
        <v>19720226</v>
      </c>
      <c r="C1083" t="s">
        <v>44</v>
      </c>
      <c r="D1083" t="s">
        <v>110</v>
      </c>
      <c r="E1083" t="s">
        <v>124</v>
      </c>
      <c r="F1083" t="s">
        <v>126</v>
      </c>
      <c r="G1083" t="s">
        <v>127</v>
      </c>
      <c r="H1083" t="s">
        <v>130</v>
      </c>
      <c r="I1083" t="s">
        <v>459</v>
      </c>
      <c r="J1083" t="s">
        <v>1197</v>
      </c>
      <c r="K1083">
        <v>2238</v>
      </c>
      <c r="L1083">
        <v>1972</v>
      </c>
      <c r="M1083">
        <v>20</v>
      </c>
      <c r="N1083">
        <v>1326.5006137770199</v>
      </c>
      <c r="O1083">
        <v>1328.7728538011011</v>
      </c>
    </row>
    <row r="1084" spans="1:15" x14ac:dyDescent="0.2">
      <c r="A1084" s="1">
        <v>2538</v>
      </c>
      <c r="B1084">
        <v>19720226</v>
      </c>
      <c r="C1084" t="s">
        <v>44</v>
      </c>
      <c r="D1084" t="s">
        <v>110</v>
      </c>
      <c r="E1084" t="s">
        <v>124</v>
      </c>
      <c r="F1084" t="s">
        <v>126</v>
      </c>
      <c r="G1084" t="s">
        <v>127</v>
      </c>
      <c r="H1084" t="s">
        <v>131</v>
      </c>
      <c r="I1084" t="s">
        <v>403</v>
      </c>
      <c r="J1084" t="s">
        <v>1202</v>
      </c>
      <c r="K1084">
        <v>2403</v>
      </c>
      <c r="L1084">
        <v>1972</v>
      </c>
      <c r="M1084">
        <v>20</v>
      </c>
      <c r="N1084">
        <v>1328.342932373138</v>
      </c>
      <c r="O1084">
        <v>1329.588811759437</v>
      </c>
    </row>
    <row r="1085" spans="1:15" x14ac:dyDescent="0.2">
      <c r="A1085" s="1">
        <v>2539</v>
      </c>
      <c r="B1085">
        <v>19720226</v>
      </c>
      <c r="C1085" t="s">
        <v>44</v>
      </c>
      <c r="D1085" t="s">
        <v>110</v>
      </c>
      <c r="E1085" t="s">
        <v>124</v>
      </c>
      <c r="F1085" t="s">
        <v>126</v>
      </c>
      <c r="G1085" t="s">
        <v>127</v>
      </c>
      <c r="H1085" t="s">
        <v>132</v>
      </c>
      <c r="I1085" t="s">
        <v>457</v>
      </c>
      <c r="J1085" t="s">
        <v>1201</v>
      </c>
      <c r="K1085">
        <v>2411</v>
      </c>
      <c r="L1085">
        <v>1972</v>
      </c>
      <c r="M1085">
        <v>20</v>
      </c>
      <c r="N1085">
        <v>1284.7678840670019</v>
      </c>
      <c r="O1085">
        <v>1285.6378113986741</v>
      </c>
    </row>
    <row r="1086" spans="1:15" x14ac:dyDescent="0.2">
      <c r="A1086" s="1">
        <v>2540</v>
      </c>
      <c r="B1086">
        <v>19720226</v>
      </c>
      <c r="C1086" t="s">
        <v>44</v>
      </c>
      <c r="D1086" t="s">
        <v>110</v>
      </c>
      <c r="E1086" t="s">
        <v>124</v>
      </c>
      <c r="F1086" t="s">
        <v>126</v>
      </c>
      <c r="G1086" t="s">
        <v>127</v>
      </c>
      <c r="H1086" t="s">
        <v>133</v>
      </c>
      <c r="I1086" t="s">
        <v>460</v>
      </c>
      <c r="J1086" t="s">
        <v>1201</v>
      </c>
      <c r="K1086">
        <v>2394</v>
      </c>
      <c r="L1086">
        <v>1972</v>
      </c>
      <c r="M1086">
        <v>20</v>
      </c>
      <c r="N1086">
        <v>1298.8535277496201</v>
      </c>
      <c r="O1086">
        <v>1298.5220529766691</v>
      </c>
    </row>
    <row r="1087" spans="1:15" x14ac:dyDescent="0.2">
      <c r="A1087" s="1">
        <v>2541</v>
      </c>
      <c r="B1087">
        <v>19720226</v>
      </c>
      <c r="C1087" t="s">
        <v>44</v>
      </c>
      <c r="D1087" t="s">
        <v>110</v>
      </c>
      <c r="E1087" t="s">
        <v>124</v>
      </c>
      <c r="F1087" t="s">
        <v>126</v>
      </c>
      <c r="G1087" t="s">
        <v>127</v>
      </c>
      <c r="H1087" t="s">
        <v>134</v>
      </c>
      <c r="I1087" t="s">
        <v>462</v>
      </c>
      <c r="J1087" t="s">
        <v>1207</v>
      </c>
      <c r="K1087">
        <v>2361</v>
      </c>
      <c r="L1087">
        <v>1972</v>
      </c>
      <c r="M1087">
        <v>20</v>
      </c>
      <c r="N1087">
        <v>1302.442356705835</v>
      </c>
      <c r="O1087">
        <v>1301.059454147615</v>
      </c>
    </row>
    <row r="1088" spans="1:15" x14ac:dyDescent="0.2">
      <c r="A1088" s="1">
        <v>2542</v>
      </c>
      <c r="B1088">
        <v>19720226</v>
      </c>
      <c r="C1088" t="s">
        <v>44</v>
      </c>
      <c r="D1088" t="s">
        <v>110</v>
      </c>
      <c r="E1088" t="s">
        <v>124</v>
      </c>
      <c r="F1088" t="s">
        <v>126</v>
      </c>
      <c r="G1088" t="s">
        <v>127</v>
      </c>
      <c r="H1088" t="s">
        <v>163</v>
      </c>
      <c r="I1088" t="s">
        <v>465</v>
      </c>
      <c r="J1088" t="s">
        <v>1197</v>
      </c>
      <c r="K1088">
        <v>2281</v>
      </c>
      <c r="L1088">
        <v>1972</v>
      </c>
      <c r="M1088">
        <v>20</v>
      </c>
      <c r="N1088">
        <v>1282.881502574287</v>
      </c>
      <c r="O1088">
        <v>1280.7783254847591</v>
      </c>
    </row>
    <row r="1089" spans="1:15" x14ac:dyDescent="0.2">
      <c r="A1089" s="1">
        <v>2543</v>
      </c>
      <c r="B1089">
        <v>19720226</v>
      </c>
      <c r="C1089" t="s">
        <v>44</v>
      </c>
      <c r="D1089" t="s">
        <v>110</v>
      </c>
      <c r="E1089" t="s">
        <v>124</v>
      </c>
      <c r="F1089" t="s">
        <v>126</v>
      </c>
      <c r="G1089" t="s">
        <v>127</v>
      </c>
      <c r="H1089" t="s">
        <v>135</v>
      </c>
      <c r="I1089" t="s">
        <v>464</v>
      </c>
      <c r="J1089" t="s">
        <v>1207</v>
      </c>
      <c r="K1089">
        <v>2239</v>
      </c>
      <c r="L1089">
        <v>1972</v>
      </c>
      <c r="M1089">
        <v>20</v>
      </c>
      <c r="N1089">
        <v>1293.6440961268861</v>
      </c>
      <c r="O1089">
        <v>1290.3872062691021</v>
      </c>
    </row>
    <row r="1090" spans="1:15" x14ac:dyDescent="0.2">
      <c r="A1090" s="1">
        <v>2544</v>
      </c>
      <c r="B1090">
        <v>19720226</v>
      </c>
      <c r="C1090" t="s">
        <v>44</v>
      </c>
      <c r="D1090" t="s">
        <v>110</v>
      </c>
      <c r="E1090" t="s">
        <v>124</v>
      </c>
      <c r="F1090" t="s">
        <v>126</v>
      </c>
      <c r="G1090" t="s">
        <v>127</v>
      </c>
      <c r="H1090" t="s">
        <v>136</v>
      </c>
      <c r="I1090" t="s">
        <v>419</v>
      </c>
      <c r="J1090" t="s">
        <v>1202</v>
      </c>
      <c r="K1090">
        <v>2355</v>
      </c>
      <c r="L1090">
        <v>1972</v>
      </c>
      <c r="M1090">
        <v>20</v>
      </c>
      <c r="N1090">
        <v>1318.716074281409</v>
      </c>
      <c r="O1090">
        <v>1314.099821122416</v>
      </c>
    </row>
    <row r="1091" spans="1:15" x14ac:dyDescent="0.2">
      <c r="A1091" s="1">
        <v>0</v>
      </c>
      <c r="B1091">
        <v>19720500</v>
      </c>
      <c r="C1091" t="s">
        <v>15</v>
      </c>
      <c r="D1091" t="s">
        <v>105</v>
      </c>
      <c r="E1091" t="s">
        <v>125</v>
      </c>
      <c r="F1091" t="s">
        <v>126</v>
      </c>
      <c r="H1091">
        <v>0</v>
      </c>
      <c r="I1091" t="s">
        <v>450</v>
      </c>
      <c r="J1091" t="s">
        <v>1196</v>
      </c>
      <c r="K1091">
        <v>2263</v>
      </c>
      <c r="L1091">
        <v>1972</v>
      </c>
      <c r="M1091">
        <v>0</v>
      </c>
      <c r="N1091">
        <v>1352.3663915889681</v>
      </c>
      <c r="O1091">
        <v>1344.5114328506229</v>
      </c>
    </row>
    <row r="1092" spans="1:15" x14ac:dyDescent="0.2">
      <c r="A1092" s="1">
        <v>0</v>
      </c>
      <c r="B1092">
        <v>19720500</v>
      </c>
      <c r="C1092" t="s">
        <v>15</v>
      </c>
      <c r="D1092" t="s">
        <v>105</v>
      </c>
      <c r="E1092" t="s">
        <v>125</v>
      </c>
      <c r="F1092" t="s">
        <v>126</v>
      </c>
      <c r="H1092">
        <v>0</v>
      </c>
      <c r="I1092" t="s">
        <v>440</v>
      </c>
      <c r="J1092" t="s">
        <v>1202</v>
      </c>
      <c r="K1092">
        <v>2415</v>
      </c>
      <c r="L1092">
        <v>1972</v>
      </c>
      <c r="M1092">
        <v>0</v>
      </c>
      <c r="N1092">
        <v>1321.5842642616551</v>
      </c>
      <c r="O1092">
        <v>1318.346624622407</v>
      </c>
    </row>
    <row r="1093" spans="1:15" x14ac:dyDescent="0.2">
      <c r="A1093" s="1">
        <v>0</v>
      </c>
      <c r="B1093">
        <v>19720500</v>
      </c>
      <c r="C1093" t="s">
        <v>15</v>
      </c>
      <c r="D1093" t="s">
        <v>105</v>
      </c>
      <c r="E1093" t="s">
        <v>125</v>
      </c>
      <c r="F1093" t="s">
        <v>126</v>
      </c>
      <c r="H1093">
        <v>0</v>
      </c>
      <c r="I1093" t="s">
        <v>413</v>
      </c>
      <c r="J1093" t="s">
        <v>1202</v>
      </c>
      <c r="K1093">
        <v>2349</v>
      </c>
      <c r="L1093">
        <v>1972</v>
      </c>
      <c r="M1093">
        <v>0</v>
      </c>
      <c r="N1093">
        <v>1313.171618207869</v>
      </c>
      <c r="O1093">
        <v>1311.195875476689</v>
      </c>
    </row>
    <row r="1094" spans="1:15" x14ac:dyDescent="0.2">
      <c r="A1094" s="1">
        <v>0</v>
      </c>
      <c r="B1094">
        <v>19720500</v>
      </c>
      <c r="C1094" t="s">
        <v>15</v>
      </c>
      <c r="D1094" t="s">
        <v>105</v>
      </c>
      <c r="E1094" t="s">
        <v>125</v>
      </c>
      <c r="F1094" t="s">
        <v>126</v>
      </c>
      <c r="H1094">
        <v>0</v>
      </c>
      <c r="I1094" t="s">
        <v>403</v>
      </c>
      <c r="J1094" t="s">
        <v>1202</v>
      </c>
      <c r="K1094">
        <v>2403</v>
      </c>
      <c r="L1094">
        <v>1972</v>
      </c>
      <c r="M1094">
        <v>0</v>
      </c>
      <c r="N1094">
        <v>1329.588811759437</v>
      </c>
      <c r="O1094">
        <v>1325.150489995521</v>
      </c>
    </row>
    <row r="1095" spans="1:15" x14ac:dyDescent="0.2">
      <c r="A1095" s="1">
        <v>0</v>
      </c>
      <c r="B1095">
        <v>19720500</v>
      </c>
      <c r="C1095" t="s">
        <v>15</v>
      </c>
      <c r="D1095" t="s">
        <v>105</v>
      </c>
      <c r="E1095" t="s">
        <v>125</v>
      </c>
      <c r="F1095" t="s">
        <v>126</v>
      </c>
      <c r="H1095">
        <v>0</v>
      </c>
      <c r="I1095" t="s">
        <v>458</v>
      </c>
      <c r="J1095" t="s">
        <v>1199</v>
      </c>
      <c r="K1095">
        <v>2416</v>
      </c>
      <c r="L1095">
        <v>1972</v>
      </c>
      <c r="M1095">
        <v>0</v>
      </c>
      <c r="N1095">
        <v>1284.5510537271059</v>
      </c>
      <c r="O1095">
        <v>1286.86839566804</v>
      </c>
    </row>
    <row r="1096" spans="1:15" x14ac:dyDescent="0.2">
      <c r="A1096" s="1">
        <v>0</v>
      </c>
      <c r="B1096">
        <v>19720500</v>
      </c>
      <c r="C1096" t="s">
        <v>15</v>
      </c>
      <c r="D1096" t="s">
        <v>105</v>
      </c>
      <c r="E1096" t="s">
        <v>125</v>
      </c>
      <c r="F1096" t="s">
        <v>126</v>
      </c>
      <c r="H1096">
        <v>0</v>
      </c>
      <c r="I1096" t="s">
        <v>459</v>
      </c>
      <c r="J1096" t="s">
        <v>1197</v>
      </c>
      <c r="K1096">
        <v>2238</v>
      </c>
      <c r="L1096">
        <v>1972</v>
      </c>
      <c r="M1096">
        <v>0</v>
      </c>
      <c r="N1096">
        <v>1328.7728538011011</v>
      </c>
      <c r="O1096">
        <v>1324.4569257309349</v>
      </c>
    </row>
    <row r="1097" spans="1:15" x14ac:dyDescent="0.2">
      <c r="A1097" s="1">
        <v>0</v>
      </c>
      <c r="B1097">
        <v>19720500</v>
      </c>
      <c r="C1097" t="s">
        <v>15</v>
      </c>
      <c r="D1097" t="s">
        <v>105</v>
      </c>
      <c r="E1097" t="s">
        <v>125</v>
      </c>
      <c r="F1097" t="s">
        <v>126</v>
      </c>
      <c r="H1097">
        <v>0</v>
      </c>
      <c r="I1097" t="s">
        <v>428</v>
      </c>
      <c r="J1097" t="s">
        <v>1199</v>
      </c>
      <c r="K1097">
        <v>2348</v>
      </c>
      <c r="L1097">
        <v>1972</v>
      </c>
      <c r="M1097">
        <v>0</v>
      </c>
      <c r="N1097">
        <v>1270.8167589210011</v>
      </c>
      <c r="O1097">
        <v>1275.194245082851</v>
      </c>
    </row>
    <row r="1098" spans="1:15" x14ac:dyDescent="0.2">
      <c r="A1098" s="1">
        <v>0</v>
      </c>
      <c r="B1098">
        <v>19720500</v>
      </c>
      <c r="C1098" t="s">
        <v>15</v>
      </c>
      <c r="D1098" t="s">
        <v>105</v>
      </c>
      <c r="E1098" t="s">
        <v>125</v>
      </c>
      <c r="F1098" t="s">
        <v>126</v>
      </c>
      <c r="H1098">
        <v>0</v>
      </c>
      <c r="I1098" t="s">
        <v>426</v>
      </c>
      <c r="J1098" t="s">
        <v>1207</v>
      </c>
      <c r="K1098">
        <v>2347</v>
      </c>
      <c r="L1098">
        <v>1972</v>
      </c>
      <c r="M1098">
        <v>0</v>
      </c>
      <c r="N1098">
        <v>1286.862853299501</v>
      </c>
      <c r="O1098">
        <v>1288.8334253045759</v>
      </c>
    </row>
    <row r="1099" spans="1:15" x14ac:dyDescent="0.2">
      <c r="A1099" s="1">
        <v>0</v>
      </c>
      <c r="B1099">
        <v>19720500</v>
      </c>
      <c r="C1099" t="s">
        <v>15</v>
      </c>
      <c r="D1099" t="s">
        <v>105</v>
      </c>
      <c r="E1099" t="s">
        <v>125</v>
      </c>
      <c r="F1099" t="s">
        <v>126</v>
      </c>
      <c r="H1099">
        <v>0</v>
      </c>
      <c r="I1099" t="s">
        <v>460</v>
      </c>
      <c r="J1099" t="s">
        <v>1201</v>
      </c>
      <c r="K1099">
        <v>2394</v>
      </c>
      <c r="L1099">
        <v>1972</v>
      </c>
      <c r="M1099">
        <v>0</v>
      </c>
      <c r="N1099">
        <v>1298.5220529766691</v>
      </c>
      <c r="O1099">
        <v>1298.7437450301691</v>
      </c>
    </row>
    <row r="1100" spans="1:15" x14ac:dyDescent="0.2">
      <c r="A1100" s="1">
        <v>0</v>
      </c>
      <c r="B1100">
        <v>19720500</v>
      </c>
      <c r="C1100" t="s">
        <v>15</v>
      </c>
      <c r="D1100" t="s">
        <v>105</v>
      </c>
      <c r="E1100" t="s">
        <v>125</v>
      </c>
      <c r="F1100" t="s">
        <v>126</v>
      </c>
      <c r="H1100">
        <v>0</v>
      </c>
      <c r="I1100" t="s">
        <v>418</v>
      </c>
      <c r="J1100" t="s">
        <v>1201</v>
      </c>
      <c r="K1100">
        <v>2417</v>
      </c>
      <c r="L1100">
        <v>1972</v>
      </c>
      <c r="M1100">
        <v>0</v>
      </c>
      <c r="N1100">
        <v>1306.3483462816989</v>
      </c>
      <c r="O1100">
        <v>1305.3960943394441</v>
      </c>
    </row>
    <row r="1101" spans="1:15" x14ac:dyDescent="0.2">
      <c r="A1101" s="1">
        <v>0</v>
      </c>
      <c r="B1101">
        <v>19720500</v>
      </c>
      <c r="C1101" t="s">
        <v>15</v>
      </c>
      <c r="D1101" t="s">
        <v>105</v>
      </c>
      <c r="E1101" t="s">
        <v>125</v>
      </c>
      <c r="F1101" t="s">
        <v>126</v>
      </c>
      <c r="H1101">
        <v>0</v>
      </c>
      <c r="I1101" t="s">
        <v>417</v>
      </c>
      <c r="J1101" t="s">
        <v>1196</v>
      </c>
      <c r="K1101">
        <v>2350</v>
      </c>
      <c r="L1101">
        <v>1972</v>
      </c>
      <c r="M1101">
        <v>0</v>
      </c>
      <c r="N1101">
        <v>1324.9394267141231</v>
      </c>
      <c r="O1101">
        <v>1321.198512707005</v>
      </c>
    </row>
    <row r="1102" spans="1:15" x14ac:dyDescent="0.2">
      <c r="A1102" s="1">
        <v>0</v>
      </c>
      <c r="B1102">
        <v>19720500</v>
      </c>
      <c r="C1102" t="s">
        <v>15</v>
      </c>
      <c r="D1102" t="s">
        <v>105</v>
      </c>
      <c r="E1102" t="s">
        <v>125</v>
      </c>
      <c r="F1102" t="s">
        <v>126</v>
      </c>
      <c r="H1102">
        <v>0</v>
      </c>
      <c r="I1102" t="s">
        <v>454</v>
      </c>
      <c r="J1102" t="s">
        <v>1203</v>
      </c>
      <c r="K1102">
        <v>2418</v>
      </c>
      <c r="L1102">
        <v>1972</v>
      </c>
      <c r="M1102">
        <v>0</v>
      </c>
      <c r="N1102">
        <v>1302.659494405623</v>
      </c>
      <c r="O1102">
        <v>1302.26057024478</v>
      </c>
    </row>
    <row r="1103" spans="1:15" x14ac:dyDescent="0.2">
      <c r="A1103" s="1">
        <v>0</v>
      </c>
      <c r="B1103">
        <v>19720500</v>
      </c>
      <c r="C1103" t="s">
        <v>15</v>
      </c>
      <c r="D1103" t="s">
        <v>105</v>
      </c>
      <c r="E1103" t="s">
        <v>125</v>
      </c>
      <c r="F1103" t="s">
        <v>126</v>
      </c>
      <c r="H1103">
        <v>0</v>
      </c>
      <c r="I1103" t="s">
        <v>446</v>
      </c>
      <c r="J1103" t="s">
        <v>1196</v>
      </c>
      <c r="K1103">
        <v>2404</v>
      </c>
      <c r="L1103">
        <v>1972</v>
      </c>
      <c r="M1103">
        <v>0</v>
      </c>
      <c r="N1103">
        <v>1277.6434448850439</v>
      </c>
      <c r="O1103">
        <v>1280.996928152287</v>
      </c>
    </row>
    <row r="1104" spans="1:15" x14ac:dyDescent="0.2">
      <c r="A1104" s="1">
        <v>0</v>
      </c>
      <c r="B1104">
        <v>19720500</v>
      </c>
      <c r="C1104" t="s">
        <v>15</v>
      </c>
      <c r="D1104" t="s">
        <v>105</v>
      </c>
      <c r="E1104" t="s">
        <v>125</v>
      </c>
      <c r="F1104" t="s">
        <v>126</v>
      </c>
      <c r="H1104">
        <v>0</v>
      </c>
      <c r="I1104" t="s">
        <v>461</v>
      </c>
      <c r="J1104" t="s">
        <v>1196</v>
      </c>
      <c r="K1104">
        <v>2308</v>
      </c>
      <c r="L1104">
        <v>1972</v>
      </c>
      <c r="M1104">
        <v>0</v>
      </c>
      <c r="N1104">
        <v>1308.7794562627021</v>
      </c>
      <c r="O1104">
        <v>1307.462537823297</v>
      </c>
    </row>
    <row r="1105" spans="1:15" x14ac:dyDescent="0.2">
      <c r="A1105" s="1">
        <v>0</v>
      </c>
      <c r="B1105">
        <v>19720500</v>
      </c>
      <c r="C1105" t="s">
        <v>15</v>
      </c>
      <c r="D1105" t="s">
        <v>105</v>
      </c>
      <c r="E1105" t="s">
        <v>125</v>
      </c>
      <c r="F1105" t="s">
        <v>126</v>
      </c>
      <c r="H1105">
        <v>0</v>
      </c>
      <c r="I1105" t="s">
        <v>452</v>
      </c>
      <c r="J1105" t="s">
        <v>1201</v>
      </c>
      <c r="K1105">
        <v>2392</v>
      </c>
      <c r="L1105">
        <v>1972</v>
      </c>
      <c r="M1105">
        <v>0</v>
      </c>
      <c r="N1105">
        <v>1281.0002888977369</v>
      </c>
      <c r="O1105">
        <v>1283.850245563076</v>
      </c>
    </row>
    <row r="1106" spans="1:15" x14ac:dyDescent="0.2">
      <c r="A1106" s="1">
        <v>0</v>
      </c>
      <c r="B1106">
        <v>19720500</v>
      </c>
      <c r="C1106" t="s">
        <v>15</v>
      </c>
      <c r="D1106" t="s">
        <v>105</v>
      </c>
      <c r="E1106" t="s">
        <v>125</v>
      </c>
      <c r="F1106" t="s">
        <v>126</v>
      </c>
      <c r="H1106">
        <v>0</v>
      </c>
      <c r="I1106" t="s">
        <v>375</v>
      </c>
      <c r="J1106" t="s">
        <v>1202</v>
      </c>
      <c r="K1106">
        <v>2419</v>
      </c>
      <c r="L1106">
        <v>1972</v>
      </c>
      <c r="M1106">
        <v>0</v>
      </c>
      <c r="N1106">
        <v>1287.939833222609</v>
      </c>
      <c r="O1106">
        <v>1289.748858239218</v>
      </c>
    </row>
    <row r="1107" spans="1:15" x14ac:dyDescent="0.2">
      <c r="A1107" s="1">
        <v>0</v>
      </c>
      <c r="B1107">
        <v>19720500</v>
      </c>
      <c r="C1107" t="s">
        <v>15</v>
      </c>
      <c r="D1107" t="s">
        <v>105</v>
      </c>
      <c r="E1107" t="s">
        <v>125</v>
      </c>
      <c r="F1107" t="s">
        <v>126</v>
      </c>
      <c r="H1107">
        <v>0</v>
      </c>
      <c r="I1107" t="s">
        <v>462</v>
      </c>
      <c r="J1107" t="s">
        <v>1207</v>
      </c>
      <c r="K1107">
        <v>2361</v>
      </c>
      <c r="L1107">
        <v>1972</v>
      </c>
      <c r="M1107">
        <v>0</v>
      </c>
      <c r="N1107">
        <v>1301.059454147615</v>
      </c>
      <c r="O1107">
        <v>1300.900536025473</v>
      </c>
    </row>
    <row r="1108" spans="1:15" x14ac:dyDescent="0.2">
      <c r="A1108" s="1">
        <v>0</v>
      </c>
      <c r="B1108">
        <v>19720500</v>
      </c>
      <c r="C1108" t="s">
        <v>15</v>
      </c>
      <c r="D1108" t="s">
        <v>105</v>
      </c>
      <c r="E1108" t="s">
        <v>125</v>
      </c>
      <c r="F1108" t="s">
        <v>126</v>
      </c>
      <c r="H1108">
        <v>0</v>
      </c>
      <c r="I1108" t="s">
        <v>419</v>
      </c>
      <c r="J1108" t="s">
        <v>1202</v>
      </c>
      <c r="K1108">
        <v>2355</v>
      </c>
      <c r="L1108">
        <v>1972</v>
      </c>
      <c r="M1108">
        <v>0</v>
      </c>
      <c r="N1108">
        <v>1314.099821122416</v>
      </c>
      <c r="O1108">
        <v>1311.984847954054</v>
      </c>
    </row>
    <row r="1109" spans="1:15" x14ac:dyDescent="0.2">
      <c r="A1109" s="1">
        <v>0</v>
      </c>
      <c r="B1109">
        <v>19720500</v>
      </c>
      <c r="C1109" t="s">
        <v>15</v>
      </c>
      <c r="D1109" t="s">
        <v>105</v>
      </c>
      <c r="E1109" t="s">
        <v>125</v>
      </c>
      <c r="F1109" t="s">
        <v>126</v>
      </c>
      <c r="H1109">
        <v>0</v>
      </c>
      <c r="I1109" t="s">
        <v>463</v>
      </c>
      <c r="J1109" t="s">
        <v>1196</v>
      </c>
      <c r="K1109">
        <v>2266</v>
      </c>
      <c r="L1109">
        <v>1972</v>
      </c>
      <c r="M1109">
        <v>0</v>
      </c>
      <c r="N1109">
        <v>1293.513532785415</v>
      </c>
      <c r="O1109">
        <v>1294.4865028676029</v>
      </c>
    </row>
    <row r="1110" spans="1:15" x14ac:dyDescent="0.2">
      <c r="A1110" s="1">
        <v>0</v>
      </c>
      <c r="B1110">
        <v>19720500</v>
      </c>
      <c r="C1110" t="s">
        <v>15</v>
      </c>
      <c r="D1110" t="s">
        <v>105</v>
      </c>
      <c r="E1110" t="s">
        <v>125</v>
      </c>
      <c r="F1110" t="s">
        <v>126</v>
      </c>
      <c r="H1110">
        <v>0</v>
      </c>
      <c r="I1110" t="s">
        <v>457</v>
      </c>
      <c r="J1110" t="s">
        <v>1201</v>
      </c>
      <c r="K1110">
        <v>2411</v>
      </c>
      <c r="L1110">
        <v>1972</v>
      </c>
      <c r="M1110">
        <v>0</v>
      </c>
      <c r="N1110">
        <v>1285.6378113986741</v>
      </c>
      <c r="O1110">
        <v>1287.792139688873</v>
      </c>
    </row>
    <row r="1111" spans="1:15" x14ac:dyDescent="0.2">
      <c r="A1111" s="1">
        <v>0</v>
      </c>
      <c r="B1111">
        <v>19720500</v>
      </c>
      <c r="C1111" t="s">
        <v>15</v>
      </c>
      <c r="D1111" t="s">
        <v>105</v>
      </c>
      <c r="E1111" t="s">
        <v>125</v>
      </c>
      <c r="F1111" t="s">
        <v>126</v>
      </c>
      <c r="H1111">
        <v>0</v>
      </c>
      <c r="I1111" t="s">
        <v>464</v>
      </c>
      <c r="J1111" t="s">
        <v>1207</v>
      </c>
      <c r="K1111">
        <v>2239</v>
      </c>
      <c r="L1111">
        <v>1972</v>
      </c>
      <c r="M1111">
        <v>0</v>
      </c>
      <c r="N1111">
        <v>1290.3872062691021</v>
      </c>
      <c r="O1111">
        <v>1291.8291253287371</v>
      </c>
    </row>
    <row r="1112" spans="1:15" x14ac:dyDescent="0.2">
      <c r="A1112" s="1">
        <v>0</v>
      </c>
      <c r="B1112">
        <v>19720500</v>
      </c>
      <c r="C1112" t="s">
        <v>15</v>
      </c>
      <c r="D1112" t="s">
        <v>105</v>
      </c>
      <c r="E1112" t="s">
        <v>125</v>
      </c>
      <c r="F1112" t="s">
        <v>126</v>
      </c>
      <c r="H1112">
        <v>0</v>
      </c>
      <c r="I1112" t="s">
        <v>455</v>
      </c>
      <c r="J1112" t="s">
        <v>1202</v>
      </c>
      <c r="K1112">
        <v>2402</v>
      </c>
      <c r="L1112">
        <v>1972</v>
      </c>
      <c r="M1112">
        <v>0</v>
      </c>
      <c r="N1112">
        <v>1293.745383332262</v>
      </c>
      <c r="O1112">
        <v>1294.6835758324221</v>
      </c>
    </row>
    <row r="1113" spans="1:15" x14ac:dyDescent="0.2">
      <c r="A1113" s="1">
        <v>0</v>
      </c>
      <c r="B1113">
        <v>19720500</v>
      </c>
      <c r="C1113" t="s">
        <v>15</v>
      </c>
      <c r="D1113" t="s">
        <v>105</v>
      </c>
      <c r="E1113" t="s">
        <v>125</v>
      </c>
      <c r="F1113" t="s">
        <v>126</v>
      </c>
      <c r="H1113">
        <v>0</v>
      </c>
      <c r="I1113" t="s">
        <v>465</v>
      </c>
      <c r="J1113" t="s">
        <v>1197</v>
      </c>
      <c r="K1113">
        <v>2281</v>
      </c>
      <c r="L1113">
        <v>1972</v>
      </c>
      <c r="M1113">
        <v>0</v>
      </c>
      <c r="N1113">
        <v>1280.7783254847591</v>
      </c>
      <c r="O1113">
        <v>1283.661576662045</v>
      </c>
    </row>
    <row r="1114" spans="1:15" x14ac:dyDescent="0.2">
      <c r="A1114" s="1">
        <v>0</v>
      </c>
      <c r="B1114">
        <v>19720500</v>
      </c>
      <c r="C1114" t="s">
        <v>15</v>
      </c>
      <c r="D1114" t="s">
        <v>105</v>
      </c>
      <c r="E1114" t="s">
        <v>125</v>
      </c>
      <c r="F1114" t="s">
        <v>126</v>
      </c>
      <c r="H1114">
        <v>0</v>
      </c>
      <c r="I1114" t="s">
        <v>437</v>
      </c>
      <c r="J1114" t="s">
        <v>1219</v>
      </c>
      <c r="K1114">
        <v>2447</v>
      </c>
      <c r="L1114">
        <v>1972</v>
      </c>
      <c r="M1114">
        <v>0</v>
      </c>
      <c r="N1114">
        <v>1304.2468031109161</v>
      </c>
      <c r="O1114">
        <v>1303.609782644279</v>
      </c>
    </row>
    <row r="1115" spans="1:15" x14ac:dyDescent="0.2">
      <c r="A1115" s="1">
        <v>0</v>
      </c>
      <c r="B1115">
        <v>19720500</v>
      </c>
      <c r="C1115" t="s">
        <v>15</v>
      </c>
      <c r="D1115" t="s">
        <v>105</v>
      </c>
      <c r="E1115" t="s">
        <v>125</v>
      </c>
      <c r="F1115" t="s">
        <v>126</v>
      </c>
      <c r="H1115">
        <v>0</v>
      </c>
      <c r="I1115" t="s">
        <v>466</v>
      </c>
      <c r="J1115" t="s">
        <v>1203</v>
      </c>
      <c r="K1115">
        <v>2395</v>
      </c>
      <c r="L1115">
        <v>1972</v>
      </c>
      <c r="M1115">
        <v>0</v>
      </c>
      <c r="N1115">
        <v>1318.010421932604</v>
      </c>
      <c r="O1115">
        <v>1315.3088586427141</v>
      </c>
    </row>
    <row r="1116" spans="1:15" x14ac:dyDescent="0.2">
      <c r="A1116" s="1">
        <v>0</v>
      </c>
      <c r="B1116">
        <v>19720500</v>
      </c>
      <c r="C1116" t="s">
        <v>15</v>
      </c>
      <c r="D1116" t="s">
        <v>105</v>
      </c>
      <c r="E1116" t="s">
        <v>125</v>
      </c>
      <c r="F1116" t="s">
        <v>126</v>
      </c>
      <c r="H1116">
        <v>0</v>
      </c>
      <c r="I1116" t="s">
        <v>467</v>
      </c>
      <c r="J1116" t="s">
        <v>1197</v>
      </c>
      <c r="K1116">
        <v>2405</v>
      </c>
      <c r="L1116">
        <v>1972</v>
      </c>
      <c r="M1116">
        <v>0</v>
      </c>
      <c r="N1116">
        <v>1317.010421932604</v>
      </c>
      <c r="O1116">
        <v>1314.4588586427139</v>
      </c>
    </row>
    <row r="1117" spans="1:15" x14ac:dyDescent="0.2">
      <c r="A1117" s="1">
        <v>0</v>
      </c>
      <c r="B1117">
        <v>19720500</v>
      </c>
      <c r="C1117" t="s">
        <v>15</v>
      </c>
      <c r="D1117" t="s">
        <v>105</v>
      </c>
      <c r="E1117" t="s">
        <v>125</v>
      </c>
      <c r="F1117" t="s">
        <v>126</v>
      </c>
      <c r="H1117">
        <v>0</v>
      </c>
      <c r="I1117" t="s">
        <v>468</v>
      </c>
      <c r="J1117" t="s">
        <v>1199</v>
      </c>
      <c r="K1117">
        <v>2360</v>
      </c>
      <c r="L1117">
        <v>1972</v>
      </c>
      <c r="M1117">
        <v>0</v>
      </c>
      <c r="N1117">
        <v>1316.010421932604</v>
      </c>
      <c r="O1117">
        <v>1313.608858642714</v>
      </c>
    </row>
    <row r="1118" spans="1:15" x14ac:dyDescent="0.2">
      <c r="A1118" s="1">
        <v>0</v>
      </c>
      <c r="B1118">
        <v>19720500</v>
      </c>
      <c r="C1118" t="s">
        <v>15</v>
      </c>
      <c r="D1118" t="s">
        <v>105</v>
      </c>
      <c r="E1118" t="s">
        <v>125</v>
      </c>
      <c r="F1118" t="s">
        <v>126</v>
      </c>
      <c r="H1118">
        <v>0</v>
      </c>
      <c r="I1118" t="s">
        <v>469</v>
      </c>
      <c r="J1118" t="s">
        <v>1203</v>
      </c>
      <c r="K1118">
        <v>2427</v>
      </c>
      <c r="L1118">
        <v>1972</v>
      </c>
      <c r="M1118">
        <v>0</v>
      </c>
      <c r="N1118">
        <v>1312.010421932604</v>
      </c>
      <c r="O1118">
        <v>1310.2088586427139</v>
      </c>
    </row>
    <row r="1119" spans="1:15" x14ac:dyDescent="0.2">
      <c r="A1119" s="1">
        <v>0</v>
      </c>
      <c r="B1119">
        <v>19720500</v>
      </c>
      <c r="C1119" t="s">
        <v>15</v>
      </c>
      <c r="D1119" t="s">
        <v>105</v>
      </c>
      <c r="E1119" t="s">
        <v>125</v>
      </c>
      <c r="F1119" t="s">
        <v>126</v>
      </c>
      <c r="H1119">
        <v>0</v>
      </c>
      <c r="I1119" t="s">
        <v>470</v>
      </c>
      <c r="J1119" t="s">
        <v>1197</v>
      </c>
      <c r="K1119">
        <v>2412</v>
      </c>
      <c r="L1119">
        <v>1972</v>
      </c>
      <c r="M1119">
        <v>0</v>
      </c>
      <c r="N1119">
        <v>1310.510421932604</v>
      </c>
      <c r="O1119">
        <v>1308.9338586427141</v>
      </c>
    </row>
    <row r="1120" spans="1:15" x14ac:dyDescent="0.2">
      <c r="A1120" s="1">
        <v>0</v>
      </c>
      <c r="B1120">
        <v>19720500</v>
      </c>
      <c r="C1120" t="s">
        <v>15</v>
      </c>
      <c r="D1120" t="s">
        <v>105</v>
      </c>
      <c r="E1120" t="s">
        <v>125</v>
      </c>
      <c r="F1120" t="s">
        <v>126</v>
      </c>
      <c r="H1120">
        <v>0</v>
      </c>
      <c r="I1120" t="s">
        <v>471</v>
      </c>
      <c r="J1120" t="s">
        <v>1207</v>
      </c>
      <c r="K1120">
        <v>2448</v>
      </c>
      <c r="L1120">
        <v>1972</v>
      </c>
      <c r="M1120">
        <v>0</v>
      </c>
      <c r="N1120">
        <v>1307.9735731181349</v>
      </c>
      <c r="O1120">
        <v>1306.7775371504149</v>
      </c>
    </row>
    <row r="1121" spans="1:15" x14ac:dyDescent="0.2">
      <c r="A1121" s="1">
        <v>0</v>
      </c>
      <c r="B1121">
        <v>19720500</v>
      </c>
      <c r="C1121" t="s">
        <v>15</v>
      </c>
      <c r="D1121" t="s">
        <v>105</v>
      </c>
      <c r="E1121" t="s">
        <v>125</v>
      </c>
      <c r="F1121" t="s">
        <v>126</v>
      </c>
      <c r="H1121">
        <v>0</v>
      </c>
      <c r="I1121" t="s">
        <v>404</v>
      </c>
      <c r="J1121" t="s">
        <v>1202</v>
      </c>
      <c r="K1121">
        <v>2424</v>
      </c>
      <c r="L1121">
        <v>1972</v>
      </c>
      <c r="M1121">
        <v>0</v>
      </c>
      <c r="N1121">
        <v>1313.9268874305069</v>
      </c>
      <c r="O1121">
        <v>1311.8378543159311</v>
      </c>
    </row>
    <row r="1122" spans="1:15" x14ac:dyDescent="0.2">
      <c r="A1122" s="1">
        <v>0</v>
      </c>
      <c r="B1122">
        <v>19720500</v>
      </c>
      <c r="C1122" t="s">
        <v>15</v>
      </c>
      <c r="D1122" t="s">
        <v>105</v>
      </c>
      <c r="E1122" t="s">
        <v>125</v>
      </c>
      <c r="F1122" t="s">
        <v>126</v>
      </c>
      <c r="H1122">
        <v>0</v>
      </c>
      <c r="I1122" t="s">
        <v>472</v>
      </c>
      <c r="J1122" t="s">
        <v>1195</v>
      </c>
      <c r="K1122">
        <v>2293</v>
      </c>
      <c r="L1122">
        <v>1972</v>
      </c>
      <c r="M1122">
        <v>0</v>
      </c>
      <c r="N1122">
        <v>1304.510421932604</v>
      </c>
      <c r="O1122">
        <v>1303.8338586427139</v>
      </c>
    </row>
    <row r="1123" spans="1:15" x14ac:dyDescent="0.2">
      <c r="A1123" s="1">
        <v>0</v>
      </c>
      <c r="B1123">
        <v>19720500</v>
      </c>
      <c r="C1123" t="s">
        <v>15</v>
      </c>
      <c r="D1123" t="s">
        <v>105</v>
      </c>
      <c r="E1123" t="s">
        <v>125</v>
      </c>
      <c r="F1123" t="s">
        <v>126</v>
      </c>
      <c r="H1123">
        <v>0</v>
      </c>
      <c r="I1123" t="s">
        <v>380</v>
      </c>
      <c r="J1123" t="s">
        <v>1195</v>
      </c>
      <c r="K1123">
        <v>2432</v>
      </c>
      <c r="L1123">
        <v>1972</v>
      </c>
      <c r="M1123">
        <v>0</v>
      </c>
      <c r="N1123">
        <v>1315.6799654863551</v>
      </c>
      <c r="O1123">
        <v>1313.3279706634009</v>
      </c>
    </row>
    <row r="1124" spans="1:15" x14ac:dyDescent="0.2">
      <c r="A1124" s="1">
        <v>0</v>
      </c>
      <c r="B1124">
        <v>19720500</v>
      </c>
      <c r="C1124" t="s">
        <v>15</v>
      </c>
      <c r="D1124" t="s">
        <v>105</v>
      </c>
      <c r="E1124" t="s">
        <v>125</v>
      </c>
      <c r="F1124" t="s">
        <v>126</v>
      </c>
      <c r="H1124">
        <v>0</v>
      </c>
      <c r="I1124" t="s">
        <v>392</v>
      </c>
      <c r="J1124" t="s">
        <v>1195</v>
      </c>
      <c r="K1124">
        <v>2425</v>
      </c>
      <c r="L1124">
        <v>1972</v>
      </c>
      <c r="M1124">
        <v>0</v>
      </c>
      <c r="N1124">
        <v>1293.055658961759</v>
      </c>
      <c r="O1124">
        <v>1294.097310117495</v>
      </c>
    </row>
    <row r="1125" spans="1:15" x14ac:dyDescent="0.2">
      <c r="A1125" s="1">
        <v>0</v>
      </c>
      <c r="B1125">
        <v>19720500</v>
      </c>
      <c r="C1125" t="s">
        <v>15</v>
      </c>
      <c r="D1125" t="s">
        <v>105</v>
      </c>
      <c r="E1125" t="s">
        <v>125</v>
      </c>
      <c r="F1125" t="s">
        <v>126</v>
      </c>
      <c r="H1125">
        <v>0</v>
      </c>
      <c r="I1125" t="s">
        <v>451</v>
      </c>
      <c r="J1125" t="s">
        <v>1207</v>
      </c>
      <c r="K1125">
        <v>2393</v>
      </c>
      <c r="L1125">
        <v>1972</v>
      </c>
      <c r="M1125">
        <v>0</v>
      </c>
      <c r="N1125">
        <v>1295.8454035908189</v>
      </c>
      <c r="O1125">
        <v>1296.468593052196</v>
      </c>
    </row>
    <row r="1126" spans="1:15" x14ac:dyDescent="0.2">
      <c r="A1126" s="1">
        <v>0</v>
      </c>
      <c r="B1126">
        <v>19720500</v>
      </c>
      <c r="C1126" t="s">
        <v>15</v>
      </c>
      <c r="D1126" t="s">
        <v>105</v>
      </c>
      <c r="E1126" t="s">
        <v>125</v>
      </c>
      <c r="F1126" t="s">
        <v>126</v>
      </c>
      <c r="H1126">
        <v>0</v>
      </c>
      <c r="I1126" t="s">
        <v>473</v>
      </c>
      <c r="J1126" t="s">
        <v>1215</v>
      </c>
      <c r="K1126">
        <v>2396</v>
      </c>
      <c r="L1126">
        <v>1972</v>
      </c>
      <c r="M1126">
        <v>0</v>
      </c>
      <c r="N1126">
        <v>1299.010421932604</v>
      </c>
      <c r="O1126">
        <v>1299.158858642714</v>
      </c>
    </row>
    <row r="1127" spans="1:15" x14ac:dyDescent="0.2">
      <c r="A1127" s="1">
        <v>0</v>
      </c>
      <c r="B1127">
        <v>19720500</v>
      </c>
      <c r="C1127" t="s">
        <v>15</v>
      </c>
      <c r="D1127" t="s">
        <v>105</v>
      </c>
      <c r="E1127" t="s">
        <v>125</v>
      </c>
      <c r="F1127" t="s">
        <v>126</v>
      </c>
      <c r="H1127">
        <v>0</v>
      </c>
      <c r="I1127" t="s">
        <v>474</v>
      </c>
      <c r="J1127" t="s">
        <v>1205</v>
      </c>
      <c r="K1127">
        <v>2426</v>
      </c>
      <c r="L1127">
        <v>1972</v>
      </c>
      <c r="M1127">
        <v>0</v>
      </c>
      <c r="N1127">
        <v>1296.010421932604</v>
      </c>
      <c r="O1127">
        <v>1296.608858642714</v>
      </c>
    </row>
    <row r="1128" spans="1:15" x14ac:dyDescent="0.2">
      <c r="A1128" s="1">
        <v>0</v>
      </c>
      <c r="B1128">
        <v>19720500</v>
      </c>
      <c r="C1128" t="s">
        <v>15</v>
      </c>
      <c r="D1128" t="s">
        <v>105</v>
      </c>
      <c r="E1128" t="s">
        <v>125</v>
      </c>
      <c r="F1128" t="s">
        <v>126</v>
      </c>
      <c r="H1128">
        <v>0</v>
      </c>
      <c r="I1128" t="s">
        <v>475</v>
      </c>
      <c r="J1128" t="s">
        <v>1218</v>
      </c>
      <c r="K1128">
        <v>2399</v>
      </c>
      <c r="L1128">
        <v>1972</v>
      </c>
      <c r="M1128">
        <v>0</v>
      </c>
      <c r="N1128">
        <v>1295.010421932604</v>
      </c>
      <c r="O1128">
        <v>1295.7588586427139</v>
      </c>
    </row>
    <row r="1129" spans="1:15" x14ac:dyDescent="0.2">
      <c r="A1129" s="1">
        <v>0</v>
      </c>
      <c r="B1129">
        <v>19720500</v>
      </c>
      <c r="C1129" t="s">
        <v>15</v>
      </c>
      <c r="D1129" t="s">
        <v>105</v>
      </c>
      <c r="E1129" t="s">
        <v>125</v>
      </c>
      <c r="F1129" t="s">
        <v>126</v>
      </c>
      <c r="H1129">
        <v>0</v>
      </c>
      <c r="I1129" t="s">
        <v>476</v>
      </c>
      <c r="J1129" t="s">
        <v>1210</v>
      </c>
      <c r="K1129">
        <v>2436</v>
      </c>
      <c r="L1129">
        <v>1972</v>
      </c>
      <c r="M1129">
        <v>0</v>
      </c>
      <c r="N1129">
        <v>1293.010421932604</v>
      </c>
      <c r="O1129">
        <v>1294.0588586427141</v>
      </c>
    </row>
    <row r="1130" spans="1:15" x14ac:dyDescent="0.2">
      <c r="A1130" s="1">
        <v>0</v>
      </c>
      <c r="B1130">
        <v>19720500</v>
      </c>
      <c r="C1130" t="s">
        <v>15</v>
      </c>
      <c r="D1130" t="s">
        <v>105</v>
      </c>
      <c r="E1130" t="s">
        <v>125</v>
      </c>
      <c r="F1130" t="s">
        <v>126</v>
      </c>
      <c r="H1130">
        <v>0</v>
      </c>
      <c r="I1130" t="s">
        <v>477</v>
      </c>
      <c r="J1130" t="s">
        <v>1218</v>
      </c>
      <c r="K1130">
        <v>2449</v>
      </c>
      <c r="L1130">
        <v>1972</v>
      </c>
      <c r="M1130">
        <v>0</v>
      </c>
      <c r="N1130">
        <v>1292.010421932604</v>
      </c>
      <c r="O1130">
        <v>1293.2088586427139</v>
      </c>
    </row>
    <row r="1131" spans="1:15" x14ac:dyDescent="0.2">
      <c r="A1131" s="1">
        <v>0</v>
      </c>
      <c r="B1131">
        <v>19720500</v>
      </c>
      <c r="C1131" t="s">
        <v>15</v>
      </c>
      <c r="D1131" t="s">
        <v>105</v>
      </c>
      <c r="E1131" t="s">
        <v>125</v>
      </c>
      <c r="F1131" t="s">
        <v>126</v>
      </c>
      <c r="H1131">
        <v>0</v>
      </c>
      <c r="I1131" t="s">
        <v>478</v>
      </c>
      <c r="J1131" t="s">
        <v>1199</v>
      </c>
      <c r="K1131">
        <v>2284</v>
      </c>
      <c r="L1131">
        <v>1972</v>
      </c>
      <c r="M1131">
        <v>0</v>
      </c>
      <c r="N1131">
        <v>1291.010421932604</v>
      </c>
      <c r="O1131">
        <v>1292.358858642714</v>
      </c>
    </row>
    <row r="1132" spans="1:15" x14ac:dyDescent="0.2">
      <c r="A1132" s="1">
        <v>0</v>
      </c>
      <c r="B1132">
        <v>19720500</v>
      </c>
      <c r="C1132" t="s">
        <v>15</v>
      </c>
      <c r="D1132" t="s">
        <v>105</v>
      </c>
      <c r="E1132" t="s">
        <v>125</v>
      </c>
      <c r="F1132" t="s">
        <v>126</v>
      </c>
      <c r="H1132">
        <v>0</v>
      </c>
      <c r="I1132" t="s">
        <v>430</v>
      </c>
      <c r="J1132" t="s">
        <v>1210</v>
      </c>
      <c r="K1132">
        <v>2450</v>
      </c>
      <c r="L1132">
        <v>1972</v>
      </c>
      <c r="M1132">
        <v>0</v>
      </c>
      <c r="N1132">
        <v>1284.046294351514</v>
      </c>
      <c r="O1132">
        <v>1286.439350198787</v>
      </c>
    </row>
    <row r="1133" spans="1:15" x14ac:dyDescent="0.2">
      <c r="A1133" s="1">
        <v>0</v>
      </c>
      <c r="B1133">
        <v>19720500</v>
      </c>
      <c r="C1133" t="s">
        <v>15</v>
      </c>
      <c r="D1133" t="s">
        <v>105</v>
      </c>
      <c r="E1133" t="s">
        <v>125</v>
      </c>
      <c r="F1133" t="s">
        <v>126</v>
      </c>
      <c r="H1133">
        <v>0</v>
      </c>
      <c r="I1133" t="s">
        <v>479</v>
      </c>
      <c r="J1133" t="s">
        <v>1195</v>
      </c>
      <c r="K1133">
        <v>2451</v>
      </c>
      <c r="L1133">
        <v>1972</v>
      </c>
      <c r="M1133">
        <v>0</v>
      </c>
      <c r="N1133">
        <v>1289.010421932604</v>
      </c>
      <c r="O1133">
        <v>1290.658858642714</v>
      </c>
    </row>
    <row r="1134" spans="1:15" x14ac:dyDescent="0.2">
      <c r="A1134" s="1">
        <v>0</v>
      </c>
      <c r="B1134">
        <v>19720500</v>
      </c>
      <c r="C1134" t="s">
        <v>15</v>
      </c>
      <c r="D1134" t="s">
        <v>105</v>
      </c>
      <c r="E1134" t="s">
        <v>125</v>
      </c>
      <c r="F1134" t="s">
        <v>126</v>
      </c>
      <c r="H1134">
        <v>0</v>
      </c>
      <c r="I1134" t="s">
        <v>480</v>
      </c>
      <c r="J1134" t="s">
        <v>1210</v>
      </c>
      <c r="K1134">
        <v>2445</v>
      </c>
      <c r="L1134">
        <v>1972</v>
      </c>
      <c r="M1134">
        <v>0</v>
      </c>
      <c r="N1134">
        <v>1288.010421932604</v>
      </c>
      <c r="O1134">
        <v>1289.8088586427141</v>
      </c>
    </row>
    <row r="1135" spans="1:15" x14ac:dyDescent="0.2">
      <c r="A1135" s="1">
        <v>0</v>
      </c>
      <c r="B1135">
        <v>19720500</v>
      </c>
      <c r="C1135" t="s">
        <v>15</v>
      </c>
      <c r="D1135" t="s">
        <v>105</v>
      </c>
      <c r="E1135" t="s">
        <v>125</v>
      </c>
      <c r="F1135" t="s">
        <v>126</v>
      </c>
      <c r="H1135">
        <v>0</v>
      </c>
      <c r="I1135" t="s">
        <v>481</v>
      </c>
      <c r="J1135" t="s">
        <v>1218</v>
      </c>
      <c r="K1135">
        <v>2452</v>
      </c>
      <c r="L1135">
        <v>1972</v>
      </c>
      <c r="M1135">
        <v>0</v>
      </c>
      <c r="N1135">
        <v>1286.010421932604</v>
      </c>
      <c r="O1135">
        <v>1288.108858642714</v>
      </c>
    </row>
    <row r="1136" spans="1:15" x14ac:dyDescent="0.2">
      <c r="A1136" s="1">
        <v>0</v>
      </c>
      <c r="B1136">
        <v>19720500</v>
      </c>
      <c r="C1136" t="s">
        <v>15</v>
      </c>
      <c r="D1136" t="s">
        <v>105</v>
      </c>
      <c r="E1136" t="s">
        <v>125</v>
      </c>
      <c r="F1136" t="s">
        <v>126</v>
      </c>
      <c r="H1136">
        <v>0</v>
      </c>
      <c r="I1136" t="s">
        <v>482</v>
      </c>
      <c r="J1136" t="s">
        <v>1218</v>
      </c>
      <c r="K1136">
        <v>2409</v>
      </c>
      <c r="L1136">
        <v>1972</v>
      </c>
      <c r="M1136">
        <v>0</v>
      </c>
      <c r="N1136">
        <v>1285.010421932604</v>
      </c>
      <c r="O1136">
        <v>1287.2588586427139</v>
      </c>
    </row>
    <row r="1137" spans="1:15" x14ac:dyDescent="0.2">
      <c r="A1137" s="1">
        <v>2595</v>
      </c>
      <c r="B1137">
        <v>19721207</v>
      </c>
      <c r="C1137" t="s">
        <v>40</v>
      </c>
      <c r="D1137" t="s">
        <v>108</v>
      </c>
      <c r="E1137" t="s">
        <v>124</v>
      </c>
      <c r="F1137" t="s">
        <v>126</v>
      </c>
      <c r="G1137" t="s">
        <v>127</v>
      </c>
      <c r="H1137" t="s">
        <v>128</v>
      </c>
      <c r="I1137" t="s">
        <v>450</v>
      </c>
      <c r="J1137" t="s">
        <v>1196</v>
      </c>
      <c r="K1137">
        <v>2263</v>
      </c>
      <c r="L1137">
        <v>1973</v>
      </c>
      <c r="M1137">
        <v>1</v>
      </c>
      <c r="N1137">
        <v>1344.5114328506229</v>
      </c>
      <c r="O1137">
        <v>1348.960807080312</v>
      </c>
    </row>
    <row r="1138" spans="1:15" x14ac:dyDescent="0.2">
      <c r="A1138" s="1">
        <v>2596</v>
      </c>
      <c r="B1138">
        <v>19721207</v>
      </c>
      <c r="C1138" t="s">
        <v>40</v>
      </c>
      <c r="D1138" t="s">
        <v>108</v>
      </c>
      <c r="E1138" t="s">
        <v>124</v>
      </c>
      <c r="F1138" t="s">
        <v>126</v>
      </c>
      <c r="G1138" t="s">
        <v>127</v>
      </c>
      <c r="H1138" t="s">
        <v>129</v>
      </c>
      <c r="I1138" t="s">
        <v>413</v>
      </c>
      <c r="J1138" t="s">
        <v>1202</v>
      </c>
      <c r="K1138">
        <v>2349</v>
      </c>
      <c r="L1138">
        <v>1973</v>
      </c>
      <c r="M1138">
        <v>1</v>
      </c>
      <c r="N1138">
        <v>1311.195875476689</v>
      </c>
      <c r="O1138">
        <v>1313.169682666947</v>
      </c>
    </row>
    <row r="1139" spans="1:15" x14ac:dyDescent="0.2">
      <c r="A1139" s="1">
        <v>2597</v>
      </c>
      <c r="B1139">
        <v>19721207</v>
      </c>
      <c r="C1139" t="s">
        <v>40</v>
      </c>
      <c r="D1139" t="s">
        <v>108</v>
      </c>
      <c r="E1139" t="s">
        <v>124</v>
      </c>
      <c r="F1139" t="s">
        <v>126</v>
      </c>
      <c r="G1139" t="s">
        <v>127</v>
      </c>
      <c r="H1139" t="s">
        <v>130</v>
      </c>
      <c r="I1139" t="s">
        <v>483</v>
      </c>
      <c r="J1139" t="s">
        <v>1196</v>
      </c>
      <c r="K1139">
        <v>2309</v>
      </c>
      <c r="L1139">
        <v>1973</v>
      </c>
      <c r="M1139">
        <v>1</v>
      </c>
      <c r="N1139">
        <v>1300</v>
      </c>
      <c r="O1139">
        <v>1301.1506295870461</v>
      </c>
    </row>
    <row r="1140" spans="1:15" x14ac:dyDescent="0.2">
      <c r="A1140" s="1">
        <v>2598</v>
      </c>
      <c r="B1140">
        <v>19721207</v>
      </c>
      <c r="C1140" t="s">
        <v>40</v>
      </c>
      <c r="D1140" t="s">
        <v>108</v>
      </c>
      <c r="E1140" t="s">
        <v>124</v>
      </c>
      <c r="F1140" t="s">
        <v>126</v>
      </c>
      <c r="G1140" t="s">
        <v>127</v>
      </c>
      <c r="H1140" t="s">
        <v>131</v>
      </c>
      <c r="I1140" t="s">
        <v>417</v>
      </c>
      <c r="J1140" t="s">
        <v>1196</v>
      </c>
      <c r="K1140">
        <v>2350</v>
      </c>
      <c r="L1140">
        <v>1973</v>
      </c>
      <c r="M1140">
        <v>1</v>
      </c>
      <c r="N1140">
        <v>1321.198512707005</v>
      </c>
      <c r="O1140">
        <v>1321.014378122328</v>
      </c>
    </row>
    <row r="1141" spans="1:15" x14ac:dyDescent="0.2">
      <c r="A1141" s="1">
        <v>2599</v>
      </c>
      <c r="B1141">
        <v>19721207</v>
      </c>
      <c r="C1141" t="s">
        <v>40</v>
      </c>
      <c r="D1141" t="s">
        <v>108</v>
      </c>
      <c r="E1141" t="s">
        <v>124</v>
      </c>
      <c r="F1141" t="s">
        <v>126</v>
      </c>
      <c r="G1141" t="s">
        <v>127</v>
      </c>
      <c r="H1141" t="s">
        <v>132</v>
      </c>
      <c r="I1141" t="s">
        <v>461</v>
      </c>
      <c r="J1141" t="s">
        <v>1196</v>
      </c>
      <c r="K1141">
        <v>2308</v>
      </c>
      <c r="L1141">
        <v>1973</v>
      </c>
      <c r="M1141">
        <v>1</v>
      </c>
      <c r="N1141">
        <v>1307.462537823297</v>
      </c>
      <c r="O1141">
        <v>1306.4953195541129</v>
      </c>
    </row>
    <row r="1142" spans="1:15" x14ac:dyDescent="0.2">
      <c r="A1142" s="1">
        <v>2600</v>
      </c>
      <c r="B1142">
        <v>19721207</v>
      </c>
      <c r="C1142" t="s">
        <v>40</v>
      </c>
      <c r="D1142" t="s">
        <v>108</v>
      </c>
      <c r="E1142" t="s">
        <v>124</v>
      </c>
      <c r="F1142" t="s">
        <v>126</v>
      </c>
      <c r="G1142" t="s">
        <v>127</v>
      </c>
      <c r="H1142" t="s">
        <v>133</v>
      </c>
      <c r="I1142" t="s">
        <v>484</v>
      </c>
      <c r="J1142" t="s">
        <v>1196</v>
      </c>
      <c r="K1142">
        <v>2317</v>
      </c>
      <c r="L1142">
        <v>1973</v>
      </c>
      <c r="M1142">
        <v>1</v>
      </c>
      <c r="N1142">
        <v>1300</v>
      </c>
      <c r="O1142">
        <v>1298.1506295870461</v>
      </c>
    </row>
    <row r="1143" spans="1:15" x14ac:dyDescent="0.2">
      <c r="A1143" s="1">
        <v>2601</v>
      </c>
      <c r="B1143">
        <v>19721207</v>
      </c>
      <c r="C1143" t="s">
        <v>40</v>
      </c>
      <c r="D1143" t="s">
        <v>108</v>
      </c>
      <c r="E1143" t="s">
        <v>124</v>
      </c>
      <c r="F1143" t="s">
        <v>126</v>
      </c>
      <c r="G1143" t="s">
        <v>127</v>
      </c>
      <c r="H1143" t="s">
        <v>134</v>
      </c>
      <c r="I1143" t="s">
        <v>403</v>
      </c>
      <c r="J1143" t="s">
        <v>1202</v>
      </c>
      <c r="K1143">
        <v>2403</v>
      </c>
      <c r="L1143">
        <v>1973</v>
      </c>
      <c r="M1143">
        <v>1</v>
      </c>
      <c r="N1143">
        <v>1325.150489995521</v>
      </c>
      <c r="O1143">
        <v>1321.904022823941</v>
      </c>
    </row>
    <row r="1144" spans="1:15" x14ac:dyDescent="0.2">
      <c r="A1144" s="1">
        <v>2602</v>
      </c>
      <c r="B1144">
        <v>19721207</v>
      </c>
      <c r="C1144" t="s">
        <v>40</v>
      </c>
      <c r="D1144" t="s">
        <v>108</v>
      </c>
      <c r="E1144" t="s">
        <v>124</v>
      </c>
      <c r="F1144" t="s">
        <v>126</v>
      </c>
      <c r="G1144" t="s">
        <v>127</v>
      </c>
      <c r="H1144" t="s">
        <v>163</v>
      </c>
      <c r="I1144" t="s">
        <v>446</v>
      </c>
      <c r="J1144" t="s">
        <v>1196</v>
      </c>
      <c r="K1144">
        <v>2404</v>
      </c>
      <c r="L1144">
        <v>1973</v>
      </c>
      <c r="M1144">
        <v>1</v>
      </c>
      <c r="N1144">
        <v>1280.996928152287</v>
      </c>
      <c r="O1144">
        <v>1277.4467811908021</v>
      </c>
    </row>
    <row r="1145" spans="1:15" x14ac:dyDescent="0.2">
      <c r="A1145" s="1">
        <v>2603</v>
      </c>
      <c r="B1145">
        <v>19721207</v>
      </c>
      <c r="C1145" t="s">
        <v>40</v>
      </c>
      <c r="D1145" t="s">
        <v>108</v>
      </c>
      <c r="E1145" t="s">
        <v>124</v>
      </c>
      <c r="F1145" t="s">
        <v>126</v>
      </c>
      <c r="G1145" t="s">
        <v>127</v>
      </c>
      <c r="H1145" t="s">
        <v>135</v>
      </c>
      <c r="I1145" t="s">
        <v>485</v>
      </c>
      <c r="J1145" t="s">
        <v>1196</v>
      </c>
      <c r="K1145">
        <v>2401</v>
      </c>
      <c r="L1145">
        <v>1973</v>
      </c>
      <c r="M1145">
        <v>1</v>
      </c>
      <c r="N1145">
        <v>1300</v>
      </c>
      <c r="O1145">
        <v>1295.1506295870461</v>
      </c>
    </row>
    <row r="1146" spans="1:15" x14ac:dyDescent="0.2">
      <c r="A1146" s="1">
        <v>2604</v>
      </c>
      <c r="B1146">
        <v>19721207</v>
      </c>
      <c r="C1146" t="s">
        <v>40</v>
      </c>
      <c r="D1146" t="s">
        <v>108</v>
      </c>
      <c r="E1146" t="s">
        <v>124</v>
      </c>
      <c r="F1146" t="s">
        <v>126</v>
      </c>
      <c r="G1146" t="s">
        <v>127</v>
      </c>
      <c r="H1146" t="s">
        <v>136</v>
      </c>
      <c r="I1146" t="s">
        <v>467</v>
      </c>
      <c r="J1146" t="s">
        <v>1197</v>
      </c>
      <c r="K1146">
        <v>2405</v>
      </c>
      <c r="L1146">
        <v>1973</v>
      </c>
      <c r="M1146">
        <v>1</v>
      </c>
      <c r="N1146">
        <v>1314.4588586427139</v>
      </c>
      <c r="O1146">
        <v>1317.881125861509</v>
      </c>
    </row>
    <row r="1147" spans="1:15" x14ac:dyDescent="0.2">
      <c r="A1147" s="1">
        <v>2605</v>
      </c>
      <c r="B1147">
        <v>19721207</v>
      </c>
      <c r="C1147" t="s">
        <v>40</v>
      </c>
      <c r="D1147" t="s">
        <v>108</v>
      </c>
      <c r="E1147" t="s">
        <v>124</v>
      </c>
      <c r="F1147" t="s">
        <v>126</v>
      </c>
      <c r="G1147" t="s">
        <v>127</v>
      </c>
      <c r="H1147" t="s">
        <v>136</v>
      </c>
      <c r="I1147" t="s">
        <v>486</v>
      </c>
      <c r="J1147" t="s">
        <v>1202</v>
      </c>
      <c r="K1147">
        <v>2306</v>
      </c>
      <c r="L1147">
        <v>1973</v>
      </c>
      <c r="M1147">
        <v>1</v>
      </c>
      <c r="N1147">
        <v>1300</v>
      </c>
      <c r="O1147">
        <v>1303.6506295870461</v>
      </c>
    </row>
    <row r="1148" spans="1:15" x14ac:dyDescent="0.2">
      <c r="A1148" s="1">
        <v>2616</v>
      </c>
      <c r="B1148">
        <v>19721219</v>
      </c>
      <c r="C1148" t="s">
        <v>45</v>
      </c>
      <c r="D1148" t="s">
        <v>107</v>
      </c>
      <c r="E1148" t="s">
        <v>124</v>
      </c>
      <c r="F1148" t="s">
        <v>126</v>
      </c>
      <c r="G1148" t="s">
        <v>127</v>
      </c>
      <c r="H1148" t="s">
        <v>128</v>
      </c>
      <c r="I1148" t="s">
        <v>450</v>
      </c>
      <c r="J1148" t="s">
        <v>1196</v>
      </c>
      <c r="K1148">
        <v>2263</v>
      </c>
      <c r="L1148">
        <v>1973</v>
      </c>
      <c r="M1148">
        <v>3</v>
      </c>
      <c r="N1148">
        <v>1348.960807080312</v>
      </c>
      <c r="O1148">
        <v>1352.9096087377429</v>
      </c>
    </row>
    <row r="1149" spans="1:15" x14ac:dyDescent="0.2">
      <c r="A1149" s="1">
        <v>2617</v>
      </c>
      <c r="B1149">
        <v>19721219</v>
      </c>
      <c r="C1149" t="s">
        <v>45</v>
      </c>
      <c r="D1149" t="s">
        <v>107</v>
      </c>
      <c r="E1149" t="s">
        <v>124</v>
      </c>
      <c r="F1149" t="s">
        <v>126</v>
      </c>
      <c r="G1149" t="s">
        <v>127</v>
      </c>
      <c r="H1149" t="s">
        <v>129</v>
      </c>
      <c r="I1149" t="s">
        <v>413</v>
      </c>
      <c r="J1149" t="s">
        <v>1202</v>
      </c>
      <c r="K1149">
        <v>2349</v>
      </c>
      <c r="L1149">
        <v>1973</v>
      </c>
      <c r="M1149">
        <v>3</v>
      </c>
      <c r="N1149">
        <v>1313.169682666947</v>
      </c>
      <c r="O1149">
        <v>1316.6298674009811</v>
      </c>
    </row>
    <row r="1150" spans="1:15" x14ac:dyDescent="0.2">
      <c r="A1150" s="1">
        <v>2618</v>
      </c>
      <c r="B1150">
        <v>19721219</v>
      </c>
      <c r="C1150" t="s">
        <v>45</v>
      </c>
      <c r="D1150" t="s">
        <v>107</v>
      </c>
      <c r="E1150" t="s">
        <v>124</v>
      </c>
      <c r="F1150" t="s">
        <v>126</v>
      </c>
      <c r="G1150" t="s">
        <v>127</v>
      </c>
      <c r="H1150" t="s">
        <v>130</v>
      </c>
      <c r="I1150" t="s">
        <v>461</v>
      </c>
      <c r="J1150" t="s">
        <v>1196</v>
      </c>
      <c r="K1150">
        <v>2308</v>
      </c>
      <c r="L1150">
        <v>1973</v>
      </c>
      <c r="M1150">
        <v>3</v>
      </c>
      <c r="N1150">
        <v>1306.4953195541129</v>
      </c>
      <c r="O1150">
        <v>1309.0512828471039</v>
      </c>
    </row>
    <row r="1151" spans="1:15" x14ac:dyDescent="0.2">
      <c r="A1151" s="1">
        <v>2619</v>
      </c>
      <c r="B1151">
        <v>19721219</v>
      </c>
      <c r="C1151" t="s">
        <v>45</v>
      </c>
      <c r="D1151" t="s">
        <v>107</v>
      </c>
      <c r="E1151" t="s">
        <v>124</v>
      </c>
      <c r="F1151" t="s">
        <v>126</v>
      </c>
      <c r="G1151" t="s">
        <v>127</v>
      </c>
      <c r="H1151" t="s">
        <v>131</v>
      </c>
      <c r="I1151" t="s">
        <v>459</v>
      </c>
      <c r="J1151" t="s">
        <v>1197</v>
      </c>
      <c r="K1151">
        <v>2238</v>
      </c>
      <c r="L1151">
        <v>1973</v>
      </c>
      <c r="M1151">
        <v>3</v>
      </c>
      <c r="N1151">
        <v>1324.4569257309349</v>
      </c>
      <c r="O1151">
        <v>1325.7552393539399</v>
      </c>
    </row>
    <row r="1152" spans="1:15" x14ac:dyDescent="0.2">
      <c r="A1152" s="1">
        <v>2620</v>
      </c>
      <c r="B1152">
        <v>19721219</v>
      </c>
      <c r="C1152" t="s">
        <v>45</v>
      </c>
      <c r="D1152" t="s">
        <v>107</v>
      </c>
      <c r="E1152" t="s">
        <v>124</v>
      </c>
      <c r="F1152" t="s">
        <v>126</v>
      </c>
      <c r="G1152" t="s">
        <v>127</v>
      </c>
      <c r="H1152" t="s">
        <v>132</v>
      </c>
      <c r="I1152" t="s">
        <v>403</v>
      </c>
      <c r="J1152" t="s">
        <v>1202</v>
      </c>
      <c r="K1152">
        <v>2403</v>
      </c>
      <c r="L1152">
        <v>1973</v>
      </c>
      <c r="M1152">
        <v>3</v>
      </c>
      <c r="N1152">
        <v>1321.904022823941</v>
      </c>
      <c r="O1152">
        <v>1322.238922960021</v>
      </c>
    </row>
    <row r="1153" spans="1:15" x14ac:dyDescent="0.2">
      <c r="A1153" s="1">
        <v>2621</v>
      </c>
      <c r="B1153">
        <v>19721219</v>
      </c>
      <c r="C1153" t="s">
        <v>45</v>
      </c>
      <c r="D1153" t="s">
        <v>107</v>
      </c>
      <c r="E1153" t="s">
        <v>124</v>
      </c>
      <c r="F1153" t="s">
        <v>126</v>
      </c>
      <c r="G1153" t="s">
        <v>127</v>
      </c>
      <c r="H1153" t="s">
        <v>133</v>
      </c>
      <c r="I1153" t="s">
        <v>484</v>
      </c>
      <c r="J1153" t="s">
        <v>1196</v>
      </c>
      <c r="K1153">
        <v>2317</v>
      </c>
      <c r="L1153">
        <v>1973</v>
      </c>
      <c r="M1153">
        <v>3</v>
      </c>
      <c r="N1153">
        <v>1298.1506295870461</v>
      </c>
      <c r="O1153">
        <v>1297.826275357658</v>
      </c>
    </row>
    <row r="1154" spans="1:15" x14ac:dyDescent="0.2">
      <c r="A1154" s="1">
        <v>2622</v>
      </c>
      <c r="B1154">
        <v>19721219</v>
      </c>
      <c r="C1154" t="s">
        <v>45</v>
      </c>
      <c r="D1154" t="s">
        <v>107</v>
      </c>
      <c r="E1154" t="s">
        <v>124</v>
      </c>
      <c r="F1154" t="s">
        <v>126</v>
      </c>
      <c r="G1154" t="s">
        <v>127</v>
      </c>
      <c r="H1154" t="s">
        <v>134</v>
      </c>
      <c r="I1154" t="s">
        <v>428</v>
      </c>
      <c r="J1154" t="s">
        <v>1199</v>
      </c>
      <c r="K1154">
        <v>2348</v>
      </c>
      <c r="L1154">
        <v>1973</v>
      </c>
      <c r="M1154">
        <v>3</v>
      </c>
      <c r="N1154">
        <v>1275.194245082851</v>
      </c>
      <c r="O1154">
        <v>1274.1976973574911</v>
      </c>
    </row>
    <row r="1155" spans="1:15" x14ac:dyDescent="0.2">
      <c r="A1155" s="1">
        <v>2623</v>
      </c>
      <c r="B1155">
        <v>19721219</v>
      </c>
      <c r="C1155" t="s">
        <v>45</v>
      </c>
      <c r="D1155" t="s">
        <v>107</v>
      </c>
      <c r="E1155" t="s">
        <v>124</v>
      </c>
      <c r="F1155" t="s">
        <v>126</v>
      </c>
      <c r="G1155" t="s">
        <v>127</v>
      </c>
      <c r="H1155" t="s">
        <v>163</v>
      </c>
      <c r="I1155" t="s">
        <v>483</v>
      </c>
      <c r="J1155" t="s">
        <v>1196</v>
      </c>
      <c r="K1155">
        <v>2309</v>
      </c>
      <c r="L1155">
        <v>1973</v>
      </c>
      <c r="M1155">
        <v>3</v>
      </c>
      <c r="N1155">
        <v>1301.1506295870461</v>
      </c>
      <c r="O1155">
        <v>1298.783264263194</v>
      </c>
    </row>
    <row r="1156" spans="1:15" x14ac:dyDescent="0.2">
      <c r="A1156" s="1">
        <v>2624</v>
      </c>
      <c r="B1156">
        <v>19721219</v>
      </c>
      <c r="C1156" t="s">
        <v>45</v>
      </c>
      <c r="D1156" t="s">
        <v>107</v>
      </c>
      <c r="E1156" t="s">
        <v>124</v>
      </c>
      <c r="F1156" t="s">
        <v>126</v>
      </c>
      <c r="G1156" t="s">
        <v>127</v>
      </c>
      <c r="H1156" t="s">
        <v>135</v>
      </c>
      <c r="I1156" t="s">
        <v>462</v>
      </c>
      <c r="J1156" t="s">
        <v>1207</v>
      </c>
      <c r="K1156">
        <v>2361</v>
      </c>
      <c r="L1156">
        <v>1973</v>
      </c>
      <c r="M1156">
        <v>3</v>
      </c>
      <c r="N1156">
        <v>1300.900536025473</v>
      </c>
      <c r="O1156">
        <v>1297.036757136279</v>
      </c>
    </row>
    <row r="1157" spans="1:15" x14ac:dyDescent="0.2">
      <c r="A1157" s="1">
        <v>2625</v>
      </c>
      <c r="B1157">
        <v>19721219</v>
      </c>
      <c r="C1157" t="s">
        <v>45</v>
      </c>
      <c r="D1157" t="s">
        <v>107</v>
      </c>
      <c r="E1157" t="s">
        <v>124</v>
      </c>
      <c r="F1157" t="s">
        <v>126</v>
      </c>
      <c r="G1157" t="s">
        <v>127</v>
      </c>
      <c r="H1157" t="s">
        <v>135</v>
      </c>
      <c r="I1157" t="s">
        <v>468</v>
      </c>
      <c r="J1157" t="s">
        <v>1199</v>
      </c>
      <c r="K1157">
        <v>2360</v>
      </c>
      <c r="L1157">
        <v>1973</v>
      </c>
      <c r="M1157">
        <v>3</v>
      </c>
      <c r="N1157">
        <v>1313.608858642714</v>
      </c>
      <c r="O1157">
        <v>1309.562741366969</v>
      </c>
    </row>
    <row r="1158" spans="1:15" x14ac:dyDescent="0.2">
      <c r="A1158" s="1">
        <v>2651</v>
      </c>
      <c r="B1158">
        <v>19730109</v>
      </c>
      <c r="C1158" t="s">
        <v>46</v>
      </c>
      <c r="D1158" t="s">
        <v>114</v>
      </c>
      <c r="E1158" t="s">
        <v>124</v>
      </c>
      <c r="F1158" t="s">
        <v>126</v>
      </c>
      <c r="G1158" t="s">
        <v>127</v>
      </c>
      <c r="H1158" t="s">
        <v>128</v>
      </c>
      <c r="I1158" t="s">
        <v>450</v>
      </c>
      <c r="J1158" t="s">
        <v>1196</v>
      </c>
      <c r="K1158">
        <v>2263</v>
      </c>
      <c r="L1158">
        <v>1973</v>
      </c>
      <c r="M1158">
        <v>6</v>
      </c>
      <c r="N1158">
        <v>1352.9096087377429</v>
      </c>
      <c r="O1158">
        <v>1356.7401626074329</v>
      </c>
    </row>
    <row r="1159" spans="1:15" x14ac:dyDescent="0.2">
      <c r="A1159" s="1">
        <v>2652</v>
      </c>
      <c r="B1159">
        <v>19730109</v>
      </c>
      <c r="C1159" t="s">
        <v>46</v>
      </c>
      <c r="D1159" t="s">
        <v>114</v>
      </c>
      <c r="E1159" t="s">
        <v>124</v>
      </c>
      <c r="F1159" t="s">
        <v>126</v>
      </c>
      <c r="G1159" t="s">
        <v>127</v>
      </c>
      <c r="H1159" t="s">
        <v>129</v>
      </c>
      <c r="I1159" t="s">
        <v>463</v>
      </c>
      <c r="J1159" t="s">
        <v>1196</v>
      </c>
      <c r="K1159">
        <v>2266</v>
      </c>
      <c r="L1159">
        <v>1973</v>
      </c>
      <c r="M1159">
        <v>6</v>
      </c>
      <c r="N1159">
        <v>1294.4865028676029</v>
      </c>
      <c r="O1159">
        <v>1298.150971817176</v>
      </c>
    </row>
    <row r="1160" spans="1:15" x14ac:dyDescent="0.2">
      <c r="A1160" s="1">
        <v>2653</v>
      </c>
      <c r="B1160">
        <v>19730109</v>
      </c>
      <c r="C1160" t="s">
        <v>46</v>
      </c>
      <c r="D1160" t="s">
        <v>114</v>
      </c>
      <c r="E1160" t="s">
        <v>124</v>
      </c>
      <c r="F1160" t="s">
        <v>126</v>
      </c>
      <c r="G1160" t="s">
        <v>127</v>
      </c>
      <c r="H1160" t="s">
        <v>130</v>
      </c>
      <c r="I1160" t="s">
        <v>483</v>
      </c>
      <c r="J1160" t="s">
        <v>1196</v>
      </c>
      <c r="K1160">
        <v>2309</v>
      </c>
      <c r="L1160">
        <v>1973</v>
      </c>
      <c r="M1160">
        <v>6</v>
      </c>
      <c r="N1160">
        <v>1298.783264263194</v>
      </c>
      <c r="O1160">
        <v>1301.386144639341</v>
      </c>
    </row>
    <row r="1161" spans="1:15" x14ac:dyDescent="0.2">
      <c r="A1161" s="1">
        <v>2654</v>
      </c>
      <c r="B1161">
        <v>19730109</v>
      </c>
      <c r="C1161" t="s">
        <v>46</v>
      </c>
      <c r="D1161" t="s">
        <v>114</v>
      </c>
      <c r="E1161" t="s">
        <v>124</v>
      </c>
      <c r="F1161" t="s">
        <v>126</v>
      </c>
      <c r="G1161" t="s">
        <v>127</v>
      </c>
      <c r="H1161" t="s">
        <v>131</v>
      </c>
      <c r="I1161" t="s">
        <v>459</v>
      </c>
      <c r="J1161" t="s">
        <v>1197</v>
      </c>
      <c r="K1161">
        <v>2238</v>
      </c>
      <c r="L1161">
        <v>1973</v>
      </c>
      <c r="M1161">
        <v>6</v>
      </c>
      <c r="N1161">
        <v>1325.7552393539399</v>
      </c>
      <c r="O1161">
        <v>1326.971555135972</v>
      </c>
    </row>
    <row r="1162" spans="1:15" x14ac:dyDescent="0.2">
      <c r="A1162" s="1">
        <v>2655</v>
      </c>
      <c r="B1162">
        <v>19730109</v>
      </c>
      <c r="C1162" t="s">
        <v>46</v>
      </c>
      <c r="D1162" t="s">
        <v>114</v>
      </c>
      <c r="E1162" t="s">
        <v>124</v>
      </c>
      <c r="F1162" t="s">
        <v>126</v>
      </c>
      <c r="G1162" t="s">
        <v>127</v>
      </c>
      <c r="H1162" t="s">
        <v>132</v>
      </c>
      <c r="I1162" t="s">
        <v>462</v>
      </c>
      <c r="J1162" t="s">
        <v>1207</v>
      </c>
      <c r="K1162">
        <v>2361</v>
      </c>
      <c r="L1162">
        <v>1973</v>
      </c>
      <c r="M1162">
        <v>6</v>
      </c>
      <c r="N1162">
        <v>1297.036757136279</v>
      </c>
      <c r="O1162">
        <v>1297.664676234396</v>
      </c>
    </row>
    <row r="1163" spans="1:15" x14ac:dyDescent="0.2">
      <c r="A1163" s="1">
        <v>2656</v>
      </c>
      <c r="B1163">
        <v>19730109</v>
      </c>
      <c r="C1163" t="s">
        <v>46</v>
      </c>
      <c r="D1163" t="s">
        <v>114</v>
      </c>
      <c r="E1163" t="s">
        <v>124</v>
      </c>
      <c r="F1163" t="s">
        <v>126</v>
      </c>
      <c r="G1163" t="s">
        <v>127</v>
      </c>
      <c r="H1163" t="s">
        <v>133</v>
      </c>
      <c r="I1163" t="s">
        <v>484</v>
      </c>
      <c r="J1163" t="s">
        <v>1196</v>
      </c>
      <c r="K1163">
        <v>2317</v>
      </c>
      <c r="L1163">
        <v>1973</v>
      </c>
      <c r="M1163">
        <v>6</v>
      </c>
      <c r="N1163">
        <v>1297.826275357658</v>
      </c>
      <c r="O1163">
        <v>1297.44287627466</v>
      </c>
    </row>
    <row r="1164" spans="1:15" x14ac:dyDescent="0.2">
      <c r="A1164" s="1">
        <v>2657</v>
      </c>
      <c r="B1164">
        <v>19730109</v>
      </c>
      <c r="C1164" t="s">
        <v>46</v>
      </c>
      <c r="D1164" t="s">
        <v>114</v>
      </c>
      <c r="E1164" t="s">
        <v>124</v>
      </c>
      <c r="F1164" t="s">
        <v>126</v>
      </c>
      <c r="G1164" t="s">
        <v>127</v>
      </c>
      <c r="H1164" t="s">
        <v>134</v>
      </c>
      <c r="I1164" t="s">
        <v>468</v>
      </c>
      <c r="J1164" t="s">
        <v>1199</v>
      </c>
      <c r="K1164">
        <v>2360</v>
      </c>
      <c r="L1164">
        <v>1973</v>
      </c>
      <c r="M1164">
        <v>6</v>
      </c>
      <c r="N1164">
        <v>1309.562741366969</v>
      </c>
      <c r="O1164">
        <v>1308.0110171315289</v>
      </c>
    </row>
    <row r="1165" spans="1:15" x14ac:dyDescent="0.2">
      <c r="A1165" s="1">
        <v>2658</v>
      </c>
      <c r="B1165">
        <v>19730109</v>
      </c>
      <c r="C1165" t="s">
        <v>46</v>
      </c>
      <c r="D1165" t="s">
        <v>114</v>
      </c>
      <c r="E1165" t="s">
        <v>124</v>
      </c>
      <c r="F1165" t="s">
        <v>126</v>
      </c>
      <c r="G1165" t="s">
        <v>127</v>
      </c>
      <c r="H1165" t="s">
        <v>163</v>
      </c>
      <c r="I1165" t="s">
        <v>461</v>
      </c>
      <c r="J1165" t="s">
        <v>1196</v>
      </c>
      <c r="K1165">
        <v>2308</v>
      </c>
      <c r="L1165">
        <v>1973</v>
      </c>
      <c r="M1165">
        <v>6</v>
      </c>
      <c r="N1165">
        <v>1309.0512828471039</v>
      </c>
      <c r="O1165">
        <v>1306.506894262355</v>
      </c>
    </row>
    <row r="1166" spans="1:15" x14ac:dyDescent="0.2">
      <c r="A1166" s="1">
        <v>2659</v>
      </c>
      <c r="B1166">
        <v>19730109</v>
      </c>
      <c r="C1166" t="s">
        <v>46</v>
      </c>
      <c r="D1166" t="s">
        <v>114</v>
      </c>
      <c r="E1166" t="s">
        <v>124</v>
      </c>
      <c r="F1166" t="s">
        <v>126</v>
      </c>
      <c r="G1166" t="s">
        <v>127</v>
      </c>
      <c r="H1166" t="s">
        <v>135</v>
      </c>
      <c r="I1166" t="s">
        <v>428</v>
      </c>
      <c r="J1166" t="s">
        <v>1199</v>
      </c>
      <c r="K1166">
        <v>2348</v>
      </c>
      <c r="L1166">
        <v>1973</v>
      </c>
      <c r="M1166">
        <v>6</v>
      </c>
      <c r="N1166">
        <v>1274.1976973574911</v>
      </c>
      <c r="O1166">
        <v>1271.152001787915</v>
      </c>
    </row>
    <row r="1167" spans="1:15" x14ac:dyDescent="0.2">
      <c r="A1167" s="1">
        <v>2660</v>
      </c>
      <c r="B1167">
        <v>19730109</v>
      </c>
      <c r="C1167" t="s">
        <v>46</v>
      </c>
      <c r="D1167" t="s">
        <v>114</v>
      </c>
      <c r="E1167" t="s">
        <v>124</v>
      </c>
      <c r="F1167" t="s">
        <v>126</v>
      </c>
      <c r="G1167" t="s">
        <v>127</v>
      </c>
      <c r="H1167" t="s">
        <v>136</v>
      </c>
      <c r="I1167" t="s">
        <v>453</v>
      </c>
      <c r="J1167" t="s">
        <v>1196</v>
      </c>
      <c r="K1167">
        <v>2353</v>
      </c>
      <c r="L1167">
        <v>1973</v>
      </c>
      <c r="M1167">
        <v>6</v>
      </c>
      <c r="N1167">
        <v>1300.164868151777</v>
      </c>
      <c r="O1167">
        <v>1295.7479375489779</v>
      </c>
    </row>
    <row r="1168" spans="1:15" x14ac:dyDescent="0.2">
      <c r="A1168" s="1">
        <v>2661</v>
      </c>
      <c r="B1168">
        <v>19730110</v>
      </c>
      <c r="C1168" t="s">
        <v>46</v>
      </c>
      <c r="D1168" t="s">
        <v>114</v>
      </c>
      <c r="E1168" t="s">
        <v>124</v>
      </c>
      <c r="F1168" t="s">
        <v>126</v>
      </c>
      <c r="G1168" t="s">
        <v>127</v>
      </c>
      <c r="H1168" t="s">
        <v>128</v>
      </c>
      <c r="I1168" t="s">
        <v>450</v>
      </c>
      <c r="J1168" t="s">
        <v>1196</v>
      </c>
      <c r="K1168">
        <v>2263</v>
      </c>
      <c r="L1168">
        <v>1973</v>
      </c>
      <c r="M1168">
        <v>7</v>
      </c>
      <c r="N1168">
        <v>1356.7401626074329</v>
      </c>
      <c r="O1168">
        <v>1360.491460796123</v>
      </c>
    </row>
    <row r="1169" spans="1:15" x14ac:dyDescent="0.2">
      <c r="A1169" s="1">
        <v>2662</v>
      </c>
      <c r="B1169">
        <v>19730110</v>
      </c>
      <c r="C1169" t="s">
        <v>46</v>
      </c>
      <c r="D1169" t="s">
        <v>114</v>
      </c>
      <c r="E1169" t="s">
        <v>124</v>
      </c>
      <c r="F1169" t="s">
        <v>126</v>
      </c>
      <c r="G1169" t="s">
        <v>127</v>
      </c>
      <c r="H1169" t="s">
        <v>129</v>
      </c>
      <c r="I1169" t="s">
        <v>483</v>
      </c>
      <c r="J1169" t="s">
        <v>1196</v>
      </c>
      <c r="K1169">
        <v>2309</v>
      </c>
      <c r="L1169">
        <v>1973</v>
      </c>
      <c r="M1169">
        <v>7</v>
      </c>
      <c r="N1169">
        <v>1301.386144639341</v>
      </c>
      <c r="O1169">
        <v>1304.925591900562</v>
      </c>
    </row>
    <row r="1170" spans="1:15" x14ac:dyDescent="0.2">
      <c r="A1170" s="1">
        <v>2663</v>
      </c>
      <c r="B1170">
        <v>19730110</v>
      </c>
      <c r="C1170" t="s">
        <v>46</v>
      </c>
      <c r="D1170" t="s">
        <v>114</v>
      </c>
      <c r="E1170" t="s">
        <v>124</v>
      </c>
      <c r="F1170" t="s">
        <v>126</v>
      </c>
      <c r="G1170" t="s">
        <v>127</v>
      </c>
      <c r="H1170" t="s">
        <v>130</v>
      </c>
      <c r="I1170" t="s">
        <v>453</v>
      </c>
      <c r="J1170" t="s">
        <v>1196</v>
      </c>
      <c r="K1170">
        <v>2353</v>
      </c>
      <c r="L1170">
        <v>1973</v>
      </c>
      <c r="M1170">
        <v>7</v>
      </c>
      <c r="N1170">
        <v>1295.7479375489779</v>
      </c>
      <c r="O1170">
        <v>1298.3682206716101</v>
      </c>
    </row>
    <row r="1171" spans="1:15" x14ac:dyDescent="0.2">
      <c r="A1171" s="1">
        <v>2664</v>
      </c>
      <c r="B1171">
        <v>19730110</v>
      </c>
      <c r="C1171" t="s">
        <v>46</v>
      </c>
      <c r="D1171" t="s">
        <v>114</v>
      </c>
      <c r="E1171" t="s">
        <v>124</v>
      </c>
      <c r="F1171" t="s">
        <v>126</v>
      </c>
      <c r="G1171" t="s">
        <v>127</v>
      </c>
      <c r="H1171" t="s">
        <v>131</v>
      </c>
      <c r="I1171" t="s">
        <v>462</v>
      </c>
      <c r="J1171" t="s">
        <v>1207</v>
      </c>
      <c r="K1171">
        <v>2361</v>
      </c>
      <c r="L1171">
        <v>1973</v>
      </c>
      <c r="M1171">
        <v>7</v>
      </c>
      <c r="N1171">
        <v>1297.664676234396</v>
      </c>
      <c r="O1171">
        <v>1299.257483619499</v>
      </c>
    </row>
    <row r="1172" spans="1:15" x14ac:dyDescent="0.2">
      <c r="A1172" s="1">
        <v>2665</v>
      </c>
      <c r="B1172">
        <v>19730110</v>
      </c>
      <c r="C1172" t="s">
        <v>46</v>
      </c>
      <c r="D1172" t="s">
        <v>114</v>
      </c>
      <c r="E1172" t="s">
        <v>124</v>
      </c>
      <c r="F1172" t="s">
        <v>126</v>
      </c>
      <c r="G1172" t="s">
        <v>127</v>
      </c>
      <c r="H1172" t="s">
        <v>132</v>
      </c>
      <c r="I1172" t="s">
        <v>463</v>
      </c>
      <c r="J1172" t="s">
        <v>1196</v>
      </c>
      <c r="K1172">
        <v>2266</v>
      </c>
      <c r="L1172">
        <v>1973</v>
      </c>
      <c r="M1172">
        <v>7</v>
      </c>
      <c r="N1172">
        <v>1298.150971817176</v>
      </c>
      <c r="O1172">
        <v>1298.7368073936541</v>
      </c>
    </row>
    <row r="1173" spans="1:15" x14ac:dyDescent="0.2">
      <c r="A1173" s="1">
        <v>2666</v>
      </c>
      <c r="B1173">
        <v>19730110</v>
      </c>
      <c r="C1173" t="s">
        <v>46</v>
      </c>
      <c r="D1173" t="s">
        <v>114</v>
      </c>
      <c r="E1173" t="s">
        <v>124</v>
      </c>
      <c r="F1173" t="s">
        <v>126</v>
      </c>
      <c r="G1173" t="s">
        <v>127</v>
      </c>
      <c r="H1173" t="s">
        <v>133</v>
      </c>
      <c r="I1173" t="s">
        <v>428</v>
      </c>
      <c r="J1173" t="s">
        <v>1199</v>
      </c>
      <c r="K1173">
        <v>2348</v>
      </c>
      <c r="L1173">
        <v>1973</v>
      </c>
      <c r="M1173">
        <v>7</v>
      </c>
      <c r="N1173">
        <v>1271.152001787915</v>
      </c>
      <c r="O1173">
        <v>1271.1236473423501</v>
      </c>
    </row>
    <row r="1174" spans="1:15" x14ac:dyDescent="0.2">
      <c r="A1174" s="1">
        <v>2667</v>
      </c>
      <c r="B1174">
        <v>19730110</v>
      </c>
      <c r="C1174" t="s">
        <v>46</v>
      </c>
      <c r="D1174" t="s">
        <v>114</v>
      </c>
      <c r="E1174" t="s">
        <v>124</v>
      </c>
      <c r="F1174" t="s">
        <v>126</v>
      </c>
      <c r="G1174" t="s">
        <v>127</v>
      </c>
      <c r="H1174" t="s">
        <v>134</v>
      </c>
      <c r="I1174" t="s">
        <v>484</v>
      </c>
      <c r="J1174" t="s">
        <v>1196</v>
      </c>
      <c r="K1174">
        <v>2317</v>
      </c>
      <c r="L1174">
        <v>1973</v>
      </c>
      <c r="M1174">
        <v>7</v>
      </c>
      <c r="N1174">
        <v>1297.44287627466</v>
      </c>
      <c r="O1174">
        <v>1296.038863393301</v>
      </c>
    </row>
    <row r="1175" spans="1:15" x14ac:dyDescent="0.2">
      <c r="A1175" s="1">
        <v>2668</v>
      </c>
      <c r="B1175">
        <v>19730110</v>
      </c>
      <c r="C1175" t="s">
        <v>46</v>
      </c>
      <c r="D1175" t="s">
        <v>114</v>
      </c>
      <c r="E1175" t="s">
        <v>124</v>
      </c>
      <c r="F1175" t="s">
        <v>126</v>
      </c>
      <c r="G1175" t="s">
        <v>127</v>
      </c>
      <c r="H1175" t="s">
        <v>163</v>
      </c>
      <c r="I1175" t="s">
        <v>468</v>
      </c>
      <c r="J1175" t="s">
        <v>1199</v>
      </c>
      <c r="K1175">
        <v>2360</v>
      </c>
      <c r="L1175">
        <v>1973</v>
      </c>
      <c r="M1175">
        <v>7</v>
      </c>
      <c r="N1175">
        <v>1308.0110171315289</v>
      </c>
      <c r="O1175">
        <v>1305.4554602855951</v>
      </c>
    </row>
    <row r="1176" spans="1:15" x14ac:dyDescent="0.2">
      <c r="A1176" s="1">
        <v>2669</v>
      </c>
      <c r="B1176">
        <v>19730110</v>
      </c>
      <c r="C1176" t="s">
        <v>46</v>
      </c>
      <c r="D1176" t="s">
        <v>114</v>
      </c>
      <c r="E1176" t="s">
        <v>124</v>
      </c>
      <c r="F1176" t="s">
        <v>126</v>
      </c>
      <c r="G1176" t="s">
        <v>127</v>
      </c>
      <c r="H1176" t="s">
        <v>135</v>
      </c>
      <c r="I1176" t="s">
        <v>460</v>
      </c>
      <c r="J1176" t="s">
        <v>1201</v>
      </c>
      <c r="K1176">
        <v>2394</v>
      </c>
      <c r="L1176">
        <v>1973</v>
      </c>
      <c r="M1176">
        <v>7</v>
      </c>
      <c r="N1176">
        <v>1298.7437450301691</v>
      </c>
      <c r="O1176">
        <v>1295.3210818338739</v>
      </c>
    </row>
    <row r="1177" spans="1:15" x14ac:dyDescent="0.2">
      <c r="A1177" s="1">
        <v>2670</v>
      </c>
      <c r="B1177">
        <v>19730110</v>
      </c>
      <c r="C1177" t="s">
        <v>46</v>
      </c>
      <c r="D1177" t="s">
        <v>114</v>
      </c>
      <c r="E1177" t="s">
        <v>124</v>
      </c>
      <c r="F1177" t="s">
        <v>126</v>
      </c>
      <c r="G1177" t="s">
        <v>127</v>
      </c>
      <c r="H1177" t="s">
        <v>136</v>
      </c>
      <c r="I1177" t="s">
        <v>413</v>
      </c>
      <c r="J1177" t="s">
        <v>1202</v>
      </c>
      <c r="K1177">
        <v>2349</v>
      </c>
      <c r="L1177">
        <v>1973</v>
      </c>
      <c r="M1177">
        <v>7</v>
      </c>
      <c r="N1177">
        <v>1316.6298674009811</v>
      </c>
      <c r="O1177">
        <v>1311.9507832360109</v>
      </c>
    </row>
    <row r="1178" spans="1:15" x14ac:dyDescent="0.2">
      <c r="A1178" s="1">
        <v>2671</v>
      </c>
      <c r="B1178">
        <v>19730116</v>
      </c>
      <c r="C1178" t="s">
        <v>28</v>
      </c>
      <c r="D1178" t="s">
        <v>104</v>
      </c>
      <c r="E1178" t="s">
        <v>124</v>
      </c>
      <c r="F1178" t="s">
        <v>126</v>
      </c>
      <c r="G1178" t="s">
        <v>127</v>
      </c>
      <c r="H1178" t="s">
        <v>128</v>
      </c>
      <c r="I1178" t="s">
        <v>450</v>
      </c>
      <c r="J1178" t="s">
        <v>1196</v>
      </c>
      <c r="K1178">
        <v>2263</v>
      </c>
      <c r="L1178">
        <v>1973</v>
      </c>
      <c r="M1178">
        <v>8</v>
      </c>
      <c r="N1178">
        <v>1360.491460796123</v>
      </c>
      <c r="O1178">
        <v>1364.1674600764079</v>
      </c>
    </row>
    <row r="1179" spans="1:15" x14ac:dyDescent="0.2">
      <c r="A1179" s="1">
        <v>2672</v>
      </c>
      <c r="B1179">
        <v>19730116</v>
      </c>
      <c r="C1179" t="s">
        <v>28</v>
      </c>
      <c r="D1179" t="s">
        <v>104</v>
      </c>
      <c r="E1179" t="s">
        <v>124</v>
      </c>
      <c r="F1179" t="s">
        <v>126</v>
      </c>
      <c r="G1179" t="s">
        <v>127</v>
      </c>
      <c r="H1179" t="s">
        <v>129</v>
      </c>
      <c r="I1179" t="s">
        <v>417</v>
      </c>
      <c r="J1179" t="s">
        <v>1196</v>
      </c>
      <c r="K1179">
        <v>2350</v>
      </c>
      <c r="L1179">
        <v>1973</v>
      </c>
      <c r="M1179">
        <v>8</v>
      </c>
      <c r="N1179">
        <v>1321.014378122328</v>
      </c>
      <c r="O1179">
        <v>1324.2484870827509</v>
      </c>
    </row>
    <row r="1180" spans="1:15" x14ac:dyDescent="0.2">
      <c r="A1180" s="1">
        <v>2673</v>
      </c>
      <c r="B1180">
        <v>19730116</v>
      </c>
      <c r="C1180" t="s">
        <v>28</v>
      </c>
      <c r="D1180" t="s">
        <v>104</v>
      </c>
      <c r="E1180" t="s">
        <v>124</v>
      </c>
      <c r="F1180" t="s">
        <v>126</v>
      </c>
      <c r="G1180" t="s">
        <v>127</v>
      </c>
      <c r="H1180" t="s">
        <v>130</v>
      </c>
      <c r="I1180" t="s">
        <v>461</v>
      </c>
      <c r="J1180" t="s">
        <v>1196</v>
      </c>
      <c r="K1180">
        <v>2308</v>
      </c>
      <c r="L1180">
        <v>1973</v>
      </c>
      <c r="M1180">
        <v>8</v>
      </c>
      <c r="N1180">
        <v>1306.506894262355</v>
      </c>
      <c r="O1180">
        <v>1308.9485500910889</v>
      </c>
    </row>
    <row r="1181" spans="1:15" x14ac:dyDescent="0.2">
      <c r="A1181" s="1">
        <v>2674</v>
      </c>
      <c r="B1181">
        <v>19730116</v>
      </c>
      <c r="C1181" t="s">
        <v>28</v>
      </c>
      <c r="D1181" t="s">
        <v>104</v>
      </c>
      <c r="E1181" t="s">
        <v>124</v>
      </c>
      <c r="F1181" t="s">
        <v>126</v>
      </c>
      <c r="G1181" t="s">
        <v>127</v>
      </c>
      <c r="H1181" t="s">
        <v>131</v>
      </c>
      <c r="I1181" t="s">
        <v>465</v>
      </c>
      <c r="J1181" t="s">
        <v>1197</v>
      </c>
      <c r="K1181">
        <v>2281</v>
      </c>
      <c r="L1181">
        <v>1973</v>
      </c>
      <c r="M1181">
        <v>8</v>
      </c>
      <c r="N1181">
        <v>1283.661576662045</v>
      </c>
      <c r="O1181">
        <v>1285.430203765811</v>
      </c>
    </row>
    <row r="1182" spans="1:15" x14ac:dyDescent="0.2">
      <c r="A1182" s="1">
        <v>2675</v>
      </c>
      <c r="B1182">
        <v>19730116</v>
      </c>
      <c r="C1182" t="s">
        <v>28</v>
      </c>
      <c r="D1182" t="s">
        <v>104</v>
      </c>
      <c r="E1182" t="s">
        <v>124</v>
      </c>
      <c r="F1182" t="s">
        <v>126</v>
      </c>
      <c r="G1182" t="s">
        <v>127</v>
      </c>
      <c r="H1182" t="s">
        <v>132</v>
      </c>
      <c r="I1182" t="s">
        <v>428</v>
      </c>
      <c r="J1182" t="s">
        <v>1199</v>
      </c>
      <c r="K1182">
        <v>2348</v>
      </c>
      <c r="L1182">
        <v>1973</v>
      </c>
      <c r="M1182">
        <v>8</v>
      </c>
      <c r="N1182">
        <v>1271.1236473423501</v>
      </c>
      <c r="O1182">
        <v>1272.070935995933</v>
      </c>
    </row>
    <row r="1183" spans="1:15" x14ac:dyDescent="0.2">
      <c r="A1183" s="1">
        <v>2676</v>
      </c>
      <c r="B1183">
        <v>19730116</v>
      </c>
      <c r="C1183" t="s">
        <v>28</v>
      </c>
      <c r="D1183" t="s">
        <v>104</v>
      </c>
      <c r="E1183" t="s">
        <v>124</v>
      </c>
      <c r="F1183" t="s">
        <v>126</v>
      </c>
      <c r="G1183" t="s">
        <v>127</v>
      </c>
      <c r="H1183" t="s">
        <v>133</v>
      </c>
      <c r="I1183" t="s">
        <v>453</v>
      </c>
      <c r="J1183" t="s">
        <v>1196</v>
      </c>
      <c r="K1183">
        <v>2353</v>
      </c>
      <c r="L1183">
        <v>1973</v>
      </c>
      <c r="M1183">
        <v>8</v>
      </c>
      <c r="N1183">
        <v>1298.3682206716101</v>
      </c>
      <c r="O1183">
        <v>1297.9264461497239</v>
      </c>
    </row>
    <row r="1184" spans="1:15" x14ac:dyDescent="0.2">
      <c r="A1184" s="1">
        <v>2677</v>
      </c>
      <c r="B1184">
        <v>19730116</v>
      </c>
      <c r="C1184" t="s">
        <v>28</v>
      </c>
      <c r="D1184" t="s">
        <v>104</v>
      </c>
      <c r="E1184" t="s">
        <v>124</v>
      </c>
      <c r="F1184" t="s">
        <v>126</v>
      </c>
      <c r="G1184" t="s">
        <v>127</v>
      </c>
      <c r="H1184" t="s">
        <v>134</v>
      </c>
      <c r="I1184" t="s">
        <v>413</v>
      </c>
      <c r="J1184" t="s">
        <v>1202</v>
      </c>
      <c r="K1184">
        <v>2349</v>
      </c>
      <c r="L1184">
        <v>1973</v>
      </c>
      <c r="M1184">
        <v>8</v>
      </c>
      <c r="N1184">
        <v>1311.9507832360109</v>
      </c>
      <c r="O1184">
        <v>1310.314495189614</v>
      </c>
    </row>
    <row r="1185" spans="1:15" x14ac:dyDescent="0.2">
      <c r="A1185" s="1">
        <v>2678</v>
      </c>
      <c r="B1185">
        <v>19730116</v>
      </c>
      <c r="C1185" t="s">
        <v>28</v>
      </c>
      <c r="D1185" t="s">
        <v>104</v>
      </c>
      <c r="E1185" t="s">
        <v>124</v>
      </c>
      <c r="F1185" t="s">
        <v>126</v>
      </c>
      <c r="G1185" t="s">
        <v>127</v>
      </c>
      <c r="H1185" t="s">
        <v>163</v>
      </c>
      <c r="I1185" t="s">
        <v>452</v>
      </c>
      <c r="J1185" t="s">
        <v>1201</v>
      </c>
      <c r="K1185">
        <v>2392</v>
      </c>
      <c r="L1185">
        <v>1973</v>
      </c>
      <c r="M1185">
        <v>8</v>
      </c>
      <c r="N1185">
        <v>1283.850245563076</v>
      </c>
      <c r="O1185">
        <v>1281.616177836243</v>
      </c>
    </row>
    <row r="1186" spans="1:15" x14ac:dyDescent="0.2">
      <c r="A1186" s="1">
        <v>2679</v>
      </c>
      <c r="B1186">
        <v>19730116</v>
      </c>
      <c r="C1186" t="s">
        <v>28</v>
      </c>
      <c r="D1186" t="s">
        <v>104</v>
      </c>
      <c r="E1186" t="s">
        <v>124</v>
      </c>
      <c r="F1186" t="s">
        <v>126</v>
      </c>
      <c r="G1186" t="s">
        <v>127</v>
      </c>
      <c r="H1186" t="s">
        <v>135</v>
      </c>
      <c r="I1186" t="s">
        <v>457</v>
      </c>
      <c r="J1186" t="s">
        <v>1201</v>
      </c>
      <c r="K1186">
        <v>2411</v>
      </c>
      <c r="L1186">
        <v>1973</v>
      </c>
      <c r="M1186">
        <v>8</v>
      </c>
      <c r="N1186">
        <v>1287.792139688873</v>
      </c>
      <c r="O1186">
        <v>1284.5017356937201</v>
      </c>
    </row>
    <row r="1187" spans="1:15" x14ac:dyDescent="0.2">
      <c r="A1187" s="1">
        <v>2680</v>
      </c>
      <c r="B1187">
        <v>19730116</v>
      </c>
      <c r="C1187" t="s">
        <v>28</v>
      </c>
      <c r="D1187" t="s">
        <v>104</v>
      </c>
      <c r="E1187" t="s">
        <v>124</v>
      </c>
      <c r="F1187" t="s">
        <v>126</v>
      </c>
      <c r="G1187" t="s">
        <v>127</v>
      </c>
      <c r="H1187" t="s">
        <v>136</v>
      </c>
      <c r="I1187" t="s">
        <v>487</v>
      </c>
      <c r="J1187" t="s">
        <v>1220</v>
      </c>
      <c r="K1187">
        <v>2373</v>
      </c>
      <c r="L1187">
        <v>1973</v>
      </c>
      <c r="M1187">
        <v>8</v>
      </c>
      <c r="N1187">
        <v>1300</v>
      </c>
      <c r="O1187">
        <v>1295.5348544634801</v>
      </c>
    </row>
    <row r="1188" spans="1:15" x14ac:dyDescent="0.2">
      <c r="A1188" s="1">
        <v>2712</v>
      </c>
      <c r="B1188">
        <v>19730125</v>
      </c>
      <c r="C1188" t="s">
        <v>19</v>
      </c>
      <c r="D1188" t="s">
        <v>108</v>
      </c>
      <c r="E1188" t="s">
        <v>124</v>
      </c>
      <c r="F1188" t="s">
        <v>126</v>
      </c>
      <c r="G1188" t="s">
        <v>127</v>
      </c>
      <c r="H1188" t="s">
        <v>128</v>
      </c>
      <c r="I1188" t="s">
        <v>450</v>
      </c>
      <c r="J1188" t="s">
        <v>1196</v>
      </c>
      <c r="K1188">
        <v>2263</v>
      </c>
      <c r="L1188">
        <v>1973</v>
      </c>
      <c r="M1188">
        <v>12</v>
      </c>
      <c r="N1188">
        <v>1364.1674600764079</v>
      </c>
      <c r="O1188">
        <v>1368.2347300916119</v>
      </c>
    </row>
    <row r="1189" spans="1:15" x14ac:dyDescent="0.2">
      <c r="A1189" s="1">
        <v>2713</v>
      </c>
      <c r="B1189">
        <v>19730125</v>
      </c>
      <c r="C1189" t="s">
        <v>19</v>
      </c>
      <c r="D1189" t="s">
        <v>108</v>
      </c>
      <c r="E1189" t="s">
        <v>124</v>
      </c>
      <c r="F1189" t="s">
        <v>126</v>
      </c>
      <c r="G1189" t="s">
        <v>127</v>
      </c>
      <c r="H1189" t="s">
        <v>129</v>
      </c>
      <c r="I1189" t="s">
        <v>417</v>
      </c>
      <c r="J1189" t="s">
        <v>1196</v>
      </c>
      <c r="K1189">
        <v>2350</v>
      </c>
      <c r="L1189">
        <v>1973</v>
      </c>
      <c r="M1189">
        <v>12</v>
      </c>
      <c r="N1189">
        <v>1324.2484870827509</v>
      </c>
      <c r="O1189">
        <v>1327.9359549227979</v>
      </c>
    </row>
    <row r="1190" spans="1:15" x14ac:dyDescent="0.2">
      <c r="A1190" s="1">
        <v>2714</v>
      </c>
      <c r="B1190">
        <v>19730125</v>
      </c>
      <c r="C1190" t="s">
        <v>19</v>
      </c>
      <c r="D1190" t="s">
        <v>108</v>
      </c>
      <c r="E1190" t="s">
        <v>124</v>
      </c>
      <c r="F1190" t="s">
        <v>126</v>
      </c>
      <c r="G1190" t="s">
        <v>127</v>
      </c>
      <c r="H1190" t="s">
        <v>130</v>
      </c>
      <c r="I1190" t="s">
        <v>413</v>
      </c>
      <c r="J1190" t="s">
        <v>1202</v>
      </c>
      <c r="K1190">
        <v>2349</v>
      </c>
      <c r="L1190">
        <v>1973</v>
      </c>
      <c r="M1190">
        <v>12</v>
      </c>
      <c r="N1190">
        <v>1310.314495189614</v>
      </c>
      <c r="O1190">
        <v>1313.22117712514</v>
      </c>
    </row>
    <row r="1191" spans="1:15" x14ac:dyDescent="0.2">
      <c r="A1191" s="1">
        <v>2715</v>
      </c>
      <c r="B1191">
        <v>19730125</v>
      </c>
      <c r="C1191" t="s">
        <v>19</v>
      </c>
      <c r="D1191" t="s">
        <v>108</v>
      </c>
      <c r="E1191" t="s">
        <v>124</v>
      </c>
      <c r="F1191" t="s">
        <v>126</v>
      </c>
      <c r="G1191" t="s">
        <v>127</v>
      </c>
      <c r="H1191" t="s">
        <v>131</v>
      </c>
      <c r="I1191" t="s">
        <v>453</v>
      </c>
      <c r="J1191" t="s">
        <v>1196</v>
      </c>
      <c r="K1191">
        <v>2353</v>
      </c>
      <c r="L1191">
        <v>1973</v>
      </c>
      <c r="M1191">
        <v>12</v>
      </c>
      <c r="N1191">
        <v>1297.9264461497239</v>
      </c>
      <c r="O1191">
        <v>1300.0282960157519</v>
      </c>
    </row>
    <row r="1192" spans="1:15" x14ac:dyDescent="0.2">
      <c r="A1192" s="1">
        <v>2716</v>
      </c>
      <c r="B1192">
        <v>19730125</v>
      </c>
      <c r="C1192" t="s">
        <v>19</v>
      </c>
      <c r="D1192" t="s">
        <v>108</v>
      </c>
      <c r="E1192" t="s">
        <v>124</v>
      </c>
      <c r="F1192" t="s">
        <v>126</v>
      </c>
      <c r="G1192" t="s">
        <v>127</v>
      </c>
      <c r="H1192" t="s">
        <v>132</v>
      </c>
      <c r="I1192" t="s">
        <v>484</v>
      </c>
      <c r="J1192" t="s">
        <v>1196</v>
      </c>
      <c r="K1192">
        <v>2317</v>
      </c>
      <c r="L1192">
        <v>1973</v>
      </c>
      <c r="M1192">
        <v>12</v>
      </c>
      <c r="N1192">
        <v>1296.038863393301</v>
      </c>
      <c r="O1192">
        <v>1297.1704414004059</v>
      </c>
    </row>
    <row r="1193" spans="1:15" x14ac:dyDescent="0.2">
      <c r="A1193" s="1">
        <v>2717</v>
      </c>
      <c r="B1193">
        <v>19730125</v>
      </c>
      <c r="C1193" t="s">
        <v>19</v>
      </c>
      <c r="D1193" t="s">
        <v>108</v>
      </c>
      <c r="E1193" t="s">
        <v>124</v>
      </c>
      <c r="F1193" t="s">
        <v>126</v>
      </c>
      <c r="G1193" t="s">
        <v>127</v>
      </c>
      <c r="H1193" t="s">
        <v>133</v>
      </c>
      <c r="I1193" t="s">
        <v>488</v>
      </c>
      <c r="J1193" t="s">
        <v>1219</v>
      </c>
      <c r="K1193">
        <v>2130</v>
      </c>
      <c r="L1193">
        <v>1973</v>
      </c>
      <c r="M1193">
        <v>12</v>
      </c>
      <c r="N1193">
        <v>1300</v>
      </c>
      <c r="O1193">
        <v>1300.069186173138</v>
      </c>
    </row>
    <row r="1194" spans="1:15" x14ac:dyDescent="0.2">
      <c r="A1194" s="1">
        <v>2718</v>
      </c>
      <c r="B1194">
        <v>19730125</v>
      </c>
      <c r="C1194" t="s">
        <v>19</v>
      </c>
      <c r="D1194" t="s">
        <v>108</v>
      </c>
      <c r="E1194" t="s">
        <v>124</v>
      </c>
      <c r="F1194" t="s">
        <v>126</v>
      </c>
      <c r="G1194" t="s">
        <v>127</v>
      </c>
      <c r="H1194" t="s">
        <v>134</v>
      </c>
      <c r="I1194" t="s">
        <v>467</v>
      </c>
      <c r="J1194" t="s">
        <v>1197</v>
      </c>
      <c r="K1194">
        <v>2405</v>
      </c>
      <c r="L1194">
        <v>1973</v>
      </c>
      <c r="M1194">
        <v>12</v>
      </c>
      <c r="N1194">
        <v>1317.881125861509</v>
      </c>
      <c r="O1194">
        <v>1316.6686853234089</v>
      </c>
    </row>
    <row r="1195" spans="1:15" x14ac:dyDescent="0.2">
      <c r="A1195" s="1">
        <v>2719</v>
      </c>
      <c r="B1195">
        <v>19730125</v>
      </c>
      <c r="C1195" t="s">
        <v>19</v>
      </c>
      <c r="D1195" t="s">
        <v>108</v>
      </c>
      <c r="E1195" t="s">
        <v>124</v>
      </c>
      <c r="F1195" t="s">
        <v>126</v>
      </c>
      <c r="G1195" t="s">
        <v>127</v>
      </c>
      <c r="H1195" t="s">
        <v>163</v>
      </c>
      <c r="I1195" t="s">
        <v>428</v>
      </c>
      <c r="J1195" t="s">
        <v>1199</v>
      </c>
      <c r="K1195">
        <v>2348</v>
      </c>
      <c r="L1195">
        <v>1973</v>
      </c>
      <c r="M1195">
        <v>12</v>
      </c>
      <c r="N1195">
        <v>1272.070935995933</v>
      </c>
      <c r="O1195">
        <v>1270.578753784436</v>
      </c>
    </row>
    <row r="1196" spans="1:15" x14ac:dyDescent="0.2">
      <c r="A1196" s="1">
        <v>2720</v>
      </c>
      <c r="B1196">
        <v>19730125</v>
      </c>
      <c r="C1196" t="s">
        <v>19</v>
      </c>
      <c r="D1196" t="s">
        <v>108</v>
      </c>
      <c r="E1196" t="s">
        <v>124</v>
      </c>
      <c r="F1196" t="s">
        <v>126</v>
      </c>
      <c r="G1196" t="s">
        <v>127</v>
      </c>
      <c r="H1196" t="s">
        <v>135</v>
      </c>
      <c r="I1196" t="s">
        <v>457</v>
      </c>
      <c r="J1196" t="s">
        <v>1201</v>
      </c>
      <c r="K1196">
        <v>2411</v>
      </c>
      <c r="L1196">
        <v>1973</v>
      </c>
      <c r="M1196">
        <v>12</v>
      </c>
      <c r="N1196">
        <v>1284.5017356937201</v>
      </c>
      <c r="O1196">
        <v>1281.8147878279301</v>
      </c>
    </row>
    <row r="1197" spans="1:15" x14ac:dyDescent="0.2">
      <c r="A1197" s="1">
        <v>2721</v>
      </c>
      <c r="B1197">
        <v>19730125</v>
      </c>
      <c r="C1197" t="s">
        <v>19</v>
      </c>
      <c r="D1197" t="s">
        <v>108</v>
      </c>
      <c r="E1197" t="s">
        <v>124</v>
      </c>
      <c r="F1197" t="s">
        <v>126</v>
      </c>
      <c r="G1197" t="s">
        <v>127</v>
      </c>
      <c r="H1197" t="s">
        <v>136</v>
      </c>
      <c r="I1197" t="s">
        <v>452</v>
      </c>
      <c r="J1197" t="s">
        <v>1201</v>
      </c>
      <c r="K1197">
        <v>2392</v>
      </c>
      <c r="L1197">
        <v>1973</v>
      </c>
      <c r="M1197">
        <v>12</v>
      </c>
      <c r="N1197">
        <v>1281.616177836243</v>
      </c>
      <c r="O1197">
        <v>1277.9745284414421</v>
      </c>
    </row>
    <row r="1198" spans="1:15" x14ac:dyDescent="0.2">
      <c r="A1198" s="1">
        <v>2722</v>
      </c>
      <c r="B1198">
        <v>19730125</v>
      </c>
      <c r="C1198" t="s">
        <v>19</v>
      </c>
      <c r="D1198" t="s">
        <v>108</v>
      </c>
      <c r="E1198" t="s">
        <v>124</v>
      </c>
      <c r="F1198" t="s">
        <v>126</v>
      </c>
      <c r="G1198" t="s">
        <v>127</v>
      </c>
      <c r="H1198" t="s">
        <v>164</v>
      </c>
      <c r="I1198" t="s">
        <v>489</v>
      </c>
      <c r="J1198" t="s">
        <v>1202</v>
      </c>
      <c r="K1198">
        <v>2136</v>
      </c>
      <c r="L1198">
        <v>1973</v>
      </c>
      <c r="M1198">
        <v>12</v>
      </c>
      <c r="N1198">
        <v>1300</v>
      </c>
      <c r="O1198">
        <v>1295.069186173138</v>
      </c>
    </row>
    <row r="1199" spans="1:15" x14ac:dyDescent="0.2">
      <c r="A1199" s="1">
        <v>2734</v>
      </c>
      <c r="B1199">
        <v>19730201</v>
      </c>
      <c r="C1199" t="s">
        <v>29</v>
      </c>
      <c r="D1199" t="s">
        <v>107</v>
      </c>
      <c r="E1199" t="s">
        <v>124</v>
      </c>
      <c r="F1199" t="s">
        <v>126</v>
      </c>
      <c r="G1199" t="s">
        <v>127</v>
      </c>
      <c r="H1199" t="s">
        <v>128</v>
      </c>
      <c r="I1199" t="s">
        <v>450</v>
      </c>
      <c r="J1199" t="s">
        <v>1196</v>
      </c>
      <c r="K1199">
        <v>2263</v>
      </c>
      <c r="L1199">
        <v>1973</v>
      </c>
      <c r="M1199">
        <v>14</v>
      </c>
      <c r="N1199">
        <v>1368.2347300916119</v>
      </c>
      <c r="O1199">
        <v>1371.8777102555409</v>
      </c>
    </row>
    <row r="1200" spans="1:15" x14ac:dyDescent="0.2">
      <c r="A1200" s="1">
        <v>2735</v>
      </c>
      <c r="B1200">
        <v>19730201</v>
      </c>
      <c r="C1200" t="s">
        <v>29</v>
      </c>
      <c r="D1200" t="s">
        <v>107</v>
      </c>
      <c r="E1200" t="s">
        <v>124</v>
      </c>
      <c r="F1200" t="s">
        <v>126</v>
      </c>
      <c r="G1200" t="s">
        <v>127</v>
      </c>
      <c r="H1200" t="s">
        <v>129</v>
      </c>
      <c r="I1200" t="s">
        <v>417</v>
      </c>
      <c r="J1200" t="s">
        <v>1196</v>
      </c>
      <c r="K1200">
        <v>2350</v>
      </c>
      <c r="L1200">
        <v>1973</v>
      </c>
      <c r="M1200">
        <v>14</v>
      </c>
      <c r="N1200">
        <v>1327.9359549227979</v>
      </c>
      <c r="O1200">
        <v>1331.147864887309</v>
      </c>
    </row>
    <row r="1201" spans="1:15" x14ac:dyDescent="0.2">
      <c r="A1201" s="1">
        <v>2736</v>
      </c>
      <c r="B1201">
        <v>19730201</v>
      </c>
      <c r="C1201" t="s">
        <v>29</v>
      </c>
      <c r="D1201" t="s">
        <v>107</v>
      </c>
      <c r="E1201" t="s">
        <v>124</v>
      </c>
      <c r="F1201" t="s">
        <v>126</v>
      </c>
      <c r="G1201" t="s">
        <v>127</v>
      </c>
      <c r="H1201" t="s">
        <v>130</v>
      </c>
      <c r="I1201" t="s">
        <v>453</v>
      </c>
      <c r="J1201" t="s">
        <v>1196</v>
      </c>
      <c r="K1201">
        <v>2353</v>
      </c>
      <c r="L1201">
        <v>1973</v>
      </c>
      <c r="M1201">
        <v>14</v>
      </c>
      <c r="N1201">
        <v>1300.0282960157519</v>
      </c>
      <c r="O1201">
        <v>1302.6395665919929</v>
      </c>
    </row>
    <row r="1202" spans="1:15" x14ac:dyDescent="0.2">
      <c r="A1202" s="1">
        <v>2737</v>
      </c>
      <c r="B1202">
        <v>19730201</v>
      </c>
      <c r="C1202" t="s">
        <v>29</v>
      </c>
      <c r="D1202" t="s">
        <v>107</v>
      </c>
      <c r="E1202" t="s">
        <v>124</v>
      </c>
      <c r="F1202" t="s">
        <v>126</v>
      </c>
      <c r="G1202" t="s">
        <v>127</v>
      </c>
      <c r="H1202" t="s">
        <v>131</v>
      </c>
      <c r="I1202" t="s">
        <v>485</v>
      </c>
      <c r="J1202" t="s">
        <v>1196</v>
      </c>
      <c r="K1202">
        <v>2401</v>
      </c>
      <c r="L1202">
        <v>1973</v>
      </c>
      <c r="M1202">
        <v>14</v>
      </c>
      <c r="N1202">
        <v>1295.1506295870461</v>
      </c>
      <c r="O1202">
        <v>1296.8317009645259</v>
      </c>
    </row>
    <row r="1203" spans="1:15" x14ac:dyDescent="0.2">
      <c r="A1203" s="1">
        <v>2738</v>
      </c>
      <c r="B1203">
        <v>19730201</v>
      </c>
      <c r="C1203" t="s">
        <v>29</v>
      </c>
      <c r="D1203" t="s">
        <v>107</v>
      </c>
      <c r="E1203" t="s">
        <v>124</v>
      </c>
      <c r="F1203" t="s">
        <v>126</v>
      </c>
      <c r="G1203" t="s">
        <v>127</v>
      </c>
      <c r="H1203" t="s">
        <v>132</v>
      </c>
      <c r="I1203" t="s">
        <v>483</v>
      </c>
      <c r="J1203" t="s">
        <v>1196</v>
      </c>
      <c r="K1203">
        <v>2309</v>
      </c>
      <c r="L1203">
        <v>1973</v>
      </c>
      <c r="M1203">
        <v>14</v>
      </c>
      <c r="N1203">
        <v>1304.925591900562</v>
      </c>
      <c r="O1203">
        <v>1305.466738178734</v>
      </c>
    </row>
    <row r="1204" spans="1:15" x14ac:dyDescent="0.2">
      <c r="A1204" s="1">
        <v>2739</v>
      </c>
      <c r="B1204">
        <v>19730201</v>
      </c>
      <c r="C1204" t="s">
        <v>29</v>
      </c>
      <c r="D1204" t="s">
        <v>107</v>
      </c>
      <c r="E1204" t="s">
        <v>124</v>
      </c>
      <c r="F1204" t="s">
        <v>126</v>
      </c>
      <c r="G1204" t="s">
        <v>127</v>
      </c>
      <c r="H1204" t="s">
        <v>133</v>
      </c>
      <c r="I1204" t="s">
        <v>413</v>
      </c>
      <c r="J1204" t="s">
        <v>1202</v>
      </c>
      <c r="K1204">
        <v>2349</v>
      </c>
      <c r="L1204">
        <v>1973</v>
      </c>
      <c r="M1204">
        <v>14</v>
      </c>
      <c r="N1204">
        <v>1313.22117712514</v>
      </c>
      <c r="O1204">
        <v>1312.6435187277821</v>
      </c>
    </row>
    <row r="1205" spans="1:15" x14ac:dyDescent="0.2">
      <c r="A1205" s="1">
        <v>2740</v>
      </c>
      <c r="B1205">
        <v>19730201</v>
      </c>
      <c r="C1205" t="s">
        <v>29</v>
      </c>
      <c r="D1205" t="s">
        <v>107</v>
      </c>
      <c r="E1205" t="s">
        <v>124</v>
      </c>
      <c r="F1205" t="s">
        <v>126</v>
      </c>
      <c r="G1205" t="s">
        <v>127</v>
      </c>
      <c r="H1205" t="s">
        <v>134</v>
      </c>
      <c r="I1205" t="s">
        <v>461</v>
      </c>
      <c r="J1205" t="s">
        <v>1196</v>
      </c>
      <c r="K1205">
        <v>2308</v>
      </c>
      <c r="L1205">
        <v>1973</v>
      </c>
      <c r="M1205">
        <v>14</v>
      </c>
      <c r="N1205">
        <v>1308.9485500910889</v>
      </c>
      <c r="O1205">
        <v>1307.432079054797</v>
      </c>
    </row>
    <row r="1206" spans="1:15" x14ac:dyDescent="0.2">
      <c r="A1206" s="1">
        <v>2741</v>
      </c>
      <c r="B1206">
        <v>19730201</v>
      </c>
      <c r="C1206" t="s">
        <v>29</v>
      </c>
      <c r="D1206" t="s">
        <v>107</v>
      </c>
      <c r="E1206" t="s">
        <v>124</v>
      </c>
      <c r="F1206" t="s">
        <v>126</v>
      </c>
      <c r="G1206" t="s">
        <v>127</v>
      </c>
      <c r="H1206" t="s">
        <v>163</v>
      </c>
      <c r="I1206" t="s">
        <v>484</v>
      </c>
      <c r="J1206" t="s">
        <v>1196</v>
      </c>
      <c r="K1206">
        <v>2317</v>
      </c>
      <c r="L1206">
        <v>1973</v>
      </c>
      <c r="M1206">
        <v>14</v>
      </c>
      <c r="N1206">
        <v>1297.1704414004059</v>
      </c>
      <c r="O1206">
        <v>1294.822615570919</v>
      </c>
    </row>
    <row r="1207" spans="1:15" x14ac:dyDescent="0.2">
      <c r="A1207" s="1">
        <v>2742</v>
      </c>
      <c r="B1207">
        <v>19730201</v>
      </c>
      <c r="C1207" t="s">
        <v>29</v>
      </c>
      <c r="D1207" t="s">
        <v>107</v>
      </c>
      <c r="E1207" t="s">
        <v>124</v>
      </c>
      <c r="F1207" t="s">
        <v>126</v>
      </c>
      <c r="G1207" t="s">
        <v>127</v>
      </c>
      <c r="H1207" t="s">
        <v>135</v>
      </c>
      <c r="I1207" t="s">
        <v>465</v>
      </c>
      <c r="J1207" t="s">
        <v>1197</v>
      </c>
      <c r="K1207">
        <v>2281</v>
      </c>
      <c r="L1207">
        <v>1973</v>
      </c>
      <c r="M1207">
        <v>14</v>
      </c>
      <c r="N1207">
        <v>1285.430203765811</v>
      </c>
      <c r="O1207">
        <v>1282.250143555435</v>
      </c>
    </row>
    <row r="1208" spans="1:15" x14ac:dyDescent="0.2">
      <c r="A1208" s="1">
        <v>2743</v>
      </c>
      <c r="B1208">
        <v>19730201</v>
      </c>
      <c r="C1208" t="s">
        <v>29</v>
      </c>
      <c r="D1208" t="s">
        <v>107</v>
      </c>
      <c r="E1208" t="s">
        <v>124</v>
      </c>
      <c r="F1208" t="s">
        <v>126</v>
      </c>
      <c r="G1208" t="s">
        <v>127</v>
      </c>
      <c r="H1208" t="s">
        <v>136</v>
      </c>
      <c r="I1208" t="s">
        <v>446</v>
      </c>
      <c r="J1208" t="s">
        <v>1196</v>
      </c>
      <c r="K1208">
        <v>2404</v>
      </c>
      <c r="L1208">
        <v>1973</v>
      </c>
      <c r="M1208">
        <v>14</v>
      </c>
      <c r="N1208">
        <v>1277.4467811908021</v>
      </c>
      <c r="O1208">
        <v>1273.3804183039811</v>
      </c>
    </row>
    <row r="1209" spans="1:15" x14ac:dyDescent="0.2">
      <c r="A1209" s="1">
        <v>2754</v>
      </c>
      <c r="B1209">
        <v>19730210</v>
      </c>
      <c r="C1209" t="s">
        <v>18</v>
      </c>
      <c r="D1209" t="s">
        <v>104</v>
      </c>
      <c r="E1209" t="s">
        <v>124</v>
      </c>
      <c r="F1209" t="s">
        <v>126</v>
      </c>
      <c r="G1209" t="s">
        <v>127</v>
      </c>
      <c r="H1209" t="s">
        <v>128</v>
      </c>
      <c r="I1209" t="s">
        <v>450</v>
      </c>
      <c r="J1209" t="s">
        <v>1196</v>
      </c>
      <c r="K1209">
        <v>2263</v>
      </c>
      <c r="L1209">
        <v>1973</v>
      </c>
      <c r="M1209">
        <v>16</v>
      </c>
      <c r="N1209">
        <v>1371.8777102555409</v>
      </c>
      <c r="O1209">
        <v>1375.91905917758</v>
      </c>
    </row>
    <row r="1210" spans="1:15" x14ac:dyDescent="0.2">
      <c r="A1210" s="1">
        <v>2755</v>
      </c>
      <c r="B1210">
        <v>19730210</v>
      </c>
      <c r="C1210" t="s">
        <v>18</v>
      </c>
      <c r="D1210" t="s">
        <v>104</v>
      </c>
      <c r="E1210" t="s">
        <v>124</v>
      </c>
      <c r="F1210" t="s">
        <v>126</v>
      </c>
      <c r="G1210" t="s">
        <v>127</v>
      </c>
      <c r="H1210" t="s">
        <v>129</v>
      </c>
      <c r="I1210" t="s">
        <v>453</v>
      </c>
      <c r="J1210" t="s">
        <v>1196</v>
      </c>
      <c r="K1210">
        <v>2353</v>
      </c>
      <c r="L1210">
        <v>1973</v>
      </c>
      <c r="M1210">
        <v>16</v>
      </c>
      <c r="N1210">
        <v>1302.6395665919929</v>
      </c>
      <c r="O1210">
        <v>1306.762799378854</v>
      </c>
    </row>
    <row r="1211" spans="1:15" x14ac:dyDescent="0.2">
      <c r="A1211" s="1">
        <v>2756</v>
      </c>
      <c r="B1211">
        <v>19730210</v>
      </c>
      <c r="C1211" t="s">
        <v>18</v>
      </c>
      <c r="D1211" t="s">
        <v>104</v>
      </c>
      <c r="E1211" t="s">
        <v>124</v>
      </c>
      <c r="F1211" t="s">
        <v>126</v>
      </c>
      <c r="G1211" t="s">
        <v>127</v>
      </c>
      <c r="H1211" t="s">
        <v>130</v>
      </c>
      <c r="I1211" t="s">
        <v>417</v>
      </c>
      <c r="J1211" t="s">
        <v>1196</v>
      </c>
      <c r="K1211">
        <v>2350</v>
      </c>
      <c r="L1211">
        <v>1973</v>
      </c>
      <c r="M1211">
        <v>16</v>
      </c>
      <c r="N1211">
        <v>1331.147864887309</v>
      </c>
      <c r="O1211">
        <v>1333.8219514480479</v>
      </c>
    </row>
    <row r="1212" spans="1:15" x14ac:dyDescent="0.2">
      <c r="A1212" s="1">
        <v>2757</v>
      </c>
      <c r="B1212">
        <v>19730210</v>
      </c>
      <c r="C1212" t="s">
        <v>18</v>
      </c>
      <c r="D1212" t="s">
        <v>104</v>
      </c>
      <c r="E1212" t="s">
        <v>124</v>
      </c>
      <c r="F1212" t="s">
        <v>126</v>
      </c>
      <c r="G1212" t="s">
        <v>127</v>
      </c>
      <c r="H1212" t="s">
        <v>131</v>
      </c>
      <c r="I1212" t="s">
        <v>413</v>
      </c>
      <c r="J1212" t="s">
        <v>1202</v>
      </c>
      <c r="K1212">
        <v>2349</v>
      </c>
      <c r="L1212">
        <v>1973</v>
      </c>
      <c r="M1212">
        <v>16</v>
      </c>
      <c r="N1212">
        <v>1312.6435187277821</v>
      </c>
      <c r="O1212">
        <v>1314.6090160620461</v>
      </c>
    </row>
    <row r="1213" spans="1:15" x14ac:dyDescent="0.2">
      <c r="A1213" s="1">
        <v>2758</v>
      </c>
      <c r="B1213">
        <v>19730210</v>
      </c>
      <c r="C1213" t="s">
        <v>18</v>
      </c>
      <c r="D1213" t="s">
        <v>104</v>
      </c>
      <c r="E1213" t="s">
        <v>124</v>
      </c>
      <c r="F1213" t="s">
        <v>126</v>
      </c>
      <c r="G1213" t="s">
        <v>127</v>
      </c>
      <c r="H1213" t="s">
        <v>132</v>
      </c>
      <c r="I1213" t="s">
        <v>490</v>
      </c>
      <c r="J1213" t="s">
        <v>1198</v>
      </c>
      <c r="K1213">
        <v>2241</v>
      </c>
      <c r="L1213">
        <v>1973</v>
      </c>
      <c r="M1213">
        <v>16</v>
      </c>
      <c r="N1213">
        <v>1300</v>
      </c>
      <c r="O1213">
        <v>1301.1648292917309</v>
      </c>
    </row>
    <row r="1214" spans="1:15" x14ac:dyDescent="0.2">
      <c r="A1214" s="1">
        <v>2759</v>
      </c>
      <c r="B1214">
        <v>19730210</v>
      </c>
      <c r="C1214" t="s">
        <v>18</v>
      </c>
      <c r="D1214" t="s">
        <v>104</v>
      </c>
      <c r="E1214" t="s">
        <v>124</v>
      </c>
      <c r="F1214" t="s">
        <v>126</v>
      </c>
      <c r="G1214" t="s">
        <v>127</v>
      </c>
      <c r="H1214" t="s">
        <v>133</v>
      </c>
      <c r="I1214" t="s">
        <v>491</v>
      </c>
      <c r="J1214" t="s">
        <v>1196</v>
      </c>
      <c r="K1214">
        <v>2205</v>
      </c>
      <c r="L1214">
        <v>1973</v>
      </c>
      <c r="M1214">
        <v>16</v>
      </c>
      <c r="N1214">
        <v>1300</v>
      </c>
      <c r="O1214">
        <v>1300.1648292917309</v>
      </c>
    </row>
    <row r="1215" spans="1:15" x14ac:dyDescent="0.2">
      <c r="A1215" s="1">
        <v>2760</v>
      </c>
      <c r="B1215">
        <v>19730210</v>
      </c>
      <c r="C1215" t="s">
        <v>18</v>
      </c>
      <c r="D1215" t="s">
        <v>104</v>
      </c>
      <c r="E1215" t="s">
        <v>124</v>
      </c>
      <c r="F1215" t="s">
        <v>126</v>
      </c>
      <c r="G1215" t="s">
        <v>127</v>
      </c>
      <c r="H1215" t="s">
        <v>134</v>
      </c>
      <c r="I1215" t="s">
        <v>484</v>
      </c>
      <c r="J1215" t="s">
        <v>1196</v>
      </c>
      <c r="K1215">
        <v>2317</v>
      </c>
      <c r="L1215">
        <v>1973</v>
      </c>
      <c r="M1215">
        <v>16</v>
      </c>
      <c r="N1215">
        <v>1294.822615570919</v>
      </c>
      <c r="O1215">
        <v>1294.068976317443</v>
      </c>
    </row>
    <row r="1216" spans="1:15" x14ac:dyDescent="0.2">
      <c r="A1216" s="1">
        <v>2761</v>
      </c>
      <c r="B1216">
        <v>19730210</v>
      </c>
      <c r="C1216" t="s">
        <v>18</v>
      </c>
      <c r="D1216" t="s">
        <v>104</v>
      </c>
      <c r="E1216" t="s">
        <v>124</v>
      </c>
      <c r="F1216" t="s">
        <v>126</v>
      </c>
      <c r="G1216" t="s">
        <v>127</v>
      </c>
      <c r="H1216" t="s">
        <v>163</v>
      </c>
      <c r="I1216" t="s">
        <v>492</v>
      </c>
      <c r="J1216" t="s">
        <v>1197</v>
      </c>
      <c r="K1216">
        <v>2406</v>
      </c>
      <c r="L1216">
        <v>1973</v>
      </c>
      <c r="M1216">
        <v>16</v>
      </c>
      <c r="N1216">
        <v>1300</v>
      </c>
      <c r="O1216">
        <v>1298.1648292917309</v>
      </c>
    </row>
    <row r="1217" spans="1:15" x14ac:dyDescent="0.2">
      <c r="A1217" s="1">
        <v>2762</v>
      </c>
      <c r="B1217">
        <v>19730210</v>
      </c>
      <c r="C1217" t="s">
        <v>18</v>
      </c>
      <c r="D1217" t="s">
        <v>104</v>
      </c>
      <c r="E1217" t="s">
        <v>124</v>
      </c>
      <c r="F1217" t="s">
        <v>126</v>
      </c>
      <c r="G1217" t="s">
        <v>127</v>
      </c>
      <c r="H1217" t="s">
        <v>135</v>
      </c>
      <c r="I1217" t="s">
        <v>493</v>
      </c>
      <c r="J1217" t="s">
        <v>1198</v>
      </c>
      <c r="K1217">
        <v>2371</v>
      </c>
      <c r="L1217">
        <v>1973</v>
      </c>
      <c r="M1217">
        <v>16</v>
      </c>
      <c r="N1217">
        <v>1300</v>
      </c>
      <c r="O1217">
        <v>1297.1648292917309</v>
      </c>
    </row>
    <row r="1218" spans="1:15" x14ac:dyDescent="0.2">
      <c r="A1218" s="1">
        <v>2763</v>
      </c>
      <c r="B1218">
        <v>19730210</v>
      </c>
      <c r="C1218" t="s">
        <v>18</v>
      </c>
      <c r="D1218" t="s">
        <v>104</v>
      </c>
      <c r="E1218" t="s">
        <v>124</v>
      </c>
      <c r="F1218" t="s">
        <v>126</v>
      </c>
      <c r="G1218" t="s">
        <v>127</v>
      </c>
      <c r="H1218" t="s">
        <v>136</v>
      </c>
      <c r="I1218" t="s">
        <v>461</v>
      </c>
      <c r="J1218" t="s">
        <v>1196</v>
      </c>
      <c r="K1218">
        <v>2308</v>
      </c>
      <c r="L1218">
        <v>1973</v>
      </c>
      <c r="M1218">
        <v>16</v>
      </c>
      <c r="N1218">
        <v>1307.432079054797</v>
      </c>
      <c r="O1218">
        <v>1303.479755549592</v>
      </c>
    </row>
    <row r="1219" spans="1:15" x14ac:dyDescent="0.2">
      <c r="A1219" s="1">
        <v>2764</v>
      </c>
      <c r="B1219">
        <v>19730210</v>
      </c>
      <c r="C1219" t="s">
        <v>18</v>
      </c>
      <c r="D1219" t="s">
        <v>104</v>
      </c>
      <c r="E1219" t="s">
        <v>124</v>
      </c>
      <c r="F1219" t="s">
        <v>126</v>
      </c>
      <c r="G1219" t="s">
        <v>127</v>
      </c>
      <c r="H1219" t="s">
        <v>141</v>
      </c>
      <c r="I1219" t="s">
        <v>489</v>
      </c>
      <c r="J1219" t="s">
        <v>1202</v>
      </c>
      <c r="K1219">
        <v>2136</v>
      </c>
      <c r="L1219">
        <v>1973</v>
      </c>
      <c r="M1219">
        <v>16</v>
      </c>
      <c r="N1219">
        <v>1295.069186173138</v>
      </c>
      <c r="O1219">
        <v>1290.3116661609899</v>
      </c>
    </row>
    <row r="1220" spans="1:15" x14ac:dyDescent="0.2">
      <c r="A1220" s="1">
        <v>0</v>
      </c>
      <c r="B1220">
        <v>19730500</v>
      </c>
      <c r="C1220" t="s">
        <v>15</v>
      </c>
      <c r="D1220" t="s">
        <v>105</v>
      </c>
      <c r="E1220" t="s">
        <v>125</v>
      </c>
      <c r="F1220" t="s">
        <v>126</v>
      </c>
      <c r="H1220">
        <v>0</v>
      </c>
      <c r="I1220" t="s">
        <v>450</v>
      </c>
      <c r="J1220" t="s">
        <v>1196</v>
      </c>
      <c r="K1220">
        <v>2263</v>
      </c>
      <c r="L1220">
        <v>1973</v>
      </c>
      <c r="M1220">
        <v>0</v>
      </c>
      <c r="N1220">
        <v>1375.91905917758</v>
      </c>
      <c r="O1220">
        <v>1364.5312003009431</v>
      </c>
    </row>
    <row r="1221" spans="1:15" x14ac:dyDescent="0.2">
      <c r="A1221" s="1">
        <v>0</v>
      </c>
      <c r="B1221">
        <v>19730500</v>
      </c>
      <c r="C1221" t="s">
        <v>15</v>
      </c>
      <c r="D1221" t="s">
        <v>105</v>
      </c>
      <c r="E1221" t="s">
        <v>125</v>
      </c>
      <c r="F1221" t="s">
        <v>126</v>
      </c>
      <c r="H1221">
        <v>0</v>
      </c>
      <c r="I1221" t="s">
        <v>413</v>
      </c>
      <c r="J1221" t="s">
        <v>1202</v>
      </c>
      <c r="K1221">
        <v>2349</v>
      </c>
      <c r="L1221">
        <v>1973</v>
      </c>
      <c r="M1221">
        <v>0</v>
      </c>
      <c r="N1221">
        <v>1314.6090160620461</v>
      </c>
      <c r="O1221">
        <v>1312.4176636527391</v>
      </c>
    </row>
    <row r="1222" spans="1:15" x14ac:dyDescent="0.2">
      <c r="A1222" s="1">
        <v>0</v>
      </c>
      <c r="B1222">
        <v>19730500</v>
      </c>
      <c r="C1222" t="s">
        <v>15</v>
      </c>
      <c r="D1222" t="s">
        <v>105</v>
      </c>
      <c r="E1222" t="s">
        <v>125</v>
      </c>
      <c r="F1222" t="s">
        <v>126</v>
      </c>
      <c r="H1222">
        <v>0</v>
      </c>
      <c r="I1222" t="s">
        <v>483</v>
      </c>
      <c r="J1222" t="s">
        <v>1196</v>
      </c>
      <c r="K1222">
        <v>2309</v>
      </c>
      <c r="L1222">
        <v>1973</v>
      </c>
      <c r="M1222">
        <v>0</v>
      </c>
      <c r="N1222">
        <v>1305.466738178734</v>
      </c>
      <c r="O1222">
        <v>1304.6467274519241</v>
      </c>
    </row>
    <row r="1223" spans="1:15" x14ac:dyDescent="0.2">
      <c r="A1223" s="1">
        <v>0</v>
      </c>
      <c r="B1223">
        <v>19730500</v>
      </c>
      <c r="C1223" t="s">
        <v>15</v>
      </c>
      <c r="D1223" t="s">
        <v>105</v>
      </c>
      <c r="E1223" t="s">
        <v>125</v>
      </c>
      <c r="F1223" t="s">
        <v>126</v>
      </c>
      <c r="H1223">
        <v>0</v>
      </c>
      <c r="I1223" t="s">
        <v>417</v>
      </c>
      <c r="J1223" t="s">
        <v>1196</v>
      </c>
      <c r="K1223">
        <v>2350</v>
      </c>
      <c r="L1223">
        <v>1973</v>
      </c>
      <c r="M1223">
        <v>0</v>
      </c>
      <c r="N1223">
        <v>1333.8219514480479</v>
      </c>
      <c r="O1223">
        <v>1328.748658730841</v>
      </c>
    </row>
    <row r="1224" spans="1:15" x14ac:dyDescent="0.2">
      <c r="A1224" s="1">
        <v>0</v>
      </c>
      <c r="B1224">
        <v>19730500</v>
      </c>
      <c r="C1224" t="s">
        <v>15</v>
      </c>
      <c r="D1224" t="s">
        <v>105</v>
      </c>
      <c r="E1224" t="s">
        <v>125</v>
      </c>
      <c r="F1224" t="s">
        <v>126</v>
      </c>
      <c r="H1224">
        <v>0</v>
      </c>
      <c r="I1224" t="s">
        <v>461</v>
      </c>
      <c r="J1224" t="s">
        <v>1196</v>
      </c>
      <c r="K1224">
        <v>2308</v>
      </c>
      <c r="L1224">
        <v>1973</v>
      </c>
      <c r="M1224">
        <v>0</v>
      </c>
      <c r="N1224">
        <v>1303.479755549592</v>
      </c>
      <c r="O1224">
        <v>1302.9577922171529</v>
      </c>
    </row>
    <row r="1225" spans="1:15" x14ac:dyDescent="0.2">
      <c r="A1225" s="1">
        <v>0</v>
      </c>
      <c r="B1225">
        <v>19730500</v>
      </c>
      <c r="C1225" t="s">
        <v>15</v>
      </c>
      <c r="D1225" t="s">
        <v>105</v>
      </c>
      <c r="E1225" t="s">
        <v>125</v>
      </c>
      <c r="F1225" t="s">
        <v>126</v>
      </c>
      <c r="H1225">
        <v>0</v>
      </c>
      <c r="I1225" t="s">
        <v>484</v>
      </c>
      <c r="J1225" t="s">
        <v>1196</v>
      </c>
      <c r="K1225">
        <v>2317</v>
      </c>
      <c r="L1225">
        <v>1973</v>
      </c>
      <c r="M1225">
        <v>0</v>
      </c>
      <c r="N1225">
        <v>1294.068976317443</v>
      </c>
      <c r="O1225">
        <v>1294.9586298698271</v>
      </c>
    </row>
    <row r="1226" spans="1:15" x14ac:dyDescent="0.2">
      <c r="A1226" s="1">
        <v>0</v>
      </c>
      <c r="B1226">
        <v>19730500</v>
      </c>
      <c r="C1226" t="s">
        <v>15</v>
      </c>
      <c r="D1226" t="s">
        <v>105</v>
      </c>
      <c r="E1226" t="s">
        <v>125</v>
      </c>
      <c r="F1226" t="s">
        <v>126</v>
      </c>
      <c r="H1226">
        <v>0</v>
      </c>
      <c r="I1226" t="s">
        <v>403</v>
      </c>
      <c r="J1226" t="s">
        <v>1202</v>
      </c>
      <c r="K1226">
        <v>2403</v>
      </c>
      <c r="L1226">
        <v>1973</v>
      </c>
      <c r="M1226">
        <v>0</v>
      </c>
      <c r="N1226">
        <v>1322.238922960021</v>
      </c>
      <c r="O1226">
        <v>1318.903084516018</v>
      </c>
    </row>
    <row r="1227" spans="1:15" x14ac:dyDescent="0.2">
      <c r="A1227" s="1">
        <v>0</v>
      </c>
      <c r="B1227">
        <v>19730500</v>
      </c>
      <c r="C1227" t="s">
        <v>15</v>
      </c>
      <c r="D1227" t="s">
        <v>105</v>
      </c>
      <c r="E1227" t="s">
        <v>125</v>
      </c>
      <c r="F1227" t="s">
        <v>126</v>
      </c>
      <c r="H1227">
        <v>0</v>
      </c>
      <c r="I1227" t="s">
        <v>446</v>
      </c>
      <c r="J1227" t="s">
        <v>1196</v>
      </c>
      <c r="K1227">
        <v>2404</v>
      </c>
      <c r="L1227">
        <v>1973</v>
      </c>
      <c r="M1227">
        <v>0</v>
      </c>
      <c r="N1227">
        <v>1273.3804183039811</v>
      </c>
      <c r="O1227">
        <v>1277.373355558384</v>
      </c>
    </row>
    <row r="1228" spans="1:15" x14ac:dyDescent="0.2">
      <c r="A1228" s="1">
        <v>0</v>
      </c>
      <c r="B1228">
        <v>19730500</v>
      </c>
      <c r="C1228" t="s">
        <v>15</v>
      </c>
      <c r="D1228" t="s">
        <v>105</v>
      </c>
      <c r="E1228" t="s">
        <v>125</v>
      </c>
      <c r="F1228" t="s">
        <v>126</v>
      </c>
      <c r="H1228">
        <v>0</v>
      </c>
      <c r="I1228" t="s">
        <v>485</v>
      </c>
      <c r="J1228" t="s">
        <v>1196</v>
      </c>
      <c r="K1228">
        <v>2401</v>
      </c>
      <c r="L1228">
        <v>1973</v>
      </c>
      <c r="M1228">
        <v>0</v>
      </c>
      <c r="N1228">
        <v>1296.8317009645259</v>
      </c>
      <c r="O1228">
        <v>1297.306945819847</v>
      </c>
    </row>
    <row r="1229" spans="1:15" x14ac:dyDescent="0.2">
      <c r="A1229" s="1">
        <v>0</v>
      </c>
      <c r="B1229">
        <v>19730500</v>
      </c>
      <c r="C1229" t="s">
        <v>15</v>
      </c>
      <c r="D1229" t="s">
        <v>105</v>
      </c>
      <c r="E1229" t="s">
        <v>125</v>
      </c>
      <c r="F1229" t="s">
        <v>126</v>
      </c>
      <c r="H1229">
        <v>0</v>
      </c>
      <c r="I1229" t="s">
        <v>467</v>
      </c>
      <c r="J1229" t="s">
        <v>1197</v>
      </c>
      <c r="K1229">
        <v>2405</v>
      </c>
      <c r="L1229">
        <v>1973</v>
      </c>
      <c r="M1229">
        <v>0</v>
      </c>
      <c r="N1229">
        <v>1316.6686853234089</v>
      </c>
      <c r="O1229">
        <v>1314.1683825248981</v>
      </c>
    </row>
    <row r="1230" spans="1:15" x14ac:dyDescent="0.2">
      <c r="A1230" s="1">
        <v>0</v>
      </c>
      <c r="B1230">
        <v>19730500</v>
      </c>
      <c r="C1230" t="s">
        <v>15</v>
      </c>
      <c r="D1230" t="s">
        <v>105</v>
      </c>
      <c r="E1230" t="s">
        <v>125</v>
      </c>
      <c r="F1230" t="s">
        <v>126</v>
      </c>
      <c r="H1230">
        <v>0</v>
      </c>
      <c r="I1230" t="s">
        <v>486</v>
      </c>
      <c r="J1230" t="s">
        <v>1202</v>
      </c>
      <c r="K1230">
        <v>2306</v>
      </c>
      <c r="L1230">
        <v>1973</v>
      </c>
      <c r="M1230">
        <v>0</v>
      </c>
      <c r="N1230">
        <v>1303.6506295870461</v>
      </c>
      <c r="O1230">
        <v>1303.103035148989</v>
      </c>
    </row>
    <row r="1231" spans="1:15" x14ac:dyDescent="0.2">
      <c r="A1231" s="1">
        <v>0</v>
      </c>
      <c r="B1231">
        <v>19730500</v>
      </c>
      <c r="C1231" t="s">
        <v>15</v>
      </c>
      <c r="D1231" t="s">
        <v>105</v>
      </c>
      <c r="E1231" t="s">
        <v>125</v>
      </c>
      <c r="F1231" t="s">
        <v>126</v>
      </c>
      <c r="H1231">
        <v>0</v>
      </c>
      <c r="I1231" t="s">
        <v>459</v>
      </c>
      <c r="J1231" t="s">
        <v>1197</v>
      </c>
      <c r="K1231">
        <v>2238</v>
      </c>
      <c r="L1231">
        <v>1973</v>
      </c>
      <c r="M1231">
        <v>0</v>
      </c>
      <c r="N1231">
        <v>1326.971555135972</v>
      </c>
      <c r="O1231">
        <v>1322.9258218655759</v>
      </c>
    </row>
    <row r="1232" spans="1:15" x14ac:dyDescent="0.2">
      <c r="A1232" s="1">
        <v>0</v>
      </c>
      <c r="B1232">
        <v>19730500</v>
      </c>
      <c r="C1232" t="s">
        <v>15</v>
      </c>
      <c r="D1232" t="s">
        <v>105</v>
      </c>
      <c r="E1232" t="s">
        <v>125</v>
      </c>
      <c r="F1232" t="s">
        <v>126</v>
      </c>
      <c r="H1232">
        <v>0</v>
      </c>
      <c r="I1232" t="s">
        <v>428</v>
      </c>
      <c r="J1232" t="s">
        <v>1199</v>
      </c>
      <c r="K1232">
        <v>2348</v>
      </c>
      <c r="L1232">
        <v>1973</v>
      </c>
      <c r="M1232">
        <v>0</v>
      </c>
      <c r="N1232">
        <v>1270.578753784436</v>
      </c>
      <c r="O1232">
        <v>1274.9919407167711</v>
      </c>
    </row>
    <row r="1233" spans="1:15" x14ac:dyDescent="0.2">
      <c r="A1233" s="1">
        <v>0</v>
      </c>
      <c r="B1233">
        <v>19730500</v>
      </c>
      <c r="C1233" t="s">
        <v>15</v>
      </c>
      <c r="D1233" t="s">
        <v>105</v>
      </c>
      <c r="E1233" t="s">
        <v>125</v>
      </c>
      <c r="F1233" t="s">
        <v>126</v>
      </c>
      <c r="H1233">
        <v>0</v>
      </c>
      <c r="I1233" t="s">
        <v>462</v>
      </c>
      <c r="J1233" t="s">
        <v>1207</v>
      </c>
      <c r="K1233">
        <v>2361</v>
      </c>
      <c r="L1233">
        <v>1973</v>
      </c>
      <c r="M1233">
        <v>0</v>
      </c>
      <c r="N1233">
        <v>1299.257483619499</v>
      </c>
      <c r="O1233">
        <v>1299.3688610765739</v>
      </c>
    </row>
    <row r="1234" spans="1:15" x14ac:dyDescent="0.2">
      <c r="A1234" s="1">
        <v>0</v>
      </c>
      <c r="B1234">
        <v>19730500</v>
      </c>
      <c r="C1234" t="s">
        <v>15</v>
      </c>
      <c r="D1234" t="s">
        <v>105</v>
      </c>
      <c r="E1234" t="s">
        <v>125</v>
      </c>
      <c r="F1234" t="s">
        <v>126</v>
      </c>
      <c r="H1234">
        <v>0</v>
      </c>
      <c r="I1234" t="s">
        <v>468</v>
      </c>
      <c r="J1234" t="s">
        <v>1199</v>
      </c>
      <c r="K1234">
        <v>2360</v>
      </c>
      <c r="L1234">
        <v>1973</v>
      </c>
      <c r="M1234">
        <v>0</v>
      </c>
      <c r="N1234">
        <v>1305.4554602855951</v>
      </c>
      <c r="O1234">
        <v>1304.637141242755</v>
      </c>
    </row>
    <row r="1235" spans="1:15" x14ac:dyDescent="0.2">
      <c r="A1235" s="1">
        <v>0</v>
      </c>
      <c r="B1235">
        <v>19730500</v>
      </c>
      <c r="C1235" t="s">
        <v>15</v>
      </c>
      <c r="D1235" t="s">
        <v>105</v>
      </c>
      <c r="E1235" t="s">
        <v>125</v>
      </c>
      <c r="F1235" t="s">
        <v>126</v>
      </c>
      <c r="H1235">
        <v>0</v>
      </c>
      <c r="I1235" t="s">
        <v>463</v>
      </c>
      <c r="J1235" t="s">
        <v>1196</v>
      </c>
      <c r="K1235">
        <v>2266</v>
      </c>
      <c r="L1235">
        <v>1973</v>
      </c>
      <c r="M1235">
        <v>0</v>
      </c>
      <c r="N1235">
        <v>1298.7368073936541</v>
      </c>
      <c r="O1235">
        <v>1298.926286284606</v>
      </c>
    </row>
    <row r="1236" spans="1:15" x14ac:dyDescent="0.2">
      <c r="A1236" s="1">
        <v>0</v>
      </c>
      <c r="B1236">
        <v>19730500</v>
      </c>
      <c r="C1236" t="s">
        <v>15</v>
      </c>
      <c r="D1236" t="s">
        <v>105</v>
      </c>
      <c r="E1236" t="s">
        <v>125</v>
      </c>
      <c r="F1236" t="s">
        <v>126</v>
      </c>
      <c r="H1236">
        <v>0</v>
      </c>
      <c r="I1236" t="s">
        <v>453</v>
      </c>
      <c r="J1236" t="s">
        <v>1196</v>
      </c>
      <c r="K1236">
        <v>2353</v>
      </c>
      <c r="L1236">
        <v>1973</v>
      </c>
      <c r="M1236">
        <v>0</v>
      </c>
      <c r="N1236">
        <v>1306.762799378854</v>
      </c>
      <c r="O1236">
        <v>1305.7483794720249</v>
      </c>
    </row>
    <row r="1237" spans="1:15" x14ac:dyDescent="0.2">
      <c r="A1237" s="1">
        <v>0</v>
      </c>
      <c r="B1237">
        <v>19730500</v>
      </c>
      <c r="C1237" t="s">
        <v>15</v>
      </c>
      <c r="D1237" t="s">
        <v>105</v>
      </c>
      <c r="E1237" t="s">
        <v>125</v>
      </c>
      <c r="F1237" t="s">
        <v>126</v>
      </c>
      <c r="H1237">
        <v>0</v>
      </c>
      <c r="I1237" t="s">
        <v>460</v>
      </c>
      <c r="J1237" t="s">
        <v>1201</v>
      </c>
      <c r="K1237">
        <v>2394</v>
      </c>
      <c r="L1237">
        <v>1973</v>
      </c>
      <c r="M1237">
        <v>0</v>
      </c>
      <c r="N1237">
        <v>1295.3210818338739</v>
      </c>
      <c r="O1237">
        <v>1296.0229195587931</v>
      </c>
    </row>
    <row r="1238" spans="1:15" x14ac:dyDescent="0.2">
      <c r="A1238" s="1">
        <v>0</v>
      </c>
      <c r="B1238">
        <v>19730500</v>
      </c>
      <c r="C1238" t="s">
        <v>15</v>
      </c>
      <c r="D1238" t="s">
        <v>105</v>
      </c>
      <c r="E1238" t="s">
        <v>125</v>
      </c>
      <c r="F1238" t="s">
        <v>126</v>
      </c>
      <c r="H1238">
        <v>0</v>
      </c>
      <c r="I1238" t="s">
        <v>465</v>
      </c>
      <c r="J1238" t="s">
        <v>1197</v>
      </c>
      <c r="K1238">
        <v>2281</v>
      </c>
      <c r="L1238">
        <v>1973</v>
      </c>
      <c r="M1238">
        <v>0</v>
      </c>
      <c r="N1238">
        <v>1282.250143555435</v>
      </c>
      <c r="O1238">
        <v>1284.9126220221201</v>
      </c>
    </row>
    <row r="1239" spans="1:15" x14ac:dyDescent="0.2">
      <c r="A1239" s="1">
        <v>0</v>
      </c>
      <c r="B1239">
        <v>19730500</v>
      </c>
      <c r="C1239" t="s">
        <v>15</v>
      </c>
      <c r="D1239" t="s">
        <v>105</v>
      </c>
      <c r="E1239" t="s">
        <v>125</v>
      </c>
      <c r="F1239" t="s">
        <v>126</v>
      </c>
      <c r="H1239">
        <v>0</v>
      </c>
      <c r="I1239" t="s">
        <v>452</v>
      </c>
      <c r="J1239" t="s">
        <v>1201</v>
      </c>
      <c r="K1239">
        <v>2392</v>
      </c>
      <c r="L1239">
        <v>1973</v>
      </c>
      <c r="M1239">
        <v>0</v>
      </c>
      <c r="N1239">
        <v>1277.9745284414421</v>
      </c>
      <c r="O1239">
        <v>1281.2783491752259</v>
      </c>
    </row>
    <row r="1240" spans="1:15" x14ac:dyDescent="0.2">
      <c r="A1240" s="1">
        <v>0</v>
      </c>
      <c r="B1240">
        <v>19730500</v>
      </c>
      <c r="C1240" t="s">
        <v>15</v>
      </c>
      <c r="D1240" t="s">
        <v>105</v>
      </c>
      <c r="E1240" t="s">
        <v>125</v>
      </c>
      <c r="F1240" t="s">
        <v>126</v>
      </c>
      <c r="H1240">
        <v>0</v>
      </c>
      <c r="I1240" t="s">
        <v>457</v>
      </c>
      <c r="J1240" t="s">
        <v>1201</v>
      </c>
      <c r="K1240">
        <v>2411</v>
      </c>
      <c r="L1240">
        <v>1973</v>
      </c>
      <c r="M1240">
        <v>0</v>
      </c>
      <c r="N1240">
        <v>1281.8147878279301</v>
      </c>
      <c r="O1240">
        <v>1284.54256965374</v>
      </c>
    </row>
    <row r="1241" spans="1:15" x14ac:dyDescent="0.2">
      <c r="A1241" s="1">
        <v>0</v>
      </c>
      <c r="B1241">
        <v>19730500</v>
      </c>
      <c r="C1241" t="s">
        <v>15</v>
      </c>
      <c r="D1241" t="s">
        <v>105</v>
      </c>
      <c r="E1241" t="s">
        <v>125</v>
      </c>
      <c r="F1241" t="s">
        <v>126</v>
      </c>
      <c r="H1241">
        <v>0</v>
      </c>
      <c r="I1241" t="s">
        <v>487</v>
      </c>
      <c r="J1241" t="s">
        <v>1220</v>
      </c>
      <c r="K1241">
        <v>2373</v>
      </c>
      <c r="L1241">
        <v>1973</v>
      </c>
      <c r="M1241">
        <v>0</v>
      </c>
      <c r="N1241">
        <v>1295.5348544634801</v>
      </c>
      <c r="O1241">
        <v>1296.204626293958</v>
      </c>
    </row>
    <row r="1242" spans="1:15" x14ac:dyDescent="0.2">
      <c r="A1242" s="1">
        <v>0</v>
      </c>
      <c r="B1242">
        <v>19730500</v>
      </c>
      <c r="C1242" t="s">
        <v>15</v>
      </c>
      <c r="D1242" t="s">
        <v>105</v>
      </c>
      <c r="E1242" t="s">
        <v>125</v>
      </c>
      <c r="F1242" t="s">
        <v>126</v>
      </c>
      <c r="H1242">
        <v>0</v>
      </c>
      <c r="I1242" t="s">
        <v>488</v>
      </c>
      <c r="J1242" t="s">
        <v>1219</v>
      </c>
      <c r="K1242">
        <v>2130</v>
      </c>
      <c r="L1242">
        <v>1973</v>
      </c>
      <c r="M1242">
        <v>0</v>
      </c>
      <c r="N1242">
        <v>1300.069186173138</v>
      </c>
      <c r="O1242">
        <v>1300.0588082471679</v>
      </c>
    </row>
    <row r="1243" spans="1:15" x14ac:dyDescent="0.2">
      <c r="A1243" s="1">
        <v>0</v>
      </c>
      <c r="B1243">
        <v>19730500</v>
      </c>
      <c r="C1243" t="s">
        <v>15</v>
      </c>
      <c r="D1243" t="s">
        <v>105</v>
      </c>
      <c r="E1243" t="s">
        <v>125</v>
      </c>
      <c r="F1243" t="s">
        <v>126</v>
      </c>
      <c r="H1243">
        <v>0</v>
      </c>
      <c r="I1243" t="s">
        <v>489</v>
      </c>
      <c r="J1243" t="s">
        <v>1202</v>
      </c>
      <c r="K1243">
        <v>2136</v>
      </c>
      <c r="L1243">
        <v>1973</v>
      </c>
      <c r="M1243">
        <v>0</v>
      </c>
      <c r="N1243">
        <v>1290.3116661609899</v>
      </c>
      <c r="O1243">
        <v>1291.7649162368409</v>
      </c>
    </row>
    <row r="1244" spans="1:15" x14ac:dyDescent="0.2">
      <c r="A1244" s="1">
        <v>0</v>
      </c>
      <c r="B1244">
        <v>19730500</v>
      </c>
      <c r="C1244" t="s">
        <v>15</v>
      </c>
      <c r="D1244" t="s">
        <v>105</v>
      </c>
      <c r="E1244" t="s">
        <v>125</v>
      </c>
      <c r="F1244" t="s">
        <v>126</v>
      </c>
      <c r="H1244">
        <v>0</v>
      </c>
      <c r="I1244" t="s">
        <v>490</v>
      </c>
      <c r="J1244" t="s">
        <v>1198</v>
      </c>
      <c r="K1244">
        <v>2241</v>
      </c>
      <c r="L1244">
        <v>1973</v>
      </c>
      <c r="M1244">
        <v>0</v>
      </c>
      <c r="N1244">
        <v>1301.1648292917309</v>
      </c>
      <c r="O1244">
        <v>1300.9901048979721</v>
      </c>
    </row>
    <row r="1245" spans="1:15" x14ac:dyDescent="0.2">
      <c r="A1245" s="1">
        <v>0</v>
      </c>
      <c r="B1245">
        <v>19730500</v>
      </c>
      <c r="C1245" t="s">
        <v>15</v>
      </c>
      <c r="D1245" t="s">
        <v>105</v>
      </c>
      <c r="E1245" t="s">
        <v>125</v>
      </c>
      <c r="F1245" t="s">
        <v>126</v>
      </c>
      <c r="H1245">
        <v>0</v>
      </c>
      <c r="I1245" t="s">
        <v>491</v>
      </c>
      <c r="J1245" t="s">
        <v>1196</v>
      </c>
      <c r="K1245">
        <v>2205</v>
      </c>
      <c r="L1245">
        <v>1973</v>
      </c>
      <c r="M1245">
        <v>0</v>
      </c>
      <c r="N1245">
        <v>1300.1648292917309</v>
      </c>
      <c r="O1245">
        <v>1300.1401048979719</v>
      </c>
    </row>
    <row r="1246" spans="1:15" x14ac:dyDescent="0.2">
      <c r="A1246" s="1">
        <v>0</v>
      </c>
      <c r="B1246">
        <v>19730500</v>
      </c>
      <c r="C1246" t="s">
        <v>15</v>
      </c>
      <c r="D1246" t="s">
        <v>105</v>
      </c>
      <c r="E1246" t="s">
        <v>125</v>
      </c>
      <c r="F1246" t="s">
        <v>126</v>
      </c>
      <c r="H1246">
        <v>0</v>
      </c>
      <c r="I1246" t="s">
        <v>492</v>
      </c>
      <c r="J1246" t="s">
        <v>1197</v>
      </c>
      <c r="K1246">
        <v>2406</v>
      </c>
      <c r="L1246">
        <v>1973</v>
      </c>
      <c r="M1246">
        <v>0</v>
      </c>
      <c r="N1246">
        <v>1298.1648292917309</v>
      </c>
      <c r="O1246">
        <v>1298.4401048979721</v>
      </c>
    </row>
    <row r="1247" spans="1:15" x14ac:dyDescent="0.2">
      <c r="A1247" s="1">
        <v>0</v>
      </c>
      <c r="B1247">
        <v>19730500</v>
      </c>
      <c r="C1247" t="s">
        <v>15</v>
      </c>
      <c r="D1247" t="s">
        <v>105</v>
      </c>
      <c r="E1247" t="s">
        <v>125</v>
      </c>
      <c r="F1247" t="s">
        <v>126</v>
      </c>
      <c r="H1247">
        <v>0</v>
      </c>
      <c r="I1247" t="s">
        <v>493</v>
      </c>
      <c r="J1247" t="s">
        <v>1198</v>
      </c>
      <c r="K1247">
        <v>2371</v>
      </c>
      <c r="L1247">
        <v>1973</v>
      </c>
      <c r="M1247">
        <v>0</v>
      </c>
      <c r="N1247">
        <v>1297.1648292917309</v>
      </c>
      <c r="O1247">
        <v>1297.590104897972</v>
      </c>
    </row>
    <row r="1248" spans="1:15" x14ac:dyDescent="0.2">
      <c r="A1248" s="1">
        <v>2849</v>
      </c>
      <c r="B1248">
        <v>19731206</v>
      </c>
      <c r="C1248" t="s">
        <v>40</v>
      </c>
      <c r="D1248" t="s">
        <v>108</v>
      </c>
      <c r="E1248" t="s">
        <v>124</v>
      </c>
      <c r="F1248" t="s">
        <v>126</v>
      </c>
      <c r="G1248" t="s">
        <v>127</v>
      </c>
      <c r="H1248" t="s">
        <v>128</v>
      </c>
      <c r="I1248" t="s">
        <v>450</v>
      </c>
      <c r="J1248" t="s">
        <v>1196</v>
      </c>
      <c r="K1248">
        <v>2263</v>
      </c>
      <c r="L1248">
        <v>1974</v>
      </c>
      <c r="M1248">
        <v>1</v>
      </c>
      <c r="N1248">
        <v>1364.5312003009431</v>
      </c>
      <c r="O1248">
        <v>1368.695519404069</v>
      </c>
    </row>
    <row r="1249" spans="1:15" x14ac:dyDescent="0.2">
      <c r="A1249" s="1">
        <v>2850</v>
      </c>
      <c r="B1249">
        <v>19731206</v>
      </c>
      <c r="C1249" t="s">
        <v>40</v>
      </c>
      <c r="D1249" t="s">
        <v>108</v>
      </c>
      <c r="E1249" t="s">
        <v>124</v>
      </c>
      <c r="F1249" t="s">
        <v>126</v>
      </c>
      <c r="G1249" t="s">
        <v>127</v>
      </c>
      <c r="H1249" t="s">
        <v>129</v>
      </c>
      <c r="I1249" t="s">
        <v>453</v>
      </c>
      <c r="J1249" t="s">
        <v>1196</v>
      </c>
      <c r="K1249">
        <v>2353</v>
      </c>
      <c r="L1249">
        <v>1974</v>
      </c>
      <c r="M1249">
        <v>1</v>
      </c>
      <c r="N1249">
        <v>1305.7483794720249</v>
      </c>
      <c r="O1249">
        <v>1308.8335350795189</v>
      </c>
    </row>
    <row r="1250" spans="1:15" x14ac:dyDescent="0.2">
      <c r="A1250" s="1">
        <v>2851</v>
      </c>
      <c r="B1250">
        <v>19731206</v>
      </c>
      <c r="C1250" t="s">
        <v>40</v>
      </c>
      <c r="D1250" t="s">
        <v>108</v>
      </c>
      <c r="E1250" t="s">
        <v>124</v>
      </c>
      <c r="F1250" t="s">
        <v>126</v>
      </c>
      <c r="G1250" t="s">
        <v>127</v>
      </c>
      <c r="H1250" t="s">
        <v>130</v>
      </c>
      <c r="I1250" t="s">
        <v>417</v>
      </c>
      <c r="J1250" t="s">
        <v>1196</v>
      </c>
      <c r="K1250">
        <v>2350</v>
      </c>
      <c r="L1250">
        <v>1974</v>
      </c>
      <c r="M1250">
        <v>1</v>
      </c>
      <c r="N1250">
        <v>1328.748658730841</v>
      </c>
      <c r="O1250">
        <v>1330.4711987676019</v>
      </c>
    </row>
    <row r="1251" spans="1:15" x14ac:dyDescent="0.2">
      <c r="A1251" s="1">
        <v>2852</v>
      </c>
      <c r="B1251">
        <v>19731206</v>
      </c>
      <c r="C1251" t="s">
        <v>40</v>
      </c>
      <c r="D1251" t="s">
        <v>108</v>
      </c>
      <c r="E1251" t="s">
        <v>124</v>
      </c>
      <c r="F1251" t="s">
        <v>126</v>
      </c>
      <c r="G1251" t="s">
        <v>127</v>
      </c>
      <c r="H1251" t="s">
        <v>131</v>
      </c>
      <c r="I1251" t="s">
        <v>459</v>
      </c>
      <c r="J1251" t="s">
        <v>1197</v>
      </c>
      <c r="K1251">
        <v>2238</v>
      </c>
      <c r="L1251">
        <v>1974</v>
      </c>
      <c r="M1251">
        <v>1</v>
      </c>
      <c r="N1251">
        <v>1322.9258218655759</v>
      </c>
      <c r="O1251">
        <v>1323.74005840567</v>
      </c>
    </row>
    <row r="1252" spans="1:15" x14ac:dyDescent="0.2">
      <c r="A1252" s="1">
        <v>2853</v>
      </c>
      <c r="B1252">
        <v>19731206</v>
      </c>
      <c r="C1252" t="s">
        <v>40</v>
      </c>
      <c r="D1252" t="s">
        <v>108</v>
      </c>
      <c r="E1252" t="s">
        <v>124</v>
      </c>
      <c r="F1252" t="s">
        <v>126</v>
      </c>
      <c r="G1252" t="s">
        <v>127</v>
      </c>
      <c r="H1252" t="s">
        <v>132</v>
      </c>
      <c r="I1252" t="s">
        <v>483</v>
      </c>
      <c r="J1252" t="s">
        <v>1196</v>
      </c>
      <c r="K1252">
        <v>2309</v>
      </c>
      <c r="L1252">
        <v>1974</v>
      </c>
      <c r="M1252">
        <v>1</v>
      </c>
      <c r="N1252">
        <v>1304.6467274519241</v>
      </c>
      <c r="O1252">
        <v>1304.749258247771</v>
      </c>
    </row>
    <row r="1253" spans="1:15" x14ac:dyDescent="0.2">
      <c r="A1253" s="1">
        <v>2854</v>
      </c>
      <c r="B1253">
        <v>19731206</v>
      </c>
      <c r="C1253" t="s">
        <v>40</v>
      </c>
      <c r="D1253" t="s">
        <v>108</v>
      </c>
      <c r="E1253" t="s">
        <v>124</v>
      </c>
      <c r="F1253" t="s">
        <v>126</v>
      </c>
      <c r="G1253" t="s">
        <v>127</v>
      </c>
      <c r="H1253" t="s">
        <v>133</v>
      </c>
      <c r="I1253" t="s">
        <v>426</v>
      </c>
      <c r="J1253" t="s">
        <v>1207</v>
      </c>
      <c r="K1253">
        <v>2347</v>
      </c>
      <c r="L1253">
        <v>1974</v>
      </c>
      <c r="M1253">
        <v>1</v>
      </c>
      <c r="N1253">
        <v>1288.8334253045759</v>
      </c>
      <c r="O1253">
        <v>1288.1849721457211</v>
      </c>
    </row>
    <row r="1254" spans="1:15" x14ac:dyDescent="0.2">
      <c r="A1254" s="1">
        <v>2855</v>
      </c>
      <c r="B1254">
        <v>19731206</v>
      </c>
      <c r="C1254" t="s">
        <v>40</v>
      </c>
      <c r="D1254" t="s">
        <v>108</v>
      </c>
      <c r="E1254" t="s">
        <v>124</v>
      </c>
      <c r="F1254" t="s">
        <v>126</v>
      </c>
      <c r="G1254" t="s">
        <v>127</v>
      </c>
      <c r="H1254" t="s">
        <v>134</v>
      </c>
      <c r="I1254" t="s">
        <v>486</v>
      </c>
      <c r="J1254" t="s">
        <v>1202</v>
      </c>
      <c r="K1254">
        <v>2306</v>
      </c>
      <c r="L1254">
        <v>1974</v>
      </c>
      <c r="M1254">
        <v>1</v>
      </c>
      <c r="N1254">
        <v>1303.103035148989</v>
      </c>
      <c r="O1254">
        <v>1301.2299095089991</v>
      </c>
    </row>
    <row r="1255" spans="1:15" x14ac:dyDescent="0.2">
      <c r="A1255" s="1">
        <v>2856</v>
      </c>
      <c r="B1255">
        <v>19731206</v>
      </c>
      <c r="C1255" t="s">
        <v>40</v>
      </c>
      <c r="D1255" t="s">
        <v>108</v>
      </c>
      <c r="E1255" t="s">
        <v>124</v>
      </c>
      <c r="F1255" t="s">
        <v>126</v>
      </c>
      <c r="G1255" t="s">
        <v>127</v>
      </c>
      <c r="H1255" t="s">
        <v>163</v>
      </c>
      <c r="I1255" t="s">
        <v>413</v>
      </c>
      <c r="J1255" t="s">
        <v>1202</v>
      </c>
      <c r="K1255">
        <v>2349</v>
      </c>
      <c r="L1255">
        <v>1974</v>
      </c>
      <c r="M1255">
        <v>1</v>
      </c>
      <c r="N1255">
        <v>1312.4176636527391</v>
      </c>
      <c r="O1255">
        <v>1309.3976086531429</v>
      </c>
    </row>
    <row r="1256" spans="1:15" x14ac:dyDescent="0.2">
      <c r="A1256" s="1">
        <v>2857</v>
      </c>
      <c r="B1256">
        <v>19731206</v>
      </c>
      <c r="C1256" t="s">
        <v>40</v>
      </c>
      <c r="D1256" t="s">
        <v>108</v>
      </c>
      <c r="E1256" t="s">
        <v>124</v>
      </c>
      <c r="F1256" t="s">
        <v>126</v>
      </c>
      <c r="G1256" t="s">
        <v>127</v>
      </c>
      <c r="H1256" t="s">
        <v>135</v>
      </c>
      <c r="I1256" t="s">
        <v>485</v>
      </c>
      <c r="J1256" t="s">
        <v>1196</v>
      </c>
      <c r="K1256">
        <v>2401</v>
      </c>
      <c r="L1256">
        <v>1974</v>
      </c>
      <c r="M1256">
        <v>1</v>
      </c>
      <c r="N1256">
        <v>1297.306945819847</v>
      </c>
      <c r="O1256">
        <v>1293.0251713070959</v>
      </c>
    </row>
    <row r="1257" spans="1:15" x14ac:dyDescent="0.2">
      <c r="A1257" s="1">
        <v>2858</v>
      </c>
      <c r="B1257">
        <v>19731206</v>
      </c>
      <c r="C1257" t="s">
        <v>40</v>
      </c>
      <c r="D1257" t="s">
        <v>108</v>
      </c>
      <c r="E1257" t="s">
        <v>124</v>
      </c>
      <c r="F1257" t="s">
        <v>126</v>
      </c>
      <c r="G1257" t="s">
        <v>127</v>
      </c>
      <c r="H1257" t="s">
        <v>135</v>
      </c>
      <c r="I1257" t="s">
        <v>461</v>
      </c>
      <c r="J1257" t="s">
        <v>1196</v>
      </c>
      <c r="K1257">
        <v>2308</v>
      </c>
      <c r="L1257">
        <v>1974</v>
      </c>
      <c r="M1257">
        <v>1</v>
      </c>
      <c r="N1257">
        <v>1302.9577922171529</v>
      </c>
      <c r="O1257">
        <v>1298.5869567774801</v>
      </c>
    </row>
    <row r="1258" spans="1:15" x14ac:dyDescent="0.2">
      <c r="A1258" s="1">
        <v>2859</v>
      </c>
      <c r="B1258">
        <v>19731206</v>
      </c>
      <c r="C1258" t="s">
        <v>40</v>
      </c>
      <c r="D1258" t="s">
        <v>108</v>
      </c>
      <c r="E1258" t="s">
        <v>124</v>
      </c>
      <c r="F1258" t="s">
        <v>126</v>
      </c>
      <c r="G1258" t="s">
        <v>127</v>
      </c>
      <c r="H1258" t="s">
        <v>164</v>
      </c>
      <c r="I1258" t="s">
        <v>489</v>
      </c>
      <c r="J1258" t="s">
        <v>1202</v>
      </c>
      <c r="K1258">
        <v>2136</v>
      </c>
      <c r="L1258">
        <v>1974</v>
      </c>
      <c r="M1258">
        <v>1</v>
      </c>
      <c r="N1258">
        <v>1291.7649162368409</v>
      </c>
      <c r="O1258">
        <v>1296.0703779043861</v>
      </c>
    </row>
    <row r="1259" spans="1:15" x14ac:dyDescent="0.2">
      <c r="A1259" s="1">
        <v>2870</v>
      </c>
      <c r="B1259">
        <v>19731219</v>
      </c>
      <c r="C1259" t="s">
        <v>47</v>
      </c>
      <c r="D1259" t="s">
        <v>107</v>
      </c>
      <c r="E1259" t="s">
        <v>124</v>
      </c>
      <c r="F1259" t="s">
        <v>126</v>
      </c>
      <c r="G1259" t="s">
        <v>127</v>
      </c>
      <c r="H1259" t="s">
        <v>128</v>
      </c>
      <c r="I1259" t="s">
        <v>450</v>
      </c>
      <c r="J1259" t="s">
        <v>1196</v>
      </c>
      <c r="K1259">
        <v>2263</v>
      </c>
      <c r="L1259">
        <v>1974</v>
      </c>
      <c r="M1259">
        <v>3</v>
      </c>
      <c r="N1259">
        <v>1368.695519404069</v>
      </c>
      <c r="O1259">
        <v>1372.781379676961</v>
      </c>
    </row>
    <row r="1260" spans="1:15" x14ac:dyDescent="0.2">
      <c r="A1260" s="1">
        <v>2871</v>
      </c>
      <c r="B1260">
        <v>19731219</v>
      </c>
      <c r="C1260" t="s">
        <v>47</v>
      </c>
      <c r="D1260" t="s">
        <v>107</v>
      </c>
      <c r="E1260" t="s">
        <v>124</v>
      </c>
      <c r="F1260" t="s">
        <v>126</v>
      </c>
      <c r="G1260" t="s">
        <v>127</v>
      </c>
      <c r="H1260" t="s">
        <v>129</v>
      </c>
      <c r="I1260" t="s">
        <v>417</v>
      </c>
      <c r="J1260" t="s">
        <v>1196</v>
      </c>
      <c r="K1260">
        <v>2350</v>
      </c>
      <c r="L1260">
        <v>1974</v>
      </c>
      <c r="M1260">
        <v>3</v>
      </c>
      <c r="N1260">
        <v>1330.4711987676019</v>
      </c>
      <c r="O1260">
        <v>1334.1511805244479</v>
      </c>
    </row>
    <row r="1261" spans="1:15" x14ac:dyDescent="0.2">
      <c r="A1261" s="1">
        <v>2872</v>
      </c>
      <c r="B1261">
        <v>19731219</v>
      </c>
      <c r="C1261" t="s">
        <v>47</v>
      </c>
      <c r="D1261" t="s">
        <v>107</v>
      </c>
      <c r="E1261" t="s">
        <v>124</v>
      </c>
      <c r="F1261" t="s">
        <v>126</v>
      </c>
      <c r="G1261" t="s">
        <v>127</v>
      </c>
      <c r="H1261" t="s">
        <v>130</v>
      </c>
      <c r="I1261" t="s">
        <v>459</v>
      </c>
      <c r="J1261" t="s">
        <v>1197</v>
      </c>
      <c r="K1261">
        <v>2238</v>
      </c>
      <c r="L1261">
        <v>1974</v>
      </c>
      <c r="M1261">
        <v>3</v>
      </c>
      <c r="N1261">
        <v>1323.74005840567</v>
      </c>
      <c r="O1261">
        <v>1326.5258515597361</v>
      </c>
    </row>
    <row r="1262" spans="1:15" x14ac:dyDescent="0.2">
      <c r="A1262" s="1">
        <v>2873</v>
      </c>
      <c r="B1262">
        <v>19731219</v>
      </c>
      <c r="C1262" t="s">
        <v>47</v>
      </c>
      <c r="D1262" t="s">
        <v>107</v>
      </c>
      <c r="E1262" t="s">
        <v>124</v>
      </c>
      <c r="F1262" t="s">
        <v>126</v>
      </c>
      <c r="G1262" t="s">
        <v>127</v>
      </c>
      <c r="H1262" t="s">
        <v>131</v>
      </c>
      <c r="I1262" t="s">
        <v>490</v>
      </c>
      <c r="J1262" t="s">
        <v>1198</v>
      </c>
      <c r="K1262">
        <v>2241</v>
      </c>
      <c r="L1262">
        <v>1974</v>
      </c>
      <c r="M1262">
        <v>3</v>
      </c>
      <c r="N1262">
        <v>1300.9901048979721</v>
      </c>
      <c r="O1262">
        <v>1303.134241939706</v>
      </c>
    </row>
    <row r="1263" spans="1:15" x14ac:dyDescent="0.2">
      <c r="A1263" s="1">
        <v>2874</v>
      </c>
      <c r="B1263">
        <v>19731219</v>
      </c>
      <c r="C1263" t="s">
        <v>47</v>
      </c>
      <c r="D1263" t="s">
        <v>107</v>
      </c>
      <c r="E1263" t="s">
        <v>124</v>
      </c>
      <c r="F1263" t="s">
        <v>126</v>
      </c>
      <c r="G1263" t="s">
        <v>127</v>
      </c>
      <c r="H1263" t="s">
        <v>132</v>
      </c>
      <c r="I1263" t="s">
        <v>453</v>
      </c>
      <c r="J1263" t="s">
        <v>1196</v>
      </c>
      <c r="K1263">
        <v>2353</v>
      </c>
      <c r="L1263">
        <v>1974</v>
      </c>
      <c r="M1263">
        <v>3</v>
      </c>
      <c r="N1263">
        <v>1308.8335350795189</v>
      </c>
      <c r="O1263">
        <v>1309.854109550462</v>
      </c>
    </row>
    <row r="1264" spans="1:15" x14ac:dyDescent="0.2">
      <c r="A1264" s="1">
        <v>2875</v>
      </c>
      <c r="B1264">
        <v>19731219</v>
      </c>
      <c r="C1264" t="s">
        <v>47</v>
      </c>
      <c r="D1264" t="s">
        <v>107</v>
      </c>
      <c r="E1264" t="s">
        <v>124</v>
      </c>
      <c r="F1264" t="s">
        <v>126</v>
      </c>
      <c r="G1264" t="s">
        <v>127</v>
      </c>
      <c r="H1264" t="s">
        <v>133</v>
      </c>
      <c r="I1264" t="s">
        <v>413</v>
      </c>
      <c r="J1264" t="s">
        <v>1202</v>
      </c>
      <c r="K1264">
        <v>2349</v>
      </c>
      <c r="L1264">
        <v>1974</v>
      </c>
      <c r="M1264">
        <v>3</v>
      </c>
      <c r="N1264">
        <v>1309.3976086531429</v>
      </c>
      <c r="O1264">
        <v>1309.409294702901</v>
      </c>
    </row>
    <row r="1265" spans="1:15" x14ac:dyDescent="0.2">
      <c r="A1265" s="1">
        <v>2876</v>
      </c>
      <c r="B1265">
        <v>19731219</v>
      </c>
      <c r="C1265" t="s">
        <v>47</v>
      </c>
      <c r="D1265" t="s">
        <v>107</v>
      </c>
      <c r="E1265" t="s">
        <v>124</v>
      </c>
      <c r="F1265" t="s">
        <v>126</v>
      </c>
      <c r="G1265" t="s">
        <v>127</v>
      </c>
      <c r="H1265" t="s">
        <v>134</v>
      </c>
      <c r="I1265" t="s">
        <v>461</v>
      </c>
      <c r="J1265" t="s">
        <v>1196</v>
      </c>
      <c r="K1265">
        <v>2308</v>
      </c>
      <c r="L1265">
        <v>1974</v>
      </c>
      <c r="M1265">
        <v>3</v>
      </c>
      <c r="N1265">
        <v>1298.5869567774801</v>
      </c>
      <c r="O1265">
        <v>1297.7689292621719</v>
      </c>
    </row>
    <row r="1266" spans="1:15" x14ac:dyDescent="0.2">
      <c r="A1266" s="1">
        <v>2877</v>
      </c>
      <c r="B1266">
        <v>19731219</v>
      </c>
      <c r="C1266" t="s">
        <v>47</v>
      </c>
      <c r="D1266" t="s">
        <v>107</v>
      </c>
      <c r="E1266" t="s">
        <v>124</v>
      </c>
      <c r="F1266" t="s">
        <v>126</v>
      </c>
      <c r="G1266" t="s">
        <v>127</v>
      </c>
      <c r="H1266" t="s">
        <v>163</v>
      </c>
      <c r="I1266" t="s">
        <v>426</v>
      </c>
      <c r="J1266" t="s">
        <v>1207</v>
      </c>
      <c r="K1266">
        <v>2347</v>
      </c>
      <c r="L1266">
        <v>1974</v>
      </c>
      <c r="M1266">
        <v>3</v>
      </c>
      <c r="N1266">
        <v>1288.1849721457211</v>
      </c>
      <c r="O1266">
        <v>1286.5304733138889</v>
      </c>
    </row>
    <row r="1267" spans="1:15" x14ac:dyDescent="0.2">
      <c r="A1267" s="1">
        <v>2878</v>
      </c>
      <c r="B1267">
        <v>19731219</v>
      </c>
      <c r="C1267" t="s">
        <v>47</v>
      </c>
      <c r="D1267" t="s">
        <v>107</v>
      </c>
      <c r="E1267" t="s">
        <v>124</v>
      </c>
      <c r="F1267" t="s">
        <v>126</v>
      </c>
      <c r="G1267" t="s">
        <v>127</v>
      </c>
      <c r="H1267" t="s">
        <v>135</v>
      </c>
      <c r="I1267" t="s">
        <v>428</v>
      </c>
      <c r="J1267" t="s">
        <v>1199</v>
      </c>
      <c r="K1267">
        <v>2348</v>
      </c>
      <c r="L1267">
        <v>1974</v>
      </c>
      <c r="M1267">
        <v>3</v>
      </c>
      <c r="N1267">
        <v>1274.9919407167711</v>
      </c>
      <c r="O1267">
        <v>1272.5439412663179</v>
      </c>
    </row>
    <row r="1268" spans="1:15" x14ac:dyDescent="0.2">
      <c r="A1268" s="1">
        <v>2879</v>
      </c>
      <c r="B1268">
        <v>19731219</v>
      </c>
      <c r="C1268" t="s">
        <v>47</v>
      </c>
      <c r="D1268" t="s">
        <v>107</v>
      </c>
      <c r="E1268" t="s">
        <v>124</v>
      </c>
      <c r="F1268" t="s">
        <v>126</v>
      </c>
      <c r="G1268" t="s">
        <v>127</v>
      </c>
      <c r="H1268" t="s">
        <v>136</v>
      </c>
      <c r="I1268" t="s">
        <v>419</v>
      </c>
      <c r="J1268" t="s">
        <v>1202</v>
      </c>
      <c r="K1268">
        <v>2355</v>
      </c>
      <c r="L1268">
        <v>1974</v>
      </c>
      <c r="M1268">
        <v>3</v>
      </c>
      <c r="N1268">
        <v>1311.984847954054</v>
      </c>
      <c r="O1268">
        <v>1307.955765482631</v>
      </c>
    </row>
    <row r="1269" spans="1:15" x14ac:dyDescent="0.2">
      <c r="A1269" s="1">
        <v>2880</v>
      </c>
      <c r="B1269">
        <v>19731219</v>
      </c>
      <c r="C1269" t="s">
        <v>47</v>
      </c>
      <c r="D1269" t="s">
        <v>107</v>
      </c>
      <c r="E1269" t="s">
        <v>124</v>
      </c>
      <c r="F1269" t="s">
        <v>126</v>
      </c>
      <c r="G1269" t="s">
        <v>127</v>
      </c>
      <c r="H1269" t="s">
        <v>162</v>
      </c>
      <c r="I1269" t="s">
        <v>489</v>
      </c>
      <c r="J1269" t="s">
        <v>1202</v>
      </c>
      <c r="K1269">
        <v>2136</v>
      </c>
      <c r="L1269">
        <v>1974</v>
      </c>
      <c r="M1269">
        <v>3</v>
      </c>
      <c r="N1269">
        <v>1296.0703779043861</v>
      </c>
      <c r="O1269">
        <v>1291.2919534271621</v>
      </c>
    </row>
    <row r="1270" spans="1:15" x14ac:dyDescent="0.2">
      <c r="A1270" s="1">
        <v>2891</v>
      </c>
      <c r="B1270">
        <v>19740105</v>
      </c>
      <c r="C1270" t="s">
        <v>46</v>
      </c>
      <c r="D1270" t="s">
        <v>114</v>
      </c>
      <c r="E1270" t="s">
        <v>124</v>
      </c>
      <c r="F1270" t="s">
        <v>126</v>
      </c>
      <c r="G1270" t="s">
        <v>127</v>
      </c>
      <c r="H1270" t="s">
        <v>128</v>
      </c>
      <c r="I1270" t="s">
        <v>450</v>
      </c>
      <c r="J1270" t="s">
        <v>1196</v>
      </c>
      <c r="K1270">
        <v>2263</v>
      </c>
      <c r="L1270">
        <v>1974</v>
      </c>
      <c r="M1270">
        <v>5</v>
      </c>
      <c r="N1270">
        <v>1372.781379676961</v>
      </c>
      <c r="O1270">
        <v>1376.4245858600159</v>
      </c>
    </row>
    <row r="1271" spans="1:15" x14ac:dyDescent="0.2">
      <c r="A1271" s="1">
        <v>2892</v>
      </c>
      <c r="B1271">
        <v>19740105</v>
      </c>
      <c r="C1271" t="s">
        <v>46</v>
      </c>
      <c r="D1271" t="s">
        <v>114</v>
      </c>
      <c r="E1271" t="s">
        <v>124</v>
      </c>
      <c r="F1271" t="s">
        <v>126</v>
      </c>
      <c r="G1271" t="s">
        <v>127</v>
      </c>
      <c r="H1271" t="s">
        <v>129</v>
      </c>
      <c r="I1271" t="s">
        <v>417</v>
      </c>
      <c r="J1271" t="s">
        <v>1196</v>
      </c>
      <c r="K1271">
        <v>2350</v>
      </c>
      <c r="L1271">
        <v>1974</v>
      </c>
      <c r="M1271">
        <v>5</v>
      </c>
      <c r="N1271">
        <v>1334.1511805244479</v>
      </c>
      <c r="O1271">
        <v>1337.339429723711</v>
      </c>
    </row>
    <row r="1272" spans="1:15" x14ac:dyDescent="0.2">
      <c r="A1272" s="1">
        <v>2893</v>
      </c>
      <c r="B1272">
        <v>19740105</v>
      </c>
      <c r="C1272" t="s">
        <v>46</v>
      </c>
      <c r="D1272" t="s">
        <v>114</v>
      </c>
      <c r="E1272" t="s">
        <v>124</v>
      </c>
      <c r="F1272" t="s">
        <v>126</v>
      </c>
      <c r="G1272" t="s">
        <v>127</v>
      </c>
      <c r="H1272" t="s">
        <v>130</v>
      </c>
      <c r="I1272" t="s">
        <v>426</v>
      </c>
      <c r="J1272" t="s">
        <v>1207</v>
      </c>
      <c r="K1272">
        <v>2347</v>
      </c>
      <c r="L1272">
        <v>1974</v>
      </c>
      <c r="M1272">
        <v>5</v>
      </c>
      <c r="N1272">
        <v>1286.5304733138889</v>
      </c>
      <c r="O1272">
        <v>1289.3995958960959</v>
      </c>
    </row>
    <row r="1273" spans="1:15" x14ac:dyDescent="0.2">
      <c r="A1273" s="1">
        <v>2894</v>
      </c>
      <c r="B1273">
        <v>19740105</v>
      </c>
      <c r="C1273" t="s">
        <v>46</v>
      </c>
      <c r="D1273" t="s">
        <v>114</v>
      </c>
      <c r="E1273" t="s">
        <v>124</v>
      </c>
      <c r="F1273" t="s">
        <v>126</v>
      </c>
      <c r="G1273" t="s">
        <v>127</v>
      </c>
      <c r="H1273" t="s">
        <v>131</v>
      </c>
      <c r="I1273" t="s">
        <v>459</v>
      </c>
      <c r="J1273" t="s">
        <v>1197</v>
      </c>
      <c r="K1273">
        <v>2238</v>
      </c>
      <c r="L1273">
        <v>1974</v>
      </c>
      <c r="M1273">
        <v>5</v>
      </c>
      <c r="N1273">
        <v>1326.5258515597361</v>
      </c>
      <c r="O1273">
        <v>1327.82300034278</v>
      </c>
    </row>
    <row r="1274" spans="1:15" x14ac:dyDescent="0.2">
      <c r="A1274" s="1">
        <v>2895</v>
      </c>
      <c r="B1274">
        <v>19740105</v>
      </c>
      <c r="C1274" t="s">
        <v>46</v>
      </c>
      <c r="D1274" t="s">
        <v>114</v>
      </c>
      <c r="E1274" t="s">
        <v>124</v>
      </c>
      <c r="F1274" t="s">
        <v>126</v>
      </c>
      <c r="G1274" t="s">
        <v>127</v>
      </c>
      <c r="H1274" t="s">
        <v>132</v>
      </c>
      <c r="I1274" t="s">
        <v>483</v>
      </c>
      <c r="J1274" t="s">
        <v>1196</v>
      </c>
      <c r="K1274">
        <v>2309</v>
      </c>
      <c r="L1274">
        <v>1974</v>
      </c>
      <c r="M1274">
        <v>5</v>
      </c>
      <c r="N1274">
        <v>1304.749258247771</v>
      </c>
      <c r="O1274">
        <v>1305.358123423729</v>
      </c>
    </row>
    <row r="1275" spans="1:15" x14ac:dyDescent="0.2">
      <c r="A1275" s="1">
        <v>2896</v>
      </c>
      <c r="B1275">
        <v>19740105</v>
      </c>
      <c r="C1275" t="s">
        <v>46</v>
      </c>
      <c r="D1275" t="s">
        <v>114</v>
      </c>
      <c r="E1275" t="s">
        <v>124</v>
      </c>
      <c r="F1275" t="s">
        <v>126</v>
      </c>
      <c r="G1275" t="s">
        <v>127</v>
      </c>
      <c r="H1275" t="s">
        <v>133</v>
      </c>
      <c r="I1275" t="s">
        <v>494</v>
      </c>
      <c r="J1275" t="s">
        <v>1201</v>
      </c>
      <c r="K1275">
        <v>2085</v>
      </c>
      <c r="L1275">
        <v>1974</v>
      </c>
      <c r="M1275">
        <v>5</v>
      </c>
      <c r="N1275">
        <v>1300</v>
      </c>
      <c r="O1275">
        <v>1299.676821444285</v>
      </c>
    </row>
    <row r="1276" spans="1:15" x14ac:dyDescent="0.2">
      <c r="A1276" s="1">
        <v>2897</v>
      </c>
      <c r="B1276">
        <v>19740105</v>
      </c>
      <c r="C1276" t="s">
        <v>46</v>
      </c>
      <c r="D1276" t="s">
        <v>114</v>
      </c>
      <c r="E1276" t="s">
        <v>124</v>
      </c>
      <c r="F1276" t="s">
        <v>126</v>
      </c>
      <c r="G1276" t="s">
        <v>127</v>
      </c>
      <c r="H1276" t="s">
        <v>134</v>
      </c>
      <c r="I1276" t="s">
        <v>413</v>
      </c>
      <c r="J1276" t="s">
        <v>1202</v>
      </c>
      <c r="K1276">
        <v>2349</v>
      </c>
      <c r="L1276">
        <v>1974</v>
      </c>
      <c r="M1276">
        <v>5</v>
      </c>
      <c r="N1276">
        <v>1309.409294702901</v>
      </c>
      <c r="O1276">
        <v>1307.9514420035639</v>
      </c>
    </row>
    <row r="1277" spans="1:15" x14ac:dyDescent="0.2">
      <c r="A1277" s="1">
        <v>2898</v>
      </c>
      <c r="B1277">
        <v>19740105</v>
      </c>
      <c r="C1277" t="s">
        <v>46</v>
      </c>
      <c r="D1277" t="s">
        <v>114</v>
      </c>
      <c r="E1277" t="s">
        <v>124</v>
      </c>
      <c r="F1277" t="s">
        <v>126</v>
      </c>
      <c r="G1277" t="s">
        <v>127</v>
      </c>
      <c r="H1277" t="s">
        <v>163</v>
      </c>
      <c r="I1277" t="s">
        <v>490</v>
      </c>
      <c r="J1277" t="s">
        <v>1198</v>
      </c>
      <c r="K1277">
        <v>2241</v>
      </c>
      <c r="L1277">
        <v>1974</v>
      </c>
      <c r="M1277">
        <v>5</v>
      </c>
      <c r="N1277">
        <v>1303.134241939706</v>
      </c>
      <c r="O1277">
        <v>1300.7662217416321</v>
      </c>
    </row>
    <row r="1278" spans="1:15" x14ac:dyDescent="0.2">
      <c r="A1278" s="1">
        <v>2899</v>
      </c>
      <c r="B1278">
        <v>19740105</v>
      </c>
      <c r="C1278" t="s">
        <v>46</v>
      </c>
      <c r="D1278" t="s">
        <v>114</v>
      </c>
      <c r="E1278" t="s">
        <v>124</v>
      </c>
      <c r="F1278" t="s">
        <v>126</v>
      </c>
      <c r="G1278" t="s">
        <v>127</v>
      </c>
      <c r="H1278" t="s">
        <v>135</v>
      </c>
      <c r="I1278" t="s">
        <v>484</v>
      </c>
      <c r="J1278" t="s">
        <v>1196</v>
      </c>
      <c r="K1278">
        <v>2317</v>
      </c>
      <c r="L1278">
        <v>1974</v>
      </c>
      <c r="M1278">
        <v>5</v>
      </c>
      <c r="N1278">
        <v>1294.9586298698271</v>
      </c>
      <c r="O1278">
        <v>1291.707516578354</v>
      </c>
    </row>
    <row r="1279" spans="1:15" x14ac:dyDescent="0.2">
      <c r="A1279" s="1">
        <v>2900</v>
      </c>
      <c r="B1279">
        <v>19740105</v>
      </c>
      <c r="C1279" t="s">
        <v>46</v>
      </c>
      <c r="D1279" t="s">
        <v>114</v>
      </c>
      <c r="E1279" t="s">
        <v>124</v>
      </c>
      <c r="F1279" t="s">
        <v>126</v>
      </c>
      <c r="G1279" t="s">
        <v>127</v>
      </c>
      <c r="H1279" t="s">
        <v>136</v>
      </c>
      <c r="I1279" t="s">
        <v>464</v>
      </c>
      <c r="J1279" t="s">
        <v>1207</v>
      </c>
      <c r="K1279">
        <v>2239</v>
      </c>
      <c r="L1279">
        <v>1974</v>
      </c>
      <c r="M1279">
        <v>5</v>
      </c>
      <c r="N1279">
        <v>1291.8291253287371</v>
      </c>
      <c r="O1279">
        <v>1287.6226981498089</v>
      </c>
    </row>
    <row r="1280" spans="1:15" x14ac:dyDescent="0.2">
      <c r="A1280" s="1">
        <v>2931</v>
      </c>
      <c r="B1280">
        <v>19740113</v>
      </c>
      <c r="C1280" t="s">
        <v>28</v>
      </c>
      <c r="D1280" t="s">
        <v>104</v>
      </c>
      <c r="E1280" t="s">
        <v>124</v>
      </c>
      <c r="F1280" t="s">
        <v>126</v>
      </c>
      <c r="G1280" t="s">
        <v>127</v>
      </c>
      <c r="H1280" t="s">
        <v>128</v>
      </c>
      <c r="I1280" t="s">
        <v>494</v>
      </c>
      <c r="J1280" t="s">
        <v>1201</v>
      </c>
      <c r="K1280">
        <v>2085</v>
      </c>
      <c r="L1280">
        <v>1974</v>
      </c>
      <c r="M1280">
        <v>9</v>
      </c>
      <c r="N1280">
        <v>1299.676821444285</v>
      </c>
      <c r="O1280">
        <v>1304.796964801877</v>
      </c>
    </row>
    <row r="1281" spans="1:15" x14ac:dyDescent="0.2">
      <c r="A1281" s="1">
        <v>2932</v>
      </c>
      <c r="B1281">
        <v>19740113</v>
      </c>
      <c r="C1281" t="s">
        <v>28</v>
      </c>
      <c r="D1281" t="s">
        <v>104</v>
      </c>
      <c r="E1281" t="s">
        <v>124</v>
      </c>
      <c r="F1281" t="s">
        <v>126</v>
      </c>
      <c r="G1281" t="s">
        <v>127</v>
      </c>
      <c r="H1281" t="s">
        <v>129</v>
      </c>
      <c r="I1281" t="s">
        <v>450</v>
      </c>
      <c r="J1281" t="s">
        <v>1196</v>
      </c>
      <c r="K1281">
        <v>2263</v>
      </c>
      <c r="L1281">
        <v>1974</v>
      </c>
      <c r="M1281">
        <v>9</v>
      </c>
      <c r="N1281">
        <v>1376.4245858600159</v>
      </c>
      <c r="O1281">
        <v>1379.350117519185</v>
      </c>
    </row>
    <row r="1282" spans="1:15" x14ac:dyDescent="0.2">
      <c r="A1282" s="1">
        <v>2933</v>
      </c>
      <c r="B1282">
        <v>19740113</v>
      </c>
      <c r="C1282" t="s">
        <v>28</v>
      </c>
      <c r="D1282" t="s">
        <v>104</v>
      </c>
      <c r="E1282" t="s">
        <v>124</v>
      </c>
      <c r="F1282" t="s">
        <v>126</v>
      </c>
      <c r="G1282" t="s">
        <v>127</v>
      </c>
      <c r="H1282" t="s">
        <v>130</v>
      </c>
      <c r="I1282" t="s">
        <v>459</v>
      </c>
      <c r="J1282" t="s">
        <v>1197</v>
      </c>
      <c r="K1282">
        <v>2238</v>
      </c>
      <c r="L1282">
        <v>1974</v>
      </c>
      <c r="M1282">
        <v>9</v>
      </c>
      <c r="N1282">
        <v>1327.82300034278</v>
      </c>
      <c r="O1282">
        <v>1330.500275561091</v>
      </c>
    </row>
    <row r="1283" spans="1:15" x14ac:dyDescent="0.2">
      <c r="A1283" s="1">
        <v>2934</v>
      </c>
      <c r="B1283">
        <v>19740113</v>
      </c>
      <c r="C1283" t="s">
        <v>28</v>
      </c>
      <c r="D1283" t="s">
        <v>104</v>
      </c>
      <c r="E1283" t="s">
        <v>124</v>
      </c>
      <c r="F1283" t="s">
        <v>126</v>
      </c>
      <c r="G1283" t="s">
        <v>127</v>
      </c>
      <c r="H1283" t="s">
        <v>131</v>
      </c>
      <c r="I1283" t="s">
        <v>413</v>
      </c>
      <c r="J1283" t="s">
        <v>1202</v>
      </c>
      <c r="K1283">
        <v>2349</v>
      </c>
      <c r="L1283">
        <v>1974</v>
      </c>
      <c r="M1283">
        <v>9</v>
      </c>
      <c r="N1283">
        <v>1307.9514420035639</v>
      </c>
      <c r="O1283">
        <v>1309.9412880877071</v>
      </c>
    </row>
    <row r="1284" spans="1:15" x14ac:dyDescent="0.2">
      <c r="A1284" s="1">
        <v>2935</v>
      </c>
      <c r="B1284">
        <v>19740113</v>
      </c>
      <c r="C1284" t="s">
        <v>28</v>
      </c>
      <c r="D1284" t="s">
        <v>104</v>
      </c>
      <c r="E1284" t="s">
        <v>124</v>
      </c>
      <c r="F1284" t="s">
        <v>126</v>
      </c>
      <c r="G1284" t="s">
        <v>127</v>
      </c>
      <c r="H1284" t="s">
        <v>132</v>
      </c>
      <c r="I1284" t="s">
        <v>428</v>
      </c>
      <c r="J1284" t="s">
        <v>1199</v>
      </c>
      <c r="K1284">
        <v>2348</v>
      </c>
      <c r="L1284">
        <v>1974</v>
      </c>
      <c r="M1284">
        <v>9</v>
      </c>
      <c r="N1284">
        <v>1272.5439412663179</v>
      </c>
      <c r="O1284">
        <v>1274.0896506063341</v>
      </c>
    </row>
    <row r="1285" spans="1:15" x14ac:dyDescent="0.2">
      <c r="A1285" s="1">
        <v>2936</v>
      </c>
      <c r="B1285">
        <v>19740113</v>
      </c>
      <c r="C1285" t="s">
        <v>28</v>
      </c>
      <c r="D1285" t="s">
        <v>104</v>
      </c>
      <c r="E1285" t="s">
        <v>124</v>
      </c>
      <c r="F1285" t="s">
        <v>126</v>
      </c>
      <c r="G1285" t="s">
        <v>127</v>
      </c>
      <c r="H1285" t="s">
        <v>133</v>
      </c>
      <c r="I1285" t="s">
        <v>468</v>
      </c>
      <c r="J1285" t="s">
        <v>1199</v>
      </c>
      <c r="K1285">
        <v>2360</v>
      </c>
      <c r="L1285">
        <v>1974</v>
      </c>
      <c r="M1285">
        <v>9</v>
      </c>
      <c r="N1285">
        <v>1304.637141242755</v>
      </c>
      <c r="O1285">
        <v>1304.6791826952799</v>
      </c>
    </row>
    <row r="1286" spans="1:15" x14ac:dyDescent="0.2">
      <c r="A1286" s="1">
        <v>2937</v>
      </c>
      <c r="B1286">
        <v>19740113</v>
      </c>
      <c r="C1286" t="s">
        <v>28</v>
      </c>
      <c r="D1286" t="s">
        <v>104</v>
      </c>
      <c r="E1286" t="s">
        <v>124</v>
      </c>
      <c r="F1286" t="s">
        <v>126</v>
      </c>
      <c r="G1286" t="s">
        <v>127</v>
      </c>
      <c r="H1286" t="s">
        <v>134</v>
      </c>
      <c r="I1286" t="s">
        <v>483</v>
      </c>
      <c r="J1286" t="s">
        <v>1196</v>
      </c>
      <c r="K1286">
        <v>2309</v>
      </c>
      <c r="L1286">
        <v>1974</v>
      </c>
      <c r="M1286">
        <v>9</v>
      </c>
      <c r="N1286">
        <v>1305.358123423729</v>
      </c>
      <c r="O1286">
        <v>1304.3888107329269</v>
      </c>
    </row>
    <row r="1287" spans="1:15" x14ac:dyDescent="0.2">
      <c r="A1287" s="1">
        <v>2938</v>
      </c>
      <c r="B1287">
        <v>19740113</v>
      </c>
      <c r="C1287" t="s">
        <v>28</v>
      </c>
      <c r="D1287" t="s">
        <v>104</v>
      </c>
      <c r="E1287" t="s">
        <v>124</v>
      </c>
      <c r="F1287" t="s">
        <v>126</v>
      </c>
      <c r="G1287" t="s">
        <v>127</v>
      </c>
      <c r="H1287" t="s">
        <v>163</v>
      </c>
      <c r="I1287" t="s">
        <v>451</v>
      </c>
      <c r="J1287" t="s">
        <v>1207</v>
      </c>
      <c r="K1287">
        <v>2393</v>
      </c>
      <c r="L1287">
        <v>1974</v>
      </c>
      <c r="M1287">
        <v>9</v>
      </c>
      <c r="N1287">
        <v>1296.468593052196</v>
      </c>
      <c r="O1287">
        <v>1294.639228049876</v>
      </c>
    </row>
    <row r="1288" spans="1:15" x14ac:dyDescent="0.2">
      <c r="A1288" s="1">
        <v>2939</v>
      </c>
      <c r="B1288">
        <v>19740113</v>
      </c>
      <c r="C1288" t="s">
        <v>28</v>
      </c>
      <c r="D1288" t="s">
        <v>104</v>
      </c>
      <c r="E1288" t="s">
        <v>124</v>
      </c>
      <c r="F1288" t="s">
        <v>126</v>
      </c>
      <c r="G1288" t="s">
        <v>127</v>
      </c>
      <c r="H1288" t="s">
        <v>135</v>
      </c>
      <c r="I1288" t="s">
        <v>488</v>
      </c>
      <c r="J1288" t="s">
        <v>1219</v>
      </c>
      <c r="K1288">
        <v>2130</v>
      </c>
      <c r="L1288">
        <v>1974</v>
      </c>
      <c r="M1288">
        <v>9</v>
      </c>
      <c r="N1288">
        <v>1300.0588082471679</v>
      </c>
      <c r="O1288">
        <v>1297.172938360017</v>
      </c>
    </row>
    <row r="1289" spans="1:15" x14ac:dyDescent="0.2">
      <c r="A1289" s="1">
        <v>2940</v>
      </c>
      <c r="B1289">
        <v>19740113</v>
      </c>
      <c r="C1289" t="s">
        <v>28</v>
      </c>
      <c r="D1289" t="s">
        <v>104</v>
      </c>
      <c r="E1289" t="s">
        <v>124</v>
      </c>
      <c r="F1289" t="s">
        <v>126</v>
      </c>
      <c r="G1289" t="s">
        <v>127</v>
      </c>
      <c r="H1289" t="s">
        <v>136</v>
      </c>
      <c r="I1289" t="s">
        <v>463</v>
      </c>
      <c r="J1289" t="s">
        <v>1196</v>
      </c>
      <c r="K1289">
        <v>2266</v>
      </c>
      <c r="L1289">
        <v>1974</v>
      </c>
      <c r="M1289">
        <v>9</v>
      </c>
      <c r="N1289">
        <v>1298.926286284606</v>
      </c>
      <c r="O1289">
        <v>1295.0582437603521</v>
      </c>
    </row>
    <row r="1290" spans="1:15" x14ac:dyDescent="0.2">
      <c r="A1290" s="1">
        <v>2941</v>
      </c>
      <c r="B1290">
        <v>19740113</v>
      </c>
      <c r="C1290" t="s">
        <v>28</v>
      </c>
      <c r="D1290" t="s">
        <v>104</v>
      </c>
      <c r="E1290" t="s">
        <v>124</v>
      </c>
      <c r="F1290" t="s">
        <v>126</v>
      </c>
      <c r="G1290" t="s">
        <v>127</v>
      </c>
      <c r="H1290" t="s">
        <v>145</v>
      </c>
      <c r="I1290" t="s">
        <v>489</v>
      </c>
      <c r="J1290" t="s">
        <v>1202</v>
      </c>
      <c r="K1290">
        <v>2136</v>
      </c>
      <c r="L1290">
        <v>1974</v>
      </c>
      <c r="M1290">
        <v>9</v>
      </c>
      <c r="N1290">
        <v>1291.2919534271621</v>
      </c>
      <c r="O1290">
        <v>1286.5439964199329</v>
      </c>
    </row>
    <row r="1291" spans="1:15" x14ac:dyDescent="0.2">
      <c r="A1291" s="1">
        <v>2962</v>
      </c>
      <c r="B1291">
        <v>19740123</v>
      </c>
      <c r="C1291" t="s">
        <v>25</v>
      </c>
      <c r="D1291" t="s">
        <v>107</v>
      </c>
      <c r="E1291" t="s">
        <v>124</v>
      </c>
      <c r="F1291" t="s">
        <v>126</v>
      </c>
      <c r="G1291" t="s">
        <v>127</v>
      </c>
      <c r="H1291" t="s">
        <v>128</v>
      </c>
      <c r="I1291" t="s">
        <v>450</v>
      </c>
      <c r="J1291" t="s">
        <v>1196</v>
      </c>
      <c r="K1291">
        <v>2263</v>
      </c>
      <c r="L1291">
        <v>1974</v>
      </c>
      <c r="M1291">
        <v>12</v>
      </c>
      <c r="N1291">
        <v>1379.350117519185</v>
      </c>
      <c r="O1291">
        <v>1383.2931259709781</v>
      </c>
    </row>
    <row r="1292" spans="1:15" x14ac:dyDescent="0.2">
      <c r="A1292" s="1">
        <v>2963</v>
      </c>
      <c r="B1292">
        <v>19740123</v>
      </c>
      <c r="C1292" t="s">
        <v>25</v>
      </c>
      <c r="D1292" t="s">
        <v>107</v>
      </c>
      <c r="E1292" t="s">
        <v>124</v>
      </c>
      <c r="F1292" t="s">
        <v>126</v>
      </c>
      <c r="G1292" t="s">
        <v>127</v>
      </c>
      <c r="H1292" t="s">
        <v>129</v>
      </c>
      <c r="I1292" t="s">
        <v>459</v>
      </c>
      <c r="J1292" t="s">
        <v>1197</v>
      </c>
      <c r="K1292">
        <v>2238</v>
      </c>
      <c r="L1292">
        <v>1974</v>
      </c>
      <c r="M1292">
        <v>12</v>
      </c>
      <c r="N1292">
        <v>1330.500275561091</v>
      </c>
      <c r="O1292">
        <v>1334.198981936469</v>
      </c>
    </row>
    <row r="1293" spans="1:15" x14ac:dyDescent="0.2">
      <c r="A1293" s="1">
        <v>2964</v>
      </c>
      <c r="B1293">
        <v>19740123</v>
      </c>
      <c r="C1293" t="s">
        <v>25</v>
      </c>
      <c r="D1293" t="s">
        <v>107</v>
      </c>
      <c r="E1293" t="s">
        <v>124</v>
      </c>
      <c r="F1293" t="s">
        <v>126</v>
      </c>
      <c r="G1293" t="s">
        <v>127</v>
      </c>
      <c r="H1293" t="s">
        <v>130</v>
      </c>
      <c r="I1293" t="s">
        <v>417</v>
      </c>
      <c r="J1293" t="s">
        <v>1196</v>
      </c>
      <c r="K1293">
        <v>2350</v>
      </c>
      <c r="L1293">
        <v>1974</v>
      </c>
      <c r="M1293">
        <v>12</v>
      </c>
      <c r="N1293">
        <v>1337.339429723711</v>
      </c>
      <c r="O1293">
        <v>1339.9309664925811</v>
      </c>
    </row>
    <row r="1294" spans="1:15" x14ac:dyDescent="0.2">
      <c r="A1294" s="1">
        <v>2965</v>
      </c>
      <c r="B1294">
        <v>19740123</v>
      </c>
      <c r="C1294" t="s">
        <v>25</v>
      </c>
      <c r="D1294" t="s">
        <v>107</v>
      </c>
      <c r="E1294" t="s">
        <v>124</v>
      </c>
      <c r="F1294" t="s">
        <v>126</v>
      </c>
      <c r="G1294" t="s">
        <v>127</v>
      </c>
      <c r="H1294" t="s">
        <v>131</v>
      </c>
      <c r="I1294" t="s">
        <v>463</v>
      </c>
      <c r="J1294" t="s">
        <v>1196</v>
      </c>
      <c r="K1294">
        <v>2266</v>
      </c>
      <c r="L1294">
        <v>1974</v>
      </c>
      <c r="M1294">
        <v>12</v>
      </c>
      <c r="N1294">
        <v>1295.0582437603521</v>
      </c>
      <c r="O1294">
        <v>1297.3142101015731</v>
      </c>
    </row>
    <row r="1295" spans="1:15" x14ac:dyDescent="0.2">
      <c r="A1295" s="1">
        <v>2966</v>
      </c>
      <c r="B1295">
        <v>19740123</v>
      </c>
      <c r="C1295" t="s">
        <v>25</v>
      </c>
      <c r="D1295" t="s">
        <v>107</v>
      </c>
      <c r="E1295" t="s">
        <v>124</v>
      </c>
      <c r="F1295" t="s">
        <v>126</v>
      </c>
      <c r="G1295" t="s">
        <v>127</v>
      </c>
      <c r="H1295" t="s">
        <v>132</v>
      </c>
      <c r="I1295" t="s">
        <v>413</v>
      </c>
      <c r="J1295" t="s">
        <v>1202</v>
      </c>
      <c r="K1295">
        <v>2349</v>
      </c>
      <c r="L1295">
        <v>1974</v>
      </c>
      <c r="M1295">
        <v>12</v>
      </c>
      <c r="N1295">
        <v>1309.9412880877071</v>
      </c>
      <c r="O1295">
        <v>1310.9632184728221</v>
      </c>
    </row>
    <row r="1296" spans="1:15" x14ac:dyDescent="0.2">
      <c r="A1296" s="1">
        <v>2967</v>
      </c>
      <c r="B1296">
        <v>19740123</v>
      </c>
      <c r="C1296" t="s">
        <v>25</v>
      </c>
      <c r="D1296" t="s">
        <v>107</v>
      </c>
      <c r="E1296" t="s">
        <v>124</v>
      </c>
      <c r="F1296" t="s">
        <v>126</v>
      </c>
      <c r="G1296" t="s">
        <v>127</v>
      </c>
      <c r="H1296" t="s">
        <v>133</v>
      </c>
      <c r="I1296" t="s">
        <v>453</v>
      </c>
      <c r="J1296" t="s">
        <v>1196</v>
      </c>
      <c r="K1296">
        <v>2353</v>
      </c>
      <c r="L1296">
        <v>1974</v>
      </c>
      <c r="M1296">
        <v>12</v>
      </c>
      <c r="N1296">
        <v>1309.854109550462</v>
      </c>
      <c r="O1296">
        <v>1309.8774118373949</v>
      </c>
    </row>
    <row r="1297" spans="1:15" x14ac:dyDescent="0.2">
      <c r="A1297" s="1">
        <v>2968</v>
      </c>
      <c r="B1297">
        <v>19740123</v>
      </c>
      <c r="C1297" t="s">
        <v>25</v>
      </c>
      <c r="D1297" t="s">
        <v>107</v>
      </c>
      <c r="E1297" t="s">
        <v>124</v>
      </c>
      <c r="F1297" t="s">
        <v>126</v>
      </c>
      <c r="G1297" t="s">
        <v>127</v>
      </c>
      <c r="H1297" t="s">
        <v>134</v>
      </c>
      <c r="I1297" t="s">
        <v>494</v>
      </c>
      <c r="J1297" t="s">
        <v>1201</v>
      </c>
      <c r="K1297">
        <v>2085</v>
      </c>
      <c r="L1297">
        <v>1974</v>
      </c>
      <c r="M1297">
        <v>12</v>
      </c>
      <c r="N1297">
        <v>1304.796964801877</v>
      </c>
      <c r="O1297">
        <v>1303.8998400750049</v>
      </c>
    </row>
    <row r="1298" spans="1:15" x14ac:dyDescent="0.2">
      <c r="A1298" s="1">
        <v>2969</v>
      </c>
      <c r="B1298">
        <v>19740123</v>
      </c>
      <c r="C1298" t="s">
        <v>25</v>
      </c>
      <c r="D1298" t="s">
        <v>107</v>
      </c>
      <c r="E1298" t="s">
        <v>124</v>
      </c>
      <c r="F1298" t="s">
        <v>126</v>
      </c>
      <c r="G1298" t="s">
        <v>127</v>
      </c>
      <c r="H1298" t="s">
        <v>163</v>
      </c>
      <c r="I1298" t="s">
        <v>461</v>
      </c>
      <c r="J1298" t="s">
        <v>1196</v>
      </c>
      <c r="K1298">
        <v>2308</v>
      </c>
      <c r="L1298">
        <v>1974</v>
      </c>
      <c r="M1298">
        <v>12</v>
      </c>
      <c r="N1298">
        <v>1297.7689292621719</v>
      </c>
      <c r="O1298">
        <v>1295.982313110334</v>
      </c>
    </row>
    <row r="1299" spans="1:15" x14ac:dyDescent="0.2">
      <c r="A1299" s="1">
        <v>2970</v>
      </c>
      <c r="B1299">
        <v>19740123</v>
      </c>
      <c r="C1299" t="s">
        <v>25</v>
      </c>
      <c r="D1299" t="s">
        <v>107</v>
      </c>
      <c r="E1299" t="s">
        <v>124</v>
      </c>
      <c r="F1299" t="s">
        <v>126</v>
      </c>
      <c r="G1299" t="s">
        <v>127</v>
      </c>
      <c r="H1299" t="s">
        <v>135</v>
      </c>
      <c r="I1299" t="s">
        <v>465</v>
      </c>
      <c r="J1299" t="s">
        <v>1197</v>
      </c>
      <c r="K1299">
        <v>2281</v>
      </c>
      <c r="L1299">
        <v>1974</v>
      </c>
      <c r="M1299">
        <v>12</v>
      </c>
      <c r="N1299">
        <v>1284.9126220221201</v>
      </c>
      <c r="O1299">
        <v>1282.3276585329279</v>
      </c>
    </row>
    <row r="1300" spans="1:15" x14ac:dyDescent="0.2">
      <c r="A1300" s="1">
        <v>2971</v>
      </c>
      <c r="B1300">
        <v>19740123</v>
      </c>
      <c r="C1300" t="s">
        <v>25</v>
      </c>
      <c r="D1300" t="s">
        <v>107</v>
      </c>
      <c r="E1300" t="s">
        <v>124</v>
      </c>
      <c r="F1300" t="s">
        <v>126</v>
      </c>
      <c r="G1300" t="s">
        <v>127</v>
      </c>
      <c r="H1300" t="s">
        <v>136</v>
      </c>
      <c r="I1300" t="s">
        <v>426</v>
      </c>
      <c r="J1300" t="s">
        <v>1207</v>
      </c>
      <c r="K1300">
        <v>2347</v>
      </c>
      <c r="L1300">
        <v>1974</v>
      </c>
      <c r="M1300">
        <v>12</v>
      </c>
      <c r="N1300">
        <v>1289.3995958960959</v>
      </c>
      <c r="O1300">
        <v>1285.744351533951</v>
      </c>
    </row>
    <row r="1301" spans="1:15" x14ac:dyDescent="0.2">
      <c r="A1301" s="1">
        <v>2972</v>
      </c>
      <c r="B1301">
        <v>19740123</v>
      </c>
      <c r="C1301" t="s">
        <v>25</v>
      </c>
      <c r="D1301" t="s">
        <v>107</v>
      </c>
      <c r="E1301" t="s">
        <v>124</v>
      </c>
      <c r="F1301" t="s">
        <v>126</v>
      </c>
      <c r="G1301" t="s">
        <v>127</v>
      </c>
      <c r="H1301" t="s">
        <v>142</v>
      </c>
      <c r="I1301" t="s">
        <v>489</v>
      </c>
      <c r="J1301" t="s">
        <v>1202</v>
      </c>
      <c r="K1301">
        <v>2136</v>
      </c>
      <c r="L1301">
        <v>1974</v>
      </c>
      <c r="M1301">
        <v>12</v>
      </c>
      <c r="N1301">
        <v>1286.5439964199329</v>
      </c>
      <c r="O1301">
        <v>1281.9334945406699</v>
      </c>
    </row>
    <row r="1302" spans="1:15" x14ac:dyDescent="0.2">
      <c r="A1302" s="1">
        <v>3008</v>
      </c>
      <c r="B1302">
        <v>19740207</v>
      </c>
      <c r="C1302" t="s">
        <v>18</v>
      </c>
      <c r="D1302" t="s">
        <v>104</v>
      </c>
      <c r="E1302" t="s">
        <v>124</v>
      </c>
      <c r="F1302" t="s">
        <v>126</v>
      </c>
      <c r="G1302" t="s">
        <v>127</v>
      </c>
      <c r="H1302" t="s">
        <v>128</v>
      </c>
      <c r="I1302" t="s">
        <v>450</v>
      </c>
      <c r="J1302" t="s">
        <v>1196</v>
      </c>
      <c r="K1302">
        <v>2263</v>
      </c>
      <c r="L1302">
        <v>1974</v>
      </c>
      <c r="M1302">
        <v>16</v>
      </c>
      <c r="N1302">
        <v>1383.2931259709781</v>
      </c>
      <c r="O1302">
        <v>1388.6977064246271</v>
      </c>
    </row>
    <row r="1303" spans="1:15" x14ac:dyDescent="0.2">
      <c r="A1303" s="1">
        <v>3009</v>
      </c>
      <c r="B1303">
        <v>19740207</v>
      </c>
      <c r="C1303" t="s">
        <v>18</v>
      </c>
      <c r="D1303" t="s">
        <v>104</v>
      </c>
      <c r="E1303" t="s">
        <v>124</v>
      </c>
      <c r="F1303" t="s">
        <v>126</v>
      </c>
      <c r="G1303" t="s">
        <v>127</v>
      </c>
      <c r="H1303" t="s">
        <v>129</v>
      </c>
      <c r="I1303" t="s">
        <v>426</v>
      </c>
      <c r="J1303" t="s">
        <v>1207</v>
      </c>
      <c r="K1303">
        <v>2347</v>
      </c>
      <c r="L1303">
        <v>1974</v>
      </c>
      <c r="M1303">
        <v>16</v>
      </c>
      <c r="N1303">
        <v>1285.744351533951</v>
      </c>
      <c r="O1303">
        <v>1292.217585722349</v>
      </c>
    </row>
    <row r="1304" spans="1:15" x14ac:dyDescent="0.2">
      <c r="A1304" s="1">
        <v>3010</v>
      </c>
      <c r="B1304">
        <v>19740207</v>
      </c>
      <c r="C1304" t="s">
        <v>18</v>
      </c>
      <c r="D1304" t="s">
        <v>104</v>
      </c>
      <c r="E1304" t="s">
        <v>124</v>
      </c>
      <c r="F1304" t="s">
        <v>126</v>
      </c>
      <c r="G1304" t="s">
        <v>127</v>
      </c>
      <c r="H1304" t="s">
        <v>130</v>
      </c>
      <c r="I1304" t="s">
        <v>417</v>
      </c>
      <c r="J1304" t="s">
        <v>1196</v>
      </c>
      <c r="K1304">
        <v>2350</v>
      </c>
      <c r="L1304">
        <v>1974</v>
      </c>
      <c r="M1304">
        <v>16</v>
      </c>
      <c r="N1304">
        <v>1339.9309664925811</v>
      </c>
      <c r="O1304">
        <v>1344.2435427627729</v>
      </c>
    </row>
    <row r="1305" spans="1:15" x14ac:dyDescent="0.2">
      <c r="A1305" s="1">
        <v>3011</v>
      </c>
      <c r="B1305">
        <v>19740207</v>
      </c>
      <c r="C1305" t="s">
        <v>18</v>
      </c>
      <c r="D1305" t="s">
        <v>104</v>
      </c>
      <c r="E1305" t="s">
        <v>124</v>
      </c>
      <c r="F1305" t="s">
        <v>126</v>
      </c>
      <c r="G1305" t="s">
        <v>127</v>
      </c>
      <c r="H1305" t="s">
        <v>131</v>
      </c>
      <c r="I1305" t="s">
        <v>463</v>
      </c>
      <c r="J1305" t="s">
        <v>1196</v>
      </c>
      <c r="K1305">
        <v>2266</v>
      </c>
      <c r="L1305">
        <v>1974</v>
      </c>
      <c r="M1305">
        <v>16</v>
      </c>
      <c r="N1305">
        <v>1297.3142101015731</v>
      </c>
      <c r="O1305">
        <v>1301.539616520929</v>
      </c>
    </row>
    <row r="1306" spans="1:15" x14ac:dyDescent="0.2">
      <c r="A1306" s="1">
        <v>3012</v>
      </c>
      <c r="B1306">
        <v>19740207</v>
      </c>
      <c r="C1306" t="s">
        <v>18</v>
      </c>
      <c r="D1306" t="s">
        <v>104</v>
      </c>
      <c r="E1306" t="s">
        <v>124</v>
      </c>
      <c r="F1306" t="s">
        <v>126</v>
      </c>
      <c r="G1306" t="s">
        <v>127</v>
      </c>
      <c r="H1306" t="s">
        <v>132</v>
      </c>
      <c r="I1306" t="s">
        <v>459</v>
      </c>
      <c r="J1306" t="s">
        <v>1197</v>
      </c>
      <c r="K1306">
        <v>2238</v>
      </c>
      <c r="L1306">
        <v>1974</v>
      </c>
      <c r="M1306">
        <v>16</v>
      </c>
      <c r="N1306">
        <v>1334.198981936469</v>
      </c>
      <c r="O1306">
        <v>1336.6337377618011</v>
      </c>
    </row>
    <row r="1307" spans="1:15" x14ac:dyDescent="0.2">
      <c r="A1307" s="1">
        <v>3013</v>
      </c>
      <c r="B1307">
        <v>19740207</v>
      </c>
      <c r="C1307" t="s">
        <v>18</v>
      </c>
      <c r="D1307" t="s">
        <v>104</v>
      </c>
      <c r="E1307" t="s">
        <v>124</v>
      </c>
      <c r="F1307" t="s">
        <v>126</v>
      </c>
      <c r="G1307" t="s">
        <v>127</v>
      </c>
      <c r="H1307" t="s">
        <v>133</v>
      </c>
      <c r="I1307" t="s">
        <v>495</v>
      </c>
      <c r="J1307" t="s">
        <v>1198</v>
      </c>
      <c r="K1307">
        <v>2351</v>
      </c>
      <c r="L1307">
        <v>1974</v>
      </c>
      <c r="M1307">
        <v>16</v>
      </c>
      <c r="N1307">
        <v>1300</v>
      </c>
      <c r="O1307">
        <v>1302.167787994324</v>
      </c>
    </row>
    <row r="1308" spans="1:15" x14ac:dyDescent="0.2">
      <c r="A1308" s="1">
        <v>3014</v>
      </c>
      <c r="B1308">
        <v>19740207</v>
      </c>
      <c r="C1308" t="s">
        <v>18</v>
      </c>
      <c r="D1308" t="s">
        <v>104</v>
      </c>
      <c r="E1308" t="s">
        <v>124</v>
      </c>
      <c r="F1308" t="s">
        <v>126</v>
      </c>
      <c r="G1308" t="s">
        <v>127</v>
      </c>
      <c r="H1308" t="s">
        <v>134</v>
      </c>
      <c r="I1308" t="s">
        <v>464</v>
      </c>
      <c r="J1308" t="s">
        <v>1207</v>
      </c>
      <c r="K1308">
        <v>2239</v>
      </c>
      <c r="L1308">
        <v>1974</v>
      </c>
      <c r="M1308">
        <v>16</v>
      </c>
      <c r="N1308">
        <v>1287.6226981498089</v>
      </c>
      <c r="O1308">
        <v>1289.0557530414981</v>
      </c>
    </row>
    <row r="1309" spans="1:15" x14ac:dyDescent="0.2">
      <c r="A1309" s="1">
        <v>3015</v>
      </c>
      <c r="B1309">
        <v>19740207</v>
      </c>
      <c r="C1309" t="s">
        <v>18</v>
      </c>
      <c r="D1309" t="s">
        <v>104</v>
      </c>
      <c r="E1309" t="s">
        <v>124</v>
      </c>
      <c r="F1309" t="s">
        <v>126</v>
      </c>
      <c r="G1309" t="s">
        <v>127</v>
      </c>
      <c r="H1309" t="s">
        <v>163</v>
      </c>
      <c r="I1309" t="s">
        <v>466</v>
      </c>
      <c r="J1309" t="s">
        <v>1203</v>
      </c>
      <c r="K1309">
        <v>2395</v>
      </c>
      <c r="L1309">
        <v>1974</v>
      </c>
      <c r="M1309">
        <v>16</v>
      </c>
      <c r="N1309">
        <v>1315.3088586427141</v>
      </c>
      <c r="O1309">
        <v>1315.1480617934801</v>
      </c>
    </row>
    <row r="1310" spans="1:15" x14ac:dyDescent="0.2">
      <c r="A1310" s="1">
        <v>3016</v>
      </c>
      <c r="B1310">
        <v>19740207</v>
      </c>
      <c r="C1310" t="s">
        <v>18</v>
      </c>
      <c r="D1310" t="s">
        <v>104</v>
      </c>
      <c r="E1310" t="s">
        <v>124</v>
      </c>
      <c r="F1310" t="s">
        <v>126</v>
      </c>
      <c r="G1310" t="s">
        <v>127</v>
      </c>
      <c r="H1310" t="s">
        <v>135</v>
      </c>
      <c r="I1310" t="s">
        <v>451</v>
      </c>
      <c r="J1310" t="s">
        <v>1207</v>
      </c>
      <c r="K1310">
        <v>2393</v>
      </c>
      <c r="L1310">
        <v>1974</v>
      </c>
      <c r="M1310">
        <v>16</v>
      </c>
      <c r="N1310">
        <v>1294.639228049876</v>
      </c>
      <c r="O1310">
        <v>1293.9219952914191</v>
      </c>
    </row>
    <row r="1311" spans="1:15" x14ac:dyDescent="0.2">
      <c r="A1311" s="1">
        <v>3017</v>
      </c>
      <c r="B1311">
        <v>19740207</v>
      </c>
      <c r="C1311" t="s">
        <v>18</v>
      </c>
      <c r="D1311" t="s">
        <v>104</v>
      </c>
      <c r="E1311" t="s">
        <v>124</v>
      </c>
      <c r="F1311" t="s">
        <v>126</v>
      </c>
      <c r="G1311" t="s">
        <v>127</v>
      </c>
      <c r="H1311" t="s">
        <v>136</v>
      </c>
      <c r="I1311" t="s">
        <v>489</v>
      </c>
      <c r="J1311" t="s">
        <v>1202</v>
      </c>
      <c r="K1311">
        <v>2136</v>
      </c>
      <c r="L1311">
        <v>1974</v>
      </c>
      <c r="M1311">
        <v>16</v>
      </c>
      <c r="N1311">
        <v>1281.9334945406699</v>
      </c>
      <c r="O1311">
        <v>1280.488161072542</v>
      </c>
    </row>
    <row r="1312" spans="1:15" x14ac:dyDescent="0.2">
      <c r="A1312" s="1">
        <v>3018</v>
      </c>
      <c r="B1312">
        <v>19740207</v>
      </c>
      <c r="C1312" t="s">
        <v>18</v>
      </c>
      <c r="D1312" t="s">
        <v>104</v>
      </c>
      <c r="E1312" t="s">
        <v>124</v>
      </c>
      <c r="F1312" t="s">
        <v>126</v>
      </c>
      <c r="G1312" t="s">
        <v>127</v>
      </c>
      <c r="H1312" t="s">
        <v>137</v>
      </c>
      <c r="I1312" t="s">
        <v>465</v>
      </c>
      <c r="J1312" t="s">
        <v>1197</v>
      </c>
      <c r="K1312">
        <v>2281</v>
      </c>
      <c r="L1312">
        <v>1974</v>
      </c>
      <c r="M1312">
        <v>16</v>
      </c>
      <c r="N1312">
        <v>1282.3276585329279</v>
      </c>
      <c r="O1312">
        <v>1279.8739080465671</v>
      </c>
    </row>
    <row r="1313" spans="1:15" x14ac:dyDescent="0.2">
      <c r="A1313" s="1">
        <v>3019</v>
      </c>
      <c r="B1313">
        <v>19740207</v>
      </c>
      <c r="C1313" t="s">
        <v>18</v>
      </c>
      <c r="D1313" t="s">
        <v>104</v>
      </c>
      <c r="E1313" t="s">
        <v>124</v>
      </c>
      <c r="F1313" t="s">
        <v>126</v>
      </c>
      <c r="G1313" t="s">
        <v>127</v>
      </c>
      <c r="H1313" t="s">
        <v>138</v>
      </c>
      <c r="I1313" t="s">
        <v>413</v>
      </c>
      <c r="J1313" t="s">
        <v>1202</v>
      </c>
      <c r="K1313">
        <v>2349</v>
      </c>
      <c r="L1313">
        <v>1974</v>
      </c>
      <c r="M1313">
        <v>16</v>
      </c>
      <c r="N1313">
        <v>1310.9632184728221</v>
      </c>
      <c r="O1313">
        <v>1306.8956854354001</v>
      </c>
    </row>
    <row r="1314" spans="1:15" x14ac:dyDescent="0.2">
      <c r="A1314" s="1">
        <v>3020</v>
      </c>
      <c r="B1314">
        <v>19740207</v>
      </c>
      <c r="C1314" t="s">
        <v>18</v>
      </c>
      <c r="D1314" t="s">
        <v>104</v>
      </c>
      <c r="E1314" t="s">
        <v>124</v>
      </c>
      <c r="F1314" t="s">
        <v>126</v>
      </c>
      <c r="G1314" t="s">
        <v>127</v>
      </c>
      <c r="H1314" t="s">
        <v>139</v>
      </c>
      <c r="I1314" t="s">
        <v>488</v>
      </c>
      <c r="J1314" t="s">
        <v>1219</v>
      </c>
      <c r="K1314">
        <v>2130</v>
      </c>
      <c r="L1314">
        <v>1974</v>
      </c>
      <c r="M1314">
        <v>16</v>
      </c>
      <c r="N1314">
        <v>1297.172938360017</v>
      </c>
      <c r="O1314">
        <v>1292.401374833109</v>
      </c>
    </row>
    <row r="1315" spans="1:15" x14ac:dyDescent="0.2">
      <c r="A1315" s="1">
        <v>3021</v>
      </c>
      <c r="B1315">
        <v>19740207</v>
      </c>
      <c r="C1315" t="s">
        <v>18</v>
      </c>
      <c r="D1315" t="s">
        <v>104</v>
      </c>
      <c r="E1315" t="s">
        <v>124</v>
      </c>
      <c r="F1315" t="s">
        <v>126</v>
      </c>
      <c r="G1315" t="s">
        <v>127</v>
      </c>
      <c r="H1315" t="s">
        <v>140</v>
      </c>
      <c r="I1315" t="s">
        <v>496</v>
      </c>
      <c r="J1315" t="s">
        <v>1199</v>
      </c>
      <c r="K1315">
        <v>2264</v>
      </c>
      <c r="L1315">
        <v>1974</v>
      </c>
      <c r="M1315">
        <v>16</v>
      </c>
      <c r="N1315">
        <v>1300</v>
      </c>
      <c r="O1315">
        <v>1294.167787994324</v>
      </c>
    </row>
    <row r="1316" spans="1:15" x14ac:dyDescent="0.2">
      <c r="A1316" s="1">
        <v>3022</v>
      </c>
      <c r="B1316">
        <v>19740207</v>
      </c>
      <c r="C1316" t="s">
        <v>18</v>
      </c>
      <c r="D1316" t="s">
        <v>104</v>
      </c>
      <c r="E1316" t="s">
        <v>124</v>
      </c>
      <c r="F1316" t="s">
        <v>126</v>
      </c>
      <c r="G1316" t="s">
        <v>127</v>
      </c>
      <c r="H1316" t="s">
        <v>164</v>
      </c>
      <c r="I1316" t="s">
        <v>419</v>
      </c>
      <c r="J1316" t="s">
        <v>1202</v>
      </c>
      <c r="K1316">
        <v>2355</v>
      </c>
      <c r="L1316">
        <v>1974</v>
      </c>
      <c r="M1316">
        <v>16</v>
      </c>
      <c r="N1316">
        <v>1307.955765482631</v>
      </c>
      <c r="O1316">
        <v>1300.952791571877</v>
      </c>
    </row>
    <row r="1317" spans="1:15" x14ac:dyDescent="0.2">
      <c r="A1317" s="1">
        <v>0</v>
      </c>
      <c r="B1317">
        <v>19740500</v>
      </c>
      <c r="C1317" t="s">
        <v>15</v>
      </c>
      <c r="D1317" t="s">
        <v>105</v>
      </c>
      <c r="E1317" t="s">
        <v>125</v>
      </c>
      <c r="F1317" t="s">
        <v>126</v>
      </c>
      <c r="H1317">
        <v>0</v>
      </c>
      <c r="I1317" t="s">
        <v>450</v>
      </c>
      <c r="J1317" t="s">
        <v>1196</v>
      </c>
      <c r="K1317">
        <v>2263</v>
      </c>
      <c r="L1317">
        <v>1974</v>
      </c>
      <c r="M1317">
        <v>0</v>
      </c>
      <c r="N1317">
        <v>1388.6977064246271</v>
      </c>
      <c r="O1317">
        <v>1375.393050460932</v>
      </c>
    </row>
    <row r="1318" spans="1:15" x14ac:dyDescent="0.2">
      <c r="A1318" s="1">
        <v>0</v>
      </c>
      <c r="B1318">
        <v>19740500</v>
      </c>
      <c r="C1318" t="s">
        <v>15</v>
      </c>
      <c r="D1318" t="s">
        <v>105</v>
      </c>
      <c r="E1318" t="s">
        <v>125</v>
      </c>
      <c r="F1318" t="s">
        <v>126</v>
      </c>
      <c r="H1318">
        <v>0</v>
      </c>
      <c r="I1318" t="s">
        <v>453</v>
      </c>
      <c r="J1318" t="s">
        <v>1196</v>
      </c>
      <c r="K1318">
        <v>2353</v>
      </c>
      <c r="L1318">
        <v>1974</v>
      </c>
      <c r="M1318">
        <v>0</v>
      </c>
      <c r="N1318">
        <v>1309.8774118373949</v>
      </c>
      <c r="O1318">
        <v>1308.3958000617861</v>
      </c>
    </row>
    <row r="1319" spans="1:15" x14ac:dyDescent="0.2">
      <c r="A1319" s="1">
        <v>0</v>
      </c>
      <c r="B1319">
        <v>19740500</v>
      </c>
      <c r="C1319" t="s">
        <v>15</v>
      </c>
      <c r="D1319" t="s">
        <v>105</v>
      </c>
      <c r="E1319" t="s">
        <v>125</v>
      </c>
      <c r="F1319" t="s">
        <v>126</v>
      </c>
      <c r="H1319">
        <v>0</v>
      </c>
      <c r="I1319" t="s">
        <v>417</v>
      </c>
      <c r="J1319" t="s">
        <v>1196</v>
      </c>
      <c r="K1319">
        <v>2350</v>
      </c>
      <c r="L1319">
        <v>1974</v>
      </c>
      <c r="M1319">
        <v>0</v>
      </c>
      <c r="N1319">
        <v>1344.2435427627729</v>
      </c>
      <c r="O1319">
        <v>1337.607011348357</v>
      </c>
    </row>
    <row r="1320" spans="1:15" x14ac:dyDescent="0.2">
      <c r="A1320" s="1">
        <v>0</v>
      </c>
      <c r="B1320">
        <v>19740500</v>
      </c>
      <c r="C1320" t="s">
        <v>15</v>
      </c>
      <c r="D1320" t="s">
        <v>105</v>
      </c>
      <c r="E1320" t="s">
        <v>125</v>
      </c>
      <c r="F1320" t="s">
        <v>126</v>
      </c>
      <c r="H1320">
        <v>0</v>
      </c>
      <c r="I1320" t="s">
        <v>459</v>
      </c>
      <c r="J1320" t="s">
        <v>1197</v>
      </c>
      <c r="K1320">
        <v>2238</v>
      </c>
      <c r="L1320">
        <v>1974</v>
      </c>
      <c r="M1320">
        <v>0</v>
      </c>
      <c r="N1320">
        <v>1336.6337377618011</v>
      </c>
      <c r="O1320">
        <v>1331.1386770975309</v>
      </c>
    </row>
    <row r="1321" spans="1:15" x14ac:dyDescent="0.2">
      <c r="A1321" s="1">
        <v>0</v>
      </c>
      <c r="B1321">
        <v>19740500</v>
      </c>
      <c r="C1321" t="s">
        <v>15</v>
      </c>
      <c r="D1321" t="s">
        <v>105</v>
      </c>
      <c r="E1321" t="s">
        <v>125</v>
      </c>
      <c r="F1321" t="s">
        <v>126</v>
      </c>
      <c r="H1321">
        <v>0</v>
      </c>
      <c r="I1321" t="s">
        <v>483</v>
      </c>
      <c r="J1321" t="s">
        <v>1196</v>
      </c>
      <c r="K1321">
        <v>2309</v>
      </c>
      <c r="L1321">
        <v>1974</v>
      </c>
      <c r="M1321">
        <v>0</v>
      </c>
      <c r="N1321">
        <v>1304.3888107329269</v>
      </c>
      <c r="O1321">
        <v>1303.730489122988</v>
      </c>
    </row>
    <row r="1322" spans="1:15" x14ac:dyDescent="0.2">
      <c r="A1322" s="1">
        <v>0</v>
      </c>
      <c r="B1322">
        <v>19740500</v>
      </c>
      <c r="C1322" t="s">
        <v>15</v>
      </c>
      <c r="D1322" t="s">
        <v>105</v>
      </c>
      <c r="E1322" t="s">
        <v>125</v>
      </c>
      <c r="F1322" t="s">
        <v>126</v>
      </c>
      <c r="H1322">
        <v>0</v>
      </c>
      <c r="I1322" t="s">
        <v>426</v>
      </c>
      <c r="J1322" t="s">
        <v>1207</v>
      </c>
      <c r="K1322">
        <v>2347</v>
      </c>
      <c r="L1322">
        <v>1974</v>
      </c>
      <c r="M1322">
        <v>0</v>
      </c>
      <c r="N1322">
        <v>1292.217585722349</v>
      </c>
      <c r="O1322">
        <v>1293.3849478639961</v>
      </c>
    </row>
    <row r="1323" spans="1:15" x14ac:dyDescent="0.2">
      <c r="A1323" s="1">
        <v>0</v>
      </c>
      <c r="B1323">
        <v>19740500</v>
      </c>
      <c r="C1323" t="s">
        <v>15</v>
      </c>
      <c r="D1323" t="s">
        <v>105</v>
      </c>
      <c r="E1323" t="s">
        <v>125</v>
      </c>
      <c r="F1323" t="s">
        <v>126</v>
      </c>
      <c r="H1323">
        <v>0</v>
      </c>
      <c r="I1323" t="s">
        <v>486</v>
      </c>
      <c r="J1323" t="s">
        <v>1202</v>
      </c>
      <c r="K1323">
        <v>2306</v>
      </c>
      <c r="L1323">
        <v>1974</v>
      </c>
      <c r="M1323">
        <v>0</v>
      </c>
      <c r="N1323">
        <v>1301.2299095089991</v>
      </c>
      <c r="O1323">
        <v>1301.045423082649</v>
      </c>
    </row>
    <row r="1324" spans="1:15" x14ac:dyDescent="0.2">
      <c r="A1324" s="1">
        <v>0</v>
      </c>
      <c r="B1324">
        <v>19740500</v>
      </c>
      <c r="C1324" t="s">
        <v>15</v>
      </c>
      <c r="D1324" t="s">
        <v>105</v>
      </c>
      <c r="E1324" t="s">
        <v>125</v>
      </c>
      <c r="F1324" t="s">
        <v>126</v>
      </c>
      <c r="H1324">
        <v>0</v>
      </c>
      <c r="I1324" t="s">
        <v>413</v>
      </c>
      <c r="J1324" t="s">
        <v>1202</v>
      </c>
      <c r="K1324">
        <v>2349</v>
      </c>
      <c r="L1324">
        <v>1974</v>
      </c>
      <c r="M1324">
        <v>0</v>
      </c>
      <c r="N1324">
        <v>1306.8956854354001</v>
      </c>
      <c r="O1324">
        <v>1305.86133262009</v>
      </c>
    </row>
    <row r="1325" spans="1:15" x14ac:dyDescent="0.2">
      <c r="A1325" s="1">
        <v>0</v>
      </c>
      <c r="B1325">
        <v>19740500</v>
      </c>
      <c r="C1325" t="s">
        <v>15</v>
      </c>
      <c r="D1325" t="s">
        <v>105</v>
      </c>
      <c r="E1325" t="s">
        <v>125</v>
      </c>
      <c r="F1325" t="s">
        <v>126</v>
      </c>
      <c r="H1325">
        <v>0</v>
      </c>
      <c r="I1325" t="s">
        <v>485</v>
      </c>
      <c r="J1325" t="s">
        <v>1196</v>
      </c>
      <c r="K1325">
        <v>2401</v>
      </c>
      <c r="L1325">
        <v>1974</v>
      </c>
      <c r="M1325">
        <v>0</v>
      </c>
      <c r="N1325">
        <v>1293.0251713070959</v>
      </c>
      <c r="O1325">
        <v>1294.0713956110319</v>
      </c>
    </row>
    <row r="1326" spans="1:15" x14ac:dyDescent="0.2">
      <c r="A1326" s="1">
        <v>0</v>
      </c>
      <c r="B1326">
        <v>19740500</v>
      </c>
      <c r="C1326" t="s">
        <v>15</v>
      </c>
      <c r="D1326" t="s">
        <v>105</v>
      </c>
      <c r="E1326" t="s">
        <v>125</v>
      </c>
      <c r="F1326" t="s">
        <v>126</v>
      </c>
      <c r="H1326">
        <v>0</v>
      </c>
      <c r="I1326" t="s">
        <v>461</v>
      </c>
      <c r="J1326" t="s">
        <v>1196</v>
      </c>
      <c r="K1326">
        <v>2308</v>
      </c>
      <c r="L1326">
        <v>1974</v>
      </c>
      <c r="M1326">
        <v>0</v>
      </c>
      <c r="N1326">
        <v>1295.982313110334</v>
      </c>
      <c r="O1326">
        <v>1296.584966143784</v>
      </c>
    </row>
    <row r="1327" spans="1:15" x14ac:dyDescent="0.2">
      <c r="A1327" s="1">
        <v>0</v>
      </c>
      <c r="B1327">
        <v>19740500</v>
      </c>
      <c r="C1327" t="s">
        <v>15</v>
      </c>
      <c r="D1327" t="s">
        <v>105</v>
      </c>
      <c r="E1327" t="s">
        <v>125</v>
      </c>
      <c r="F1327" t="s">
        <v>126</v>
      </c>
      <c r="H1327">
        <v>0</v>
      </c>
      <c r="I1327" t="s">
        <v>489</v>
      </c>
      <c r="J1327" t="s">
        <v>1202</v>
      </c>
      <c r="K1327">
        <v>2136</v>
      </c>
      <c r="L1327">
        <v>1974</v>
      </c>
      <c r="M1327">
        <v>0</v>
      </c>
      <c r="N1327">
        <v>1280.488161072542</v>
      </c>
      <c r="O1327">
        <v>1283.414936911661</v>
      </c>
    </row>
    <row r="1328" spans="1:15" x14ac:dyDescent="0.2">
      <c r="A1328" s="1">
        <v>0</v>
      </c>
      <c r="B1328">
        <v>19740500</v>
      </c>
      <c r="C1328" t="s">
        <v>15</v>
      </c>
      <c r="D1328" t="s">
        <v>105</v>
      </c>
      <c r="E1328" t="s">
        <v>125</v>
      </c>
      <c r="F1328" t="s">
        <v>126</v>
      </c>
      <c r="H1328">
        <v>0</v>
      </c>
      <c r="I1328" t="s">
        <v>490</v>
      </c>
      <c r="J1328" t="s">
        <v>1198</v>
      </c>
      <c r="K1328">
        <v>2241</v>
      </c>
      <c r="L1328">
        <v>1974</v>
      </c>
      <c r="M1328">
        <v>0</v>
      </c>
      <c r="N1328">
        <v>1300.7662217416321</v>
      </c>
      <c r="O1328">
        <v>1300.6512884803869</v>
      </c>
    </row>
    <row r="1329" spans="1:15" x14ac:dyDescent="0.2">
      <c r="A1329" s="1">
        <v>0</v>
      </c>
      <c r="B1329">
        <v>19740500</v>
      </c>
      <c r="C1329" t="s">
        <v>15</v>
      </c>
      <c r="D1329" t="s">
        <v>105</v>
      </c>
      <c r="E1329" t="s">
        <v>125</v>
      </c>
      <c r="F1329" t="s">
        <v>126</v>
      </c>
      <c r="H1329">
        <v>0</v>
      </c>
      <c r="I1329" t="s">
        <v>428</v>
      </c>
      <c r="J1329" t="s">
        <v>1199</v>
      </c>
      <c r="K1329">
        <v>2348</v>
      </c>
      <c r="L1329">
        <v>1974</v>
      </c>
      <c r="M1329">
        <v>0</v>
      </c>
      <c r="N1329">
        <v>1274.0896506063341</v>
      </c>
      <c r="O1329">
        <v>1277.976203015384</v>
      </c>
    </row>
    <row r="1330" spans="1:15" x14ac:dyDescent="0.2">
      <c r="A1330" s="1">
        <v>0</v>
      </c>
      <c r="B1330">
        <v>19740500</v>
      </c>
      <c r="C1330" t="s">
        <v>15</v>
      </c>
      <c r="D1330" t="s">
        <v>105</v>
      </c>
      <c r="E1330" t="s">
        <v>125</v>
      </c>
      <c r="F1330" t="s">
        <v>126</v>
      </c>
      <c r="H1330">
        <v>0</v>
      </c>
      <c r="I1330" t="s">
        <v>419</v>
      </c>
      <c r="J1330" t="s">
        <v>1202</v>
      </c>
      <c r="K1330">
        <v>2355</v>
      </c>
      <c r="L1330">
        <v>1974</v>
      </c>
      <c r="M1330">
        <v>0</v>
      </c>
      <c r="N1330">
        <v>1300.952791571877</v>
      </c>
      <c r="O1330">
        <v>1300.8098728360951</v>
      </c>
    </row>
    <row r="1331" spans="1:15" x14ac:dyDescent="0.2">
      <c r="A1331" s="1">
        <v>0</v>
      </c>
      <c r="B1331">
        <v>19740500</v>
      </c>
      <c r="C1331" t="s">
        <v>15</v>
      </c>
      <c r="D1331" t="s">
        <v>105</v>
      </c>
      <c r="E1331" t="s">
        <v>125</v>
      </c>
      <c r="F1331" t="s">
        <v>126</v>
      </c>
      <c r="H1331">
        <v>0</v>
      </c>
      <c r="I1331" t="s">
        <v>494</v>
      </c>
      <c r="J1331" t="s">
        <v>1201</v>
      </c>
      <c r="K1331">
        <v>2085</v>
      </c>
      <c r="L1331">
        <v>1974</v>
      </c>
      <c r="M1331">
        <v>0</v>
      </c>
      <c r="N1331">
        <v>1303.8998400750049</v>
      </c>
      <c r="O1331">
        <v>1303.3148640637539</v>
      </c>
    </row>
    <row r="1332" spans="1:15" x14ac:dyDescent="0.2">
      <c r="A1332" s="1">
        <v>0</v>
      </c>
      <c r="B1332">
        <v>19740500</v>
      </c>
      <c r="C1332" t="s">
        <v>15</v>
      </c>
      <c r="D1332" t="s">
        <v>105</v>
      </c>
      <c r="E1332" t="s">
        <v>125</v>
      </c>
      <c r="F1332" t="s">
        <v>126</v>
      </c>
      <c r="H1332">
        <v>0</v>
      </c>
      <c r="I1332" t="s">
        <v>484</v>
      </c>
      <c r="J1332" t="s">
        <v>1196</v>
      </c>
      <c r="K1332">
        <v>2317</v>
      </c>
      <c r="L1332">
        <v>1974</v>
      </c>
      <c r="M1332">
        <v>0</v>
      </c>
      <c r="N1332">
        <v>1291.707516578354</v>
      </c>
      <c r="O1332">
        <v>1292.951389091601</v>
      </c>
    </row>
    <row r="1333" spans="1:15" x14ac:dyDescent="0.2">
      <c r="A1333" s="1">
        <v>0</v>
      </c>
      <c r="B1333">
        <v>19740500</v>
      </c>
      <c r="C1333" t="s">
        <v>15</v>
      </c>
      <c r="D1333" t="s">
        <v>105</v>
      </c>
      <c r="E1333" t="s">
        <v>125</v>
      </c>
      <c r="F1333" t="s">
        <v>126</v>
      </c>
      <c r="H1333">
        <v>0</v>
      </c>
      <c r="I1333" t="s">
        <v>464</v>
      </c>
      <c r="J1333" t="s">
        <v>1207</v>
      </c>
      <c r="K1333">
        <v>2239</v>
      </c>
      <c r="L1333">
        <v>1974</v>
      </c>
      <c r="M1333">
        <v>0</v>
      </c>
      <c r="N1333">
        <v>1289.0557530414981</v>
      </c>
      <c r="O1333">
        <v>1290.6973900852729</v>
      </c>
    </row>
    <row r="1334" spans="1:15" x14ac:dyDescent="0.2">
      <c r="A1334" s="1">
        <v>0</v>
      </c>
      <c r="B1334">
        <v>19740500</v>
      </c>
      <c r="C1334" t="s">
        <v>15</v>
      </c>
      <c r="D1334" t="s">
        <v>105</v>
      </c>
      <c r="E1334" t="s">
        <v>125</v>
      </c>
      <c r="F1334" t="s">
        <v>126</v>
      </c>
      <c r="H1334">
        <v>0</v>
      </c>
      <c r="I1334" t="s">
        <v>468</v>
      </c>
      <c r="J1334" t="s">
        <v>1199</v>
      </c>
      <c r="K1334">
        <v>2360</v>
      </c>
      <c r="L1334">
        <v>1974</v>
      </c>
      <c r="M1334">
        <v>0</v>
      </c>
      <c r="N1334">
        <v>1304.6791826952799</v>
      </c>
      <c r="O1334">
        <v>1303.9773052909879</v>
      </c>
    </row>
    <row r="1335" spans="1:15" x14ac:dyDescent="0.2">
      <c r="A1335" s="1">
        <v>0</v>
      </c>
      <c r="B1335">
        <v>19740500</v>
      </c>
      <c r="C1335" t="s">
        <v>15</v>
      </c>
      <c r="D1335" t="s">
        <v>105</v>
      </c>
      <c r="E1335" t="s">
        <v>125</v>
      </c>
      <c r="F1335" t="s">
        <v>126</v>
      </c>
      <c r="H1335">
        <v>0</v>
      </c>
      <c r="I1335" t="s">
        <v>451</v>
      </c>
      <c r="J1335" t="s">
        <v>1207</v>
      </c>
      <c r="K1335">
        <v>2393</v>
      </c>
      <c r="L1335">
        <v>1974</v>
      </c>
      <c r="M1335">
        <v>0</v>
      </c>
      <c r="N1335">
        <v>1293.9219952914191</v>
      </c>
      <c r="O1335">
        <v>1294.8336959977059</v>
      </c>
    </row>
    <row r="1336" spans="1:15" x14ac:dyDescent="0.2">
      <c r="A1336" s="1">
        <v>0</v>
      </c>
      <c r="B1336">
        <v>19740500</v>
      </c>
      <c r="C1336" t="s">
        <v>15</v>
      </c>
      <c r="D1336" t="s">
        <v>105</v>
      </c>
      <c r="E1336" t="s">
        <v>125</v>
      </c>
      <c r="F1336" t="s">
        <v>126</v>
      </c>
      <c r="H1336">
        <v>0</v>
      </c>
      <c r="I1336" t="s">
        <v>488</v>
      </c>
      <c r="J1336" t="s">
        <v>1219</v>
      </c>
      <c r="K1336">
        <v>2130</v>
      </c>
      <c r="L1336">
        <v>1974</v>
      </c>
      <c r="M1336">
        <v>0</v>
      </c>
      <c r="N1336">
        <v>1292.401374833109</v>
      </c>
      <c r="O1336">
        <v>1293.541168608142</v>
      </c>
    </row>
    <row r="1337" spans="1:15" x14ac:dyDescent="0.2">
      <c r="A1337" s="1">
        <v>0</v>
      </c>
      <c r="B1337">
        <v>19740500</v>
      </c>
      <c r="C1337" t="s">
        <v>15</v>
      </c>
      <c r="D1337" t="s">
        <v>105</v>
      </c>
      <c r="E1337" t="s">
        <v>125</v>
      </c>
      <c r="F1337" t="s">
        <v>126</v>
      </c>
      <c r="H1337">
        <v>0</v>
      </c>
      <c r="I1337" t="s">
        <v>463</v>
      </c>
      <c r="J1337" t="s">
        <v>1196</v>
      </c>
      <c r="K1337">
        <v>2266</v>
      </c>
      <c r="L1337">
        <v>1974</v>
      </c>
      <c r="M1337">
        <v>0</v>
      </c>
      <c r="N1337">
        <v>1301.539616520929</v>
      </c>
      <c r="O1337">
        <v>1301.30867404279</v>
      </c>
    </row>
    <row r="1338" spans="1:15" x14ac:dyDescent="0.2">
      <c r="A1338" s="1">
        <v>0</v>
      </c>
      <c r="B1338">
        <v>19740500</v>
      </c>
      <c r="C1338" t="s">
        <v>15</v>
      </c>
      <c r="D1338" t="s">
        <v>105</v>
      </c>
      <c r="E1338" t="s">
        <v>125</v>
      </c>
      <c r="F1338" t="s">
        <v>126</v>
      </c>
      <c r="H1338">
        <v>0</v>
      </c>
      <c r="I1338" t="s">
        <v>465</v>
      </c>
      <c r="J1338" t="s">
        <v>1197</v>
      </c>
      <c r="K1338">
        <v>2281</v>
      </c>
      <c r="L1338">
        <v>1974</v>
      </c>
      <c r="M1338">
        <v>0</v>
      </c>
      <c r="N1338">
        <v>1279.8739080465671</v>
      </c>
      <c r="O1338">
        <v>1282.892821839582</v>
      </c>
    </row>
    <row r="1339" spans="1:15" x14ac:dyDescent="0.2">
      <c r="A1339" s="1">
        <v>0</v>
      </c>
      <c r="B1339">
        <v>19740500</v>
      </c>
      <c r="C1339" t="s">
        <v>15</v>
      </c>
      <c r="D1339" t="s">
        <v>105</v>
      </c>
      <c r="E1339" t="s">
        <v>125</v>
      </c>
      <c r="F1339" t="s">
        <v>126</v>
      </c>
      <c r="H1339">
        <v>0</v>
      </c>
      <c r="I1339" t="s">
        <v>495</v>
      </c>
      <c r="J1339" t="s">
        <v>1198</v>
      </c>
      <c r="K1339">
        <v>2351</v>
      </c>
      <c r="L1339">
        <v>1974</v>
      </c>
      <c r="M1339">
        <v>0</v>
      </c>
      <c r="N1339">
        <v>1302.167787994324</v>
      </c>
      <c r="O1339">
        <v>1301.8426197951751</v>
      </c>
    </row>
    <row r="1340" spans="1:15" x14ac:dyDescent="0.2">
      <c r="A1340" s="1">
        <v>0</v>
      </c>
      <c r="B1340">
        <v>19740500</v>
      </c>
      <c r="C1340" t="s">
        <v>15</v>
      </c>
      <c r="D1340" t="s">
        <v>105</v>
      </c>
      <c r="E1340" t="s">
        <v>125</v>
      </c>
      <c r="F1340" t="s">
        <v>126</v>
      </c>
      <c r="H1340">
        <v>0</v>
      </c>
      <c r="I1340" t="s">
        <v>466</v>
      </c>
      <c r="J1340" t="s">
        <v>1203</v>
      </c>
      <c r="K1340">
        <v>2395</v>
      </c>
      <c r="L1340">
        <v>1974</v>
      </c>
      <c r="M1340">
        <v>0</v>
      </c>
      <c r="N1340">
        <v>1315.1480617934801</v>
      </c>
      <c r="O1340">
        <v>1312.875852524458</v>
      </c>
    </row>
    <row r="1341" spans="1:15" x14ac:dyDescent="0.2">
      <c r="A1341" s="1">
        <v>0</v>
      </c>
      <c r="B1341">
        <v>19740500</v>
      </c>
      <c r="C1341" t="s">
        <v>15</v>
      </c>
      <c r="D1341" t="s">
        <v>105</v>
      </c>
      <c r="E1341" t="s">
        <v>125</v>
      </c>
      <c r="F1341" t="s">
        <v>126</v>
      </c>
      <c r="H1341">
        <v>0</v>
      </c>
      <c r="I1341" t="s">
        <v>496</v>
      </c>
      <c r="J1341" t="s">
        <v>1199</v>
      </c>
      <c r="K1341">
        <v>2264</v>
      </c>
      <c r="L1341">
        <v>1974</v>
      </c>
      <c r="M1341">
        <v>0</v>
      </c>
      <c r="N1341">
        <v>1294.167787994324</v>
      </c>
      <c r="O1341">
        <v>1295.0426197951749</v>
      </c>
    </row>
    <row r="1342" spans="1:15" x14ac:dyDescent="0.2">
      <c r="A1342" s="1">
        <v>3078</v>
      </c>
      <c r="B1342">
        <v>19741204</v>
      </c>
      <c r="C1342" t="s">
        <v>40</v>
      </c>
      <c r="D1342" t="s">
        <v>108</v>
      </c>
      <c r="E1342" t="s">
        <v>124</v>
      </c>
      <c r="F1342" t="s">
        <v>126</v>
      </c>
      <c r="G1342" t="s">
        <v>127</v>
      </c>
      <c r="H1342" t="s">
        <v>128</v>
      </c>
      <c r="I1342" t="s">
        <v>417</v>
      </c>
      <c r="J1342" t="s">
        <v>1196</v>
      </c>
      <c r="K1342">
        <v>2350</v>
      </c>
      <c r="L1342">
        <v>1975</v>
      </c>
      <c r="M1342">
        <v>1</v>
      </c>
      <c r="N1342">
        <v>1337.607011348357</v>
      </c>
      <c r="O1342">
        <v>1342.117023341106</v>
      </c>
    </row>
    <row r="1343" spans="1:15" x14ac:dyDescent="0.2">
      <c r="A1343" s="1">
        <v>3079</v>
      </c>
      <c r="B1343">
        <v>19741204</v>
      </c>
      <c r="C1343" t="s">
        <v>40</v>
      </c>
      <c r="D1343" t="s">
        <v>108</v>
      </c>
      <c r="E1343" t="s">
        <v>124</v>
      </c>
      <c r="F1343" t="s">
        <v>126</v>
      </c>
      <c r="G1343" t="s">
        <v>127</v>
      </c>
      <c r="H1343" t="s">
        <v>129</v>
      </c>
      <c r="I1343" t="s">
        <v>465</v>
      </c>
      <c r="J1343" t="s">
        <v>1197</v>
      </c>
      <c r="K1343">
        <v>2281</v>
      </c>
      <c r="L1343">
        <v>1975</v>
      </c>
      <c r="M1343">
        <v>1</v>
      </c>
      <c r="N1343">
        <v>1282.892821839582</v>
      </c>
      <c r="O1343">
        <v>1287.262390218895</v>
      </c>
    </row>
    <row r="1344" spans="1:15" x14ac:dyDescent="0.2">
      <c r="A1344" s="1">
        <v>3080</v>
      </c>
      <c r="B1344">
        <v>19741204</v>
      </c>
      <c r="C1344" t="s">
        <v>40</v>
      </c>
      <c r="D1344" t="s">
        <v>108</v>
      </c>
      <c r="E1344" t="s">
        <v>124</v>
      </c>
      <c r="F1344" t="s">
        <v>126</v>
      </c>
      <c r="G1344" t="s">
        <v>127</v>
      </c>
      <c r="H1344" t="s">
        <v>130</v>
      </c>
      <c r="I1344" t="s">
        <v>486</v>
      </c>
      <c r="J1344" t="s">
        <v>1202</v>
      </c>
      <c r="K1344">
        <v>2306</v>
      </c>
      <c r="L1344">
        <v>1975</v>
      </c>
      <c r="M1344">
        <v>1</v>
      </c>
      <c r="N1344">
        <v>1301.045423082649</v>
      </c>
      <c r="O1344">
        <v>1304.1297290607631</v>
      </c>
    </row>
    <row r="1345" spans="1:15" x14ac:dyDescent="0.2">
      <c r="A1345" s="1">
        <v>3081</v>
      </c>
      <c r="B1345">
        <v>19741204</v>
      </c>
      <c r="C1345" t="s">
        <v>40</v>
      </c>
      <c r="D1345" t="s">
        <v>108</v>
      </c>
      <c r="E1345" t="s">
        <v>124</v>
      </c>
      <c r="F1345" t="s">
        <v>126</v>
      </c>
      <c r="G1345" t="s">
        <v>127</v>
      </c>
      <c r="H1345" t="s">
        <v>131</v>
      </c>
      <c r="I1345" t="s">
        <v>494</v>
      </c>
      <c r="J1345" t="s">
        <v>1201</v>
      </c>
      <c r="K1345">
        <v>2085</v>
      </c>
      <c r="L1345">
        <v>1975</v>
      </c>
      <c r="M1345">
        <v>1</v>
      </c>
      <c r="N1345">
        <v>1303.3148640637539</v>
      </c>
      <c r="O1345">
        <v>1305.3634446932369</v>
      </c>
    </row>
    <row r="1346" spans="1:15" x14ac:dyDescent="0.2">
      <c r="A1346" s="1">
        <v>3082</v>
      </c>
      <c r="B1346">
        <v>19741204</v>
      </c>
      <c r="C1346" t="s">
        <v>40</v>
      </c>
      <c r="D1346" t="s">
        <v>108</v>
      </c>
      <c r="E1346" t="s">
        <v>124</v>
      </c>
      <c r="F1346" t="s">
        <v>126</v>
      </c>
      <c r="G1346" t="s">
        <v>127</v>
      </c>
      <c r="H1346" t="s">
        <v>132</v>
      </c>
      <c r="I1346" t="s">
        <v>468</v>
      </c>
      <c r="J1346" t="s">
        <v>1199</v>
      </c>
      <c r="K1346">
        <v>2360</v>
      </c>
      <c r="L1346">
        <v>1975</v>
      </c>
      <c r="M1346">
        <v>1</v>
      </c>
      <c r="N1346">
        <v>1303.9773052909879</v>
      </c>
      <c r="O1346">
        <v>1305.015456984132</v>
      </c>
    </row>
    <row r="1347" spans="1:15" x14ac:dyDescent="0.2">
      <c r="A1347" s="1">
        <v>3083</v>
      </c>
      <c r="B1347">
        <v>19741204</v>
      </c>
      <c r="C1347" t="s">
        <v>40</v>
      </c>
      <c r="D1347" t="s">
        <v>108</v>
      </c>
      <c r="E1347" t="s">
        <v>124</v>
      </c>
      <c r="F1347" t="s">
        <v>126</v>
      </c>
      <c r="G1347" t="s">
        <v>127</v>
      </c>
      <c r="H1347" t="s">
        <v>133</v>
      </c>
      <c r="I1347" t="s">
        <v>484</v>
      </c>
      <c r="J1347" t="s">
        <v>1196</v>
      </c>
      <c r="K1347">
        <v>2317</v>
      </c>
      <c r="L1347">
        <v>1975</v>
      </c>
      <c r="M1347">
        <v>1</v>
      </c>
      <c r="N1347">
        <v>1292.951389091601</v>
      </c>
      <c r="O1347">
        <v>1293.163034765553</v>
      </c>
    </row>
    <row r="1348" spans="1:15" x14ac:dyDescent="0.2">
      <c r="A1348" s="1">
        <v>3084</v>
      </c>
      <c r="B1348">
        <v>19741204</v>
      </c>
      <c r="C1348" t="s">
        <v>40</v>
      </c>
      <c r="D1348" t="s">
        <v>108</v>
      </c>
      <c r="E1348" t="s">
        <v>124</v>
      </c>
      <c r="F1348" t="s">
        <v>126</v>
      </c>
      <c r="G1348" t="s">
        <v>127</v>
      </c>
      <c r="H1348" t="s">
        <v>134</v>
      </c>
      <c r="I1348" t="s">
        <v>450</v>
      </c>
      <c r="J1348" t="s">
        <v>1196</v>
      </c>
      <c r="K1348">
        <v>2263</v>
      </c>
      <c r="L1348">
        <v>1975</v>
      </c>
      <c r="M1348">
        <v>1</v>
      </c>
      <c r="N1348">
        <v>1375.393050460932</v>
      </c>
      <c r="O1348">
        <v>1373.3208077142949</v>
      </c>
    </row>
    <row r="1349" spans="1:15" x14ac:dyDescent="0.2">
      <c r="A1349" s="1">
        <v>3085</v>
      </c>
      <c r="B1349">
        <v>19741204</v>
      </c>
      <c r="C1349" t="s">
        <v>40</v>
      </c>
      <c r="D1349" t="s">
        <v>108</v>
      </c>
      <c r="E1349" t="s">
        <v>124</v>
      </c>
      <c r="F1349" t="s">
        <v>126</v>
      </c>
      <c r="G1349" t="s">
        <v>127</v>
      </c>
      <c r="H1349" t="s">
        <v>163</v>
      </c>
      <c r="I1349" t="s">
        <v>464</v>
      </c>
      <c r="J1349" t="s">
        <v>1207</v>
      </c>
      <c r="K1349">
        <v>2239</v>
      </c>
      <c r="L1349">
        <v>1975</v>
      </c>
      <c r="M1349">
        <v>1</v>
      </c>
      <c r="N1349">
        <v>1290.6973900852729</v>
      </c>
      <c r="O1349">
        <v>1288.9444632212919</v>
      </c>
    </row>
    <row r="1350" spans="1:15" x14ac:dyDescent="0.2">
      <c r="A1350" s="1">
        <v>3086</v>
      </c>
      <c r="B1350">
        <v>19741204</v>
      </c>
      <c r="C1350" t="s">
        <v>40</v>
      </c>
      <c r="D1350" t="s">
        <v>108</v>
      </c>
      <c r="E1350" t="s">
        <v>124</v>
      </c>
      <c r="F1350" t="s">
        <v>126</v>
      </c>
      <c r="G1350" t="s">
        <v>127</v>
      </c>
      <c r="H1350" t="s">
        <v>135</v>
      </c>
      <c r="I1350" t="s">
        <v>497</v>
      </c>
      <c r="J1350" t="s">
        <v>1199</v>
      </c>
      <c r="K1350">
        <v>2083</v>
      </c>
      <c r="L1350">
        <v>1975</v>
      </c>
      <c r="M1350">
        <v>1</v>
      </c>
      <c r="N1350">
        <v>1300</v>
      </c>
      <c r="O1350">
        <v>1297.1007608477489</v>
      </c>
    </row>
    <row r="1351" spans="1:15" x14ac:dyDescent="0.2">
      <c r="A1351" s="1">
        <v>3087</v>
      </c>
      <c r="B1351">
        <v>19741204</v>
      </c>
      <c r="C1351" t="s">
        <v>40</v>
      </c>
      <c r="D1351" t="s">
        <v>108</v>
      </c>
      <c r="E1351" t="s">
        <v>124</v>
      </c>
      <c r="F1351" t="s">
        <v>126</v>
      </c>
      <c r="G1351" t="s">
        <v>127</v>
      </c>
      <c r="H1351" t="s">
        <v>136</v>
      </c>
      <c r="I1351" t="s">
        <v>498</v>
      </c>
      <c r="J1351" t="s">
        <v>1201</v>
      </c>
      <c r="K1351">
        <v>2381</v>
      </c>
      <c r="L1351">
        <v>1975</v>
      </c>
      <c r="M1351">
        <v>1</v>
      </c>
      <c r="N1351">
        <v>1300</v>
      </c>
      <c r="O1351">
        <v>1296.1007608477489</v>
      </c>
    </row>
    <row r="1352" spans="1:15" x14ac:dyDescent="0.2">
      <c r="A1352" s="1">
        <v>3088</v>
      </c>
      <c r="B1352">
        <v>19741204</v>
      </c>
      <c r="C1352" t="s">
        <v>40</v>
      </c>
      <c r="D1352" t="s">
        <v>108</v>
      </c>
      <c r="E1352" t="s">
        <v>124</v>
      </c>
      <c r="F1352" t="s">
        <v>126</v>
      </c>
      <c r="G1352" t="s">
        <v>127</v>
      </c>
      <c r="H1352" t="s">
        <v>146</v>
      </c>
      <c r="I1352" t="s">
        <v>489</v>
      </c>
      <c r="J1352" t="s">
        <v>1202</v>
      </c>
      <c r="K1352">
        <v>2136</v>
      </c>
      <c r="L1352">
        <v>1975</v>
      </c>
      <c r="M1352">
        <v>1</v>
      </c>
      <c r="N1352">
        <v>1283.414936911661</v>
      </c>
      <c r="O1352">
        <v>1278.7763204800269</v>
      </c>
    </row>
    <row r="1353" spans="1:15" x14ac:dyDescent="0.2">
      <c r="A1353" s="1">
        <v>3099</v>
      </c>
      <c r="B1353">
        <v>19741212</v>
      </c>
      <c r="C1353" t="s">
        <v>16</v>
      </c>
      <c r="D1353" t="s">
        <v>106</v>
      </c>
      <c r="E1353" t="s">
        <v>124</v>
      </c>
      <c r="F1353" t="s">
        <v>126</v>
      </c>
      <c r="G1353" t="s">
        <v>127</v>
      </c>
      <c r="H1353" t="s">
        <v>128</v>
      </c>
      <c r="I1353" t="s">
        <v>450</v>
      </c>
      <c r="J1353" t="s">
        <v>1196</v>
      </c>
      <c r="K1353">
        <v>2263</v>
      </c>
      <c r="L1353">
        <v>1975</v>
      </c>
      <c r="M1353">
        <v>3</v>
      </c>
      <c r="N1353">
        <v>1373.3208077142949</v>
      </c>
      <c r="O1353">
        <v>1377.3170783202991</v>
      </c>
    </row>
    <row r="1354" spans="1:15" x14ac:dyDescent="0.2">
      <c r="A1354" s="1">
        <v>3100</v>
      </c>
      <c r="B1354">
        <v>19741212</v>
      </c>
      <c r="C1354" t="s">
        <v>16</v>
      </c>
      <c r="D1354" t="s">
        <v>106</v>
      </c>
      <c r="E1354" t="s">
        <v>124</v>
      </c>
      <c r="F1354" t="s">
        <v>126</v>
      </c>
      <c r="G1354" t="s">
        <v>127</v>
      </c>
      <c r="H1354" t="s">
        <v>129</v>
      </c>
      <c r="I1354" t="s">
        <v>494</v>
      </c>
      <c r="J1354" t="s">
        <v>1201</v>
      </c>
      <c r="K1354">
        <v>2085</v>
      </c>
      <c r="L1354">
        <v>1975</v>
      </c>
      <c r="M1354">
        <v>3</v>
      </c>
      <c r="N1354">
        <v>1305.3634446932369</v>
      </c>
      <c r="O1354">
        <v>1307.418576690377</v>
      </c>
    </row>
    <row r="1355" spans="1:15" x14ac:dyDescent="0.2">
      <c r="A1355" s="1">
        <v>3101</v>
      </c>
      <c r="B1355">
        <v>19741212</v>
      </c>
      <c r="C1355" t="s">
        <v>16</v>
      </c>
      <c r="D1355" t="s">
        <v>106</v>
      </c>
      <c r="E1355" t="s">
        <v>124</v>
      </c>
      <c r="F1355" t="s">
        <v>126</v>
      </c>
      <c r="G1355" t="s">
        <v>127</v>
      </c>
      <c r="H1355" t="s">
        <v>130</v>
      </c>
      <c r="I1355" t="s">
        <v>417</v>
      </c>
      <c r="J1355" t="s">
        <v>1196</v>
      </c>
      <c r="K1355">
        <v>2350</v>
      </c>
      <c r="L1355">
        <v>1975</v>
      </c>
      <c r="M1355">
        <v>3</v>
      </c>
      <c r="N1355">
        <v>1342.117023341106</v>
      </c>
      <c r="O1355">
        <v>1342.594910392063</v>
      </c>
    </row>
    <row r="1356" spans="1:15" x14ac:dyDescent="0.2">
      <c r="A1356" s="1">
        <v>3102</v>
      </c>
      <c r="B1356">
        <v>19741212</v>
      </c>
      <c r="C1356" t="s">
        <v>16</v>
      </c>
      <c r="D1356" t="s">
        <v>106</v>
      </c>
      <c r="E1356" t="s">
        <v>124</v>
      </c>
      <c r="F1356" t="s">
        <v>126</v>
      </c>
      <c r="G1356" t="s">
        <v>127</v>
      </c>
      <c r="H1356" t="s">
        <v>131</v>
      </c>
      <c r="I1356" t="s">
        <v>486</v>
      </c>
      <c r="J1356" t="s">
        <v>1202</v>
      </c>
      <c r="K1356">
        <v>2306</v>
      </c>
      <c r="L1356">
        <v>1975</v>
      </c>
      <c r="M1356">
        <v>3</v>
      </c>
      <c r="N1356">
        <v>1304.1297290607631</v>
      </c>
      <c r="O1356">
        <v>1304.204288786608</v>
      </c>
    </row>
    <row r="1357" spans="1:15" x14ac:dyDescent="0.2">
      <c r="A1357" s="1">
        <v>3103</v>
      </c>
      <c r="B1357">
        <v>19741212</v>
      </c>
      <c r="C1357" t="s">
        <v>16</v>
      </c>
      <c r="D1357" t="s">
        <v>106</v>
      </c>
      <c r="E1357" t="s">
        <v>124</v>
      </c>
      <c r="F1357" t="s">
        <v>126</v>
      </c>
      <c r="G1357" t="s">
        <v>127</v>
      </c>
      <c r="H1357" t="s">
        <v>132</v>
      </c>
      <c r="I1357" t="s">
        <v>413</v>
      </c>
      <c r="J1357" t="s">
        <v>1202</v>
      </c>
      <c r="K1357">
        <v>2349</v>
      </c>
      <c r="L1357">
        <v>1975</v>
      </c>
      <c r="M1357">
        <v>3</v>
      </c>
      <c r="N1357">
        <v>1305.86133262009</v>
      </c>
      <c r="O1357">
        <v>1304.4086238181951</v>
      </c>
    </row>
    <row r="1358" spans="1:15" x14ac:dyDescent="0.2">
      <c r="A1358" s="1">
        <v>3104</v>
      </c>
      <c r="B1358">
        <v>19741212</v>
      </c>
      <c r="C1358" t="s">
        <v>16</v>
      </c>
      <c r="D1358" t="s">
        <v>106</v>
      </c>
      <c r="E1358" t="s">
        <v>124</v>
      </c>
      <c r="F1358" t="s">
        <v>126</v>
      </c>
      <c r="G1358" t="s">
        <v>127</v>
      </c>
      <c r="H1358" t="s">
        <v>132</v>
      </c>
      <c r="I1358" t="s">
        <v>484</v>
      </c>
      <c r="J1358" t="s">
        <v>1196</v>
      </c>
      <c r="K1358">
        <v>2317</v>
      </c>
      <c r="L1358">
        <v>1975</v>
      </c>
      <c r="M1358">
        <v>3</v>
      </c>
      <c r="N1358">
        <v>1293.163034765553</v>
      </c>
      <c r="O1358">
        <v>1291.910157005364</v>
      </c>
    </row>
    <row r="1359" spans="1:15" x14ac:dyDescent="0.2">
      <c r="A1359" s="1">
        <v>3105</v>
      </c>
      <c r="B1359">
        <v>19741212</v>
      </c>
      <c r="C1359" t="s">
        <v>16</v>
      </c>
      <c r="D1359" t="s">
        <v>106</v>
      </c>
      <c r="E1359" t="s">
        <v>124</v>
      </c>
      <c r="F1359" t="s">
        <v>126</v>
      </c>
      <c r="G1359" t="s">
        <v>127</v>
      </c>
      <c r="H1359" t="s">
        <v>134</v>
      </c>
      <c r="I1359" t="s">
        <v>463</v>
      </c>
      <c r="J1359" t="s">
        <v>1196</v>
      </c>
      <c r="K1359">
        <v>2266</v>
      </c>
      <c r="L1359">
        <v>1975</v>
      </c>
      <c r="M1359">
        <v>3</v>
      </c>
      <c r="N1359">
        <v>1301.30867404279</v>
      </c>
      <c r="O1359">
        <v>1298.4276504136319</v>
      </c>
    </row>
    <row r="1360" spans="1:15" x14ac:dyDescent="0.2">
      <c r="A1360" s="1">
        <v>3106</v>
      </c>
      <c r="B1360">
        <v>19741212</v>
      </c>
      <c r="C1360" t="s">
        <v>16</v>
      </c>
      <c r="D1360" t="s">
        <v>106</v>
      </c>
      <c r="E1360" t="s">
        <v>124</v>
      </c>
      <c r="F1360" t="s">
        <v>126</v>
      </c>
      <c r="G1360" t="s">
        <v>127</v>
      </c>
      <c r="H1360" t="s">
        <v>163</v>
      </c>
      <c r="I1360" t="s">
        <v>489</v>
      </c>
      <c r="J1360" t="s">
        <v>1202</v>
      </c>
      <c r="K1360">
        <v>2136</v>
      </c>
      <c r="L1360">
        <v>1975</v>
      </c>
      <c r="M1360">
        <v>3</v>
      </c>
      <c r="N1360">
        <v>1278.7763204800269</v>
      </c>
      <c r="O1360">
        <v>1275.2490425570211</v>
      </c>
    </row>
    <row r="1361" spans="1:15" x14ac:dyDescent="0.2">
      <c r="A1361" s="1">
        <v>3107</v>
      </c>
      <c r="B1361">
        <v>19741212</v>
      </c>
      <c r="C1361" t="s">
        <v>16</v>
      </c>
      <c r="D1361" t="s">
        <v>106</v>
      </c>
      <c r="E1361" t="s">
        <v>124</v>
      </c>
      <c r="F1361" t="s">
        <v>126</v>
      </c>
      <c r="G1361" t="s">
        <v>127</v>
      </c>
      <c r="H1361" t="s">
        <v>135</v>
      </c>
      <c r="I1361" t="s">
        <v>499</v>
      </c>
      <c r="J1361" t="s">
        <v>1196</v>
      </c>
      <c r="K1361">
        <v>2383</v>
      </c>
      <c r="L1361">
        <v>1975</v>
      </c>
      <c r="M1361">
        <v>3</v>
      </c>
      <c r="N1361">
        <v>1300</v>
      </c>
      <c r="O1361">
        <v>1295.1395762849761</v>
      </c>
    </row>
    <row r="1362" spans="1:15" x14ac:dyDescent="0.2">
      <c r="A1362" s="1">
        <v>3108</v>
      </c>
      <c r="B1362">
        <v>19741212</v>
      </c>
      <c r="C1362" t="s">
        <v>16</v>
      </c>
      <c r="D1362" t="s">
        <v>106</v>
      </c>
      <c r="E1362" t="s">
        <v>124</v>
      </c>
      <c r="F1362" t="s">
        <v>126</v>
      </c>
      <c r="G1362" t="s">
        <v>127</v>
      </c>
      <c r="H1362" t="s">
        <v>136</v>
      </c>
      <c r="I1362" t="s">
        <v>419</v>
      </c>
      <c r="J1362" t="s">
        <v>1202</v>
      </c>
      <c r="K1362">
        <v>2355</v>
      </c>
      <c r="L1362">
        <v>1975</v>
      </c>
      <c r="M1362">
        <v>3</v>
      </c>
      <c r="N1362">
        <v>1300.8098728360951</v>
      </c>
      <c r="O1362">
        <v>1304.4367012786249</v>
      </c>
    </row>
    <row r="1363" spans="1:15" x14ac:dyDescent="0.2">
      <c r="A1363" s="1">
        <v>3109</v>
      </c>
      <c r="B1363">
        <v>19741212</v>
      </c>
      <c r="C1363" t="s">
        <v>16</v>
      </c>
      <c r="D1363" t="s">
        <v>106</v>
      </c>
      <c r="E1363" t="s">
        <v>124</v>
      </c>
      <c r="F1363" t="s">
        <v>126</v>
      </c>
      <c r="G1363" t="s">
        <v>127</v>
      </c>
      <c r="H1363" t="s">
        <v>136</v>
      </c>
      <c r="I1363" t="s">
        <v>426</v>
      </c>
      <c r="J1363" t="s">
        <v>1207</v>
      </c>
      <c r="K1363">
        <v>2347</v>
      </c>
      <c r="L1363">
        <v>1975</v>
      </c>
      <c r="M1363">
        <v>3</v>
      </c>
      <c r="N1363">
        <v>1293.3849478639961</v>
      </c>
      <c r="O1363">
        <v>1297.128581870792</v>
      </c>
    </row>
    <row r="1364" spans="1:15" x14ac:dyDescent="0.2">
      <c r="A1364" s="1">
        <v>3120</v>
      </c>
      <c r="B1364">
        <v>19741221</v>
      </c>
      <c r="C1364" t="s">
        <v>45</v>
      </c>
      <c r="D1364" t="s">
        <v>107</v>
      </c>
      <c r="E1364" t="s">
        <v>124</v>
      </c>
      <c r="F1364" t="s">
        <v>126</v>
      </c>
      <c r="G1364" t="s">
        <v>127</v>
      </c>
      <c r="H1364" t="s">
        <v>128</v>
      </c>
      <c r="I1364" t="s">
        <v>494</v>
      </c>
      <c r="J1364" t="s">
        <v>1201</v>
      </c>
      <c r="K1364">
        <v>2085</v>
      </c>
      <c r="L1364">
        <v>1975</v>
      </c>
      <c r="M1364">
        <v>5</v>
      </c>
      <c r="N1364">
        <v>1307.418576690377</v>
      </c>
      <c r="O1364">
        <v>1311.996355120471</v>
      </c>
    </row>
    <row r="1365" spans="1:15" x14ac:dyDescent="0.2">
      <c r="A1365" s="1">
        <v>3121</v>
      </c>
      <c r="B1365">
        <v>19741221</v>
      </c>
      <c r="C1365" t="s">
        <v>45</v>
      </c>
      <c r="D1365" t="s">
        <v>107</v>
      </c>
      <c r="E1365" t="s">
        <v>124</v>
      </c>
      <c r="F1365" t="s">
        <v>126</v>
      </c>
      <c r="G1365" t="s">
        <v>127</v>
      </c>
      <c r="H1365" t="s">
        <v>129</v>
      </c>
      <c r="I1365" t="s">
        <v>459</v>
      </c>
      <c r="J1365" t="s">
        <v>1197</v>
      </c>
      <c r="K1365">
        <v>2238</v>
      </c>
      <c r="L1365">
        <v>1975</v>
      </c>
      <c r="M1365">
        <v>5</v>
      </c>
      <c r="N1365">
        <v>1331.1386770975309</v>
      </c>
      <c r="O1365">
        <v>1334.3774967583211</v>
      </c>
    </row>
    <row r="1366" spans="1:15" x14ac:dyDescent="0.2">
      <c r="A1366" s="1">
        <v>3122</v>
      </c>
      <c r="B1366">
        <v>19741221</v>
      </c>
      <c r="C1366" t="s">
        <v>45</v>
      </c>
      <c r="D1366" t="s">
        <v>107</v>
      </c>
      <c r="E1366" t="s">
        <v>124</v>
      </c>
      <c r="F1366" t="s">
        <v>126</v>
      </c>
      <c r="G1366" t="s">
        <v>127</v>
      </c>
      <c r="H1366" t="s">
        <v>130</v>
      </c>
      <c r="I1366" t="s">
        <v>428</v>
      </c>
      <c r="J1366" t="s">
        <v>1199</v>
      </c>
      <c r="K1366">
        <v>2348</v>
      </c>
      <c r="L1366">
        <v>1975</v>
      </c>
      <c r="M1366">
        <v>5</v>
      </c>
      <c r="N1366">
        <v>1277.976203015384</v>
      </c>
      <c r="O1366">
        <v>1280.973415595322</v>
      </c>
    </row>
    <row r="1367" spans="1:15" x14ac:dyDescent="0.2">
      <c r="A1367" s="1">
        <v>3123</v>
      </c>
      <c r="B1367">
        <v>19741221</v>
      </c>
      <c r="C1367" t="s">
        <v>45</v>
      </c>
      <c r="D1367" t="s">
        <v>107</v>
      </c>
      <c r="E1367" t="s">
        <v>124</v>
      </c>
      <c r="F1367" t="s">
        <v>126</v>
      </c>
      <c r="G1367" t="s">
        <v>127</v>
      </c>
      <c r="H1367" t="s">
        <v>131</v>
      </c>
      <c r="I1367" t="s">
        <v>497</v>
      </c>
      <c r="J1367" t="s">
        <v>1199</v>
      </c>
      <c r="K1367">
        <v>2083</v>
      </c>
      <c r="L1367">
        <v>1975</v>
      </c>
      <c r="M1367">
        <v>5</v>
      </c>
      <c r="N1367">
        <v>1297.1007608477489</v>
      </c>
      <c r="O1367">
        <v>1298.8259485462299</v>
      </c>
    </row>
    <row r="1368" spans="1:15" x14ac:dyDescent="0.2">
      <c r="A1368" s="1">
        <v>3124</v>
      </c>
      <c r="B1368">
        <v>19741221</v>
      </c>
      <c r="C1368" t="s">
        <v>45</v>
      </c>
      <c r="D1368" t="s">
        <v>107</v>
      </c>
      <c r="E1368" t="s">
        <v>124</v>
      </c>
      <c r="F1368" t="s">
        <v>126</v>
      </c>
      <c r="G1368" t="s">
        <v>127</v>
      </c>
      <c r="H1368" t="s">
        <v>132</v>
      </c>
      <c r="I1368" t="s">
        <v>468</v>
      </c>
      <c r="J1368" t="s">
        <v>1199</v>
      </c>
      <c r="K1368">
        <v>2360</v>
      </c>
      <c r="L1368">
        <v>1975</v>
      </c>
      <c r="M1368">
        <v>5</v>
      </c>
      <c r="N1368">
        <v>1305.015456984132</v>
      </c>
      <c r="O1368">
        <v>1305.627589415483</v>
      </c>
    </row>
    <row r="1369" spans="1:15" x14ac:dyDescent="0.2">
      <c r="A1369" s="1">
        <v>3125</v>
      </c>
      <c r="B1369">
        <v>19741221</v>
      </c>
      <c r="C1369" t="s">
        <v>45</v>
      </c>
      <c r="D1369" t="s">
        <v>107</v>
      </c>
      <c r="E1369" t="s">
        <v>124</v>
      </c>
      <c r="F1369" t="s">
        <v>126</v>
      </c>
      <c r="G1369" t="s">
        <v>127</v>
      </c>
      <c r="H1369" t="s">
        <v>133</v>
      </c>
      <c r="I1369" t="s">
        <v>500</v>
      </c>
      <c r="J1369" t="s">
        <v>1196</v>
      </c>
      <c r="K1369">
        <v>2331</v>
      </c>
      <c r="L1369">
        <v>1975</v>
      </c>
      <c r="M1369">
        <v>5</v>
      </c>
      <c r="N1369">
        <v>1300</v>
      </c>
      <c r="O1369">
        <v>1299.68379450823</v>
      </c>
    </row>
    <row r="1370" spans="1:15" x14ac:dyDescent="0.2">
      <c r="A1370" s="1">
        <v>3126</v>
      </c>
      <c r="B1370">
        <v>19741221</v>
      </c>
      <c r="C1370" t="s">
        <v>45</v>
      </c>
      <c r="D1370" t="s">
        <v>107</v>
      </c>
      <c r="E1370" t="s">
        <v>124</v>
      </c>
      <c r="F1370" t="s">
        <v>126</v>
      </c>
      <c r="G1370" t="s">
        <v>127</v>
      </c>
      <c r="H1370" t="s">
        <v>134</v>
      </c>
      <c r="I1370" t="s">
        <v>450</v>
      </c>
      <c r="J1370" t="s">
        <v>1196</v>
      </c>
      <c r="K1370">
        <v>2263</v>
      </c>
      <c r="L1370">
        <v>1975</v>
      </c>
      <c r="M1370">
        <v>5</v>
      </c>
      <c r="N1370">
        <v>1377.3170783202991</v>
      </c>
      <c r="O1370">
        <v>1374.9056132805249</v>
      </c>
    </row>
    <row r="1371" spans="1:15" x14ac:dyDescent="0.2">
      <c r="A1371" s="1">
        <v>3127</v>
      </c>
      <c r="B1371">
        <v>19741221</v>
      </c>
      <c r="C1371" t="s">
        <v>45</v>
      </c>
      <c r="D1371" t="s">
        <v>107</v>
      </c>
      <c r="E1371" t="s">
        <v>124</v>
      </c>
      <c r="F1371" t="s">
        <v>126</v>
      </c>
      <c r="G1371" t="s">
        <v>127</v>
      </c>
      <c r="H1371" t="s">
        <v>163</v>
      </c>
      <c r="I1371" t="s">
        <v>488</v>
      </c>
      <c r="J1371" t="s">
        <v>1219</v>
      </c>
      <c r="K1371">
        <v>2130</v>
      </c>
      <c r="L1371">
        <v>1975</v>
      </c>
      <c r="M1371">
        <v>5</v>
      </c>
      <c r="N1371">
        <v>1293.541168608142</v>
      </c>
      <c r="O1371">
        <v>1291.3171354569149</v>
      </c>
    </row>
    <row r="1372" spans="1:15" x14ac:dyDescent="0.2">
      <c r="A1372" s="1">
        <v>3128</v>
      </c>
      <c r="B1372">
        <v>19741221</v>
      </c>
      <c r="C1372" t="s">
        <v>45</v>
      </c>
      <c r="D1372" t="s">
        <v>107</v>
      </c>
      <c r="E1372" t="s">
        <v>124</v>
      </c>
      <c r="F1372" t="s">
        <v>126</v>
      </c>
      <c r="G1372" t="s">
        <v>127</v>
      </c>
      <c r="H1372" t="s">
        <v>135</v>
      </c>
      <c r="I1372" t="s">
        <v>426</v>
      </c>
      <c r="J1372" t="s">
        <v>1207</v>
      </c>
      <c r="K1372">
        <v>2347</v>
      </c>
      <c r="L1372">
        <v>1975</v>
      </c>
      <c r="M1372">
        <v>5</v>
      </c>
      <c r="N1372">
        <v>1297.128581870792</v>
      </c>
      <c r="O1372">
        <v>1293.85337249647</v>
      </c>
    </row>
    <row r="1373" spans="1:15" x14ac:dyDescent="0.2">
      <c r="A1373" s="1">
        <v>3129</v>
      </c>
      <c r="B1373">
        <v>19741221</v>
      </c>
      <c r="C1373" t="s">
        <v>45</v>
      </c>
      <c r="D1373" t="s">
        <v>107</v>
      </c>
      <c r="E1373" t="s">
        <v>124</v>
      </c>
      <c r="F1373" t="s">
        <v>126</v>
      </c>
      <c r="G1373" t="s">
        <v>127</v>
      </c>
      <c r="H1373" t="s">
        <v>136</v>
      </c>
      <c r="I1373" t="s">
        <v>417</v>
      </c>
      <c r="J1373" t="s">
        <v>1196</v>
      </c>
      <c r="K1373">
        <v>2350</v>
      </c>
      <c r="L1373">
        <v>1975</v>
      </c>
      <c r="M1373">
        <v>5</v>
      </c>
      <c r="N1373">
        <v>1342.594910392063</v>
      </c>
      <c r="O1373">
        <v>1337.6706926485031</v>
      </c>
    </row>
    <row r="1374" spans="1:15" x14ac:dyDescent="0.2">
      <c r="A1374" s="1">
        <v>3160</v>
      </c>
      <c r="B1374">
        <v>19750110</v>
      </c>
      <c r="C1374" t="s">
        <v>28</v>
      </c>
      <c r="D1374" t="s">
        <v>104</v>
      </c>
      <c r="E1374" t="s">
        <v>124</v>
      </c>
      <c r="F1374" t="s">
        <v>126</v>
      </c>
      <c r="G1374" t="s">
        <v>127</v>
      </c>
      <c r="H1374" t="s">
        <v>128</v>
      </c>
      <c r="I1374" t="s">
        <v>450</v>
      </c>
      <c r="J1374" t="s">
        <v>1196</v>
      </c>
      <c r="K1374">
        <v>2263</v>
      </c>
      <c r="L1374">
        <v>1975</v>
      </c>
      <c r="M1374">
        <v>9</v>
      </c>
      <c r="N1374">
        <v>1374.9056132805249</v>
      </c>
      <c r="O1374">
        <v>1378.82758933438</v>
      </c>
    </row>
    <row r="1375" spans="1:15" x14ac:dyDescent="0.2">
      <c r="A1375" s="1">
        <v>3161</v>
      </c>
      <c r="B1375">
        <v>19750110</v>
      </c>
      <c r="C1375" t="s">
        <v>28</v>
      </c>
      <c r="D1375" t="s">
        <v>104</v>
      </c>
      <c r="E1375" t="s">
        <v>124</v>
      </c>
      <c r="F1375" t="s">
        <v>126</v>
      </c>
      <c r="G1375" t="s">
        <v>127</v>
      </c>
      <c r="H1375" t="s">
        <v>129</v>
      </c>
      <c r="I1375" t="s">
        <v>428</v>
      </c>
      <c r="J1375" t="s">
        <v>1199</v>
      </c>
      <c r="K1375">
        <v>2348</v>
      </c>
      <c r="L1375">
        <v>1975</v>
      </c>
      <c r="M1375">
        <v>9</v>
      </c>
      <c r="N1375">
        <v>1280.973415595322</v>
      </c>
      <c r="O1375">
        <v>1285.3588318565271</v>
      </c>
    </row>
    <row r="1376" spans="1:15" x14ac:dyDescent="0.2">
      <c r="A1376" s="1">
        <v>3162</v>
      </c>
      <c r="B1376">
        <v>19750110</v>
      </c>
      <c r="C1376" t="s">
        <v>28</v>
      </c>
      <c r="D1376" t="s">
        <v>104</v>
      </c>
      <c r="E1376" t="s">
        <v>124</v>
      </c>
      <c r="F1376" t="s">
        <v>126</v>
      </c>
      <c r="G1376" t="s">
        <v>127</v>
      </c>
      <c r="H1376" t="s">
        <v>130</v>
      </c>
      <c r="I1376" t="s">
        <v>459</v>
      </c>
      <c r="J1376" t="s">
        <v>1197</v>
      </c>
      <c r="K1376">
        <v>2238</v>
      </c>
      <c r="L1376">
        <v>1975</v>
      </c>
      <c r="M1376">
        <v>9</v>
      </c>
      <c r="N1376">
        <v>1334.3774967583211</v>
      </c>
      <c r="O1376">
        <v>1336.924137257319</v>
      </c>
    </row>
    <row r="1377" spans="1:15" x14ac:dyDescent="0.2">
      <c r="A1377" s="1">
        <v>3163</v>
      </c>
      <c r="B1377">
        <v>19750110</v>
      </c>
      <c r="C1377" t="s">
        <v>28</v>
      </c>
      <c r="D1377" t="s">
        <v>104</v>
      </c>
      <c r="E1377" t="s">
        <v>124</v>
      </c>
      <c r="F1377" t="s">
        <v>126</v>
      </c>
      <c r="G1377" t="s">
        <v>127</v>
      </c>
      <c r="H1377" t="s">
        <v>131</v>
      </c>
      <c r="I1377" t="s">
        <v>465</v>
      </c>
      <c r="J1377" t="s">
        <v>1197</v>
      </c>
      <c r="K1377">
        <v>2281</v>
      </c>
      <c r="L1377">
        <v>1975</v>
      </c>
      <c r="M1377">
        <v>9</v>
      </c>
      <c r="N1377">
        <v>1287.262390218895</v>
      </c>
      <c r="O1377">
        <v>1289.5491974282199</v>
      </c>
    </row>
    <row r="1378" spans="1:15" x14ac:dyDescent="0.2">
      <c r="A1378" s="1">
        <v>3164</v>
      </c>
      <c r="B1378">
        <v>19750110</v>
      </c>
      <c r="C1378" t="s">
        <v>28</v>
      </c>
      <c r="D1378" t="s">
        <v>104</v>
      </c>
      <c r="E1378" t="s">
        <v>124</v>
      </c>
      <c r="F1378" t="s">
        <v>126</v>
      </c>
      <c r="G1378" t="s">
        <v>127</v>
      </c>
      <c r="H1378" t="s">
        <v>132</v>
      </c>
      <c r="I1378" t="s">
        <v>494</v>
      </c>
      <c r="J1378" t="s">
        <v>1201</v>
      </c>
      <c r="K1378">
        <v>2085</v>
      </c>
      <c r="L1378">
        <v>1975</v>
      </c>
      <c r="M1378">
        <v>9</v>
      </c>
      <c r="N1378">
        <v>1311.996355120471</v>
      </c>
      <c r="O1378">
        <v>1312.8941783989951</v>
      </c>
    </row>
    <row r="1379" spans="1:15" x14ac:dyDescent="0.2">
      <c r="A1379" s="1">
        <v>3165</v>
      </c>
      <c r="B1379">
        <v>19750110</v>
      </c>
      <c r="C1379" t="s">
        <v>28</v>
      </c>
      <c r="D1379" t="s">
        <v>104</v>
      </c>
      <c r="E1379" t="s">
        <v>124</v>
      </c>
      <c r="F1379" t="s">
        <v>126</v>
      </c>
      <c r="G1379" t="s">
        <v>127</v>
      </c>
      <c r="H1379" t="s">
        <v>133</v>
      </c>
      <c r="I1379" t="s">
        <v>488</v>
      </c>
      <c r="J1379" t="s">
        <v>1219</v>
      </c>
      <c r="K1379">
        <v>2130</v>
      </c>
      <c r="L1379">
        <v>1975</v>
      </c>
      <c r="M1379">
        <v>9</v>
      </c>
      <c r="N1379">
        <v>1291.3171354569149</v>
      </c>
      <c r="O1379">
        <v>1291.5402651647621</v>
      </c>
    </row>
    <row r="1380" spans="1:15" x14ac:dyDescent="0.2">
      <c r="A1380" s="1">
        <v>3166</v>
      </c>
      <c r="B1380">
        <v>19750110</v>
      </c>
      <c r="C1380" t="s">
        <v>28</v>
      </c>
      <c r="D1380" t="s">
        <v>104</v>
      </c>
      <c r="E1380" t="s">
        <v>124</v>
      </c>
      <c r="F1380" t="s">
        <v>126</v>
      </c>
      <c r="G1380" t="s">
        <v>127</v>
      </c>
      <c r="H1380" t="s">
        <v>134</v>
      </c>
      <c r="I1380" t="s">
        <v>497</v>
      </c>
      <c r="J1380" t="s">
        <v>1199</v>
      </c>
      <c r="K1380">
        <v>2083</v>
      </c>
      <c r="L1380">
        <v>1975</v>
      </c>
      <c r="M1380">
        <v>9</v>
      </c>
      <c r="N1380">
        <v>1298.8259485462299</v>
      </c>
      <c r="O1380">
        <v>1297.931014316709</v>
      </c>
    </row>
    <row r="1381" spans="1:15" x14ac:dyDescent="0.2">
      <c r="A1381" s="1">
        <v>3167</v>
      </c>
      <c r="B1381">
        <v>19750110</v>
      </c>
      <c r="C1381" t="s">
        <v>28</v>
      </c>
      <c r="D1381" t="s">
        <v>104</v>
      </c>
      <c r="E1381" t="s">
        <v>124</v>
      </c>
      <c r="F1381" t="s">
        <v>126</v>
      </c>
      <c r="G1381" t="s">
        <v>127</v>
      </c>
      <c r="H1381" t="s">
        <v>163</v>
      </c>
      <c r="I1381" t="s">
        <v>486</v>
      </c>
      <c r="J1381" t="s">
        <v>1202</v>
      </c>
      <c r="K1381">
        <v>2306</v>
      </c>
      <c r="L1381">
        <v>1975</v>
      </c>
      <c r="M1381">
        <v>9</v>
      </c>
      <c r="N1381">
        <v>1304.204288786608</v>
      </c>
      <c r="O1381">
        <v>1302.22472530605</v>
      </c>
    </row>
    <row r="1382" spans="1:15" x14ac:dyDescent="0.2">
      <c r="A1382" s="1">
        <v>3168</v>
      </c>
      <c r="B1382">
        <v>19750110</v>
      </c>
      <c r="C1382" t="s">
        <v>28</v>
      </c>
      <c r="D1382" t="s">
        <v>104</v>
      </c>
      <c r="E1382" t="s">
        <v>124</v>
      </c>
      <c r="F1382" t="s">
        <v>126</v>
      </c>
      <c r="G1382" t="s">
        <v>127</v>
      </c>
      <c r="H1382" t="s">
        <v>135</v>
      </c>
      <c r="I1382" t="s">
        <v>453</v>
      </c>
      <c r="J1382" t="s">
        <v>1196</v>
      </c>
      <c r="K1382">
        <v>2353</v>
      </c>
      <c r="L1382">
        <v>1975</v>
      </c>
      <c r="M1382">
        <v>9</v>
      </c>
      <c r="N1382">
        <v>1308.3958000617861</v>
      </c>
      <c r="O1382">
        <v>1305.3502747725449</v>
      </c>
    </row>
    <row r="1383" spans="1:15" x14ac:dyDescent="0.2">
      <c r="A1383" s="1">
        <v>3169</v>
      </c>
      <c r="B1383">
        <v>19750110</v>
      </c>
      <c r="C1383" t="s">
        <v>28</v>
      </c>
      <c r="D1383" t="s">
        <v>104</v>
      </c>
      <c r="E1383" t="s">
        <v>124</v>
      </c>
      <c r="F1383" t="s">
        <v>126</v>
      </c>
      <c r="G1383" t="s">
        <v>127</v>
      </c>
      <c r="H1383" t="s">
        <v>136</v>
      </c>
      <c r="I1383" t="s">
        <v>426</v>
      </c>
      <c r="J1383" t="s">
        <v>1207</v>
      </c>
      <c r="K1383">
        <v>2347</v>
      </c>
      <c r="L1383">
        <v>1975</v>
      </c>
      <c r="M1383">
        <v>9</v>
      </c>
      <c r="N1383">
        <v>1293.85337249647</v>
      </c>
      <c r="O1383">
        <v>1290.036641106949</v>
      </c>
    </row>
    <row r="1384" spans="1:15" x14ac:dyDescent="0.2">
      <c r="A1384" s="1">
        <v>3170</v>
      </c>
      <c r="B1384">
        <v>19750110</v>
      </c>
      <c r="C1384" t="s">
        <v>28</v>
      </c>
      <c r="D1384" t="s">
        <v>104</v>
      </c>
      <c r="E1384" t="s">
        <v>124</v>
      </c>
      <c r="F1384" t="s">
        <v>126</v>
      </c>
      <c r="G1384" t="s">
        <v>127</v>
      </c>
      <c r="H1384" t="s">
        <v>164</v>
      </c>
      <c r="I1384" t="s">
        <v>489</v>
      </c>
      <c r="J1384" t="s">
        <v>1202</v>
      </c>
      <c r="K1384">
        <v>2136</v>
      </c>
      <c r="L1384">
        <v>1975</v>
      </c>
      <c r="M1384">
        <v>9</v>
      </c>
      <c r="N1384">
        <v>1275.2490425570211</v>
      </c>
      <c r="O1384">
        <v>1270.7240039361091</v>
      </c>
    </row>
    <row r="1385" spans="1:15" x14ac:dyDescent="0.2">
      <c r="A1385" s="1">
        <v>3182</v>
      </c>
      <c r="B1385">
        <v>19750115</v>
      </c>
      <c r="C1385" t="s">
        <v>29</v>
      </c>
      <c r="D1385" t="s">
        <v>107</v>
      </c>
      <c r="E1385" t="s">
        <v>124</v>
      </c>
      <c r="F1385" t="s">
        <v>126</v>
      </c>
      <c r="G1385" t="s">
        <v>127</v>
      </c>
      <c r="H1385" t="s">
        <v>128</v>
      </c>
      <c r="I1385" t="s">
        <v>465</v>
      </c>
      <c r="J1385" t="s">
        <v>1197</v>
      </c>
      <c r="K1385">
        <v>2281</v>
      </c>
      <c r="L1385">
        <v>1975</v>
      </c>
      <c r="M1385">
        <v>11</v>
      </c>
      <c r="N1385">
        <v>1289.5491974282199</v>
      </c>
      <c r="O1385">
        <v>1294.846368903744</v>
      </c>
    </row>
    <row r="1386" spans="1:15" x14ac:dyDescent="0.2">
      <c r="A1386" s="1">
        <v>3183</v>
      </c>
      <c r="B1386">
        <v>19750115</v>
      </c>
      <c r="C1386" t="s">
        <v>29</v>
      </c>
      <c r="D1386" t="s">
        <v>107</v>
      </c>
      <c r="E1386" t="s">
        <v>124</v>
      </c>
      <c r="F1386" t="s">
        <v>126</v>
      </c>
      <c r="G1386" t="s">
        <v>127</v>
      </c>
      <c r="H1386" t="s">
        <v>129</v>
      </c>
      <c r="I1386" t="s">
        <v>453</v>
      </c>
      <c r="J1386" t="s">
        <v>1196</v>
      </c>
      <c r="K1386">
        <v>2353</v>
      </c>
      <c r="L1386">
        <v>1975</v>
      </c>
      <c r="M1386">
        <v>11</v>
      </c>
      <c r="N1386">
        <v>1305.3502747725449</v>
      </c>
      <c r="O1386">
        <v>1309.39932815359</v>
      </c>
    </row>
    <row r="1387" spans="1:15" x14ac:dyDescent="0.2">
      <c r="A1387" s="1">
        <v>3184</v>
      </c>
      <c r="B1387">
        <v>19750115</v>
      </c>
      <c r="C1387" t="s">
        <v>29</v>
      </c>
      <c r="D1387" t="s">
        <v>107</v>
      </c>
      <c r="E1387" t="s">
        <v>124</v>
      </c>
      <c r="F1387" t="s">
        <v>126</v>
      </c>
      <c r="G1387" t="s">
        <v>127</v>
      </c>
      <c r="H1387" t="s">
        <v>130</v>
      </c>
      <c r="I1387" t="s">
        <v>459</v>
      </c>
      <c r="J1387" t="s">
        <v>1197</v>
      </c>
      <c r="K1387">
        <v>2238</v>
      </c>
      <c r="L1387">
        <v>1975</v>
      </c>
      <c r="M1387">
        <v>11</v>
      </c>
      <c r="N1387">
        <v>1336.924137257319</v>
      </c>
      <c r="O1387">
        <v>1339.4778494775619</v>
      </c>
    </row>
    <row r="1388" spans="1:15" x14ac:dyDescent="0.2">
      <c r="A1388" s="1">
        <v>3185</v>
      </c>
      <c r="B1388">
        <v>19750115</v>
      </c>
      <c r="C1388" t="s">
        <v>29</v>
      </c>
      <c r="D1388" t="s">
        <v>107</v>
      </c>
      <c r="E1388" t="s">
        <v>124</v>
      </c>
      <c r="F1388" t="s">
        <v>126</v>
      </c>
      <c r="G1388" t="s">
        <v>127</v>
      </c>
      <c r="H1388" t="s">
        <v>131</v>
      </c>
      <c r="I1388" t="s">
        <v>417</v>
      </c>
      <c r="J1388" t="s">
        <v>1196</v>
      </c>
      <c r="K1388">
        <v>2350</v>
      </c>
      <c r="L1388">
        <v>1975</v>
      </c>
      <c r="M1388">
        <v>11</v>
      </c>
      <c r="N1388">
        <v>1337.6706926485031</v>
      </c>
      <c r="O1388">
        <v>1339.212749025183</v>
      </c>
    </row>
    <row r="1389" spans="1:15" x14ac:dyDescent="0.2">
      <c r="A1389" s="1">
        <v>3186</v>
      </c>
      <c r="B1389">
        <v>19750115</v>
      </c>
      <c r="C1389" t="s">
        <v>29</v>
      </c>
      <c r="D1389" t="s">
        <v>107</v>
      </c>
      <c r="E1389" t="s">
        <v>124</v>
      </c>
      <c r="F1389" t="s">
        <v>126</v>
      </c>
      <c r="G1389" t="s">
        <v>127</v>
      </c>
      <c r="H1389" t="s">
        <v>132</v>
      </c>
      <c r="I1389" t="s">
        <v>450</v>
      </c>
      <c r="J1389" t="s">
        <v>1196</v>
      </c>
      <c r="K1389">
        <v>2263</v>
      </c>
      <c r="L1389">
        <v>1975</v>
      </c>
      <c r="M1389">
        <v>11</v>
      </c>
      <c r="N1389">
        <v>1378.82758933438</v>
      </c>
      <c r="O1389">
        <v>1378.7362916296049</v>
      </c>
    </row>
    <row r="1390" spans="1:15" x14ac:dyDescent="0.2">
      <c r="A1390" s="1">
        <v>3187</v>
      </c>
      <c r="B1390">
        <v>19750115</v>
      </c>
      <c r="C1390" t="s">
        <v>29</v>
      </c>
      <c r="D1390" t="s">
        <v>107</v>
      </c>
      <c r="E1390" t="s">
        <v>124</v>
      </c>
      <c r="F1390" t="s">
        <v>126</v>
      </c>
      <c r="G1390" t="s">
        <v>127</v>
      </c>
      <c r="H1390" t="s">
        <v>133</v>
      </c>
      <c r="I1390" t="s">
        <v>461</v>
      </c>
      <c r="J1390" t="s">
        <v>1196</v>
      </c>
      <c r="K1390">
        <v>2308</v>
      </c>
      <c r="L1390">
        <v>1975</v>
      </c>
      <c r="M1390">
        <v>11</v>
      </c>
      <c r="N1390">
        <v>1296.584966143784</v>
      </c>
      <c r="O1390">
        <v>1296.771744681648</v>
      </c>
    </row>
    <row r="1391" spans="1:15" x14ac:dyDescent="0.2">
      <c r="A1391" s="1">
        <v>3188</v>
      </c>
      <c r="B1391">
        <v>19750115</v>
      </c>
      <c r="C1391" t="s">
        <v>29</v>
      </c>
      <c r="D1391" t="s">
        <v>107</v>
      </c>
      <c r="E1391" t="s">
        <v>124</v>
      </c>
      <c r="F1391" t="s">
        <v>126</v>
      </c>
      <c r="G1391" t="s">
        <v>127</v>
      </c>
      <c r="H1391" t="s">
        <v>134</v>
      </c>
      <c r="I1391" t="s">
        <v>497</v>
      </c>
      <c r="J1391" t="s">
        <v>1199</v>
      </c>
      <c r="K1391">
        <v>2083</v>
      </c>
      <c r="L1391">
        <v>1975</v>
      </c>
      <c r="M1391">
        <v>11</v>
      </c>
      <c r="N1391">
        <v>1297.931014316709</v>
      </c>
      <c r="O1391">
        <v>1297.0966535724151</v>
      </c>
    </row>
    <row r="1392" spans="1:15" x14ac:dyDescent="0.2">
      <c r="A1392" s="1">
        <v>3189</v>
      </c>
      <c r="B1392">
        <v>19750115</v>
      </c>
      <c r="C1392" t="s">
        <v>29</v>
      </c>
      <c r="D1392" t="s">
        <v>107</v>
      </c>
      <c r="E1392" t="s">
        <v>124</v>
      </c>
      <c r="F1392" t="s">
        <v>126</v>
      </c>
      <c r="G1392" t="s">
        <v>127</v>
      </c>
      <c r="H1392" t="s">
        <v>163</v>
      </c>
      <c r="I1392" t="s">
        <v>464</v>
      </c>
      <c r="J1392" t="s">
        <v>1207</v>
      </c>
      <c r="K1392">
        <v>2239</v>
      </c>
      <c r="L1392">
        <v>1975</v>
      </c>
      <c r="M1392">
        <v>11</v>
      </c>
      <c r="N1392">
        <v>1288.9444632212919</v>
      </c>
      <c r="O1392">
        <v>1287.2511134038659</v>
      </c>
    </row>
    <row r="1393" spans="1:15" x14ac:dyDescent="0.2">
      <c r="A1393" s="1">
        <v>3190</v>
      </c>
      <c r="B1393">
        <v>19750115</v>
      </c>
      <c r="C1393" t="s">
        <v>29</v>
      </c>
      <c r="D1393" t="s">
        <v>107</v>
      </c>
      <c r="E1393" t="s">
        <v>124</v>
      </c>
      <c r="F1393" t="s">
        <v>126</v>
      </c>
      <c r="G1393" t="s">
        <v>127</v>
      </c>
      <c r="H1393" t="s">
        <v>135</v>
      </c>
      <c r="I1393" t="s">
        <v>488</v>
      </c>
      <c r="J1393" t="s">
        <v>1219</v>
      </c>
      <c r="K1393">
        <v>2130</v>
      </c>
      <c r="L1393">
        <v>1975</v>
      </c>
      <c r="M1393">
        <v>11</v>
      </c>
      <c r="N1393">
        <v>1291.5402651647621</v>
      </c>
      <c r="O1393">
        <v>1288.8062163320899</v>
      </c>
    </row>
    <row r="1394" spans="1:15" x14ac:dyDescent="0.2">
      <c r="A1394" s="1">
        <v>3191</v>
      </c>
      <c r="B1394">
        <v>19750115</v>
      </c>
      <c r="C1394" t="s">
        <v>29</v>
      </c>
      <c r="D1394" t="s">
        <v>107</v>
      </c>
      <c r="E1394" t="s">
        <v>124</v>
      </c>
      <c r="F1394" t="s">
        <v>126</v>
      </c>
      <c r="G1394" t="s">
        <v>127</v>
      </c>
      <c r="H1394" t="s">
        <v>136</v>
      </c>
      <c r="I1394" t="s">
        <v>501</v>
      </c>
      <c r="J1394" t="s">
        <v>1196</v>
      </c>
      <c r="K1394">
        <v>2310</v>
      </c>
      <c r="L1394">
        <v>1975</v>
      </c>
      <c r="M1394">
        <v>11</v>
      </c>
      <c r="N1394">
        <v>1300</v>
      </c>
      <c r="O1394">
        <v>1296.133137397848</v>
      </c>
    </row>
    <row r="1395" spans="1:15" x14ac:dyDescent="0.2">
      <c r="A1395" s="1">
        <v>3192</v>
      </c>
      <c r="B1395">
        <v>19750115</v>
      </c>
      <c r="C1395" t="s">
        <v>29</v>
      </c>
      <c r="D1395" t="s">
        <v>107</v>
      </c>
      <c r="E1395" t="s">
        <v>124</v>
      </c>
      <c r="F1395" t="s">
        <v>126</v>
      </c>
      <c r="G1395" t="s">
        <v>127</v>
      </c>
      <c r="H1395" t="s">
        <v>148</v>
      </c>
      <c r="I1395" t="s">
        <v>489</v>
      </c>
      <c r="J1395" t="s">
        <v>1202</v>
      </c>
      <c r="K1395">
        <v>2136</v>
      </c>
      <c r="L1395">
        <v>1975</v>
      </c>
      <c r="M1395">
        <v>11</v>
      </c>
      <c r="N1395">
        <v>1270.7240039361091</v>
      </c>
      <c r="O1395">
        <v>1266.31515164607</v>
      </c>
    </row>
    <row r="1396" spans="1:15" x14ac:dyDescent="0.2">
      <c r="A1396" s="1">
        <v>3264</v>
      </c>
      <c r="B1396">
        <v>19750124</v>
      </c>
      <c r="C1396" t="s">
        <v>17</v>
      </c>
      <c r="D1396" t="s">
        <v>107</v>
      </c>
      <c r="E1396" t="s">
        <v>124</v>
      </c>
      <c r="F1396" t="s">
        <v>126</v>
      </c>
      <c r="G1396" t="s">
        <v>127</v>
      </c>
      <c r="H1396" t="s">
        <v>128</v>
      </c>
      <c r="I1396" t="s">
        <v>459</v>
      </c>
      <c r="J1396" t="s">
        <v>1197</v>
      </c>
      <c r="K1396">
        <v>2238</v>
      </c>
      <c r="L1396">
        <v>1975</v>
      </c>
      <c r="M1396">
        <v>15</v>
      </c>
      <c r="N1396">
        <v>1339.4778494775619</v>
      </c>
      <c r="O1396">
        <v>1343.9667694995219</v>
      </c>
    </row>
    <row r="1397" spans="1:15" x14ac:dyDescent="0.2">
      <c r="A1397" s="1">
        <v>3265</v>
      </c>
      <c r="B1397">
        <v>19750124</v>
      </c>
      <c r="C1397" t="s">
        <v>17</v>
      </c>
      <c r="D1397" t="s">
        <v>107</v>
      </c>
      <c r="E1397" t="s">
        <v>124</v>
      </c>
      <c r="F1397" t="s">
        <v>126</v>
      </c>
      <c r="G1397" t="s">
        <v>127</v>
      </c>
      <c r="H1397" t="s">
        <v>129</v>
      </c>
      <c r="I1397" t="s">
        <v>450</v>
      </c>
      <c r="J1397" t="s">
        <v>1196</v>
      </c>
      <c r="K1397">
        <v>2263</v>
      </c>
      <c r="L1397">
        <v>1975</v>
      </c>
      <c r="M1397">
        <v>15</v>
      </c>
      <c r="N1397">
        <v>1378.7362916296049</v>
      </c>
      <c r="O1397">
        <v>1381.6219515797341</v>
      </c>
    </row>
    <row r="1398" spans="1:15" x14ac:dyDescent="0.2">
      <c r="A1398" s="1">
        <v>3266</v>
      </c>
      <c r="B1398">
        <v>19750124</v>
      </c>
      <c r="C1398" t="s">
        <v>17</v>
      </c>
      <c r="D1398" t="s">
        <v>107</v>
      </c>
      <c r="E1398" t="s">
        <v>124</v>
      </c>
      <c r="F1398" t="s">
        <v>126</v>
      </c>
      <c r="G1398" t="s">
        <v>127</v>
      </c>
      <c r="H1398" t="s">
        <v>130</v>
      </c>
      <c r="I1398" t="s">
        <v>413</v>
      </c>
      <c r="J1398" t="s">
        <v>1202</v>
      </c>
      <c r="K1398">
        <v>2349</v>
      </c>
      <c r="L1398">
        <v>1975</v>
      </c>
      <c r="M1398">
        <v>15</v>
      </c>
      <c r="N1398">
        <v>1304.4086238181951</v>
      </c>
      <c r="O1398">
        <v>1306.447604204965</v>
      </c>
    </row>
    <row r="1399" spans="1:15" x14ac:dyDescent="0.2">
      <c r="A1399" s="1">
        <v>3267</v>
      </c>
      <c r="B1399">
        <v>19750124</v>
      </c>
      <c r="C1399" t="s">
        <v>17</v>
      </c>
      <c r="D1399" t="s">
        <v>107</v>
      </c>
      <c r="E1399" t="s">
        <v>124</v>
      </c>
      <c r="F1399" t="s">
        <v>126</v>
      </c>
      <c r="G1399" t="s">
        <v>127</v>
      </c>
      <c r="H1399" t="s">
        <v>131</v>
      </c>
      <c r="I1399" t="s">
        <v>465</v>
      </c>
      <c r="J1399" t="s">
        <v>1197</v>
      </c>
      <c r="K1399">
        <v>2281</v>
      </c>
      <c r="L1399">
        <v>1975</v>
      </c>
      <c r="M1399">
        <v>15</v>
      </c>
      <c r="N1399">
        <v>1294.846368903744</v>
      </c>
      <c r="O1399">
        <v>1296.0356733175561</v>
      </c>
    </row>
    <row r="1400" spans="1:15" x14ac:dyDescent="0.2">
      <c r="A1400" s="1">
        <v>3268</v>
      </c>
      <c r="B1400">
        <v>19750124</v>
      </c>
      <c r="C1400" t="s">
        <v>17</v>
      </c>
      <c r="D1400" t="s">
        <v>107</v>
      </c>
      <c r="E1400" t="s">
        <v>124</v>
      </c>
      <c r="F1400" t="s">
        <v>126</v>
      </c>
      <c r="G1400" t="s">
        <v>127</v>
      </c>
      <c r="H1400" t="s">
        <v>132</v>
      </c>
      <c r="I1400" t="s">
        <v>497</v>
      </c>
      <c r="J1400" t="s">
        <v>1199</v>
      </c>
      <c r="K1400">
        <v>2083</v>
      </c>
      <c r="L1400">
        <v>1975</v>
      </c>
      <c r="M1400">
        <v>15</v>
      </c>
      <c r="N1400">
        <v>1297.0966535724151</v>
      </c>
      <c r="O1400">
        <v>1297.2505987728459</v>
      </c>
    </row>
    <row r="1401" spans="1:15" x14ac:dyDescent="0.2">
      <c r="A1401" s="1">
        <v>3269</v>
      </c>
      <c r="B1401">
        <v>19750124</v>
      </c>
      <c r="C1401" t="s">
        <v>17</v>
      </c>
      <c r="D1401" t="s">
        <v>107</v>
      </c>
      <c r="E1401" t="s">
        <v>124</v>
      </c>
      <c r="F1401" t="s">
        <v>126</v>
      </c>
      <c r="G1401" t="s">
        <v>127</v>
      </c>
      <c r="H1401" t="s">
        <v>133</v>
      </c>
      <c r="I1401" t="s">
        <v>428</v>
      </c>
      <c r="J1401" t="s">
        <v>1199</v>
      </c>
      <c r="K1401">
        <v>2348</v>
      </c>
      <c r="L1401">
        <v>1975</v>
      </c>
      <c r="M1401">
        <v>15</v>
      </c>
      <c r="N1401">
        <v>1285.3588318565271</v>
      </c>
      <c r="O1401">
        <v>1284.6970141286531</v>
      </c>
    </row>
    <row r="1402" spans="1:15" x14ac:dyDescent="0.2">
      <c r="A1402" s="1">
        <v>3270</v>
      </c>
      <c r="B1402">
        <v>19750124</v>
      </c>
      <c r="C1402" t="s">
        <v>17</v>
      </c>
      <c r="D1402" t="s">
        <v>107</v>
      </c>
      <c r="E1402" t="s">
        <v>124</v>
      </c>
      <c r="F1402" t="s">
        <v>126</v>
      </c>
      <c r="G1402" t="s">
        <v>127</v>
      </c>
      <c r="H1402" t="s">
        <v>134</v>
      </c>
      <c r="I1402" t="s">
        <v>496</v>
      </c>
      <c r="J1402" t="s">
        <v>1199</v>
      </c>
      <c r="K1402">
        <v>2264</v>
      </c>
      <c r="L1402">
        <v>1975</v>
      </c>
      <c r="M1402">
        <v>15</v>
      </c>
      <c r="N1402">
        <v>1295.0426197951749</v>
      </c>
      <c r="O1402">
        <v>1293.2288410413489</v>
      </c>
    </row>
    <row r="1403" spans="1:15" x14ac:dyDescent="0.2">
      <c r="A1403" s="1">
        <v>3271</v>
      </c>
      <c r="B1403">
        <v>19750124</v>
      </c>
      <c r="C1403" t="s">
        <v>17</v>
      </c>
      <c r="D1403" t="s">
        <v>107</v>
      </c>
      <c r="E1403" t="s">
        <v>124</v>
      </c>
      <c r="F1403" t="s">
        <v>126</v>
      </c>
      <c r="G1403" t="s">
        <v>127</v>
      </c>
      <c r="H1403" t="s">
        <v>163</v>
      </c>
      <c r="I1403" t="s">
        <v>486</v>
      </c>
      <c r="J1403" t="s">
        <v>1202</v>
      </c>
      <c r="K1403">
        <v>2306</v>
      </c>
      <c r="L1403">
        <v>1975</v>
      </c>
      <c r="M1403">
        <v>15</v>
      </c>
      <c r="N1403">
        <v>1302.22472530605</v>
      </c>
      <c r="O1403">
        <v>1299.298050476473</v>
      </c>
    </row>
    <row r="1404" spans="1:15" x14ac:dyDescent="0.2">
      <c r="A1404" s="1">
        <v>3272</v>
      </c>
      <c r="B1404">
        <v>19750124</v>
      </c>
      <c r="C1404" t="s">
        <v>17</v>
      </c>
      <c r="D1404" t="s">
        <v>107</v>
      </c>
      <c r="E1404" t="s">
        <v>124</v>
      </c>
      <c r="F1404" t="s">
        <v>126</v>
      </c>
      <c r="G1404" t="s">
        <v>127</v>
      </c>
      <c r="H1404" t="s">
        <v>135</v>
      </c>
      <c r="I1404" t="s">
        <v>483</v>
      </c>
      <c r="J1404" t="s">
        <v>1196</v>
      </c>
      <c r="K1404">
        <v>2309</v>
      </c>
      <c r="L1404">
        <v>1975</v>
      </c>
      <c r="M1404">
        <v>15</v>
      </c>
      <c r="N1404">
        <v>1303.730489122988</v>
      </c>
      <c r="O1404">
        <v>1299.280134519785</v>
      </c>
    </row>
    <row r="1405" spans="1:15" x14ac:dyDescent="0.2">
      <c r="A1405" s="1">
        <v>3273</v>
      </c>
      <c r="B1405">
        <v>19750124</v>
      </c>
      <c r="C1405" t="s">
        <v>17</v>
      </c>
      <c r="D1405" t="s">
        <v>107</v>
      </c>
      <c r="E1405" t="s">
        <v>124</v>
      </c>
      <c r="F1405" t="s">
        <v>126</v>
      </c>
      <c r="G1405" t="s">
        <v>127</v>
      </c>
      <c r="H1405" t="s">
        <v>135</v>
      </c>
      <c r="I1405" t="s">
        <v>453</v>
      </c>
      <c r="J1405" t="s">
        <v>1196</v>
      </c>
      <c r="K1405">
        <v>2353</v>
      </c>
      <c r="L1405">
        <v>1975</v>
      </c>
      <c r="M1405">
        <v>15</v>
      </c>
      <c r="N1405">
        <v>1309.39932815359</v>
      </c>
      <c r="O1405">
        <v>1304.8598169394179</v>
      </c>
    </row>
    <row r="1406" spans="1:15" x14ac:dyDescent="0.2">
      <c r="A1406" s="1">
        <v>3274</v>
      </c>
      <c r="B1406">
        <v>19750124</v>
      </c>
      <c r="C1406" t="s">
        <v>17</v>
      </c>
      <c r="D1406" t="s">
        <v>107</v>
      </c>
      <c r="E1406" t="s">
        <v>124</v>
      </c>
      <c r="F1406" t="s">
        <v>126</v>
      </c>
      <c r="G1406" t="s">
        <v>127</v>
      </c>
      <c r="H1406" t="s">
        <v>152</v>
      </c>
      <c r="I1406" t="s">
        <v>489</v>
      </c>
      <c r="J1406" t="s">
        <v>1202</v>
      </c>
      <c r="K1406">
        <v>2136</v>
      </c>
      <c r="L1406">
        <v>1975</v>
      </c>
      <c r="M1406">
        <v>15</v>
      </c>
      <c r="N1406">
        <v>1266.31515164607</v>
      </c>
      <c r="O1406">
        <v>1269.9504788016211</v>
      </c>
    </row>
    <row r="1407" spans="1:15" x14ac:dyDescent="0.2">
      <c r="A1407" s="1">
        <v>3295</v>
      </c>
      <c r="B1407">
        <v>19750131</v>
      </c>
      <c r="C1407" t="s">
        <v>19</v>
      </c>
      <c r="D1407" t="s">
        <v>108</v>
      </c>
      <c r="E1407" t="s">
        <v>124</v>
      </c>
      <c r="F1407" t="s">
        <v>126</v>
      </c>
      <c r="G1407" t="s">
        <v>127</v>
      </c>
      <c r="H1407" t="s">
        <v>128</v>
      </c>
      <c r="I1407" t="s">
        <v>465</v>
      </c>
      <c r="J1407" t="s">
        <v>1197</v>
      </c>
      <c r="K1407">
        <v>2281</v>
      </c>
      <c r="L1407">
        <v>1975</v>
      </c>
      <c r="M1407">
        <v>18</v>
      </c>
      <c r="N1407">
        <v>1296.0356733175561</v>
      </c>
      <c r="O1407">
        <v>1301.181397821219</v>
      </c>
    </row>
    <row r="1408" spans="1:15" x14ac:dyDescent="0.2">
      <c r="A1408" s="1">
        <v>3296</v>
      </c>
      <c r="B1408">
        <v>19750131</v>
      </c>
      <c r="C1408" t="s">
        <v>19</v>
      </c>
      <c r="D1408" t="s">
        <v>108</v>
      </c>
      <c r="E1408" t="s">
        <v>124</v>
      </c>
      <c r="F1408" t="s">
        <v>126</v>
      </c>
      <c r="G1408" t="s">
        <v>127</v>
      </c>
      <c r="H1408" t="s">
        <v>129</v>
      </c>
      <c r="I1408" t="s">
        <v>450</v>
      </c>
      <c r="J1408" t="s">
        <v>1196</v>
      </c>
      <c r="K1408">
        <v>2263</v>
      </c>
      <c r="L1408">
        <v>1975</v>
      </c>
      <c r="M1408">
        <v>18</v>
      </c>
      <c r="N1408">
        <v>1381.6219515797341</v>
      </c>
      <c r="O1408">
        <v>1384.4414743747111</v>
      </c>
    </row>
    <row r="1409" spans="1:15" x14ac:dyDescent="0.2">
      <c r="A1409" s="1">
        <v>3297</v>
      </c>
      <c r="B1409">
        <v>19750131</v>
      </c>
      <c r="C1409" t="s">
        <v>19</v>
      </c>
      <c r="D1409" t="s">
        <v>108</v>
      </c>
      <c r="E1409" t="s">
        <v>124</v>
      </c>
      <c r="F1409" t="s">
        <v>126</v>
      </c>
      <c r="G1409" t="s">
        <v>127</v>
      </c>
      <c r="H1409" t="s">
        <v>130</v>
      </c>
      <c r="I1409" t="s">
        <v>459</v>
      </c>
      <c r="J1409" t="s">
        <v>1197</v>
      </c>
      <c r="K1409">
        <v>2238</v>
      </c>
      <c r="L1409">
        <v>1975</v>
      </c>
      <c r="M1409">
        <v>18</v>
      </c>
      <c r="N1409">
        <v>1343.9667694995219</v>
      </c>
      <c r="O1409">
        <v>1346.361793315612</v>
      </c>
    </row>
    <row r="1410" spans="1:15" x14ac:dyDescent="0.2">
      <c r="A1410" s="1">
        <v>3298</v>
      </c>
      <c r="B1410">
        <v>19750131</v>
      </c>
      <c r="C1410" t="s">
        <v>19</v>
      </c>
      <c r="D1410" t="s">
        <v>108</v>
      </c>
      <c r="E1410" t="s">
        <v>124</v>
      </c>
      <c r="F1410" t="s">
        <v>126</v>
      </c>
      <c r="G1410" t="s">
        <v>127</v>
      </c>
      <c r="H1410" t="s">
        <v>131</v>
      </c>
      <c r="I1410" t="s">
        <v>494</v>
      </c>
      <c r="J1410" t="s">
        <v>1201</v>
      </c>
      <c r="K1410">
        <v>2085</v>
      </c>
      <c r="L1410">
        <v>1975</v>
      </c>
      <c r="M1410">
        <v>18</v>
      </c>
      <c r="N1410">
        <v>1312.8941783989951</v>
      </c>
      <c r="O1410">
        <v>1314.7750242496079</v>
      </c>
    </row>
    <row r="1411" spans="1:15" x14ac:dyDescent="0.2">
      <c r="A1411" s="1">
        <v>3299</v>
      </c>
      <c r="B1411">
        <v>19750131</v>
      </c>
      <c r="C1411" t="s">
        <v>19</v>
      </c>
      <c r="D1411" t="s">
        <v>108</v>
      </c>
      <c r="E1411" t="s">
        <v>124</v>
      </c>
      <c r="F1411" t="s">
        <v>126</v>
      </c>
      <c r="G1411" t="s">
        <v>127</v>
      </c>
      <c r="H1411" t="s">
        <v>132</v>
      </c>
      <c r="I1411" t="s">
        <v>428</v>
      </c>
      <c r="J1411" t="s">
        <v>1199</v>
      </c>
      <c r="K1411">
        <v>2348</v>
      </c>
      <c r="L1411">
        <v>1975</v>
      </c>
      <c r="M1411">
        <v>18</v>
      </c>
      <c r="N1411">
        <v>1284.6970141286531</v>
      </c>
      <c r="O1411">
        <v>1286.020600887847</v>
      </c>
    </row>
    <row r="1412" spans="1:15" x14ac:dyDescent="0.2">
      <c r="A1412" s="1">
        <v>3300</v>
      </c>
      <c r="B1412">
        <v>19750131</v>
      </c>
      <c r="C1412" t="s">
        <v>19</v>
      </c>
      <c r="D1412" t="s">
        <v>108</v>
      </c>
      <c r="E1412" t="s">
        <v>124</v>
      </c>
      <c r="F1412" t="s">
        <v>126</v>
      </c>
      <c r="G1412" t="s">
        <v>127</v>
      </c>
      <c r="H1412" t="s">
        <v>133</v>
      </c>
      <c r="I1412" t="s">
        <v>488</v>
      </c>
      <c r="J1412" t="s">
        <v>1219</v>
      </c>
      <c r="K1412">
        <v>2130</v>
      </c>
      <c r="L1412">
        <v>1975</v>
      </c>
      <c r="M1412">
        <v>18</v>
      </c>
      <c r="N1412">
        <v>1288.8062163320899</v>
      </c>
      <c r="O1412">
        <v>1289.0654018501391</v>
      </c>
    </row>
    <row r="1413" spans="1:15" x14ac:dyDescent="0.2">
      <c r="A1413" s="1">
        <v>3301</v>
      </c>
      <c r="B1413">
        <v>19750131</v>
      </c>
      <c r="C1413" t="s">
        <v>19</v>
      </c>
      <c r="D1413" t="s">
        <v>108</v>
      </c>
      <c r="E1413" t="s">
        <v>124</v>
      </c>
      <c r="F1413" t="s">
        <v>126</v>
      </c>
      <c r="G1413" t="s">
        <v>127</v>
      </c>
      <c r="H1413" t="s">
        <v>134</v>
      </c>
      <c r="I1413" t="s">
        <v>500</v>
      </c>
      <c r="J1413" t="s">
        <v>1196</v>
      </c>
      <c r="K1413">
        <v>2331</v>
      </c>
      <c r="L1413">
        <v>1975</v>
      </c>
      <c r="M1413">
        <v>18</v>
      </c>
      <c r="N1413">
        <v>1299.68379450823</v>
      </c>
      <c r="O1413">
        <v>1298.772213193246</v>
      </c>
    </row>
    <row r="1414" spans="1:15" x14ac:dyDescent="0.2">
      <c r="A1414" s="1">
        <v>3302</v>
      </c>
      <c r="B1414">
        <v>19750131</v>
      </c>
      <c r="C1414" t="s">
        <v>19</v>
      </c>
      <c r="D1414" t="s">
        <v>108</v>
      </c>
      <c r="E1414" t="s">
        <v>124</v>
      </c>
      <c r="F1414" t="s">
        <v>126</v>
      </c>
      <c r="G1414" t="s">
        <v>127</v>
      </c>
      <c r="H1414" t="s">
        <v>163</v>
      </c>
      <c r="I1414" t="s">
        <v>484</v>
      </c>
      <c r="J1414" t="s">
        <v>1196</v>
      </c>
      <c r="K1414">
        <v>2317</v>
      </c>
      <c r="L1414">
        <v>1975</v>
      </c>
      <c r="M1414">
        <v>18</v>
      </c>
      <c r="N1414">
        <v>1291.910157005364</v>
      </c>
      <c r="O1414">
        <v>1290.120649202227</v>
      </c>
    </row>
    <row r="1415" spans="1:15" x14ac:dyDescent="0.2">
      <c r="A1415" s="1">
        <v>3303</v>
      </c>
      <c r="B1415">
        <v>19750131</v>
      </c>
      <c r="C1415" t="s">
        <v>19</v>
      </c>
      <c r="D1415" t="s">
        <v>108</v>
      </c>
      <c r="E1415" t="s">
        <v>124</v>
      </c>
      <c r="F1415" t="s">
        <v>126</v>
      </c>
      <c r="G1415" t="s">
        <v>127</v>
      </c>
      <c r="H1415" t="s">
        <v>135</v>
      </c>
      <c r="I1415" t="s">
        <v>426</v>
      </c>
      <c r="J1415" t="s">
        <v>1207</v>
      </c>
      <c r="K1415">
        <v>2347</v>
      </c>
      <c r="L1415">
        <v>1975</v>
      </c>
      <c r="M1415">
        <v>18</v>
      </c>
      <c r="N1415">
        <v>1290.036641106949</v>
      </c>
      <c r="O1415">
        <v>1287.276528555497</v>
      </c>
    </row>
    <row r="1416" spans="1:15" x14ac:dyDescent="0.2">
      <c r="A1416" s="1">
        <v>3304</v>
      </c>
      <c r="B1416">
        <v>19750131</v>
      </c>
      <c r="C1416" t="s">
        <v>19</v>
      </c>
      <c r="D1416" t="s">
        <v>108</v>
      </c>
      <c r="E1416" t="s">
        <v>124</v>
      </c>
      <c r="F1416" t="s">
        <v>126</v>
      </c>
      <c r="G1416" t="s">
        <v>127</v>
      </c>
      <c r="H1416" t="s">
        <v>136</v>
      </c>
      <c r="I1416" t="s">
        <v>502</v>
      </c>
      <c r="J1416" t="s">
        <v>1201</v>
      </c>
      <c r="K1416">
        <v>2380</v>
      </c>
      <c r="L1416">
        <v>1975</v>
      </c>
      <c r="M1416">
        <v>18</v>
      </c>
      <c r="N1416">
        <v>1300</v>
      </c>
      <c r="O1416">
        <v>1296.083450607086</v>
      </c>
    </row>
    <row r="1417" spans="1:15" x14ac:dyDescent="0.2">
      <c r="A1417" s="1">
        <v>3305</v>
      </c>
      <c r="B1417">
        <v>19750131</v>
      </c>
      <c r="C1417" t="s">
        <v>19</v>
      </c>
      <c r="D1417" t="s">
        <v>108</v>
      </c>
      <c r="E1417" t="s">
        <v>124</v>
      </c>
      <c r="F1417" t="s">
        <v>126</v>
      </c>
      <c r="G1417" t="s">
        <v>127</v>
      </c>
      <c r="H1417" t="s">
        <v>139</v>
      </c>
      <c r="I1417" t="s">
        <v>489</v>
      </c>
      <c r="J1417" t="s">
        <v>1202</v>
      </c>
      <c r="K1417">
        <v>2136</v>
      </c>
      <c r="L1417">
        <v>1975</v>
      </c>
      <c r="M1417">
        <v>18</v>
      </c>
      <c r="N1417">
        <v>1269.9504788016211</v>
      </c>
      <c r="O1417">
        <v>1265.5043406215229</v>
      </c>
    </row>
    <row r="1418" spans="1:15" x14ac:dyDescent="0.2">
      <c r="A1418" s="1">
        <v>3337</v>
      </c>
      <c r="B1418">
        <v>19750311</v>
      </c>
      <c r="C1418" t="s">
        <v>38</v>
      </c>
      <c r="D1418" t="s">
        <v>110</v>
      </c>
      <c r="E1418" t="s">
        <v>124</v>
      </c>
      <c r="F1418" t="s">
        <v>126</v>
      </c>
      <c r="G1418" t="s">
        <v>127</v>
      </c>
      <c r="H1418" t="s">
        <v>128</v>
      </c>
      <c r="I1418" t="s">
        <v>459</v>
      </c>
      <c r="J1418" t="s">
        <v>1197</v>
      </c>
      <c r="K1418">
        <v>2238</v>
      </c>
      <c r="L1418">
        <v>1975</v>
      </c>
      <c r="M1418">
        <v>22</v>
      </c>
      <c r="N1418">
        <v>1346.361793315612</v>
      </c>
      <c r="O1418">
        <v>1350.8078912158669</v>
      </c>
    </row>
    <row r="1419" spans="1:15" x14ac:dyDescent="0.2">
      <c r="A1419" s="1">
        <v>3338</v>
      </c>
      <c r="B1419">
        <v>19750311</v>
      </c>
      <c r="C1419" t="s">
        <v>38</v>
      </c>
      <c r="D1419" t="s">
        <v>110</v>
      </c>
      <c r="E1419" t="s">
        <v>124</v>
      </c>
      <c r="F1419" t="s">
        <v>126</v>
      </c>
      <c r="G1419" t="s">
        <v>127</v>
      </c>
      <c r="H1419" t="s">
        <v>129</v>
      </c>
      <c r="I1419" t="s">
        <v>465</v>
      </c>
      <c r="J1419" t="s">
        <v>1197</v>
      </c>
      <c r="K1419">
        <v>2281</v>
      </c>
      <c r="L1419">
        <v>1975</v>
      </c>
      <c r="M1419">
        <v>22</v>
      </c>
      <c r="N1419">
        <v>1301.181397821219</v>
      </c>
      <c r="O1419">
        <v>1305.3348577192171</v>
      </c>
    </row>
    <row r="1420" spans="1:15" x14ac:dyDescent="0.2">
      <c r="A1420" s="1">
        <v>3339</v>
      </c>
      <c r="B1420">
        <v>19750311</v>
      </c>
      <c r="C1420" t="s">
        <v>38</v>
      </c>
      <c r="D1420" t="s">
        <v>110</v>
      </c>
      <c r="E1420" t="s">
        <v>124</v>
      </c>
      <c r="F1420" t="s">
        <v>126</v>
      </c>
      <c r="G1420" t="s">
        <v>127</v>
      </c>
      <c r="H1420" t="s">
        <v>130</v>
      </c>
      <c r="I1420" t="s">
        <v>450</v>
      </c>
      <c r="J1420" t="s">
        <v>1196</v>
      </c>
      <c r="K1420">
        <v>2263</v>
      </c>
      <c r="L1420">
        <v>1975</v>
      </c>
      <c r="M1420">
        <v>22</v>
      </c>
      <c r="N1420">
        <v>1384.4414743747111</v>
      </c>
      <c r="O1420">
        <v>1386.304492266567</v>
      </c>
    </row>
    <row r="1421" spans="1:15" x14ac:dyDescent="0.2">
      <c r="A1421" s="1">
        <v>3340</v>
      </c>
      <c r="B1421">
        <v>19750311</v>
      </c>
      <c r="C1421" t="s">
        <v>38</v>
      </c>
      <c r="D1421" t="s">
        <v>110</v>
      </c>
      <c r="E1421" t="s">
        <v>124</v>
      </c>
      <c r="F1421" t="s">
        <v>126</v>
      </c>
      <c r="G1421" t="s">
        <v>127</v>
      </c>
      <c r="H1421" t="s">
        <v>131</v>
      </c>
      <c r="I1421" t="s">
        <v>497</v>
      </c>
      <c r="J1421" t="s">
        <v>1199</v>
      </c>
      <c r="K1421">
        <v>2083</v>
      </c>
      <c r="L1421">
        <v>1975</v>
      </c>
      <c r="M1421">
        <v>22</v>
      </c>
      <c r="N1421">
        <v>1297.2505987728459</v>
      </c>
      <c r="O1421">
        <v>1299.4657036074259</v>
      </c>
    </row>
    <row r="1422" spans="1:15" x14ac:dyDescent="0.2">
      <c r="A1422" s="1">
        <v>3341</v>
      </c>
      <c r="B1422">
        <v>19750311</v>
      </c>
      <c r="C1422" t="s">
        <v>38</v>
      </c>
      <c r="D1422" t="s">
        <v>110</v>
      </c>
      <c r="E1422" t="s">
        <v>124</v>
      </c>
      <c r="F1422" t="s">
        <v>126</v>
      </c>
      <c r="G1422" t="s">
        <v>127</v>
      </c>
      <c r="H1422" t="s">
        <v>132</v>
      </c>
      <c r="I1422" t="s">
        <v>483</v>
      </c>
      <c r="J1422" t="s">
        <v>1196</v>
      </c>
      <c r="K1422">
        <v>2309</v>
      </c>
      <c r="L1422">
        <v>1975</v>
      </c>
      <c r="M1422">
        <v>22</v>
      </c>
      <c r="N1422">
        <v>1299.280134519785</v>
      </c>
      <c r="O1422">
        <v>1300.463416675645</v>
      </c>
    </row>
    <row r="1423" spans="1:15" x14ac:dyDescent="0.2">
      <c r="A1423" s="1">
        <v>3342</v>
      </c>
      <c r="B1423">
        <v>19750311</v>
      </c>
      <c r="C1423" t="s">
        <v>38</v>
      </c>
      <c r="D1423" t="s">
        <v>110</v>
      </c>
      <c r="E1423" t="s">
        <v>124</v>
      </c>
      <c r="F1423" t="s">
        <v>126</v>
      </c>
      <c r="G1423" t="s">
        <v>127</v>
      </c>
      <c r="H1423" t="s">
        <v>133</v>
      </c>
      <c r="I1423" t="s">
        <v>417</v>
      </c>
      <c r="J1423" t="s">
        <v>1196</v>
      </c>
      <c r="K1423">
        <v>2350</v>
      </c>
      <c r="L1423">
        <v>1975</v>
      </c>
      <c r="M1423">
        <v>22</v>
      </c>
      <c r="N1423">
        <v>1339.212749025183</v>
      </c>
      <c r="O1423">
        <v>1338.7701510332711</v>
      </c>
    </row>
    <row r="1424" spans="1:15" x14ac:dyDescent="0.2">
      <c r="A1424" s="1">
        <v>3343</v>
      </c>
      <c r="B1424">
        <v>19750311</v>
      </c>
      <c r="C1424" t="s">
        <v>38</v>
      </c>
      <c r="D1424" t="s">
        <v>110</v>
      </c>
      <c r="E1424" t="s">
        <v>124</v>
      </c>
      <c r="F1424" t="s">
        <v>126</v>
      </c>
      <c r="G1424" t="s">
        <v>127</v>
      </c>
      <c r="H1424" t="s">
        <v>134</v>
      </c>
      <c r="I1424" t="s">
        <v>484</v>
      </c>
      <c r="J1424" t="s">
        <v>1196</v>
      </c>
      <c r="K1424">
        <v>2317</v>
      </c>
      <c r="L1424">
        <v>1975</v>
      </c>
      <c r="M1424">
        <v>22</v>
      </c>
      <c r="N1424">
        <v>1290.120649202227</v>
      </c>
      <c r="O1424">
        <v>1289.4474247911371</v>
      </c>
    </row>
    <row r="1425" spans="1:15" x14ac:dyDescent="0.2">
      <c r="A1425" s="1">
        <v>3344</v>
      </c>
      <c r="B1425">
        <v>19750311</v>
      </c>
      <c r="C1425" t="s">
        <v>38</v>
      </c>
      <c r="D1425" t="s">
        <v>110</v>
      </c>
      <c r="E1425" t="s">
        <v>124</v>
      </c>
      <c r="F1425" t="s">
        <v>126</v>
      </c>
      <c r="G1425" t="s">
        <v>127</v>
      </c>
      <c r="H1425" t="s">
        <v>163</v>
      </c>
      <c r="I1425" t="s">
        <v>494</v>
      </c>
      <c r="J1425" t="s">
        <v>1201</v>
      </c>
      <c r="K1425">
        <v>2085</v>
      </c>
      <c r="L1425">
        <v>1975</v>
      </c>
      <c r="M1425">
        <v>22</v>
      </c>
      <c r="N1425">
        <v>1314.7750242496079</v>
      </c>
      <c r="O1425">
        <v>1312.7151110316211</v>
      </c>
    </row>
    <row r="1426" spans="1:15" x14ac:dyDescent="0.2">
      <c r="A1426" s="1">
        <v>3345</v>
      </c>
      <c r="B1426">
        <v>19750311</v>
      </c>
      <c r="C1426" t="s">
        <v>38</v>
      </c>
      <c r="D1426" t="s">
        <v>110</v>
      </c>
      <c r="E1426" t="s">
        <v>124</v>
      </c>
      <c r="F1426" t="s">
        <v>126</v>
      </c>
      <c r="G1426" t="s">
        <v>127</v>
      </c>
      <c r="H1426" t="s">
        <v>135</v>
      </c>
      <c r="I1426" t="s">
        <v>464</v>
      </c>
      <c r="J1426" t="s">
        <v>1207</v>
      </c>
      <c r="K1426">
        <v>2239</v>
      </c>
      <c r="L1426">
        <v>1975</v>
      </c>
      <c r="M1426">
        <v>22</v>
      </c>
      <c r="N1426">
        <v>1287.2511134038659</v>
      </c>
      <c r="O1426">
        <v>1284.622762740215</v>
      </c>
    </row>
    <row r="1427" spans="1:15" x14ac:dyDescent="0.2">
      <c r="A1427" s="1">
        <v>3346</v>
      </c>
      <c r="B1427">
        <v>19750311</v>
      </c>
      <c r="C1427" t="s">
        <v>38</v>
      </c>
      <c r="D1427" t="s">
        <v>110</v>
      </c>
      <c r="E1427" t="s">
        <v>124</v>
      </c>
      <c r="F1427" t="s">
        <v>126</v>
      </c>
      <c r="G1427" t="s">
        <v>127</v>
      </c>
      <c r="H1427" t="s">
        <v>136</v>
      </c>
      <c r="I1427" t="s">
        <v>502</v>
      </c>
      <c r="J1427" t="s">
        <v>1201</v>
      </c>
      <c r="K1427">
        <v>2380</v>
      </c>
      <c r="L1427">
        <v>1975</v>
      </c>
      <c r="M1427">
        <v>22</v>
      </c>
      <c r="N1427">
        <v>1296.083450607086</v>
      </c>
      <c r="O1427">
        <v>1292.316849846721</v>
      </c>
    </row>
    <row r="1428" spans="1:15" x14ac:dyDescent="0.2">
      <c r="A1428" s="1">
        <v>3347</v>
      </c>
      <c r="B1428">
        <v>19750311</v>
      </c>
      <c r="C1428" t="s">
        <v>38</v>
      </c>
      <c r="D1428" t="s">
        <v>110</v>
      </c>
      <c r="E1428" t="s">
        <v>124</v>
      </c>
      <c r="F1428" t="s">
        <v>126</v>
      </c>
      <c r="G1428" t="s">
        <v>127</v>
      </c>
      <c r="H1428" t="s">
        <v>143</v>
      </c>
      <c r="I1428" t="s">
        <v>489</v>
      </c>
      <c r="J1428" t="s">
        <v>1202</v>
      </c>
      <c r="K1428">
        <v>2136</v>
      </c>
      <c r="L1428">
        <v>1975</v>
      </c>
      <c r="M1428">
        <v>22</v>
      </c>
      <c r="N1428">
        <v>1265.5043406215229</v>
      </c>
      <c r="O1428">
        <v>1261.2140649859771</v>
      </c>
    </row>
    <row r="1429" spans="1:15" x14ac:dyDescent="0.2">
      <c r="A1429" s="1">
        <v>0</v>
      </c>
      <c r="B1429">
        <v>19750500</v>
      </c>
      <c r="C1429" t="s">
        <v>15</v>
      </c>
      <c r="D1429" t="s">
        <v>105</v>
      </c>
      <c r="E1429" t="s">
        <v>125</v>
      </c>
      <c r="F1429" t="s">
        <v>126</v>
      </c>
      <c r="H1429">
        <v>0</v>
      </c>
      <c r="I1429" t="s">
        <v>417</v>
      </c>
      <c r="J1429" t="s">
        <v>1196</v>
      </c>
      <c r="K1429">
        <v>2350</v>
      </c>
      <c r="L1429">
        <v>1975</v>
      </c>
      <c r="M1429">
        <v>0</v>
      </c>
      <c r="N1429">
        <v>1338.7701510332711</v>
      </c>
      <c r="O1429">
        <v>1332.9546283782799</v>
      </c>
    </row>
    <row r="1430" spans="1:15" x14ac:dyDescent="0.2">
      <c r="A1430" s="1">
        <v>0</v>
      </c>
      <c r="B1430">
        <v>19750500</v>
      </c>
      <c r="C1430" t="s">
        <v>15</v>
      </c>
      <c r="D1430" t="s">
        <v>105</v>
      </c>
      <c r="E1430" t="s">
        <v>125</v>
      </c>
      <c r="F1430" t="s">
        <v>126</v>
      </c>
      <c r="H1430">
        <v>0</v>
      </c>
      <c r="I1430" t="s">
        <v>465</v>
      </c>
      <c r="J1430" t="s">
        <v>1197</v>
      </c>
      <c r="K1430">
        <v>2281</v>
      </c>
      <c r="L1430">
        <v>1975</v>
      </c>
      <c r="M1430">
        <v>0</v>
      </c>
      <c r="N1430">
        <v>1305.3348577192171</v>
      </c>
      <c r="O1430">
        <v>1304.534629061334</v>
      </c>
    </row>
    <row r="1431" spans="1:15" x14ac:dyDescent="0.2">
      <c r="A1431" s="1">
        <v>0</v>
      </c>
      <c r="B1431">
        <v>19750500</v>
      </c>
      <c r="C1431" t="s">
        <v>15</v>
      </c>
      <c r="D1431" t="s">
        <v>105</v>
      </c>
      <c r="E1431" t="s">
        <v>125</v>
      </c>
      <c r="F1431" t="s">
        <v>126</v>
      </c>
      <c r="H1431">
        <v>0</v>
      </c>
      <c r="I1431" t="s">
        <v>486</v>
      </c>
      <c r="J1431" t="s">
        <v>1202</v>
      </c>
      <c r="K1431">
        <v>2306</v>
      </c>
      <c r="L1431">
        <v>1975</v>
      </c>
      <c r="M1431">
        <v>0</v>
      </c>
      <c r="N1431">
        <v>1299.298050476473</v>
      </c>
      <c r="O1431">
        <v>1299.4033429050021</v>
      </c>
    </row>
    <row r="1432" spans="1:15" x14ac:dyDescent="0.2">
      <c r="A1432" s="1">
        <v>0</v>
      </c>
      <c r="B1432">
        <v>19750500</v>
      </c>
      <c r="C1432" t="s">
        <v>15</v>
      </c>
      <c r="D1432" t="s">
        <v>105</v>
      </c>
      <c r="E1432" t="s">
        <v>125</v>
      </c>
      <c r="F1432" t="s">
        <v>126</v>
      </c>
      <c r="H1432">
        <v>0</v>
      </c>
      <c r="I1432" t="s">
        <v>494</v>
      </c>
      <c r="J1432" t="s">
        <v>1201</v>
      </c>
      <c r="K1432">
        <v>2085</v>
      </c>
      <c r="L1432">
        <v>1975</v>
      </c>
      <c r="M1432">
        <v>0</v>
      </c>
      <c r="N1432">
        <v>1312.7151110316211</v>
      </c>
      <c r="O1432">
        <v>1310.8078443768779</v>
      </c>
    </row>
    <row r="1433" spans="1:15" x14ac:dyDescent="0.2">
      <c r="A1433" s="1">
        <v>0</v>
      </c>
      <c r="B1433">
        <v>19750500</v>
      </c>
      <c r="C1433" t="s">
        <v>15</v>
      </c>
      <c r="D1433" t="s">
        <v>105</v>
      </c>
      <c r="E1433" t="s">
        <v>125</v>
      </c>
      <c r="F1433" t="s">
        <v>126</v>
      </c>
      <c r="H1433">
        <v>0</v>
      </c>
      <c r="I1433" t="s">
        <v>468</v>
      </c>
      <c r="J1433" t="s">
        <v>1199</v>
      </c>
      <c r="K1433">
        <v>2360</v>
      </c>
      <c r="L1433">
        <v>1975</v>
      </c>
      <c r="M1433">
        <v>0</v>
      </c>
      <c r="N1433">
        <v>1305.627589415483</v>
      </c>
      <c r="O1433">
        <v>1304.7834510031601</v>
      </c>
    </row>
    <row r="1434" spans="1:15" x14ac:dyDescent="0.2">
      <c r="A1434" s="1">
        <v>0</v>
      </c>
      <c r="B1434">
        <v>19750500</v>
      </c>
      <c r="C1434" t="s">
        <v>15</v>
      </c>
      <c r="D1434" t="s">
        <v>105</v>
      </c>
      <c r="E1434" t="s">
        <v>125</v>
      </c>
      <c r="F1434" t="s">
        <v>126</v>
      </c>
      <c r="H1434">
        <v>0</v>
      </c>
      <c r="I1434" t="s">
        <v>484</v>
      </c>
      <c r="J1434" t="s">
        <v>1196</v>
      </c>
      <c r="K1434">
        <v>2317</v>
      </c>
      <c r="L1434">
        <v>1975</v>
      </c>
      <c r="M1434">
        <v>0</v>
      </c>
      <c r="N1434">
        <v>1289.4474247911371</v>
      </c>
      <c r="O1434">
        <v>1291.0303110724669</v>
      </c>
    </row>
    <row r="1435" spans="1:15" x14ac:dyDescent="0.2">
      <c r="A1435" s="1">
        <v>0</v>
      </c>
      <c r="B1435">
        <v>19750500</v>
      </c>
      <c r="C1435" t="s">
        <v>15</v>
      </c>
      <c r="D1435" t="s">
        <v>105</v>
      </c>
      <c r="E1435" t="s">
        <v>125</v>
      </c>
      <c r="F1435" t="s">
        <v>126</v>
      </c>
      <c r="H1435">
        <v>0</v>
      </c>
      <c r="I1435" t="s">
        <v>450</v>
      </c>
      <c r="J1435" t="s">
        <v>1196</v>
      </c>
      <c r="K1435">
        <v>2263</v>
      </c>
      <c r="L1435">
        <v>1975</v>
      </c>
      <c r="M1435">
        <v>0</v>
      </c>
      <c r="N1435">
        <v>1386.304492266567</v>
      </c>
      <c r="O1435">
        <v>1373.358818426582</v>
      </c>
    </row>
    <row r="1436" spans="1:15" x14ac:dyDescent="0.2">
      <c r="A1436" s="1">
        <v>0</v>
      </c>
      <c r="B1436">
        <v>19750500</v>
      </c>
      <c r="C1436" t="s">
        <v>15</v>
      </c>
      <c r="D1436" t="s">
        <v>105</v>
      </c>
      <c r="E1436" t="s">
        <v>125</v>
      </c>
      <c r="F1436" t="s">
        <v>126</v>
      </c>
      <c r="H1436">
        <v>0</v>
      </c>
      <c r="I1436" t="s">
        <v>464</v>
      </c>
      <c r="J1436" t="s">
        <v>1207</v>
      </c>
      <c r="K1436">
        <v>2239</v>
      </c>
      <c r="L1436">
        <v>1975</v>
      </c>
      <c r="M1436">
        <v>0</v>
      </c>
      <c r="N1436">
        <v>1284.622762740215</v>
      </c>
      <c r="O1436">
        <v>1286.9293483291831</v>
      </c>
    </row>
    <row r="1437" spans="1:15" x14ac:dyDescent="0.2">
      <c r="A1437" s="1">
        <v>0</v>
      </c>
      <c r="B1437">
        <v>19750500</v>
      </c>
      <c r="C1437" t="s">
        <v>15</v>
      </c>
      <c r="D1437" t="s">
        <v>105</v>
      </c>
      <c r="E1437" t="s">
        <v>125</v>
      </c>
      <c r="F1437" t="s">
        <v>126</v>
      </c>
      <c r="H1437">
        <v>0</v>
      </c>
      <c r="I1437" t="s">
        <v>497</v>
      </c>
      <c r="J1437" t="s">
        <v>1199</v>
      </c>
      <c r="K1437">
        <v>2083</v>
      </c>
      <c r="L1437">
        <v>1975</v>
      </c>
      <c r="M1437">
        <v>0</v>
      </c>
      <c r="N1437">
        <v>1299.4657036074259</v>
      </c>
      <c r="O1437">
        <v>1299.5458480663119</v>
      </c>
    </row>
    <row r="1438" spans="1:15" x14ac:dyDescent="0.2">
      <c r="A1438" s="1">
        <v>0</v>
      </c>
      <c r="B1438">
        <v>19750500</v>
      </c>
      <c r="C1438" t="s">
        <v>15</v>
      </c>
      <c r="D1438" t="s">
        <v>105</v>
      </c>
      <c r="E1438" t="s">
        <v>125</v>
      </c>
      <c r="F1438" t="s">
        <v>126</v>
      </c>
      <c r="H1438">
        <v>0</v>
      </c>
      <c r="I1438" t="s">
        <v>498</v>
      </c>
      <c r="J1438" t="s">
        <v>1201</v>
      </c>
      <c r="K1438">
        <v>2381</v>
      </c>
      <c r="L1438">
        <v>1975</v>
      </c>
      <c r="M1438">
        <v>0</v>
      </c>
      <c r="N1438">
        <v>1296.1007608477489</v>
      </c>
      <c r="O1438">
        <v>1296.6856467205871</v>
      </c>
    </row>
    <row r="1439" spans="1:15" x14ac:dyDescent="0.2">
      <c r="A1439" s="1">
        <v>0</v>
      </c>
      <c r="B1439">
        <v>19750500</v>
      </c>
      <c r="C1439" t="s">
        <v>15</v>
      </c>
      <c r="D1439" t="s">
        <v>105</v>
      </c>
      <c r="E1439" t="s">
        <v>125</v>
      </c>
      <c r="F1439" t="s">
        <v>126</v>
      </c>
      <c r="H1439">
        <v>0</v>
      </c>
      <c r="I1439" t="s">
        <v>489</v>
      </c>
      <c r="J1439" t="s">
        <v>1202</v>
      </c>
      <c r="K1439">
        <v>2136</v>
      </c>
      <c r="L1439">
        <v>1975</v>
      </c>
      <c r="M1439">
        <v>0</v>
      </c>
      <c r="N1439">
        <v>1261.2140649859771</v>
      </c>
      <c r="O1439">
        <v>1267.0319552380799</v>
      </c>
    </row>
    <row r="1440" spans="1:15" x14ac:dyDescent="0.2">
      <c r="A1440" s="1">
        <v>0</v>
      </c>
      <c r="B1440">
        <v>19750500</v>
      </c>
      <c r="C1440" t="s">
        <v>15</v>
      </c>
      <c r="D1440" t="s">
        <v>105</v>
      </c>
      <c r="E1440" t="s">
        <v>125</v>
      </c>
      <c r="F1440" t="s">
        <v>126</v>
      </c>
      <c r="H1440">
        <v>0</v>
      </c>
      <c r="I1440" t="s">
        <v>413</v>
      </c>
      <c r="J1440" t="s">
        <v>1202</v>
      </c>
      <c r="K1440">
        <v>2349</v>
      </c>
      <c r="L1440">
        <v>1975</v>
      </c>
      <c r="M1440">
        <v>0</v>
      </c>
      <c r="N1440">
        <v>1306.447604204965</v>
      </c>
      <c r="O1440">
        <v>1305.48046357422</v>
      </c>
    </row>
    <row r="1441" spans="1:15" x14ac:dyDescent="0.2">
      <c r="A1441" s="1">
        <v>0</v>
      </c>
      <c r="B1441">
        <v>19750500</v>
      </c>
      <c r="C1441" t="s">
        <v>15</v>
      </c>
      <c r="D1441" t="s">
        <v>105</v>
      </c>
      <c r="E1441" t="s">
        <v>125</v>
      </c>
      <c r="F1441" t="s">
        <v>126</v>
      </c>
      <c r="H1441">
        <v>0</v>
      </c>
      <c r="I1441" t="s">
        <v>463</v>
      </c>
      <c r="J1441" t="s">
        <v>1196</v>
      </c>
      <c r="K1441">
        <v>2266</v>
      </c>
      <c r="L1441">
        <v>1975</v>
      </c>
      <c r="M1441">
        <v>0</v>
      </c>
      <c r="N1441">
        <v>1298.4276504136319</v>
      </c>
      <c r="O1441">
        <v>1298.6635028515871</v>
      </c>
    </row>
    <row r="1442" spans="1:15" x14ac:dyDescent="0.2">
      <c r="A1442" s="1">
        <v>0</v>
      </c>
      <c r="B1442">
        <v>19750500</v>
      </c>
      <c r="C1442" t="s">
        <v>15</v>
      </c>
      <c r="D1442" t="s">
        <v>105</v>
      </c>
      <c r="E1442" t="s">
        <v>125</v>
      </c>
      <c r="F1442" t="s">
        <v>126</v>
      </c>
      <c r="H1442">
        <v>0</v>
      </c>
      <c r="I1442" t="s">
        <v>499</v>
      </c>
      <c r="J1442" t="s">
        <v>1196</v>
      </c>
      <c r="K1442">
        <v>2383</v>
      </c>
      <c r="L1442">
        <v>1975</v>
      </c>
      <c r="M1442">
        <v>0</v>
      </c>
      <c r="N1442">
        <v>1295.1395762849761</v>
      </c>
      <c r="O1442">
        <v>1295.8686398422301</v>
      </c>
    </row>
    <row r="1443" spans="1:15" x14ac:dyDescent="0.2">
      <c r="A1443" s="1">
        <v>0</v>
      </c>
      <c r="B1443">
        <v>19750500</v>
      </c>
      <c r="C1443" t="s">
        <v>15</v>
      </c>
      <c r="D1443" t="s">
        <v>105</v>
      </c>
      <c r="E1443" t="s">
        <v>125</v>
      </c>
      <c r="F1443" t="s">
        <v>126</v>
      </c>
      <c r="H1443">
        <v>0</v>
      </c>
      <c r="I1443" t="s">
        <v>419</v>
      </c>
      <c r="J1443" t="s">
        <v>1202</v>
      </c>
      <c r="K1443">
        <v>2355</v>
      </c>
      <c r="L1443">
        <v>1975</v>
      </c>
      <c r="M1443">
        <v>0</v>
      </c>
      <c r="N1443">
        <v>1304.4367012786249</v>
      </c>
      <c r="O1443">
        <v>1303.771196086831</v>
      </c>
    </row>
    <row r="1444" spans="1:15" x14ac:dyDescent="0.2">
      <c r="A1444" s="1">
        <v>0</v>
      </c>
      <c r="B1444">
        <v>19750500</v>
      </c>
      <c r="C1444" t="s">
        <v>15</v>
      </c>
      <c r="D1444" t="s">
        <v>105</v>
      </c>
      <c r="E1444" t="s">
        <v>125</v>
      </c>
      <c r="F1444" t="s">
        <v>126</v>
      </c>
      <c r="H1444">
        <v>0</v>
      </c>
      <c r="I1444" t="s">
        <v>426</v>
      </c>
      <c r="J1444" t="s">
        <v>1207</v>
      </c>
      <c r="K1444">
        <v>2347</v>
      </c>
      <c r="L1444">
        <v>1975</v>
      </c>
      <c r="M1444">
        <v>0</v>
      </c>
      <c r="N1444">
        <v>1287.276528555497</v>
      </c>
      <c r="O1444">
        <v>1289.1850492721719</v>
      </c>
    </row>
    <row r="1445" spans="1:15" x14ac:dyDescent="0.2">
      <c r="A1445" s="1">
        <v>0</v>
      </c>
      <c r="B1445">
        <v>19750500</v>
      </c>
      <c r="C1445" t="s">
        <v>15</v>
      </c>
      <c r="D1445" t="s">
        <v>105</v>
      </c>
      <c r="E1445" t="s">
        <v>125</v>
      </c>
      <c r="F1445" t="s">
        <v>126</v>
      </c>
      <c r="H1445">
        <v>0</v>
      </c>
      <c r="I1445" t="s">
        <v>459</v>
      </c>
      <c r="J1445" t="s">
        <v>1197</v>
      </c>
      <c r="K1445">
        <v>2238</v>
      </c>
      <c r="L1445">
        <v>1975</v>
      </c>
      <c r="M1445">
        <v>0</v>
      </c>
      <c r="N1445">
        <v>1350.8078912158669</v>
      </c>
      <c r="O1445">
        <v>1343.1867075334869</v>
      </c>
    </row>
    <row r="1446" spans="1:15" x14ac:dyDescent="0.2">
      <c r="A1446" s="1">
        <v>0</v>
      </c>
      <c r="B1446">
        <v>19750500</v>
      </c>
      <c r="C1446" t="s">
        <v>15</v>
      </c>
      <c r="D1446" t="s">
        <v>105</v>
      </c>
      <c r="E1446" t="s">
        <v>125</v>
      </c>
      <c r="F1446" t="s">
        <v>126</v>
      </c>
      <c r="H1446">
        <v>0</v>
      </c>
      <c r="I1446" t="s">
        <v>428</v>
      </c>
      <c r="J1446" t="s">
        <v>1199</v>
      </c>
      <c r="K1446">
        <v>2348</v>
      </c>
      <c r="L1446">
        <v>1975</v>
      </c>
      <c r="M1446">
        <v>0</v>
      </c>
      <c r="N1446">
        <v>1286.020600887847</v>
      </c>
      <c r="O1446">
        <v>1288.1175107546701</v>
      </c>
    </row>
    <row r="1447" spans="1:15" x14ac:dyDescent="0.2">
      <c r="A1447" s="1">
        <v>0</v>
      </c>
      <c r="B1447">
        <v>19750500</v>
      </c>
      <c r="C1447" t="s">
        <v>15</v>
      </c>
      <c r="D1447" t="s">
        <v>105</v>
      </c>
      <c r="E1447" t="s">
        <v>125</v>
      </c>
      <c r="F1447" t="s">
        <v>126</v>
      </c>
      <c r="H1447">
        <v>0</v>
      </c>
      <c r="I1447" t="s">
        <v>500</v>
      </c>
      <c r="J1447" t="s">
        <v>1196</v>
      </c>
      <c r="K1447">
        <v>2331</v>
      </c>
      <c r="L1447">
        <v>1975</v>
      </c>
      <c r="M1447">
        <v>0</v>
      </c>
      <c r="N1447">
        <v>1298.772213193246</v>
      </c>
      <c r="O1447">
        <v>1298.956381214259</v>
      </c>
    </row>
    <row r="1448" spans="1:15" x14ac:dyDescent="0.2">
      <c r="A1448" s="1">
        <v>0</v>
      </c>
      <c r="B1448">
        <v>19750500</v>
      </c>
      <c r="C1448" t="s">
        <v>15</v>
      </c>
      <c r="D1448" t="s">
        <v>105</v>
      </c>
      <c r="E1448" t="s">
        <v>125</v>
      </c>
      <c r="F1448" t="s">
        <v>126</v>
      </c>
      <c r="H1448">
        <v>0</v>
      </c>
      <c r="I1448" t="s">
        <v>488</v>
      </c>
      <c r="J1448" t="s">
        <v>1219</v>
      </c>
      <c r="K1448">
        <v>2130</v>
      </c>
      <c r="L1448">
        <v>1975</v>
      </c>
      <c r="M1448">
        <v>0</v>
      </c>
      <c r="N1448">
        <v>1289.0654018501391</v>
      </c>
      <c r="O1448">
        <v>1290.705591572618</v>
      </c>
    </row>
    <row r="1449" spans="1:15" x14ac:dyDescent="0.2">
      <c r="A1449" s="1">
        <v>0</v>
      </c>
      <c r="B1449">
        <v>19750500</v>
      </c>
      <c r="C1449" t="s">
        <v>15</v>
      </c>
      <c r="D1449" t="s">
        <v>105</v>
      </c>
      <c r="E1449" t="s">
        <v>125</v>
      </c>
      <c r="F1449" t="s">
        <v>126</v>
      </c>
      <c r="H1449">
        <v>0</v>
      </c>
      <c r="I1449" t="s">
        <v>453</v>
      </c>
      <c r="J1449" t="s">
        <v>1196</v>
      </c>
      <c r="K1449">
        <v>2353</v>
      </c>
      <c r="L1449">
        <v>1975</v>
      </c>
      <c r="M1449">
        <v>0</v>
      </c>
      <c r="N1449">
        <v>1304.8598169394179</v>
      </c>
      <c r="O1449">
        <v>1304.1308443985049</v>
      </c>
    </row>
    <row r="1450" spans="1:15" x14ac:dyDescent="0.2">
      <c r="A1450" s="1">
        <v>0</v>
      </c>
      <c r="B1450">
        <v>19750500</v>
      </c>
      <c r="C1450" t="s">
        <v>15</v>
      </c>
      <c r="D1450" t="s">
        <v>105</v>
      </c>
      <c r="E1450" t="s">
        <v>125</v>
      </c>
      <c r="F1450" t="s">
        <v>126</v>
      </c>
      <c r="H1450">
        <v>0</v>
      </c>
      <c r="I1450" t="s">
        <v>461</v>
      </c>
      <c r="J1450" t="s">
        <v>1196</v>
      </c>
      <c r="K1450">
        <v>2308</v>
      </c>
      <c r="L1450">
        <v>1975</v>
      </c>
      <c r="M1450">
        <v>0</v>
      </c>
      <c r="N1450">
        <v>1296.771744681648</v>
      </c>
      <c r="O1450">
        <v>1297.2559829794011</v>
      </c>
    </row>
    <row r="1451" spans="1:15" x14ac:dyDescent="0.2">
      <c r="A1451" s="1">
        <v>0</v>
      </c>
      <c r="B1451">
        <v>19750500</v>
      </c>
      <c r="C1451" t="s">
        <v>15</v>
      </c>
      <c r="D1451" t="s">
        <v>105</v>
      </c>
      <c r="E1451" t="s">
        <v>125</v>
      </c>
      <c r="F1451" t="s">
        <v>126</v>
      </c>
      <c r="H1451">
        <v>0</v>
      </c>
      <c r="I1451" t="s">
        <v>501</v>
      </c>
      <c r="J1451" t="s">
        <v>1196</v>
      </c>
      <c r="K1451">
        <v>2310</v>
      </c>
      <c r="L1451">
        <v>1975</v>
      </c>
      <c r="M1451">
        <v>0</v>
      </c>
      <c r="N1451">
        <v>1296.133137397848</v>
      </c>
      <c r="O1451">
        <v>1296.7131667881711</v>
      </c>
    </row>
    <row r="1452" spans="1:15" x14ac:dyDescent="0.2">
      <c r="A1452" s="1">
        <v>0</v>
      </c>
      <c r="B1452">
        <v>19750500</v>
      </c>
      <c r="C1452" t="s">
        <v>15</v>
      </c>
      <c r="D1452" t="s">
        <v>105</v>
      </c>
      <c r="E1452" t="s">
        <v>125</v>
      </c>
      <c r="F1452" t="s">
        <v>126</v>
      </c>
      <c r="H1452">
        <v>0</v>
      </c>
      <c r="I1452" t="s">
        <v>496</v>
      </c>
      <c r="J1452" t="s">
        <v>1199</v>
      </c>
      <c r="K1452">
        <v>2264</v>
      </c>
      <c r="L1452">
        <v>1975</v>
      </c>
      <c r="M1452">
        <v>0</v>
      </c>
      <c r="N1452">
        <v>1293.2288410413489</v>
      </c>
      <c r="O1452">
        <v>1294.2445148851471</v>
      </c>
    </row>
    <row r="1453" spans="1:15" x14ac:dyDescent="0.2">
      <c r="A1453" s="1">
        <v>0</v>
      </c>
      <c r="B1453">
        <v>19750500</v>
      </c>
      <c r="C1453" t="s">
        <v>15</v>
      </c>
      <c r="D1453" t="s">
        <v>105</v>
      </c>
      <c r="E1453" t="s">
        <v>125</v>
      </c>
      <c r="F1453" t="s">
        <v>126</v>
      </c>
      <c r="H1453">
        <v>0</v>
      </c>
      <c r="I1453" t="s">
        <v>483</v>
      </c>
      <c r="J1453" t="s">
        <v>1196</v>
      </c>
      <c r="K1453">
        <v>2309</v>
      </c>
      <c r="L1453">
        <v>1975</v>
      </c>
      <c r="M1453">
        <v>0</v>
      </c>
      <c r="N1453">
        <v>1300.463416675645</v>
      </c>
      <c r="O1453">
        <v>1300.3939041742981</v>
      </c>
    </row>
    <row r="1454" spans="1:15" x14ac:dyDescent="0.2">
      <c r="A1454" s="1">
        <v>0</v>
      </c>
      <c r="B1454">
        <v>19750500</v>
      </c>
      <c r="C1454" t="s">
        <v>15</v>
      </c>
      <c r="D1454" t="s">
        <v>105</v>
      </c>
      <c r="E1454" t="s">
        <v>125</v>
      </c>
      <c r="F1454" t="s">
        <v>126</v>
      </c>
      <c r="H1454">
        <v>0</v>
      </c>
      <c r="I1454" t="s">
        <v>502</v>
      </c>
      <c r="J1454" t="s">
        <v>1201</v>
      </c>
      <c r="K1454">
        <v>2380</v>
      </c>
      <c r="L1454">
        <v>1975</v>
      </c>
      <c r="M1454">
        <v>0</v>
      </c>
      <c r="N1454">
        <v>1292.316849846721</v>
      </c>
      <c r="O1454">
        <v>1293.4693223697129</v>
      </c>
    </row>
    <row r="1455" spans="1:15" x14ac:dyDescent="0.2">
      <c r="A1455" s="1">
        <v>3388</v>
      </c>
      <c r="B1455">
        <v>19751203</v>
      </c>
      <c r="C1455" t="s">
        <v>40</v>
      </c>
      <c r="D1455" t="s">
        <v>108</v>
      </c>
      <c r="E1455" t="s">
        <v>124</v>
      </c>
      <c r="F1455" t="s">
        <v>126</v>
      </c>
      <c r="G1455" t="s">
        <v>127</v>
      </c>
      <c r="H1455" t="s">
        <v>128</v>
      </c>
      <c r="I1455" t="s">
        <v>465</v>
      </c>
      <c r="J1455" t="s">
        <v>1197</v>
      </c>
      <c r="K1455">
        <v>2281</v>
      </c>
      <c r="L1455">
        <v>1976</v>
      </c>
      <c r="M1455">
        <v>1</v>
      </c>
      <c r="N1455">
        <v>1304.534629061334</v>
      </c>
      <c r="O1455">
        <v>1309.471874428496</v>
      </c>
    </row>
    <row r="1456" spans="1:15" x14ac:dyDescent="0.2">
      <c r="A1456" s="1">
        <v>3389</v>
      </c>
      <c r="B1456">
        <v>19751203</v>
      </c>
      <c r="C1456" t="s">
        <v>40</v>
      </c>
      <c r="D1456" t="s">
        <v>108</v>
      </c>
      <c r="E1456" t="s">
        <v>124</v>
      </c>
      <c r="F1456" t="s">
        <v>126</v>
      </c>
      <c r="G1456" t="s">
        <v>127</v>
      </c>
      <c r="H1456" t="s">
        <v>129</v>
      </c>
      <c r="I1456" t="s">
        <v>497</v>
      </c>
      <c r="J1456" t="s">
        <v>1199</v>
      </c>
      <c r="K1456">
        <v>2083</v>
      </c>
      <c r="L1456">
        <v>1976</v>
      </c>
      <c r="M1456">
        <v>1</v>
      </c>
      <c r="N1456">
        <v>1299.5458480663119</v>
      </c>
      <c r="O1456">
        <v>1303.561874106193</v>
      </c>
    </row>
    <row r="1457" spans="1:15" x14ac:dyDescent="0.2">
      <c r="A1457" s="1">
        <v>3390</v>
      </c>
      <c r="B1457">
        <v>19751203</v>
      </c>
      <c r="C1457" t="s">
        <v>40</v>
      </c>
      <c r="D1457" t="s">
        <v>108</v>
      </c>
      <c r="E1457" t="s">
        <v>124</v>
      </c>
      <c r="F1457" t="s">
        <v>126</v>
      </c>
      <c r="G1457" t="s">
        <v>127</v>
      </c>
      <c r="H1457" t="s">
        <v>130</v>
      </c>
      <c r="I1457" t="s">
        <v>459</v>
      </c>
      <c r="J1457" t="s">
        <v>1197</v>
      </c>
      <c r="K1457">
        <v>2238</v>
      </c>
      <c r="L1457">
        <v>1976</v>
      </c>
      <c r="M1457">
        <v>1</v>
      </c>
      <c r="N1457">
        <v>1343.1867075334869</v>
      </c>
      <c r="O1457">
        <v>1345.5168915802981</v>
      </c>
    </row>
    <row r="1458" spans="1:15" x14ac:dyDescent="0.2">
      <c r="A1458" s="1">
        <v>3391</v>
      </c>
      <c r="B1458">
        <v>19751203</v>
      </c>
      <c r="C1458" t="s">
        <v>40</v>
      </c>
      <c r="D1458" t="s">
        <v>108</v>
      </c>
      <c r="E1458" t="s">
        <v>124</v>
      </c>
      <c r="F1458" t="s">
        <v>126</v>
      </c>
      <c r="G1458" t="s">
        <v>127</v>
      </c>
      <c r="H1458" t="s">
        <v>131</v>
      </c>
      <c r="I1458" t="s">
        <v>461</v>
      </c>
      <c r="J1458" t="s">
        <v>1196</v>
      </c>
      <c r="K1458">
        <v>2308</v>
      </c>
      <c r="L1458">
        <v>1976</v>
      </c>
      <c r="M1458">
        <v>1</v>
      </c>
      <c r="N1458">
        <v>1297.2559829794011</v>
      </c>
      <c r="O1458">
        <v>1299.3081693928191</v>
      </c>
    </row>
    <row r="1459" spans="1:15" x14ac:dyDescent="0.2">
      <c r="A1459" s="1">
        <v>3392</v>
      </c>
      <c r="B1459">
        <v>19751203</v>
      </c>
      <c r="C1459" t="s">
        <v>40</v>
      </c>
      <c r="D1459" t="s">
        <v>108</v>
      </c>
      <c r="E1459" t="s">
        <v>124</v>
      </c>
      <c r="F1459" t="s">
        <v>126</v>
      </c>
      <c r="G1459" t="s">
        <v>127</v>
      </c>
      <c r="H1459" t="s">
        <v>132</v>
      </c>
      <c r="I1459" t="s">
        <v>483</v>
      </c>
      <c r="J1459" t="s">
        <v>1196</v>
      </c>
      <c r="K1459">
        <v>2309</v>
      </c>
      <c r="L1459">
        <v>1976</v>
      </c>
      <c r="M1459">
        <v>1</v>
      </c>
      <c r="N1459">
        <v>1300.3939041742981</v>
      </c>
      <c r="O1459">
        <v>1301.396537640873</v>
      </c>
    </row>
    <row r="1460" spans="1:15" x14ac:dyDescent="0.2">
      <c r="A1460" s="1">
        <v>3393</v>
      </c>
      <c r="B1460">
        <v>19751203</v>
      </c>
      <c r="C1460" t="s">
        <v>40</v>
      </c>
      <c r="D1460" t="s">
        <v>108</v>
      </c>
      <c r="E1460" t="s">
        <v>124</v>
      </c>
      <c r="F1460" t="s">
        <v>126</v>
      </c>
      <c r="G1460" t="s">
        <v>127</v>
      </c>
      <c r="H1460" t="s">
        <v>133</v>
      </c>
      <c r="I1460" t="s">
        <v>494</v>
      </c>
      <c r="J1460" t="s">
        <v>1201</v>
      </c>
      <c r="K1460">
        <v>2085</v>
      </c>
      <c r="L1460">
        <v>1976</v>
      </c>
      <c r="M1460">
        <v>1</v>
      </c>
      <c r="N1460">
        <v>1310.8078443768779</v>
      </c>
      <c r="O1460">
        <v>1310.6460664882579</v>
      </c>
    </row>
    <row r="1461" spans="1:15" x14ac:dyDescent="0.2">
      <c r="A1461" s="1">
        <v>3394</v>
      </c>
      <c r="B1461">
        <v>19751203</v>
      </c>
      <c r="C1461" t="s">
        <v>40</v>
      </c>
      <c r="D1461" t="s">
        <v>108</v>
      </c>
      <c r="E1461" t="s">
        <v>124</v>
      </c>
      <c r="F1461" t="s">
        <v>126</v>
      </c>
      <c r="G1461" t="s">
        <v>127</v>
      </c>
      <c r="H1461" t="s">
        <v>134</v>
      </c>
      <c r="I1461" t="s">
        <v>426</v>
      </c>
      <c r="J1461" t="s">
        <v>1207</v>
      </c>
      <c r="K1461">
        <v>2347</v>
      </c>
      <c r="L1461">
        <v>1976</v>
      </c>
      <c r="M1461">
        <v>1</v>
      </c>
      <c r="N1461">
        <v>1289.1850492721719</v>
      </c>
      <c r="O1461">
        <v>1288.3646312461401</v>
      </c>
    </row>
    <row r="1462" spans="1:15" x14ac:dyDescent="0.2">
      <c r="A1462" s="1">
        <v>3395</v>
      </c>
      <c r="B1462">
        <v>19751203</v>
      </c>
      <c r="C1462" t="s">
        <v>40</v>
      </c>
      <c r="D1462" t="s">
        <v>108</v>
      </c>
      <c r="E1462" t="s">
        <v>124</v>
      </c>
      <c r="F1462" t="s">
        <v>126</v>
      </c>
      <c r="G1462" t="s">
        <v>127</v>
      </c>
      <c r="H1462" t="s">
        <v>163</v>
      </c>
      <c r="I1462" t="s">
        <v>501</v>
      </c>
      <c r="J1462" t="s">
        <v>1196</v>
      </c>
      <c r="K1462">
        <v>2310</v>
      </c>
      <c r="L1462">
        <v>1976</v>
      </c>
      <c r="M1462">
        <v>1</v>
      </c>
      <c r="N1462">
        <v>1296.7131667881711</v>
      </c>
      <c r="O1462">
        <v>1294.77392453832</v>
      </c>
    </row>
    <row r="1463" spans="1:15" x14ac:dyDescent="0.2">
      <c r="A1463" s="1">
        <v>3396</v>
      </c>
      <c r="B1463">
        <v>19751203</v>
      </c>
      <c r="C1463" t="s">
        <v>40</v>
      </c>
      <c r="D1463" t="s">
        <v>108</v>
      </c>
      <c r="E1463" t="s">
        <v>124</v>
      </c>
      <c r="F1463" t="s">
        <v>126</v>
      </c>
      <c r="G1463" t="s">
        <v>127</v>
      </c>
      <c r="H1463" t="s">
        <v>135</v>
      </c>
      <c r="I1463" t="s">
        <v>463</v>
      </c>
      <c r="J1463" t="s">
        <v>1196</v>
      </c>
      <c r="K1463">
        <v>2266</v>
      </c>
      <c r="L1463">
        <v>1976</v>
      </c>
      <c r="M1463">
        <v>1</v>
      </c>
      <c r="N1463">
        <v>1298.6635028515871</v>
      </c>
      <c r="O1463">
        <v>1295.6934627635189</v>
      </c>
    </row>
    <row r="1464" spans="1:15" x14ac:dyDescent="0.2">
      <c r="A1464" s="1">
        <v>3397</v>
      </c>
      <c r="B1464">
        <v>19751203</v>
      </c>
      <c r="C1464" t="s">
        <v>40</v>
      </c>
      <c r="D1464" t="s">
        <v>108</v>
      </c>
      <c r="E1464" t="s">
        <v>124</v>
      </c>
      <c r="F1464" t="s">
        <v>126</v>
      </c>
      <c r="G1464" t="s">
        <v>127</v>
      </c>
      <c r="H1464" t="s">
        <v>136</v>
      </c>
      <c r="I1464" t="s">
        <v>500</v>
      </c>
      <c r="J1464" t="s">
        <v>1196</v>
      </c>
      <c r="K1464">
        <v>2331</v>
      </c>
      <c r="L1464">
        <v>1976</v>
      </c>
      <c r="M1464">
        <v>1</v>
      </c>
      <c r="N1464">
        <v>1298.956381214259</v>
      </c>
      <c r="O1464">
        <v>1294.981716065208</v>
      </c>
    </row>
    <row r="1465" spans="1:15" x14ac:dyDescent="0.2">
      <c r="A1465" s="1">
        <v>3398</v>
      </c>
      <c r="B1465">
        <v>19751203</v>
      </c>
      <c r="C1465" t="s">
        <v>40</v>
      </c>
      <c r="D1465" t="s">
        <v>108</v>
      </c>
      <c r="E1465" t="s">
        <v>124</v>
      </c>
      <c r="F1465" t="s">
        <v>126</v>
      </c>
      <c r="G1465" t="s">
        <v>127</v>
      </c>
      <c r="H1465" t="s">
        <v>160</v>
      </c>
      <c r="I1465" t="s">
        <v>489</v>
      </c>
      <c r="J1465" t="s">
        <v>1202</v>
      </c>
      <c r="K1465">
        <v>2136</v>
      </c>
      <c r="L1465">
        <v>1976</v>
      </c>
      <c r="M1465">
        <v>1</v>
      </c>
      <c r="N1465">
        <v>1267.0319552380799</v>
      </c>
      <c r="O1465">
        <v>1262.5598233058579</v>
      </c>
    </row>
    <row r="1466" spans="1:15" x14ac:dyDescent="0.2">
      <c r="A1466" s="1">
        <v>3409</v>
      </c>
      <c r="B1466">
        <v>19751210</v>
      </c>
      <c r="C1466" t="s">
        <v>48</v>
      </c>
      <c r="D1466" t="s">
        <v>106</v>
      </c>
      <c r="E1466" t="s">
        <v>124</v>
      </c>
      <c r="F1466" t="s">
        <v>126</v>
      </c>
      <c r="G1466" t="s">
        <v>127</v>
      </c>
      <c r="H1466" t="s">
        <v>128</v>
      </c>
      <c r="I1466" t="s">
        <v>461</v>
      </c>
      <c r="J1466" t="s">
        <v>1196</v>
      </c>
      <c r="K1466">
        <v>2308</v>
      </c>
      <c r="L1466">
        <v>1976</v>
      </c>
      <c r="M1466">
        <v>3</v>
      </c>
      <c r="N1466">
        <v>1299.3081693928191</v>
      </c>
      <c r="O1466">
        <v>1303.868324288396</v>
      </c>
    </row>
    <row r="1467" spans="1:15" x14ac:dyDescent="0.2">
      <c r="A1467" s="1">
        <v>3410</v>
      </c>
      <c r="B1467">
        <v>19751210</v>
      </c>
      <c r="C1467" t="s">
        <v>48</v>
      </c>
      <c r="D1467" t="s">
        <v>106</v>
      </c>
      <c r="E1467" t="s">
        <v>124</v>
      </c>
      <c r="F1467" t="s">
        <v>126</v>
      </c>
      <c r="G1467" t="s">
        <v>127</v>
      </c>
      <c r="H1467" t="s">
        <v>129</v>
      </c>
      <c r="I1467" t="s">
        <v>500</v>
      </c>
      <c r="J1467" t="s">
        <v>1196</v>
      </c>
      <c r="K1467">
        <v>2331</v>
      </c>
      <c r="L1467">
        <v>1976</v>
      </c>
      <c r="M1467">
        <v>3</v>
      </c>
      <c r="N1467">
        <v>1294.981716065208</v>
      </c>
      <c r="O1467">
        <v>1298.60403914017</v>
      </c>
    </row>
    <row r="1468" spans="1:15" x14ac:dyDescent="0.2">
      <c r="A1468" s="1">
        <v>3411</v>
      </c>
      <c r="B1468">
        <v>19751210</v>
      </c>
      <c r="C1468" t="s">
        <v>48</v>
      </c>
      <c r="D1468" t="s">
        <v>106</v>
      </c>
      <c r="E1468" t="s">
        <v>124</v>
      </c>
      <c r="F1468" t="s">
        <v>126</v>
      </c>
      <c r="G1468" t="s">
        <v>127</v>
      </c>
      <c r="H1468" t="s">
        <v>130</v>
      </c>
      <c r="I1468" t="s">
        <v>494</v>
      </c>
      <c r="J1468" t="s">
        <v>1201</v>
      </c>
      <c r="K1468">
        <v>2085</v>
      </c>
      <c r="L1468">
        <v>1976</v>
      </c>
      <c r="M1468">
        <v>3</v>
      </c>
      <c r="N1468">
        <v>1310.6460664882579</v>
      </c>
      <c r="O1468">
        <v>1313.0432649735089</v>
      </c>
    </row>
    <row r="1469" spans="1:15" x14ac:dyDescent="0.2">
      <c r="A1469" s="1">
        <v>3412</v>
      </c>
      <c r="B1469">
        <v>19751210</v>
      </c>
      <c r="C1469" t="s">
        <v>48</v>
      </c>
      <c r="D1469" t="s">
        <v>106</v>
      </c>
      <c r="E1469" t="s">
        <v>124</v>
      </c>
      <c r="F1469" t="s">
        <v>126</v>
      </c>
      <c r="G1469" t="s">
        <v>127</v>
      </c>
      <c r="H1469" t="s">
        <v>131</v>
      </c>
      <c r="I1469" t="s">
        <v>465</v>
      </c>
      <c r="J1469" t="s">
        <v>1197</v>
      </c>
      <c r="K1469">
        <v>2281</v>
      </c>
      <c r="L1469">
        <v>1976</v>
      </c>
      <c r="M1469">
        <v>3</v>
      </c>
      <c r="N1469">
        <v>1309.471874428496</v>
      </c>
      <c r="O1469">
        <v>1310.885945000414</v>
      </c>
    </row>
    <row r="1470" spans="1:15" x14ac:dyDescent="0.2">
      <c r="A1470" s="1">
        <v>3413</v>
      </c>
      <c r="B1470">
        <v>19751210</v>
      </c>
      <c r="C1470" t="s">
        <v>48</v>
      </c>
      <c r="D1470" t="s">
        <v>106</v>
      </c>
      <c r="E1470" t="s">
        <v>124</v>
      </c>
      <c r="F1470" t="s">
        <v>126</v>
      </c>
      <c r="G1470" t="s">
        <v>127</v>
      </c>
      <c r="H1470" t="s">
        <v>132</v>
      </c>
      <c r="I1470" t="s">
        <v>501</v>
      </c>
      <c r="J1470" t="s">
        <v>1196</v>
      </c>
      <c r="K1470">
        <v>2310</v>
      </c>
      <c r="L1470">
        <v>1976</v>
      </c>
      <c r="M1470">
        <v>3</v>
      </c>
      <c r="N1470">
        <v>1294.77392453832</v>
      </c>
      <c r="O1470">
        <v>1295.3992326398759</v>
      </c>
    </row>
    <row r="1471" spans="1:15" x14ac:dyDescent="0.2">
      <c r="A1471" s="1">
        <v>3414</v>
      </c>
      <c r="B1471">
        <v>19751210</v>
      </c>
      <c r="C1471" t="s">
        <v>48</v>
      </c>
      <c r="D1471" t="s">
        <v>106</v>
      </c>
      <c r="E1471" t="s">
        <v>124</v>
      </c>
      <c r="F1471" t="s">
        <v>126</v>
      </c>
      <c r="G1471" t="s">
        <v>127</v>
      </c>
      <c r="H1471" t="s">
        <v>133</v>
      </c>
      <c r="I1471" t="s">
        <v>497</v>
      </c>
      <c r="J1471" t="s">
        <v>1199</v>
      </c>
      <c r="K1471">
        <v>2083</v>
      </c>
      <c r="L1471">
        <v>1976</v>
      </c>
      <c r="M1471">
        <v>3</v>
      </c>
      <c r="N1471">
        <v>1303.561874106193</v>
      </c>
      <c r="O1471">
        <v>1303.0608880194809</v>
      </c>
    </row>
    <row r="1472" spans="1:15" x14ac:dyDescent="0.2">
      <c r="A1472" s="1">
        <v>3415</v>
      </c>
      <c r="B1472">
        <v>19751210</v>
      </c>
      <c r="C1472" t="s">
        <v>48</v>
      </c>
      <c r="D1472" t="s">
        <v>106</v>
      </c>
      <c r="E1472" t="s">
        <v>124</v>
      </c>
      <c r="F1472" t="s">
        <v>126</v>
      </c>
      <c r="G1472" t="s">
        <v>127</v>
      </c>
      <c r="H1472" t="s">
        <v>134</v>
      </c>
      <c r="I1472" t="s">
        <v>463</v>
      </c>
      <c r="J1472" t="s">
        <v>1196</v>
      </c>
      <c r="K1472">
        <v>2266</v>
      </c>
      <c r="L1472">
        <v>1976</v>
      </c>
      <c r="M1472">
        <v>3</v>
      </c>
      <c r="N1472">
        <v>1295.6934627635189</v>
      </c>
      <c r="O1472">
        <v>1294.3055606039879</v>
      </c>
    </row>
    <row r="1473" spans="1:15" x14ac:dyDescent="0.2">
      <c r="A1473" s="1">
        <v>3416</v>
      </c>
      <c r="B1473">
        <v>19751210</v>
      </c>
      <c r="C1473" t="s">
        <v>48</v>
      </c>
      <c r="D1473" t="s">
        <v>106</v>
      </c>
      <c r="E1473" t="s">
        <v>124</v>
      </c>
      <c r="F1473" t="s">
        <v>126</v>
      </c>
      <c r="G1473" t="s">
        <v>127</v>
      </c>
      <c r="H1473" t="s">
        <v>163</v>
      </c>
      <c r="I1473" t="s">
        <v>413</v>
      </c>
      <c r="J1473" t="s">
        <v>1202</v>
      </c>
      <c r="K1473">
        <v>2349</v>
      </c>
      <c r="L1473">
        <v>1976</v>
      </c>
      <c r="M1473">
        <v>3</v>
      </c>
      <c r="N1473">
        <v>1305.48046357422</v>
      </c>
      <c r="O1473">
        <v>1302.951899507199</v>
      </c>
    </row>
    <row r="1474" spans="1:15" x14ac:dyDescent="0.2">
      <c r="A1474" s="1">
        <v>3417</v>
      </c>
      <c r="B1474">
        <v>19751210</v>
      </c>
      <c r="C1474" t="s">
        <v>48</v>
      </c>
      <c r="D1474" t="s">
        <v>106</v>
      </c>
      <c r="E1474" t="s">
        <v>124</v>
      </c>
      <c r="F1474" t="s">
        <v>126</v>
      </c>
      <c r="G1474" t="s">
        <v>127</v>
      </c>
      <c r="H1474" t="s">
        <v>135</v>
      </c>
      <c r="I1474" t="s">
        <v>417</v>
      </c>
      <c r="J1474" t="s">
        <v>1196</v>
      </c>
      <c r="K1474">
        <v>2350</v>
      </c>
      <c r="L1474">
        <v>1976</v>
      </c>
      <c r="M1474">
        <v>3</v>
      </c>
      <c r="N1474">
        <v>1332.9546283782799</v>
      </c>
      <c r="O1474">
        <v>1329.032153586712</v>
      </c>
    </row>
    <row r="1475" spans="1:15" x14ac:dyDescent="0.2">
      <c r="A1475" s="1">
        <v>3418</v>
      </c>
      <c r="B1475">
        <v>19751210</v>
      </c>
      <c r="C1475" t="s">
        <v>48</v>
      </c>
      <c r="D1475" t="s">
        <v>106</v>
      </c>
      <c r="E1475" t="s">
        <v>124</v>
      </c>
      <c r="F1475" t="s">
        <v>126</v>
      </c>
      <c r="G1475" t="s">
        <v>127</v>
      </c>
      <c r="H1475" t="s">
        <v>136</v>
      </c>
      <c r="I1475" t="s">
        <v>428</v>
      </c>
      <c r="J1475" t="s">
        <v>1199</v>
      </c>
      <c r="K1475">
        <v>2348</v>
      </c>
      <c r="L1475">
        <v>1976</v>
      </c>
      <c r="M1475">
        <v>3</v>
      </c>
      <c r="N1475">
        <v>1288.1175107546701</v>
      </c>
      <c r="O1475">
        <v>1283.838382730238</v>
      </c>
    </row>
    <row r="1476" spans="1:15" x14ac:dyDescent="0.2">
      <c r="A1476" s="1">
        <v>3429</v>
      </c>
      <c r="B1476">
        <v>19751216</v>
      </c>
      <c r="C1476" t="s">
        <v>16</v>
      </c>
      <c r="D1476" t="s">
        <v>106</v>
      </c>
      <c r="E1476" t="s">
        <v>124</v>
      </c>
      <c r="F1476" t="s">
        <v>126</v>
      </c>
      <c r="G1476" t="s">
        <v>127</v>
      </c>
      <c r="H1476" t="s">
        <v>128</v>
      </c>
      <c r="I1476" t="s">
        <v>496</v>
      </c>
      <c r="J1476" t="s">
        <v>1199</v>
      </c>
      <c r="K1476">
        <v>2264</v>
      </c>
      <c r="L1476">
        <v>1976</v>
      </c>
      <c r="M1476">
        <v>5</v>
      </c>
      <c r="N1476">
        <v>1294.2445148851471</v>
      </c>
      <c r="O1476">
        <v>1299.3363044489281</v>
      </c>
    </row>
    <row r="1477" spans="1:15" x14ac:dyDescent="0.2">
      <c r="A1477" s="1">
        <v>3430</v>
      </c>
      <c r="B1477">
        <v>19751216</v>
      </c>
      <c r="C1477" t="s">
        <v>16</v>
      </c>
      <c r="D1477" t="s">
        <v>106</v>
      </c>
      <c r="E1477" t="s">
        <v>124</v>
      </c>
      <c r="F1477" t="s">
        <v>126</v>
      </c>
      <c r="G1477" t="s">
        <v>127</v>
      </c>
      <c r="H1477" t="s">
        <v>129</v>
      </c>
      <c r="I1477" t="s">
        <v>461</v>
      </c>
      <c r="J1477" t="s">
        <v>1196</v>
      </c>
      <c r="K1477">
        <v>2308</v>
      </c>
      <c r="L1477">
        <v>1976</v>
      </c>
      <c r="M1477">
        <v>5</v>
      </c>
      <c r="N1477">
        <v>1303.868324288396</v>
      </c>
      <c r="O1477">
        <v>1307.8081031858169</v>
      </c>
    </row>
    <row r="1478" spans="1:15" x14ac:dyDescent="0.2">
      <c r="A1478" s="1">
        <v>3431</v>
      </c>
      <c r="B1478">
        <v>19751216</v>
      </c>
      <c r="C1478" t="s">
        <v>16</v>
      </c>
      <c r="D1478" t="s">
        <v>106</v>
      </c>
      <c r="E1478" t="s">
        <v>124</v>
      </c>
      <c r="F1478" t="s">
        <v>126</v>
      </c>
      <c r="G1478" t="s">
        <v>127</v>
      </c>
      <c r="H1478" t="s">
        <v>130</v>
      </c>
      <c r="I1478" t="s">
        <v>465</v>
      </c>
      <c r="J1478" t="s">
        <v>1197</v>
      </c>
      <c r="K1478">
        <v>2281</v>
      </c>
      <c r="L1478">
        <v>1976</v>
      </c>
      <c r="M1478">
        <v>5</v>
      </c>
      <c r="N1478">
        <v>1310.885945000414</v>
      </c>
      <c r="O1478">
        <v>1313.714923032868</v>
      </c>
    </row>
    <row r="1479" spans="1:15" x14ac:dyDescent="0.2">
      <c r="A1479" s="1">
        <v>3432</v>
      </c>
      <c r="B1479">
        <v>19751216</v>
      </c>
      <c r="C1479" t="s">
        <v>16</v>
      </c>
      <c r="D1479" t="s">
        <v>106</v>
      </c>
      <c r="E1479" t="s">
        <v>124</v>
      </c>
      <c r="F1479" t="s">
        <v>126</v>
      </c>
      <c r="G1479" t="s">
        <v>127</v>
      </c>
      <c r="H1479" t="s">
        <v>131</v>
      </c>
      <c r="I1479" t="s">
        <v>417</v>
      </c>
      <c r="J1479" t="s">
        <v>1196</v>
      </c>
      <c r="K1479">
        <v>2350</v>
      </c>
      <c r="L1479">
        <v>1976</v>
      </c>
      <c r="M1479">
        <v>5</v>
      </c>
      <c r="N1479">
        <v>1329.032153586712</v>
      </c>
      <c r="O1479">
        <v>1330.5754812035391</v>
      </c>
    </row>
    <row r="1480" spans="1:15" x14ac:dyDescent="0.2">
      <c r="A1480" s="1">
        <v>3433</v>
      </c>
      <c r="B1480">
        <v>19751216</v>
      </c>
      <c r="C1480" t="s">
        <v>16</v>
      </c>
      <c r="D1480" t="s">
        <v>106</v>
      </c>
      <c r="E1480" t="s">
        <v>124</v>
      </c>
      <c r="F1480" t="s">
        <v>126</v>
      </c>
      <c r="G1480" t="s">
        <v>127</v>
      </c>
      <c r="H1480" t="s">
        <v>132</v>
      </c>
      <c r="I1480" t="s">
        <v>497</v>
      </c>
      <c r="J1480" t="s">
        <v>1199</v>
      </c>
      <c r="K1480">
        <v>2083</v>
      </c>
      <c r="L1480">
        <v>1976</v>
      </c>
      <c r="M1480">
        <v>5</v>
      </c>
      <c r="N1480">
        <v>1303.0608880194809</v>
      </c>
      <c r="O1480">
        <v>1304.0134203004709</v>
      </c>
    </row>
    <row r="1481" spans="1:15" x14ac:dyDescent="0.2">
      <c r="A1481" s="1">
        <v>3434</v>
      </c>
      <c r="B1481">
        <v>19751216</v>
      </c>
      <c r="C1481" t="s">
        <v>16</v>
      </c>
      <c r="D1481" t="s">
        <v>106</v>
      </c>
      <c r="E1481" t="s">
        <v>124</v>
      </c>
      <c r="F1481" t="s">
        <v>126</v>
      </c>
      <c r="G1481" t="s">
        <v>127</v>
      </c>
      <c r="H1481" t="s">
        <v>133</v>
      </c>
      <c r="I1481" t="s">
        <v>500</v>
      </c>
      <c r="J1481" t="s">
        <v>1196</v>
      </c>
      <c r="K1481">
        <v>2331</v>
      </c>
      <c r="L1481">
        <v>1976</v>
      </c>
      <c r="M1481">
        <v>5</v>
      </c>
      <c r="N1481">
        <v>1298.60403914017</v>
      </c>
      <c r="O1481">
        <v>1298.6269723392561</v>
      </c>
    </row>
    <row r="1482" spans="1:15" x14ac:dyDescent="0.2">
      <c r="A1482" s="1">
        <v>3435</v>
      </c>
      <c r="B1482">
        <v>19751216</v>
      </c>
      <c r="C1482" t="s">
        <v>16</v>
      </c>
      <c r="D1482" t="s">
        <v>106</v>
      </c>
      <c r="E1482" t="s">
        <v>124</v>
      </c>
      <c r="F1482" t="s">
        <v>126</v>
      </c>
      <c r="G1482" t="s">
        <v>127</v>
      </c>
      <c r="H1482" t="s">
        <v>134</v>
      </c>
      <c r="I1482" t="s">
        <v>503</v>
      </c>
      <c r="J1482" t="s">
        <v>1196</v>
      </c>
      <c r="K1482">
        <v>2274</v>
      </c>
      <c r="L1482">
        <v>1976</v>
      </c>
      <c r="M1482">
        <v>5</v>
      </c>
      <c r="N1482">
        <v>1300</v>
      </c>
      <c r="O1482">
        <v>1299.000882169217</v>
      </c>
    </row>
    <row r="1483" spans="1:15" x14ac:dyDescent="0.2">
      <c r="A1483" s="1">
        <v>3436</v>
      </c>
      <c r="B1483">
        <v>19751216</v>
      </c>
      <c r="C1483" t="s">
        <v>16</v>
      </c>
      <c r="D1483" t="s">
        <v>106</v>
      </c>
      <c r="E1483" t="s">
        <v>124</v>
      </c>
      <c r="F1483" t="s">
        <v>126</v>
      </c>
      <c r="G1483" t="s">
        <v>127</v>
      </c>
      <c r="H1483" t="s">
        <v>163</v>
      </c>
      <c r="I1483" t="s">
        <v>428</v>
      </c>
      <c r="J1483" t="s">
        <v>1199</v>
      </c>
      <c r="K1483">
        <v>2348</v>
      </c>
      <c r="L1483">
        <v>1976</v>
      </c>
      <c r="M1483">
        <v>5</v>
      </c>
      <c r="N1483">
        <v>1283.838382730238</v>
      </c>
      <c r="O1483">
        <v>1282.0943749597329</v>
      </c>
    </row>
    <row r="1484" spans="1:15" x14ac:dyDescent="0.2">
      <c r="A1484" s="1">
        <v>3437</v>
      </c>
      <c r="B1484">
        <v>19751216</v>
      </c>
      <c r="C1484" t="s">
        <v>16</v>
      </c>
      <c r="D1484" t="s">
        <v>106</v>
      </c>
      <c r="E1484" t="s">
        <v>124</v>
      </c>
      <c r="F1484" t="s">
        <v>126</v>
      </c>
      <c r="G1484" t="s">
        <v>127</v>
      </c>
      <c r="H1484" t="s">
        <v>135</v>
      </c>
      <c r="I1484" t="s">
        <v>483</v>
      </c>
      <c r="J1484" t="s">
        <v>1196</v>
      </c>
      <c r="K1484">
        <v>2309</v>
      </c>
      <c r="L1484">
        <v>1976</v>
      </c>
      <c r="M1484">
        <v>5</v>
      </c>
      <c r="N1484">
        <v>1301.396537640873</v>
      </c>
      <c r="O1484">
        <v>1298.3753596298729</v>
      </c>
    </row>
    <row r="1485" spans="1:15" x14ac:dyDescent="0.2">
      <c r="A1485" s="1">
        <v>3438</v>
      </c>
      <c r="B1485">
        <v>19751216</v>
      </c>
      <c r="C1485" t="s">
        <v>16</v>
      </c>
      <c r="D1485" t="s">
        <v>106</v>
      </c>
      <c r="E1485" t="s">
        <v>124</v>
      </c>
      <c r="F1485" t="s">
        <v>126</v>
      </c>
      <c r="G1485" t="s">
        <v>127</v>
      </c>
      <c r="H1485" t="s">
        <v>136</v>
      </c>
      <c r="I1485" t="s">
        <v>494</v>
      </c>
      <c r="J1485" t="s">
        <v>1201</v>
      </c>
      <c r="K1485">
        <v>2085</v>
      </c>
      <c r="L1485">
        <v>1976</v>
      </c>
      <c r="M1485">
        <v>5</v>
      </c>
      <c r="N1485">
        <v>1313.0432649735089</v>
      </c>
      <c r="O1485">
        <v>1308.838204810387</v>
      </c>
    </row>
    <row r="1486" spans="1:15" x14ac:dyDescent="0.2">
      <c r="A1486" s="1">
        <v>3439</v>
      </c>
      <c r="B1486">
        <v>19751216</v>
      </c>
      <c r="C1486" t="s">
        <v>16</v>
      </c>
      <c r="D1486" t="s">
        <v>106</v>
      </c>
      <c r="E1486" t="s">
        <v>124</v>
      </c>
      <c r="F1486" t="s">
        <v>126</v>
      </c>
      <c r="G1486" t="s">
        <v>127</v>
      </c>
      <c r="H1486" t="s">
        <v>159</v>
      </c>
      <c r="I1486" t="s">
        <v>489</v>
      </c>
      <c r="J1486" t="s">
        <v>1202</v>
      </c>
      <c r="K1486">
        <v>2136</v>
      </c>
      <c r="L1486">
        <v>1976</v>
      </c>
      <c r="M1486">
        <v>5</v>
      </c>
      <c r="N1486">
        <v>1262.5598233058579</v>
      </c>
      <c r="O1486">
        <v>1258.149847490708</v>
      </c>
    </row>
    <row r="1487" spans="1:15" x14ac:dyDescent="0.2">
      <c r="A1487" s="1">
        <v>3460</v>
      </c>
      <c r="B1487">
        <v>19760107</v>
      </c>
      <c r="C1487" t="s">
        <v>49</v>
      </c>
      <c r="D1487" t="s">
        <v>104</v>
      </c>
      <c r="E1487" t="s">
        <v>124</v>
      </c>
      <c r="F1487" t="s">
        <v>126</v>
      </c>
      <c r="G1487" t="s">
        <v>127</v>
      </c>
      <c r="H1487" t="s">
        <v>128</v>
      </c>
      <c r="I1487" t="s">
        <v>461</v>
      </c>
      <c r="J1487" t="s">
        <v>1196</v>
      </c>
      <c r="K1487">
        <v>2308</v>
      </c>
      <c r="L1487">
        <v>1976</v>
      </c>
      <c r="M1487">
        <v>8</v>
      </c>
      <c r="N1487">
        <v>1307.8081031858169</v>
      </c>
      <c r="O1487">
        <v>1312.2639292609381</v>
      </c>
    </row>
    <row r="1488" spans="1:15" x14ac:dyDescent="0.2">
      <c r="A1488" s="1">
        <v>3461</v>
      </c>
      <c r="B1488">
        <v>19760107</v>
      </c>
      <c r="C1488" t="s">
        <v>49</v>
      </c>
      <c r="D1488" t="s">
        <v>104</v>
      </c>
      <c r="E1488" t="s">
        <v>124</v>
      </c>
      <c r="F1488" t="s">
        <v>126</v>
      </c>
      <c r="G1488" t="s">
        <v>127</v>
      </c>
      <c r="H1488" t="s">
        <v>129</v>
      </c>
      <c r="I1488" t="s">
        <v>501</v>
      </c>
      <c r="J1488" t="s">
        <v>1196</v>
      </c>
      <c r="K1488">
        <v>2310</v>
      </c>
      <c r="L1488">
        <v>1976</v>
      </c>
      <c r="M1488">
        <v>8</v>
      </c>
      <c r="N1488">
        <v>1295.3992326398759</v>
      </c>
      <c r="O1488">
        <v>1299.033431373882</v>
      </c>
    </row>
    <row r="1489" spans="1:15" x14ac:dyDescent="0.2">
      <c r="A1489" s="1">
        <v>3462</v>
      </c>
      <c r="B1489">
        <v>19760107</v>
      </c>
      <c r="C1489" t="s">
        <v>49</v>
      </c>
      <c r="D1489" t="s">
        <v>104</v>
      </c>
      <c r="E1489" t="s">
        <v>124</v>
      </c>
      <c r="F1489" t="s">
        <v>126</v>
      </c>
      <c r="G1489" t="s">
        <v>127</v>
      </c>
      <c r="H1489" t="s">
        <v>130</v>
      </c>
      <c r="I1489" t="s">
        <v>483</v>
      </c>
      <c r="J1489" t="s">
        <v>1196</v>
      </c>
      <c r="K1489">
        <v>2309</v>
      </c>
      <c r="L1489">
        <v>1976</v>
      </c>
      <c r="M1489">
        <v>8</v>
      </c>
      <c r="N1489">
        <v>1298.3753596298729</v>
      </c>
      <c r="O1489">
        <v>1300.966791688438</v>
      </c>
    </row>
    <row r="1490" spans="1:15" x14ac:dyDescent="0.2">
      <c r="A1490" s="1">
        <v>3463</v>
      </c>
      <c r="B1490">
        <v>19760107</v>
      </c>
      <c r="C1490" t="s">
        <v>49</v>
      </c>
      <c r="D1490" t="s">
        <v>104</v>
      </c>
      <c r="E1490" t="s">
        <v>124</v>
      </c>
      <c r="F1490" t="s">
        <v>126</v>
      </c>
      <c r="G1490" t="s">
        <v>127</v>
      </c>
      <c r="H1490" t="s">
        <v>131</v>
      </c>
      <c r="I1490" t="s">
        <v>465</v>
      </c>
      <c r="J1490" t="s">
        <v>1197</v>
      </c>
      <c r="K1490">
        <v>2281</v>
      </c>
      <c r="L1490">
        <v>1976</v>
      </c>
      <c r="M1490">
        <v>8</v>
      </c>
      <c r="N1490">
        <v>1313.714923032868</v>
      </c>
      <c r="O1490">
        <v>1315.085852658159</v>
      </c>
    </row>
    <row r="1491" spans="1:15" x14ac:dyDescent="0.2">
      <c r="A1491" s="1">
        <v>3464</v>
      </c>
      <c r="B1491">
        <v>19760107</v>
      </c>
      <c r="C1491" t="s">
        <v>49</v>
      </c>
      <c r="D1491" t="s">
        <v>104</v>
      </c>
      <c r="E1491" t="s">
        <v>124</v>
      </c>
      <c r="F1491" t="s">
        <v>126</v>
      </c>
      <c r="G1491" t="s">
        <v>127</v>
      </c>
      <c r="H1491" t="s">
        <v>132</v>
      </c>
      <c r="I1491" t="s">
        <v>488</v>
      </c>
      <c r="J1491" t="s">
        <v>1219</v>
      </c>
      <c r="K1491">
        <v>2130</v>
      </c>
      <c r="L1491">
        <v>1976</v>
      </c>
      <c r="M1491">
        <v>8</v>
      </c>
      <c r="N1491">
        <v>1290.705591572618</v>
      </c>
      <c r="O1491">
        <v>1291.4071952385159</v>
      </c>
    </row>
    <row r="1492" spans="1:15" x14ac:dyDescent="0.2">
      <c r="A1492" s="1">
        <v>3465</v>
      </c>
      <c r="B1492">
        <v>19760107</v>
      </c>
      <c r="C1492" t="s">
        <v>49</v>
      </c>
      <c r="D1492" t="s">
        <v>104</v>
      </c>
      <c r="E1492" t="s">
        <v>124</v>
      </c>
      <c r="F1492" t="s">
        <v>126</v>
      </c>
      <c r="G1492" t="s">
        <v>127</v>
      </c>
      <c r="H1492" t="s">
        <v>133</v>
      </c>
      <c r="I1492" t="s">
        <v>497</v>
      </c>
      <c r="J1492" t="s">
        <v>1199</v>
      </c>
      <c r="K1492">
        <v>2083</v>
      </c>
      <c r="L1492">
        <v>1976</v>
      </c>
      <c r="M1492">
        <v>8</v>
      </c>
      <c r="N1492">
        <v>1304.0134203004709</v>
      </c>
      <c r="O1492">
        <v>1303.523802450015</v>
      </c>
    </row>
    <row r="1493" spans="1:15" x14ac:dyDescent="0.2">
      <c r="A1493" s="1">
        <v>3466</v>
      </c>
      <c r="B1493">
        <v>19760107</v>
      </c>
      <c r="C1493" t="s">
        <v>49</v>
      </c>
      <c r="D1493" t="s">
        <v>104</v>
      </c>
      <c r="E1493" t="s">
        <v>124</v>
      </c>
      <c r="F1493" t="s">
        <v>126</v>
      </c>
      <c r="G1493" t="s">
        <v>127</v>
      </c>
      <c r="H1493" t="s">
        <v>134</v>
      </c>
      <c r="I1493" t="s">
        <v>417</v>
      </c>
      <c r="J1493" t="s">
        <v>1196</v>
      </c>
      <c r="K1493">
        <v>2350</v>
      </c>
      <c r="L1493">
        <v>1976</v>
      </c>
      <c r="M1493">
        <v>8</v>
      </c>
      <c r="N1493">
        <v>1330.5754812035391</v>
      </c>
      <c r="O1493">
        <v>1328.704655369565</v>
      </c>
    </row>
    <row r="1494" spans="1:15" x14ac:dyDescent="0.2">
      <c r="A1494" s="1">
        <v>3467</v>
      </c>
      <c r="B1494">
        <v>19760107</v>
      </c>
      <c r="C1494" t="s">
        <v>49</v>
      </c>
      <c r="D1494" t="s">
        <v>104</v>
      </c>
      <c r="E1494" t="s">
        <v>124</v>
      </c>
      <c r="F1494" t="s">
        <v>126</v>
      </c>
      <c r="G1494" t="s">
        <v>127</v>
      </c>
      <c r="H1494" t="s">
        <v>163</v>
      </c>
      <c r="I1494" t="s">
        <v>496</v>
      </c>
      <c r="J1494" t="s">
        <v>1199</v>
      </c>
      <c r="K1494">
        <v>2264</v>
      </c>
      <c r="L1494">
        <v>1976</v>
      </c>
      <c r="M1494">
        <v>8</v>
      </c>
      <c r="N1494">
        <v>1299.3363044489281</v>
      </c>
      <c r="O1494">
        <v>1296.9139246648369</v>
      </c>
    </row>
    <row r="1495" spans="1:15" x14ac:dyDescent="0.2">
      <c r="A1495" s="1">
        <v>3468</v>
      </c>
      <c r="B1495">
        <v>19760107</v>
      </c>
      <c r="C1495" t="s">
        <v>49</v>
      </c>
      <c r="D1495" t="s">
        <v>104</v>
      </c>
      <c r="E1495" t="s">
        <v>124</v>
      </c>
      <c r="F1495" t="s">
        <v>126</v>
      </c>
      <c r="G1495" t="s">
        <v>127</v>
      </c>
      <c r="H1495" t="s">
        <v>135</v>
      </c>
      <c r="I1495" t="s">
        <v>500</v>
      </c>
      <c r="J1495" t="s">
        <v>1196</v>
      </c>
      <c r="K1495">
        <v>2331</v>
      </c>
      <c r="L1495">
        <v>1976</v>
      </c>
      <c r="M1495">
        <v>8</v>
      </c>
      <c r="N1495">
        <v>1298.6269723392561</v>
      </c>
      <c r="O1495">
        <v>1295.2147880464449</v>
      </c>
    </row>
    <row r="1496" spans="1:15" x14ac:dyDescent="0.2">
      <c r="A1496" s="1">
        <v>3469</v>
      </c>
      <c r="B1496">
        <v>19760107</v>
      </c>
      <c r="C1496" t="s">
        <v>49</v>
      </c>
      <c r="D1496" t="s">
        <v>104</v>
      </c>
      <c r="E1496" t="s">
        <v>124</v>
      </c>
      <c r="F1496" t="s">
        <v>126</v>
      </c>
      <c r="G1496" t="s">
        <v>127</v>
      </c>
      <c r="H1496" t="s">
        <v>136</v>
      </c>
      <c r="I1496" t="s">
        <v>494</v>
      </c>
      <c r="J1496" t="s">
        <v>1201</v>
      </c>
      <c r="K1496">
        <v>2085</v>
      </c>
      <c r="L1496">
        <v>1976</v>
      </c>
      <c r="M1496">
        <v>8</v>
      </c>
      <c r="N1496">
        <v>1308.838204810387</v>
      </c>
      <c r="O1496">
        <v>1304.279222412838</v>
      </c>
    </row>
    <row r="1497" spans="1:15" x14ac:dyDescent="0.2">
      <c r="A1497" s="1">
        <v>3470</v>
      </c>
      <c r="B1497">
        <v>19760108</v>
      </c>
      <c r="C1497" t="s">
        <v>49</v>
      </c>
      <c r="D1497" t="s">
        <v>104</v>
      </c>
      <c r="E1497" t="s">
        <v>124</v>
      </c>
      <c r="F1497" t="s">
        <v>126</v>
      </c>
      <c r="G1497" t="s">
        <v>127</v>
      </c>
      <c r="H1497" t="s">
        <v>128</v>
      </c>
      <c r="I1497" t="s">
        <v>465</v>
      </c>
      <c r="J1497" t="s">
        <v>1197</v>
      </c>
      <c r="K1497">
        <v>2281</v>
      </c>
      <c r="L1497">
        <v>1976</v>
      </c>
      <c r="M1497">
        <v>9</v>
      </c>
      <c r="N1497">
        <v>1315.085852658159</v>
      </c>
      <c r="O1497">
        <v>1319.8281454775611</v>
      </c>
    </row>
    <row r="1498" spans="1:15" x14ac:dyDescent="0.2">
      <c r="A1498" s="1">
        <v>3471</v>
      </c>
      <c r="B1498">
        <v>19760108</v>
      </c>
      <c r="C1498" t="s">
        <v>49</v>
      </c>
      <c r="D1498" t="s">
        <v>104</v>
      </c>
      <c r="E1498" t="s">
        <v>124</v>
      </c>
      <c r="F1498" t="s">
        <v>126</v>
      </c>
      <c r="G1498" t="s">
        <v>127</v>
      </c>
      <c r="H1498" t="s">
        <v>129</v>
      </c>
      <c r="I1498" t="s">
        <v>483</v>
      </c>
      <c r="J1498" t="s">
        <v>1196</v>
      </c>
      <c r="K1498">
        <v>2309</v>
      </c>
      <c r="L1498">
        <v>1976</v>
      </c>
      <c r="M1498">
        <v>9</v>
      </c>
      <c r="N1498">
        <v>1300.966791688438</v>
      </c>
      <c r="O1498">
        <v>1304.931867331828</v>
      </c>
    </row>
    <row r="1499" spans="1:15" x14ac:dyDescent="0.2">
      <c r="A1499" s="1">
        <v>3472</v>
      </c>
      <c r="B1499">
        <v>19760108</v>
      </c>
      <c r="C1499" t="s">
        <v>49</v>
      </c>
      <c r="D1499" t="s">
        <v>104</v>
      </c>
      <c r="E1499" t="s">
        <v>124</v>
      </c>
      <c r="F1499" t="s">
        <v>126</v>
      </c>
      <c r="G1499" t="s">
        <v>127</v>
      </c>
      <c r="H1499" t="s">
        <v>130</v>
      </c>
      <c r="I1499" t="s">
        <v>501</v>
      </c>
      <c r="J1499" t="s">
        <v>1196</v>
      </c>
      <c r="K1499">
        <v>2310</v>
      </c>
      <c r="L1499">
        <v>1976</v>
      </c>
      <c r="M1499">
        <v>9</v>
      </c>
      <c r="N1499">
        <v>1299.033431373882</v>
      </c>
      <c r="O1499">
        <v>1302.0290384025029</v>
      </c>
    </row>
    <row r="1500" spans="1:15" x14ac:dyDescent="0.2">
      <c r="A1500" s="1">
        <v>3473</v>
      </c>
      <c r="B1500">
        <v>19760108</v>
      </c>
      <c r="C1500" t="s">
        <v>49</v>
      </c>
      <c r="D1500" t="s">
        <v>104</v>
      </c>
      <c r="E1500" t="s">
        <v>124</v>
      </c>
      <c r="F1500" t="s">
        <v>126</v>
      </c>
      <c r="G1500" t="s">
        <v>127</v>
      </c>
      <c r="H1500" t="s">
        <v>131</v>
      </c>
      <c r="I1500" t="s">
        <v>428</v>
      </c>
      <c r="J1500" t="s">
        <v>1199</v>
      </c>
      <c r="K1500">
        <v>2348</v>
      </c>
      <c r="L1500">
        <v>1976</v>
      </c>
      <c r="M1500">
        <v>9</v>
      </c>
      <c r="N1500">
        <v>1282.0943749597329</v>
      </c>
      <c r="O1500">
        <v>1284.3572842520321</v>
      </c>
    </row>
    <row r="1501" spans="1:15" x14ac:dyDescent="0.2">
      <c r="A1501" s="1">
        <v>3474</v>
      </c>
      <c r="B1501">
        <v>19760108</v>
      </c>
      <c r="C1501" t="s">
        <v>49</v>
      </c>
      <c r="D1501" t="s">
        <v>104</v>
      </c>
      <c r="E1501" t="s">
        <v>124</v>
      </c>
      <c r="F1501" t="s">
        <v>126</v>
      </c>
      <c r="G1501" t="s">
        <v>127</v>
      </c>
      <c r="H1501" t="s">
        <v>132</v>
      </c>
      <c r="I1501" t="s">
        <v>488</v>
      </c>
      <c r="J1501" t="s">
        <v>1219</v>
      </c>
      <c r="K1501">
        <v>2130</v>
      </c>
      <c r="L1501">
        <v>1976</v>
      </c>
      <c r="M1501">
        <v>9</v>
      </c>
      <c r="N1501">
        <v>1291.4071952385159</v>
      </c>
      <c r="O1501">
        <v>1292.523219220765</v>
      </c>
    </row>
    <row r="1502" spans="1:15" x14ac:dyDescent="0.2">
      <c r="A1502" s="1">
        <v>3475</v>
      </c>
      <c r="B1502">
        <v>19760108</v>
      </c>
      <c r="C1502" t="s">
        <v>49</v>
      </c>
      <c r="D1502" t="s">
        <v>104</v>
      </c>
      <c r="E1502" t="s">
        <v>124</v>
      </c>
      <c r="F1502" t="s">
        <v>126</v>
      </c>
      <c r="G1502" t="s">
        <v>127</v>
      </c>
      <c r="H1502" t="s">
        <v>133</v>
      </c>
      <c r="I1502" t="s">
        <v>417</v>
      </c>
      <c r="J1502" t="s">
        <v>1196</v>
      </c>
      <c r="K1502">
        <v>2350</v>
      </c>
      <c r="L1502">
        <v>1976</v>
      </c>
      <c r="M1502">
        <v>9</v>
      </c>
      <c r="N1502">
        <v>1328.704655369565</v>
      </c>
      <c r="O1502">
        <v>1328.232847424475</v>
      </c>
    </row>
    <row r="1503" spans="1:15" x14ac:dyDescent="0.2">
      <c r="A1503" s="1">
        <v>3476</v>
      </c>
      <c r="B1503">
        <v>19760108</v>
      </c>
      <c r="C1503" t="s">
        <v>49</v>
      </c>
      <c r="D1503" t="s">
        <v>104</v>
      </c>
      <c r="E1503" t="s">
        <v>124</v>
      </c>
      <c r="F1503" t="s">
        <v>126</v>
      </c>
      <c r="G1503" t="s">
        <v>127</v>
      </c>
      <c r="H1503" t="s">
        <v>134</v>
      </c>
      <c r="I1503" t="s">
        <v>494</v>
      </c>
      <c r="J1503" t="s">
        <v>1201</v>
      </c>
      <c r="K1503">
        <v>2085</v>
      </c>
      <c r="L1503">
        <v>1976</v>
      </c>
      <c r="M1503">
        <v>9</v>
      </c>
      <c r="N1503">
        <v>1304.279222412838</v>
      </c>
      <c r="O1503">
        <v>1303.1919945229031</v>
      </c>
    </row>
    <row r="1504" spans="1:15" x14ac:dyDescent="0.2">
      <c r="A1504" s="1">
        <v>3477</v>
      </c>
      <c r="B1504">
        <v>19760108</v>
      </c>
      <c r="C1504" t="s">
        <v>49</v>
      </c>
      <c r="D1504" t="s">
        <v>104</v>
      </c>
      <c r="E1504" t="s">
        <v>124</v>
      </c>
      <c r="F1504" t="s">
        <v>126</v>
      </c>
      <c r="G1504" t="s">
        <v>127</v>
      </c>
      <c r="H1504" t="s">
        <v>163</v>
      </c>
      <c r="I1504" t="s">
        <v>504</v>
      </c>
      <c r="J1504" t="s">
        <v>1201</v>
      </c>
      <c r="K1504">
        <v>2206</v>
      </c>
      <c r="L1504">
        <v>1976</v>
      </c>
      <c r="M1504">
        <v>9</v>
      </c>
      <c r="N1504">
        <v>1300</v>
      </c>
      <c r="O1504">
        <v>1297.9803429498679</v>
      </c>
    </row>
    <row r="1505" spans="1:15" x14ac:dyDescent="0.2">
      <c r="A1505" s="1">
        <v>3478</v>
      </c>
      <c r="B1505">
        <v>19760108</v>
      </c>
      <c r="C1505" t="s">
        <v>49</v>
      </c>
      <c r="D1505" t="s">
        <v>104</v>
      </c>
      <c r="E1505" t="s">
        <v>124</v>
      </c>
      <c r="F1505" t="s">
        <v>126</v>
      </c>
      <c r="G1505" t="s">
        <v>127</v>
      </c>
      <c r="H1505" t="s">
        <v>135</v>
      </c>
      <c r="I1505" t="s">
        <v>497</v>
      </c>
      <c r="J1505" t="s">
        <v>1199</v>
      </c>
      <c r="K1505">
        <v>2083</v>
      </c>
      <c r="L1505">
        <v>1976</v>
      </c>
      <c r="M1505">
        <v>9</v>
      </c>
      <c r="N1505">
        <v>1303.523802450015</v>
      </c>
      <c r="O1505">
        <v>1300.4485016608689</v>
      </c>
    </row>
    <row r="1506" spans="1:15" x14ac:dyDescent="0.2">
      <c r="A1506" s="1">
        <v>3479</v>
      </c>
      <c r="B1506">
        <v>19760108</v>
      </c>
      <c r="C1506" t="s">
        <v>49</v>
      </c>
      <c r="D1506" t="s">
        <v>104</v>
      </c>
      <c r="E1506" t="s">
        <v>124</v>
      </c>
      <c r="F1506" t="s">
        <v>126</v>
      </c>
      <c r="G1506" t="s">
        <v>127</v>
      </c>
      <c r="H1506" t="s">
        <v>136</v>
      </c>
      <c r="I1506" t="s">
        <v>413</v>
      </c>
      <c r="J1506" t="s">
        <v>1202</v>
      </c>
      <c r="K1506">
        <v>2349</v>
      </c>
      <c r="L1506">
        <v>1976</v>
      </c>
      <c r="M1506">
        <v>9</v>
      </c>
      <c r="N1506">
        <v>1302.951899507199</v>
      </c>
      <c r="O1506">
        <v>1298.8856287963749</v>
      </c>
    </row>
    <row r="1507" spans="1:15" x14ac:dyDescent="0.2">
      <c r="A1507" s="1">
        <v>3480</v>
      </c>
      <c r="B1507">
        <v>19760108</v>
      </c>
      <c r="C1507" t="s">
        <v>49</v>
      </c>
      <c r="D1507" t="s">
        <v>104</v>
      </c>
      <c r="E1507" t="s">
        <v>124</v>
      </c>
      <c r="F1507" t="s">
        <v>126</v>
      </c>
      <c r="G1507" t="s">
        <v>127</v>
      </c>
      <c r="H1507" t="s">
        <v>149</v>
      </c>
      <c r="I1507" t="s">
        <v>489</v>
      </c>
      <c r="J1507" t="s">
        <v>1202</v>
      </c>
      <c r="K1507">
        <v>2136</v>
      </c>
      <c r="L1507">
        <v>1976</v>
      </c>
      <c r="M1507">
        <v>9</v>
      </c>
      <c r="N1507">
        <v>1258.149847490708</v>
      </c>
      <c r="O1507">
        <v>1253.7882031098741</v>
      </c>
    </row>
    <row r="1508" spans="1:15" x14ac:dyDescent="0.2">
      <c r="A1508" s="1">
        <v>3554</v>
      </c>
      <c r="B1508">
        <v>19760121</v>
      </c>
      <c r="C1508" t="s">
        <v>25</v>
      </c>
      <c r="D1508" t="s">
        <v>107</v>
      </c>
      <c r="E1508" t="s">
        <v>124</v>
      </c>
      <c r="F1508" t="s">
        <v>126</v>
      </c>
      <c r="G1508" t="s">
        <v>127</v>
      </c>
      <c r="H1508" t="s">
        <v>128</v>
      </c>
      <c r="I1508" t="s">
        <v>505</v>
      </c>
      <c r="J1508" t="s">
        <v>1197</v>
      </c>
      <c r="K1508">
        <v>2157</v>
      </c>
      <c r="L1508">
        <v>1976</v>
      </c>
      <c r="M1508">
        <v>17</v>
      </c>
      <c r="N1508">
        <v>1300</v>
      </c>
      <c r="O1508">
        <v>1305.0024589689031</v>
      </c>
    </row>
    <row r="1509" spans="1:15" x14ac:dyDescent="0.2">
      <c r="A1509" s="1">
        <v>3555</v>
      </c>
      <c r="B1509">
        <v>19760121</v>
      </c>
      <c r="C1509" t="s">
        <v>25</v>
      </c>
      <c r="D1509" t="s">
        <v>107</v>
      </c>
      <c r="E1509" t="s">
        <v>124</v>
      </c>
      <c r="F1509" t="s">
        <v>126</v>
      </c>
      <c r="G1509" t="s">
        <v>127</v>
      </c>
      <c r="H1509" t="s">
        <v>129</v>
      </c>
      <c r="I1509" t="s">
        <v>506</v>
      </c>
      <c r="J1509" t="s">
        <v>1197</v>
      </c>
      <c r="K1509">
        <v>2318</v>
      </c>
      <c r="L1509">
        <v>1976</v>
      </c>
      <c r="M1509">
        <v>17</v>
      </c>
      <c r="N1509">
        <v>1300</v>
      </c>
      <c r="O1509">
        <v>1304.0024589689031</v>
      </c>
    </row>
    <row r="1510" spans="1:15" x14ac:dyDescent="0.2">
      <c r="A1510" s="1">
        <v>3556</v>
      </c>
      <c r="B1510">
        <v>19760121</v>
      </c>
      <c r="C1510" t="s">
        <v>25</v>
      </c>
      <c r="D1510" t="s">
        <v>107</v>
      </c>
      <c r="E1510" t="s">
        <v>124</v>
      </c>
      <c r="F1510" t="s">
        <v>126</v>
      </c>
      <c r="G1510" t="s">
        <v>127</v>
      </c>
      <c r="H1510" t="s">
        <v>130</v>
      </c>
      <c r="I1510" t="s">
        <v>500</v>
      </c>
      <c r="J1510" t="s">
        <v>1196</v>
      </c>
      <c r="K1510">
        <v>2331</v>
      </c>
      <c r="L1510">
        <v>1976</v>
      </c>
      <c r="M1510">
        <v>17</v>
      </c>
      <c r="N1510">
        <v>1295.2147880464449</v>
      </c>
      <c r="O1510">
        <v>1298.292724317314</v>
      </c>
    </row>
    <row r="1511" spans="1:15" x14ac:dyDescent="0.2">
      <c r="A1511" s="1">
        <v>3557</v>
      </c>
      <c r="B1511">
        <v>19760121</v>
      </c>
      <c r="C1511" t="s">
        <v>25</v>
      </c>
      <c r="D1511" t="s">
        <v>107</v>
      </c>
      <c r="E1511" t="s">
        <v>124</v>
      </c>
      <c r="F1511" t="s">
        <v>126</v>
      </c>
      <c r="G1511" t="s">
        <v>127</v>
      </c>
      <c r="H1511" t="s">
        <v>131</v>
      </c>
      <c r="I1511" t="s">
        <v>459</v>
      </c>
      <c r="J1511" t="s">
        <v>1197</v>
      </c>
      <c r="K1511">
        <v>2238</v>
      </c>
      <c r="L1511">
        <v>1976</v>
      </c>
      <c r="M1511">
        <v>17</v>
      </c>
      <c r="N1511">
        <v>1345.5168915802981</v>
      </c>
      <c r="O1511">
        <v>1346.8053576479699</v>
      </c>
    </row>
    <row r="1512" spans="1:15" x14ac:dyDescent="0.2">
      <c r="A1512" s="1">
        <v>3558</v>
      </c>
      <c r="B1512">
        <v>19760121</v>
      </c>
      <c r="C1512" t="s">
        <v>25</v>
      </c>
      <c r="D1512" t="s">
        <v>107</v>
      </c>
      <c r="E1512" t="s">
        <v>124</v>
      </c>
      <c r="F1512" t="s">
        <v>126</v>
      </c>
      <c r="G1512" t="s">
        <v>127</v>
      </c>
      <c r="H1512" t="s">
        <v>132</v>
      </c>
      <c r="I1512" t="s">
        <v>507</v>
      </c>
      <c r="J1512" t="s">
        <v>1198</v>
      </c>
      <c r="K1512">
        <v>2193</v>
      </c>
      <c r="L1512">
        <v>1976</v>
      </c>
      <c r="M1512">
        <v>17</v>
      </c>
      <c r="N1512">
        <v>1300</v>
      </c>
      <c r="O1512">
        <v>1301.0024589689031</v>
      </c>
    </row>
    <row r="1513" spans="1:15" x14ac:dyDescent="0.2">
      <c r="A1513" s="1">
        <v>3559</v>
      </c>
      <c r="B1513">
        <v>19760121</v>
      </c>
      <c r="C1513" t="s">
        <v>25</v>
      </c>
      <c r="D1513" t="s">
        <v>107</v>
      </c>
      <c r="E1513" t="s">
        <v>124</v>
      </c>
      <c r="F1513" t="s">
        <v>126</v>
      </c>
      <c r="G1513" t="s">
        <v>127</v>
      </c>
      <c r="H1513" t="s">
        <v>133</v>
      </c>
      <c r="I1513" t="s">
        <v>508</v>
      </c>
      <c r="J1513" t="s">
        <v>1201</v>
      </c>
      <c r="K1513">
        <v>2326</v>
      </c>
      <c r="L1513">
        <v>1976</v>
      </c>
      <c r="M1513">
        <v>17</v>
      </c>
      <c r="N1513">
        <v>1300</v>
      </c>
      <c r="O1513">
        <v>1300.0024589689031</v>
      </c>
    </row>
    <row r="1514" spans="1:15" x14ac:dyDescent="0.2">
      <c r="A1514" s="1">
        <v>3560</v>
      </c>
      <c r="B1514">
        <v>19760121</v>
      </c>
      <c r="C1514" t="s">
        <v>25</v>
      </c>
      <c r="D1514" t="s">
        <v>107</v>
      </c>
      <c r="E1514" t="s">
        <v>124</v>
      </c>
      <c r="F1514" t="s">
        <v>126</v>
      </c>
      <c r="G1514" t="s">
        <v>127</v>
      </c>
      <c r="H1514" t="s">
        <v>134</v>
      </c>
      <c r="I1514" t="s">
        <v>465</v>
      </c>
      <c r="J1514" t="s">
        <v>1197</v>
      </c>
      <c r="K1514">
        <v>2281</v>
      </c>
      <c r="L1514">
        <v>1976</v>
      </c>
      <c r="M1514">
        <v>17</v>
      </c>
      <c r="N1514">
        <v>1319.8281454775611</v>
      </c>
      <c r="O1514">
        <v>1318.5181606296369</v>
      </c>
    </row>
    <row r="1515" spans="1:15" x14ac:dyDescent="0.2">
      <c r="A1515" s="1">
        <v>3561</v>
      </c>
      <c r="B1515">
        <v>19760121</v>
      </c>
      <c r="C1515" t="s">
        <v>25</v>
      </c>
      <c r="D1515" t="s">
        <v>107</v>
      </c>
      <c r="E1515" t="s">
        <v>124</v>
      </c>
      <c r="F1515" t="s">
        <v>126</v>
      </c>
      <c r="G1515" t="s">
        <v>127</v>
      </c>
      <c r="H1515" t="s">
        <v>163</v>
      </c>
      <c r="I1515" t="s">
        <v>503</v>
      </c>
      <c r="J1515" t="s">
        <v>1196</v>
      </c>
      <c r="K1515">
        <v>2274</v>
      </c>
      <c r="L1515">
        <v>1976</v>
      </c>
      <c r="M1515">
        <v>17</v>
      </c>
      <c r="N1515">
        <v>1299.000882169217</v>
      </c>
      <c r="O1515">
        <v>1297.0191012751461</v>
      </c>
    </row>
    <row r="1516" spans="1:15" x14ac:dyDescent="0.2">
      <c r="A1516" s="1">
        <v>3562</v>
      </c>
      <c r="B1516">
        <v>19760121</v>
      </c>
      <c r="C1516" t="s">
        <v>25</v>
      </c>
      <c r="D1516" t="s">
        <v>107</v>
      </c>
      <c r="E1516" t="s">
        <v>124</v>
      </c>
      <c r="F1516" t="s">
        <v>126</v>
      </c>
      <c r="G1516" t="s">
        <v>127</v>
      </c>
      <c r="H1516" t="s">
        <v>135</v>
      </c>
      <c r="I1516" t="s">
        <v>509</v>
      </c>
      <c r="J1516" t="s">
        <v>1201</v>
      </c>
      <c r="K1516">
        <v>2276</v>
      </c>
      <c r="L1516">
        <v>1976</v>
      </c>
      <c r="M1516">
        <v>17</v>
      </c>
      <c r="N1516">
        <v>1300</v>
      </c>
      <c r="O1516">
        <v>1297.0024589689031</v>
      </c>
    </row>
    <row r="1517" spans="1:15" x14ac:dyDescent="0.2">
      <c r="A1517" s="1">
        <v>3563</v>
      </c>
      <c r="B1517">
        <v>19760121</v>
      </c>
      <c r="C1517" t="s">
        <v>25</v>
      </c>
      <c r="D1517" t="s">
        <v>107</v>
      </c>
      <c r="E1517" t="s">
        <v>124</v>
      </c>
      <c r="F1517" t="s">
        <v>126</v>
      </c>
      <c r="G1517" t="s">
        <v>127</v>
      </c>
      <c r="H1517" t="s">
        <v>136</v>
      </c>
      <c r="I1517" t="s">
        <v>426</v>
      </c>
      <c r="J1517" t="s">
        <v>1207</v>
      </c>
      <c r="K1517">
        <v>2347</v>
      </c>
      <c r="L1517">
        <v>1976</v>
      </c>
      <c r="M1517">
        <v>17</v>
      </c>
      <c r="N1517">
        <v>1288.3646312461401</v>
      </c>
      <c r="O1517">
        <v>1284.5505572724601</v>
      </c>
    </row>
    <row r="1518" spans="1:15" x14ac:dyDescent="0.2">
      <c r="A1518" s="1">
        <v>3564</v>
      </c>
      <c r="B1518">
        <v>19760121</v>
      </c>
      <c r="C1518" t="s">
        <v>25</v>
      </c>
      <c r="D1518" t="s">
        <v>107</v>
      </c>
      <c r="E1518" t="s">
        <v>124</v>
      </c>
      <c r="F1518" t="s">
        <v>126</v>
      </c>
      <c r="G1518" t="s">
        <v>127</v>
      </c>
      <c r="H1518" t="s">
        <v>168</v>
      </c>
      <c r="I1518" t="s">
        <v>489</v>
      </c>
      <c r="J1518" t="s">
        <v>1202</v>
      </c>
      <c r="K1518">
        <v>2136</v>
      </c>
      <c r="L1518">
        <v>1976</v>
      </c>
      <c r="M1518">
        <v>17</v>
      </c>
      <c r="N1518">
        <v>1253.7882031098741</v>
      </c>
      <c r="O1518">
        <v>1249.515345642491</v>
      </c>
    </row>
    <row r="1519" spans="1:15" x14ac:dyDescent="0.2">
      <c r="A1519" s="1">
        <v>3673</v>
      </c>
      <c r="B1519">
        <v>19760208</v>
      </c>
      <c r="C1519" t="s">
        <v>17</v>
      </c>
      <c r="D1519" t="s">
        <v>107</v>
      </c>
      <c r="E1519" t="s">
        <v>124</v>
      </c>
      <c r="F1519" t="s">
        <v>126</v>
      </c>
      <c r="G1519" t="s">
        <v>127</v>
      </c>
      <c r="H1519" t="s">
        <v>128</v>
      </c>
      <c r="I1519" t="s">
        <v>428</v>
      </c>
      <c r="J1519" t="s">
        <v>1199</v>
      </c>
      <c r="K1519">
        <v>2348</v>
      </c>
      <c r="L1519">
        <v>1976</v>
      </c>
      <c r="M1519">
        <v>22</v>
      </c>
      <c r="N1519">
        <v>1284.3572842520321</v>
      </c>
      <c r="O1519">
        <v>1303.625113262143</v>
      </c>
    </row>
    <row r="1520" spans="1:15" x14ac:dyDescent="0.2">
      <c r="A1520" s="1">
        <v>3674</v>
      </c>
      <c r="B1520">
        <v>19760208</v>
      </c>
      <c r="C1520" t="s">
        <v>17</v>
      </c>
      <c r="D1520" t="s">
        <v>107</v>
      </c>
      <c r="E1520" t="s">
        <v>124</v>
      </c>
      <c r="F1520" t="s">
        <v>126</v>
      </c>
      <c r="G1520" t="s">
        <v>127</v>
      </c>
      <c r="H1520" t="s">
        <v>129</v>
      </c>
      <c r="I1520" t="s">
        <v>461</v>
      </c>
      <c r="J1520" t="s">
        <v>1196</v>
      </c>
      <c r="K1520">
        <v>2308</v>
      </c>
      <c r="L1520">
        <v>1976</v>
      </c>
      <c r="M1520">
        <v>22</v>
      </c>
      <c r="N1520">
        <v>1312.2639292609381</v>
      </c>
      <c r="O1520">
        <v>1329.0077251915</v>
      </c>
    </row>
    <row r="1521" spans="1:15" x14ac:dyDescent="0.2">
      <c r="A1521" s="1">
        <v>3675</v>
      </c>
      <c r="B1521">
        <v>19760208</v>
      </c>
      <c r="C1521" t="s">
        <v>17</v>
      </c>
      <c r="D1521" t="s">
        <v>107</v>
      </c>
      <c r="E1521" t="s">
        <v>124</v>
      </c>
      <c r="F1521" t="s">
        <v>126</v>
      </c>
      <c r="G1521" t="s">
        <v>127</v>
      </c>
      <c r="H1521" t="s">
        <v>130</v>
      </c>
      <c r="I1521" t="s">
        <v>494</v>
      </c>
      <c r="J1521" t="s">
        <v>1201</v>
      </c>
      <c r="K1521">
        <v>2085</v>
      </c>
      <c r="L1521">
        <v>1976</v>
      </c>
      <c r="M1521">
        <v>22</v>
      </c>
      <c r="N1521">
        <v>1303.1919945229031</v>
      </c>
      <c r="O1521">
        <v>1319.4311100641839</v>
      </c>
    </row>
    <row r="1522" spans="1:15" x14ac:dyDescent="0.2">
      <c r="A1522" s="1">
        <v>3676</v>
      </c>
      <c r="B1522">
        <v>19760208</v>
      </c>
      <c r="C1522" t="s">
        <v>17</v>
      </c>
      <c r="D1522" t="s">
        <v>107</v>
      </c>
      <c r="E1522" t="s">
        <v>124</v>
      </c>
      <c r="F1522" t="s">
        <v>126</v>
      </c>
      <c r="G1522" t="s">
        <v>127</v>
      </c>
      <c r="H1522" t="s">
        <v>131</v>
      </c>
      <c r="I1522" t="s">
        <v>501</v>
      </c>
      <c r="J1522" t="s">
        <v>1196</v>
      </c>
      <c r="K1522">
        <v>2310</v>
      </c>
      <c r="L1522">
        <v>1976</v>
      </c>
      <c r="M1522">
        <v>22</v>
      </c>
      <c r="N1522">
        <v>1302.0290384025029</v>
      </c>
      <c r="O1522">
        <v>1317.3316899915201</v>
      </c>
    </row>
    <row r="1523" spans="1:15" x14ac:dyDescent="0.2">
      <c r="A1523" s="1">
        <v>3677</v>
      </c>
      <c r="B1523">
        <v>19760208</v>
      </c>
      <c r="C1523" t="s">
        <v>17</v>
      </c>
      <c r="D1523" t="s">
        <v>107</v>
      </c>
      <c r="E1523" t="s">
        <v>124</v>
      </c>
      <c r="F1523" t="s">
        <v>126</v>
      </c>
      <c r="G1523" t="s">
        <v>127</v>
      </c>
      <c r="H1523" t="s">
        <v>132</v>
      </c>
      <c r="I1523" t="s">
        <v>486</v>
      </c>
      <c r="J1523" t="s">
        <v>1202</v>
      </c>
      <c r="K1523">
        <v>2306</v>
      </c>
      <c r="L1523">
        <v>1976</v>
      </c>
      <c r="M1523">
        <v>22</v>
      </c>
      <c r="N1523">
        <v>1299.4033429050021</v>
      </c>
      <c r="O1523">
        <v>1313.849458641085</v>
      </c>
    </row>
    <row r="1524" spans="1:15" x14ac:dyDescent="0.2">
      <c r="A1524" s="1">
        <v>3678</v>
      </c>
      <c r="B1524">
        <v>19760208</v>
      </c>
      <c r="C1524" t="s">
        <v>17</v>
      </c>
      <c r="D1524" t="s">
        <v>107</v>
      </c>
      <c r="E1524" t="s">
        <v>124</v>
      </c>
      <c r="F1524" t="s">
        <v>126</v>
      </c>
      <c r="G1524" t="s">
        <v>127</v>
      </c>
      <c r="H1524" t="s">
        <v>133</v>
      </c>
      <c r="I1524" t="s">
        <v>413</v>
      </c>
      <c r="J1524" t="s">
        <v>1202</v>
      </c>
      <c r="K1524">
        <v>2349</v>
      </c>
      <c r="L1524">
        <v>1976</v>
      </c>
      <c r="M1524">
        <v>22</v>
      </c>
      <c r="N1524">
        <v>1298.8856287963749</v>
      </c>
      <c r="O1524">
        <v>1312.3600328945711</v>
      </c>
    </row>
    <row r="1525" spans="1:15" x14ac:dyDescent="0.2">
      <c r="A1525" s="1">
        <v>3679</v>
      </c>
      <c r="B1525">
        <v>19760208</v>
      </c>
      <c r="C1525" t="s">
        <v>17</v>
      </c>
      <c r="D1525" t="s">
        <v>107</v>
      </c>
      <c r="E1525" t="s">
        <v>124</v>
      </c>
      <c r="F1525" t="s">
        <v>126</v>
      </c>
      <c r="G1525" t="s">
        <v>127</v>
      </c>
      <c r="H1525" t="s">
        <v>134</v>
      </c>
      <c r="I1525" t="s">
        <v>465</v>
      </c>
      <c r="J1525" t="s">
        <v>1197</v>
      </c>
      <c r="K1525">
        <v>2281</v>
      </c>
      <c r="L1525">
        <v>1976</v>
      </c>
      <c r="M1525">
        <v>22</v>
      </c>
      <c r="N1525">
        <v>1318.5181606296369</v>
      </c>
      <c r="O1525">
        <v>1329.9210375012281</v>
      </c>
    </row>
    <row r="1526" spans="1:15" x14ac:dyDescent="0.2">
      <c r="A1526" s="1">
        <v>3680</v>
      </c>
      <c r="B1526">
        <v>19760208</v>
      </c>
      <c r="C1526" t="s">
        <v>17</v>
      </c>
      <c r="D1526" t="s">
        <v>107</v>
      </c>
      <c r="E1526" t="s">
        <v>124</v>
      </c>
      <c r="F1526" t="s">
        <v>126</v>
      </c>
      <c r="G1526" t="s">
        <v>127</v>
      </c>
      <c r="H1526" t="s">
        <v>163</v>
      </c>
      <c r="I1526" t="s">
        <v>506</v>
      </c>
      <c r="J1526" t="s">
        <v>1197</v>
      </c>
      <c r="K1526">
        <v>2318</v>
      </c>
      <c r="L1526">
        <v>1976</v>
      </c>
      <c r="M1526">
        <v>22</v>
      </c>
      <c r="N1526">
        <v>1304.0024589689031</v>
      </c>
      <c r="O1526">
        <v>1315.1972995660869</v>
      </c>
    </row>
    <row r="1527" spans="1:15" x14ac:dyDescent="0.2">
      <c r="A1527" s="1">
        <v>3681</v>
      </c>
      <c r="B1527">
        <v>19760208</v>
      </c>
      <c r="C1527" t="s">
        <v>17</v>
      </c>
      <c r="D1527" t="s">
        <v>107</v>
      </c>
      <c r="E1527" t="s">
        <v>124</v>
      </c>
      <c r="F1527" t="s">
        <v>126</v>
      </c>
      <c r="G1527" t="s">
        <v>127</v>
      </c>
      <c r="H1527" t="s">
        <v>135</v>
      </c>
      <c r="I1527" t="s">
        <v>463</v>
      </c>
      <c r="J1527" t="s">
        <v>1196</v>
      </c>
      <c r="K1527">
        <v>2266</v>
      </c>
      <c r="L1527">
        <v>1976</v>
      </c>
      <c r="M1527">
        <v>22</v>
      </c>
      <c r="N1527">
        <v>1294.3055606039879</v>
      </c>
      <c r="O1527">
        <v>1305.0302141358579</v>
      </c>
    </row>
    <row r="1528" spans="1:15" x14ac:dyDescent="0.2">
      <c r="A1528" s="1">
        <v>3682</v>
      </c>
      <c r="B1528">
        <v>19760208</v>
      </c>
      <c r="C1528" t="s">
        <v>17</v>
      </c>
      <c r="D1528" t="s">
        <v>107</v>
      </c>
      <c r="E1528" t="s">
        <v>124</v>
      </c>
      <c r="F1528" t="s">
        <v>126</v>
      </c>
      <c r="G1528" t="s">
        <v>127</v>
      </c>
      <c r="H1528" t="s">
        <v>136</v>
      </c>
      <c r="I1528" t="s">
        <v>497</v>
      </c>
      <c r="J1528" t="s">
        <v>1199</v>
      </c>
      <c r="K1528">
        <v>2083</v>
      </c>
      <c r="L1528">
        <v>1976</v>
      </c>
      <c r="M1528">
        <v>22</v>
      </c>
      <c r="N1528">
        <v>1300.4485016608689</v>
      </c>
      <c r="O1528">
        <v>1309.837509826697</v>
      </c>
    </row>
    <row r="1529" spans="1:15" x14ac:dyDescent="0.2">
      <c r="A1529" s="1">
        <v>3683</v>
      </c>
      <c r="B1529">
        <v>19760208</v>
      </c>
      <c r="C1529" t="s">
        <v>17</v>
      </c>
      <c r="D1529" t="s">
        <v>107</v>
      </c>
      <c r="E1529" t="s">
        <v>124</v>
      </c>
      <c r="F1529" t="s">
        <v>126</v>
      </c>
      <c r="G1529" t="s">
        <v>127</v>
      </c>
      <c r="H1529" t="s">
        <v>137</v>
      </c>
      <c r="I1529" t="s">
        <v>488</v>
      </c>
      <c r="J1529" t="s">
        <v>1219</v>
      </c>
      <c r="K1529">
        <v>2130</v>
      </c>
      <c r="L1529">
        <v>1976</v>
      </c>
      <c r="M1529">
        <v>22</v>
      </c>
      <c r="N1529">
        <v>1292.523219220765</v>
      </c>
      <c r="O1529">
        <v>1301.3452413497339</v>
      </c>
    </row>
    <row r="1530" spans="1:15" x14ac:dyDescent="0.2">
      <c r="A1530" s="1">
        <v>3684</v>
      </c>
      <c r="B1530">
        <v>19760208</v>
      </c>
      <c r="C1530" t="s">
        <v>17</v>
      </c>
      <c r="D1530" t="s">
        <v>107</v>
      </c>
      <c r="E1530" t="s">
        <v>124</v>
      </c>
      <c r="F1530" t="s">
        <v>126</v>
      </c>
      <c r="G1530" t="s">
        <v>127</v>
      </c>
      <c r="H1530" t="s">
        <v>138</v>
      </c>
      <c r="I1530" t="s">
        <v>483</v>
      </c>
      <c r="J1530" t="s">
        <v>1196</v>
      </c>
      <c r="K1530">
        <v>2309</v>
      </c>
      <c r="L1530">
        <v>1976</v>
      </c>
      <c r="M1530">
        <v>22</v>
      </c>
      <c r="N1530">
        <v>1304.931867331828</v>
      </c>
      <c r="O1530">
        <v>1312.0759392738969</v>
      </c>
    </row>
    <row r="1531" spans="1:15" x14ac:dyDescent="0.2">
      <c r="A1531" s="1">
        <v>3685</v>
      </c>
      <c r="B1531">
        <v>19760208</v>
      </c>
      <c r="C1531" t="s">
        <v>17</v>
      </c>
      <c r="D1531" t="s">
        <v>107</v>
      </c>
      <c r="E1531" t="s">
        <v>124</v>
      </c>
      <c r="F1531" t="s">
        <v>126</v>
      </c>
      <c r="G1531" t="s">
        <v>127</v>
      </c>
      <c r="H1531" t="s">
        <v>139</v>
      </c>
      <c r="I1531" t="s">
        <v>496</v>
      </c>
      <c r="J1531" t="s">
        <v>1199</v>
      </c>
      <c r="K1531">
        <v>2264</v>
      </c>
      <c r="L1531">
        <v>1976</v>
      </c>
      <c r="M1531">
        <v>22</v>
      </c>
      <c r="N1531">
        <v>1296.9139246648369</v>
      </c>
      <c r="O1531">
        <v>1303.4960643517149</v>
      </c>
    </row>
    <row r="1532" spans="1:15" x14ac:dyDescent="0.2">
      <c r="A1532" s="1">
        <v>3686</v>
      </c>
      <c r="B1532">
        <v>19760208</v>
      </c>
      <c r="C1532" t="s">
        <v>17</v>
      </c>
      <c r="D1532" t="s">
        <v>107</v>
      </c>
      <c r="E1532" t="s">
        <v>124</v>
      </c>
      <c r="F1532" t="s">
        <v>126</v>
      </c>
      <c r="G1532" t="s">
        <v>127</v>
      </c>
      <c r="H1532" t="s">
        <v>140</v>
      </c>
      <c r="I1532" t="s">
        <v>508</v>
      </c>
      <c r="J1532" t="s">
        <v>1201</v>
      </c>
      <c r="K1532">
        <v>2326</v>
      </c>
      <c r="L1532">
        <v>1976</v>
      </c>
      <c r="M1532">
        <v>22</v>
      </c>
      <c r="N1532">
        <v>1300.0024589689031</v>
      </c>
      <c r="O1532">
        <v>1305.41583876609</v>
      </c>
    </row>
    <row r="1533" spans="1:15" x14ac:dyDescent="0.2">
      <c r="A1533" s="1">
        <v>3687</v>
      </c>
      <c r="B1533">
        <v>19760208</v>
      </c>
      <c r="C1533" t="s">
        <v>17</v>
      </c>
      <c r="D1533" t="s">
        <v>107</v>
      </c>
      <c r="E1533" t="s">
        <v>124</v>
      </c>
      <c r="F1533" t="s">
        <v>126</v>
      </c>
      <c r="G1533" t="s">
        <v>127</v>
      </c>
      <c r="H1533" t="s">
        <v>164</v>
      </c>
      <c r="I1533" t="s">
        <v>493</v>
      </c>
      <c r="J1533" t="s">
        <v>1198</v>
      </c>
      <c r="K1533">
        <v>2371</v>
      </c>
      <c r="L1533">
        <v>1976</v>
      </c>
      <c r="M1533">
        <v>22</v>
      </c>
      <c r="N1533">
        <v>1297.590104897972</v>
      </c>
      <c r="O1533">
        <v>1302.135297777508</v>
      </c>
    </row>
    <row r="1534" spans="1:15" x14ac:dyDescent="0.2">
      <c r="A1534" s="1">
        <v>3688</v>
      </c>
      <c r="B1534">
        <v>19760208</v>
      </c>
      <c r="C1534" t="s">
        <v>17</v>
      </c>
      <c r="D1534" t="s">
        <v>107</v>
      </c>
      <c r="E1534" t="s">
        <v>124</v>
      </c>
      <c r="F1534" t="s">
        <v>126</v>
      </c>
      <c r="G1534" t="s">
        <v>127</v>
      </c>
      <c r="H1534" t="s">
        <v>141</v>
      </c>
      <c r="I1534" t="s">
        <v>462</v>
      </c>
      <c r="J1534" t="s">
        <v>1207</v>
      </c>
      <c r="K1534">
        <v>2361</v>
      </c>
      <c r="L1534">
        <v>1976</v>
      </c>
      <c r="M1534">
        <v>22</v>
      </c>
      <c r="N1534">
        <v>1299.3688610765739</v>
      </c>
      <c r="O1534">
        <v>1302.81686092476</v>
      </c>
    </row>
    <row r="1535" spans="1:15" x14ac:dyDescent="0.2">
      <c r="A1535" s="1">
        <v>3689</v>
      </c>
      <c r="B1535">
        <v>19760208</v>
      </c>
      <c r="C1535" t="s">
        <v>17</v>
      </c>
      <c r="D1535" t="s">
        <v>107</v>
      </c>
      <c r="E1535" t="s">
        <v>124</v>
      </c>
      <c r="F1535" t="s">
        <v>126</v>
      </c>
      <c r="G1535" t="s">
        <v>127</v>
      </c>
      <c r="H1535" t="s">
        <v>142</v>
      </c>
      <c r="I1535" t="s">
        <v>419</v>
      </c>
      <c r="J1535" t="s">
        <v>1202</v>
      </c>
      <c r="K1535">
        <v>2355</v>
      </c>
      <c r="L1535">
        <v>1976</v>
      </c>
      <c r="M1535">
        <v>22</v>
      </c>
      <c r="N1535">
        <v>1303.771196086831</v>
      </c>
      <c r="O1535">
        <v>1305.978670052092</v>
      </c>
    </row>
    <row r="1536" spans="1:15" x14ac:dyDescent="0.2">
      <c r="A1536" s="1">
        <v>3690</v>
      </c>
      <c r="B1536">
        <v>19760208</v>
      </c>
      <c r="C1536" t="s">
        <v>17</v>
      </c>
      <c r="D1536" t="s">
        <v>107</v>
      </c>
      <c r="E1536" t="s">
        <v>124</v>
      </c>
      <c r="F1536" t="s">
        <v>126</v>
      </c>
      <c r="G1536" t="s">
        <v>127</v>
      </c>
      <c r="H1536" t="s">
        <v>143</v>
      </c>
      <c r="I1536" t="s">
        <v>505</v>
      </c>
      <c r="J1536" t="s">
        <v>1197</v>
      </c>
      <c r="K1536">
        <v>2157</v>
      </c>
      <c r="L1536">
        <v>1976</v>
      </c>
      <c r="M1536">
        <v>22</v>
      </c>
      <c r="N1536">
        <v>1305.0024589689031</v>
      </c>
      <c r="O1536">
        <v>1306.1426750615001</v>
      </c>
    </row>
    <row r="1537" spans="1:15" x14ac:dyDescent="0.2">
      <c r="A1537" s="1">
        <v>3691</v>
      </c>
      <c r="B1537">
        <v>19760208</v>
      </c>
      <c r="C1537" t="s">
        <v>17</v>
      </c>
      <c r="D1537" t="s">
        <v>107</v>
      </c>
      <c r="E1537" t="s">
        <v>124</v>
      </c>
      <c r="F1537" t="s">
        <v>126</v>
      </c>
      <c r="G1537" t="s">
        <v>127</v>
      </c>
      <c r="H1537" t="s">
        <v>144</v>
      </c>
      <c r="I1537" t="s">
        <v>464</v>
      </c>
      <c r="J1537" t="s">
        <v>1207</v>
      </c>
      <c r="K1537">
        <v>2239</v>
      </c>
      <c r="L1537">
        <v>1976</v>
      </c>
      <c r="M1537">
        <v>22</v>
      </c>
      <c r="N1537">
        <v>1286.9293483291831</v>
      </c>
      <c r="O1537">
        <v>1288.05682754337</v>
      </c>
    </row>
    <row r="1538" spans="1:15" x14ac:dyDescent="0.2">
      <c r="A1538" s="1">
        <v>3692</v>
      </c>
      <c r="B1538">
        <v>19760208</v>
      </c>
      <c r="C1538" t="s">
        <v>17</v>
      </c>
      <c r="D1538" t="s">
        <v>107</v>
      </c>
      <c r="E1538" t="s">
        <v>124</v>
      </c>
      <c r="F1538" t="s">
        <v>126</v>
      </c>
      <c r="G1538" t="s">
        <v>127</v>
      </c>
      <c r="H1538" t="s">
        <v>145</v>
      </c>
      <c r="I1538" t="s">
        <v>507</v>
      </c>
      <c r="J1538" t="s">
        <v>1198</v>
      </c>
      <c r="K1538">
        <v>2193</v>
      </c>
      <c r="L1538">
        <v>1976</v>
      </c>
      <c r="M1538">
        <v>22</v>
      </c>
      <c r="N1538">
        <v>1301.0024589689031</v>
      </c>
      <c r="O1538">
        <v>1300.3611995940171</v>
      </c>
    </row>
    <row r="1539" spans="1:15" x14ac:dyDescent="0.2">
      <c r="A1539" s="1">
        <v>3693</v>
      </c>
      <c r="B1539">
        <v>19760208</v>
      </c>
      <c r="C1539" t="s">
        <v>17</v>
      </c>
      <c r="D1539" t="s">
        <v>107</v>
      </c>
      <c r="E1539" t="s">
        <v>124</v>
      </c>
      <c r="F1539" t="s">
        <v>126</v>
      </c>
      <c r="G1539" t="s">
        <v>127</v>
      </c>
      <c r="H1539" t="s">
        <v>146</v>
      </c>
      <c r="I1539" t="s">
        <v>489</v>
      </c>
      <c r="J1539" t="s">
        <v>1202</v>
      </c>
      <c r="K1539">
        <v>2136</v>
      </c>
      <c r="L1539">
        <v>1976</v>
      </c>
      <c r="M1539">
        <v>22</v>
      </c>
      <c r="N1539">
        <v>1249.515345642491</v>
      </c>
      <c r="O1539">
        <v>1250.6699085780381</v>
      </c>
    </row>
    <row r="1540" spans="1:15" x14ac:dyDescent="0.2">
      <c r="A1540" s="1">
        <v>3694</v>
      </c>
      <c r="B1540">
        <v>19760208</v>
      </c>
      <c r="C1540" t="s">
        <v>17</v>
      </c>
      <c r="D1540" t="s">
        <v>107</v>
      </c>
      <c r="E1540" t="s">
        <v>124</v>
      </c>
      <c r="F1540" t="s">
        <v>126</v>
      </c>
      <c r="G1540" t="s">
        <v>127</v>
      </c>
      <c r="H1540" t="s">
        <v>147</v>
      </c>
      <c r="I1540" t="s">
        <v>426</v>
      </c>
      <c r="J1540" t="s">
        <v>1207</v>
      </c>
      <c r="K1540">
        <v>2347</v>
      </c>
      <c r="L1540">
        <v>1976</v>
      </c>
      <c r="M1540">
        <v>22</v>
      </c>
      <c r="N1540">
        <v>1284.5505572724601</v>
      </c>
      <c r="O1540">
        <v>1282.8078426827281</v>
      </c>
    </row>
    <row r="1541" spans="1:15" x14ac:dyDescent="0.2">
      <c r="A1541" s="1">
        <v>3695</v>
      </c>
      <c r="B1541">
        <v>19760208</v>
      </c>
      <c r="C1541" t="s">
        <v>17</v>
      </c>
      <c r="D1541" t="s">
        <v>107</v>
      </c>
      <c r="E1541" t="s">
        <v>124</v>
      </c>
      <c r="F1541" t="s">
        <v>126</v>
      </c>
      <c r="G1541" t="s">
        <v>127</v>
      </c>
      <c r="H1541" t="s">
        <v>148</v>
      </c>
      <c r="I1541" t="s">
        <v>510</v>
      </c>
      <c r="J1541" t="s">
        <v>1199</v>
      </c>
      <c r="K1541">
        <v>2043</v>
      </c>
      <c r="L1541">
        <v>1976</v>
      </c>
      <c r="M1541">
        <v>22</v>
      </c>
      <c r="N1541">
        <v>1300</v>
      </c>
      <c r="O1541">
        <v>1296.413514155319</v>
      </c>
    </row>
    <row r="1542" spans="1:15" x14ac:dyDescent="0.2">
      <c r="A1542" s="1">
        <v>3696</v>
      </c>
      <c r="B1542">
        <v>19760208</v>
      </c>
      <c r="C1542" t="s">
        <v>17</v>
      </c>
      <c r="D1542" t="s">
        <v>107</v>
      </c>
      <c r="E1542" t="s">
        <v>124</v>
      </c>
      <c r="F1542" t="s">
        <v>126</v>
      </c>
      <c r="G1542" t="s">
        <v>127</v>
      </c>
      <c r="H1542" t="s">
        <v>149</v>
      </c>
      <c r="I1542" t="s">
        <v>511</v>
      </c>
      <c r="J1542" t="s">
        <v>1219</v>
      </c>
      <c r="K1542">
        <v>2091</v>
      </c>
      <c r="L1542">
        <v>1976</v>
      </c>
      <c r="M1542">
        <v>22</v>
      </c>
      <c r="N1542">
        <v>1300</v>
      </c>
      <c r="O1542">
        <v>1295.413514155319</v>
      </c>
    </row>
    <row r="1543" spans="1:15" x14ac:dyDescent="0.2">
      <c r="A1543" s="1">
        <v>3697</v>
      </c>
      <c r="B1543">
        <v>19760208</v>
      </c>
      <c r="C1543" t="s">
        <v>17</v>
      </c>
      <c r="D1543" t="s">
        <v>107</v>
      </c>
      <c r="E1543" t="s">
        <v>124</v>
      </c>
      <c r="F1543" t="s">
        <v>126</v>
      </c>
      <c r="G1543" t="s">
        <v>127</v>
      </c>
      <c r="H1543" t="s">
        <v>150</v>
      </c>
      <c r="I1543" t="s">
        <v>512</v>
      </c>
      <c r="J1543" t="s">
        <v>1198</v>
      </c>
      <c r="K1543">
        <v>2362</v>
      </c>
      <c r="L1543">
        <v>1976</v>
      </c>
      <c r="M1543">
        <v>22</v>
      </c>
      <c r="N1543">
        <v>1300</v>
      </c>
      <c r="O1543">
        <v>1294.413514155319</v>
      </c>
    </row>
    <row r="1544" spans="1:15" x14ac:dyDescent="0.2">
      <c r="A1544" s="1">
        <v>3698</v>
      </c>
      <c r="B1544">
        <v>19760208</v>
      </c>
      <c r="C1544" t="s">
        <v>17</v>
      </c>
      <c r="D1544" t="s">
        <v>107</v>
      </c>
      <c r="E1544" t="s">
        <v>124</v>
      </c>
      <c r="F1544" t="s">
        <v>126</v>
      </c>
      <c r="G1544" t="s">
        <v>127</v>
      </c>
      <c r="H1544" t="s">
        <v>151</v>
      </c>
      <c r="I1544" t="s">
        <v>513</v>
      </c>
      <c r="J1544" t="s">
        <v>1201</v>
      </c>
      <c r="K1544">
        <v>2357</v>
      </c>
      <c r="L1544">
        <v>1976</v>
      </c>
      <c r="M1544">
        <v>22</v>
      </c>
      <c r="N1544">
        <v>1300</v>
      </c>
      <c r="O1544">
        <v>1293.413514155319</v>
      </c>
    </row>
    <row r="1545" spans="1:15" x14ac:dyDescent="0.2">
      <c r="A1545" s="1">
        <v>3699</v>
      </c>
      <c r="B1545">
        <v>19760208</v>
      </c>
      <c r="C1545" t="s">
        <v>17</v>
      </c>
      <c r="D1545" t="s">
        <v>107</v>
      </c>
      <c r="E1545" t="s">
        <v>124</v>
      </c>
      <c r="F1545" t="s">
        <v>126</v>
      </c>
      <c r="G1545" t="s">
        <v>127</v>
      </c>
      <c r="H1545" t="s">
        <v>152</v>
      </c>
      <c r="I1545" t="s">
        <v>514</v>
      </c>
      <c r="J1545" t="s">
        <v>1203</v>
      </c>
      <c r="K1545">
        <v>2215</v>
      </c>
      <c r="L1545">
        <v>1976</v>
      </c>
      <c r="M1545">
        <v>22</v>
      </c>
      <c r="N1545">
        <v>1300</v>
      </c>
      <c r="O1545">
        <v>1292.413514155319</v>
      </c>
    </row>
    <row r="1546" spans="1:15" x14ac:dyDescent="0.2">
      <c r="A1546" s="1">
        <v>3700</v>
      </c>
      <c r="B1546">
        <v>19760208</v>
      </c>
      <c r="C1546" t="s">
        <v>17</v>
      </c>
      <c r="D1546" t="s">
        <v>107</v>
      </c>
      <c r="E1546" t="s">
        <v>124</v>
      </c>
      <c r="F1546" t="s">
        <v>126</v>
      </c>
      <c r="G1546" t="s">
        <v>127</v>
      </c>
      <c r="H1546" t="s">
        <v>153</v>
      </c>
      <c r="I1546" t="s">
        <v>515</v>
      </c>
      <c r="J1546" t="s">
        <v>1210</v>
      </c>
      <c r="K1546">
        <v>2372</v>
      </c>
      <c r="L1546">
        <v>1976</v>
      </c>
      <c r="M1546">
        <v>22</v>
      </c>
      <c r="N1546">
        <v>1300</v>
      </c>
      <c r="O1546">
        <v>1291.413514155319</v>
      </c>
    </row>
    <row r="1547" spans="1:15" x14ac:dyDescent="0.2">
      <c r="A1547" s="1">
        <v>3701</v>
      </c>
      <c r="B1547">
        <v>19760208</v>
      </c>
      <c r="C1547" t="s">
        <v>17</v>
      </c>
      <c r="D1547" t="s">
        <v>107</v>
      </c>
      <c r="E1547" t="s">
        <v>124</v>
      </c>
      <c r="F1547" t="s">
        <v>126</v>
      </c>
      <c r="G1547" t="s">
        <v>127</v>
      </c>
      <c r="H1547" t="s">
        <v>154</v>
      </c>
      <c r="I1547" t="s">
        <v>472</v>
      </c>
      <c r="J1547" t="s">
        <v>1195</v>
      </c>
      <c r="K1547">
        <v>2293</v>
      </c>
      <c r="L1547">
        <v>1976</v>
      </c>
      <c r="M1547">
        <v>22</v>
      </c>
      <c r="N1547">
        <v>1303.8338586427139</v>
      </c>
      <c r="O1547">
        <v>1294.0379094684181</v>
      </c>
    </row>
    <row r="1548" spans="1:15" x14ac:dyDescent="0.2">
      <c r="A1548" s="1">
        <v>3702</v>
      </c>
      <c r="B1548">
        <v>19760208</v>
      </c>
      <c r="C1548" t="s">
        <v>17</v>
      </c>
      <c r="D1548" t="s">
        <v>107</v>
      </c>
      <c r="E1548" t="s">
        <v>124</v>
      </c>
      <c r="F1548" t="s">
        <v>126</v>
      </c>
      <c r="G1548" t="s">
        <v>127</v>
      </c>
      <c r="H1548" t="s">
        <v>155</v>
      </c>
      <c r="I1548" t="s">
        <v>487</v>
      </c>
      <c r="J1548" t="s">
        <v>1220</v>
      </c>
      <c r="K1548">
        <v>2373</v>
      </c>
      <c r="L1548">
        <v>1976</v>
      </c>
      <c r="M1548">
        <v>22</v>
      </c>
      <c r="N1548">
        <v>1296.204626293958</v>
      </c>
      <c r="O1548">
        <v>1285.82552169626</v>
      </c>
    </row>
    <row r="1549" spans="1:15" x14ac:dyDescent="0.2">
      <c r="A1549" s="1">
        <v>3703</v>
      </c>
      <c r="B1549">
        <v>19760208</v>
      </c>
      <c r="C1549" t="s">
        <v>17</v>
      </c>
      <c r="D1549" t="s">
        <v>107</v>
      </c>
      <c r="E1549" t="s">
        <v>124</v>
      </c>
      <c r="F1549" t="s">
        <v>126</v>
      </c>
      <c r="G1549" t="s">
        <v>127</v>
      </c>
      <c r="H1549" t="s">
        <v>156</v>
      </c>
      <c r="I1549" t="s">
        <v>516</v>
      </c>
      <c r="J1549" t="s">
        <v>1213</v>
      </c>
      <c r="K1549">
        <v>2364</v>
      </c>
      <c r="L1549">
        <v>1976</v>
      </c>
      <c r="M1549">
        <v>22</v>
      </c>
      <c r="N1549">
        <v>1300</v>
      </c>
      <c r="O1549">
        <v>1288.413514155319</v>
      </c>
    </row>
    <row r="1550" spans="1:15" x14ac:dyDescent="0.2">
      <c r="A1550" s="1">
        <v>3704</v>
      </c>
      <c r="B1550">
        <v>19760208</v>
      </c>
      <c r="C1550" t="s">
        <v>17</v>
      </c>
      <c r="D1550" t="s">
        <v>107</v>
      </c>
      <c r="E1550" t="s">
        <v>124</v>
      </c>
      <c r="F1550" t="s">
        <v>126</v>
      </c>
      <c r="G1550" t="s">
        <v>127</v>
      </c>
      <c r="H1550" t="s">
        <v>157</v>
      </c>
      <c r="I1550" t="s">
        <v>517</v>
      </c>
      <c r="J1550" t="s">
        <v>1221</v>
      </c>
      <c r="K1550">
        <v>2328</v>
      </c>
      <c r="L1550">
        <v>1976</v>
      </c>
      <c r="M1550">
        <v>22</v>
      </c>
      <c r="N1550">
        <v>1300</v>
      </c>
      <c r="O1550">
        <v>1287.413514155319</v>
      </c>
    </row>
    <row r="1551" spans="1:15" x14ac:dyDescent="0.2">
      <c r="A1551" s="1">
        <v>3705</v>
      </c>
      <c r="B1551">
        <v>19760208</v>
      </c>
      <c r="C1551" t="s">
        <v>17</v>
      </c>
      <c r="D1551" t="s">
        <v>107</v>
      </c>
      <c r="E1551" t="s">
        <v>124</v>
      </c>
      <c r="F1551" t="s">
        <v>126</v>
      </c>
      <c r="G1551" t="s">
        <v>127</v>
      </c>
      <c r="H1551" t="s">
        <v>158</v>
      </c>
      <c r="I1551" t="s">
        <v>518</v>
      </c>
      <c r="J1551" t="s">
        <v>1221</v>
      </c>
      <c r="K1551">
        <v>2095</v>
      </c>
      <c r="L1551">
        <v>1976</v>
      </c>
      <c r="M1551">
        <v>22</v>
      </c>
      <c r="N1551">
        <v>1300</v>
      </c>
      <c r="O1551">
        <v>1286.413514155319</v>
      </c>
    </row>
    <row r="1552" spans="1:15" x14ac:dyDescent="0.2">
      <c r="A1552" s="1">
        <v>3706</v>
      </c>
      <c r="B1552">
        <v>19760208</v>
      </c>
      <c r="C1552" t="s">
        <v>17</v>
      </c>
      <c r="D1552" t="s">
        <v>107</v>
      </c>
      <c r="E1552" t="s">
        <v>124</v>
      </c>
      <c r="F1552" t="s">
        <v>126</v>
      </c>
      <c r="G1552" t="s">
        <v>127</v>
      </c>
      <c r="H1552" t="s">
        <v>159</v>
      </c>
      <c r="I1552" t="s">
        <v>519</v>
      </c>
      <c r="J1552" t="s">
        <v>1195</v>
      </c>
      <c r="K1552">
        <v>2365</v>
      </c>
      <c r="L1552">
        <v>1976</v>
      </c>
      <c r="M1552">
        <v>22</v>
      </c>
      <c r="N1552">
        <v>1300</v>
      </c>
      <c r="O1552">
        <v>1285.413514155319</v>
      </c>
    </row>
    <row r="1553" spans="1:15" x14ac:dyDescent="0.2">
      <c r="A1553" s="1">
        <v>3707</v>
      </c>
      <c r="B1553">
        <v>19760208</v>
      </c>
      <c r="C1553" t="s">
        <v>17</v>
      </c>
      <c r="D1553" t="s">
        <v>107</v>
      </c>
      <c r="E1553" t="s">
        <v>124</v>
      </c>
      <c r="F1553" t="s">
        <v>126</v>
      </c>
      <c r="G1553" t="s">
        <v>127</v>
      </c>
      <c r="H1553" t="s">
        <v>160</v>
      </c>
      <c r="I1553" t="s">
        <v>520</v>
      </c>
      <c r="J1553" t="s">
        <v>1195</v>
      </c>
      <c r="K1553">
        <v>2374</v>
      </c>
      <c r="L1553">
        <v>1976</v>
      </c>
      <c r="M1553">
        <v>22</v>
      </c>
      <c r="N1553">
        <v>1300</v>
      </c>
      <c r="O1553">
        <v>1284.413514155319</v>
      </c>
    </row>
    <row r="1554" spans="1:15" x14ac:dyDescent="0.2">
      <c r="A1554" s="1">
        <v>3708</v>
      </c>
      <c r="B1554">
        <v>19760208</v>
      </c>
      <c r="C1554" t="s">
        <v>17</v>
      </c>
      <c r="D1554" t="s">
        <v>107</v>
      </c>
      <c r="E1554" t="s">
        <v>124</v>
      </c>
      <c r="F1554" t="s">
        <v>126</v>
      </c>
      <c r="G1554" t="s">
        <v>127</v>
      </c>
      <c r="H1554" t="s">
        <v>161</v>
      </c>
      <c r="I1554" t="s">
        <v>521</v>
      </c>
      <c r="J1554" t="s">
        <v>1213</v>
      </c>
      <c r="K1554">
        <v>2375</v>
      </c>
      <c r="L1554">
        <v>1976</v>
      </c>
      <c r="M1554">
        <v>22</v>
      </c>
      <c r="N1554">
        <v>1300</v>
      </c>
      <c r="O1554">
        <v>1283.413514155319</v>
      </c>
    </row>
    <row r="1555" spans="1:15" x14ac:dyDescent="0.2">
      <c r="A1555" s="1">
        <v>3709</v>
      </c>
      <c r="B1555">
        <v>19760208</v>
      </c>
      <c r="C1555" t="s">
        <v>17</v>
      </c>
      <c r="D1555" t="s">
        <v>107</v>
      </c>
      <c r="E1555" t="s">
        <v>124</v>
      </c>
      <c r="F1555" t="s">
        <v>126</v>
      </c>
      <c r="G1555" t="s">
        <v>127</v>
      </c>
      <c r="H1555" t="s">
        <v>162</v>
      </c>
      <c r="I1555" t="s">
        <v>522</v>
      </c>
      <c r="J1555" t="s">
        <v>1195</v>
      </c>
      <c r="K1555">
        <v>2376</v>
      </c>
      <c r="L1555">
        <v>1976</v>
      </c>
      <c r="M1555">
        <v>22</v>
      </c>
      <c r="N1555">
        <v>1300</v>
      </c>
      <c r="O1555">
        <v>1282.413514155319</v>
      </c>
    </row>
    <row r="1556" spans="1:15" x14ac:dyDescent="0.2">
      <c r="A1556" s="1">
        <v>3710</v>
      </c>
      <c r="B1556">
        <v>19760208</v>
      </c>
      <c r="C1556" t="s">
        <v>17</v>
      </c>
      <c r="D1556" t="s">
        <v>107</v>
      </c>
      <c r="E1556" t="s">
        <v>124</v>
      </c>
      <c r="F1556" t="s">
        <v>126</v>
      </c>
      <c r="G1556" t="s">
        <v>127</v>
      </c>
      <c r="H1556" t="s">
        <v>165</v>
      </c>
      <c r="I1556" t="s">
        <v>523</v>
      </c>
      <c r="J1556" t="s">
        <v>1216</v>
      </c>
      <c r="K1556">
        <v>2367</v>
      </c>
      <c r="L1556">
        <v>1976</v>
      </c>
      <c r="M1556">
        <v>22</v>
      </c>
      <c r="N1556">
        <v>1300</v>
      </c>
      <c r="O1556">
        <v>1281.413514155319</v>
      </c>
    </row>
    <row r="1557" spans="1:15" x14ac:dyDescent="0.2">
      <c r="A1557" s="1">
        <v>3814</v>
      </c>
      <c r="B1557">
        <v>19760312</v>
      </c>
      <c r="C1557" t="s">
        <v>22</v>
      </c>
      <c r="D1557" t="s">
        <v>110</v>
      </c>
      <c r="E1557" t="s">
        <v>124</v>
      </c>
      <c r="F1557" t="s">
        <v>126</v>
      </c>
      <c r="G1557" t="s">
        <v>127</v>
      </c>
      <c r="H1557" t="s">
        <v>128</v>
      </c>
      <c r="I1557" t="s">
        <v>461</v>
      </c>
      <c r="J1557" t="s">
        <v>1196</v>
      </c>
      <c r="K1557">
        <v>2308</v>
      </c>
      <c r="L1557">
        <v>1976</v>
      </c>
      <c r="M1557">
        <v>28</v>
      </c>
      <c r="N1557">
        <v>1329.0077251915</v>
      </c>
      <c r="O1557">
        <v>1333.328784666526</v>
      </c>
    </row>
    <row r="1558" spans="1:15" x14ac:dyDescent="0.2">
      <c r="A1558" s="1">
        <v>3815</v>
      </c>
      <c r="B1558">
        <v>19760312</v>
      </c>
      <c r="C1558" t="s">
        <v>22</v>
      </c>
      <c r="D1558" t="s">
        <v>110</v>
      </c>
      <c r="E1558" t="s">
        <v>124</v>
      </c>
      <c r="F1558" t="s">
        <v>126</v>
      </c>
      <c r="G1558" t="s">
        <v>127</v>
      </c>
      <c r="H1558" t="s">
        <v>129</v>
      </c>
      <c r="I1558" t="s">
        <v>486</v>
      </c>
      <c r="J1558" t="s">
        <v>1202</v>
      </c>
      <c r="K1558">
        <v>2306</v>
      </c>
      <c r="L1558">
        <v>1976</v>
      </c>
      <c r="M1558">
        <v>28</v>
      </c>
      <c r="N1558">
        <v>1313.849458641085</v>
      </c>
      <c r="O1558">
        <v>1316.3882042406101</v>
      </c>
    </row>
    <row r="1559" spans="1:15" x14ac:dyDescent="0.2">
      <c r="A1559" s="1">
        <v>3816</v>
      </c>
      <c r="B1559">
        <v>19760312</v>
      </c>
      <c r="C1559" t="s">
        <v>22</v>
      </c>
      <c r="D1559" t="s">
        <v>110</v>
      </c>
      <c r="E1559" t="s">
        <v>124</v>
      </c>
      <c r="F1559" t="s">
        <v>126</v>
      </c>
      <c r="G1559" t="s">
        <v>127</v>
      </c>
      <c r="H1559" t="s">
        <v>130</v>
      </c>
      <c r="I1559" t="s">
        <v>428</v>
      </c>
      <c r="J1559" t="s">
        <v>1199</v>
      </c>
      <c r="K1559">
        <v>2348</v>
      </c>
      <c r="L1559">
        <v>1976</v>
      </c>
      <c r="M1559">
        <v>28</v>
      </c>
      <c r="N1559">
        <v>1303.625113262143</v>
      </c>
      <c r="O1559">
        <v>1305.310657668881</v>
      </c>
    </row>
    <row r="1560" spans="1:15" x14ac:dyDescent="0.2">
      <c r="A1560" s="1">
        <v>3817</v>
      </c>
      <c r="B1560">
        <v>19760312</v>
      </c>
      <c r="C1560" t="s">
        <v>22</v>
      </c>
      <c r="D1560" t="s">
        <v>110</v>
      </c>
      <c r="E1560" t="s">
        <v>124</v>
      </c>
      <c r="F1560" t="s">
        <v>126</v>
      </c>
      <c r="G1560" t="s">
        <v>127</v>
      </c>
      <c r="H1560" t="s">
        <v>131</v>
      </c>
      <c r="I1560" t="s">
        <v>463</v>
      </c>
      <c r="J1560" t="s">
        <v>1196</v>
      </c>
      <c r="K1560">
        <v>2266</v>
      </c>
      <c r="L1560">
        <v>1976</v>
      </c>
      <c r="M1560">
        <v>28</v>
      </c>
      <c r="N1560">
        <v>1305.0302141358579</v>
      </c>
      <c r="O1560">
        <v>1305.195597659311</v>
      </c>
    </row>
    <row r="1561" spans="1:15" x14ac:dyDescent="0.2">
      <c r="A1561" s="1">
        <v>3818</v>
      </c>
      <c r="B1561">
        <v>19760312</v>
      </c>
      <c r="C1561" t="s">
        <v>22</v>
      </c>
      <c r="D1561" t="s">
        <v>110</v>
      </c>
      <c r="E1561" t="s">
        <v>124</v>
      </c>
      <c r="F1561" t="s">
        <v>126</v>
      </c>
      <c r="G1561" t="s">
        <v>127</v>
      </c>
      <c r="H1561" t="s">
        <v>131</v>
      </c>
      <c r="I1561" t="s">
        <v>494</v>
      </c>
      <c r="J1561" t="s">
        <v>1201</v>
      </c>
      <c r="K1561">
        <v>2085</v>
      </c>
      <c r="L1561">
        <v>1976</v>
      </c>
      <c r="M1561">
        <v>28</v>
      </c>
      <c r="N1561">
        <v>1319.4311100641839</v>
      </c>
      <c r="O1561">
        <v>1319.38967144449</v>
      </c>
    </row>
    <row r="1562" spans="1:15" x14ac:dyDescent="0.2">
      <c r="A1562" s="1">
        <v>3819</v>
      </c>
      <c r="B1562">
        <v>19760312</v>
      </c>
      <c r="C1562" t="s">
        <v>22</v>
      </c>
      <c r="D1562" t="s">
        <v>110</v>
      </c>
      <c r="E1562" t="s">
        <v>124</v>
      </c>
      <c r="F1562" t="s">
        <v>126</v>
      </c>
      <c r="G1562" t="s">
        <v>127</v>
      </c>
      <c r="H1562" t="s">
        <v>133</v>
      </c>
      <c r="I1562" t="s">
        <v>501</v>
      </c>
      <c r="J1562" t="s">
        <v>1196</v>
      </c>
      <c r="K1562">
        <v>2310</v>
      </c>
      <c r="L1562">
        <v>1976</v>
      </c>
      <c r="M1562">
        <v>28</v>
      </c>
      <c r="N1562">
        <v>1317.3316899915201</v>
      </c>
      <c r="O1562">
        <v>1315.8204106752089</v>
      </c>
    </row>
    <row r="1563" spans="1:15" x14ac:dyDescent="0.2">
      <c r="A1563" s="1">
        <v>3820</v>
      </c>
      <c r="B1563">
        <v>19760312</v>
      </c>
      <c r="C1563" t="s">
        <v>22</v>
      </c>
      <c r="D1563" t="s">
        <v>110</v>
      </c>
      <c r="E1563" t="s">
        <v>124</v>
      </c>
      <c r="F1563" t="s">
        <v>126</v>
      </c>
      <c r="G1563" t="s">
        <v>127</v>
      </c>
      <c r="H1563" t="s">
        <v>134</v>
      </c>
      <c r="I1563" t="s">
        <v>496</v>
      </c>
      <c r="J1563" t="s">
        <v>1199</v>
      </c>
      <c r="K1563">
        <v>2264</v>
      </c>
      <c r="L1563">
        <v>1976</v>
      </c>
      <c r="M1563">
        <v>28</v>
      </c>
      <c r="N1563">
        <v>1303.4960643517149</v>
      </c>
      <c r="O1563">
        <v>1301.183460105738</v>
      </c>
    </row>
    <row r="1564" spans="1:15" x14ac:dyDescent="0.2">
      <c r="A1564" s="1">
        <v>3821</v>
      </c>
      <c r="B1564">
        <v>19760312</v>
      </c>
      <c r="C1564" t="s">
        <v>22</v>
      </c>
      <c r="D1564" t="s">
        <v>110</v>
      </c>
      <c r="E1564" t="s">
        <v>124</v>
      </c>
      <c r="F1564" t="s">
        <v>126</v>
      </c>
      <c r="G1564" t="s">
        <v>127</v>
      </c>
      <c r="H1564" t="s">
        <v>163</v>
      </c>
      <c r="I1564" t="s">
        <v>503</v>
      </c>
      <c r="J1564" t="s">
        <v>1196</v>
      </c>
      <c r="K1564">
        <v>2274</v>
      </c>
      <c r="L1564">
        <v>1976</v>
      </c>
      <c r="M1564">
        <v>28</v>
      </c>
      <c r="N1564">
        <v>1297.0191012751461</v>
      </c>
      <c r="O1564">
        <v>1293.799339575505</v>
      </c>
    </row>
    <row r="1565" spans="1:15" x14ac:dyDescent="0.2">
      <c r="A1565" s="1">
        <v>3822</v>
      </c>
      <c r="B1565">
        <v>19760312</v>
      </c>
      <c r="C1565" t="s">
        <v>22</v>
      </c>
      <c r="D1565" t="s">
        <v>110</v>
      </c>
      <c r="E1565" t="s">
        <v>124</v>
      </c>
      <c r="F1565" t="s">
        <v>126</v>
      </c>
      <c r="G1565" t="s">
        <v>127</v>
      </c>
      <c r="H1565" t="s">
        <v>135</v>
      </c>
      <c r="I1565" t="s">
        <v>465</v>
      </c>
      <c r="J1565" t="s">
        <v>1197</v>
      </c>
      <c r="K1565">
        <v>2281</v>
      </c>
      <c r="L1565">
        <v>1976</v>
      </c>
      <c r="M1565">
        <v>28</v>
      </c>
      <c r="N1565">
        <v>1329.9210375012281</v>
      </c>
      <c r="O1565">
        <v>1325.228994418565</v>
      </c>
    </row>
    <row r="1566" spans="1:15" x14ac:dyDescent="0.2">
      <c r="A1566" s="1">
        <v>3823</v>
      </c>
      <c r="B1566">
        <v>19760312</v>
      </c>
      <c r="C1566" t="s">
        <v>22</v>
      </c>
      <c r="D1566" t="s">
        <v>110</v>
      </c>
      <c r="E1566" t="s">
        <v>124</v>
      </c>
      <c r="F1566" t="s">
        <v>126</v>
      </c>
      <c r="G1566" t="s">
        <v>127</v>
      </c>
      <c r="H1566" t="s">
        <v>136</v>
      </c>
      <c r="I1566" t="s">
        <v>459</v>
      </c>
      <c r="J1566" t="s">
        <v>1197</v>
      </c>
      <c r="K1566">
        <v>2238</v>
      </c>
      <c r="L1566">
        <v>1976</v>
      </c>
      <c r="M1566">
        <v>28</v>
      </c>
      <c r="N1566">
        <v>1346.8053576479699</v>
      </c>
      <c r="O1566">
        <v>1349.871751607516</v>
      </c>
    </row>
    <row r="1567" spans="1:15" x14ac:dyDescent="0.2">
      <c r="A1567" s="1">
        <v>0</v>
      </c>
      <c r="B1567">
        <v>19760500</v>
      </c>
      <c r="C1567" t="s">
        <v>15</v>
      </c>
      <c r="D1567" t="s">
        <v>105</v>
      </c>
      <c r="E1567" t="s">
        <v>125</v>
      </c>
      <c r="F1567" t="s">
        <v>126</v>
      </c>
      <c r="H1567">
        <v>0</v>
      </c>
      <c r="I1567" t="s">
        <v>465</v>
      </c>
      <c r="J1567" t="s">
        <v>1197</v>
      </c>
      <c r="K1567">
        <v>2281</v>
      </c>
      <c r="L1567">
        <v>1976</v>
      </c>
      <c r="M1567">
        <v>0</v>
      </c>
      <c r="N1567">
        <v>1325.228994418565</v>
      </c>
      <c r="O1567">
        <v>1321.44464525578</v>
      </c>
    </row>
    <row r="1568" spans="1:15" x14ac:dyDescent="0.2">
      <c r="A1568" s="1">
        <v>0</v>
      </c>
      <c r="B1568">
        <v>19760500</v>
      </c>
      <c r="C1568" t="s">
        <v>15</v>
      </c>
      <c r="D1568" t="s">
        <v>105</v>
      </c>
      <c r="E1568" t="s">
        <v>125</v>
      </c>
      <c r="F1568" t="s">
        <v>126</v>
      </c>
      <c r="H1568">
        <v>0</v>
      </c>
      <c r="I1568" t="s">
        <v>497</v>
      </c>
      <c r="J1568" t="s">
        <v>1199</v>
      </c>
      <c r="K1568">
        <v>2083</v>
      </c>
      <c r="L1568">
        <v>1976</v>
      </c>
      <c r="M1568">
        <v>0</v>
      </c>
      <c r="N1568">
        <v>1309.837509826697</v>
      </c>
      <c r="O1568">
        <v>1308.361883352693</v>
      </c>
    </row>
    <row r="1569" spans="1:15" x14ac:dyDescent="0.2">
      <c r="A1569" s="1">
        <v>0</v>
      </c>
      <c r="B1569">
        <v>19760500</v>
      </c>
      <c r="C1569" t="s">
        <v>15</v>
      </c>
      <c r="D1569" t="s">
        <v>105</v>
      </c>
      <c r="E1569" t="s">
        <v>125</v>
      </c>
      <c r="F1569" t="s">
        <v>126</v>
      </c>
      <c r="H1569">
        <v>0</v>
      </c>
      <c r="I1569" t="s">
        <v>459</v>
      </c>
      <c r="J1569" t="s">
        <v>1197</v>
      </c>
      <c r="K1569">
        <v>2238</v>
      </c>
      <c r="L1569">
        <v>1976</v>
      </c>
      <c r="M1569">
        <v>0</v>
      </c>
      <c r="N1569">
        <v>1349.871751607516</v>
      </c>
      <c r="O1569">
        <v>1342.3909888663879</v>
      </c>
    </row>
    <row r="1570" spans="1:15" x14ac:dyDescent="0.2">
      <c r="A1570" s="1">
        <v>0</v>
      </c>
      <c r="B1570">
        <v>19760500</v>
      </c>
      <c r="C1570" t="s">
        <v>15</v>
      </c>
      <c r="D1570" t="s">
        <v>105</v>
      </c>
      <c r="E1570" t="s">
        <v>125</v>
      </c>
      <c r="F1570" t="s">
        <v>126</v>
      </c>
      <c r="H1570">
        <v>0</v>
      </c>
      <c r="I1570" t="s">
        <v>461</v>
      </c>
      <c r="J1570" t="s">
        <v>1196</v>
      </c>
      <c r="K1570">
        <v>2308</v>
      </c>
      <c r="L1570">
        <v>1976</v>
      </c>
      <c r="M1570">
        <v>0</v>
      </c>
      <c r="N1570">
        <v>1333.328784666526</v>
      </c>
      <c r="O1570">
        <v>1328.329466966547</v>
      </c>
    </row>
    <row r="1571" spans="1:15" x14ac:dyDescent="0.2">
      <c r="A1571" s="1">
        <v>0</v>
      </c>
      <c r="B1571">
        <v>19760500</v>
      </c>
      <c r="C1571" t="s">
        <v>15</v>
      </c>
      <c r="D1571" t="s">
        <v>105</v>
      </c>
      <c r="E1571" t="s">
        <v>125</v>
      </c>
      <c r="F1571" t="s">
        <v>126</v>
      </c>
      <c r="H1571">
        <v>0</v>
      </c>
      <c r="I1571" t="s">
        <v>483</v>
      </c>
      <c r="J1571" t="s">
        <v>1196</v>
      </c>
      <c r="K1571">
        <v>2309</v>
      </c>
      <c r="L1571">
        <v>1976</v>
      </c>
      <c r="M1571">
        <v>0</v>
      </c>
      <c r="N1571">
        <v>1312.0759392738969</v>
      </c>
      <c r="O1571">
        <v>1310.264548382813</v>
      </c>
    </row>
    <row r="1572" spans="1:15" x14ac:dyDescent="0.2">
      <c r="A1572" s="1">
        <v>0</v>
      </c>
      <c r="B1572">
        <v>19760500</v>
      </c>
      <c r="C1572" t="s">
        <v>15</v>
      </c>
      <c r="D1572" t="s">
        <v>105</v>
      </c>
      <c r="E1572" t="s">
        <v>125</v>
      </c>
      <c r="F1572" t="s">
        <v>126</v>
      </c>
      <c r="H1572">
        <v>0</v>
      </c>
      <c r="I1572" t="s">
        <v>494</v>
      </c>
      <c r="J1572" t="s">
        <v>1201</v>
      </c>
      <c r="K1572">
        <v>2085</v>
      </c>
      <c r="L1572">
        <v>1976</v>
      </c>
      <c r="M1572">
        <v>0</v>
      </c>
      <c r="N1572">
        <v>1319.38967144449</v>
      </c>
      <c r="O1572">
        <v>1316.4812207278169</v>
      </c>
    </row>
    <row r="1573" spans="1:15" x14ac:dyDescent="0.2">
      <c r="A1573" s="1">
        <v>0</v>
      </c>
      <c r="B1573">
        <v>19760500</v>
      </c>
      <c r="C1573" t="s">
        <v>15</v>
      </c>
      <c r="D1573" t="s">
        <v>105</v>
      </c>
      <c r="E1573" t="s">
        <v>125</v>
      </c>
      <c r="F1573" t="s">
        <v>126</v>
      </c>
      <c r="H1573">
        <v>0</v>
      </c>
      <c r="I1573" t="s">
        <v>426</v>
      </c>
      <c r="J1573" t="s">
        <v>1207</v>
      </c>
      <c r="K1573">
        <v>2347</v>
      </c>
      <c r="L1573">
        <v>1976</v>
      </c>
      <c r="M1573">
        <v>0</v>
      </c>
      <c r="N1573">
        <v>1282.8078426827281</v>
      </c>
      <c r="O1573">
        <v>1285.386666280318</v>
      </c>
    </row>
    <row r="1574" spans="1:15" x14ac:dyDescent="0.2">
      <c r="A1574" s="1">
        <v>0</v>
      </c>
      <c r="B1574">
        <v>19760500</v>
      </c>
      <c r="C1574" t="s">
        <v>15</v>
      </c>
      <c r="D1574" t="s">
        <v>105</v>
      </c>
      <c r="E1574" t="s">
        <v>125</v>
      </c>
      <c r="F1574" t="s">
        <v>126</v>
      </c>
      <c r="H1574">
        <v>0</v>
      </c>
      <c r="I1574" t="s">
        <v>501</v>
      </c>
      <c r="J1574" t="s">
        <v>1196</v>
      </c>
      <c r="K1574">
        <v>2310</v>
      </c>
      <c r="L1574">
        <v>1976</v>
      </c>
      <c r="M1574">
        <v>0</v>
      </c>
      <c r="N1574">
        <v>1315.8204106752089</v>
      </c>
      <c r="O1574">
        <v>1313.4473490739269</v>
      </c>
    </row>
    <row r="1575" spans="1:15" x14ac:dyDescent="0.2">
      <c r="A1575" s="1">
        <v>0</v>
      </c>
      <c r="B1575">
        <v>19760500</v>
      </c>
      <c r="C1575" t="s">
        <v>15</v>
      </c>
      <c r="D1575" t="s">
        <v>105</v>
      </c>
      <c r="E1575" t="s">
        <v>125</v>
      </c>
      <c r="F1575" t="s">
        <v>126</v>
      </c>
      <c r="H1575">
        <v>0</v>
      </c>
      <c r="I1575" t="s">
        <v>463</v>
      </c>
      <c r="J1575" t="s">
        <v>1196</v>
      </c>
      <c r="K1575">
        <v>2266</v>
      </c>
      <c r="L1575">
        <v>1976</v>
      </c>
      <c r="M1575">
        <v>0</v>
      </c>
      <c r="N1575">
        <v>1305.195597659311</v>
      </c>
      <c r="O1575">
        <v>1304.4162580104139</v>
      </c>
    </row>
    <row r="1576" spans="1:15" x14ac:dyDescent="0.2">
      <c r="A1576" s="1">
        <v>0</v>
      </c>
      <c r="B1576">
        <v>19760500</v>
      </c>
      <c r="C1576" t="s">
        <v>15</v>
      </c>
      <c r="D1576" t="s">
        <v>105</v>
      </c>
      <c r="E1576" t="s">
        <v>125</v>
      </c>
      <c r="F1576" t="s">
        <v>126</v>
      </c>
      <c r="H1576">
        <v>0</v>
      </c>
      <c r="I1576" t="s">
        <v>500</v>
      </c>
      <c r="J1576" t="s">
        <v>1196</v>
      </c>
      <c r="K1576">
        <v>2331</v>
      </c>
      <c r="L1576">
        <v>1976</v>
      </c>
      <c r="M1576">
        <v>0</v>
      </c>
      <c r="N1576">
        <v>1298.292724317314</v>
      </c>
      <c r="O1576">
        <v>1298.548815669717</v>
      </c>
    </row>
    <row r="1577" spans="1:15" x14ac:dyDescent="0.2">
      <c r="A1577" s="1">
        <v>0</v>
      </c>
      <c r="B1577">
        <v>19760500</v>
      </c>
      <c r="C1577" t="s">
        <v>15</v>
      </c>
      <c r="D1577" t="s">
        <v>105</v>
      </c>
      <c r="E1577" t="s">
        <v>125</v>
      </c>
      <c r="F1577" t="s">
        <v>126</v>
      </c>
      <c r="H1577">
        <v>0</v>
      </c>
      <c r="I1577" t="s">
        <v>489</v>
      </c>
      <c r="J1577" t="s">
        <v>1202</v>
      </c>
      <c r="K1577">
        <v>2136</v>
      </c>
      <c r="L1577">
        <v>1976</v>
      </c>
      <c r="M1577">
        <v>0</v>
      </c>
      <c r="N1577">
        <v>1250.6699085780381</v>
      </c>
      <c r="O1577">
        <v>1258.0694222913321</v>
      </c>
    </row>
    <row r="1578" spans="1:15" x14ac:dyDescent="0.2">
      <c r="A1578" s="1">
        <v>0</v>
      </c>
      <c r="B1578">
        <v>19760500</v>
      </c>
      <c r="C1578" t="s">
        <v>15</v>
      </c>
      <c r="D1578" t="s">
        <v>105</v>
      </c>
      <c r="E1578" t="s">
        <v>125</v>
      </c>
      <c r="F1578" t="s">
        <v>126</v>
      </c>
      <c r="H1578">
        <v>0</v>
      </c>
      <c r="I1578" t="s">
        <v>413</v>
      </c>
      <c r="J1578" t="s">
        <v>1202</v>
      </c>
      <c r="K1578">
        <v>2349</v>
      </c>
      <c r="L1578">
        <v>1976</v>
      </c>
      <c r="M1578">
        <v>0</v>
      </c>
      <c r="N1578">
        <v>1312.3600328945711</v>
      </c>
      <c r="O1578">
        <v>1310.5060279603849</v>
      </c>
    </row>
    <row r="1579" spans="1:15" x14ac:dyDescent="0.2">
      <c r="A1579" s="1">
        <v>0</v>
      </c>
      <c r="B1579">
        <v>19760500</v>
      </c>
      <c r="C1579" t="s">
        <v>15</v>
      </c>
      <c r="D1579" t="s">
        <v>105</v>
      </c>
      <c r="E1579" t="s">
        <v>125</v>
      </c>
      <c r="F1579" t="s">
        <v>126</v>
      </c>
      <c r="H1579">
        <v>0</v>
      </c>
      <c r="I1579" t="s">
        <v>417</v>
      </c>
      <c r="J1579" t="s">
        <v>1196</v>
      </c>
      <c r="K1579">
        <v>2350</v>
      </c>
      <c r="L1579">
        <v>1976</v>
      </c>
      <c r="M1579">
        <v>0</v>
      </c>
      <c r="N1579">
        <v>1328.232847424475</v>
      </c>
      <c r="O1579">
        <v>1323.9979203108039</v>
      </c>
    </row>
    <row r="1580" spans="1:15" x14ac:dyDescent="0.2">
      <c r="A1580" s="1">
        <v>0</v>
      </c>
      <c r="B1580">
        <v>19760500</v>
      </c>
      <c r="C1580" t="s">
        <v>15</v>
      </c>
      <c r="D1580" t="s">
        <v>105</v>
      </c>
      <c r="E1580" t="s">
        <v>125</v>
      </c>
      <c r="F1580" t="s">
        <v>126</v>
      </c>
      <c r="H1580">
        <v>0</v>
      </c>
      <c r="I1580" t="s">
        <v>428</v>
      </c>
      <c r="J1580" t="s">
        <v>1199</v>
      </c>
      <c r="K1580">
        <v>2348</v>
      </c>
      <c r="L1580">
        <v>1976</v>
      </c>
      <c r="M1580">
        <v>0</v>
      </c>
      <c r="N1580">
        <v>1305.310657668881</v>
      </c>
      <c r="O1580">
        <v>1304.514059018549</v>
      </c>
    </row>
    <row r="1581" spans="1:15" x14ac:dyDescent="0.2">
      <c r="A1581" s="1">
        <v>0</v>
      </c>
      <c r="B1581">
        <v>19760500</v>
      </c>
      <c r="C1581" t="s">
        <v>15</v>
      </c>
      <c r="D1581" t="s">
        <v>105</v>
      </c>
      <c r="E1581" t="s">
        <v>125</v>
      </c>
      <c r="F1581" t="s">
        <v>126</v>
      </c>
      <c r="H1581">
        <v>0</v>
      </c>
      <c r="I1581" t="s">
        <v>496</v>
      </c>
      <c r="J1581" t="s">
        <v>1199</v>
      </c>
      <c r="K1581">
        <v>2264</v>
      </c>
      <c r="L1581">
        <v>1976</v>
      </c>
      <c r="M1581">
        <v>0</v>
      </c>
      <c r="N1581">
        <v>1301.183460105738</v>
      </c>
      <c r="O1581">
        <v>1301.0059410898771</v>
      </c>
    </row>
    <row r="1582" spans="1:15" x14ac:dyDescent="0.2">
      <c r="A1582" s="1">
        <v>0</v>
      </c>
      <c r="B1582">
        <v>19760500</v>
      </c>
      <c r="C1582" t="s">
        <v>15</v>
      </c>
      <c r="D1582" t="s">
        <v>105</v>
      </c>
      <c r="E1582" t="s">
        <v>125</v>
      </c>
      <c r="F1582" t="s">
        <v>126</v>
      </c>
      <c r="H1582">
        <v>0</v>
      </c>
      <c r="I1582" t="s">
        <v>503</v>
      </c>
      <c r="J1582" t="s">
        <v>1196</v>
      </c>
      <c r="K1582">
        <v>2274</v>
      </c>
      <c r="L1582">
        <v>1976</v>
      </c>
      <c r="M1582">
        <v>0</v>
      </c>
      <c r="N1582">
        <v>1293.799339575505</v>
      </c>
      <c r="O1582">
        <v>1294.7294386391791</v>
      </c>
    </row>
    <row r="1583" spans="1:15" x14ac:dyDescent="0.2">
      <c r="A1583" s="1">
        <v>0</v>
      </c>
      <c r="B1583">
        <v>19760500</v>
      </c>
      <c r="C1583" t="s">
        <v>15</v>
      </c>
      <c r="D1583" t="s">
        <v>105</v>
      </c>
      <c r="E1583" t="s">
        <v>125</v>
      </c>
      <c r="F1583" t="s">
        <v>126</v>
      </c>
      <c r="H1583">
        <v>0</v>
      </c>
      <c r="I1583" t="s">
        <v>488</v>
      </c>
      <c r="J1583" t="s">
        <v>1219</v>
      </c>
      <c r="K1583">
        <v>2130</v>
      </c>
      <c r="L1583">
        <v>1976</v>
      </c>
      <c r="M1583">
        <v>0</v>
      </c>
      <c r="N1583">
        <v>1301.3452413497339</v>
      </c>
      <c r="O1583">
        <v>1301.1434551472739</v>
      </c>
    </row>
    <row r="1584" spans="1:15" x14ac:dyDescent="0.2">
      <c r="A1584" s="1">
        <v>0</v>
      </c>
      <c r="B1584">
        <v>19760500</v>
      </c>
      <c r="C1584" t="s">
        <v>15</v>
      </c>
      <c r="D1584" t="s">
        <v>105</v>
      </c>
      <c r="E1584" t="s">
        <v>125</v>
      </c>
      <c r="F1584" t="s">
        <v>126</v>
      </c>
      <c r="H1584">
        <v>0</v>
      </c>
      <c r="I1584" t="s">
        <v>504</v>
      </c>
      <c r="J1584" t="s">
        <v>1201</v>
      </c>
      <c r="K1584">
        <v>2206</v>
      </c>
      <c r="L1584">
        <v>1976</v>
      </c>
      <c r="M1584">
        <v>0</v>
      </c>
      <c r="N1584">
        <v>1297.9803429498679</v>
      </c>
      <c r="O1584">
        <v>1298.283291507388</v>
      </c>
    </row>
    <row r="1585" spans="1:15" x14ac:dyDescent="0.2">
      <c r="A1585" s="1">
        <v>0</v>
      </c>
      <c r="B1585">
        <v>19760500</v>
      </c>
      <c r="C1585" t="s">
        <v>15</v>
      </c>
      <c r="D1585" t="s">
        <v>105</v>
      </c>
      <c r="E1585" t="s">
        <v>125</v>
      </c>
      <c r="F1585" t="s">
        <v>126</v>
      </c>
      <c r="H1585">
        <v>0</v>
      </c>
      <c r="I1585" t="s">
        <v>505</v>
      </c>
      <c r="J1585" t="s">
        <v>1197</v>
      </c>
      <c r="K1585">
        <v>2157</v>
      </c>
      <c r="L1585">
        <v>1976</v>
      </c>
      <c r="M1585">
        <v>0</v>
      </c>
      <c r="N1585">
        <v>1306.1426750615001</v>
      </c>
      <c r="O1585">
        <v>1305.2212738022749</v>
      </c>
    </row>
    <row r="1586" spans="1:15" x14ac:dyDescent="0.2">
      <c r="A1586" s="1">
        <v>0</v>
      </c>
      <c r="B1586">
        <v>19760500</v>
      </c>
      <c r="C1586" t="s">
        <v>15</v>
      </c>
      <c r="D1586" t="s">
        <v>105</v>
      </c>
      <c r="E1586" t="s">
        <v>125</v>
      </c>
      <c r="F1586" t="s">
        <v>126</v>
      </c>
      <c r="H1586">
        <v>0</v>
      </c>
      <c r="I1586" t="s">
        <v>506</v>
      </c>
      <c r="J1586" t="s">
        <v>1197</v>
      </c>
      <c r="K1586">
        <v>2318</v>
      </c>
      <c r="L1586">
        <v>1976</v>
      </c>
      <c r="M1586">
        <v>0</v>
      </c>
      <c r="N1586">
        <v>1315.1972995660869</v>
      </c>
      <c r="O1586">
        <v>1312.917704631174</v>
      </c>
    </row>
    <row r="1587" spans="1:15" x14ac:dyDescent="0.2">
      <c r="A1587" s="1">
        <v>0</v>
      </c>
      <c r="B1587">
        <v>19760500</v>
      </c>
      <c r="C1587" t="s">
        <v>15</v>
      </c>
      <c r="D1587" t="s">
        <v>105</v>
      </c>
      <c r="E1587" t="s">
        <v>125</v>
      </c>
      <c r="F1587" t="s">
        <v>126</v>
      </c>
      <c r="H1587">
        <v>0</v>
      </c>
      <c r="I1587" t="s">
        <v>507</v>
      </c>
      <c r="J1587" t="s">
        <v>1198</v>
      </c>
      <c r="K1587">
        <v>2193</v>
      </c>
      <c r="L1587">
        <v>1976</v>
      </c>
      <c r="M1587">
        <v>0</v>
      </c>
      <c r="N1587">
        <v>1300.3611995940171</v>
      </c>
      <c r="O1587">
        <v>1300.3070196549149</v>
      </c>
    </row>
    <row r="1588" spans="1:15" x14ac:dyDescent="0.2">
      <c r="A1588" s="1">
        <v>0</v>
      </c>
      <c r="B1588">
        <v>19760500</v>
      </c>
      <c r="C1588" t="s">
        <v>15</v>
      </c>
      <c r="D1588" t="s">
        <v>105</v>
      </c>
      <c r="E1588" t="s">
        <v>125</v>
      </c>
      <c r="F1588" t="s">
        <v>126</v>
      </c>
      <c r="H1588">
        <v>0</v>
      </c>
      <c r="I1588" t="s">
        <v>508</v>
      </c>
      <c r="J1588" t="s">
        <v>1201</v>
      </c>
      <c r="K1588">
        <v>2326</v>
      </c>
      <c r="L1588">
        <v>1976</v>
      </c>
      <c r="M1588">
        <v>0</v>
      </c>
      <c r="N1588">
        <v>1305.41583876609</v>
      </c>
      <c r="O1588">
        <v>1304.603462951176</v>
      </c>
    </row>
    <row r="1589" spans="1:15" x14ac:dyDescent="0.2">
      <c r="A1589" s="1">
        <v>0</v>
      </c>
      <c r="B1589">
        <v>19760500</v>
      </c>
      <c r="C1589" t="s">
        <v>15</v>
      </c>
      <c r="D1589" t="s">
        <v>105</v>
      </c>
      <c r="E1589" t="s">
        <v>125</v>
      </c>
      <c r="F1589" t="s">
        <v>126</v>
      </c>
      <c r="H1589">
        <v>0</v>
      </c>
      <c r="I1589" t="s">
        <v>509</v>
      </c>
      <c r="J1589" t="s">
        <v>1201</v>
      </c>
      <c r="K1589">
        <v>2276</v>
      </c>
      <c r="L1589">
        <v>1976</v>
      </c>
      <c r="M1589">
        <v>0</v>
      </c>
      <c r="N1589">
        <v>1297.0024589689031</v>
      </c>
      <c r="O1589">
        <v>1297.452090123568</v>
      </c>
    </row>
    <row r="1590" spans="1:15" x14ac:dyDescent="0.2">
      <c r="A1590" s="1">
        <v>0</v>
      </c>
      <c r="B1590">
        <v>19760500</v>
      </c>
      <c r="C1590" t="s">
        <v>15</v>
      </c>
      <c r="D1590" t="s">
        <v>105</v>
      </c>
      <c r="E1590" t="s">
        <v>125</v>
      </c>
      <c r="F1590" t="s">
        <v>126</v>
      </c>
      <c r="H1590">
        <v>0</v>
      </c>
      <c r="I1590" t="s">
        <v>486</v>
      </c>
      <c r="J1590" t="s">
        <v>1202</v>
      </c>
      <c r="K1590">
        <v>2306</v>
      </c>
      <c r="L1590">
        <v>1976</v>
      </c>
      <c r="M1590">
        <v>0</v>
      </c>
      <c r="N1590">
        <v>1316.3882042406101</v>
      </c>
      <c r="O1590">
        <v>1313.929973604518</v>
      </c>
    </row>
    <row r="1591" spans="1:15" x14ac:dyDescent="0.2">
      <c r="A1591" s="1">
        <v>0</v>
      </c>
      <c r="B1591">
        <v>19760500</v>
      </c>
      <c r="C1591" t="s">
        <v>15</v>
      </c>
      <c r="D1591" t="s">
        <v>105</v>
      </c>
      <c r="E1591" t="s">
        <v>125</v>
      </c>
      <c r="F1591" t="s">
        <v>126</v>
      </c>
      <c r="H1591">
        <v>0</v>
      </c>
      <c r="I1591" t="s">
        <v>493</v>
      </c>
      <c r="J1591" t="s">
        <v>1198</v>
      </c>
      <c r="K1591">
        <v>2371</v>
      </c>
      <c r="L1591">
        <v>1976</v>
      </c>
      <c r="M1591">
        <v>0</v>
      </c>
      <c r="N1591">
        <v>1302.135297777508</v>
      </c>
      <c r="O1591">
        <v>1301.815003110881</v>
      </c>
    </row>
    <row r="1592" spans="1:15" x14ac:dyDescent="0.2">
      <c r="A1592" s="1">
        <v>0</v>
      </c>
      <c r="B1592">
        <v>19760500</v>
      </c>
      <c r="C1592" t="s">
        <v>15</v>
      </c>
      <c r="D1592" t="s">
        <v>105</v>
      </c>
      <c r="E1592" t="s">
        <v>125</v>
      </c>
      <c r="F1592" t="s">
        <v>126</v>
      </c>
      <c r="H1592">
        <v>0</v>
      </c>
      <c r="I1592" t="s">
        <v>462</v>
      </c>
      <c r="J1592" t="s">
        <v>1207</v>
      </c>
      <c r="K1592">
        <v>2361</v>
      </c>
      <c r="L1592">
        <v>1976</v>
      </c>
      <c r="M1592">
        <v>0</v>
      </c>
      <c r="N1592">
        <v>1302.81686092476</v>
      </c>
      <c r="O1592">
        <v>1302.394331786046</v>
      </c>
    </row>
    <row r="1593" spans="1:15" x14ac:dyDescent="0.2">
      <c r="A1593" s="1">
        <v>0</v>
      </c>
      <c r="B1593">
        <v>19760500</v>
      </c>
      <c r="C1593" t="s">
        <v>15</v>
      </c>
      <c r="D1593" t="s">
        <v>105</v>
      </c>
      <c r="E1593" t="s">
        <v>125</v>
      </c>
      <c r="F1593" t="s">
        <v>126</v>
      </c>
      <c r="H1593">
        <v>0</v>
      </c>
      <c r="I1593" t="s">
        <v>419</v>
      </c>
      <c r="J1593" t="s">
        <v>1202</v>
      </c>
      <c r="K1593">
        <v>2355</v>
      </c>
      <c r="L1593">
        <v>1976</v>
      </c>
      <c r="M1593">
        <v>0</v>
      </c>
      <c r="N1593">
        <v>1305.978670052092</v>
      </c>
      <c r="O1593">
        <v>1305.081869544279</v>
      </c>
    </row>
    <row r="1594" spans="1:15" x14ac:dyDescent="0.2">
      <c r="A1594" s="1">
        <v>0</v>
      </c>
      <c r="B1594">
        <v>19760500</v>
      </c>
      <c r="C1594" t="s">
        <v>15</v>
      </c>
      <c r="D1594" t="s">
        <v>105</v>
      </c>
      <c r="E1594" t="s">
        <v>125</v>
      </c>
      <c r="F1594" t="s">
        <v>126</v>
      </c>
      <c r="H1594">
        <v>0</v>
      </c>
      <c r="I1594" t="s">
        <v>464</v>
      </c>
      <c r="J1594" t="s">
        <v>1207</v>
      </c>
      <c r="K1594">
        <v>2239</v>
      </c>
      <c r="L1594">
        <v>1976</v>
      </c>
      <c r="M1594">
        <v>0</v>
      </c>
      <c r="N1594">
        <v>1288.05682754337</v>
      </c>
      <c r="O1594">
        <v>1289.8483034118649</v>
      </c>
    </row>
    <row r="1595" spans="1:15" x14ac:dyDescent="0.2">
      <c r="A1595" s="1">
        <v>0</v>
      </c>
      <c r="B1595">
        <v>19760500</v>
      </c>
      <c r="C1595" t="s">
        <v>15</v>
      </c>
      <c r="D1595" t="s">
        <v>105</v>
      </c>
      <c r="E1595" t="s">
        <v>125</v>
      </c>
      <c r="F1595" t="s">
        <v>126</v>
      </c>
      <c r="H1595">
        <v>0</v>
      </c>
      <c r="I1595" t="s">
        <v>510</v>
      </c>
      <c r="J1595" t="s">
        <v>1199</v>
      </c>
      <c r="K1595">
        <v>2043</v>
      </c>
      <c r="L1595">
        <v>1976</v>
      </c>
      <c r="M1595">
        <v>0</v>
      </c>
      <c r="N1595">
        <v>1296.413514155319</v>
      </c>
      <c r="O1595">
        <v>1296.951487032022</v>
      </c>
    </row>
    <row r="1596" spans="1:15" x14ac:dyDescent="0.2">
      <c r="A1596" s="1">
        <v>0</v>
      </c>
      <c r="B1596">
        <v>19760500</v>
      </c>
      <c r="C1596" t="s">
        <v>15</v>
      </c>
      <c r="D1596" t="s">
        <v>105</v>
      </c>
      <c r="E1596" t="s">
        <v>125</v>
      </c>
      <c r="F1596" t="s">
        <v>126</v>
      </c>
      <c r="H1596">
        <v>0</v>
      </c>
      <c r="I1596" t="s">
        <v>511</v>
      </c>
      <c r="J1596" t="s">
        <v>1219</v>
      </c>
      <c r="K1596">
        <v>2091</v>
      </c>
      <c r="L1596">
        <v>1976</v>
      </c>
      <c r="M1596">
        <v>0</v>
      </c>
      <c r="N1596">
        <v>1295.413514155319</v>
      </c>
      <c r="O1596">
        <v>1296.1014870320221</v>
      </c>
    </row>
    <row r="1597" spans="1:15" x14ac:dyDescent="0.2">
      <c r="A1597" s="1">
        <v>0</v>
      </c>
      <c r="B1597">
        <v>19760500</v>
      </c>
      <c r="C1597" t="s">
        <v>15</v>
      </c>
      <c r="D1597" t="s">
        <v>105</v>
      </c>
      <c r="E1597" t="s">
        <v>125</v>
      </c>
      <c r="F1597" t="s">
        <v>126</v>
      </c>
      <c r="H1597">
        <v>0</v>
      </c>
      <c r="I1597" t="s">
        <v>512</v>
      </c>
      <c r="J1597" t="s">
        <v>1198</v>
      </c>
      <c r="K1597">
        <v>2362</v>
      </c>
      <c r="L1597">
        <v>1976</v>
      </c>
      <c r="M1597">
        <v>0</v>
      </c>
      <c r="N1597">
        <v>1294.413514155319</v>
      </c>
      <c r="O1597">
        <v>1295.251487032021</v>
      </c>
    </row>
    <row r="1598" spans="1:15" x14ac:dyDescent="0.2">
      <c r="A1598" s="1">
        <v>0</v>
      </c>
      <c r="B1598">
        <v>19760500</v>
      </c>
      <c r="C1598" t="s">
        <v>15</v>
      </c>
      <c r="D1598" t="s">
        <v>105</v>
      </c>
      <c r="E1598" t="s">
        <v>125</v>
      </c>
      <c r="F1598" t="s">
        <v>126</v>
      </c>
      <c r="H1598">
        <v>0</v>
      </c>
      <c r="I1598" t="s">
        <v>513</v>
      </c>
      <c r="J1598" t="s">
        <v>1201</v>
      </c>
      <c r="K1598">
        <v>2357</v>
      </c>
      <c r="L1598">
        <v>1976</v>
      </c>
      <c r="M1598">
        <v>0</v>
      </c>
      <c r="N1598">
        <v>1293.413514155319</v>
      </c>
      <c r="O1598">
        <v>1294.401487032022</v>
      </c>
    </row>
    <row r="1599" spans="1:15" x14ac:dyDescent="0.2">
      <c r="A1599" s="1">
        <v>0</v>
      </c>
      <c r="B1599">
        <v>19760500</v>
      </c>
      <c r="C1599" t="s">
        <v>15</v>
      </c>
      <c r="D1599" t="s">
        <v>105</v>
      </c>
      <c r="E1599" t="s">
        <v>125</v>
      </c>
      <c r="F1599" t="s">
        <v>126</v>
      </c>
      <c r="H1599">
        <v>0</v>
      </c>
      <c r="I1599" t="s">
        <v>514</v>
      </c>
      <c r="J1599" t="s">
        <v>1203</v>
      </c>
      <c r="K1599">
        <v>2215</v>
      </c>
      <c r="L1599">
        <v>1976</v>
      </c>
      <c r="M1599">
        <v>0</v>
      </c>
      <c r="N1599">
        <v>1292.413514155319</v>
      </c>
      <c r="O1599">
        <v>1293.551487032021</v>
      </c>
    </row>
    <row r="1600" spans="1:15" x14ac:dyDescent="0.2">
      <c r="A1600" s="1">
        <v>0</v>
      </c>
      <c r="B1600">
        <v>19760500</v>
      </c>
      <c r="C1600" t="s">
        <v>15</v>
      </c>
      <c r="D1600" t="s">
        <v>105</v>
      </c>
      <c r="E1600" t="s">
        <v>125</v>
      </c>
      <c r="F1600" t="s">
        <v>126</v>
      </c>
      <c r="H1600">
        <v>0</v>
      </c>
      <c r="I1600" t="s">
        <v>515</v>
      </c>
      <c r="J1600" t="s">
        <v>1210</v>
      </c>
      <c r="K1600">
        <v>2372</v>
      </c>
      <c r="L1600">
        <v>1976</v>
      </c>
      <c r="M1600">
        <v>0</v>
      </c>
      <c r="N1600">
        <v>1291.413514155319</v>
      </c>
      <c r="O1600">
        <v>1292.701487032022</v>
      </c>
    </row>
    <row r="1601" spans="1:15" x14ac:dyDescent="0.2">
      <c r="A1601" s="1">
        <v>0</v>
      </c>
      <c r="B1601">
        <v>19760500</v>
      </c>
      <c r="C1601" t="s">
        <v>15</v>
      </c>
      <c r="D1601" t="s">
        <v>105</v>
      </c>
      <c r="E1601" t="s">
        <v>125</v>
      </c>
      <c r="F1601" t="s">
        <v>126</v>
      </c>
      <c r="H1601">
        <v>0</v>
      </c>
      <c r="I1601" t="s">
        <v>472</v>
      </c>
      <c r="J1601" t="s">
        <v>1195</v>
      </c>
      <c r="K1601">
        <v>2293</v>
      </c>
      <c r="L1601">
        <v>1976</v>
      </c>
      <c r="M1601">
        <v>0</v>
      </c>
      <c r="N1601">
        <v>1294.0379094684181</v>
      </c>
      <c r="O1601">
        <v>1294.932223048155</v>
      </c>
    </row>
    <row r="1602" spans="1:15" x14ac:dyDescent="0.2">
      <c r="A1602" s="1">
        <v>0</v>
      </c>
      <c r="B1602">
        <v>19760500</v>
      </c>
      <c r="C1602" t="s">
        <v>15</v>
      </c>
      <c r="D1602" t="s">
        <v>105</v>
      </c>
      <c r="E1602" t="s">
        <v>125</v>
      </c>
      <c r="F1602" t="s">
        <v>126</v>
      </c>
      <c r="H1602">
        <v>0</v>
      </c>
      <c r="I1602" t="s">
        <v>487</v>
      </c>
      <c r="J1602" t="s">
        <v>1220</v>
      </c>
      <c r="K1602">
        <v>2373</v>
      </c>
      <c r="L1602">
        <v>1976</v>
      </c>
      <c r="M1602">
        <v>0</v>
      </c>
      <c r="N1602">
        <v>1285.82552169626</v>
      </c>
      <c r="O1602">
        <v>1287.9516934418209</v>
      </c>
    </row>
    <row r="1603" spans="1:15" x14ac:dyDescent="0.2">
      <c r="A1603" s="1">
        <v>0</v>
      </c>
      <c r="B1603">
        <v>19760500</v>
      </c>
      <c r="C1603" t="s">
        <v>15</v>
      </c>
      <c r="D1603" t="s">
        <v>105</v>
      </c>
      <c r="E1603" t="s">
        <v>125</v>
      </c>
      <c r="F1603" t="s">
        <v>126</v>
      </c>
      <c r="H1603">
        <v>0</v>
      </c>
      <c r="I1603" t="s">
        <v>516</v>
      </c>
      <c r="J1603" t="s">
        <v>1213</v>
      </c>
      <c r="K1603">
        <v>2364</v>
      </c>
      <c r="L1603">
        <v>1976</v>
      </c>
      <c r="M1603">
        <v>0</v>
      </c>
      <c r="N1603">
        <v>1288.413514155319</v>
      </c>
      <c r="O1603">
        <v>1290.151487032022</v>
      </c>
    </row>
    <row r="1604" spans="1:15" x14ac:dyDescent="0.2">
      <c r="A1604" s="1">
        <v>0</v>
      </c>
      <c r="B1604">
        <v>19760500</v>
      </c>
      <c r="C1604" t="s">
        <v>15</v>
      </c>
      <c r="D1604" t="s">
        <v>105</v>
      </c>
      <c r="E1604" t="s">
        <v>125</v>
      </c>
      <c r="F1604" t="s">
        <v>126</v>
      </c>
      <c r="H1604">
        <v>0</v>
      </c>
      <c r="I1604" t="s">
        <v>517</v>
      </c>
      <c r="J1604" t="s">
        <v>1221</v>
      </c>
      <c r="K1604">
        <v>2328</v>
      </c>
      <c r="L1604">
        <v>1976</v>
      </c>
      <c r="M1604">
        <v>0</v>
      </c>
      <c r="N1604">
        <v>1287.413514155319</v>
      </c>
      <c r="O1604">
        <v>1289.301487032021</v>
      </c>
    </row>
    <row r="1605" spans="1:15" x14ac:dyDescent="0.2">
      <c r="A1605" s="1">
        <v>0</v>
      </c>
      <c r="B1605">
        <v>19760500</v>
      </c>
      <c r="C1605" t="s">
        <v>15</v>
      </c>
      <c r="D1605" t="s">
        <v>105</v>
      </c>
      <c r="E1605" t="s">
        <v>125</v>
      </c>
      <c r="F1605" t="s">
        <v>126</v>
      </c>
      <c r="H1605">
        <v>0</v>
      </c>
      <c r="I1605" t="s">
        <v>518</v>
      </c>
      <c r="J1605" t="s">
        <v>1221</v>
      </c>
      <c r="K1605">
        <v>2095</v>
      </c>
      <c r="L1605">
        <v>1976</v>
      </c>
      <c r="M1605">
        <v>0</v>
      </c>
      <c r="N1605">
        <v>1286.413514155319</v>
      </c>
      <c r="O1605">
        <v>1288.451487032022</v>
      </c>
    </row>
    <row r="1606" spans="1:15" x14ac:dyDescent="0.2">
      <c r="A1606" s="1">
        <v>0</v>
      </c>
      <c r="B1606">
        <v>19760500</v>
      </c>
      <c r="C1606" t="s">
        <v>15</v>
      </c>
      <c r="D1606" t="s">
        <v>105</v>
      </c>
      <c r="E1606" t="s">
        <v>125</v>
      </c>
      <c r="F1606" t="s">
        <v>126</v>
      </c>
      <c r="H1606">
        <v>0</v>
      </c>
      <c r="I1606" t="s">
        <v>519</v>
      </c>
      <c r="J1606" t="s">
        <v>1195</v>
      </c>
      <c r="K1606">
        <v>2365</v>
      </c>
      <c r="L1606">
        <v>1976</v>
      </c>
      <c r="M1606">
        <v>0</v>
      </c>
      <c r="N1606">
        <v>1285.413514155319</v>
      </c>
      <c r="O1606">
        <v>1287.6014870320221</v>
      </c>
    </row>
    <row r="1607" spans="1:15" x14ac:dyDescent="0.2">
      <c r="A1607" s="1">
        <v>0</v>
      </c>
      <c r="B1607">
        <v>19760500</v>
      </c>
      <c r="C1607" t="s">
        <v>15</v>
      </c>
      <c r="D1607" t="s">
        <v>105</v>
      </c>
      <c r="E1607" t="s">
        <v>125</v>
      </c>
      <c r="F1607" t="s">
        <v>126</v>
      </c>
      <c r="H1607">
        <v>0</v>
      </c>
      <c r="I1607" t="s">
        <v>520</v>
      </c>
      <c r="J1607" t="s">
        <v>1195</v>
      </c>
      <c r="K1607">
        <v>2374</v>
      </c>
      <c r="L1607">
        <v>1976</v>
      </c>
      <c r="M1607">
        <v>0</v>
      </c>
      <c r="N1607">
        <v>1284.413514155319</v>
      </c>
      <c r="O1607">
        <v>1286.751487032021</v>
      </c>
    </row>
    <row r="1608" spans="1:15" x14ac:dyDescent="0.2">
      <c r="A1608" s="1">
        <v>0</v>
      </c>
      <c r="B1608">
        <v>19760500</v>
      </c>
      <c r="C1608" t="s">
        <v>15</v>
      </c>
      <c r="D1608" t="s">
        <v>105</v>
      </c>
      <c r="E1608" t="s">
        <v>125</v>
      </c>
      <c r="F1608" t="s">
        <v>126</v>
      </c>
      <c r="H1608">
        <v>0</v>
      </c>
      <c r="I1608" t="s">
        <v>521</v>
      </c>
      <c r="J1608" t="s">
        <v>1213</v>
      </c>
      <c r="K1608">
        <v>2375</v>
      </c>
      <c r="L1608">
        <v>1976</v>
      </c>
      <c r="M1608">
        <v>0</v>
      </c>
      <c r="N1608">
        <v>1283.413514155319</v>
      </c>
      <c r="O1608">
        <v>1285.901487032022</v>
      </c>
    </row>
    <row r="1609" spans="1:15" x14ac:dyDescent="0.2">
      <c r="A1609" s="1">
        <v>0</v>
      </c>
      <c r="B1609">
        <v>19760500</v>
      </c>
      <c r="C1609" t="s">
        <v>15</v>
      </c>
      <c r="D1609" t="s">
        <v>105</v>
      </c>
      <c r="E1609" t="s">
        <v>125</v>
      </c>
      <c r="F1609" t="s">
        <v>126</v>
      </c>
      <c r="H1609">
        <v>0</v>
      </c>
      <c r="I1609" t="s">
        <v>522</v>
      </c>
      <c r="J1609" t="s">
        <v>1195</v>
      </c>
      <c r="K1609">
        <v>2376</v>
      </c>
      <c r="L1609">
        <v>1976</v>
      </c>
      <c r="M1609">
        <v>0</v>
      </c>
      <c r="N1609">
        <v>1282.413514155319</v>
      </c>
      <c r="O1609">
        <v>1285.051487032021</v>
      </c>
    </row>
    <row r="1610" spans="1:15" x14ac:dyDescent="0.2">
      <c r="A1610" s="1">
        <v>0</v>
      </c>
      <c r="B1610">
        <v>19760500</v>
      </c>
      <c r="C1610" t="s">
        <v>15</v>
      </c>
      <c r="D1610" t="s">
        <v>105</v>
      </c>
      <c r="E1610" t="s">
        <v>125</v>
      </c>
      <c r="F1610" t="s">
        <v>126</v>
      </c>
      <c r="H1610">
        <v>0</v>
      </c>
      <c r="I1610" t="s">
        <v>523</v>
      </c>
      <c r="J1610" t="s">
        <v>1216</v>
      </c>
      <c r="K1610">
        <v>2367</v>
      </c>
      <c r="L1610">
        <v>1976</v>
      </c>
      <c r="M1610">
        <v>0</v>
      </c>
      <c r="N1610">
        <v>1281.413514155319</v>
      </c>
      <c r="O1610">
        <v>1284.201487032022</v>
      </c>
    </row>
    <row r="1611" spans="1:15" x14ac:dyDescent="0.2">
      <c r="A1611" s="1">
        <v>3864</v>
      </c>
      <c r="B1611">
        <v>19761215</v>
      </c>
      <c r="C1611" t="s">
        <v>16</v>
      </c>
      <c r="D1611" t="s">
        <v>106</v>
      </c>
      <c r="E1611" t="s">
        <v>124</v>
      </c>
      <c r="F1611" t="s">
        <v>126</v>
      </c>
      <c r="G1611" t="s">
        <v>127</v>
      </c>
      <c r="H1611" t="s">
        <v>128</v>
      </c>
      <c r="I1611" t="s">
        <v>450</v>
      </c>
      <c r="J1611" t="s">
        <v>1196</v>
      </c>
      <c r="K1611">
        <v>2263</v>
      </c>
      <c r="L1611">
        <v>1977</v>
      </c>
      <c r="M1611">
        <v>3</v>
      </c>
      <c r="N1611">
        <v>1373.358818426582</v>
      </c>
      <c r="O1611">
        <v>1377.4054374332909</v>
      </c>
    </row>
    <row r="1612" spans="1:15" x14ac:dyDescent="0.2">
      <c r="A1612" s="1">
        <v>3865</v>
      </c>
      <c r="B1612">
        <v>19761215</v>
      </c>
      <c r="C1612" t="s">
        <v>16</v>
      </c>
      <c r="D1612" t="s">
        <v>106</v>
      </c>
      <c r="E1612" t="s">
        <v>124</v>
      </c>
      <c r="F1612" t="s">
        <v>126</v>
      </c>
      <c r="G1612" t="s">
        <v>127</v>
      </c>
      <c r="H1612" t="s">
        <v>129</v>
      </c>
      <c r="I1612" t="s">
        <v>524</v>
      </c>
      <c r="J1612" t="s">
        <v>1222</v>
      </c>
      <c r="K1612">
        <v>2278</v>
      </c>
      <c r="L1612">
        <v>1977</v>
      </c>
      <c r="M1612">
        <v>3</v>
      </c>
      <c r="N1612">
        <v>1300</v>
      </c>
      <c r="O1612">
        <v>1304.1906249452261</v>
      </c>
    </row>
    <row r="1613" spans="1:15" x14ac:dyDescent="0.2">
      <c r="A1613" s="1">
        <v>3866</v>
      </c>
      <c r="B1613">
        <v>19761215</v>
      </c>
      <c r="C1613" t="s">
        <v>16</v>
      </c>
      <c r="D1613" t="s">
        <v>106</v>
      </c>
      <c r="E1613" t="s">
        <v>124</v>
      </c>
      <c r="F1613" t="s">
        <v>126</v>
      </c>
      <c r="G1613" t="s">
        <v>127</v>
      </c>
      <c r="H1613" t="s">
        <v>130</v>
      </c>
      <c r="I1613" t="s">
        <v>461</v>
      </c>
      <c r="J1613" t="s">
        <v>1196</v>
      </c>
      <c r="K1613">
        <v>2308</v>
      </c>
      <c r="L1613">
        <v>1977</v>
      </c>
      <c r="M1613">
        <v>3</v>
      </c>
      <c r="N1613">
        <v>1328.329466966547</v>
      </c>
      <c r="O1613">
        <v>1331.0747886549279</v>
      </c>
    </row>
    <row r="1614" spans="1:15" x14ac:dyDescent="0.2">
      <c r="A1614" s="1">
        <v>3867</v>
      </c>
      <c r="B1614">
        <v>19761215</v>
      </c>
      <c r="C1614" t="s">
        <v>16</v>
      </c>
      <c r="D1614" t="s">
        <v>106</v>
      </c>
      <c r="E1614" t="s">
        <v>124</v>
      </c>
      <c r="F1614" t="s">
        <v>126</v>
      </c>
      <c r="G1614" t="s">
        <v>127</v>
      </c>
      <c r="H1614" t="s">
        <v>131</v>
      </c>
      <c r="I1614" t="s">
        <v>501</v>
      </c>
      <c r="J1614" t="s">
        <v>1196</v>
      </c>
      <c r="K1614">
        <v>2310</v>
      </c>
      <c r="L1614">
        <v>1977</v>
      </c>
      <c r="M1614">
        <v>3</v>
      </c>
      <c r="N1614">
        <v>1313.4473490739269</v>
      </c>
      <c r="O1614">
        <v>1315.4265510600101</v>
      </c>
    </row>
    <row r="1615" spans="1:15" x14ac:dyDescent="0.2">
      <c r="A1615" s="1">
        <v>3868</v>
      </c>
      <c r="B1615">
        <v>19761215</v>
      </c>
      <c r="C1615" t="s">
        <v>16</v>
      </c>
      <c r="D1615" t="s">
        <v>106</v>
      </c>
      <c r="E1615" t="s">
        <v>124</v>
      </c>
      <c r="F1615" t="s">
        <v>126</v>
      </c>
      <c r="G1615" t="s">
        <v>127</v>
      </c>
      <c r="H1615" t="s">
        <v>132</v>
      </c>
      <c r="I1615" t="s">
        <v>494</v>
      </c>
      <c r="J1615" t="s">
        <v>1201</v>
      </c>
      <c r="K1615">
        <v>2085</v>
      </c>
      <c r="L1615">
        <v>1977</v>
      </c>
      <c r="M1615">
        <v>3</v>
      </c>
      <c r="N1615">
        <v>1316.4812207278169</v>
      </c>
      <c r="O1615">
        <v>1317.412710043016</v>
      </c>
    </row>
    <row r="1616" spans="1:15" x14ac:dyDescent="0.2">
      <c r="A1616" s="1">
        <v>3869</v>
      </c>
      <c r="B1616">
        <v>19761215</v>
      </c>
      <c r="C1616" t="s">
        <v>16</v>
      </c>
      <c r="D1616" t="s">
        <v>106</v>
      </c>
      <c r="E1616" t="s">
        <v>124</v>
      </c>
      <c r="F1616" t="s">
        <v>126</v>
      </c>
      <c r="G1616" t="s">
        <v>127</v>
      </c>
      <c r="H1616" t="s">
        <v>133</v>
      </c>
      <c r="I1616" t="s">
        <v>496</v>
      </c>
      <c r="J1616" t="s">
        <v>1199</v>
      </c>
      <c r="K1616">
        <v>2264</v>
      </c>
      <c r="L1616">
        <v>1977</v>
      </c>
      <c r="M1616">
        <v>3</v>
      </c>
      <c r="N1616">
        <v>1301.0059410898771</v>
      </c>
      <c r="O1616">
        <v>1301.1807619214189</v>
      </c>
    </row>
    <row r="1617" spans="1:15" x14ac:dyDescent="0.2">
      <c r="A1617" s="1">
        <v>3870</v>
      </c>
      <c r="B1617">
        <v>19761215</v>
      </c>
      <c r="C1617" t="s">
        <v>16</v>
      </c>
      <c r="D1617" t="s">
        <v>106</v>
      </c>
      <c r="E1617" t="s">
        <v>124</v>
      </c>
      <c r="F1617" t="s">
        <v>126</v>
      </c>
      <c r="G1617" t="s">
        <v>127</v>
      </c>
      <c r="H1617" t="s">
        <v>134</v>
      </c>
      <c r="I1617" t="s">
        <v>484</v>
      </c>
      <c r="J1617" t="s">
        <v>1196</v>
      </c>
      <c r="K1617">
        <v>2317</v>
      </c>
      <c r="L1617">
        <v>1977</v>
      </c>
      <c r="M1617">
        <v>3</v>
      </c>
      <c r="N1617">
        <v>1291.0303110724669</v>
      </c>
      <c r="O1617">
        <v>1290.3616889384409</v>
      </c>
    </row>
    <row r="1618" spans="1:15" x14ac:dyDescent="0.2">
      <c r="A1618" s="1">
        <v>3871</v>
      </c>
      <c r="B1618">
        <v>19761215</v>
      </c>
      <c r="C1618" t="s">
        <v>16</v>
      </c>
      <c r="D1618" t="s">
        <v>106</v>
      </c>
      <c r="E1618" t="s">
        <v>124</v>
      </c>
      <c r="F1618" t="s">
        <v>126</v>
      </c>
      <c r="G1618" t="s">
        <v>127</v>
      </c>
      <c r="H1618" t="s">
        <v>163</v>
      </c>
      <c r="I1618" t="s">
        <v>497</v>
      </c>
      <c r="J1618" t="s">
        <v>1199</v>
      </c>
      <c r="K1618">
        <v>2083</v>
      </c>
      <c r="L1618">
        <v>1977</v>
      </c>
      <c r="M1618">
        <v>3</v>
      </c>
      <c r="N1618">
        <v>1308.361883352693</v>
      </c>
      <c r="O1618">
        <v>1306.421066455438</v>
      </c>
    </row>
    <row r="1619" spans="1:15" x14ac:dyDescent="0.2">
      <c r="A1619" s="1">
        <v>3872</v>
      </c>
      <c r="B1619">
        <v>19761215</v>
      </c>
      <c r="C1619" t="s">
        <v>16</v>
      </c>
      <c r="D1619" t="s">
        <v>106</v>
      </c>
      <c r="E1619" t="s">
        <v>124</v>
      </c>
      <c r="F1619" t="s">
        <v>126</v>
      </c>
      <c r="G1619" t="s">
        <v>127</v>
      </c>
      <c r="H1619" t="s">
        <v>135</v>
      </c>
      <c r="I1619" t="s">
        <v>459</v>
      </c>
      <c r="J1619" t="s">
        <v>1197</v>
      </c>
      <c r="K1619">
        <v>2238</v>
      </c>
      <c r="L1619">
        <v>1977</v>
      </c>
      <c r="M1619">
        <v>3</v>
      </c>
      <c r="N1619">
        <v>1342.3909888663879</v>
      </c>
      <c r="O1619">
        <v>1338.9161552170581</v>
      </c>
    </row>
    <row r="1620" spans="1:15" x14ac:dyDescent="0.2">
      <c r="A1620" s="1">
        <v>3873</v>
      </c>
      <c r="B1620">
        <v>19761215</v>
      </c>
      <c r="C1620" t="s">
        <v>16</v>
      </c>
      <c r="D1620" t="s">
        <v>106</v>
      </c>
      <c r="E1620" t="s">
        <v>124</v>
      </c>
      <c r="F1620" t="s">
        <v>126</v>
      </c>
      <c r="G1620" t="s">
        <v>127</v>
      </c>
      <c r="H1620" t="s">
        <v>136</v>
      </c>
      <c r="I1620" t="s">
        <v>488</v>
      </c>
      <c r="J1620" t="s">
        <v>1219</v>
      </c>
      <c r="K1620">
        <v>2130</v>
      </c>
      <c r="L1620">
        <v>1977</v>
      </c>
      <c r="M1620">
        <v>3</v>
      </c>
      <c r="N1620">
        <v>1301.1434551472739</v>
      </c>
      <c r="O1620">
        <v>1297.316115298845</v>
      </c>
    </row>
    <row r="1621" spans="1:15" x14ac:dyDescent="0.2">
      <c r="A1621" s="1">
        <v>3874</v>
      </c>
      <c r="B1621">
        <v>19761215</v>
      </c>
      <c r="C1621" t="s">
        <v>16</v>
      </c>
      <c r="D1621" t="s">
        <v>106</v>
      </c>
      <c r="E1621" t="s">
        <v>124</v>
      </c>
      <c r="F1621" t="s">
        <v>126</v>
      </c>
      <c r="G1621" t="s">
        <v>127</v>
      </c>
      <c r="H1621" t="s">
        <v>146</v>
      </c>
      <c r="I1621" t="s">
        <v>489</v>
      </c>
      <c r="J1621" t="s">
        <v>1202</v>
      </c>
      <c r="K1621">
        <v>2136</v>
      </c>
      <c r="L1621">
        <v>1977</v>
      </c>
      <c r="M1621">
        <v>3</v>
      </c>
      <c r="N1621">
        <v>1258.0694222913321</v>
      </c>
      <c r="O1621">
        <v>1253.912957047231</v>
      </c>
    </row>
    <row r="1622" spans="1:15" x14ac:dyDescent="0.2">
      <c r="A1622" s="1">
        <v>3895</v>
      </c>
      <c r="B1622">
        <v>19761220</v>
      </c>
      <c r="C1622" t="s">
        <v>47</v>
      </c>
      <c r="D1622" t="s">
        <v>107</v>
      </c>
      <c r="E1622" t="s">
        <v>124</v>
      </c>
      <c r="F1622" t="s">
        <v>126</v>
      </c>
      <c r="G1622" t="s">
        <v>127</v>
      </c>
      <c r="H1622" t="s">
        <v>128</v>
      </c>
      <c r="I1622" t="s">
        <v>461</v>
      </c>
      <c r="J1622" t="s">
        <v>1196</v>
      </c>
      <c r="K1622">
        <v>2308</v>
      </c>
      <c r="L1622">
        <v>1977</v>
      </c>
      <c r="M1622">
        <v>6</v>
      </c>
      <c r="N1622">
        <v>1331.0747886549279</v>
      </c>
      <c r="O1622">
        <v>1335.391121942125</v>
      </c>
    </row>
    <row r="1623" spans="1:15" x14ac:dyDescent="0.2">
      <c r="A1623" s="1">
        <v>3896</v>
      </c>
      <c r="B1623">
        <v>19761220</v>
      </c>
      <c r="C1623" t="s">
        <v>47</v>
      </c>
      <c r="D1623" t="s">
        <v>107</v>
      </c>
      <c r="E1623" t="s">
        <v>124</v>
      </c>
      <c r="F1623" t="s">
        <v>126</v>
      </c>
      <c r="G1623" t="s">
        <v>127</v>
      </c>
      <c r="H1623" t="s">
        <v>129</v>
      </c>
      <c r="I1623" t="s">
        <v>450</v>
      </c>
      <c r="J1623" t="s">
        <v>1196</v>
      </c>
      <c r="K1623">
        <v>2263</v>
      </c>
      <c r="L1623">
        <v>1977</v>
      </c>
      <c r="M1623">
        <v>6</v>
      </c>
      <c r="N1623">
        <v>1377.4054374332909</v>
      </c>
      <c r="O1623">
        <v>1380.0661622073881</v>
      </c>
    </row>
    <row r="1624" spans="1:15" x14ac:dyDescent="0.2">
      <c r="A1624" s="1">
        <v>3897</v>
      </c>
      <c r="B1624">
        <v>19761220</v>
      </c>
      <c r="C1624" t="s">
        <v>47</v>
      </c>
      <c r="D1624" t="s">
        <v>107</v>
      </c>
      <c r="E1624" t="s">
        <v>124</v>
      </c>
      <c r="F1624" t="s">
        <v>126</v>
      </c>
      <c r="G1624" t="s">
        <v>127</v>
      </c>
      <c r="H1624" t="s">
        <v>130</v>
      </c>
      <c r="I1624" t="s">
        <v>501</v>
      </c>
      <c r="J1624" t="s">
        <v>1196</v>
      </c>
      <c r="K1624">
        <v>2310</v>
      </c>
      <c r="L1624">
        <v>1977</v>
      </c>
      <c r="M1624">
        <v>6</v>
      </c>
      <c r="N1624">
        <v>1315.4265510600101</v>
      </c>
      <c r="O1624">
        <v>1317.9669179318289</v>
      </c>
    </row>
    <row r="1625" spans="1:15" x14ac:dyDescent="0.2">
      <c r="A1625" s="1">
        <v>3898</v>
      </c>
      <c r="B1625">
        <v>19761220</v>
      </c>
      <c r="C1625" t="s">
        <v>47</v>
      </c>
      <c r="D1625" t="s">
        <v>107</v>
      </c>
      <c r="E1625" t="s">
        <v>124</v>
      </c>
      <c r="F1625" t="s">
        <v>126</v>
      </c>
      <c r="G1625" t="s">
        <v>127</v>
      </c>
      <c r="H1625" t="s">
        <v>131</v>
      </c>
      <c r="I1625" t="s">
        <v>484</v>
      </c>
      <c r="J1625" t="s">
        <v>1196</v>
      </c>
      <c r="K1625">
        <v>2317</v>
      </c>
      <c r="L1625">
        <v>1977</v>
      </c>
      <c r="M1625">
        <v>6</v>
      </c>
      <c r="N1625">
        <v>1290.3616889384409</v>
      </c>
      <c r="O1625">
        <v>1292.2602142379039</v>
      </c>
    </row>
    <row r="1626" spans="1:15" x14ac:dyDescent="0.2">
      <c r="A1626" s="1">
        <v>3899</v>
      </c>
      <c r="B1626">
        <v>19761220</v>
      </c>
      <c r="C1626" t="s">
        <v>47</v>
      </c>
      <c r="D1626" t="s">
        <v>107</v>
      </c>
      <c r="E1626" t="s">
        <v>124</v>
      </c>
      <c r="F1626" t="s">
        <v>126</v>
      </c>
      <c r="G1626" t="s">
        <v>127</v>
      </c>
      <c r="H1626" t="s">
        <v>132</v>
      </c>
      <c r="I1626" t="s">
        <v>524</v>
      </c>
      <c r="J1626" t="s">
        <v>1222</v>
      </c>
      <c r="K1626">
        <v>2278</v>
      </c>
      <c r="L1626">
        <v>1977</v>
      </c>
      <c r="M1626">
        <v>6</v>
      </c>
      <c r="N1626">
        <v>1304.1906249452261</v>
      </c>
      <c r="O1626">
        <v>1304.8918125730811</v>
      </c>
    </row>
    <row r="1627" spans="1:15" x14ac:dyDescent="0.2">
      <c r="A1627" s="1">
        <v>3900</v>
      </c>
      <c r="B1627">
        <v>19761220</v>
      </c>
      <c r="C1627" t="s">
        <v>47</v>
      </c>
      <c r="D1627" t="s">
        <v>107</v>
      </c>
      <c r="E1627" t="s">
        <v>124</v>
      </c>
      <c r="F1627" t="s">
        <v>126</v>
      </c>
      <c r="G1627" t="s">
        <v>127</v>
      </c>
      <c r="H1627" t="s">
        <v>133</v>
      </c>
      <c r="I1627" t="s">
        <v>463</v>
      </c>
      <c r="J1627" t="s">
        <v>1196</v>
      </c>
      <c r="K1627">
        <v>2266</v>
      </c>
      <c r="L1627">
        <v>1977</v>
      </c>
      <c r="M1627">
        <v>6</v>
      </c>
      <c r="N1627">
        <v>1304.4162580104139</v>
      </c>
      <c r="O1627">
        <v>1304.114219060699</v>
      </c>
    </row>
    <row r="1628" spans="1:15" x14ac:dyDescent="0.2">
      <c r="A1628" s="1">
        <v>3901</v>
      </c>
      <c r="B1628">
        <v>19761220</v>
      </c>
      <c r="C1628" t="s">
        <v>47</v>
      </c>
      <c r="D1628" t="s">
        <v>107</v>
      </c>
      <c r="E1628" t="s">
        <v>124</v>
      </c>
      <c r="F1628" t="s">
        <v>126</v>
      </c>
      <c r="G1628" t="s">
        <v>127</v>
      </c>
      <c r="H1628" t="s">
        <v>134</v>
      </c>
      <c r="I1628" t="s">
        <v>488</v>
      </c>
      <c r="J1628" t="s">
        <v>1219</v>
      </c>
      <c r="K1628">
        <v>2130</v>
      </c>
      <c r="L1628">
        <v>1977</v>
      </c>
      <c r="M1628">
        <v>6</v>
      </c>
      <c r="N1628">
        <v>1297.316115298845</v>
      </c>
      <c r="O1628">
        <v>1296.1155173691629</v>
      </c>
    </row>
    <row r="1629" spans="1:15" x14ac:dyDescent="0.2">
      <c r="A1629" s="1">
        <v>3902</v>
      </c>
      <c r="B1629">
        <v>19761220</v>
      </c>
      <c r="C1629" t="s">
        <v>47</v>
      </c>
      <c r="D1629" t="s">
        <v>107</v>
      </c>
      <c r="E1629" t="s">
        <v>124</v>
      </c>
      <c r="F1629" t="s">
        <v>126</v>
      </c>
      <c r="G1629" t="s">
        <v>127</v>
      </c>
      <c r="H1629" t="s">
        <v>163</v>
      </c>
      <c r="I1629" t="s">
        <v>494</v>
      </c>
      <c r="J1629" t="s">
        <v>1201</v>
      </c>
      <c r="K1629">
        <v>2085</v>
      </c>
      <c r="L1629">
        <v>1977</v>
      </c>
      <c r="M1629">
        <v>6</v>
      </c>
      <c r="N1629">
        <v>1317.412710043016</v>
      </c>
      <c r="O1629">
        <v>1314.924631187989</v>
      </c>
    </row>
    <row r="1630" spans="1:15" x14ac:dyDescent="0.2">
      <c r="A1630" s="1">
        <v>3903</v>
      </c>
      <c r="B1630">
        <v>19761220</v>
      </c>
      <c r="C1630" t="s">
        <v>47</v>
      </c>
      <c r="D1630" t="s">
        <v>107</v>
      </c>
      <c r="E1630" t="s">
        <v>124</v>
      </c>
      <c r="F1630" t="s">
        <v>126</v>
      </c>
      <c r="G1630" t="s">
        <v>127</v>
      </c>
      <c r="H1630" t="s">
        <v>135</v>
      </c>
      <c r="I1630" t="s">
        <v>459</v>
      </c>
      <c r="J1630" t="s">
        <v>1197</v>
      </c>
      <c r="K1630">
        <v>2238</v>
      </c>
      <c r="L1630">
        <v>1977</v>
      </c>
      <c r="M1630">
        <v>6</v>
      </c>
      <c r="N1630">
        <v>1338.9161552170581</v>
      </c>
      <c r="O1630">
        <v>1335.120447855204</v>
      </c>
    </row>
    <row r="1631" spans="1:15" x14ac:dyDescent="0.2">
      <c r="A1631" s="1">
        <v>3904</v>
      </c>
      <c r="B1631">
        <v>19761220</v>
      </c>
      <c r="C1631" t="s">
        <v>47</v>
      </c>
      <c r="D1631" t="s">
        <v>107</v>
      </c>
      <c r="E1631" t="s">
        <v>124</v>
      </c>
      <c r="F1631" t="s">
        <v>126</v>
      </c>
      <c r="G1631" t="s">
        <v>127</v>
      </c>
      <c r="H1631" t="s">
        <v>136</v>
      </c>
      <c r="I1631" t="s">
        <v>497</v>
      </c>
      <c r="J1631" t="s">
        <v>1199</v>
      </c>
      <c r="K1631">
        <v>2083</v>
      </c>
      <c r="L1631">
        <v>1977</v>
      </c>
      <c r="M1631">
        <v>6</v>
      </c>
      <c r="N1631">
        <v>1306.421066455438</v>
      </c>
      <c r="O1631">
        <v>1302.0903516912849</v>
      </c>
    </row>
    <row r="1632" spans="1:15" x14ac:dyDescent="0.2">
      <c r="A1632" s="1">
        <v>3905</v>
      </c>
      <c r="B1632">
        <v>19761221</v>
      </c>
      <c r="C1632" t="s">
        <v>47</v>
      </c>
      <c r="D1632" t="s">
        <v>107</v>
      </c>
      <c r="E1632" t="s">
        <v>124</v>
      </c>
      <c r="F1632" t="s">
        <v>126</v>
      </c>
      <c r="G1632" t="s">
        <v>127</v>
      </c>
      <c r="H1632" t="s">
        <v>128</v>
      </c>
      <c r="I1632" t="s">
        <v>461</v>
      </c>
      <c r="J1632" t="s">
        <v>1196</v>
      </c>
      <c r="K1632">
        <v>2308</v>
      </c>
      <c r="L1632">
        <v>1977</v>
      </c>
      <c r="M1632">
        <v>7</v>
      </c>
      <c r="N1632">
        <v>1335.391121942125</v>
      </c>
      <c r="O1632">
        <v>1339.5689239202311</v>
      </c>
    </row>
    <row r="1633" spans="1:15" x14ac:dyDescent="0.2">
      <c r="A1633" s="1">
        <v>3906</v>
      </c>
      <c r="B1633">
        <v>19761221</v>
      </c>
      <c r="C1633" t="s">
        <v>47</v>
      </c>
      <c r="D1633" t="s">
        <v>107</v>
      </c>
      <c r="E1633" t="s">
        <v>124</v>
      </c>
      <c r="F1633" t="s">
        <v>126</v>
      </c>
      <c r="G1633" t="s">
        <v>127</v>
      </c>
      <c r="H1633" t="s">
        <v>129</v>
      </c>
      <c r="I1633" t="s">
        <v>459</v>
      </c>
      <c r="J1633" t="s">
        <v>1197</v>
      </c>
      <c r="K1633">
        <v>2238</v>
      </c>
      <c r="L1633">
        <v>1977</v>
      </c>
      <c r="M1633">
        <v>7</v>
      </c>
      <c r="N1633">
        <v>1335.120447855204</v>
      </c>
      <c r="O1633">
        <v>1336.802123008619</v>
      </c>
    </row>
    <row r="1634" spans="1:15" x14ac:dyDescent="0.2">
      <c r="A1634" s="1">
        <v>3907</v>
      </c>
      <c r="B1634">
        <v>19761221</v>
      </c>
      <c r="C1634" t="s">
        <v>47</v>
      </c>
      <c r="D1634" t="s">
        <v>107</v>
      </c>
      <c r="E1634" t="s">
        <v>124</v>
      </c>
      <c r="F1634" t="s">
        <v>126</v>
      </c>
      <c r="G1634" t="s">
        <v>127</v>
      </c>
      <c r="H1634" t="s">
        <v>129</v>
      </c>
      <c r="I1634" t="s">
        <v>501</v>
      </c>
      <c r="J1634" t="s">
        <v>1196</v>
      </c>
      <c r="K1634">
        <v>2310</v>
      </c>
      <c r="L1634">
        <v>1977</v>
      </c>
      <c r="M1634">
        <v>7</v>
      </c>
      <c r="N1634">
        <v>1317.9669179318289</v>
      </c>
      <c r="O1634">
        <v>1319.894633730413</v>
      </c>
    </row>
    <row r="1635" spans="1:15" x14ac:dyDescent="0.2">
      <c r="A1635" s="1">
        <v>3908</v>
      </c>
      <c r="B1635">
        <v>19761221</v>
      </c>
      <c r="C1635" t="s">
        <v>47</v>
      </c>
      <c r="D1635" t="s">
        <v>107</v>
      </c>
      <c r="E1635" t="s">
        <v>124</v>
      </c>
      <c r="F1635" t="s">
        <v>126</v>
      </c>
      <c r="G1635" t="s">
        <v>127</v>
      </c>
      <c r="H1635" t="s">
        <v>131</v>
      </c>
      <c r="I1635" t="s">
        <v>494</v>
      </c>
      <c r="J1635" t="s">
        <v>1201</v>
      </c>
      <c r="K1635">
        <v>2085</v>
      </c>
      <c r="L1635">
        <v>1977</v>
      </c>
      <c r="M1635">
        <v>7</v>
      </c>
      <c r="N1635">
        <v>1314.924631187989</v>
      </c>
      <c r="O1635">
        <v>1315.396054639938</v>
      </c>
    </row>
    <row r="1636" spans="1:15" x14ac:dyDescent="0.2">
      <c r="A1636" s="1">
        <v>3909</v>
      </c>
      <c r="B1636">
        <v>19761221</v>
      </c>
      <c r="C1636" t="s">
        <v>47</v>
      </c>
      <c r="D1636" t="s">
        <v>107</v>
      </c>
      <c r="E1636" t="s">
        <v>124</v>
      </c>
      <c r="F1636" t="s">
        <v>126</v>
      </c>
      <c r="G1636" t="s">
        <v>127</v>
      </c>
      <c r="H1636" t="s">
        <v>132</v>
      </c>
      <c r="I1636" t="s">
        <v>484</v>
      </c>
      <c r="J1636" t="s">
        <v>1196</v>
      </c>
      <c r="K1636">
        <v>2317</v>
      </c>
      <c r="L1636">
        <v>1977</v>
      </c>
      <c r="M1636">
        <v>7</v>
      </c>
      <c r="N1636">
        <v>1292.2602142379039</v>
      </c>
      <c r="O1636">
        <v>1292.0569377043551</v>
      </c>
    </row>
    <row r="1637" spans="1:15" x14ac:dyDescent="0.2">
      <c r="A1637" s="1">
        <v>3910</v>
      </c>
      <c r="B1637">
        <v>19761221</v>
      </c>
      <c r="C1637" t="s">
        <v>47</v>
      </c>
      <c r="D1637" t="s">
        <v>107</v>
      </c>
      <c r="E1637" t="s">
        <v>124</v>
      </c>
      <c r="F1637" t="s">
        <v>126</v>
      </c>
      <c r="G1637" t="s">
        <v>127</v>
      </c>
      <c r="H1637" t="s">
        <v>133</v>
      </c>
      <c r="I1637" t="s">
        <v>465</v>
      </c>
      <c r="J1637" t="s">
        <v>1197</v>
      </c>
      <c r="K1637">
        <v>2281</v>
      </c>
      <c r="L1637">
        <v>1977</v>
      </c>
      <c r="M1637">
        <v>7</v>
      </c>
      <c r="N1637">
        <v>1321.44464525578</v>
      </c>
      <c r="O1637">
        <v>1319.8224114738341</v>
      </c>
    </row>
    <row r="1638" spans="1:15" x14ac:dyDescent="0.2">
      <c r="A1638" s="1">
        <v>3911</v>
      </c>
      <c r="B1638">
        <v>19761221</v>
      </c>
      <c r="C1638" t="s">
        <v>47</v>
      </c>
      <c r="D1638" t="s">
        <v>107</v>
      </c>
      <c r="E1638" t="s">
        <v>124</v>
      </c>
      <c r="F1638" t="s">
        <v>126</v>
      </c>
      <c r="G1638" t="s">
        <v>127</v>
      </c>
      <c r="H1638" t="s">
        <v>134</v>
      </c>
      <c r="I1638" t="s">
        <v>524</v>
      </c>
      <c r="J1638" t="s">
        <v>1222</v>
      </c>
      <c r="K1638">
        <v>2278</v>
      </c>
      <c r="L1638">
        <v>1977</v>
      </c>
      <c r="M1638">
        <v>7</v>
      </c>
      <c r="N1638">
        <v>1304.8918125730811</v>
      </c>
      <c r="O1638">
        <v>1302.5073694558041</v>
      </c>
    </row>
    <row r="1639" spans="1:15" x14ac:dyDescent="0.2">
      <c r="A1639" s="1">
        <v>3912</v>
      </c>
      <c r="B1639">
        <v>19761221</v>
      </c>
      <c r="C1639" t="s">
        <v>47</v>
      </c>
      <c r="D1639" t="s">
        <v>107</v>
      </c>
      <c r="E1639" t="s">
        <v>124</v>
      </c>
      <c r="F1639" t="s">
        <v>126</v>
      </c>
      <c r="G1639" t="s">
        <v>127</v>
      </c>
      <c r="H1639" t="s">
        <v>163</v>
      </c>
      <c r="I1639" t="s">
        <v>496</v>
      </c>
      <c r="J1639" t="s">
        <v>1199</v>
      </c>
      <c r="K1639">
        <v>2264</v>
      </c>
      <c r="L1639">
        <v>1977</v>
      </c>
      <c r="M1639">
        <v>7</v>
      </c>
      <c r="N1639">
        <v>1301.1807619214189</v>
      </c>
      <c r="O1639">
        <v>1297.8495966855739</v>
      </c>
    </row>
    <row r="1640" spans="1:15" x14ac:dyDescent="0.2">
      <c r="A1640" s="1">
        <v>3913</v>
      </c>
      <c r="B1640">
        <v>19761221</v>
      </c>
      <c r="C1640" t="s">
        <v>47</v>
      </c>
      <c r="D1640" t="s">
        <v>107</v>
      </c>
      <c r="E1640" t="s">
        <v>124</v>
      </c>
      <c r="F1640" t="s">
        <v>126</v>
      </c>
      <c r="G1640" t="s">
        <v>127</v>
      </c>
      <c r="H1640" t="s">
        <v>135</v>
      </c>
      <c r="I1640" t="s">
        <v>497</v>
      </c>
      <c r="J1640" t="s">
        <v>1199</v>
      </c>
      <c r="K1640">
        <v>2083</v>
      </c>
      <c r="L1640">
        <v>1977</v>
      </c>
      <c r="M1640">
        <v>7</v>
      </c>
      <c r="N1640">
        <v>1302.0903516912849</v>
      </c>
      <c r="O1640">
        <v>1297.7461309625121</v>
      </c>
    </row>
    <row r="1641" spans="1:15" x14ac:dyDescent="0.2">
      <c r="A1641" s="1">
        <v>3914</v>
      </c>
      <c r="B1641">
        <v>19761221</v>
      </c>
      <c r="C1641" t="s">
        <v>47</v>
      </c>
      <c r="D1641" t="s">
        <v>107</v>
      </c>
      <c r="E1641" t="s">
        <v>124</v>
      </c>
      <c r="F1641" t="s">
        <v>126</v>
      </c>
      <c r="G1641" t="s">
        <v>127</v>
      </c>
      <c r="H1641" t="s">
        <v>136</v>
      </c>
      <c r="I1641" t="s">
        <v>463</v>
      </c>
      <c r="J1641" t="s">
        <v>1196</v>
      </c>
      <c r="K1641">
        <v>2266</v>
      </c>
      <c r="L1641">
        <v>1977</v>
      </c>
      <c r="M1641">
        <v>7</v>
      </c>
      <c r="N1641">
        <v>1304.114219060699</v>
      </c>
      <c r="O1641">
        <v>1307.740942076035</v>
      </c>
    </row>
    <row r="1642" spans="1:15" x14ac:dyDescent="0.2">
      <c r="A1642" s="1">
        <v>3925</v>
      </c>
      <c r="B1642">
        <v>19770108</v>
      </c>
      <c r="C1642" t="s">
        <v>46</v>
      </c>
      <c r="D1642" t="s">
        <v>114</v>
      </c>
      <c r="E1642" t="s">
        <v>124</v>
      </c>
      <c r="F1642" t="s">
        <v>126</v>
      </c>
      <c r="G1642" t="s">
        <v>127</v>
      </c>
      <c r="H1642" t="s">
        <v>128</v>
      </c>
      <c r="I1642" t="s">
        <v>450</v>
      </c>
      <c r="J1642" t="s">
        <v>1196</v>
      </c>
      <c r="K1642">
        <v>2263</v>
      </c>
      <c r="L1642">
        <v>1977</v>
      </c>
      <c r="M1642">
        <v>9</v>
      </c>
      <c r="N1642">
        <v>1380.0661622073881</v>
      </c>
      <c r="O1642">
        <v>1383.701596949561</v>
      </c>
    </row>
    <row r="1643" spans="1:15" x14ac:dyDescent="0.2">
      <c r="A1643" s="1">
        <v>3926</v>
      </c>
      <c r="B1643">
        <v>19770108</v>
      </c>
      <c r="C1643" t="s">
        <v>46</v>
      </c>
      <c r="D1643" t="s">
        <v>114</v>
      </c>
      <c r="E1643" t="s">
        <v>124</v>
      </c>
      <c r="F1643" t="s">
        <v>126</v>
      </c>
      <c r="G1643" t="s">
        <v>127</v>
      </c>
      <c r="H1643" t="s">
        <v>129</v>
      </c>
      <c r="I1643" t="s">
        <v>459</v>
      </c>
      <c r="J1643" t="s">
        <v>1197</v>
      </c>
      <c r="K1643">
        <v>2238</v>
      </c>
      <c r="L1643">
        <v>1977</v>
      </c>
      <c r="M1643">
        <v>9</v>
      </c>
      <c r="N1643">
        <v>1336.802123008619</v>
      </c>
      <c r="O1643">
        <v>1340.0482528277371</v>
      </c>
    </row>
    <row r="1644" spans="1:15" x14ac:dyDescent="0.2">
      <c r="A1644" s="1">
        <v>3927</v>
      </c>
      <c r="B1644">
        <v>19770108</v>
      </c>
      <c r="C1644" t="s">
        <v>46</v>
      </c>
      <c r="D1644" t="s">
        <v>114</v>
      </c>
      <c r="E1644" t="s">
        <v>124</v>
      </c>
      <c r="F1644" t="s">
        <v>126</v>
      </c>
      <c r="G1644" t="s">
        <v>127</v>
      </c>
      <c r="H1644" t="s">
        <v>130</v>
      </c>
      <c r="I1644" t="s">
        <v>497</v>
      </c>
      <c r="J1644" t="s">
        <v>1199</v>
      </c>
      <c r="K1644">
        <v>2083</v>
      </c>
      <c r="L1644">
        <v>1977</v>
      </c>
      <c r="M1644">
        <v>9</v>
      </c>
      <c r="N1644">
        <v>1297.7461309625121</v>
      </c>
      <c r="O1644">
        <v>1300.550705911802</v>
      </c>
    </row>
    <row r="1645" spans="1:15" x14ac:dyDescent="0.2">
      <c r="A1645" s="1">
        <v>3928</v>
      </c>
      <c r="B1645">
        <v>19770108</v>
      </c>
      <c r="C1645" t="s">
        <v>46</v>
      </c>
      <c r="D1645" t="s">
        <v>114</v>
      </c>
      <c r="E1645" t="s">
        <v>124</v>
      </c>
      <c r="F1645" t="s">
        <v>126</v>
      </c>
      <c r="G1645" t="s">
        <v>127</v>
      </c>
      <c r="H1645" t="s">
        <v>131</v>
      </c>
      <c r="I1645" t="s">
        <v>461</v>
      </c>
      <c r="J1645" t="s">
        <v>1196</v>
      </c>
      <c r="K1645">
        <v>2308</v>
      </c>
      <c r="L1645">
        <v>1977</v>
      </c>
      <c r="M1645">
        <v>9</v>
      </c>
      <c r="N1645">
        <v>1339.5689239202311</v>
      </c>
      <c r="O1645">
        <v>1340.7755707366471</v>
      </c>
    </row>
    <row r="1646" spans="1:15" x14ac:dyDescent="0.2">
      <c r="A1646" s="1">
        <v>3929</v>
      </c>
      <c r="B1646">
        <v>19770108</v>
      </c>
      <c r="C1646" t="s">
        <v>46</v>
      </c>
      <c r="D1646" t="s">
        <v>114</v>
      </c>
      <c r="E1646" t="s">
        <v>124</v>
      </c>
      <c r="F1646" t="s">
        <v>126</v>
      </c>
      <c r="G1646" t="s">
        <v>127</v>
      </c>
      <c r="H1646" t="s">
        <v>132</v>
      </c>
      <c r="I1646" t="s">
        <v>465</v>
      </c>
      <c r="J1646" t="s">
        <v>1197</v>
      </c>
      <c r="K1646">
        <v>2281</v>
      </c>
      <c r="L1646">
        <v>1977</v>
      </c>
      <c r="M1646">
        <v>9</v>
      </c>
      <c r="N1646">
        <v>1319.8224114738341</v>
      </c>
      <c r="O1646">
        <v>1320.3113604966941</v>
      </c>
    </row>
    <row r="1647" spans="1:15" x14ac:dyDescent="0.2">
      <c r="A1647" s="1">
        <v>3930</v>
      </c>
      <c r="B1647">
        <v>19770108</v>
      </c>
      <c r="C1647" t="s">
        <v>46</v>
      </c>
      <c r="D1647" t="s">
        <v>114</v>
      </c>
      <c r="E1647" t="s">
        <v>124</v>
      </c>
      <c r="F1647" t="s">
        <v>126</v>
      </c>
      <c r="G1647" t="s">
        <v>127</v>
      </c>
      <c r="H1647" t="s">
        <v>133</v>
      </c>
      <c r="I1647" t="s">
        <v>501</v>
      </c>
      <c r="J1647" t="s">
        <v>1196</v>
      </c>
      <c r="K1647">
        <v>2310</v>
      </c>
      <c r="L1647">
        <v>1977</v>
      </c>
      <c r="M1647">
        <v>9</v>
      </c>
      <c r="N1647">
        <v>1319.894633730413</v>
      </c>
      <c r="O1647">
        <v>1319.3825489937319</v>
      </c>
    </row>
    <row r="1648" spans="1:15" x14ac:dyDescent="0.2">
      <c r="A1648" s="1">
        <v>3931</v>
      </c>
      <c r="B1648">
        <v>19770108</v>
      </c>
      <c r="C1648" t="s">
        <v>46</v>
      </c>
      <c r="D1648" t="s">
        <v>114</v>
      </c>
      <c r="E1648" t="s">
        <v>124</v>
      </c>
      <c r="F1648" t="s">
        <v>126</v>
      </c>
      <c r="G1648" t="s">
        <v>127</v>
      </c>
      <c r="H1648" t="s">
        <v>134</v>
      </c>
      <c r="I1648" t="s">
        <v>463</v>
      </c>
      <c r="J1648" t="s">
        <v>1196</v>
      </c>
      <c r="K1648">
        <v>2266</v>
      </c>
      <c r="L1648">
        <v>1977</v>
      </c>
      <c r="M1648">
        <v>9</v>
      </c>
      <c r="N1648">
        <v>1307.740942076035</v>
      </c>
      <c r="O1648">
        <v>1306.4027676529411</v>
      </c>
    </row>
    <row r="1649" spans="1:15" x14ac:dyDescent="0.2">
      <c r="A1649" s="1">
        <v>3932</v>
      </c>
      <c r="B1649">
        <v>19770108</v>
      </c>
      <c r="C1649" t="s">
        <v>46</v>
      </c>
      <c r="D1649" t="s">
        <v>114</v>
      </c>
      <c r="E1649" t="s">
        <v>124</v>
      </c>
      <c r="F1649" t="s">
        <v>126</v>
      </c>
      <c r="G1649" t="s">
        <v>127</v>
      </c>
      <c r="H1649" t="s">
        <v>163</v>
      </c>
      <c r="I1649" t="s">
        <v>500</v>
      </c>
      <c r="J1649" t="s">
        <v>1196</v>
      </c>
      <c r="K1649">
        <v>2331</v>
      </c>
      <c r="L1649">
        <v>1977</v>
      </c>
      <c r="M1649">
        <v>9</v>
      </c>
      <c r="N1649">
        <v>1298.548815669717</v>
      </c>
      <c r="O1649">
        <v>1296.3419414523521</v>
      </c>
    </row>
    <row r="1650" spans="1:15" x14ac:dyDescent="0.2">
      <c r="A1650" s="1">
        <v>3933</v>
      </c>
      <c r="B1650">
        <v>19770108</v>
      </c>
      <c r="C1650" t="s">
        <v>46</v>
      </c>
      <c r="D1650" t="s">
        <v>114</v>
      </c>
      <c r="E1650" t="s">
        <v>124</v>
      </c>
      <c r="F1650" t="s">
        <v>126</v>
      </c>
      <c r="G1650" t="s">
        <v>127</v>
      </c>
      <c r="H1650" t="s">
        <v>135</v>
      </c>
      <c r="I1650" t="s">
        <v>488</v>
      </c>
      <c r="J1650" t="s">
        <v>1219</v>
      </c>
      <c r="K1650">
        <v>2130</v>
      </c>
      <c r="L1650">
        <v>1977</v>
      </c>
      <c r="M1650">
        <v>9</v>
      </c>
      <c r="N1650">
        <v>1296.1155173691629</v>
      </c>
      <c r="O1650">
        <v>1292.943340854157</v>
      </c>
    </row>
    <row r="1651" spans="1:15" x14ac:dyDescent="0.2">
      <c r="A1651" s="1">
        <v>3934</v>
      </c>
      <c r="B1651">
        <v>19770108</v>
      </c>
      <c r="C1651" t="s">
        <v>46</v>
      </c>
      <c r="D1651" t="s">
        <v>114</v>
      </c>
      <c r="E1651" t="s">
        <v>124</v>
      </c>
      <c r="F1651" t="s">
        <v>126</v>
      </c>
      <c r="G1651" t="s">
        <v>127</v>
      </c>
      <c r="H1651" t="s">
        <v>136</v>
      </c>
      <c r="I1651" t="s">
        <v>503</v>
      </c>
      <c r="J1651" t="s">
        <v>1196</v>
      </c>
      <c r="K1651">
        <v>2274</v>
      </c>
      <c r="L1651">
        <v>1977</v>
      </c>
      <c r="M1651">
        <v>9</v>
      </c>
      <c r="N1651">
        <v>1294.7294386391791</v>
      </c>
      <c r="O1651">
        <v>1290.57701318147</v>
      </c>
    </row>
    <row r="1652" spans="1:15" x14ac:dyDescent="0.2">
      <c r="A1652" s="1">
        <v>3935</v>
      </c>
      <c r="B1652">
        <v>19770111</v>
      </c>
      <c r="C1652" t="s">
        <v>36</v>
      </c>
      <c r="D1652" t="s">
        <v>114</v>
      </c>
      <c r="E1652" t="s">
        <v>124</v>
      </c>
      <c r="F1652" t="s">
        <v>126</v>
      </c>
      <c r="G1652" t="s">
        <v>127</v>
      </c>
      <c r="H1652" t="s">
        <v>128</v>
      </c>
      <c r="I1652" t="s">
        <v>450</v>
      </c>
      <c r="J1652" t="s">
        <v>1196</v>
      </c>
      <c r="K1652">
        <v>2263</v>
      </c>
      <c r="L1652">
        <v>1977</v>
      </c>
      <c r="M1652">
        <v>10</v>
      </c>
      <c r="N1652">
        <v>1383.701596949561</v>
      </c>
      <c r="O1652">
        <v>1387.5990482597181</v>
      </c>
    </row>
    <row r="1653" spans="1:15" x14ac:dyDescent="0.2">
      <c r="A1653" s="1">
        <v>3936</v>
      </c>
      <c r="B1653">
        <v>19770111</v>
      </c>
      <c r="C1653" t="s">
        <v>36</v>
      </c>
      <c r="D1653" t="s">
        <v>114</v>
      </c>
      <c r="E1653" t="s">
        <v>124</v>
      </c>
      <c r="F1653" t="s">
        <v>126</v>
      </c>
      <c r="G1653" t="s">
        <v>127</v>
      </c>
      <c r="H1653" t="s">
        <v>129</v>
      </c>
      <c r="I1653" t="s">
        <v>465</v>
      </c>
      <c r="J1653" t="s">
        <v>1197</v>
      </c>
      <c r="K1653">
        <v>2281</v>
      </c>
      <c r="L1653">
        <v>1977</v>
      </c>
      <c r="M1653">
        <v>10</v>
      </c>
      <c r="N1653">
        <v>1320.3113604966941</v>
      </c>
      <c r="O1653">
        <v>1323.1886278815271</v>
      </c>
    </row>
    <row r="1654" spans="1:15" x14ac:dyDescent="0.2">
      <c r="A1654" s="1">
        <v>3937</v>
      </c>
      <c r="B1654">
        <v>19770111</v>
      </c>
      <c r="C1654" t="s">
        <v>36</v>
      </c>
      <c r="D1654" t="s">
        <v>114</v>
      </c>
      <c r="E1654" t="s">
        <v>124</v>
      </c>
      <c r="F1654" t="s">
        <v>126</v>
      </c>
      <c r="G1654" t="s">
        <v>127</v>
      </c>
      <c r="H1654" t="s">
        <v>130</v>
      </c>
      <c r="I1654" t="s">
        <v>459</v>
      </c>
      <c r="J1654" t="s">
        <v>1197</v>
      </c>
      <c r="K1654">
        <v>2238</v>
      </c>
      <c r="L1654">
        <v>1977</v>
      </c>
      <c r="M1654">
        <v>10</v>
      </c>
      <c r="N1654">
        <v>1340.0482528277371</v>
      </c>
      <c r="O1654">
        <v>1340.6166300380919</v>
      </c>
    </row>
    <row r="1655" spans="1:15" x14ac:dyDescent="0.2">
      <c r="A1655" s="1">
        <v>3938</v>
      </c>
      <c r="B1655">
        <v>19770111</v>
      </c>
      <c r="C1655" t="s">
        <v>36</v>
      </c>
      <c r="D1655" t="s">
        <v>114</v>
      </c>
      <c r="E1655" t="s">
        <v>124</v>
      </c>
      <c r="F1655" t="s">
        <v>126</v>
      </c>
      <c r="G1655" t="s">
        <v>127</v>
      </c>
      <c r="H1655" t="s">
        <v>131</v>
      </c>
      <c r="I1655" t="s">
        <v>497</v>
      </c>
      <c r="J1655" t="s">
        <v>1199</v>
      </c>
      <c r="K1655">
        <v>2083</v>
      </c>
      <c r="L1655">
        <v>1977</v>
      </c>
      <c r="M1655">
        <v>10</v>
      </c>
      <c r="N1655">
        <v>1300.550705911802</v>
      </c>
      <c r="O1655">
        <v>1300.738019144535</v>
      </c>
    </row>
    <row r="1656" spans="1:15" x14ac:dyDescent="0.2">
      <c r="A1656" s="1">
        <v>3939</v>
      </c>
      <c r="B1656">
        <v>19770111</v>
      </c>
      <c r="C1656" t="s">
        <v>36</v>
      </c>
      <c r="D1656" t="s">
        <v>114</v>
      </c>
      <c r="E1656" t="s">
        <v>124</v>
      </c>
      <c r="F1656" t="s">
        <v>126</v>
      </c>
      <c r="G1656" t="s">
        <v>127</v>
      </c>
      <c r="H1656" t="s">
        <v>132</v>
      </c>
      <c r="I1656" t="s">
        <v>496</v>
      </c>
      <c r="J1656" t="s">
        <v>1199</v>
      </c>
      <c r="K1656">
        <v>2264</v>
      </c>
      <c r="L1656">
        <v>1977</v>
      </c>
      <c r="M1656">
        <v>10</v>
      </c>
      <c r="N1656">
        <v>1297.8495966855739</v>
      </c>
      <c r="O1656">
        <v>1297.07924346969</v>
      </c>
    </row>
    <row r="1657" spans="1:15" x14ac:dyDescent="0.2">
      <c r="A1657" s="1">
        <v>3940</v>
      </c>
      <c r="B1657">
        <v>19770111</v>
      </c>
      <c r="C1657" t="s">
        <v>36</v>
      </c>
      <c r="D1657" t="s">
        <v>114</v>
      </c>
      <c r="E1657" t="s">
        <v>124</v>
      </c>
      <c r="F1657" t="s">
        <v>126</v>
      </c>
      <c r="G1657" t="s">
        <v>127</v>
      </c>
      <c r="H1657" t="s">
        <v>133</v>
      </c>
      <c r="I1657" t="s">
        <v>461</v>
      </c>
      <c r="J1657" t="s">
        <v>1196</v>
      </c>
      <c r="K1657">
        <v>2308</v>
      </c>
      <c r="L1657">
        <v>1977</v>
      </c>
      <c r="M1657">
        <v>10</v>
      </c>
      <c r="N1657">
        <v>1340.7755707366471</v>
      </c>
      <c r="O1657">
        <v>1338.3326051885081</v>
      </c>
    </row>
    <row r="1658" spans="1:15" x14ac:dyDescent="0.2">
      <c r="A1658" s="1">
        <v>3941</v>
      </c>
      <c r="B1658">
        <v>19770111</v>
      </c>
      <c r="C1658" t="s">
        <v>36</v>
      </c>
      <c r="D1658" t="s">
        <v>114</v>
      </c>
      <c r="E1658" t="s">
        <v>124</v>
      </c>
      <c r="F1658" t="s">
        <v>126</v>
      </c>
      <c r="G1658" t="s">
        <v>127</v>
      </c>
      <c r="H1658" t="s">
        <v>134</v>
      </c>
      <c r="I1658" t="s">
        <v>488</v>
      </c>
      <c r="J1658" t="s">
        <v>1219</v>
      </c>
      <c r="K1658">
        <v>2130</v>
      </c>
      <c r="L1658">
        <v>1977</v>
      </c>
      <c r="M1658">
        <v>10</v>
      </c>
      <c r="N1658">
        <v>1292.943340854157</v>
      </c>
      <c r="O1658">
        <v>1290.2498097623991</v>
      </c>
    </row>
    <row r="1659" spans="1:15" x14ac:dyDescent="0.2">
      <c r="A1659" s="1">
        <v>3942</v>
      </c>
      <c r="B1659">
        <v>19770111</v>
      </c>
      <c r="C1659" t="s">
        <v>36</v>
      </c>
      <c r="D1659" t="s">
        <v>114</v>
      </c>
      <c r="E1659" t="s">
        <v>124</v>
      </c>
      <c r="F1659" t="s">
        <v>126</v>
      </c>
      <c r="G1659" t="s">
        <v>127</v>
      </c>
      <c r="H1659" t="s">
        <v>163</v>
      </c>
      <c r="I1659" t="s">
        <v>484</v>
      </c>
      <c r="J1659" t="s">
        <v>1196</v>
      </c>
      <c r="K1659">
        <v>2317</v>
      </c>
      <c r="L1659">
        <v>1977</v>
      </c>
      <c r="M1659">
        <v>10</v>
      </c>
      <c r="N1659">
        <v>1292.0569377043551</v>
      </c>
      <c r="O1659">
        <v>1287.8772741858729</v>
      </c>
    </row>
    <row r="1660" spans="1:15" x14ac:dyDescent="0.2">
      <c r="A1660" s="1">
        <v>3943</v>
      </c>
      <c r="B1660">
        <v>19770111</v>
      </c>
      <c r="C1660" t="s">
        <v>36</v>
      </c>
      <c r="D1660" t="s">
        <v>114</v>
      </c>
      <c r="E1660" t="s">
        <v>124</v>
      </c>
      <c r="F1660" t="s">
        <v>126</v>
      </c>
      <c r="G1660" t="s">
        <v>127</v>
      </c>
      <c r="H1660" t="s">
        <v>163</v>
      </c>
      <c r="I1660" t="s">
        <v>500</v>
      </c>
      <c r="J1660" t="s">
        <v>1196</v>
      </c>
      <c r="K1660">
        <v>2331</v>
      </c>
      <c r="L1660">
        <v>1977</v>
      </c>
      <c r="M1660">
        <v>10</v>
      </c>
      <c r="N1660">
        <v>1296.3419414523521</v>
      </c>
      <c r="O1660">
        <v>1292.0952058717719</v>
      </c>
    </row>
    <row r="1661" spans="1:15" x14ac:dyDescent="0.2">
      <c r="A1661" s="1">
        <v>3944</v>
      </c>
      <c r="B1661">
        <v>19770111</v>
      </c>
      <c r="C1661" t="s">
        <v>36</v>
      </c>
      <c r="D1661" t="s">
        <v>114</v>
      </c>
      <c r="E1661" t="s">
        <v>124</v>
      </c>
      <c r="F1661" t="s">
        <v>126</v>
      </c>
      <c r="G1661" t="s">
        <v>127</v>
      </c>
      <c r="H1661" t="s">
        <v>136</v>
      </c>
      <c r="I1661" t="s">
        <v>501</v>
      </c>
      <c r="J1661" t="s">
        <v>1196</v>
      </c>
      <c r="K1661">
        <v>2310</v>
      </c>
      <c r="L1661">
        <v>1977</v>
      </c>
      <c r="M1661">
        <v>10</v>
      </c>
      <c r="N1661">
        <v>1319.3825489937319</v>
      </c>
      <c r="O1661">
        <v>1323.2743871428329</v>
      </c>
    </row>
    <row r="1662" spans="1:15" x14ac:dyDescent="0.2">
      <c r="A1662" s="1">
        <v>3945</v>
      </c>
      <c r="B1662">
        <v>19770111</v>
      </c>
      <c r="C1662" t="s">
        <v>36</v>
      </c>
      <c r="D1662" t="s">
        <v>114</v>
      </c>
      <c r="E1662" t="s">
        <v>124</v>
      </c>
      <c r="F1662" t="s">
        <v>126</v>
      </c>
      <c r="G1662" t="s">
        <v>127</v>
      </c>
      <c r="H1662" t="s">
        <v>152</v>
      </c>
      <c r="I1662" t="s">
        <v>489</v>
      </c>
      <c r="J1662" t="s">
        <v>1202</v>
      </c>
      <c r="K1662">
        <v>2136</v>
      </c>
      <c r="L1662">
        <v>1977</v>
      </c>
      <c r="M1662">
        <v>10</v>
      </c>
      <c r="N1662">
        <v>1253.912957047231</v>
      </c>
      <c r="O1662">
        <v>1256.823958714893</v>
      </c>
    </row>
    <row r="1663" spans="1:15" x14ac:dyDescent="0.2">
      <c r="A1663" s="1">
        <v>3946</v>
      </c>
      <c r="B1663">
        <v>19770118</v>
      </c>
      <c r="C1663" t="s">
        <v>29</v>
      </c>
      <c r="D1663" t="s">
        <v>107</v>
      </c>
      <c r="E1663" t="s">
        <v>124</v>
      </c>
      <c r="F1663" t="s">
        <v>126</v>
      </c>
      <c r="G1663" t="s">
        <v>127</v>
      </c>
      <c r="H1663" t="s">
        <v>128</v>
      </c>
      <c r="I1663" t="s">
        <v>465</v>
      </c>
      <c r="J1663" t="s">
        <v>1197</v>
      </c>
      <c r="K1663">
        <v>2281</v>
      </c>
      <c r="L1663">
        <v>1977</v>
      </c>
      <c r="M1663">
        <v>11</v>
      </c>
      <c r="N1663">
        <v>1323.1886278815271</v>
      </c>
      <c r="O1663">
        <v>1327.9329016005729</v>
      </c>
    </row>
    <row r="1664" spans="1:15" x14ac:dyDescent="0.2">
      <c r="A1664" s="1">
        <v>3947</v>
      </c>
      <c r="B1664">
        <v>19770118</v>
      </c>
      <c r="C1664" t="s">
        <v>29</v>
      </c>
      <c r="D1664" t="s">
        <v>107</v>
      </c>
      <c r="E1664" t="s">
        <v>124</v>
      </c>
      <c r="F1664" t="s">
        <v>126</v>
      </c>
      <c r="G1664" t="s">
        <v>127</v>
      </c>
      <c r="H1664" t="s">
        <v>129</v>
      </c>
      <c r="I1664" t="s">
        <v>496</v>
      </c>
      <c r="J1664" t="s">
        <v>1199</v>
      </c>
      <c r="K1664">
        <v>2264</v>
      </c>
      <c r="L1664">
        <v>1977</v>
      </c>
      <c r="M1664">
        <v>11</v>
      </c>
      <c r="N1664">
        <v>1297.07924346969</v>
      </c>
      <c r="O1664">
        <v>1301.2347905126001</v>
      </c>
    </row>
    <row r="1665" spans="1:15" x14ac:dyDescent="0.2">
      <c r="A1665" s="1">
        <v>3948</v>
      </c>
      <c r="B1665">
        <v>19770118</v>
      </c>
      <c r="C1665" t="s">
        <v>29</v>
      </c>
      <c r="D1665" t="s">
        <v>107</v>
      </c>
      <c r="E1665" t="s">
        <v>124</v>
      </c>
      <c r="F1665" t="s">
        <v>126</v>
      </c>
      <c r="G1665" t="s">
        <v>127</v>
      </c>
      <c r="H1665" t="s">
        <v>130</v>
      </c>
      <c r="I1665" t="s">
        <v>459</v>
      </c>
      <c r="J1665" t="s">
        <v>1197</v>
      </c>
      <c r="K1665">
        <v>2238</v>
      </c>
      <c r="L1665">
        <v>1977</v>
      </c>
      <c r="M1665">
        <v>11</v>
      </c>
      <c r="N1665">
        <v>1340.6166300380919</v>
      </c>
      <c r="O1665">
        <v>1343.0876736954231</v>
      </c>
    </row>
    <row r="1666" spans="1:15" x14ac:dyDescent="0.2">
      <c r="A1666" s="1">
        <v>3949</v>
      </c>
      <c r="B1666">
        <v>19770118</v>
      </c>
      <c r="C1666" t="s">
        <v>29</v>
      </c>
      <c r="D1666" t="s">
        <v>107</v>
      </c>
      <c r="E1666" t="s">
        <v>124</v>
      </c>
      <c r="F1666" t="s">
        <v>126</v>
      </c>
      <c r="G1666" t="s">
        <v>127</v>
      </c>
      <c r="H1666" t="s">
        <v>131</v>
      </c>
      <c r="I1666" t="s">
        <v>461</v>
      </c>
      <c r="J1666" t="s">
        <v>1196</v>
      </c>
      <c r="K1666">
        <v>2308</v>
      </c>
      <c r="L1666">
        <v>1977</v>
      </c>
      <c r="M1666">
        <v>11</v>
      </c>
      <c r="N1666">
        <v>1338.3326051885081</v>
      </c>
      <c r="O1666">
        <v>1339.839337416242</v>
      </c>
    </row>
    <row r="1667" spans="1:15" x14ac:dyDescent="0.2">
      <c r="A1667" s="1">
        <v>3950</v>
      </c>
      <c r="B1667">
        <v>19770118</v>
      </c>
      <c r="C1667" t="s">
        <v>29</v>
      </c>
      <c r="D1667" t="s">
        <v>107</v>
      </c>
      <c r="E1667" t="s">
        <v>124</v>
      </c>
      <c r="F1667" t="s">
        <v>126</v>
      </c>
      <c r="G1667" t="s">
        <v>127</v>
      </c>
      <c r="H1667" t="s">
        <v>132</v>
      </c>
      <c r="I1667" t="s">
        <v>501</v>
      </c>
      <c r="J1667" t="s">
        <v>1196</v>
      </c>
      <c r="K1667">
        <v>2310</v>
      </c>
      <c r="L1667">
        <v>1977</v>
      </c>
      <c r="M1667">
        <v>11</v>
      </c>
      <c r="N1667">
        <v>1323.2743871428329</v>
      </c>
      <c r="O1667">
        <v>1324.017312160647</v>
      </c>
    </row>
    <row r="1668" spans="1:15" x14ac:dyDescent="0.2">
      <c r="A1668" s="1">
        <v>3951</v>
      </c>
      <c r="B1668">
        <v>19770118</v>
      </c>
      <c r="C1668" t="s">
        <v>29</v>
      </c>
      <c r="D1668" t="s">
        <v>107</v>
      </c>
      <c r="E1668" t="s">
        <v>124</v>
      </c>
      <c r="F1668" t="s">
        <v>126</v>
      </c>
      <c r="G1668" t="s">
        <v>127</v>
      </c>
      <c r="H1668" t="s">
        <v>133</v>
      </c>
      <c r="I1668" t="s">
        <v>497</v>
      </c>
      <c r="J1668" t="s">
        <v>1199</v>
      </c>
      <c r="K1668">
        <v>2083</v>
      </c>
      <c r="L1668">
        <v>1977</v>
      </c>
      <c r="M1668">
        <v>11</v>
      </c>
      <c r="N1668">
        <v>1300.738019144535</v>
      </c>
      <c r="O1668">
        <v>1300.835933323594</v>
      </c>
    </row>
    <row r="1669" spans="1:15" x14ac:dyDescent="0.2">
      <c r="A1669" s="1">
        <v>3952</v>
      </c>
      <c r="B1669">
        <v>19770118</v>
      </c>
      <c r="C1669" t="s">
        <v>29</v>
      </c>
      <c r="D1669" t="s">
        <v>107</v>
      </c>
      <c r="E1669" t="s">
        <v>124</v>
      </c>
      <c r="F1669" t="s">
        <v>126</v>
      </c>
      <c r="G1669" t="s">
        <v>127</v>
      </c>
      <c r="H1669" t="s">
        <v>134</v>
      </c>
      <c r="I1669" t="s">
        <v>503</v>
      </c>
      <c r="J1669" t="s">
        <v>1196</v>
      </c>
      <c r="K1669">
        <v>2274</v>
      </c>
      <c r="L1669">
        <v>1977</v>
      </c>
      <c r="M1669">
        <v>11</v>
      </c>
      <c r="N1669">
        <v>1290.57701318147</v>
      </c>
      <c r="O1669">
        <v>1289.8348907075549</v>
      </c>
    </row>
    <row r="1670" spans="1:15" x14ac:dyDescent="0.2">
      <c r="A1670" s="1">
        <v>3953</v>
      </c>
      <c r="B1670">
        <v>19770118</v>
      </c>
      <c r="C1670" t="s">
        <v>29</v>
      </c>
      <c r="D1670" t="s">
        <v>107</v>
      </c>
      <c r="E1670" t="s">
        <v>124</v>
      </c>
      <c r="F1670" t="s">
        <v>126</v>
      </c>
      <c r="G1670" t="s">
        <v>127</v>
      </c>
      <c r="H1670" t="s">
        <v>163</v>
      </c>
      <c r="I1670" t="s">
        <v>506</v>
      </c>
      <c r="J1670" t="s">
        <v>1197</v>
      </c>
      <c r="K1670">
        <v>2318</v>
      </c>
      <c r="L1670">
        <v>1977</v>
      </c>
      <c r="M1670">
        <v>11</v>
      </c>
      <c r="N1670">
        <v>1312.917704631174</v>
      </c>
      <c r="O1670">
        <v>1310.823680096069</v>
      </c>
    </row>
    <row r="1671" spans="1:15" x14ac:dyDescent="0.2">
      <c r="A1671" s="1">
        <v>3954</v>
      </c>
      <c r="B1671">
        <v>19770118</v>
      </c>
      <c r="C1671" t="s">
        <v>29</v>
      </c>
      <c r="D1671" t="s">
        <v>107</v>
      </c>
      <c r="E1671" t="s">
        <v>124</v>
      </c>
      <c r="F1671" t="s">
        <v>126</v>
      </c>
      <c r="G1671" t="s">
        <v>127</v>
      </c>
      <c r="H1671" t="s">
        <v>135</v>
      </c>
      <c r="I1671" t="s">
        <v>488</v>
      </c>
      <c r="J1671" t="s">
        <v>1219</v>
      </c>
      <c r="K1671">
        <v>2130</v>
      </c>
      <c r="L1671">
        <v>1977</v>
      </c>
      <c r="M1671">
        <v>11</v>
      </c>
      <c r="N1671">
        <v>1290.2498097623991</v>
      </c>
      <c r="O1671">
        <v>1287.5128326097019</v>
      </c>
    </row>
    <row r="1672" spans="1:15" x14ac:dyDescent="0.2">
      <c r="A1672" s="1">
        <v>3955</v>
      </c>
      <c r="B1672">
        <v>19770118</v>
      </c>
      <c r="C1672" t="s">
        <v>29</v>
      </c>
      <c r="D1672" t="s">
        <v>107</v>
      </c>
      <c r="E1672" t="s">
        <v>124</v>
      </c>
      <c r="F1672" t="s">
        <v>126</v>
      </c>
      <c r="G1672" t="s">
        <v>127</v>
      </c>
      <c r="H1672" t="s">
        <v>136</v>
      </c>
      <c r="I1672" t="s">
        <v>524</v>
      </c>
      <c r="J1672" t="s">
        <v>1222</v>
      </c>
      <c r="K1672">
        <v>2278</v>
      </c>
      <c r="L1672">
        <v>1977</v>
      </c>
      <c r="M1672">
        <v>11</v>
      </c>
      <c r="N1672">
        <v>1302.5073694558041</v>
      </c>
      <c r="O1672">
        <v>1298.5774043941201</v>
      </c>
    </row>
    <row r="1673" spans="1:15" x14ac:dyDescent="0.2">
      <c r="A1673" s="1">
        <v>3956</v>
      </c>
      <c r="B1673">
        <v>19770118</v>
      </c>
      <c r="C1673" t="s">
        <v>29</v>
      </c>
      <c r="D1673" t="s">
        <v>107</v>
      </c>
      <c r="E1673" t="s">
        <v>124</v>
      </c>
      <c r="F1673" t="s">
        <v>126</v>
      </c>
      <c r="G1673" t="s">
        <v>127</v>
      </c>
      <c r="H1673" t="s">
        <v>150</v>
      </c>
      <c r="I1673" t="s">
        <v>489</v>
      </c>
      <c r="J1673" t="s">
        <v>1202</v>
      </c>
      <c r="K1673">
        <v>2136</v>
      </c>
      <c r="L1673">
        <v>1977</v>
      </c>
      <c r="M1673">
        <v>11</v>
      </c>
      <c r="N1673">
        <v>1256.823958714893</v>
      </c>
      <c r="O1673">
        <v>1252.608612094401</v>
      </c>
    </row>
    <row r="1674" spans="1:15" x14ac:dyDescent="0.2">
      <c r="A1674" s="1">
        <v>3987</v>
      </c>
      <c r="B1674">
        <v>19770125</v>
      </c>
      <c r="C1674" t="s">
        <v>50</v>
      </c>
      <c r="D1674" t="s">
        <v>104</v>
      </c>
      <c r="E1674" t="s">
        <v>124</v>
      </c>
      <c r="F1674" t="s">
        <v>126</v>
      </c>
      <c r="G1674" t="s">
        <v>127</v>
      </c>
      <c r="H1674" t="s">
        <v>128</v>
      </c>
      <c r="I1674" t="s">
        <v>461</v>
      </c>
      <c r="J1674" t="s">
        <v>1196</v>
      </c>
      <c r="K1674">
        <v>2308</v>
      </c>
      <c r="L1674">
        <v>1977</v>
      </c>
      <c r="M1674">
        <v>15</v>
      </c>
      <c r="N1674">
        <v>1339.839337416242</v>
      </c>
      <c r="O1674">
        <v>1344.069055184232</v>
      </c>
    </row>
    <row r="1675" spans="1:15" x14ac:dyDescent="0.2">
      <c r="A1675" s="1">
        <v>3988</v>
      </c>
      <c r="B1675">
        <v>19770125</v>
      </c>
      <c r="C1675" t="s">
        <v>50</v>
      </c>
      <c r="D1675" t="s">
        <v>104</v>
      </c>
      <c r="E1675" t="s">
        <v>124</v>
      </c>
      <c r="F1675" t="s">
        <v>126</v>
      </c>
      <c r="G1675" t="s">
        <v>127</v>
      </c>
      <c r="H1675" t="s">
        <v>129</v>
      </c>
      <c r="I1675" t="s">
        <v>496</v>
      </c>
      <c r="J1675" t="s">
        <v>1199</v>
      </c>
      <c r="K1675">
        <v>2264</v>
      </c>
      <c r="L1675">
        <v>1977</v>
      </c>
      <c r="M1675">
        <v>15</v>
      </c>
      <c r="N1675">
        <v>1301.2347905126001</v>
      </c>
      <c r="O1675">
        <v>1305.015966390223</v>
      </c>
    </row>
    <row r="1676" spans="1:15" x14ac:dyDescent="0.2">
      <c r="A1676" s="1">
        <v>3989</v>
      </c>
      <c r="B1676">
        <v>19770125</v>
      </c>
      <c r="C1676" t="s">
        <v>50</v>
      </c>
      <c r="D1676" t="s">
        <v>104</v>
      </c>
      <c r="E1676" t="s">
        <v>124</v>
      </c>
      <c r="F1676" t="s">
        <v>126</v>
      </c>
      <c r="G1676" t="s">
        <v>127</v>
      </c>
      <c r="H1676" t="s">
        <v>130</v>
      </c>
      <c r="I1676" t="s">
        <v>450</v>
      </c>
      <c r="J1676" t="s">
        <v>1196</v>
      </c>
      <c r="K1676">
        <v>2263</v>
      </c>
      <c r="L1676">
        <v>1977</v>
      </c>
      <c r="M1676">
        <v>15</v>
      </c>
      <c r="N1676">
        <v>1387.5990482597181</v>
      </c>
      <c r="O1676">
        <v>1389.156993439577</v>
      </c>
    </row>
    <row r="1677" spans="1:15" x14ac:dyDescent="0.2">
      <c r="A1677" s="1">
        <v>3990</v>
      </c>
      <c r="B1677">
        <v>19770125</v>
      </c>
      <c r="C1677" t="s">
        <v>50</v>
      </c>
      <c r="D1677" t="s">
        <v>104</v>
      </c>
      <c r="E1677" t="s">
        <v>124</v>
      </c>
      <c r="F1677" t="s">
        <v>126</v>
      </c>
      <c r="G1677" t="s">
        <v>127</v>
      </c>
      <c r="H1677" t="s">
        <v>131</v>
      </c>
      <c r="I1677" t="s">
        <v>459</v>
      </c>
      <c r="J1677" t="s">
        <v>1197</v>
      </c>
      <c r="K1677">
        <v>2238</v>
      </c>
      <c r="L1677">
        <v>1977</v>
      </c>
      <c r="M1677">
        <v>15</v>
      </c>
      <c r="N1677">
        <v>1343.0876736954231</v>
      </c>
      <c r="O1677">
        <v>1344.271105299887</v>
      </c>
    </row>
    <row r="1678" spans="1:15" x14ac:dyDescent="0.2">
      <c r="A1678" s="1">
        <v>3991</v>
      </c>
      <c r="B1678">
        <v>19770125</v>
      </c>
      <c r="C1678" t="s">
        <v>50</v>
      </c>
      <c r="D1678" t="s">
        <v>104</v>
      </c>
      <c r="E1678" t="s">
        <v>124</v>
      </c>
      <c r="F1678" t="s">
        <v>126</v>
      </c>
      <c r="G1678" t="s">
        <v>127</v>
      </c>
      <c r="H1678" t="s">
        <v>132</v>
      </c>
      <c r="I1678" t="s">
        <v>497</v>
      </c>
      <c r="J1678" t="s">
        <v>1199</v>
      </c>
      <c r="K1678">
        <v>2083</v>
      </c>
      <c r="L1678">
        <v>1977</v>
      </c>
      <c r="M1678">
        <v>15</v>
      </c>
      <c r="N1678">
        <v>1300.835933323594</v>
      </c>
      <c r="O1678">
        <v>1301.6227946327281</v>
      </c>
    </row>
    <row r="1679" spans="1:15" x14ac:dyDescent="0.2">
      <c r="A1679" s="1">
        <v>3992</v>
      </c>
      <c r="B1679">
        <v>19770125</v>
      </c>
      <c r="C1679" t="s">
        <v>50</v>
      </c>
      <c r="D1679" t="s">
        <v>104</v>
      </c>
      <c r="E1679" t="s">
        <v>124</v>
      </c>
      <c r="F1679" t="s">
        <v>126</v>
      </c>
      <c r="G1679" t="s">
        <v>127</v>
      </c>
      <c r="H1679" t="s">
        <v>133</v>
      </c>
      <c r="I1679" t="s">
        <v>488</v>
      </c>
      <c r="J1679" t="s">
        <v>1219</v>
      </c>
      <c r="K1679">
        <v>2130</v>
      </c>
      <c r="L1679">
        <v>1977</v>
      </c>
      <c r="M1679">
        <v>15</v>
      </c>
      <c r="N1679">
        <v>1287.5128326097019</v>
      </c>
      <c r="O1679">
        <v>1287.489094832481</v>
      </c>
    </row>
    <row r="1680" spans="1:15" x14ac:dyDescent="0.2">
      <c r="A1680" s="1">
        <v>3993</v>
      </c>
      <c r="B1680">
        <v>19770125</v>
      </c>
      <c r="C1680" t="s">
        <v>50</v>
      </c>
      <c r="D1680" t="s">
        <v>104</v>
      </c>
      <c r="E1680" t="s">
        <v>124</v>
      </c>
      <c r="F1680" t="s">
        <v>126</v>
      </c>
      <c r="G1680" t="s">
        <v>127</v>
      </c>
      <c r="H1680" t="s">
        <v>134</v>
      </c>
      <c r="I1680" t="s">
        <v>465</v>
      </c>
      <c r="J1680" t="s">
        <v>1197</v>
      </c>
      <c r="K1680">
        <v>2281</v>
      </c>
      <c r="L1680">
        <v>1977</v>
      </c>
      <c r="M1680">
        <v>15</v>
      </c>
      <c r="N1680">
        <v>1327.9329016005729</v>
      </c>
      <c r="O1680">
        <v>1326.332615911916</v>
      </c>
    </row>
    <row r="1681" spans="1:15" x14ac:dyDescent="0.2">
      <c r="A1681" s="1">
        <v>3994</v>
      </c>
      <c r="B1681">
        <v>19770125</v>
      </c>
      <c r="C1681" t="s">
        <v>50</v>
      </c>
      <c r="D1681" t="s">
        <v>104</v>
      </c>
      <c r="E1681" t="s">
        <v>124</v>
      </c>
      <c r="F1681" t="s">
        <v>126</v>
      </c>
      <c r="G1681" t="s">
        <v>127</v>
      </c>
      <c r="H1681" t="s">
        <v>163</v>
      </c>
      <c r="I1681" t="s">
        <v>508</v>
      </c>
      <c r="J1681" t="s">
        <v>1201</v>
      </c>
      <c r="K1681">
        <v>2326</v>
      </c>
      <c r="L1681">
        <v>1977</v>
      </c>
      <c r="M1681">
        <v>15</v>
      </c>
      <c r="N1681">
        <v>1304.603462951176</v>
      </c>
      <c r="O1681">
        <v>1302.336593573832</v>
      </c>
    </row>
    <row r="1682" spans="1:15" x14ac:dyDescent="0.2">
      <c r="A1682" s="1">
        <v>3995</v>
      </c>
      <c r="B1682">
        <v>19770125</v>
      </c>
      <c r="C1682" t="s">
        <v>50</v>
      </c>
      <c r="D1682" t="s">
        <v>104</v>
      </c>
      <c r="E1682" t="s">
        <v>124</v>
      </c>
      <c r="F1682" t="s">
        <v>126</v>
      </c>
      <c r="G1682" t="s">
        <v>127</v>
      </c>
      <c r="H1682" t="s">
        <v>135</v>
      </c>
      <c r="I1682" t="s">
        <v>463</v>
      </c>
      <c r="J1682" t="s">
        <v>1196</v>
      </c>
      <c r="K1682">
        <v>2266</v>
      </c>
      <c r="L1682">
        <v>1977</v>
      </c>
      <c r="M1682">
        <v>15</v>
      </c>
      <c r="N1682">
        <v>1306.4027676529411</v>
      </c>
      <c r="O1682">
        <v>1303.110218001166</v>
      </c>
    </row>
    <row r="1683" spans="1:15" x14ac:dyDescent="0.2">
      <c r="A1683" s="1">
        <v>3996</v>
      </c>
      <c r="B1683">
        <v>19770125</v>
      </c>
      <c r="C1683" t="s">
        <v>50</v>
      </c>
      <c r="D1683" t="s">
        <v>104</v>
      </c>
      <c r="E1683" t="s">
        <v>124</v>
      </c>
      <c r="F1683" t="s">
        <v>126</v>
      </c>
      <c r="G1683" t="s">
        <v>127</v>
      </c>
      <c r="H1683" t="s">
        <v>136</v>
      </c>
      <c r="I1683" t="s">
        <v>506</v>
      </c>
      <c r="J1683" t="s">
        <v>1197</v>
      </c>
      <c r="K1683">
        <v>2318</v>
      </c>
      <c r="L1683">
        <v>1977</v>
      </c>
      <c r="M1683">
        <v>15</v>
      </c>
      <c r="N1683">
        <v>1310.823680096069</v>
      </c>
      <c r="O1683">
        <v>1306.4679908519961</v>
      </c>
    </row>
    <row r="1684" spans="1:15" x14ac:dyDescent="0.2">
      <c r="A1684" s="1">
        <v>4164</v>
      </c>
      <c r="B1684">
        <v>19770312</v>
      </c>
      <c r="C1684" t="s">
        <v>51</v>
      </c>
      <c r="D1684" t="s">
        <v>110</v>
      </c>
      <c r="E1684" t="s">
        <v>124</v>
      </c>
      <c r="F1684" t="s">
        <v>126</v>
      </c>
      <c r="G1684" t="s">
        <v>127</v>
      </c>
      <c r="H1684" t="s">
        <v>128</v>
      </c>
      <c r="I1684" t="s">
        <v>461</v>
      </c>
      <c r="J1684" t="s">
        <v>1196</v>
      </c>
      <c r="K1684">
        <v>2308</v>
      </c>
      <c r="L1684">
        <v>1977</v>
      </c>
      <c r="M1684">
        <v>26</v>
      </c>
      <c r="N1684">
        <v>1344.069055184232</v>
      </c>
      <c r="O1684">
        <v>1348.5690187775249</v>
      </c>
    </row>
    <row r="1685" spans="1:15" x14ac:dyDescent="0.2">
      <c r="A1685" s="1">
        <v>4165</v>
      </c>
      <c r="B1685">
        <v>19770312</v>
      </c>
      <c r="C1685" t="s">
        <v>51</v>
      </c>
      <c r="D1685" t="s">
        <v>110</v>
      </c>
      <c r="E1685" t="s">
        <v>124</v>
      </c>
      <c r="F1685" t="s">
        <v>126</v>
      </c>
      <c r="G1685" t="s">
        <v>127</v>
      </c>
      <c r="H1685" t="s">
        <v>129</v>
      </c>
      <c r="I1685" t="s">
        <v>496</v>
      </c>
      <c r="J1685" t="s">
        <v>1199</v>
      </c>
      <c r="K1685">
        <v>2264</v>
      </c>
      <c r="L1685">
        <v>1977</v>
      </c>
      <c r="M1685">
        <v>26</v>
      </c>
      <c r="N1685">
        <v>1305.015966390223</v>
      </c>
      <c r="O1685">
        <v>1309.126842474649</v>
      </c>
    </row>
    <row r="1686" spans="1:15" x14ac:dyDescent="0.2">
      <c r="A1686" s="1">
        <v>4166</v>
      </c>
      <c r="B1686">
        <v>19770312</v>
      </c>
      <c r="C1686" t="s">
        <v>51</v>
      </c>
      <c r="D1686" t="s">
        <v>110</v>
      </c>
      <c r="E1686" t="s">
        <v>124</v>
      </c>
      <c r="F1686" t="s">
        <v>126</v>
      </c>
      <c r="G1686" t="s">
        <v>127</v>
      </c>
      <c r="H1686" t="s">
        <v>130</v>
      </c>
      <c r="I1686" t="s">
        <v>505</v>
      </c>
      <c r="J1686" t="s">
        <v>1197</v>
      </c>
      <c r="K1686">
        <v>2157</v>
      </c>
      <c r="L1686">
        <v>1977</v>
      </c>
      <c r="M1686">
        <v>26</v>
      </c>
      <c r="N1686">
        <v>1305.2212738022749</v>
      </c>
      <c r="O1686">
        <v>1308.328931992811</v>
      </c>
    </row>
    <row r="1687" spans="1:15" x14ac:dyDescent="0.2">
      <c r="A1687" s="1">
        <v>4167</v>
      </c>
      <c r="B1687">
        <v>19770312</v>
      </c>
      <c r="C1687" t="s">
        <v>51</v>
      </c>
      <c r="D1687" t="s">
        <v>110</v>
      </c>
      <c r="E1687" t="s">
        <v>124</v>
      </c>
      <c r="F1687" t="s">
        <v>126</v>
      </c>
      <c r="G1687" t="s">
        <v>127</v>
      </c>
      <c r="H1687" t="s">
        <v>131</v>
      </c>
      <c r="I1687" t="s">
        <v>459</v>
      </c>
      <c r="J1687" t="s">
        <v>1197</v>
      </c>
      <c r="K1687">
        <v>2238</v>
      </c>
      <c r="L1687">
        <v>1977</v>
      </c>
      <c r="M1687">
        <v>26</v>
      </c>
      <c r="N1687">
        <v>1344.271105299887</v>
      </c>
      <c r="O1687">
        <v>1345.767927339213</v>
      </c>
    </row>
    <row r="1688" spans="1:15" x14ac:dyDescent="0.2">
      <c r="A1688" s="1">
        <v>4168</v>
      </c>
      <c r="B1688">
        <v>19770312</v>
      </c>
      <c r="C1688" t="s">
        <v>51</v>
      </c>
      <c r="D1688" t="s">
        <v>110</v>
      </c>
      <c r="E1688" t="s">
        <v>124</v>
      </c>
      <c r="F1688" t="s">
        <v>126</v>
      </c>
      <c r="G1688" t="s">
        <v>127</v>
      </c>
      <c r="H1688" t="s">
        <v>132</v>
      </c>
      <c r="I1688" t="s">
        <v>450</v>
      </c>
      <c r="J1688" t="s">
        <v>1196</v>
      </c>
      <c r="K1688">
        <v>2263</v>
      </c>
      <c r="L1688">
        <v>1977</v>
      </c>
      <c r="M1688">
        <v>26</v>
      </c>
      <c r="N1688">
        <v>1389.156993439577</v>
      </c>
      <c r="O1688">
        <v>1388.967665201058</v>
      </c>
    </row>
    <row r="1689" spans="1:15" x14ac:dyDescent="0.2">
      <c r="A1689" s="1">
        <v>4169</v>
      </c>
      <c r="B1689">
        <v>19770312</v>
      </c>
      <c r="C1689" t="s">
        <v>51</v>
      </c>
      <c r="D1689" t="s">
        <v>110</v>
      </c>
      <c r="E1689" t="s">
        <v>124</v>
      </c>
      <c r="F1689" t="s">
        <v>126</v>
      </c>
      <c r="G1689" t="s">
        <v>127</v>
      </c>
      <c r="H1689" t="s">
        <v>133</v>
      </c>
      <c r="I1689" t="s">
        <v>503</v>
      </c>
      <c r="J1689" t="s">
        <v>1196</v>
      </c>
      <c r="K1689">
        <v>2274</v>
      </c>
      <c r="L1689">
        <v>1977</v>
      </c>
      <c r="M1689">
        <v>26</v>
      </c>
      <c r="N1689">
        <v>1289.8348907075549</v>
      </c>
      <c r="O1689">
        <v>1290.1833590599069</v>
      </c>
    </row>
    <row r="1690" spans="1:15" x14ac:dyDescent="0.2">
      <c r="A1690" s="1">
        <v>4170</v>
      </c>
      <c r="B1690">
        <v>19770312</v>
      </c>
      <c r="C1690" t="s">
        <v>51</v>
      </c>
      <c r="D1690" t="s">
        <v>110</v>
      </c>
      <c r="E1690" t="s">
        <v>124</v>
      </c>
      <c r="F1690" t="s">
        <v>126</v>
      </c>
      <c r="G1690" t="s">
        <v>127</v>
      </c>
      <c r="H1690" t="s">
        <v>134</v>
      </c>
      <c r="I1690" t="s">
        <v>509</v>
      </c>
      <c r="J1690" t="s">
        <v>1201</v>
      </c>
      <c r="K1690">
        <v>2276</v>
      </c>
      <c r="L1690">
        <v>1977</v>
      </c>
      <c r="M1690">
        <v>26</v>
      </c>
      <c r="N1690">
        <v>1297.452090123568</v>
      </c>
      <c r="O1690">
        <v>1296.6814498851579</v>
      </c>
    </row>
    <row r="1691" spans="1:15" x14ac:dyDescent="0.2">
      <c r="A1691" s="1">
        <v>4171</v>
      </c>
      <c r="B1691">
        <v>19770312</v>
      </c>
      <c r="C1691" t="s">
        <v>51</v>
      </c>
      <c r="D1691" t="s">
        <v>110</v>
      </c>
      <c r="E1691" t="s">
        <v>124</v>
      </c>
      <c r="F1691" t="s">
        <v>126</v>
      </c>
      <c r="G1691" t="s">
        <v>127</v>
      </c>
      <c r="H1691" t="s">
        <v>163</v>
      </c>
      <c r="I1691" t="s">
        <v>464</v>
      </c>
      <c r="J1691" t="s">
        <v>1207</v>
      </c>
      <c r="K1691">
        <v>2239</v>
      </c>
      <c r="L1691">
        <v>1977</v>
      </c>
      <c r="M1691">
        <v>26</v>
      </c>
      <c r="N1691">
        <v>1289.8483034118649</v>
      </c>
      <c r="O1691">
        <v>1288.196562282588</v>
      </c>
    </row>
    <row r="1692" spans="1:15" x14ac:dyDescent="0.2">
      <c r="A1692" s="1">
        <v>4172</v>
      </c>
      <c r="B1692">
        <v>19770312</v>
      </c>
      <c r="C1692" t="s">
        <v>51</v>
      </c>
      <c r="D1692" t="s">
        <v>110</v>
      </c>
      <c r="E1692" t="s">
        <v>124</v>
      </c>
      <c r="F1692" t="s">
        <v>126</v>
      </c>
      <c r="G1692" t="s">
        <v>127</v>
      </c>
      <c r="H1692" t="s">
        <v>135</v>
      </c>
      <c r="I1692" t="s">
        <v>508</v>
      </c>
      <c r="J1692" t="s">
        <v>1201</v>
      </c>
      <c r="K1692">
        <v>2326</v>
      </c>
      <c r="L1692">
        <v>1977</v>
      </c>
      <c r="M1692">
        <v>26</v>
      </c>
      <c r="N1692">
        <v>1302.336593573832</v>
      </c>
      <c r="O1692">
        <v>1299.4894574189871</v>
      </c>
    </row>
    <row r="1693" spans="1:15" x14ac:dyDescent="0.2">
      <c r="A1693" s="1">
        <v>4173</v>
      </c>
      <c r="B1693">
        <v>19770312</v>
      </c>
      <c r="C1693" t="s">
        <v>51</v>
      </c>
      <c r="D1693" t="s">
        <v>110</v>
      </c>
      <c r="E1693" t="s">
        <v>124</v>
      </c>
      <c r="F1693" t="s">
        <v>126</v>
      </c>
      <c r="G1693" t="s">
        <v>127</v>
      </c>
      <c r="H1693" t="s">
        <v>136</v>
      </c>
      <c r="I1693" t="s">
        <v>486</v>
      </c>
      <c r="J1693" t="s">
        <v>1202</v>
      </c>
      <c r="K1693">
        <v>2306</v>
      </c>
      <c r="L1693">
        <v>1977</v>
      </c>
      <c r="M1693">
        <v>26</v>
      </c>
      <c r="N1693">
        <v>1313.929973604518</v>
      </c>
      <c r="O1693">
        <v>1309.9010982000129</v>
      </c>
    </row>
    <row r="1694" spans="1:15" x14ac:dyDescent="0.2">
      <c r="A1694" s="1">
        <v>4174</v>
      </c>
      <c r="B1694">
        <v>19770312</v>
      </c>
      <c r="C1694" t="s">
        <v>51</v>
      </c>
      <c r="D1694" t="s">
        <v>110</v>
      </c>
      <c r="E1694" t="s">
        <v>124</v>
      </c>
      <c r="F1694" t="s">
        <v>126</v>
      </c>
      <c r="G1694" t="s">
        <v>127</v>
      </c>
      <c r="H1694" t="s">
        <v>152</v>
      </c>
      <c r="I1694" t="s">
        <v>489</v>
      </c>
      <c r="J1694" t="s">
        <v>1202</v>
      </c>
      <c r="K1694">
        <v>2136</v>
      </c>
      <c r="L1694">
        <v>1977</v>
      </c>
      <c r="M1694">
        <v>26</v>
      </c>
      <c r="N1694">
        <v>1252.608612094401</v>
      </c>
      <c r="O1694">
        <v>1248.5325450000239</v>
      </c>
    </row>
    <row r="1695" spans="1:15" x14ac:dyDescent="0.2">
      <c r="A1695" s="1">
        <v>0</v>
      </c>
      <c r="B1695">
        <v>19770500</v>
      </c>
      <c r="C1695" t="s">
        <v>15</v>
      </c>
      <c r="D1695" t="s">
        <v>105</v>
      </c>
      <c r="E1695" t="s">
        <v>125</v>
      </c>
      <c r="F1695" t="s">
        <v>126</v>
      </c>
      <c r="H1695">
        <v>0</v>
      </c>
      <c r="I1695" t="s">
        <v>450</v>
      </c>
      <c r="J1695" t="s">
        <v>1196</v>
      </c>
      <c r="K1695">
        <v>2263</v>
      </c>
      <c r="L1695">
        <v>1977</v>
      </c>
      <c r="M1695">
        <v>0</v>
      </c>
      <c r="N1695">
        <v>1388.967665201058</v>
      </c>
      <c r="O1695">
        <v>1375.6225154208989</v>
      </c>
    </row>
    <row r="1696" spans="1:15" x14ac:dyDescent="0.2">
      <c r="A1696" s="1">
        <v>0</v>
      </c>
      <c r="B1696">
        <v>19770500</v>
      </c>
      <c r="C1696" t="s">
        <v>15</v>
      </c>
      <c r="D1696" t="s">
        <v>105</v>
      </c>
      <c r="E1696" t="s">
        <v>125</v>
      </c>
      <c r="F1696" t="s">
        <v>126</v>
      </c>
      <c r="H1696">
        <v>0</v>
      </c>
      <c r="I1696" t="s">
        <v>524</v>
      </c>
      <c r="J1696" t="s">
        <v>1222</v>
      </c>
      <c r="K1696">
        <v>2278</v>
      </c>
      <c r="L1696">
        <v>1977</v>
      </c>
      <c r="M1696">
        <v>0</v>
      </c>
      <c r="N1696">
        <v>1298.5774043941201</v>
      </c>
      <c r="O1696">
        <v>1298.7907937350019</v>
      </c>
    </row>
    <row r="1697" spans="1:15" x14ac:dyDescent="0.2">
      <c r="A1697" s="1">
        <v>0</v>
      </c>
      <c r="B1697">
        <v>19770500</v>
      </c>
      <c r="C1697" t="s">
        <v>15</v>
      </c>
      <c r="D1697" t="s">
        <v>105</v>
      </c>
      <c r="E1697" t="s">
        <v>125</v>
      </c>
      <c r="F1697" t="s">
        <v>126</v>
      </c>
      <c r="H1697">
        <v>0</v>
      </c>
      <c r="I1697" t="s">
        <v>461</v>
      </c>
      <c r="J1697" t="s">
        <v>1196</v>
      </c>
      <c r="K1697">
        <v>2308</v>
      </c>
      <c r="L1697">
        <v>1977</v>
      </c>
      <c r="M1697">
        <v>0</v>
      </c>
      <c r="N1697">
        <v>1348.5690187775249</v>
      </c>
      <c r="O1697">
        <v>1341.2836659608961</v>
      </c>
    </row>
    <row r="1698" spans="1:15" x14ac:dyDescent="0.2">
      <c r="A1698" s="1">
        <v>0</v>
      </c>
      <c r="B1698">
        <v>19770500</v>
      </c>
      <c r="C1698" t="s">
        <v>15</v>
      </c>
      <c r="D1698" t="s">
        <v>105</v>
      </c>
      <c r="E1698" t="s">
        <v>125</v>
      </c>
      <c r="F1698" t="s">
        <v>126</v>
      </c>
      <c r="H1698">
        <v>0</v>
      </c>
      <c r="I1698" t="s">
        <v>501</v>
      </c>
      <c r="J1698" t="s">
        <v>1196</v>
      </c>
      <c r="K1698">
        <v>2310</v>
      </c>
      <c r="L1698">
        <v>1977</v>
      </c>
      <c r="M1698">
        <v>0</v>
      </c>
      <c r="N1698">
        <v>1324.017312160647</v>
      </c>
      <c r="O1698">
        <v>1320.41471533655</v>
      </c>
    </row>
    <row r="1699" spans="1:15" x14ac:dyDescent="0.2">
      <c r="A1699" s="1">
        <v>0</v>
      </c>
      <c r="B1699">
        <v>19770500</v>
      </c>
      <c r="C1699" t="s">
        <v>15</v>
      </c>
      <c r="D1699" t="s">
        <v>105</v>
      </c>
      <c r="E1699" t="s">
        <v>125</v>
      </c>
      <c r="F1699" t="s">
        <v>126</v>
      </c>
      <c r="H1699">
        <v>0</v>
      </c>
      <c r="I1699" t="s">
        <v>494</v>
      </c>
      <c r="J1699" t="s">
        <v>1201</v>
      </c>
      <c r="K1699">
        <v>2085</v>
      </c>
      <c r="L1699">
        <v>1977</v>
      </c>
      <c r="M1699">
        <v>0</v>
      </c>
      <c r="N1699">
        <v>1315.396054639938</v>
      </c>
      <c r="O1699">
        <v>1313.0866464439471</v>
      </c>
    </row>
    <row r="1700" spans="1:15" x14ac:dyDescent="0.2">
      <c r="A1700" s="1">
        <v>0</v>
      </c>
      <c r="B1700">
        <v>19770500</v>
      </c>
      <c r="C1700" t="s">
        <v>15</v>
      </c>
      <c r="D1700" t="s">
        <v>105</v>
      </c>
      <c r="E1700" t="s">
        <v>125</v>
      </c>
      <c r="F1700" t="s">
        <v>126</v>
      </c>
      <c r="H1700">
        <v>0</v>
      </c>
      <c r="I1700" t="s">
        <v>496</v>
      </c>
      <c r="J1700" t="s">
        <v>1199</v>
      </c>
      <c r="K1700">
        <v>2264</v>
      </c>
      <c r="L1700">
        <v>1977</v>
      </c>
      <c r="M1700">
        <v>0</v>
      </c>
      <c r="N1700">
        <v>1309.126842474649</v>
      </c>
      <c r="O1700">
        <v>1307.7578161034519</v>
      </c>
    </row>
    <row r="1701" spans="1:15" x14ac:dyDescent="0.2">
      <c r="A1701" s="1">
        <v>0</v>
      </c>
      <c r="B1701">
        <v>19770500</v>
      </c>
      <c r="C1701" t="s">
        <v>15</v>
      </c>
      <c r="D1701" t="s">
        <v>105</v>
      </c>
      <c r="E1701" t="s">
        <v>125</v>
      </c>
      <c r="F1701" t="s">
        <v>126</v>
      </c>
      <c r="H1701">
        <v>0</v>
      </c>
      <c r="I1701" t="s">
        <v>484</v>
      </c>
      <c r="J1701" t="s">
        <v>1196</v>
      </c>
      <c r="K1701">
        <v>2317</v>
      </c>
      <c r="L1701">
        <v>1977</v>
      </c>
      <c r="M1701">
        <v>0</v>
      </c>
      <c r="N1701">
        <v>1287.8772741858729</v>
      </c>
      <c r="O1701">
        <v>1289.695683057992</v>
      </c>
    </row>
    <row r="1702" spans="1:15" x14ac:dyDescent="0.2">
      <c r="A1702" s="1">
        <v>0</v>
      </c>
      <c r="B1702">
        <v>19770500</v>
      </c>
      <c r="C1702" t="s">
        <v>15</v>
      </c>
      <c r="D1702" t="s">
        <v>105</v>
      </c>
      <c r="E1702" t="s">
        <v>125</v>
      </c>
      <c r="F1702" t="s">
        <v>126</v>
      </c>
      <c r="H1702">
        <v>0</v>
      </c>
      <c r="I1702" t="s">
        <v>497</v>
      </c>
      <c r="J1702" t="s">
        <v>1199</v>
      </c>
      <c r="K1702">
        <v>2083</v>
      </c>
      <c r="L1702">
        <v>1977</v>
      </c>
      <c r="M1702">
        <v>0</v>
      </c>
      <c r="N1702">
        <v>1301.6227946327281</v>
      </c>
      <c r="O1702">
        <v>1301.379375437818</v>
      </c>
    </row>
    <row r="1703" spans="1:15" x14ac:dyDescent="0.2">
      <c r="A1703" s="1">
        <v>0</v>
      </c>
      <c r="B1703">
        <v>19770500</v>
      </c>
      <c r="C1703" t="s">
        <v>15</v>
      </c>
      <c r="D1703" t="s">
        <v>105</v>
      </c>
      <c r="E1703" t="s">
        <v>125</v>
      </c>
      <c r="F1703" t="s">
        <v>126</v>
      </c>
      <c r="H1703">
        <v>0</v>
      </c>
      <c r="I1703" t="s">
        <v>459</v>
      </c>
      <c r="J1703" t="s">
        <v>1197</v>
      </c>
      <c r="K1703">
        <v>2238</v>
      </c>
      <c r="L1703">
        <v>1977</v>
      </c>
      <c r="M1703">
        <v>0</v>
      </c>
      <c r="N1703">
        <v>1345.767927339213</v>
      </c>
      <c r="O1703">
        <v>1338.902738238331</v>
      </c>
    </row>
    <row r="1704" spans="1:15" x14ac:dyDescent="0.2">
      <c r="A1704" s="1">
        <v>0</v>
      </c>
      <c r="B1704">
        <v>19770500</v>
      </c>
      <c r="C1704" t="s">
        <v>15</v>
      </c>
      <c r="D1704" t="s">
        <v>105</v>
      </c>
      <c r="E1704" t="s">
        <v>125</v>
      </c>
      <c r="F1704" t="s">
        <v>126</v>
      </c>
      <c r="H1704">
        <v>0</v>
      </c>
      <c r="I1704" t="s">
        <v>488</v>
      </c>
      <c r="J1704" t="s">
        <v>1219</v>
      </c>
      <c r="K1704">
        <v>2130</v>
      </c>
      <c r="L1704">
        <v>1977</v>
      </c>
      <c r="M1704">
        <v>0</v>
      </c>
      <c r="N1704">
        <v>1287.489094832481</v>
      </c>
      <c r="O1704">
        <v>1289.3657306076079</v>
      </c>
    </row>
    <row r="1705" spans="1:15" x14ac:dyDescent="0.2">
      <c r="A1705" s="1">
        <v>0</v>
      </c>
      <c r="B1705">
        <v>19770500</v>
      </c>
      <c r="C1705" t="s">
        <v>15</v>
      </c>
      <c r="D1705" t="s">
        <v>105</v>
      </c>
      <c r="E1705" t="s">
        <v>125</v>
      </c>
      <c r="F1705" t="s">
        <v>126</v>
      </c>
      <c r="H1705">
        <v>0</v>
      </c>
      <c r="I1705" t="s">
        <v>489</v>
      </c>
      <c r="J1705" t="s">
        <v>1202</v>
      </c>
      <c r="K1705">
        <v>2136</v>
      </c>
      <c r="L1705">
        <v>1977</v>
      </c>
      <c r="M1705">
        <v>0</v>
      </c>
      <c r="N1705">
        <v>1248.5325450000239</v>
      </c>
      <c r="O1705">
        <v>1256.252663250021</v>
      </c>
    </row>
    <row r="1706" spans="1:15" x14ac:dyDescent="0.2">
      <c r="A1706" s="1">
        <v>0</v>
      </c>
      <c r="B1706">
        <v>19770500</v>
      </c>
      <c r="C1706" t="s">
        <v>15</v>
      </c>
      <c r="D1706" t="s">
        <v>105</v>
      </c>
      <c r="E1706" t="s">
        <v>125</v>
      </c>
      <c r="F1706" t="s">
        <v>126</v>
      </c>
      <c r="H1706">
        <v>0</v>
      </c>
      <c r="I1706" t="s">
        <v>463</v>
      </c>
      <c r="J1706" t="s">
        <v>1196</v>
      </c>
      <c r="K1706">
        <v>2266</v>
      </c>
      <c r="L1706">
        <v>1977</v>
      </c>
      <c r="M1706">
        <v>0</v>
      </c>
      <c r="N1706">
        <v>1303.110218001166</v>
      </c>
      <c r="O1706">
        <v>1302.6436853009909</v>
      </c>
    </row>
    <row r="1707" spans="1:15" x14ac:dyDescent="0.2">
      <c r="A1707" s="1">
        <v>0</v>
      </c>
      <c r="B1707">
        <v>19770500</v>
      </c>
      <c r="C1707" t="s">
        <v>15</v>
      </c>
      <c r="D1707" t="s">
        <v>105</v>
      </c>
      <c r="E1707" t="s">
        <v>125</v>
      </c>
      <c r="F1707" t="s">
        <v>126</v>
      </c>
      <c r="H1707">
        <v>0</v>
      </c>
      <c r="I1707" t="s">
        <v>465</v>
      </c>
      <c r="J1707" t="s">
        <v>1197</v>
      </c>
      <c r="K1707">
        <v>2281</v>
      </c>
      <c r="L1707">
        <v>1977</v>
      </c>
      <c r="M1707">
        <v>0</v>
      </c>
      <c r="N1707">
        <v>1326.332615911916</v>
      </c>
      <c r="O1707">
        <v>1322.382723525129</v>
      </c>
    </row>
    <row r="1708" spans="1:15" x14ac:dyDescent="0.2">
      <c r="A1708" s="1">
        <v>0</v>
      </c>
      <c r="B1708">
        <v>19770500</v>
      </c>
      <c r="C1708" t="s">
        <v>15</v>
      </c>
      <c r="D1708" t="s">
        <v>105</v>
      </c>
      <c r="E1708" t="s">
        <v>125</v>
      </c>
      <c r="F1708" t="s">
        <v>126</v>
      </c>
      <c r="H1708">
        <v>0</v>
      </c>
      <c r="I1708" t="s">
        <v>500</v>
      </c>
      <c r="J1708" t="s">
        <v>1196</v>
      </c>
      <c r="K1708">
        <v>2331</v>
      </c>
      <c r="L1708">
        <v>1977</v>
      </c>
      <c r="M1708">
        <v>0</v>
      </c>
      <c r="N1708">
        <v>1292.0952058717719</v>
      </c>
      <c r="O1708">
        <v>1293.280924991006</v>
      </c>
    </row>
    <row r="1709" spans="1:15" x14ac:dyDescent="0.2">
      <c r="A1709" s="1">
        <v>0</v>
      </c>
      <c r="B1709">
        <v>19770500</v>
      </c>
      <c r="C1709" t="s">
        <v>15</v>
      </c>
      <c r="D1709" t="s">
        <v>105</v>
      </c>
      <c r="E1709" t="s">
        <v>125</v>
      </c>
      <c r="F1709" t="s">
        <v>126</v>
      </c>
      <c r="H1709">
        <v>0</v>
      </c>
      <c r="I1709" t="s">
        <v>503</v>
      </c>
      <c r="J1709" t="s">
        <v>1196</v>
      </c>
      <c r="K1709">
        <v>2274</v>
      </c>
      <c r="L1709">
        <v>1977</v>
      </c>
      <c r="M1709">
        <v>0</v>
      </c>
      <c r="N1709">
        <v>1290.1833590599069</v>
      </c>
      <c r="O1709">
        <v>1291.655855200921</v>
      </c>
    </row>
    <row r="1710" spans="1:15" x14ac:dyDescent="0.2">
      <c r="A1710" s="1">
        <v>0</v>
      </c>
      <c r="B1710">
        <v>19770500</v>
      </c>
      <c r="C1710" t="s">
        <v>15</v>
      </c>
      <c r="D1710" t="s">
        <v>105</v>
      </c>
      <c r="E1710" t="s">
        <v>125</v>
      </c>
      <c r="F1710" t="s">
        <v>126</v>
      </c>
      <c r="H1710">
        <v>0</v>
      </c>
      <c r="I1710" t="s">
        <v>506</v>
      </c>
      <c r="J1710" t="s">
        <v>1197</v>
      </c>
      <c r="K1710">
        <v>2318</v>
      </c>
      <c r="L1710">
        <v>1977</v>
      </c>
      <c r="M1710">
        <v>0</v>
      </c>
      <c r="N1710">
        <v>1306.4679908519961</v>
      </c>
      <c r="O1710">
        <v>1305.4977922241969</v>
      </c>
    </row>
    <row r="1711" spans="1:15" x14ac:dyDescent="0.2">
      <c r="A1711" s="1">
        <v>0</v>
      </c>
      <c r="B1711">
        <v>19770500</v>
      </c>
      <c r="C1711" t="s">
        <v>15</v>
      </c>
      <c r="D1711" t="s">
        <v>105</v>
      </c>
      <c r="E1711" t="s">
        <v>125</v>
      </c>
      <c r="F1711" t="s">
        <v>126</v>
      </c>
      <c r="H1711">
        <v>0</v>
      </c>
      <c r="I1711" t="s">
        <v>508</v>
      </c>
      <c r="J1711" t="s">
        <v>1201</v>
      </c>
      <c r="K1711">
        <v>2326</v>
      </c>
      <c r="L1711">
        <v>1977</v>
      </c>
      <c r="M1711">
        <v>0</v>
      </c>
      <c r="N1711">
        <v>1299.4894574189871</v>
      </c>
      <c r="O1711">
        <v>1299.566038806139</v>
      </c>
    </row>
    <row r="1712" spans="1:15" x14ac:dyDescent="0.2">
      <c r="A1712" s="1">
        <v>0</v>
      </c>
      <c r="B1712">
        <v>19770500</v>
      </c>
      <c r="C1712" t="s">
        <v>15</v>
      </c>
      <c r="D1712" t="s">
        <v>105</v>
      </c>
      <c r="E1712" t="s">
        <v>125</v>
      </c>
      <c r="F1712" t="s">
        <v>126</v>
      </c>
      <c r="H1712">
        <v>0</v>
      </c>
      <c r="I1712" t="s">
        <v>505</v>
      </c>
      <c r="J1712" t="s">
        <v>1197</v>
      </c>
      <c r="K1712">
        <v>2157</v>
      </c>
      <c r="L1712">
        <v>1977</v>
      </c>
      <c r="M1712">
        <v>0</v>
      </c>
      <c r="N1712">
        <v>1308.328931992811</v>
      </c>
      <c r="O1712">
        <v>1307.0795921938891</v>
      </c>
    </row>
    <row r="1713" spans="1:15" x14ac:dyDescent="0.2">
      <c r="A1713" s="1">
        <v>0</v>
      </c>
      <c r="B1713">
        <v>19770500</v>
      </c>
      <c r="C1713" t="s">
        <v>15</v>
      </c>
      <c r="D1713" t="s">
        <v>105</v>
      </c>
      <c r="E1713" t="s">
        <v>125</v>
      </c>
      <c r="F1713" t="s">
        <v>126</v>
      </c>
      <c r="H1713">
        <v>0</v>
      </c>
      <c r="I1713" t="s">
        <v>509</v>
      </c>
      <c r="J1713" t="s">
        <v>1201</v>
      </c>
      <c r="K1713">
        <v>2276</v>
      </c>
      <c r="L1713">
        <v>1977</v>
      </c>
      <c r="M1713">
        <v>0</v>
      </c>
      <c r="N1713">
        <v>1296.6814498851579</v>
      </c>
      <c r="O1713">
        <v>1297.1792324023841</v>
      </c>
    </row>
    <row r="1714" spans="1:15" x14ac:dyDescent="0.2">
      <c r="A1714" s="1">
        <v>0</v>
      </c>
      <c r="B1714">
        <v>19770500</v>
      </c>
      <c r="C1714" t="s">
        <v>15</v>
      </c>
      <c r="D1714" t="s">
        <v>105</v>
      </c>
      <c r="E1714" t="s">
        <v>125</v>
      </c>
      <c r="F1714" t="s">
        <v>126</v>
      </c>
      <c r="H1714">
        <v>0</v>
      </c>
      <c r="I1714" t="s">
        <v>464</v>
      </c>
      <c r="J1714" t="s">
        <v>1207</v>
      </c>
      <c r="K1714">
        <v>2239</v>
      </c>
      <c r="L1714">
        <v>1977</v>
      </c>
      <c r="M1714">
        <v>0</v>
      </c>
      <c r="N1714">
        <v>1288.196562282588</v>
      </c>
      <c r="O1714">
        <v>1289.9670779401999</v>
      </c>
    </row>
    <row r="1715" spans="1:15" x14ac:dyDescent="0.2">
      <c r="A1715" s="1">
        <v>0</v>
      </c>
      <c r="B1715">
        <v>19770500</v>
      </c>
      <c r="C1715" t="s">
        <v>15</v>
      </c>
      <c r="D1715" t="s">
        <v>105</v>
      </c>
      <c r="E1715" t="s">
        <v>125</v>
      </c>
      <c r="F1715" t="s">
        <v>126</v>
      </c>
      <c r="H1715">
        <v>0</v>
      </c>
      <c r="I1715" t="s">
        <v>486</v>
      </c>
      <c r="J1715" t="s">
        <v>1202</v>
      </c>
      <c r="K1715">
        <v>2306</v>
      </c>
      <c r="L1715">
        <v>1977</v>
      </c>
      <c r="M1715">
        <v>0</v>
      </c>
      <c r="N1715">
        <v>1309.9010982000129</v>
      </c>
      <c r="O1715">
        <v>1308.4159334700109</v>
      </c>
    </row>
    <row r="1716" spans="1:15" x14ac:dyDescent="0.2">
      <c r="A1716" s="1">
        <v>4185</v>
      </c>
      <c r="B1716">
        <v>19771207</v>
      </c>
      <c r="C1716" t="s">
        <v>40</v>
      </c>
      <c r="D1716" t="s">
        <v>108</v>
      </c>
      <c r="E1716" t="s">
        <v>124</v>
      </c>
      <c r="F1716" t="s">
        <v>126</v>
      </c>
      <c r="G1716" t="s">
        <v>127</v>
      </c>
      <c r="H1716" t="s">
        <v>128</v>
      </c>
      <c r="I1716" t="s">
        <v>459</v>
      </c>
      <c r="J1716" t="s">
        <v>1197</v>
      </c>
      <c r="K1716">
        <v>2238</v>
      </c>
      <c r="L1716">
        <v>1978</v>
      </c>
      <c r="M1716">
        <v>1</v>
      </c>
      <c r="N1716">
        <v>1338.902738238331</v>
      </c>
      <c r="O1716">
        <v>1343.472503616123</v>
      </c>
    </row>
    <row r="1717" spans="1:15" x14ac:dyDescent="0.2">
      <c r="A1717" s="1">
        <v>4186</v>
      </c>
      <c r="B1717">
        <v>19771207</v>
      </c>
      <c r="C1717" t="s">
        <v>40</v>
      </c>
      <c r="D1717" t="s">
        <v>108</v>
      </c>
      <c r="E1717" t="s">
        <v>124</v>
      </c>
      <c r="F1717" t="s">
        <v>126</v>
      </c>
      <c r="G1717" t="s">
        <v>127</v>
      </c>
      <c r="H1717" t="s">
        <v>129</v>
      </c>
      <c r="I1717" t="s">
        <v>450</v>
      </c>
      <c r="J1717" t="s">
        <v>1196</v>
      </c>
      <c r="K1717">
        <v>2263</v>
      </c>
      <c r="L1717">
        <v>1978</v>
      </c>
      <c r="M1717">
        <v>1</v>
      </c>
      <c r="N1717">
        <v>1375.6225154208989</v>
      </c>
      <c r="O1717">
        <v>1378.625418194064</v>
      </c>
    </row>
    <row r="1718" spans="1:15" x14ac:dyDescent="0.2">
      <c r="A1718" s="1">
        <v>4187</v>
      </c>
      <c r="B1718">
        <v>19771207</v>
      </c>
      <c r="C1718" t="s">
        <v>40</v>
      </c>
      <c r="D1718" t="s">
        <v>108</v>
      </c>
      <c r="E1718" t="s">
        <v>124</v>
      </c>
      <c r="F1718" t="s">
        <v>126</v>
      </c>
      <c r="G1718" t="s">
        <v>127</v>
      </c>
      <c r="H1718" t="s">
        <v>130</v>
      </c>
      <c r="I1718" t="s">
        <v>525</v>
      </c>
      <c r="J1718" t="s">
        <v>1199</v>
      </c>
      <c r="K1718">
        <v>2270</v>
      </c>
      <c r="L1718">
        <v>1978</v>
      </c>
      <c r="M1718">
        <v>1</v>
      </c>
      <c r="N1718">
        <v>1300</v>
      </c>
      <c r="O1718">
        <v>1303.180220585112</v>
      </c>
    </row>
    <row r="1719" spans="1:15" x14ac:dyDescent="0.2">
      <c r="A1719" s="1">
        <v>4188</v>
      </c>
      <c r="B1719">
        <v>19771207</v>
      </c>
      <c r="C1719" t="s">
        <v>40</v>
      </c>
      <c r="D1719" t="s">
        <v>108</v>
      </c>
      <c r="E1719" t="s">
        <v>124</v>
      </c>
      <c r="F1719" t="s">
        <v>126</v>
      </c>
      <c r="G1719" t="s">
        <v>127</v>
      </c>
      <c r="H1719" t="s">
        <v>131</v>
      </c>
      <c r="I1719" t="s">
        <v>505</v>
      </c>
      <c r="J1719" t="s">
        <v>1197</v>
      </c>
      <c r="K1719">
        <v>2157</v>
      </c>
      <c r="L1719">
        <v>1978</v>
      </c>
      <c r="M1719">
        <v>1</v>
      </c>
      <c r="N1719">
        <v>1307.0795921938891</v>
      </c>
      <c r="O1719">
        <v>1309.148607963052</v>
      </c>
    </row>
    <row r="1720" spans="1:15" x14ac:dyDescent="0.2">
      <c r="A1720" s="1">
        <v>4189</v>
      </c>
      <c r="B1720">
        <v>19771207</v>
      </c>
      <c r="C1720" t="s">
        <v>40</v>
      </c>
      <c r="D1720" t="s">
        <v>108</v>
      </c>
      <c r="E1720" t="s">
        <v>124</v>
      </c>
      <c r="F1720" t="s">
        <v>126</v>
      </c>
      <c r="G1720" t="s">
        <v>127</v>
      </c>
      <c r="H1720" t="s">
        <v>132</v>
      </c>
      <c r="I1720" t="s">
        <v>483</v>
      </c>
      <c r="J1720" t="s">
        <v>1196</v>
      </c>
      <c r="K1720">
        <v>2309</v>
      </c>
      <c r="L1720">
        <v>1978</v>
      </c>
      <c r="M1720">
        <v>1</v>
      </c>
      <c r="N1720">
        <v>1310.264548382813</v>
      </c>
      <c r="O1720">
        <v>1310.283512201449</v>
      </c>
    </row>
    <row r="1721" spans="1:15" x14ac:dyDescent="0.2">
      <c r="A1721" s="1">
        <v>4190</v>
      </c>
      <c r="B1721">
        <v>19771207</v>
      </c>
      <c r="C1721" t="s">
        <v>40</v>
      </c>
      <c r="D1721" t="s">
        <v>108</v>
      </c>
      <c r="E1721" t="s">
        <v>124</v>
      </c>
      <c r="F1721" t="s">
        <v>126</v>
      </c>
      <c r="G1721" t="s">
        <v>127</v>
      </c>
      <c r="H1721" t="s">
        <v>133</v>
      </c>
      <c r="I1721" t="s">
        <v>496</v>
      </c>
      <c r="J1721" t="s">
        <v>1199</v>
      </c>
      <c r="K1721">
        <v>2264</v>
      </c>
      <c r="L1721">
        <v>1978</v>
      </c>
      <c r="M1721">
        <v>1</v>
      </c>
      <c r="N1721">
        <v>1307.7578161034519</v>
      </c>
      <c r="O1721">
        <v>1306.816174158163</v>
      </c>
    </row>
    <row r="1722" spans="1:15" x14ac:dyDescent="0.2">
      <c r="A1722" s="1">
        <v>4191</v>
      </c>
      <c r="B1722">
        <v>19771207</v>
      </c>
      <c r="C1722" t="s">
        <v>40</v>
      </c>
      <c r="D1722" t="s">
        <v>108</v>
      </c>
      <c r="E1722" t="s">
        <v>124</v>
      </c>
      <c r="F1722" t="s">
        <v>126</v>
      </c>
      <c r="G1722" t="s">
        <v>127</v>
      </c>
      <c r="H1722" t="s">
        <v>134</v>
      </c>
      <c r="I1722" t="s">
        <v>461</v>
      </c>
      <c r="J1722" t="s">
        <v>1196</v>
      </c>
      <c r="K1722">
        <v>2308</v>
      </c>
      <c r="L1722">
        <v>1978</v>
      </c>
      <c r="M1722">
        <v>1</v>
      </c>
      <c r="N1722">
        <v>1341.2836659608961</v>
      </c>
      <c r="O1722">
        <v>1338.8162615253359</v>
      </c>
    </row>
    <row r="1723" spans="1:15" x14ac:dyDescent="0.2">
      <c r="A1723" s="1">
        <v>4192</v>
      </c>
      <c r="B1723">
        <v>19771207</v>
      </c>
      <c r="C1723" t="s">
        <v>40</v>
      </c>
      <c r="D1723" t="s">
        <v>108</v>
      </c>
      <c r="E1723" t="s">
        <v>124</v>
      </c>
      <c r="F1723" t="s">
        <v>126</v>
      </c>
      <c r="G1723" t="s">
        <v>127</v>
      </c>
      <c r="H1723" t="s">
        <v>163</v>
      </c>
      <c r="I1723" t="s">
        <v>526</v>
      </c>
      <c r="J1723" t="s">
        <v>1197</v>
      </c>
      <c r="K1723">
        <v>2271</v>
      </c>
      <c r="L1723">
        <v>1978</v>
      </c>
      <c r="M1723">
        <v>1</v>
      </c>
      <c r="N1723">
        <v>1300</v>
      </c>
      <c r="O1723">
        <v>1297.180220585112</v>
      </c>
    </row>
    <row r="1724" spans="1:15" x14ac:dyDescent="0.2">
      <c r="A1724" s="1">
        <v>4193</v>
      </c>
      <c r="B1724">
        <v>19771207</v>
      </c>
      <c r="C1724" t="s">
        <v>40</v>
      </c>
      <c r="D1724" t="s">
        <v>108</v>
      </c>
      <c r="E1724" t="s">
        <v>124</v>
      </c>
      <c r="F1724" t="s">
        <v>126</v>
      </c>
      <c r="G1724" t="s">
        <v>127</v>
      </c>
      <c r="H1724" t="s">
        <v>135</v>
      </c>
      <c r="I1724" t="s">
        <v>527</v>
      </c>
      <c r="J1724" t="s">
        <v>1198</v>
      </c>
      <c r="K1724">
        <v>2277</v>
      </c>
      <c r="L1724">
        <v>1978</v>
      </c>
      <c r="M1724">
        <v>1</v>
      </c>
      <c r="N1724">
        <v>1300</v>
      </c>
      <c r="O1724">
        <v>1295.680220585112</v>
      </c>
    </row>
    <row r="1725" spans="1:15" x14ac:dyDescent="0.2">
      <c r="A1725" s="1">
        <v>4194</v>
      </c>
      <c r="B1725">
        <v>19771207</v>
      </c>
      <c r="C1725" t="s">
        <v>40</v>
      </c>
      <c r="D1725" t="s">
        <v>108</v>
      </c>
      <c r="E1725" t="s">
        <v>124</v>
      </c>
      <c r="F1725" t="s">
        <v>126</v>
      </c>
      <c r="G1725" t="s">
        <v>127</v>
      </c>
      <c r="H1725" t="s">
        <v>135</v>
      </c>
      <c r="I1725" t="s">
        <v>488</v>
      </c>
      <c r="J1725" t="s">
        <v>1219</v>
      </c>
      <c r="K1725">
        <v>2130</v>
      </c>
      <c r="L1725">
        <v>1978</v>
      </c>
      <c r="M1725">
        <v>1</v>
      </c>
      <c r="N1725">
        <v>1289.3657306076079</v>
      </c>
      <c r="O1725">
        <v>1285.21269127047</v>
      </c>
    </row>
    <row r="1726" spans="1:15" x14ac:dyDescent="0.2">
      <c r="A1726" s="1">
        <v>4195</v>
      </c>
      <c r="B1726">
        <v>19771207</v>
      </c>
      <c r="C1726" t="s">
        <v>40</v>
      </c>
      <c r="D1726" t="s">
        <v>108</v>
      </c>
      <c r="E1726" t="s">
        <v>124</v>
      </c>
      <c r="F1726" t="s">
        <v>126</v>
      </c>
      <c r="G1726" t="s">
        <v>127</v>
      </c>
      <c r="H1726" t="s">
        <v>171</v>
      </c>
      <c r="I1726" t="s">
        <v>489</v>
      </c>
      <c r="J1726" t="s">
        <v>1202</v>
      </c>
      <c r="K1726">
        <v>2136</v>
      </c>
      <c r="L1726">
        <v>1978</v>
      </c>
      <c r="M1726">
        <v>1</v>
      </c>
      <c r="N1726">
        <v>1256.252663250021</v>
      </c>
      <c r="O1726">
        <v>1258.1134394739161</v>
      </c>
    </row>
    <row r="1727" spans="1:15" x14ac:dyDescent="0.2">
      <c r="A1727" s="1">
        <v>4226</v>
      </c>
      <c r="B1727">
        <v>19780106</v>
      </c>
      <c r="C1727" t="s">
        <v>46</v>
      </c>
      <c r="D1727" t="s">
        <v>114</v>
      </c>
      <c r="E1727" t="s">
        <v>124</v>
      </c>
      <c r="F1727" t="s">
        <v>126</v>
      </c>
      <c r="G1727" t="s">
        <v>127</v>
      </c>
      <c r="H1727" t="s">
        <v>128</v>
      </c>
      <c r="I1727" t="s">
        <v>450</v>
      </c>
      <c r="J1727" t="s">
        <v>1196</v>
      </c>
      <c r="K1727">
        <v>2263</v>
      </c>
      <c r="L1727">
        <v>1978</v>
      </c>
      <c r="M1727">
        <v>5</v>
      </c>
      <c r="N1727">
        <v>1378.625418194064</v>
      </c>
      <c r="O1727">
        <v>1382.2702050960511</v>
      </c>
    </row>
    <row r="1728" spans="1:15" x14ac:dyDescent="0.2">
      <c r="A1728" s="1">
        <v>4227</v>
      </c>
      <c r="B1728">
        <v>19780106</v>
      </c>
      <c r="C1728" t="s">
        <v>46</v>
      </c>
      <c r="D1728" t="s">
        <v>114</v>
      </c>
      <c r="E1728" t="s">
        <v>124</v>
      </c>
      <c r="F1728" t="s">
        <v>126</v>
      </c>
      <c r="G1728" t="s">
        <v>127</v>
      </c>
      <c r="H1728" t="s">
        <v>129</v>
      </c>
      <c r="I1728" t="s">
        <v>494</v>
      </c>
      <c r="J1728" t="s">
        <v>1201</v>
      </c>
      <c r="K1728">
        <v>2085</v>
      </c>
      <c r="L1728">
        <v>1978</v>
      </c>
      <c r="M1728">
        <v>5</v>
      </c>
      <c r="N1728">
        <v>1313.0866464439471</v>
      </c>
      <c r="O1728">
        <v>1316.6608485204911</v>
      </c>
    </row>
    <row r="1729" spans="1:15" x14ac:dyDescent="0.2">
      <c r="A1729" s="1">
        <v>4228</v>
      </c>
      <c r="B1729">
        <v>19780106</v>
      </c>
      <c r="C1729" t="s">
        <v>46</v>
      </c>
      <c r="D1729" t="s">
        <v>114</v>
      </c>
      <c r="E1729" t="s">
        <v>124</v>
      </c>
      <c r="F1729" t="s">
        <v>126</v>
      </c>
      <c r="G1729" t="s">
        <v>127</v>
      </c>
      <c r="H1729" t="s">
        <v>130</v>
      </c>
      <c r="I1729" t="s">
        <v>505</v>
      </c>
      <c r="J1729" t="s">
        <v>1197</v>
      </c>
      <c r="K1729">
        <v>2157</v>
      </c>
      <c r="L1729">
        <v>1978</v>
      </c>
      <c r="M1729">
        <v>5</v>
      </c>
      <c r="N1729">
        <v>1309.148607963052</v>
      </c>
      <c r="O1729">
        <v>1311.779144542973</v>
      </c>
    </row>
    <row r="1730" spans="1:15" x14ac:dyDescent="0.2">
      <c r="A1730" s="1">
        <v>4229</v>
      </c>
      <c r="B1730">
        <v>19780106</v>
      </c>
      <c r="C1730" t="s">
        <v>46</v>
      </c>
      <c r="D1730" t="s">
        <v>114</v>
      </c>
      <c r="E1730" t="s">
        <v>124</v>
      </c>
      <c r="F1730" t="s">
        <v>126</v>
      </c>
      <c r="G1730" t="s">
        <v>127</v>
      </c>
      <c r="H1730" t="s">
        <v>131</v>
      </c>
      <c r="I1730" t="s">
        <v>497</v>
      </c>
      <c r="J1730" t="s">
        <v>1199</v>
      </c>
      <c r="K1730">
        <v>2083</v>
      </c>
      <c r="L1730">
        <v>1978</v>
      </c>
      <c r="M1730">
        <v>5</v>
      </c>
      <c r="N1730">
        <v>1301.379375437818</v>
      </c>
      <c r="O1730">
        <v>1303.1209441199301</v>
      </c>
    </row>
    <row r="1731" spans="1:15" x14ac:dyDescent="0.2">
      <c r="A1731" s="1">
        <v>4230</v>
      </c>
      <c r="B1731">
        <v>19780106</v>
      </c>
      <c r="C1731" t="s">
        <v>46</v>
      </c>
      <c r="D1731" t="s">
        <v>114</v>
      </c>
      <c r="E1731" t="s">
        <v>124</v>
      </c>
      <c r="F1731" t="s">
        <v>126</v>
      </c>
      <c r="G1731" t="s">
        <v>127</v>
      </c>
      <c r="H1731" t="s">
        <v>132</v>
      </c>
      <c r="I1731" t="s">
        <v>496</v>
      </c>
      <c r="J1731" t="s">
        <v>1199</v>
      </c>
      <c r="K1731">
        <v>2264</v>
      </c>
      <c r="L1731">
        <v>1978</v>
      </c>
      <c r="M1731">
        <v>5</v>
      </c>
      <c r="N1731">
        <v>1306.816174158163</v>
      </c>
      <c r="O1731">
        <v>1307.4800623526401</v>
      </c>
    </row>
    <row r="1732" spans="1:15" x14ac:dyDescent="0.2">
      <c r="A1732" s="1">
        <v>4231</v>
      </c>
      <c r="B1732">
        <v>19780106</v>
      </c>
      <c r="C1732" t="s">
        <v>46</v>
      </c>
      <c r="D1732" t="s">
        <v>114</v>
      </c>
      <c r="E1732" t="s">
        <v>124</v>
      </c>
      <c r="F1732" t="s">
        <v>126</v>
      </c>
      <c r="G1732" t="s">
        <v>127</v>
      </c>
      <c r="H1732" t="s">
        <v>133</v>
      </c>
      <c r="I1732" t="s">
        <v>459</v>
      </c>
      <c r="J1732" t="s">
        <v>1197</v>
      </c>
      <c r="K1732">
        <v>2238</v>
      </c>
      <c r="L1732">
        <v>1978</v>
      </c>
      <c r="M1732">
        <v>5</v>
      </c>
      <c r="N1732">
        <v>1343.472503616123</v>
      </c>
      <c r="O1732">
        <v>1342.612489003455</v>
      </c>
    </row>
    <row r="1733" spans="1:15" x14ac:dyDescent="0.2">
      <c r="A1733" s="1">
        <v>4232</v>
      </c>
      <c r="B1733">
        <v>19780106</v>
      </c>
      <c r="C1733" t="s">
        <v>46</v>
      </c>
      <c r="D1733" t="s">
        <v>114</v>
      </c>
      <c r="E1733" t="s">
        <v>124</v>
      </c>
      <c r="F1733" t="s">
        <v>126</v>
      </c>
      <c r="G1733" t="s">
        <v>127</v>
      </c>
      <c r="H1733" t="s">
        <v>134</v>
      </c>
      <c r="I1733" t="s">
        <v>503</v>
      </c>
      <c r="J1733" t="s">
        <v>1196</v>
      </c>
      <c r="K1733">
        <v>2274</v>
      </c>
      <c r="L1733">
        <v>1978</v>
      </c>
      <c r="M1733">
        <v>5</v>
      </c>
      <c r="N1733">
        <v>1291.655855200921</v>
      </c>
      <c r="O1733">
        <v>1290.536041653929</v>
      </c>
    </row>
    <row r="1734" spans="1:15" x14ac:dyDescent="0.2">
      <c r="A1734" s="1">
        <v>4233</v>
      </c>
      <c r="B1734">
        <v>19780106</v>
      </c>
      <c r="C1734" t="s">
        <v>46</v>
      </c>
      <c r="D1734" t="s">
        <v>114</v>
      </c>
      <c r="E1734" t="s">
        <v>124</v>
      </c>
      <c r="F1734" t="s">
        <v>126</v>
      </c>
      <c r="G1734" t="s">
        <v>127</v>
      </c>
      <c r="H1734" t="s">
        <v>163</v>
      </c>
      <c r="I1734" t="s">
        <v>483</v>
      </c>
      <c r="J1734" t="s">
        <v>1196</v>
      </c>
      <c r="K1734">
        <v>2309</v>
      </c>
      <c r="L1734">
        <v>1978</v>
      </c>
      <c r="M1734">
        <v>5</v>
      </c>
      <c r="N1734">
        <v>1310.283512201449</v>
      </c>
      <c r="O1734">
        <v>1307.897816423741</v>
      </c>
    </row>
    <row r="1735" spans="1:15" x14ac:dyDescent="0.2">
      <c r="A1735" s="1">
        <v>4234</v>
      </c>
      <c r="B1735">
        <v>19780106</v>
      </c>
      <c r="C1735" t="s">
        <v>46</v>
      </c>
      <c r="D1735" t="s">
        <v>114</v>
      </c>
      <c r="E1735" t="s">
        <v>124</v>
      </c>
      <c r="F1735" t="s">
        <v>126</v>
      </c>
      <c r="G1735" t="s">
        <v>127</v>
      </c>
      <c r="H1735" t="s">
        <v>135</v>
      </c>
      <c r="I1735" t="s">
        <v>461</v>
      </c>
      <c r="J1735" t="s">
        <v>1196</v>
      </c>
      <c r="K1735">
        <v>2308</v>
      </c>
      <c r="L1735">
        <v>1978</v>
      </c>
      <c r="M1735">
        <v>5</v>
      </c>
      <c r="N1735">
        <v>1338.8162615253359</v>
      </c>
      <c r="O1735">
        <v>1335.022594603008</v>
      </c>
    </row>
    <row r="1736" spans="1:15" x14ac:dyDescent="0.2">
      <c r="A1736" s="1">
        <v>4235</v>
      </c>
      <c r="B1736">
        <v>19780106</v>
      </c>
      <c r="C1736" t="s">
        <v>46</v>
      </c>
      <c r="D1736" t="s">
        <v>114</v>
      </c>
      <c r="E1736" t="s">
        <v>124</v>
      </c>
      <c r="F1736" t="s">
        <v>126</v>
      </c>
      <c r="G1736" t="s">
        <v>127</v>
      </c>
      <c r="H1736" t="s">
        <v>136</v>
      </c>
      <c r="I1736" t="s">
        <v>464</v>
      </c>
      <c r="J1736" t="s">
        <v>1207</v>
      </c>
      <c r="K1736">
        <v>2239</v>
      </c>
      <c r="L1736">
        <v>1978</v>
      </c>
      <c r="M1736">
        <v>5</v>
      </c>
      <c r="N1736">
        <v>1289.9670779401999</v>
      </c>
      <c r="O1736">
        <v>1285.871286364855</v>
      </c>
    </row>
    <row r="1737" spans="1:15" x14ac:dyDescent="0.2">
      <c r="A1737" s="1">
        <v>4236</v>
      </c>
      <c r="B1737">
        <v>19780107</v>
      </c>
      <c r="C1737" t="s">
        <v>46</v>
      </c>
      <c r="D1737" t="s">
        <v>114</v>
      </c>
      <c r="E1737" t="s">
        <v>124</v>
      </c>
      <c r="F1737" t="s">
        <v>126</v>
      </c>
      <c r="G1737" t="s">
        <v>127</v>
      </c>
      <c r="H1737" t="s">
        <v>128</v>
      </c>
      <c r="I1737" t="s">
        <v>450</v>
      </c>
      <c r="J1737" t="s">
        <v>1196</v>
      </c>
      <c r="K1737">
        <v>2263</v>
      </c>
      <c r="L1737">
        <v>1978</v>
      </c>
      <c r="M1737">
        <v>6</v>
      </c>
      <c r="N1737">
        <v>1382.2702050960511</v>
      </c>
      <c r="O1737">
        <v>1385.8802627985131</v>
      </c>
    </row>
    <row r="1738" spans="1:15" x14ac:dyDescent="0.2">
      <c r="A1738" s="1">
        <v>4237</v>
      </c>
      <c r="B1738">
        <v>19780107</v>
      </c>
      <c r="C1738" t="s">
        <v>46</v>
      </c>
      <c r="D1738" t="s">
        <v>114</v>
      </c>
      <c r="E1738" t="s">
        <v>124</v>
      </c>
      <c r="F1738" t="s">
        <v>126</v>
      </c>
      <c r="G1738" t="s">
        <v>127</v>
      </c>
      <c r="H1738" t="s">
        <v>129</v>
      </c>
      <c r="I1738" t="s">
        <v>494</v>
      </c>
      <c r="J1738" t="s">
        <v>1201</v>
      </c>
      <c r="K1738">
        <v>2085</v>
      </c>
      <c r="L1738">
        <v>1978</v>
      </c>
      <c r="M1738">
        <v>6</v>
      </c>
      <c r="N1738">
        <v>1316.6608485204911</v>
      </c>
      <c r="O1738">
        <v>1320.199923901208</v>
      </c>
    </row>
    <row r="1739" spans="1:15" x14ac:dyDescent="0.2">
      <c r="A1739" s="1">
        <v>4238</v>
      </c>
      <c r="B1739">
        <v>19780107</v>
      </c>
      <c r="C1739" t="s">
        <v>46</v>
      </c>
      <c r="D1739" t="s">
        <v>114</v>
      </c>
      <c r="E1739" t="s">
        <v>124</v>
      </c>
      <c r="F1739" t="s">
        <v>126</v>
      </c>
      <c r="G1739" t="s">
        <v>127</v>
      </c>
      <c r="H1739" t="s">
        <v>130</v>
      </c>
      <c r="I1739" t="s">
        <v>459</v>
      </c>
      <c r="J1739" t="s">
        <v>1197</v>
      </c>
      <c r="K1739">
        <v>2238</v>
      </c>
      <c r="L1739">
        <v>1978</v>
      </c>
      <c r="M1739">
        <v>6</v>
      </c>
      <c r="N1739">
        <v>1342.612489003455</v>
      </c>
      <c r="O1739">
        <v>1344.780792826848</v>
      </c>
    </row>
    <row r="1740" spans="1:15" x14ac:dyDescent="0.2">
      <c r="A1740" s="1">
        <v>4239</v>
      </c>
      <c r="B1740">
        <v>19780107</v>
      </c>
      <c r="C1740" t="s">
        <v>46</v>
      </c>
      <c r="D1740" t="s">
        <v>114</v>
      </c>
      <c r="E1740" t="s">
        <v>124</v>
      </c>
      <c r="F1740" t="s">
        <v>126</v>
      </c>
      <c r="G1740" t="s">
        <v>127</v>
      </c>
      <c r="H1740" t="s">
        <v>131</v>
      </c>
      <c r="I1740" t="s">
        <v>461</v>
      </c>
      <c r="J1740" t="s">
        <v>1196</v>
      </c>
      <c r="K1740">
        <v>2308</v>
      </c>
      <c r="L1740">
        <v>1978</v>
      </c>
      <c r="M1740">
        <v>6</v>
      </c>
      <c r="N1740">
        <v>1335.022594603008</v>
      </c>
      <c r="O1740">
        <v>1336.299137949472</v>
      </c>
    </row>
    <row r="1741" spans="1:15" x14ac:dyDescent="0.2">
      <c r="A1741" s="1">
        <v>4240</v>
      </c>
      <c r="B1741">
        <v>19780107</v>
      </c>
      <c r="C1741" t="s">
        <v>46</v>
      </c>
      <c r="D1741" t="s">
        <v>114</v>
      </c>
      <c r="E1741" t="s">
        <v>124</v>
      </c>
      <c r="F1741" t="s">
        <v>126</v>
      </c>
      <c r="G1741" t="s">
        <v>127</v>
      </c>
      <c r="H1741" t="s">
        <v>132</v>
      </c>
      <c r="I1741" t="s">
        <v>505</v>
      </c>
      <c r="J1741" t="s">
        <v>1197</v>
      </c>
      <c r="K1741">
        <v>2157</v>
      </c>
      <c r="L1741">
        <v>1978</v>
      </c>
      <c r="M1741">
        <v>6</v>
      </c>
      <c r="N1741">
        <v>1311.779144542973</v>
      </c>
      <c r="O1741">
        <v>1312.3880427476629</v>
      </c>
    </row>
    <row r="1742" spans="1:15" x14ac:dyDescent="0.2">
      <c r="A1742" s="1">
        <v>4241</v>
      </c>
      <c r="B1742">
        <v>19780107</v>
      </c>
      <c r="C1742" t="s">
        <v>46</v>
      </c>
      <c r="D1742" t="s">
        <v>114</v>
      </c>
      <c r="E1742" t="s">
        <v>124</v>
      </c>
      <c r="F1742" t="s">
        <v>126</v>
      </c>
      <c r="G1742" t="s">
        <v>127</v>
      </c>
      <c r="H1742" t="s">
        <v>133</v>
      </c>
      <c r="I1742" t="s">
        <v>463</v>
      </c>
      <c r="J1742" t="s">
        <v>1196</v>
      </c>
      <c r="K1742">
        <v>2266</v>
      </c>
      <c r="L1742">
        <v>1978</v>
      </c>
      <c r="M1742">
        <v>6</v>
      </c>
      <c r="N1742">
        <v>1302.6436853009909</v>
      </c>
      <c r="O1742">
        <v>1302.3831154656179</v>
      </c>
    </row>
    <row r="1743" spans="1:15" x14ac:dyDescent="0.2">
      <c r="A1743" s="1">
        <v>4242</v>
      </c>
      <c r="B1743">
        <v>19780107</v>
      </c>
      <c r="C1743" t="s">
        <v>46</v>
      </c>
      <c r="D1743" t="s">
        <v>114</v>
      </c>
      <c r="E1743" t="s">
        <v>124</v>
      </c>
      <c r="F1743" t="s">
        <v>126</v>
      </c>
      <c r="G1743" t="s">
        <v>127</v>
      </c>
      <c r="H1743" t="s">
        <v>134</v>
      </c>
      <c r="I1743" t="s">
        <v>496</v>
      </c>
      <c r="J1743" t="s">
        <v>1199</v>
      </c>
      <c r="K1743">
        <v>2264</v>
      </c>
      <c r="L1743">
        <v>1978</v>
      </c>
      <c r="M1743">
        <v>6</v>
      </c>
      <c r="N1743">
        <v>1307.4800623526401</v>
      </c>
      <c r="O1743">
        <v>1306.1504168160941</v>
      </c>
    </row>
    <row r="1744" spans="1:15" x14ac:dyDescent="0.2">
      <c r="A1744" s="1">
        <v>4243</v>
      </c>
      <c r="B1744">
        <v>19780107</v>
      </c>
      <c r="C1744" t="s">
        <v>46</v>
      </c>
      <c r="D1744" t="s">
        <v>114</v>
      </c>
      <c r="E1744" t="s">
        <v>124</v>
      </c>
      <c r="F1744" t="s">
        <v>126</v>
      </c>
      <c r="G1744" t="s">
        <v>127</v>
      </c>
      <c r="H1744" t="s">
        <v>163</v>
      </c>
      <c r="I1744" t="s">
        <v>464</v>
      </c>
      <c r="J1744" t="s">
        <v>1207</v>
      </c>
      <c r="K1744">
        <v>2239</v>
      </c>
      <c r="L1744">
        <v>1978</v>
      </c>
      <c r="M1744">
        <v>6</v>
      </c>
      <c r="N1744">
        <v>1285.871286364855</v>
      </c>
      <c r="O1744">
        <v>1283.849405165708</v>
      </c>
    </row>
    <row r="1745" spans="1:15" x14ac:dyDescent="0.2">
      <c r="A1745" s="1">
        <v>4244</v>
      </c>
      <c r="B1745">
        <v>19780107</v>
      </c>
      <c r="C1745" t="s">
        <v>46</v>
      </c>
      <c r="D1745" t="s">
        <v>114</v>
      </c>
      <c r="E1745" t="s">
        <v>124</v>
      </c>
      <c r="F1745" t="s">
        <v>126</v>
      </c>
      <c r="G1745" t="s">
        <v>127</v>
      </c>
      <c r="H1745" t="s">
        <v>135</v>
      </c>
      <c r="I1745" t="s">
        <v>484</v>
      </c>
      <c r="J1745" t="s">
        <v>1196</v>
      </c>
      <c r="K1745">
        <v>2317</v>
      </c>
      <c r="L1745">
        <v>1978</v>
      </c>
      <c r="M1745">
        <v>6</v>
      </c>
      <c r="N1745">
        <v>1289.695683057992</v>
      </c>
      <c r="O1745">
        <v>1286.619528332868</v>
      </c>
    </row>
    <row r="1746" spans="1:15" x14ac:dyDescent="0.2">
      <c r="A1746" s="1">
        <v>4245</v>
      </c>
      <c r="B1746">
        <v>19780107</v>
      </c>
      <c r="C1746" t="s">
        <v>46</v>
      </c>
      <c r="D1746" t="s">
        <v>114</v>
      </c>
      <c r="E1746" t="s">
        <v>124</v>
      </c>
      <c r="F1746" t="s">
        <v>126</v>
      </c>
      <c r="G1746" t="s">
        <v>127</v>
      </c>
      <c r="H1746" t="s">
        <v>136</v>
      </c>
      <c r="I1746" t="s">
        <v>501</v>
      </c>
      <c r="J1746" t="s">
        <v>1196</v>
      </c>
      <c r="K1746">
        <v>2310</v>
      </c>
      <c r="L1746">
        <v>1978</v>
      </c>
      <c r="M1746">
        <v>6</v>
      </c>
      <c r="N1746">
        <v>1320.41471533655</v>
      </c>
      <c r="O1746">
        <v>1315.900088175016</v>
      </c>
    </row>
    <row r="1747" spans="1:15" x14ac:dyDescent="0.2">
      <c r="A1747" s="1">
        <v>4266</v>
      </c>
      <c r="B1747">
        <v>19780113</v>
      </c>
      <c r="C1747" t="s">
        <v>52</v>
      </c>
      <c r="D1747" t="s">
        <v>104</v>
      </c>
      <c r="E1747" t="s">
        <v>124</v>
      </c>
      <c r="F1747" t="s">
        <v>126</v>
      </c>
      <c r="G1747" t="s">
        <v>127</v>
      </c>
      <c r="H1747" t="s">
        <v>128</v>
      </c>
      <c r="I1747" t="s">
        <v>450</v>
      </c>
      <c r="J1747" t="s">
        <v>1196</v>
      </c>
      <c r="K1747">
        <v>2263</v>
      </c>
      <c r="L1747">
        <v>1978</v>
      </c>
      <c r="M1747">
        <v>9</v>
      </c>
      <c r="N1747">
        <v>1385.8802627985131</v>
      </c>
      <c r="O1747">
        <v>1389.441604645795</v>
      </c>
    </row>
    <row r="1748" spans="1:15" x14ac:dyDescent="0.2">
      <c r="A1748" s="1">
        <v>4267</v>
      </c>
      <c r="B1748">
        <v>19780113</v>
      </c>
      <c r="C1748" t="s">
        <v>52</v>
      </c>
      <c r="D1748" t="s">
        <v>104</v>
      </c>
      <c r="E1748" t="s">
        <v>124</v>
      </c>
      <c r="F1748" t="s">
        <v>126</v>
      </c>
      <c r="G1748" t="s">
        <v>127</v>
      </c>
      <c r="H1748" t="s">
        <v>129</v>
      </c>
      <c r="I1748" t="s">
        <v>496</v>
      </c>
      <c r="J1748" t="s">
        <v>1199</v>
      </c>
      <c r="K1748">
        <v>2264</v>
      </c>
      <c r="L1748">
        <v>1978</v>
      </c>
      <c r="M1748">
        <v>9</v>
      </c>
      <c r="N1748">
        <v>1306.1504168160941</v>
      </c>
      <c r="O1748">
        <v>1309.8405466127531</v>
      </c>
    </row>
    <row r="1749" spans="1:15" x14ac:dyDescent="0.2">
      <c r="A1749" s="1">
        <v>4268</v>
      </c>
      <c r="B1749">
        <v>19780113</v>
      </c>
      <c r="C1749" t="s">
        <v>52</v>
      </c>
      <c r="D1749" t="s">
        <v>104</v>
      </c>
      <c r="E1749" t="s">
        <v>124</v>
      </c>
      <c r="F1749" t="s">
        <v>126</v>
      </c>
      <c r="G1749" t="s">
        <v>127</v>
      </c>
      <c r="H1749" t="s">
        <v>130</v>
      </c>
      <c r="I1749" t="s">
        <v>497</v>
      </c>
      <c r="J1749" t="s">
        <v>1199</v>
      </c>
      <c r="K1749">
        <v>2083</v>
      </c>
      <c r="L1749">
        <v>1978</v>
      </c>
      <c r="M1749">
        <v>9</v>
      </c>
      <c r="N1749">
        <v>1303.1209441199301</v>
      </c>
      <c r="O1749">
        <v>1305.8543215052489</v>
      </c>
    </row>
    <row r="1750" spans="1:15" x14ac:dyDescent="0.2">
      <c r="A1750" s="1">
        <v>4269</v>
      </c>
      <c r="B1750">
        <v>19780113</v>
      </c>
      <c r="C1750" t="s">
        <v>52</v>
      </c>
      <c r="D1750" t="s">
        <v>104</v>
      </c>
      <c r="E1750" t="s">
        <v>124</v>
      </c>
      <c r="F1750" t="s">
        <v>126</v>
      </c>
      <c r="G1750" t="s">
        <v>127</v>
      </c>
      <c r="H1750" t="s">
        <v>131</v>
      </c>
      <c r="I1750" t="s">
        <v>494</v>
      </c>
      <c r="J1750" t="s">
        <v>1201</v>
      </c>
      <c r="K1750">
        <v>2085</v>
      </c>
      <c r="L1750">
        <v>1978</v>
      </c>
      <c r="M1750">
        <v>9</v>
      </c>
      <c r="N1750">
        <v>1320.199923901208</v>
      </c>
      <c r="O1750">
        <v>1321.6892258157909</v>
      </c>
    </row>
    <row r="1751" spans="1:15" x14ac:dyDescent="0.2">
      <c r="A1751" s="1">
        <v>4270</v>
      </c>
      <c r="B1751">
        <v>19780113</v>
      </c>
      <c r="C1751" t="s">
        <v>52</v>
      </c>
      <c r="D1751" t="s">
        <v>104</v>
      </c>
      <c r="E1751" t="s">
        <v>124</v>
      </c>
      <c r="F1751" t="s">
        <v>126</v>
      </c>
      <c r="G1751" t="s">
        <v>127</v>
      </c>
      <c r="H1751" t="s">
        <v>132</v>
      </c>
      <c r="I1751" t="s">
        <v>459</v>
      </c>
      <c r="J1751" t="s">
        <v>1197</v>
      </c>
      <c r="K1751">
        <v>2238</v>
      </c>
      <c r="L1751">
        <v>1978</v>
      </c>
      <c r="M1751">
        <v>9</v>
      </c>
      <c r="N1751">
        <v>1344.780792826848</v>
      </c>
      <c r="O1751">
        <v>1344.919219996661</v>
      </c>
    </row>
    <row r="1752" spans="1:15" x14ac:dyDescent="0.2">
      <c r="A1752" s="1">
        <v>4271</v>
      </c>
      <c r="B1752">
        <v>19780113</v>
      </c>
      <c r="C1752" t="s">
        <v>52</v>
      </c>
      <c r="D1752" t="s">
        <v>104</v>
      </c>
      <c r="E1752" t="s">
        <v>124</v>
      </c>
      <c r="F1752" t="s">
        <v>126</v>
      </c>
      <c r="G1752" t="s">
        <v>127</v>
      </c>
      <c r="H1752" t="s">
        <v>133</v>
      </c>
      <c r="I1752" t="s">
        <v>505</v>
      </c>
      <c r="J1752" t="s">
        <v>1197</v>
      </c>
      <c r="K1752">
        <v>2157</v>
      </c>
      <c r="L1752">
        <v>1978</v>
      </c>
      <c r="M1752">
        <v>9</v>
      </c>
      <c r="N1752">
        <v>1312.3880427476629</v>
      </c>
      <c r="O1752">
        <v>1311.989045896496</v>
      </c>
    </row>
    <row r="1753" spans="1:15" x14ac:dyDescent="0.2">
      <c r="A1753" s="1">
        <v>4272</v>
      </c>
      <c r="B1753">
        <v>19780113</v>
      </c>
      <c r="C1753" t="s">
        <v>52</v>
      </c>
      <c r="D1753" t="s">
        <v>104</v>
      </c>
      <c r="E1753" t="s">
        <v>124</v>
      </c>
      <c r="F1753" t="s">
        <v>126</v>
      </c>
      <c r="G1753" t="s">
        <v>127</v>
      </c>
      <c r="H1753" t="s">
        <v>134</v>
      </c>
      <c r="I1753" t="s">
        <v>524</v>
      </c>
      <c r="J1753" t="s">
        <v>1222</v>
      </c>
      <c r="K1753">
        <v>2278</v>
      </c>
      <c r="L1753">
        <v>1978</v>
      </c>
      <c r="M1753">
        <v>9</v>
      </c>
      <c r="N1753">
        <v>1298.7907937350019</v>
      </c>
      <c r="O1753">
        <v>1297.5859255079561</v>
      </c>
    </row>
    <row r="1754" spans="1:15" x14ac:dyDescent="0.2">
      <c r="A1754" s="1">
        <v>4273</v>
      </c>
      <c r="B1754">
        <v>19780113</v>
      </c>
      <c r="C1754" t="s">
        <v>52</v>
      </c>
      <c r="D1754" t="s">
        <v>104</v>
      </c>
      <c r="E1754" t="s">
        <v>124</v>
      </c>
      <c r="F1754" t="s">
        <v>126</v>
      </c>
      <c r="G1754" t="s">
        <v>127</v>
      </c>
      <c r="H1754" t="s">
        <v>163</v>
      </c>
      <c r="I1754" t="s">
        <v>461</v>
      </c>
      <c r="J1754" t="s">
        <v>1196</v>
      </c>
      <c r="K1754">
        <v>2308</v>
      </c>
      <c r="L1754">
        <v>1978</v>
      </c>
      <c r="M1754">
        <v>9</v>
      </c>
      <c r="N1754">
        <v>1336.299137949472</v>
      </c>
      <c r="O1754">
        <v>1333.558405132047</v>
      </c>
    </row>
    <row r="1755" spans="1:15" x14ac:dyDescent="0.2">
      <c r="A1755" s="1">
        <v>4274</v>
      </c>
      <c r="B1755">
        <v>19780113</v>
      </c>
      <c r="C1755" t="s">
        <v>52</v>
      </c>
      <c r="D1755" t="s">
        <v>104</v>
      </c>
      <c r="E1755" t="s">
        <v>124</v>
      </c>
      <c r="F1755" t="s">
        <v>126</v>
      </c>
      <c r="G1755" t="s">
        <v>127</v>
      </c>
      <c r="H1755" t="s">
        <v>135</v>
      </c>
      <c r="I1755" t="s">
        <v>488</v>
      </c>
      <c r="J1755" t="s">
        <v>1219</v>
      </c>
      <c r="K1755">
        <v>2130</v>
      </c>
      <c r="L1755">
        <v>1978</v>
      </c>
      <c r="M1755">
        <v>9</v>
      </c>
      <c r="N1755">
        <v>1285.21269127047</v>
      </c>
      <c r="O1755">
        <v>1282.2008056609141</v>
      </c>
    </row>
    <row r="1756" spans="1:15" x14ac:dyDescent="0.2">
      <c r="A1756" s="1">
        <v>4275</v>
      </c>
      <c r="B1756">
        <v>19780113</v>
      </c>
      <c r="C1756" t="s">
        <v>52</v>
      </c>
      <c r="D1756" t="s">
        <v>104</v>
      </c>
      <c r="E1756" t="s">
        <v>124</v>
      </c>
      <c r="F1756" t="s">
        <v>126</v>
      </c>
      <c r="G1756" t="s">
        <v>127</v>
      </c>
      <c r="H1756" t="s">
        <v>136</v>
      </c>
      <c r="I1756" t="s">
        <v>463</v>
      </c>
      <c r="J1756" t="s">
        <v>1196</v>
      </c>
      <c r="K1756">
        <v>2266</v>
      </c>
      <c r="L1756">
        <v>1978</v>
      </c>
      <c r="M1756">
        <v>9</v>
      </c>
      <c r="N1756">
        <v>1302.3831154656179</v>
      </c>
      <c r="O1756">
        <v>1298.1270208571559</v>
      </c>
    </row>
    <row r="1757" spans="1:15" x14ac:dyDescent="0.2">
      <c r="A1757" s="1">
        <v>4276</v>
      </c>
      <c r="B1757">
        <v>19780118</v>
      </c>
      <c r="C1757" t="s">
        <v>25</v>
      </c>
      <c r="D1757" t="s">
        <v>107</v>
      </c>
      <c r="E1757" t="s">
        <v>124</v>
      </c>
      <c r="F1757" t="s">
        <v>126</v>
      </c>
      <c r="G1757" t="s">
        <v>127</v>
      </c>
      <c r="H1757" t="s">
        <v>128</v>
      </c>
      <c r="I1757" t="s">
        <v>496</v>
      </c>
      <c r="J1757" t="s">
        <v>1199</v>
      </c>
      <c r="K1757">
        <v>2264</v>
      </c>
      <c r="L1757">
        <v>1978</v>
      </c>
      <c r="M1757">
        <v>10</v>
      </c>
      <c r="N1757">
        <v>1309.8405466127531</v>
      </c>
      <c r="O1757">
        <v>1314.499094277659</v>
      </c>
    </row>
    <row r="1758" spans="1:15" x14ac:dyDescent="0.2">
      <c r="A1758" s="1">
        <v>4277</v>
      </c>
      <c r="B1758">
        <v>19780118</v>
      </c>
      <c r="C1758" t="s">
        <v>25</v>
      </c>
      <c r="D1758" t="s">
        <v>107</v>
      </c>
      <c r="E1758" t="s">
        <v>124</v>
      </c>
      <c r="F1758" t="s">
        <v>126</v>
      </c>
      <c r="G1758" t="s">
        <v>127</v>
      </c>
      <c r="H1758" t="s">
        <v>129</v>
      </c>
      <c r="I1758" t="s">
        <v>450</v>
      </c>
      <c r="J1758" t="s">
        <v>1196</v>
      </c>
      <c r="K1758">
        <v>2263</v>
      </c>
      <c r="L1758">
        <v>1978</v>
      </c>
      <c r="M1758">
        <v>10</v>
      </c>
      <c r="N1758">
        <v>1389.441604645795</v>
      </c>
      <c r="O1758">
        <v>1391.9736385858239</v>
      </c>
    </row>
    <row r="1759" spans="1:15" x14ac:dyDescent="0.2">
      <c r="A1759" s="1">
        <v>4278</v>
      </c>
      <c r="B1759">
        <v>19780118</v>
      </c>
      <c r="C1759" t="s">
        <v>25</v>
      </c>
      <c r="D1759" t="s">
        <v>107</v>
      </c>
      <c r="E1759" t="s">
        <v>124</v>
      </c>
      <c r="F1759" t="s">
        <v>126</v>
      </c>
      <c r="G1759" t="s">
        <v>127</v>
      </c>
      <c r="H1759" t="s">
        <v>130</v>
      </c>
      <c r="I1759" t="s">
        <v>459</v>
      </c>
      <c r="J1759" t="s">
        <v>1197</v>
      </c>
      <c r="K1759">
        <v>2238</v>
      </c>
      <c r="L1759">
        <v>1978</v>
      </c>
      <c r="M1759">
        <v>10</v>
      </c>
      <c r="N1759">
        <v>1344.919219996661</v>
      </c>
      <c r="O1759">
        <v>1347.076434894245</v>
      </c>
    </row>
    <row r="1760" spans="1:15" x14ac:dyDescent="0.2">
      <c r="A1760" s="1">
        <v>4279</v>
      </c>
      <c r="B1760">
        <v>19780118</v>
      </c>
      <c r="C1760" t="s">
        <v>25</v>
      </c>
      <c r="D1760" t="s">
        <v>107</v>
      </c>
      <c r="E1760" t="s">
        <v>124</v>
      </c>
      <c r="F1760" t="s">
        <v>126</v>
      </c>
      <c r="G1760" t="s">
        <v>127</v>
      </c>
      <c r="H1760" t="s">
        <v>131</v>
      </c>
      <c r="I1760" t="s">
        <v>465</v>
      </c>
      <c r="J1760" t="s">
        <v>1197</v>
      </c>
      <c r="K1760">
        <v>2281</v>
      </c>
      <c r="L1760">
        <v>1978</v>
      </c>
      <c r="M1760">
        <v>10</v>
      </c>
      <c r="N1760">
        <v>1322.382723525129</v>
      </c>
      <c r="O1760">
        <v>1323.86185723368</v>
      </c>
    </row>
    <row r="1761" spans="1:15" x14ac:dyDescent="0.2">
      <c r="A1761" s="1">
        <v>4280</v>
      </c>
      <c r="B1761">
        <v>19780118</v>
      </c>
      <c r="C1761" t="s">
        <v>25</v>
      </c>
      <c r="D1761" t="s">
        <v>107</v>
      </c>
      <c r="E1761" t="s">
        <v>124</v>
      </c>
      <c r="F1761" t="s">
        <v>126</v>
      </c>
      <c r="G1761" t="s">
        <v>127</v>
      </c>
      <c r="H1761" t="s">
        <v>132</v>
      </c>
      <c r="I1761" t="s">
        <v>494</v>
      </c>
      <c r="J1761" t="s">
        <v>1201</v>
      </c>
      <c r="K1761">
        <v>2085</v>
      </c>
      <c r="L1761">
        <v>1978</v>
      </c>
      <c r="M1761">
        <v>10</v>
      </c>
      <c r="N1761">
        <v>1321.6892258157909</v>
      </c>
      <c r="O1761">
        <v>1322.1782825020509</v>
      </c>
    </row>
    <row r="1762" spans="1:15" x14ac:dyDescent="0.2">
      <c r="A1762" s="1">
        <v>4281</v>
      </c>
      <c r="B1762">
        <v>19780118</v>
      </c>
      <c r="C1762" t="s">
        <v>25</v>
      </c>
      <c r="D1762" t="s">
        <v>107</v>
      </c>
      <c r="E1762" t="s">
        <v>124</v>
      </c>
      <c r="F1762" t="s">
        <v>126</v>
      </c>
      <c r="G1762" t="s">
        <v>127</v>
      </c>
      <c r="H1762" t="s">
        <v>133</v>
      </c>
      <c r="I1762" t="s">
        <v>497</v>
      </c>
      <c r="J1762" t="s">
        <v>1199</v>
      </c>
      <c r="K1762">
        <v>2083</v>
      </c>
      <c r="L1762">
        <v>1978</v>
      </c>
      <c r="M1762">
        <v>10</v>
      </c>
      <c r="N1762">
        <v>1305.8543215052489</v>
      </c>
      <c r="O1762">
        <v>1305.5698302174389</v>
      </c>
    </row>
    <row r="1763" spans="1:15" x14ac:dyDescent="0.2">
      <c r="A1763" s="1">
        <v>4282</v>
      </c>
      <c r="B1763">
        <v>19780118</v>
      </c>
      <c r="C1763" t="s">
        <v>25</v>
      </c>
      <c r="D1763" t="s">
        <v>107</v>
      </c>
      <c r="E1763" t="s">
        <v>124</v>
      </c>
      <c r="F1763" t="s">
        <v>126</v>
      </c>
      <c r="G1763" t="s">
        <v>127</v>
      </c>
      <c r="H1763" t="s">
        <v>134</v>
      </c>
      <c r="I1763" t="s">
        <v>505</v>
      </c>
      <c r="J1763" t="s">
        <v>1197</v>
      </c>
      <c r="K1763">
        <v>2157</v>
      </c>
      <c r="L1763">
        <v>1978</v>
      </c>
      <c r="M1763">
        <v>10</v>
      </c>
      <c r="N1763">
        <v>1311.989045896496</v>
      </c>
      <c r="O1763">
        <v>1310.616875069506</v>
      </c>
    </row>
    <row r="1764" spans="1:15" x14ac:dyDescent="0.2">
      <c r="A1764" s="1">
        <v>4283</v>
      </c>
      <c r="B1764">
        <v>19780118</v>
      </c>
      <c r="C1764" t="s">
        <v>25</v>
      </c>
      <c r="D1764" t="s">
        <v>107</v>
      </c>
      <c r="E1764" t="s">
        <v>124</v>
      </c>
      <c r="F1764" t="s">
        <v>126</v>
      </c>
      <c r="G1764" t="s">
        <v>127</v>
      </c>
      <c r="H1764" t="s">
        <v>163</v>
      </c>
      <c r="I1764" t="s">
        <v>506</v>
      </c>
      <c r="J1764" t="s">
        <v>1197</v>
      </c>
      <c r="K1764">
        <v>2318</v>
      </c>
      <c r="L1764">
        <v>1978</v>
      </c>
      <c r="M1764">
        <v>10</v>
      </c>
      <c r="N1764">
        <v>1305.4977922241969</v>
      </c>
      <c r="O1764">
        <v>1303.2183930980821</v>
      </c>
    </row>
    <row r="1765" spans="1:15" x14ac:dyDescent="0.2">
      <c r="A1765" s="1">
        <v>4284</v>
      </c>
      <c r="B1765">
        <v>19780118</v>
      </c>
      <c r="C1765" t="s">
        <v>25</v>
      </c>
      <c r="D1765" t="s">
        <v>107</v>
      </c>
      <c r="E1765" t="s">
        <v>124</v>
      </c>
      <c r="F1765" t="s">
        <v>126</v>
      </c>
      <c r="G1765" t="s">
        <v>127</v>
      </c>
      <c r="H1765" t="s">
        <v>135</v>
      </c>
      <c r="I1765" t="s">
        <v>483</v>
      </c>
      <c r="J1765" t="s">
        <v>1196</v>
      </c>
      <c r="K1765">
        <v>2309</v>
      </c>
      <c r="L1765">
        <v>1978</v>
      </c>
      <c r="M1765">
        <v>10</v>
      </c>
      <c r="N1765">
        <v>1307.897816423741</v>
      </c>
      <c r="O1765">
        <v>1304.584130596596</v>
      </c>
    </row>
    <row r="1766" spans="1:15" x14ac:dyDescent="0.2">
      <c r="A1766" s="1">
        <v>4285</v>
      </c>
      <c r="B1766">
        <v>19780118</v>
      </c>
      <c r="C1766" t="s">
        <v>25</v>
      </c>
      <c r="D1766" t="s">
        <v>107</v>
      </c>
      <c r="E1766" t="s">
        <v>124</v>
      </c>
      <c r="F1766" t="s">
        <v>126</v>
      </c>
      <c r="G1766" t="s">
        <v>127</v>
      </c>
      <c r="H1766" t="s">
        <v>136</v>
      </c>
      <c r="I1766" t="s">
        <v>503</v>
      </c>
      <c r="J1766" t="s">
        <v>1196</v>
      </c>
      <c r="K1766">
        <v>2274</v>
      </c>
      <c r="L1766">
        <v>1978</v>
      </c>
      <c r="M1766">
        <v>10</v>
      </c>
      <c r="N1766">
        <v>1290.536041653929</v>
      </c>
      <c r="O1766">
        <v>1286.469801824659</v>
      </c>
    </row>
    <row r="1767" spans="1:15" x14ac:dyDescent="0.2">
      <c r="A1767" s="1">
        <v>4351</v>
      </c>
      <c r="B1767">
        <v>19780201</v>
      </c>
      <c r="C1767" t="s">
        <v>36</v>
      </c>
      <c r="D1767" t="s">
        <v>114</v>
      </c>
      <c r="E1767" t="s">
        <v>124</v>
      </c>
      <c r="F1767" t="s">
        <v>126</v>
      </c>
      <c r="G1767" t="s">
        <v>127</v>
      </c>
      <c r="H1767" t="s">
        <v>128</v>
      </c>
      <c r="I1767" t="s">
        <v>450</v>
      </c>
      <c r="J1767" t="s">
        <v>1196</v>
      </c>
      <c r="K1767">
        <v>2263</v>
      </c>
      <c r="L1767">
        <v>1978</v>
      </c>
      <c r="M1767">
        <v>15</v>
      </c>
      <c r="N1767">
        <v>1391.9736385858239</v>
      </c>
      <c r="O1767">
        <v>1397.34114048484</v>
      </c>
    </row>
    <row r="1768" spans="1:15" x14ac:dyDescent="0.2">
      <c r="A1768" s="1">
        <v>4352</v>
      </c>
      <c r="B1768">
        <v>19780201</v>
      </c>
      <c r="C1768" t="s">
        <v>36</v>
      </c>
      <c r="D1768" t="s">
        <v>114</v>
      </c>
      <c r="E1768" t="s">
        <v>124</v>
      </c>
      <c r="F1768" t="s">
        <v>126</v>
      </c>
      <c r="G1768" t="s">
        <v>127</v>
      </c>
      <c r="H1768" t="s">
        <v>129</v>
      </c>
      <c r="I1768" t="s">
        <v>497</v>
      </c>
      <c r="J1768" t="s">
        <v>1199</v>
      </c>
      <c r="K1768">
        <v>2083</v>
      </c>
      <c r="L1768">
        <v>1978</v>
      </c>
      <c r="M1768">
        <v>15</v>
      </c>
      <c r="N1768">
        <v>1305.5698302174389</v>
      </c>
      <c r="O1768">
        <v>1311.765291683839</v>
      </c>
    </row>
    <row r="1769" spans="1:15" x14ac:dyDescent="0.2">
      <c r="A1769" s="1">
        <v>4353</v>
      </c>
      <c r="B1769">
        <v>19780201</v>
      </c>
      <c r="C1769" t="s">
        <v>36</v>
      </c>
      <c r="D1769" t="s">
        <v>114</v>
      </c>
      <c r="E1769" t="s">
        <v>124</v>
      </c>
      <c r="F1769" t="s">
        <v>126</v>
      </c>
      <c r="G1769" t="s">
        <v>127</v>
      </c>
      <c r="H1769" t="s">
        <v>130</v>
      </c>
      <c r="I1769" t="s">
        <v>505</v>
      </c>
      <c r="J1769" t="s">
        <v>1197</v>
      </c>
      <c r="K1769">
        <v>2157</v>
      </c>
      <c r="L1769">
        <v>1978</v>
      </c>
      <c r="M1769">
        <v>15</v>
      </c>
      <c r="N1769">
        <v>1310.616875069506</v>
      </c>
      <c r="O1769">
        <v>1315.7040404787731</v>
      </c>
    </row>
    <row r="1770" spans="1:15" x14ac:dyDescent="0.2">
      <c r="A1770" s="1">
        <v>4354</v>
      </c>
      <c r="B1770">
        <v>19780201</v>
      </c>
      <c r="C1770" t="s">
        <v>36</v>
      </c>
      <c r="D1770" t="s">
        <v>114</v>
      </c>
      <c r="E1770" t="s">
        <v>124</v>
      </c>
      <c r="F1770" t="s">
        <v>126</v>
      </c>
      <c r="G1770" t="s">
        <v>127</v>
      </c>
      <c r="H1770" t="s">
        <v>131</v>
      </c>
      <c r="I1770" t="s">
        <v>459</v>
      </c>
      <c r="J1770" t="s">
        <v>1197</v>
      </c>
      <c r="K1770">
        <v>2238</v>
      </c>
      <c r="L1770">
        <v>1978</v>
      </c>
      <c r="M1770">
        <v>15</v>
      </c>
      <c r="N1770">
        <v>1347.076434894245</v>
      </c>
      <c r="O1770">
        <v>1350.383026574096</v>
      </c>
    </row>
    <row r="1771" spans="1:15" x14ac:dyDescent="0.2">
      <c r="A1771" s="1">
        <v>4355</v>
      </c>
      <c r="B1771">
        <v>19780201</v>
      </c>
      <c r="C1771" t="s">
        <v>36</v>
      </c>
      <c r="D1771" t="s">
        <v>114</v>
      </c>
      <c r="E1771" t="s">
        <v>124</v>
      </c>
      <c r="F1771" t="s">
        <v>126</v>
      </c>
      <c r="G1771" t="s">
        <v>127</v>
      </c>
      <c r="H1771" t="s">
        <v>132</v>
      </c>
      <c r="I1771" t="s">
        <v>494</v>
      </c>
      <c r="J1771" t="s">
        <v>1201</v>
      </c>
      <c r="K1771">
        <v>2085</v>
      </c>
      <c r="L1771">
        <v>1978</v>
      </c>
      <c r="M1771">
        <v>15</v>
      </c>
      <c r="N1771">
        <v>1322.1782825020509</v>
      </c>
      <c r="O1771">
        <v>1325.017315475983</v>
      </c>
    </row>
    <row r="1772" spans="1:15" x14ac:dyDescent="0.2">
      <c r="A1772" s="1">
        <v>4356</v>
      </c>
      <c r="B1772">
        <v>19780201</v>
      </c>
      <c r="C1772" t="s">
        <v>36</v>
      </c>
      <c r="D1772" t="s">
        <v>114</v>
      </c>
      <c r="E1772" t="s">
        <v>124</v>
      </c>
      <c r="F1772" t="s">
        <v>126</v>
      </c>
      <c r="G1772" t="s">
        <v>127</v>
      </c>
      <c r="H1772" t="s">
        <v>133</v>
      </c>
      <c r="I1772" t="s">
        <v>496</v>
      </c>
      <c r="J1772" t="s">
        <v>1199</v>
      </c>
      <c r="K1772">
        <v>2264</v>
      </c>
      <c r="L1772">
        <v>1978</v>
      </c>
      <c r="M1772">
        <v>15</v>
      </c>
      <c r="N1772">
        <v>1314.499094277659</v>
      </c>
      <c r="O1772">
        <v>1316.5029321127249</v>
      </c>
    </row>
    <row r="1773" spans="1:15" x14ac:dyDescent="0.2">
      <c r="A1773" s="1">
        <v>4357</v>
      </c>
      <c r="B1773">
        <v>19780201</v>
      </c>
      <c r="C1773" t="s">
        <v>36</v>
      </c>
      <c r="D1773" t="s">
        <v>114</v>
      </c>
      <c r="E1773" t="s">
        <v>124</v>
      </c>
      <c r="F1773" t="s">
        <v>126</v>
      </c>
      <c r="G1773" t="s">
        <v>127</v>
      </c>
      <c r="H1773" t="s">
        <v>134</v>
      </c>
      <c r="I1773" t="s">
        <v>461</v>
      </c>
      <c r="J1773" t="s">
        <v>1196</v>
      </c>
      <c r="K1773">
        <v>2308</v>
      </c>
      <c r="L1773">
        <v>1978</v>
      </c>
      <c r="M1773">
        <v>15</v>
      </c>
      <c r="N1773">
        <v>1333.558405132047</v>
      </c>
      <c r="O1773">
        <v>1334.15354623706</v>
      </c>
    </row>
    <row r="1774" spans="1:15" x14ac:dyDescent="0.2">
      <c r="A1774" s="1">
        <v>4358</v>
      </c>
      <c r="B1774">
        <v>19780201</v>
      </c>
      <c r="C1774" t="s">
        <v>36</v>
      </c>
      <c r="D1774" t="s">
        <v>114</v>
      </c>
      <c r="E1774" t="s">
        <v>124</v>
      </c>
      <c r="F1774" t="s">
        <v>126</v>
      </c>
      <c r="G1774" t="s">
        <v>127</v>
      </c>
      <c r="H1774" t="s">
        <v>163</v>
      </c>
      <c r="I1774" t="s">
        <v>503</v>
      </c>
      <c r="J1774" t="s">
        <v>1196</v>
      </c>
      <c r="K1774">
        <v>2274</v>
      </c>
      <c r="L1774">
        <v>1978</v>
      </c>
      <c r="M1774">
        <v>15</v>
      </c>
      <c r="N1774">
        <v>1286.469801824659</v>
      </c>
      <c r="O1774">
        <v>1287.074008063641</v>
      </c>
    </row>
    <row r="1775" spans="1:15" x14ac:dyDescent="0.2">
      <c r="A1775" s="1">
        <v>4359</v>
      </c>
      <c r="B1775">
        <v>19780201</v>
      </c>
      <c r="C1775" t="s">
        <v>36</v>
      </c>
      <c r="D1775" t="s">
        <v>114</v>
      </c>
      <c r="E1775" t="s">
        <v>124</v>
      </c>
      <c r="F1775" t="s">
        <v>126</v>
      </c>
      <c r="G1775" t="s">
        <v>127</v>
      </c>
      <c r="H1775" t="s">
        <v>135</v>
      </c>
      <c r="I1775" t="s">
        <v>483</v>
      </c>
      <c r="J1775" t="s">
        <v>1196</v>
      </c>
      <c r="K1775">
        <v>2309</v>
      </c>
      <c r="L1775">
        <v>1978</v>
      </c>
      <c r="M1775">
        <v>15</v>
      </c>
      <c r="N1775">
        <v>1304.584130596596</v>
      </c>
      <c r="O1775">
        <v>1303.80073471841</v>
      </c>
    </row>
    <row r="1776" spans="1:15" x14ac:dyDescent="0.2">
      <c r="A1776" s="1">
        <v>4360</v>
      </c>
      <c r="B1776">
        <v>19780201</v>
      </c>
      <c r="C1776" t="s">
        <v>36</v>
      </c>
      <c r="D1776" t="s">
        <v>114</v>
      </c>
      <c r="E1776" t="s">
        <v>124</v>
      </c>
      <c r="F1776" t="s">
        <v>126</v>
      </c>
      <c r="G1776" t="s">
        <v>127</v>
      </c>
      <c r="H1776" t="s">
        <v>136</v>
      </c>
      <c r="I1776" t="s">
        <v>525</v>
      </c>
      <c r="J1776" t="s">
        <v>1199</v>
      </c>
      <c r="K1776">
        <v>2270</v>
      </c>
      <c r="L1776">
        <v>1978</v>
      </c>
      <c r="M1776">
        <v>15</v>
      </c>
      <c r="N1776">
        <v>1303.180220585112</v>
      </c>
      <c r="O1776">
        <v>1301.426931858859</v>
      </c>
    </row>
    <row r="1777" spans="1:15" x14ac:dyDescent="0.2">
      <c r="A1777" s="1">
        <v>4361</v>
      </c>
      <c r="B1777">
        <v>19780201</v>
      </c>
      <c r="C1777" t="s">
        <v>36</v>
      </c>
      <c r="D1777" t="s">
        <v>114</v>
      </c>
      <c r="E1777" t="s">
        <v>124</v>
      </c>
      <c r="F1777" t="s">
        <v>126</v>
      </c>
      <c r="G1777" t="s">
        <v>127</v>
      </c>
      <c r="H1777" t="s">
        <v>137</v>
      </c>
      <c r="I1777" t="s">
        <v>465</v>
      </c>
      <c r="J1777" t="s">
        <v>1197</v>
      </c>
      <c r="K1777">
        <v>2281</v>
      </c>
      <c r="L1777">
        <v>1978</v>
      </c>
      <c r="M1777">
        <v>15</v>
      </c>
      <c r="N1777">
        <v>1323.86185723368</v>
      </c>
      <c r="O1777">
        <v>1320.664774414812</v>
      </c>
    </row>
    <row r="1778" spans="1:15" x14ac:dyDescent="0.2">
      <c r="A1778" s="1">
        <v>4362</v>
      </c>
      <c r="B1778">
        <v>19780201</v>
      </c>
      <c r="C1778" t="s">
        <v>36</v>
      </c>
      <c r="D1778" t="s">
        <v>114</v>
      </c>
      <c r="E1778" t="s">
        <v>124</v>
      </c>
      <c r="F1778" t="s">
        <v>126</v>
      </c>
      <c r="G1778" t="s">
        <v>127</v>
      </c>
      <c r="H1778" t="s">
        <v>138</v>
      </c>
      <c r="I1778" t="s">
        <v>464</v>
      </c>
      <c r="J1778" t="s">
        <v>1207</v>
      </c>
      <c r="K1778">
        <v>2239</v>
      </c>
      <c r="L1778">
        <v>1978</v>
      </c>
      <c r="M1778">
        <v>15</v>
      </c>
      <c r="N1778">
        <v>1283.849405165708</v>
      </c>
      <c r="O1778">
        <v>1280.5094660131481</v>
      </c>
    </row>
    <row r="1779" spans="1:15" x14ac:dyDescent="0.2">
      <c r="A1779" s="1">
        <v>4363</v>
      </c>
      <c r="B1779">
        <v>19780201</v>
      </c>
      <c r="C1779" t="s">
        <v>36</v>
      </c>
      <c r="D1779" t="s">
        <v>114</v>
      </c>
      <c r="E1779" t="s">
        <v>124</v>
      </c>
      <c r="F1779" t="s">
        <v>126</v>
      </c>
      <c r="G1779" t="s">
        <v>127</v>
      </c>
      <c r="H1779" t="s">
        <v>139</v>
      </c>
      <c r="I1779" t="s">
        <v>526</v>
      </c>
      <c r="J1779" t="s">
        <v>1197</v>
      </c>
      <c r="K1779">
        <v>2271</v>
      </c>
      <c r="L1779">
        <v>1978</v>
      </c>
      <c r="M1779">
        <v>15</v>
      </c>
      <c r="N1779">
        <v>1297.180220585112</v>
      </c>
      <c r="O1779">
        <v>1292.5555039044659</v>
      </c>
    </row>
    <row r="1780" spans="1:15" x14ac:dyDescent="0.2">
      <c r="A1780" s="1">
        <v>4364</v>
      </c>
      <c r="B1780">
        <v>19780201</v>
      </c>
      <c r="C1780" t="s">
        <v>36</v>
      </c>
      <c r="D1780" t="s">
        <v>114</v>
      </c>
      <c r="E1780" t="s">
        <v>124</v>
      </c>
      <c r="F1780" t="s">
        <v>126</v>
      </c>
      <c r="G1780" t="s">
        <v>127</v>
      </c>
      <c r="H1780" t="s">
        <v>140</v>
      </c>
      <c r="I1780" t="s">
        <v>509</v>
      </c>
      <c r="J1780" t="s">
        <v>1201</v>
      </c>
      <c r="K1780">
        <v>2276</v>
      </c>
      <c r="L1780">
        <v>1978</v>
      </c>
      <c r="M1780">
        <v>15</v>
      </c>
      <c r="N1780">
        <v>1297.1792324023841</v>
      </c>
      <c r="O1780">
        <v>1291.5545368813921</v>
      </c>
    </row>
    <row r="1781" spans="1:15" x14ac:dyDescent="0.2">
      <c r="A1781" s="1">
        <v>4365</v>
      </c>
      <c r="B1781">
        <v>19780201</v>
      </c>
      <c r="C1781" t="s">
        <v>36</v>
      </c>
      <c r="D1781" t="s">
        <v>114</v>
      </c>
      <c r="E1781" t="s">
        <v>124</v>
      </c>
      <c r="F1781" t="s">
        <v>126</v>
      </c>
      <c r="G1781" t="s">
        <v>127</v>
      </c>
      <c r="H1781" t="s">
        <v>164</v>
      </c>
      <c r="I1781" t="s">
        <v>508</v>
      </c>
      <c r="J1781" t="s">
        <v>1201</v>
      </c>
      <c r="K1781">
        <v>2326</v>
      </c>
      <c r="L1781">
        <v>1978</v>
      </c>
      <c r="M1781">
        <v>15</v>
      </c>
      <c r="N1781">
        <v>1299.566038806139</v>
      </c>
      <c r="O1781">
        <v>1292.8902189761161</v>
      </c>
    </row>
    <row r="1782" spans="1:15" x14ac:dyDescent="0.2">
      <c r="A1782" s="1">
        <v>4456</v>
      </c>
      <c r="B1782">
        <v>19780311</v>
      </c>
      <c r="C1782" t="s">
        <v>53</v>
      </c>
      <c r="D1782" t="s">
        <v>107</v>
      </c>
      <c r="E1782" t="s">
        <v>124</v>
      </c>
      <c r="F1782" t="s">
        <v>126</v>
      </c>
      <c r="G1782" t="s">
        <v>127</v>
      </c>
      <c r="H1782" t="s">
        <v>128</v>
      </c>
      <c r="I1782" t="s">
        <v>450</v>
      </c>
      <c r="J1782" t="s">
        <v>1196</v>
      </c>
      <c r="K1782">
        <v>2263</v>
      </c>
      <c r="L1782">
        <v>1978</v>
      </c>
      <c r="M1782">
        <v>24</v>
      </c>
      <c r="N1782">
        <v>1397.34114048484</v>
      </c>
      <c r="O1782">
        <v>1400.7357042698391</v>
      </c>
    </row>
    <row r="1783" spans="1:15" x14ac:dyDescent="0.2">
      <c r="A1783" s="1">
        <v>4457</v>
      </c>
      <c r="B1783">
        <v>19780311</v>
      </c>
      <c r="C1783" t="s">
        <v>53</v>
      </c>
      <c r="D1783" t="s">
        <v>107</v>
      </c>
      <c r="E1783" t="s">
        <v>124</v>
      </c>
      <c r="F1783" t="s">
        <v>126</v>
      </c>
      <c r="G1783" t="s">
        <v>127</v>
      </c>
      <c r="H1783" t="s">
        <v>129</v>
      </c>
      <c r="I1783" t="s">
        <v>494</v>
      </c>
      <c r="J1783" t="s">
        <v>1201</v>
      </c>
      <c r="K1783">
        <v>2085</v>
      </c>
      <c r="L1783">
        <v>1978</v>
      </c>
      <c r="M1783">
        <v>24</v>
      </c>
      <c r="N1783">
        <v>1325.017315475983</v>
      </c>
      <c r="O1783">
        <v>1328.426876443008</v>
      </c>
    </row>
    <row r="1784" spans="1:15" x14ac:dyDescent="0.2">
      <c r="A1784" s="1">
        <v>4458</v>
      </c>
      <c r="B1784">
        <v>19780311</v>
      </c>
      <c r="C1784" t="s">
        <v>53</v>
      </c>
      <c r="D1784" t="s">
        <v>107</v>
      </c>
      <c r="E1784" t="s">
        <v>124</v>
      </c>
      <c r="F1784" t="s">
        <v>126</v>
      </c>
      <c r="G1784" t="s">
        <v>127</v>
      </c>
      <c r="H1784" t="s">
        <v>130</v>
      </c>
      <c r="I1784" t="s">
        <v>496</v>
      </c>
      <c r="J1784" t="s">
        <v>1199</v>
      </c>
      <c r="K1784">
        <v>2264</v>
      </c>
      <c r="L1784">
        <v>1978</v>
      </c>
      <c r="M1784">
        <v>24</v>
      </c>
      <c r="N1784">
        <v>1316.5029321127249</v>
      </c>
      <c r="O1784">
        <v>1319.034171810637</v>
      </c>
    </row>
    <row r="1785" spans="1:15" x14ac:dyDescent="0.2">
      <c r="A1785" s="1">
        <v>4459</v>
      </c>
      <c r="B1785">
        <v>19780311</v>
      </c>
      <c r="C1785" t="s">
        <v>53</v>
      </c>
      <c r="D1785" t="s">
        <v>107</v>
      </c>
      <c r="E1785" t="s">
        <v>124</v>
      </c>
      <c r="F1785" t="s">
        <v>126</v>
      </c>
      <c r="G1785" t="s">
        <v>127</v>
      </c>
      <c r="H1785" t="s">
        <v>131</v>
      </c>
      <c r="I1785" t="s">
        <v>483</v>
      </c>
      <c r="J1785" t="s">
        <v>1196</v>
      </c>
      <c r="K1785">
        <v>2309</v>
      </c>
      <c r="L1785">
        <v>1978</v>
      </c>
      <c r="M1785">
        <v>24</v>
      </c>
      <c r="N1785">
        <v>1303.80073471841</v>
      </c>
      <c r="O1785">
        <v>1305.5134003772851</v>
      </c>
    </row>
    <row r="1786" spans="1:15" x14ac:dyDescent="0.2">
      <c r="A1786" s="1">
        <v>4460</v>
      </c>
      <c r="B1786">
        <v>19780311</v>
      </c>
      <c r="C1786" t="s">
        <v>53</v>
      </c>
      <c r="D1786" t="s">
        <v>107</v>
      </c>
      <c r="E1786" t="s">
        <v>124</v>
      </c>
      <c r="F1786" t="s">
        <v>126</v>
      </c>
      <c r="G1786" t="s">
        <v>127</v>
      </c>
      <c r="H1786" t="s">
        <v>132</v>
      </c>
      <c r="I1786" t="s">
        <v>491</v>
      </c>
      <c r="J1786" t="s">
        <v>1196</v>
      </c>
      <c r="K1786">
        <v>2205</v>
      </c>
      <c r="L1786">
        <v>1978</v>
      </c>
      <c r="M1786">
        <v>24</v>
      </c>
      <c r="N1786">
        <v>1300.1401048979719</v>
      </c>
      <c r="O1786">
        <v>1300.904975573633</v>
      </c>
    </row>
    <row r="1787" spans="1:15" x14ac:dyDescent="0.2">
      <c r="A1787" s="1">
        <v>4461</v>
      </c>
      <c r="B1787">
        <v>19780311</v>
      </c>
      <c r="C1787" t="s">
        <v>53</v>
      </c>
      <c r="D1787" t="s">
        <v>107</v>
      </c>
      <c r="E1787" t="s">
        <v>124</v>
      </c>
      <c r="F1787" t="s">
        <v>126</v>
      </c>
      <c r="G1787" t="s">
        <v>127</v>
      </c>
      <c r="H1787" t="s">
        <v>133</v>
      </c>
      <c r="I1787" t="s">
        <v>465</v>
      </c>
      <c r="J1787" t="s">
        <v>1197</v>
      </c>
      <c r="K1787">
        <v>2281</v>
      </c>
      <c r="L1787">
        <v>1978</v>
      </c>
      <c r="M1787">
        <v>24</v>
      </c>
      <c r="N1787">
        <v>1320.664774414812</v>
      </c>
      <c r="O1787">
        <v>1320.136532337229</v>
      </c>
    </row>
    <row r="1788" spans="1:15" x14ac:dyDescent="0.2">
      <c r="A1788" s="1">
        <v>4462</v>
      </c>
      <c r="B1788">
        <v>19780311</v>
      </c>
      <c r="C1788" t="s">
        <v>53</v>
      </c>
      <c r="D1788" t="s">
        <v>107</v>
      </c>
      <c r="E1788" t="s">
        <v>124</v>
      </c>
      <c r="F1788" t="s">
        <v>126</v>
      </c>
      <c r="G1788" t="s">
        <v>127</v>
      </c>
      <c r="H1788" t="s">
        <v>134</v>
      </c>
      <c r="I1788" t="s">
        <v>461</v>
      </c>
      <c r="J1788" t="s">
        <v>1196</v>
      </c>
      <c r="K1788">
        <v>2308</v>
      </c>
      <c r="L1788">
        <v>1978</v>
      </c>
      <c r="M1788">
        <v>24</v>
      </c>
      <c r="N1788">
        <v>1334.15354623706</v>
      </c>
      <c r="O1788">
        <v>1332.432670587142</v>
      </c>
    </row>
    <row r="1789" spans="1:15" x14ac:dyDescent="0.2">
      <c r="A1789" s="1">
        <v>4463</v>
      </c>
      <c r="B1789">
        <v>19780311</v>
      </c>
      <c r="C1789" t="s">
        <v>53</v>
      </c>
      <c r="D1789" t="s">
        <v>107</v>
      </c>
      <c r="E1789" t="s">
        <v>124</v>
      </c>
      <c r="F1789" t="s">
        <v>126</v>
      </c>
      <c r="G1789" t="s">
        <v>127</v>
      </c>
      <c r="H1789" t="s">
        <v>163</v>
      </c>
      <c r="I1789" t="s">
        <v>524</v>
      </c>
      <c r="J1789" t="s">
        <v>1222</v>
      </c>
      <c r="K1789">
        <v>2278</v>
      </c>
      <c r="L1789">
        <v>1978</v>
      </c>
      <c r="M1789">
        <v>24</v>
      </c>
      <c r="N1789">
        <v>1297.5859255079561</v>
      </c>
      <c r="O1789">
        <v>1295.3871891582171</v>
      </c>
    </row>
    <row r="1790" spans="1:15" x14ac:dyDescent="0.2">
      <c r="A1790" s="1">
        <v>4464</v>
      </c>
      <c r="B1790">
        <v>19780311</v>
      </c>
      <c r="C1790" t="s">
        <v>53</v>
      </c>
      <c r="D1790" t="s">
        <v>107</v>
      </c>
      <c r="E1790" t="s">
        <v>124</v>
      </c>
      <c r="F1790" t="s">
        <v>126</v>
      </c>
      <c r="G1790" t="s">
        <v>127</v>
      </c>
      <c r="H1790" t="s">
        <v>135</v>
      </c>
      <c r="I1790" t="s">
        <v>528</v>
      </c>
      <c r="J1790" t="s">
        <v>1199</v>
      </c>
      <c r="K1790">
        <v>2011</v>
      </c>
      <c r="L1790">
        <v>1978</v>
      </c>
      <c r="M1790">
        <v>24</v>
      </c>
      <c r="N1790">
        <v>1300</v>
      </c>
      <c r="O1790">
        <v>1296.7668676929341</v>
      </c>
    </row>
    <row r="1791" spans="1:15" x14ac:dyDescent="0.2">
      <c r="A1791" s="1">
        <v>4465</v>
      </c>
      <c r="B1791">
        <v>19780311</v>
      </c>
      <c r="C1791" t="s">
        <v>53</v>
      </c>
      <c r="D1791" t="s">
        <v>107</v>
      </c>
      <c r="E1791" t="s">
        <v>124</v>
      </c>
      <c r="F1791" t="s">
        <v>126</v>
      </c>
      <c r="G1791" t="s">
        <v>127</v>
      </c>
      <c r="H1791" t="s">
        <v>136</v>
      </c>
      <c r="I1791" t="s">
        <v>508</v>
      </c>
      <c r="J1791" t="s">
        <v>1201</v>
      </c>
      <c r="K1791">
        <v>2326</v>
      </c>
      <c r="L1791">
        <v>1978</v>
      </c>
      <c r="M1791">
        <v>24</v>
      </c>
      <c r="N1791">
        <v>1292.8902189761161</v>
      </c>
      <c r="O1791">
        <v>1288.75830457595</v>
      </c>
    </row>
    <row r="1792" spans="1:15" x14ac:dyDescent="0.2">
      <c r="A1792" s="1">
        <v>4466</v>
      </c>
      <c r="B1792">
        <v>19780312</v>
      </c>
      <c r="C1792" t="s">
        <v>53</v>
      </c>
      <c r="D1792" t="s">
        <v>107</v>
      </c>
      <c r="E1792" t="s">
        <v>124</v>
      </c>
      <c r="F1792" t="s">
        <v>126</v>
      </c>
      <c r="G1792" t="s">
        <v>127</v>
      </c>
      <c r="H1792" t="s">
        <v>128</v>
      </c>
      <c r="I1792" t="s">
        <v>450</v>
      </c>
      <c r="J1792" t="s">
        <v>1196</v>
      </c>
      <c r="K1792">
        <v>2263</v>
      </c>
      <c r="L1792">
        <v>1978</v>
      </c>
      <c r="M1792">
        <v>25</v>
      </c>
      <c r="N1792">
        <v>1400.7357042698391</v>
      </c>
      <c r="O1792">
        <v>1404.1303969498699</v>
      </c>
    </row>
    <row r="1793" spans="1:15" x14ac:dyDescent="0.2">
      <c r="A1793" s="1">
        <v>4467</v>
      </c>
      <c r="B1793">
        <v>19780312</v>
      </c>
      <c r="C1793" t="s">
        <v>53</v>
      </c>
      <c r="D1793" t="s">
        <v>107</v>
      </c>
      <c r="E1793" t="s">
        <v>124</v>
      </c>
      <c r="F1793" t="s">
        <v>126</v>
      </c>
      <c r="G1793" t="s">
        <v>127</v>
      </c>
      <c r="H1793" t="s">
        <v>129</v>
      </c>
      <c r="I1793" t="s">
        <v>494</v>
      </c>
      <c r="J1793" t="s">
        <v>1201</v>
      </c>
      <c r="K1793">
        <v>2085</v>
      </c>
      <c r="L1793">
        <v>1978</v>
      </c>
      <c r="M1793">
        <v>25</v>
      </c>
      <c r="N1793">
        <v>1328.426876443008</v>
      </c>
      <c r="O1793">
        <v>1331.8355287481049</v>
      </c>
    </row>
    <row r="1794" spans="1:15" x14ac:dyDescent="0.2">
      <c r="A1794" s="1">
        <v>4468</v>
      </c>
      <c r="B1794">
        <v>19780312</v>
      </c>
      <c r="C1794" t="s">
        <v>53</v>
      </c>
      <c r="D1794" t="s">
        <v>107</v>
      </c>
      <c r="E1794" t="s">
        <v>124</v>
      </c>
      <c r="F1794" t="s">
        <v>126</v>
      </c>
      <c r="G1794" t="s">
        <v>127</v>
      </c>
      <c r="H1794" t="s">
        <v>130</v>
      </c>
      <c r="I1794" t="s">
        <v>459</v>
      </c>
      <c r="J1794" t="s">
        <v>1197</v>
      </c>
      <c r="K1794">
        <v>2238</v>
      </c>
      <c r="L1794">
        <v>1978</v>
      </c>
      <c r="M1794">
        <v>25</v>
      </c>
      <c r="N1794">
        <v>1350.383026574096</v>
      </c>
      <c r="O1794">
        <v>1352.479028661028</v>
      </c>
    </row>
    <row r="1795" spans="1:15" x14ac:dyDescent="0.2">
      <c r="A1795" s="1">
        <v>4469</v>
      </c>
      <c r="B1795">
        <v>19780312</v>
      </c>
      <c r="C1795" t="s">
        <v>53</v>
      </c>
      <c r="D1795" t="s">
        <v>107</v>
      </c>
      <c r="E1795" t="s">
        <v>124</v>
      </c>
      <c r="F1795" t="s">
        <v>126</v>
      </c>
      <c r="G1795" t="s">
        <v>127</v>
      </c>
      <c r="H1795" t="s">
        <v>131</v>
      </c>
      <c r="I1795" t="s">
        <v>505</v>
      </c>
      <c r="J1795" t="s">
        <v>1197</v>
      </c>
      <c r="K1795">
        <v>2157</v>
      </c>
      <c r="L1795">
        <v>1978</v>
      </c>
      <c r="M1795">
        <v>25</v>
      </c>
      <c r="N1795">
        <v>1315.7040404787731</v>
      </c>
      <c r="O1795">
        <v>1317.2943634428821</v>
      </c>
    </row>
    <row r="1796" spans="1:15" x14ac:dyDescent="0.2">
      <c r="A1796" s="1">
        <v>4470</v>
      </c>
      <c r="B1796">
        <v>19780312</v>
      </c>
      <c r="C1796" t="s">
        <v>53</v>
      </c>
      <c r="D1796" t="s">
        <v>107</v>
      </c>
      <c r="E1796" t="s">
        <v>124</v>
      </c>
      <c r="F1796" t="s">
        <v>126</v>
      </c>
      <c r="G1796" t="s">
        <v>127</v>
      </c>
      <c r="H1796" t="s">
        <v>132</v>
      </c>
      <c r="I1796" t="s">
        <v>483</v>
      </c>
      <c r="J1796" t="s">
        <v>1196</v>
      </c>
      <c r="K1796">
        <v>2309</v>
      </c>
      <c r="L1796">
        <v>1978</v>
      </c>
      <c r="M1796">
        <v>25</v>
      </c>
      <c r="N1796">
        <v>1305.5134003772851</v>
      </c>
      <c r="O1796">
        <v>1306.2490984493211</v>
      </c>
    </row>
    <row r="1797" spans="1:15" x14ac:dyDescent="0.2">
      <c r="A1797" s="1">
        <v>4471</v>
      </c>
      <c r="B1797">
        <v>19780312</v>
      </c>
      <c r="C1797" t="s">
        <v>53</v>
      </c>
      <c r="D1797" t="s">
        <v>107</v>
      </c>
      <c r="E1797" t="s">
        <v>124</v>
      </c>
      <c r="F1797" t="s">
        <v>126</v>
      </c>
      <c r="G1797" t="s">
        <v>127</v>
      </c>
      <c r="H1797" t="s">
        <v>133</v>
      </c>
      <c r="I1797" t="s">
        <v>465</v>
      </c>
      <c r="J1797" t="s">
        <v>1197</v>
      </c>
      <c r="K1797">
        <v>2281</v>
      </c>
      <c r="L1797">
        <v>1978</v>
      </c>
      <c r="M1797">
        <v>25</v>
      </c>
      <c r="N1797">
        <v>1320.136532337229</v>
      </c>
      <c r="O1797">
        <v>1319.663564333362</v>
      </c>
    </row>
    <row r="1798" spans="1:15" x14ac:dyDescent="0.2">
      <c r="A1798" s="1">
        <v>4472</v>
      </c>
      <c r="B1798">
        <v>19780312</v>
      </c>
      <c r="C1798" t="s">
        <v>53</v>
      </c>
      <c r="D1798" t="s">
        <v>107</v>
      </c>
      <c r="E1798" t="s">
        <v>124</v>
      </c>
      <c r="F1798" t="s">
        <v>126</v>
      </c>
      <c r="G1798" t="s">
        <v>127</v>
      </c>
      <c r="H1798" t="s">
        <v>134</v>
      </c>
      <c r="I1798" t="s">
        <v>497</v>
      </c>
      <c r="J1798" t="s">
        <v>1199</v>
      </c>
      <c r="K1798">
        <v>2083</v>
      </c>
      <c r="L1798">
        <v>1978</v>
      </c>
      <c r="M1798">
        <v>25</v>
      </c>
      <c r="N1798">
        <v>1311.765291683839</v>
      </c>
      <c r="O1798">
        <v>1310.411833428079</v>
      </c>
    </row>
    <row r="1799" spans="1:15" x14ac:dyDescent="0.2">
      <c r="A1799" s="1">
        <v>4473</v>
      </c>
      <c r="B1799">
        <v>19780312</v>
      </c>
      <c r="C1799" t="s">
        <v>53</v>
      </c>
      <c r="D1799" t="s">
        <v>107</v>
      </c>
      <c r="E1799" t="s">
        <v>124</v>
      </c>
      <c r="F1799" t="s">
        <v>126</v>
      </c>
      <c r="G1799" t="s">
        <v>127</v>
      </c>
      <c r="H1799" t="s">
        <v>163</v>
      </c>
      <c r="I1799" t="s">
        <v>524</v>
      </c>
      <c r="J1799" t="s">
        <v>1222</v>
      </c>
      <c r="K1799">
        <v>2278</v>
      </c>
      <c r="L1799">
        <v>1978</v>
      </c>
      <c r="M1799">
        <v>25</v>
      </c>
      <c r="N1799">
        <v>1295.3871891582171</v>
      </c>
      <c r="O1799">
        <v>1293.266960593055</v>
      </c>
    </row>
    <row r="1800" spans="1:15" x14ac:dyDescent="0.2">
      <c r="A1800" s="1">
        <v>4474</v>
      </c>
      <c r="B1800">
        <v>19780312</v>
      </c>
      <c r="C1800" t="s">
        <v>53</v>
      </c>
      <c r="D1800" t="s">
        <v>107</v>
      </c>
      <c r="E1800" t="s">
        <v>124</v>
      </c>
      <c r="F1800" t="s">
        <v>126</v>
      </c>
      <c r="G1800" t="s">
        <v>127</v>
      </c>
      <c r="H1800" t="s">
        <v>135</v>
      </c>
      <c r="I1800" t="s">
        <v>491</v>
      </c>
      <c r="J1800" t="s">
        <v>1196</v>
      </c>
      <c r="K1800">
        <v>2205</v>
      </c>
      <c r="L1800">
        <v>1978</v>
      </c>
      <c r="M1800">
        <v>25</v>
      </c>
      <c r="N1800">
        <v>1300.904975573633</v>
      </c>
      <c r="O1800">
        <v>1297.7063029001761</v>
      </c>
    </row>
    <row r="1801" spans="1:15" x14ac:dyDescent="0.2">
      <c r="A1801" s="1">
        <v>4475</v>
      </c>
      <c r="B1801">
        <v>19780312</v>
      </c>
      <c r="C1801" t="s">
        <v>53</v>
      </c>
      <c r="D1801" t="s">
        <v>107</v>
      </c>
      <c r="E1801" t="s">
        <v>124</v>
      </c>
      <c r="F1801" t="s">
        <v>126</v>
      </c>
      <c r="G1801" t="s">
        <v>127</v>
      </c>
      <c r="H1801" t="s">
        <v>136</v>
      </c>
      <c r="I1801" t="s">
        <v>526</v>
      </c>
      <c r="J1801" t="s">
        <v>1197</v>
      </c>
      <c r="K1801">
        <v>2271</v>
      </c>
      <c r="L1801">
        <v>1978</v>
      </c>
      <c r="M1801">
        <v>25</v>
      </c>
      <c r="N1801">
        <v>1292.5555039044659</v>
      </c>
      <c r="O1801">
        <v>1288.475463294506</v>
      </c>
    </row>
    <row r="1802" spans="1:15" x14ac:dyDescent="0.2">
      <c r="A1802" s="1">
        <v>0</v>
      </c>
      <c r="B1802">
        <v>19780500</v>
      </c>
      <c r="C1802" t="s">
        <v>15</v>
      </c>
      <c r="D1802" t="s">
        <v>105</v>
      </c>
      <c r="E1802" t="s">
        <v>125</v>
      </c>
      <c r="F1802" t="s">
        <v>126</v>
      </c>
      <c r="H1802">
        <v>0</v>
      </c>
      <c r="I1802" t="s">
        <v>459</v>
      </c>
      <c r="J1802" t="s">
        <v>1197</v>
      </c>
      <c r="K1802">
        <v>2238</v>
      </c>
      <c r="L1802">
        <v>1978</v>
      </c>
      <c r="M1802">
        <v>0</v>
      </c>
      <c r="N1802">
        <v>1352.479028661028</v>
      </c>
      <c r="O1802">
        <v>1344.6071743618741</v>
      </c>
    </row>
    <row r="1803" spans="1:15" x14ac:dyDescent="0.2">
      <c r="A1803" s="1">
        <v>0</v>
      </c>
      <c r="B1803">
        <v>19780500</v>
      </c>
      <c r="C1803" t="s">
        <v>15</v>
      </c>
      <c r="D1803" t="s">
        <v>105</v>
      </c>
      <c r="E1803" t="s">
        <v>125</v>
      </c>
      <c r="F1803" t="s">
        <v>126</v>
      </c>
      <c r="H1803">
        <v>0</v>
      </c>
      <c r="I1803" t="s">
        <v>450</v>
      </c>
      <c r="J1803" t="s">
        <v>1196</v>
      </c>
      <c r="K1803">
        <v>2263</v>
      </c>
      <c r="L1803">
        <v>1978</v>
      </c>
      <c r="M1803">
        <v>0</v>
      </c>
      <c r="N1803">
        <v>1404.1303969498699</v>
      </c>
      <c r="O1803">
        <v>1388.5108374073891</v>
      </c>
    </row>
    <row r="1804" spans="1:15" x14ac:dyDescent="0.2">
      <c r="A1804" s="1">
        <v>0</v>
      </c>
      <c r="B1804">
        <v>19780500</v>
      </c>
      <c r="C1804" t="s">
        <v>15</v>
      </c>
      <c r="D1804" t="s">
        <v>105</v>
      </c>
      <c r="E1804" t="s">
        <v>125</v>
      </c>
      <c r="F1804" t="s">
        <v>126</v>
      </c>
      <c r="H1804">
        <v>0</v>
      </c>
      <c r="I1804" t="s">
        <v>525</v>
      </c>
      <c r="J1804" t="s">
        <v>1199</v>
      </c>
      <c r="K1804">
        <v>2270</v>
      </c>
      <c r="L1804">
        <v>1978</v>
      </c>
      <c r="M1804">
        <v>0</v>
      </c>
      <c r="N1804">
        <v>1301.426931858859</v>
      </c>
      <c r="O1804">
        <v>1301.212892080031</v>
      </c>
    </row>
    <row r="1805" spans="1:15" x14ac:dyDescent="0.2">
      <c r="A1805" s="1">
        <v>0</v>
      </c>
      <c r="B1805">
        <v>19780500</v>
      </c>
      <c r="C1805" t="s">
        <v>15</v>
      </c>
      <c r="D1805" t="s">
        <v>105</v>
      </c>
      <c r="E1805" t="s">
        <v>125</v>
      </c>
      <c r="F1805" t="s">
        <v>126</v>
      </c>
      <c r="H1805">
        <v>0</v>
      </c>
      <c r="I1805" t="s">
        <v>505</v>
      </c>
      <c r="J1805" t="s">
        <v>1197</v>
      </c>
      <c r="K1805">
        <v>2157</v>
      </c>
      <c r="L1805">
        <v>1978</v>
      </c>
      <c r="M1805">
        <v>0</v>
      </c>
      <c r="N1805">
        <v>1317.2943634428821</v>
      </c>
      <c r="O1805">
        <v>1314.7002089264499</v>
      </c>
    </row>
    <row r="1806" spans="1:15" x14ac:dyDescent="0.2">
      <c r="A1806" s="1">
        <v>0</v>
      </c>
      <c r="B1806">
        <v>19780500</v>
      </c>
      <c r="C1806" t="s">
        <v>15</v>
      </c>
      <c r="D1806" t="s">
        <v>105</v>
      </c>
      <c r="E1806" t="s">
        <v>125</v>
      </c>
      <c r="F1806" t="s">
        <v>126</v>
      </c>
      <c r="H1806">
        <v>0</v>
      </c>
      <c r="I1806" t="s">
        <v>483</v>
      </c>
      <c r="J1806" t="s">
        <v>1196</v>
      </c>
      <c r="K1806">
        <v>2309</v>
      </c>
      <c r="L1806">
        <v>1978</v>
      </c>
      <c r="M1806">
        <v>0</v>
      </c>
      <c r="N1806">
        <v>1306.2490984493211</v>
      </c>
      <c r="O1806">
        <v>1305.311733681923</v>
      </c>
    </row>
    <row r="1807" spans="1:15" x14ac:dyDescent="0.2">
      <c r="A1807" s="1">
        <v>0</v>
      </c>
      <c r="B1807">
        <v>19780500</v>
      </c>
      <c r="C1807" t="s">
        <v>15</v>
      </c>
      <c r="D1807" t="s">
        <v>105</v>
      </c>
      <c r="E1807" t="s">
        <v>125</v>
      </c>
      <c r="F1807" t="s">
        <v>126</v>
      </c>
      <c r="H1807">
        <v>0</v>
      </c>
      <c r="I1807" t="s">
        <v>496</v>
      </c>
      <c r="J1807" t="s">
        <v>1199</v>
      </c>
      <c r="K1807">
        <v>2264</v>
      </c>
      <c r="L1807">
        <v>1978</v>
      </c>
      <c r="M1807">
        <v>0</v>
      </c>
      <c r="N1807">
        <v>1319.034171810637</v>
      </c>
      <c r="O1807">
        <v>1316.1790460390409</v>
      </c>
    </row>
    <row r="1808" spans="1:15" x14ac:dyDescent="0.2">
      <c r="A1808" s="1">
        <v>0</v>
      </c>
      <c r="B1808">
        <v>19780500</v>
      </c>
      <c r="C1808" t="s">
        <v>15</v>
      </c>
      <c r="D1808" t="s">
        <v>105</v>
      </c>
      <c r="E1808" t="s">
        <v>125</v>
      </c>
      <c r="F1808" t="s">
        <v>126</v>
      </c>
      <c r="H1808">
        <v>0</v>
      </c>
      <c r="I1808" t="s">
        <v>461</v>
      </c>
      <c r="J1808" t="s">
        <v>1196</v>
      </c>
      <c r="K1808">
        <v>2308</v>
      </c>
      <c r="L1808">
        <v>1978</v>
      </c>
      <c r="M1808">
        <v>0</v>
      </c>
      <c r="N1808">
        <v>1332.432670587142</v>
      </c>
      <c r="O1808">
        <v>1327.5677699990711</v>
      </c>
    </row>
    <row r="1809" spans="1:15" x14ac:dyDescent="0.2">
      <c r="A1809" s="1">
        <v>0</v>
      </c>
      <c r="B1809">
        <v>19780500</v>
      </c>
      <c r="C1809" t="s">
        <v>15</v>
      </c>
      <c r="D1809" t="s">
        <v>105</v>
      </c>
      <c r="E1809" t="s">
        <v>125</v>
      </c>
      <c r="F1809" t="s">
        <v>126</v>
      </c>
      <c r="H1809">
        <v>0</v>
      </c>
      <c r="I1809" t="s">
        <v>526</v>
      </c>
      <c r="J1809" t="s">
        <v>1197</v>
      </c>
      <c r="K1809">
        <v>2271</v>
      </c>
      <c r="L1809">
        <v>1978</v>
      </c>
      <c r="M1809">
        <v>0</v>
      </c>
      <c r="N1809">
        <v>1288.475463294506</v>
      </c>
      <c r="O1809">
        <v>1290.20414380033</v>
      </c>
    </row>
    <row r="1810" spans="1:15" x14ac:dyDescent="0.2">
      <c r="A1810" s="1">
        <v>0</v>
      </c>
      <c r="B1810">
        <v>19780500</v>
      </c>
      <c r="C1810" t="s">
        <v>15</v>
      </c>
      <c r="D1810" t="s">
        <v>105</v>
      </c>
      <c r="E1810" t="s">
        <v>125</v>
      </c>
      <c r="F1810" t="s">
        <v>126</v>
      </c>
      <c r="H1810">
        <v>0</v>
      </c>
      <c r="I1810" t="s">
        <v>527</v>
      </c>
      <c r="J1810" t="s">
        <v>1198</v>
      </c>
      <c r="K1810">
        <v>2277</v>
      </c>
      <c r="L1810">
        <v>1978</v>
      </c>
      <c r="M1810">
        <v>0</v>
      </c>
      <c r="N1810">
        <v>1295.680220585112</v>
      </c>
      <c r="O1810">
        <v>1296.328187497345</v>
      </c>
    </row>
    <row r="1811" spans="1:15" x14ac:dyDescent="0.2">
      <c r="A1811" s="1">
        <v>0</v>
      </c>
      <c r="B1811">
        <v>19780500</v>
      </c>
      <c r="C1811" t="s">
        <v>15</v>
      </c>
      <c r="D1811" t="s">
        <v>105</v>
      </c>
      <c r="E1811" t="s">
        <v>125</v>
      </c>
      <c r="F1811" t="s">
        <v>126</v>
      </c>
      <c r="H1811">
        <v>0</v>
      </c>
      <c r="I1811" t="s">
        <v>488</v>
      </c>
      <c r="J1811" t="s">
        <v>1219</v>
      </c>
      <c r="K1811">
        <v>2130</v>
      </c>
      <c r="L1811">
        <v>1978</v>
      </c>
      <c r="M1811">
        <v>0</v>
      </c>
      <c r="N1811">
        <v>1282.2008056609141</v>
      </c>
      <c r="O1811">
        <v>1284.870684811777</v>
      </c>
    </row>
    <row r="1812" spans="1:15" x14ac:dyDescent="0.2">
      <c r="A1812" s="1">
        <v>0</v>
      </c>
      <c r="B1812">
        <v>19780500</v>
      </c>
      <c r="C1812" t="s">
        <v>15</v>
      </c>
      <c r="D1812" t="s">
        <v>105</v>
      </c>
      <c r="E1812" t="s">
        <v>125</v>
      </c>
      <c r="F1812" t="s">
        <v>126</v>
      </c>
      <c r="H1812">
        <v>0</v>
      </c>
      <c r="I1812" t="s">
        <v>489</v>
      </c>
      <c r="J1812" t="s">
        <v>1202</v>
      </c>
      <c r="K1812">
        <v>2136</v>
      </c>
      <c r="L1812">
        <v>1978</v>
      </c>
      <c r="M1812">
        <v>0</v>
      </c>
      <c r="N1812">
        <v>1258.1134394739161</v>
      </c>
      <c r="O1812">
        <v>1264.396423552829</v>
      </c>
    </row>
    <row r="1813" spans="1:15" x14ac:dyDescent="0.2">
      <c r="A1813" s="1">
        <v>0</v>
      </c>
      <c r="B1813">
        <v>19780500</v>
      </c>
      <c r="C1813" t="s">
        <v>15</v>
      </c>
      <c r="D1813" t="s">
        <v>105</v>
      </c>
      <c r="E1813" t="s">
        <v>125</v>
      </c>
      <c r="F1813" t="s">
        <v>126</v>
      </c>
      <c r="H1813">
        <v>0</v>
      </c>
      <c r="I1813" t="s">
        <v>494</v>
      </c>
      <c r="J1813" t="s">
        <v>1201</v>
      </c>
      <c r="K1813">
        <v>2085</v>
      </c>
      <c r="L1813">
        <v>1978</v>
      </c>
      <c r="M1813">
        <v>0</v>
      </c>
      <c r="N1813">
        <v>1331.8355287481049</v>
      </c>
      <c r="O1813">
        <v>1327.060199435889</v>
      </c>
    </row>
    <row r="1814" spans="1:15" x14ac:dyDescent="0.2">
      <c r="A1814" s="1">
        <v>0</v>
      </c>
      <c r="B1814">
        <v>19780500</v>
      </c>
      <c r="C1814" t="s">
        <v>15</v>
      </c>
      <c r="D1814" t="s">
        <v>105</v>
      </c>
      <c r="E1814" t="s">
        <v>125</v>
      </c>
      <c r="F1814" t="s">
        <v>126</v>
      </c>
      <c r="H1814">
        <v>0</v>
      </c>
      <c r="I1814" t="s">
        <v>497</v>
      </c>
      <c r="J1814" t="s">
        <v>1199</v>
      </c>
      <c r="K1814">
        <v>2083</v>
      </c>
      <c r="L1814">
        <v>1978</v>
      </c>
      <c r="M1814">
        <v>0</v>
      </c>
      <c r="N1814">
        <v>1310.411833428079</v>
      </c>
      <c r="O1814">
        <v>1308.8500584138669</v>
      </c>
    </row>
    <row r="1815" spans="1:15" x14ac:dyDescent="0.2">
      <c r="A1815" s="1">
        <v>0</v>
      </c>
      <c r="B1815">
        <v>19780500</v>
      </c>
      <c r="C1815" t="s">
        <v>15</v>
      </c>
      <c r="D1815" t="s">
        <v>105</v>
      </c>
      <c r="E1815" t="s">
        <v>125</v>
      </c>
      <c r="F1815" t="s">
        <v>126</v>
      </c>
      <c r="H1815">
        <v>0</v>
      </c>
      <c r="I1815" t="s">
        <v>503</v>
      </c>
      <c r="J1815" t="s">
        <v>1196</v>
      </c>
      <c r="K1815">
        <v>2274</v>
      </c>
      <c r="L1815">
        <v>1978</v>
      </c>
      <c r="M1815">
        <v>0</v>
      </c>
      <c r="N1815">
        <v>1287.074008063641</v>
      </c>
      <c r="O1815">
        <v>1289.012906854095</v>
      </c>
    </row>
    <row r="1816" spans="1:15" x14ac:dyDescent="0.2">
      <c r="A1816" s="1">
        <v>0</v>
      </c>
      <c r="B1816">
        <v>19780500</v>
      </c>
      <c r="C1816" t="s">
        <v>15</v>
      </c>
      <c r="D1816" t="s">
        <v>105</v>
      </c>
      <c r="E1816" t="s">
        <v>125</v>
      </c>
      <c r="F1816" t="s">
        <v>126</v>
      </c>
      <c r="H1816">
        <v>0</v>
      </c>
      <c r="I1816" t="s">
        <v>464</v>
      </c>
      <c r="J1816" t="s">
        <v>1207</v>
      </c>
      <c r="K1816">
        <v>2239</v>
      </c>
      <c r="L1816">
        <v>1978</v>
      </c>
      <c r="M1816">
        <v>0</v>
      </c>
      <c r="N1816">
        <v>1280.5094660131481</v>
      </c>
      <c r="O1816">
        <v>1283.4330461111749</v>
      </c>
    </row>
    <row r="1817" spans="1:15" x14ac:dyDescent="0.2">
      <c r="A1817" s="1">
        <v>0</v>
      </c>
      <c r="B1817">
        <v>19780500</v>
      </c>
      <c r="C1817" t="s">
        <v>15</v>
      </c>
      <c r="D1817" t="s">
        <v>105</v>
      </c>
      <c r="E1817" t="s">
        <v>125</v>
      </c>
      <c r="F1817" t="s">
        <v>126</v>
      </c>
      <c r="H1817">
        <v>0</v>
      </c>
      <c r="I1817" t="s">
        <v>463</v>
      </c>
      <c r="J1817" t="s">
        <v>1196</v>
      </c>
      <c r="K1817">
        <v>2266</v>
      </c>
      <c r="L1817">
        <v>1978</v>
      </c>
      <c r="M1817">
        <v>0</v>
      </c>
      <c r="N1817">
        <v>1298.1270208571559</v>
      </c>
      <c r="O1817">
        <v>1298.4079677285829</v>
      </c>
    </row>
    <row r="1818" spans="1:15" x14ac:dyDescent="0.2">
      <c r="A1818" s="1">
        <v>0</v>
      </c>
      <c r="B1818">
        <v>19780500</v>
      </c>
      <c r="C1818" t="s">
        <v>15</v>
      </c>
      <c r="D1818" t="s">
        <v>105</v>
      </c>
      <c r="E1818" t="s">
        <v>125</v>
      </c>
      <c r="F1818" t="s">
        <v>126</v>
      </c>
      <c r="H1818">
        <v>0</v>
      </c>
      <c r="I1818" t="s">
        <v>484</v>
      </c>
      <c r="J1818" t="s">
        <v>1196</v>
      </c>
      <c r="K1818">
        <v>2317</v>
      </c>
      <c r="L1818">
        <v>1978</v>
      </c>
      <c r="M1818">
        <v>0</v>
      </c>
      <c r="N1818">
        <v>1286.619528332868</v>
      </c>
      <c r="O1818">
        <v>1288.626599082937</v>
      </c>
    </row>
    <row r="1819" spans="1:15" x14ac:dyDescent="0.2">
      <c r="A1819" s="1">
        <v>0</v>
      </c>
      <c r="B1819">
        <v>19780500</v>
      </c>
      <c r="C1819" t="s">
        <v>15</v>
      </c>
      <c r="D1819" t="s">
        <v>105</v>
      </c>
      <c r="E1819" t="s">
        <v>125</v>
      </c>
      <c r="F1819" t="s">
        <v>126</v>
      </c>
      <c r="H1819">
        <v>0</v>
      </c>
      <c r="I1819" t="s">
        <v>501</v>
      </c>
      <c r="J1819" t="s">
        <v>1196</v>
      </c>
      <c r="K1819">
        <v>2310</v>
      </c>
      <c r="L1819">
        <v>1978</v>
      </c>
      <c r="M1819">
        <v>0</v>
      </c>
      <c r="N1819">
        <v>1315.900088175016</v>
      </c>
      <c r="O1819">
        <v>1313.5150749487641</v>
      </c>
    </row>
    <row r="1820" spans="1:15" x14ac:dyDescent="0.2">
      <c r="A1820" s="1">
        <v>0</v>
      </c>
      <c r="B1820">
        <v>19780500</v>
      </c>
      <c r="C1820" t="s">
        <v>15</v>
      </c>
      <c r="D1820" t="s">
        <v>105</v>
      </c>
      <c r="E1820" t="s">
        <v>125</v>
      </c>
      <c r="F1820" t="s">
        <v>126</v>
      </c>
      <c r="H1820">
        <v>0</v>
      </c>
      <c r="I1820" t="s">
        <v>524</v>
      </c>
      <c r="J1820" t="s">
        <v>1222</v>
      </c>
      <c r="K1820">
        <v>2278</v>
      </c>
      <c r="L1820">
        <v>1978</v>
      </c>
      <c r="M1820">
        <v>0</v>
      </c>
      <c r="N1820">
        <v>1293.266960593055</v>
      </c>
      <c r="O1820">
        <v>1294.2769165040961</v>
      </c>
    </row>
    <row r="1821" spans="1:15" x14ac:dyDescent="0.2">
      <c r="A1821" s="1">
        <v>0</v>
      </c>
      <c r="B1821">
        <v>19780500</v>
      </c>
      <c r="C1821" t="s">
        <v>15</v>
      </c>
      <c r="D1821" t="s">
        <v>105</v>
      </c>
      <c r="E1821" t="s">
        <v>125</v>
      </c>
      <c r="F1821" t="s">
        <v>126</v>
      </c>
      <c r="H1821">
        <v>0</v>
      </c>
      <c r="I1821" t="s">
        <v>465</v>
      </c>
      <c r="J1821" t="s">
        <v>1197</v>
      </c>
      <c r="K1821">
        <v>2281</v>
      </c>
      <c r="L1821">
        <v>1978</v>
      </c>
      <c r="M1821">
        <v>0</v>
      </c>
      <c r="N1821">
        <v>1319.663564333362</v>
      </c>
      <c r="O1821">
        <v>1316.7140296833579</v>
      </c>
    </row>
    <row r="1822" spans="1:15" x14ac:dyDescent="0.2">
      <c r="A1822" s="1">
        <v>0</v>
      </c>
      <c r="B1822">
        <v>19780500</v>
      </c>
      <c r="C1822" t="s">
        <v>15</v>
      </c>
      <c r="D1822" t="s">
        <v>105</v>
      </c>
      <c r="E1822" t="s">
        <v>125</v>
      </c>
      <c r="F1822" t="s">
        <v>126</v>
      </c>
      <c r="H1822">
        <v>0</v>
      </c>
      <c r="I1822" t="s">
        <v>506</v>
      </c>
      <c r="J1822" t="s">
        <v>1197</v>
      </c>
      <c r="K1822">
        <v>2318</v>
      </c>
      <c r="L1822">
        <v>1978</v>
      </c>
      <c r="M1822">
        <v>0</v>
      </c>
      <c r="N1822">
        <v>1303.2183930980821</v>
      </c>
      <c r="O1822">
        <v>1302.73563413337</v>
      </c>
    </row>
    <row r="1823" spans="1:15" x14ac:dyDescent="0.2">
      <c r="A1823" s="1">
        <v>0</v>
      </c>
      <c r="B1823">
        <v>19780500</v>
      </c>
      <c r="C1823" t="s">
        <v>15</v>
      </c>
      <c r="D1823" t="s">
        <v>105</v>
      </c>
      <c r="E1823" t="s">
        <v>125</v>
      </c>
      <c r="F1823" t="s">
        <v>126</v>
      </c>
      <c r="H1823">
        <v>0</v>
      </c>
      <c r="I1823" t="s">
        <v>509</v>
      </c>
      <c r="J1823" t="s">
        <v>1201</v>
      </c>
      <c r="K1823">
        <v>2276</v>
      </c>
      <c r="L1823">
        <v>1978</v>
      </c>
      <c r="M1823">
        <v>0</v>
      </c>
      <c r="N1823">
        <v>1291.5545368813921</v>
      </c>
      <c r="O1823">
        <v>1292.8213563491829</v>
      </c>
    </row>
    <row r="1824" spans="1:15" x14ac:dyDescent="0.2">
      <c r="A1824" s="1">
        <v>0</v>
      </c>
      <c r="B1824">
        <v>19780500</v>
      </c>
      <c r="C1824" t="s">
        <v>15</v>
      </c>
      <c r="D1824" t="s">
        <v>105</v>
      </c>
      <c r="E1824" t="s">
        <v>125</v>
      </c>
      <c r="F1824" t="s">
        <v>126</v>
      </c>
      <c r="H1824">
        <v>0</v>
      </c>
      <c r="I1824" t="s">
        <v>508</v>
      </c>
      <c r="J1824" t="s">
        <v>1201</v>
      </c>
      <c r="K1824">
        <v>2326</v>
      </c>
      <c r="L1824">
        <v>1978</v>
      </c>
      <c r="M1824">
        <v>0</v>
      </c>
      <c r="N1824">
        <v>1288.75830457595</v>
      </c>
      <c r="O1824">
        <v>1290.4445588895569</v>
      </c>
    </row>
    <row r="1825" spans="1:15" x14ac:dyDescent="0.2">
      <c r="A1825" s="1">
        <v>0</v>
      </c>
      <c r="B1825">
        <v>19780500</v>
      </c>
      <c r="C1825" t="s">
        <v>15</v>
      </c>
      <c r="D1825" t="s">
        <v>105</v>
      </c>
      <c r="E1825" t="s">
        <v>125</v>
      </c>
      <c r="F1825" t="s">
        <v>126</v>
      </c>
      <c r="H1825">
        <v>0</v>
      </c>
      <c r="I1825" t="s">
        <v>491</v>
      </c>
      <c r="J1825" t="s">
        <v>1196</v>
      </c>
      <c r="K1825">
        <v>2205</v>
      </c>
      <c r="L1825">
        <v>1978</v>
      </c>
      <c r="M1825">
        <v>0</v>
      </c>
      <c r="N1825">
        <v>1297.7063029001761</v>
      </c>
      <c r="O1825">
        <v>1298.05035746515</v>
      </c>
    </row>
    <row r="1826" spans="1:15" x14ac:dyDescent="0.2">
      <c r="A1826" s="1">
        <v>0</v>
      </c>
      <c r="B1826">
        <v>19780500</v>
      </c>
      <c r="C1826" t="s">
        <v>15</v>
      </c>
      <c r="D1826" t="s">
        <v>105</v>
      </c>
      <c r="E1826" t="s">
        <v>125</v>
      </c>
      <c r="F1826" t="s">
        <v>126</v>
      </c>
      <c r="H1826">
        <v>0</v>
      </c>
      <c r="I1826" t="s">
        <v>528</v>
      </c>
      <c r="J1826" t="s">
        <v>1199</v>
      </c>
      <c r="K1826">
        <v>2011</v>
      </c>
      <c r="L1826">
        <v>1978</v>
      </c>
      <c r="M1826">
        <v>0</v>
      </c>
      <c r="N1826">
        <v>1296.7668676929341</v>
      </c>
      <c r="O1826">
        <v>1297.2518375389941</v>
      </c>
    </row>
    <row r="1827" spans="1:15" x14ac:dyDescent="0.2">
      <c r="A1827" s="1">
        <v>4486</v>
      </c>
      <c r="B1827">
        <v>19781209</v>
      </c>
      <c r="C1827" t="s">
        <v>54</v>
      </c>
      <c r="D1827" t="s">
        <v>106</v>
      </c>
      <c r="E1827" t="s">
        <v>124</v>
      </c>
      <c r="F1827" t="s">
        <v>126</v>
      </c>
      <c r="G1827" t="s">
        <v>127</v>
      </c>
      <c r="H1827" t="s">
        <v>128</v>
      </c>
      <c r="I1827" t="s">
        <v>450</v>
      </c>
      <c r="J1827" t="s">
        <v>1196</v>
      </c>
      <c r="K1827">
        <v>2263</v>
      </c>
      <c r="L1827">
        <v>1979</v>
      </c>
      <c r="M1827">
        <v>1</v>
      </c>
      <c r="N1827">
        <v>1388.5108374073891</v>
      </c>
      <c r="O1827">
        <v>1392.001615021376</v>
      </c>
    </row>
    <row r="1828" spans="1:15" x14ac:dyDescent="0.2">
      <c r="A1828" s="1">
        <v>4487</v>
      </c>
      <c r="B1828">
        <v>19781209</v>
      </c>
      <c r="C1828" t="s">
        <v>54</v>
      </c>
      <c r="D1828" t="s">
        <v>106</v>
      </c>
      <c r="E1828" t="s">
        <v>124</v>
      </c>
      <c r="F1828" t="s">
        <v>126</v>
      </c>
      <c r="G1828" t="s">
        <v>127</v>
      </c>
      <c r="H1828" t="s">
        <v>129</v>
      </c>
      <c r="I1828" t="s">
        <v>505</v>
      </c>
      <c r="J1828" t="s">
        <v>1197</v>
      </c>
      <c r="K1828">
        <v>2157</v>
      </c>
      <c r="L1828">
        <v>1979</v>
      </c>
      <c r="M1828">
        <v>1</v>
      </c>
      <c r="N1828">
        <v>1314.7002089264499</v>
      </c>
      <c r="O1828">
        <v>1317.232119291858</v>
      </c>
    </row>
    <row r="1829" spans="1:15" x14ac:dyDescent="0.2">
      <c r="A1829" s="1">
        <v>4488</v>
      </c>
      <c r="B1829">
        <v>19781209</v>
      </c>
      <c r="C1829" t="s">
        <v>54</v>
      </c>
      <c r="D1829" t="s">
        <v>106</v>
      </c>
      <c r="E1829" t="s">
        <v>124</v>
      </c>
      <c r="F1829" t="s">
        <v>126</v>
      </c>
      <c r="G1829" t="s">
        <v>127</v>
      </c>
      <c r="H1829" t="s">
        <v>130</v>
      </c>
      <c r="I1829" t="s">
        <v>526</v>
      </c>
      <c r="J1829" t="s">
        <v>1197</v>
      </c>
      <c r="K1829">
        <v>2271</v>
      </c>
      <c r="L1829">
        <v>1979</v>
      </c>
      <c r="M1829">
        <v>1</v>
      </c>
      <c r="N1829">
        <v>1290.20414380033</v>
      </c>
      <c r="O1829">
        <v>1292.085556242477</v>
      </c>
    </row>
    <row r="1830" spans="1:15" x14ac:dyDescent="0.2">
      <c r="A1830" s="1">
        <v>4489</v>
      </c>
      <c r="B1830">
        <v>19781209</v>
      </c>
      <c r="C1830" t="s">
        <v>54</v>
      </c>
      <c r="D1830" t="s">
        <v>106</v>
      </c>
      <c r="E1830" t="s">
        <v>124</v>
      </c>
      <c r="F1830" t="s">
        <v>126</v>
      </c>
      <c r="G1830" t="s">
        <v>127</v>
      </c>
      <c r="H1830" t="s">
        <v>131</v>
      </c>
      <c r="I1830" t="s">
        <v>527</v>
      </c>
      <c r="J1830" t="s">
        <v>1198</v>
      </c>
      <c r="K1830">
        <v>2277</v>
      </c>
      <c r="L1830">
        <v>1979</v>
      </c>
      <c r="M1830">
        <v>1</v>
      </c>
      <c r="N1830">
        <v>1296.328187497345</v>
      </c>
      <c r="O1830">
        <v>1297.122435549381</v>
      </c>
    </row>
    <row r="1831" spans="1:15" x14ac:dyDescent="0.2">
      <c r="A1831" s="1">
        <v>4490</v>
      </c>
      <c r="B1831">
        <v>19781209</v>
      </c>
      <c r="C1831" t="s">
        <v>54</v>
      </c>
      <c r="D1831" t="s">
        <v>106</v>
      </c>
      <c r="E1831" t="s">
        <v>124</v>
      </c>
      <c r="F1831" t="s">
        <v>126</v>
      </c>
      <c r="G1831" t="s">
        <v>127</v>
      </c>
      <c r="H1831" t="s">
        <v>132</v>
      </c>
      <c r="I1831" t="s">
        <v>459</v>
      </c>
      <c r="J1831" t="s">
        <v>1197</v>
      </c>
      <c r="K1831">
        <v>2238</v>
      </c>
      <c r="L1831">
        <v>1979</v>
      </c>
      <c r="M1831">
        <v>1</v>
      </c>
      <c r="N1831">
        <v>1344.6071743618741</v>
      </c>
      <c r="O1831">
        <v>1343.212353392739</v>
      </c>
    </row>
    <row r="1832" spans="1:15" x14ac:dyDescent="0.2">
      <c r="A1832" s="1">
        <v>4491</v>
      </c>
      <c r="B1832">
        <v>19781209</v>
      </c>
      <c r="C1832" t="s">
        <v>54</v>
      </c>
      <c r="D1832" t="s">
        <v>106</v>
      </c>
      <c r="E1832" t="s">
        <v>124</v>
      </c>
      <c r="F1832" t="s">
        <v>126</v>
      </c>
      <c r="G1832" t="s">
        <v>127</v>
      </c>
      <c r="H1832" t="s">
        <v>132</v>
      </c>
      <c r="I1832" t="s">
        <v>529</v>
      </c>
      <c r="J1832" t="s">
        <v>1196</v>
      </c>
      <c r="K1832">
        <v>2243</v>
      </c>
      <c r="L1832">
        <v>1979</v>
      </c>
      <c r="M1832">
        <v>1</v>
      </c>
      <c r="N1832">
        <v>1300</v>
      </c>
      <c r="O1832">
        <v>1299.2418987028111</v>
      </c>
    </row>
    <row r="1833" spans="1:15" x14ac:dyDescent="0.2">
      <c r="A1833" s="1">
        <v>4492</v>
      </c>
      <c r="B1833">
        <v>19781209</v>
      </c>
      <c r="C1833" t="s">
        <v>54</v>
      </c>
      <c r="D1833" t="s">
        <v>106</v>
      </c>
      <c r="E1833" t="s">
        <v>124</v>
      </c>
      <c r="F1833" t="s">
        <v>126</v>
      </c>
      <c r="G1833" t="s">
        <v>127</v>
      </c>
      <c r="H1833" t="s">
        <v>134</v>
      </c>
      <c r="I1833" t="s">
        <v>497</v>
      </c>
      <c r="J1833" t="s">
        <v>1199</v>
      </c>
      <c r="K1833">
        <v>2083</v>
      </c>
      <c r="L1833">
        <v>1979</v>
      </c>
      <c r="M1833">
        <v>1</v>
      </c>
      <c r="N1833">
        <v>1308.8500584138669</v>
      </c>
      <c r="O1833">
        <v>1306.465589404412</v>
      </c>
    </row>
    <row r="1834" spans="1:15" x14ac:dyDescent="0.2">
      <c r="A1834" s="1">
        <v>4493</v>
      </c>
      <c r="B1834">
        <v>19781209</v>
      </c>
      <c r="C1834" t="s">
        <v>54</v>
      </c>
      <c r="D1834" t="s">
        <v>106</v>
      </c>
      <c r="E1834" t="s">
        <v>124</v>
      </c>
      <c r="F1834" t="s">
        <v>126</v>
      </c>
      <c r="G1834" t="s">
        <v>127</v>
      </c>
      <c r="H1834" t="s">
        <v>163</v>
      </c>
      <c r="I1834" t="s">
        <v>530</v>
      </c>
      <c r="J1834" t="s">
        <v>1217</v>
      </c>
      <c r="K1834">
        <v>2282</v>
      </c>
      <c r="L1834">
        <v>1979</v>
      </c>
      <c r="M1834">
        <v>1</v>
      </c>
      <c r="N1834">
        <v>1300</v>
      </c>
      <c r="O1834">
        <v>1296.7418987028111</v>
      </c>
    </row>
    <row r="1835" spans="1:15" x14ac:dyDescent="0.2">
      <c r="A1835" s="1">
        <v>4494</v>
      </c>
      <c r="B1835">
        <v>19781209</v>
      </c>
      <c r="C1835" t="s">
        <v>54</v>
      </c>
      <c r="D1835" t="s">
        <v>106</v>
      </c>
      <c r="E1835" t="s">
        <v>124</v>
      </c>
      <c r="F1835" t="s">
        <v>126</v>
      </c>
      <c r="G1835" t="s">
        <v>127</v>
      </c>
      <c r="H1835" t="s">
        <v>135</v>
      </c>
      <c r="I1835" t="s">
        <v>531</v>
      </c>
      <c r="J1835" t="s">
        <v>1202</v>
      </c>
      <c r="K1835">
        <v>2096</v>
      </c>
      <c r="L1835">
        <v>1979</v>
      </c>
      <c r="M1835">
        <v>1</v>
      </c>
      <c r="N1835">
        <v>1300</v>
      </c>
      <c r="O1835">
        <v>1295.7418987028111</v>
      </c>
    </row>
    <row r="1836" spans="1:15" x14ac:dyDescent="0.2">
      <c r="A1836" s="1">
        <v>4495</v>
      </c>
      <c r="B1836">
        <v>19781209</v>
      </c>
      <c r="C1836" t="s">
        <v>54</v>
      </c>
      <c r="D1836" t="s">
        <v>106</v>
      </c>
      <c r="E1836" t="s">
        <v>124</v>
      </c>
      <c r="F1836" t="s">
        <v>126</v>
      </c>
      <c r="G1836" t="s">
        <v>127</v>
      </c>
      <c r="H1836" t="s">
        <v>136</v>
      </c>
      <c r="I1836" t="s">
        <v>494</v>
      </c>
      <c r="J1836" t="s">
        <v>1201</v>
      </c>
      <c r="K1836">
        <v>2085</v>
      </c>
      <c r="L1836">
        <v>1979</v>
      </c>
      <c r="M1836">
        <v>1</v>
      </c>
      <c r="N1836">
        <v>1327.060199435889</v>
      </c>
      <c r="O1836">
        <v>1330.415444832468</v>
      </c>
    </row>
    <row r="1837" spans="1:15" x14ac:dyDescent="0.2">
      <c r="A1837" s="1">
        <v>4517</v>
      </c>
      <c r="B1837">
        <v>19781217</v>
      </c>
      <c r="C1837" t="s">
        <v>40</v>
      </c>
      <c r="D1837" t="s">
        <v>108</v>
      </c>
      <c r="E1837" t="s">
        <v>124</v>
      </c>
      <c r="F1837" t="s">
        <v>126</v>
      </c>
      <c r="G1837" t="s">
        <v>127</v>
      </c>
      <c r="H1837" t="s">
        <v>128</v>
      </c>
      <c r="I1837" t="s">
        <v>450</v>
      </c>
      <c r="J1837" t="s">
        <v>1196</v>
      </c>
      <c r="K1837">
        <v>2263</v>
      </c>
      <c r="L1837">
        <v>1979</v>
      </c>
      <c r="M1837">
        <v>4</v>
      </c>
      <c r="N1837">
        <v>1392.001615021376</v>
      </c>
      <c r="O1837">
        <v>1395.753795225984</v>
      </c>
    </row>
    <row r="1838" spans="1:15" x14ac:dyDescent="0.2">
      <c r="A1838" s="1">
        <v>4518</v>
      </c>
      <c r="B1838">
        <v>19781217</v>
      </c>
      <c r="C1838" t="s">
        <v>40</v>
      </c>
      <c r="D1838" t="s">
        <v>108</v>
      </c>
      <c r="E1838" t="s">
        <v>124</v>
      </c>
      <c r="F1838" t="s">
        <v>126</v>
      </c>
      <c r="G1838" t="s">
        <v>127</v>
      </c>
      <c r="H1838" t="s">
        <v>129</v>
      </c>
      <c r="I1838" t="s">
        <v>496</v>
      </c>
      <c r="J1838" t="s">
        <v>1199</v>
      </c>
      <c r="K1838">
        <v>2264</v>
      </c>
      <c r="L1838">
        <v>1979</v>
      </c>
      <c r="M1838">
        <v>4</v>
      </c>
      <c r="N1838">
        <v>1316.1790460390409</v>
      </c>
      <c r="O1838">
        <v>1320.099573305906</v>
      </c>
    </row>
    <row r="1839" spans="1:15" x14ac:dyDescent="0.2">
      <c r="A1839" s="1">
        <v>4519</v>
      </c>
      <c r="B1839">
        <v>19781217</v>
      </c>
      <c r="C1839" t="s">
        <v>40</v>
      </c>
      <c r="D1839" t="s">
        <v>108</v>
      </c>
      <c r="E1839" t="s">
        <v>124</v>
      </c>
      <c r="F1839" t="s">
        <v>126</v>
      </c>
      <c r="G1839" t="s">
        <v>127</v>
      </c>
      <c r="H1839" t="s">
        <v>130</v>
      </c>
      <c r="I1839" t="s">
        <v>465</v>
      </c>
      <c r="J1839" t="s">
        <v>1197</v>
      </c>
      <c r="K1839">
        <v>2281</v>
      </c>
      <c r="L1839">
        <v>1979</v>
      </c>
      <c r="M1839">
        <v>4</v>
      </c>
      <c r="N1839">
        <v>1316.7140296833579</v>
      </c>
      <c r="O1839">
        <v>1319.6261590946899</v>
      </c>
    </row>
    <row r="1840" spans="1:15" x14ac:dyDescent="0.2">
      <c r="A1840" s="1">
        <v>4520</v>
      </c>
      <c r="B1840">
        <v>19781217</v>
      </c>
      <c r="C1840" t="s">
        <v>40</v>
      </c>
      <c r="D1840" t="s">
        <v>108</v>
      </c>
      <c r="E1840" t="s">
        <v>124</v>
      </c>
      <c r="F1840" t="s">
        <v>126</v>
      </c>
      <c r="G1840" t="s">
        <v>127</v>
      </c>
      <c r="H1840" t="s">
        <v>131</v>
      </c>
      <c r="I1840" t="s">
        <v>459</v>
      </c>
      <c r="J1840" t="s">
        <v>1197</v>
      </c>
      <c r="K1840">
        <v>2238</v>
      </c>
      <c r="L1840">
        <v>1979</v>
      </c>
      <c r="M1840">
        <v>4</v>
      </c>
      <c r="N1840">
        <v>1343.212353392739</v>
      </c>
      <c r="O1840">
        <v>1344.7098481882711</v>
      </c>
    </row>
    <row r="1841" spans="1:15" x14ac:dyDescent="0.2">
      <c r="A1841" s="1">
        <v>4521</v>
      </c>
      <c r="B1841">
        <v>19781217</v>
      </c>
      <c r="C1841" t="s">
        <v>40</v>
      </c>
      <c r="D1841" t="s">
        <v>108</v>
      </c>
      <c r="E1841" t="s">
        <v>124</v>
      </c>
      <c r="F1841" t="s">
        <v>126</v>
      </c>
      <c r="G1841" t="s">
        <v>127</v>
      </c>
      <c r="H1841" t="s">
        <v>132</v>
      </c>
      <c r="I1841" t="s">
        <v>526</v>
      </c>
      <c r="J1841" t="s">
        <v>1197</v>
      </c>
      <c r="K1841">
        <v>2271</v>
      </c>
      <c r="L1841">
        <v>1979</v>
      </c>
      <c r="M1841">
        <v>4</v>
      </c>
      <c r="N1841">
        <v>1292.085556242477</v>
      </c>
      <c r="O1841">
        <v>1293.384102863884</v>
      </c>
    </row>
    <row r="1842" spans="1:15" x14ac:dyDescent="0.2">
      <c r="A1842" s="1">
        <v>4522</v>
      </c>
      <c r="B1842">
        <v>19781217</v>
      </c>
      <c r="C1842" t="s">
        <v>40</v>
      </c>
      <c r="D1842" t="s">
        <v>108</v>
      </c>
      <c r="E1842" t="s">
        <v>124</v>
      </c>
      <c r="F1842" t="s">
        <v>126</v>
      </c>
      <c r="G1842" t="s">
        <v>127</v>
      </c>
      <c r="H1842" t="s">
        <v>133</v>
      </c>
      <c r="I1842" t="s">
        <v>529</v>
      </c>
      <c r="J1842" t="s">
        <v>1196</v>
      </c>
      <c r="K1842">
        <v>2243</v>
      </c>
      <c r="L1842">
        <v>1979</v>
      </c>
      <c r="M1842">
        <v>4</v>
      </c>
      <c r="N1842">
        <v>1299.2418987028111</v>
      </c>
      <c r="O1842">
        <v>1299.4282920456239</v>
      </c>
    </row>
    <row r="1843" spans="1:15" x14ac:dyDescent="0.2">
      <c r="A1843" s="1">
        <v>4523</v>
      </c>
      <c r="B1843">
        <v>19781217</v>
      </c>
      <c r="C1843" t="s">
        <v>40</v>
      </c>
      <c r="D1843" t="s">
        <v>108</v>
      </c>
      <c r="E1843" t="s">
        <v>124</v>
      </c>
      <c r="F1843" t="s">
        <v>126</v>
      </c>
      <c r="G1843" t="s">
        <v>127</v>
      </c>
      <c r="H1843" t="s">
        <v>134</v>
      </c>
      <c r="I1843" t="s">
        <v>503</v>
      </c>
      <c r="J1843" t="s">
        <v>1196</v>
      </c>
      <c r="K1843">
        <v>2274</v>
      </c>
      <c r="L1843">
        <v>1979</v>
      </c>
      <c r="M1843">
        <v>4</v>
      </c>
      <c r="N1843">
        <v>1289.012906854095</v>
      </c>
      <c r="O1843">
        <v>1288.3595386058721</v>
      </c>
    </row>
    <row r="1844" spans="1:15" x14ac:dyDescent="0.2">
      <c r="A1844" s="1">
        <v>4524</v>
      </c>
      <c r="B1844">
        <v>19781217</v>
      </c>
      <c r="C1844" t="s">
        <v>40</v>
      </c>
      <c r="D1844" t="s">
        <v>108</v>
      </c>
      <c r="E1844" t="s">
        <v>124</v>
      </c>
      <c r="F1844" t="s">
        <v>126</v>
      </c>
      <c r="G1844" t="s">
        <v>127</v>
      </c>
      <c r="H1844" t="s">
        <v>163</v>
      </c>
      <c r="I1844" t="s">
        <v>531</v>
      </c>
      <c r="J1844" t="s">
        <v>1202</v>
      </c>
      <c r="K1844">
        <v>2096</v>
      </c>
      <c r="L1844">
        <v>1979</v>
      </c>
      <c r="M1844">
        <v>4</v>
      </c>
      <c r="N1844">
        <v>1295.7418987028111</v>
      </c>
      <c r="O1844">
        <v>1293.9831680904331</v>
      </c>
    </row>
    <row r="1845" spans="1:15" x14ac:dyDescent="0.2">
      <c r="A1845" s="1">
        <v>4525</v>
      </c>
      <c r="B1845">
        <v>19781217</v>
      </c>
      <c r="C1845" t="s">
        <v>40</v>
      </c>
      <c r="D1845" t="s">
        <v>108</v>
      </c>
      <c r="E1845" t="s">
        <v>124</v>
      </c>
      <c r="F1845" t="s">
        <v>126</v>
      </c>
      <c r="G1845" t="s">
        <v>127</v>
      </c>
      <c r="H1845" t="s">
        <v>135</v>
      </c>
      <c r="I1845" t="s">
        <v>486</v>
      </c>
      <c r="J1845" t="s">
        <v>1202</v>
      </c>
      <c r="K1845">
        <v>2306</v>
      </c>
      <c r="L1845">
        <v>1979</v>
      </c>
      <c r="M1845">
        <v>4</v>
      </c>
      <c r="N1845">
        <v>1308.4159334700109</v>
      </c>
      <c r="O1845">
        <v>1305.4583457779299</v>
      </c>
    </row>
    <row r="1846" spans="1:15" x14ac:dyDescent="0.2">
      <c r="A1846" s="1">
        <v>4526</v>
      </c>
      <c r="B1846">
        <v>19781217</v>
      </c>
      <c r="C1846" t="s">
        <v>40</v>
      </c>
      <c r="D1846" t="s">
        <v>108</v>
      </c>
      <c r="E1846" t="s">
        <v>124</v>
      </c>
      <c r="F1846" t="s">
        <v>126</v>
      </c>
      <c r="G1846" t="s">
        <v>127</v>
      </c>
      <c r="H1846" t="s">
        <v>136</v>
      </c>
      <c r="I1846" t="s">
        <v>497</v>
      </c>
      <c r="J1846" t="s">
        <v>1199</v>
      </c>
      <c r="K1846">
        <v>2083</v>
      </c>
      <c r="L1846">
        <v>1979</v>
      </c>
      <c r="M1846">
        <v>4</v>
      </c>
      <c r="N1846">
        <v>1306.465589404412</v>
      </c>
      <c r="O1846">
        <v>1302.5386220954319</v>
      </c>
    </row>
    <row r="1847" spans="1:15" x14ac:dyDescent="0.2">
      <c r="A1847" s="1">
        <v>4527</v>
      </c>
      <c r="B1847">
        <v>19781217</v>
      </c>
      <c r="C1847" t="s">
        <v>40</v>
      </c>
      <c r="D1847" t="s">
        <v>108</v>
      </c>
      <c r="E1847" t="s">
        <v>124</v>
      </c>
      <c r="F1847" t="s">
        <v>126</v>
      </c>
      <c r="G1847" t="s">
        <v>127</v>
      </c>
      <c r="H1847" t="s">
        <v>142</v>
      </c>
      <c r="I1847" t="s">
        <v>489</v>
      </c>
      <c r="J1847" t="s">
        <v>1202</v>
      </c>
      <c r="K1847">
        <v>2136</v>
      </c>
      <c r="L1847">
        <v>1979</v>
      </c>
      <c r="M1847">
        <v>4</v>
      </c>
      <c r="N1847">
        <v>1264.396423552829</v>
      </c>
      <c r="O1847">
        <v>1260.1258057719319</v>
      </c>
    </row>
    <row r="1848" spans="1:15" x14ac:dyDescent="0.2">
      <c r="A1848" s="1">
        <v>4569</v>
      </c>
      <c r="B1848">
        <v>19790112</v>
      </c>
      <c r="C1848" t="s">
        <v>52</v>
      </c>
      <c r="D1848" t="s">
        <v>104</v>
      </c>
      <c r="E1848" t="s">
        <v>124</v>
      </c>
      <c r="F1848" t="s">
        <v>126</v>
      </c>
      <c r="G1848" t="s">
        <v>127</v>
      </c>
      <c r="H1848" t="s">
        <v>128</v>
      </c>
      <c r="I1848" t="s">
        <v>450</v>
      </c>
      <c r="J1848" t="s">
        <v>1196</v>
      </c>
      <c r="K1848">
        <v>2263</v>
      </c>
      <c r="L1848">
        <v>1979</v>
      </c>
      <c r="M1848">
        <v>9</v>
      </c>
      <c r="N1848">
        <v>1395.753795225984</v>
      </c>
      <c r="O1848">
        <v>1399.1680961948309</v>
      </c>
    </row>
    <row r="1849" spans="1:15" x14ac:dyDescent="0.2">
      <c r="A1849" s="1">
        <v>4570</v>
      </c>
      <c r="B1849">
        <v>19790112</v>
      </c>
      <c r="C1849" t="s">
        <v>52</v>
      </c>
      <c r="D1849" t="s">
        <v>104</v>
      </c>
      <c r="E1849" t="s">
        <v>124</v>
      </c>
      <c r="F1849" t="s">
        <v>126</v>
      </c>
      <c r="G1849" t="s">
        <v>127</v>
      </c>
      <c r="H1849" t="s">
        <v>129</v>
      </c>
      <c r="I1849" t="s">
        <v>496</v>
      </c>
      <c r="J1849" t="s">
        <v>1199</v>
      </c>
      <c r="K1849">
        <v>2264</v>
      </c>
      <c r="L1849">
        <v>1979</v>
      </c>
      <c r="M1849">
        <v>9</v>
      </c>
      <c r="N1849">
        <v>1320.099573305906</v>
      </c>
      <c r="O1849">
        <v>1323.5769437451891</v>
      </c>
    </row>
    <row r="1850" spans="1:15" x14ac:dyDescent="0.2">
      <c r="A1850" s="1">
        <v>4571</v>
      </c>
      <c r="B1850">
        <v>19790112</v>
      </c>
      <c r="C1850" t="s">
        <v>52</v>
      </c>
      <c r="D1850" t="s">
        <v>104</v>
      </c>
      <c r="E1850" t="s">
        <v>124</v>
      </c>
      <c r="F1850" t="s">
        <v>126</v>
      </c>
      <c r="G1850" t="s">
        <v>127</v>
      </c>
      <c r="H1850" t="s">
        <v>130</v>
      </c>
      <c r="I1850" t="s">
        <v>459</v>
      </c>
      <c r="J1850" t="s">
        <v>1197</v>
      </c>
      <c r="K1850">
        <v>2238</v>
      </c>
      <c r="L1850">
        <v>1979</v>
      </c>
      <c r="M1850">
        <v>9</v>
      </c>
      <c r="N1850">
        <v>1344.7098481882711</v>
      </c>
      <c r="O1850">
        <v>1346.8363723751329</v>
      </c>
    </row>
    <row r="1851" spans="1:15" x14ac:dyDescent="0.2">
      <c r="A1851" s="1">
        <v>4572</v>
      </c>
      <c r="B1851">
        <v>19790112</v>
      </c>
      <c r="C1851" t="s">
        <v>52</v>
      </c>
      <c r="D1851" t="s">
        <v>104</v>
      </c>
      <c r="E1851" t="s">
        <v>124</v>
      </c>
      <c r="F1851" t="s">
        <v>126</v>
      </c>
      <c r="G1851" t="s">
        <v>127</v>
      </c>
      <c r="H1851" t="s">
        <v>131</v>
      </c>
      <c r="I1851" t="s">
        <v>494</v>
      </c>
      <c r="J1851" t="s">
        <v>1201</v>
      </c>
      <c r="K1851">
        <v>2085</v>
      </c>
      <c r="L1851">
        <v>1979</v>
      </c>
      <c r="M1851">
        <v>9</v>
      </c>
      <c r="N1851">
        <v>1330.415444832468</v>
      </c>
      <c r="O1851">
        <v>1331.745520149437</v>
      </c>
    </row>
    <row r="1852" spans="1:15" x14ac:dyDescent="0.2">
      <c r="A1852" s="1">
        <v>4573</v>
      </c>
      <c r="B1852">
        <v>19790112</v>
      </c>
      <c r="C1852" t="s">
        <v>52</v>
      </c>
      <c r="D1852" t="s">
        <v>104</v>
      </c>
      <c r="E1852" t="s">
        <v>124</v>
      </c>
      <c r="F1852" t="s">
        <v>126</v>
      </c>
      <c r="G1852" t="s">
        <v>127</v>
      </c>
      <c r="H1852" t="s">
        <v>132</v>
      </c>
      <c r="I1852" t="s">
        <v>497</v>
      </c>
      <c r="J1852" t="s">
        <v>1199</v>
      </c>
      <c r="K1852">
        <v>2083</v>
      </c>
      <c r="L1852">
        <v>1979</v>
      </c>
      <c r="M1852">
        <v>9</v>
      </c>
      <c r="N1852">
        <v>1302.5386220954319</v>
      </c>
      <c r="O1852">
        <v>1303.2667093636101</v>
      </c>
    </row>
    <row r="1853" spans="1:15" x14ac:dyDescent="0.2">
      <c r="A1853" s="1">
        <v>4574</v>
      </c>
      <c r="B1853">
        <v>19790112</v>
      </c>
      <c r="C1853" t="s">
        <v>52</v>
      </c>
      <c r="D1853" t="s">
        <v>104</v>
      </c>
      <c r="E1853" t="s">
        <v>124</v>
      </c>
      <c r="F1853" t="s">
        <v>126</v>
      </c>
      <c r="G1853" t="s">
        <v>127</v>
      </c>
      <c r="H1853" t="s">
        <v>133</v>
      </c>
      <c r="I1853" t="s">
        <v>529</v>
      </c>
      <c r="J1853" t="s">
        <v>1196</v>
      </c>
      <c r="K1853">
        <v>2243</v>
      </c>
      <c r="L1853">
        <v>1979</v>
      </c>
      <c r="M1853">
        <v>9</v>
      </c>
      <c r="N1853">
        <v>1299.4282920456239</v>
      </c>
      <c r="O1853">
        <v>1299.200705005077</v>
      </c>
    </row>
    <row r="1854" spans="1:15" x14ac:dyDescent="0.2">
      <c r="A1854" s="1">
        <v>4575</v>
      </c>
      <c r="B1854">
        <v>19790112</v>
      </c>
      <c r="C1854" t="s">
        <v>52</v>
      </c>
      <c r="D1854" t="s">
        <v>104</v>
      </c>
      <c r="E1854" t="s">
        <v>124</v>
      </c>
      <c r="F1854" t="s">
        <v>126</v>
      </c>
      <c r="G1854" t="s">
        <v>127</v>
      </c>
      <c r="H1854" t="s">
        <v>134</v>
      </c>
      <c r="I1854" t="s">
        <v>532</v>
      </c>
      <c r="J1854" t="s">
        <v>1196</v>
      </c>
      <c r="K1854">
        <v>2251</v>
      </c>
      <c r="L1854">
        <v>1979</v>
      </c>
      <c r="M1854">
        <v>9</v>
      </c>
      <c r="N1854">
        <v>1300</v>
      </c>
      <c r="O1854">
        <v>1298.764268413647</v>
      </c>
    </row>
    <row r="1855" spans="1:15" x14ac:dyDescent="0.2">
      <c r="A1855" s="1">
        <v>4576</v>
      </c>
      <c r="B1855">
        <v>19790112</v>
      </c>
      <c r="C1855" t="s">
        <v>52</v>
      </c>
      <c r="D1855" t="s">
        <v>104</v>
      </c>
      <c r="E1855" t="s">
        <v>124</v>
      </c>
      <c r="F1855" t="s">
        <v>126</v>
      </c>
      <c r="G1855" t="s">
        <v>127</v>
      </c>
      <c r="H1855" t="s">
        <v>163</v>
      </c>
      <c r="I1855" t="s">
        <v>533</v>
      </c>
      <c r="J1855" t="s">
        <v>1197</v>
      </c>
      <c r="K1855">
        <v>2307</v>
      </c>
      <c r="L1855">
        <v>1979</v>
      </c>
      <c r="M1855">
        <v>9</v>
      </c>
      <c r="N1855">
        <v>1300</v>
      </c>
      <c r="O1855">
        <v>1297.764268413647</v>
      </c>
    </row>
    <row r="1856" spans="1:15" x14ac:dyDescent="0.2">
      <c r="A1856" s="1">
        <v>4577</v>
      </c>
      <c r="B1856">
        <v>19790112</v>
      </c>
      <c r="C1856" t="s">
        <v>52</v>
      </c>
      <c r="D1856" t="s">
        <v>104</v>
      </c>
      <c r="E1856" t="s">
        <v>124</v>
      </c>
      <c r="F1856" t="s">
        <v>126</v>
      </c>
      <c r="G1856" t="s">
        <v>127</v>
      </c>
      <c r="H1856" t="s">
        <v>135</v>
      </c>
      <c r="I1856" t="s">
        <v>526</v>
      </c>
      <c r="J1856" t="s">
        <v>1197</v>
      </c>
      <c r="K1856">
        <v>2271</v>
      </c>
      <c r="L1856">
        <v>1979</v>
      </c>
      <c r="M1856">
        <v>9</v>
      </c>
      <c r="N1856">
        <v>1293.384102863884</v>
      </c>
      <c r="O1856">
        <v>1290.242526483351</v>
      </c>
    </row>
    <row r="1857" spans="1:15" x14ac:dyDescent="0.2">
      <c r="A1857" s="1">
        <v>4578</v>
      </c>
      <c r="B1857">
        <v>19790112</v>
      </c>
      <c r="C1857" t="s">
        <v>52</v>
      </c>
      <c r="D1857" t="s">
        <v>104</v>
      </c>
      <c r="E1857" t="s">
        <v>124</v>
      </c>
      <c r="F1857" t="s">
        <v>126</v>
      </c>
      <c r="G1857" t="s">
        <v>127</v>
      </c>
      <c r="H1857" t="s">
        <v>136</v>
      </c>
      <c r="I1857" t="s">
        <v>534</v>
      </c>
      <c r="J1857" t="s">
        <v>1202</v>
      </c>
      <c r="K1857">
        <v>2135</v>
      </c>
      <c r="L1857">
        <v>1979</v>
      </c>
      <c r="M1857">
        <v>9</v>
      </c>
      <c r="N1857">
        <v>1300</v>
      </c>
      <c r="O1857">
        <v>1295.764268413647</v>
      </c>
    </row>
    <row r="1858" spans="1:15" x14ac:dyDescent="0.2">
      <c r="A1858" s="1">
        <v>4579</v>
      </c>
      <c r="B1858">
        <v>19790117</v>
      </c>
      <c r="C1858" t="s">
        <v>49</v>
      </c>
      <c r="D1858" t="s">
        <v>104</v>
      </c>
      <c r="E1858" t="s">
        <v>124</v>
      </c>
      <c r="F1858" t="s">
        <v>126</v>
      </c>
      <c r="G1858" t="s">
        <v>127</v>
      </c>
      <c r="H1858" t="s">
        <v>128</v>
      </c>
      <c r="I1858" t="s">
        <v>450</v>
      </c>
      <c r="J1858" t="s">
        <v>1196</v>
      </c>
      <c r="K1858">
        <v>2263</v>
      </c>
      <c r="L1858">
        <v>1979</v>
      </c>
      <c r="M1858">
        <v>10</v>
      </c>
      <c r="N1858">
        <v>1399.1680961948309</v>
      </c>
      <c r="O1858">
        <v>1402.7996778026629</v>
      </c>
    </row>
    <row r="1859" spans="1:15" x14ac:dyDescent="0.2">
      <c r="A1859" s="1">
        <v>4580</v>
      </c>
      <c r="B1859">
        <v>19790117</v>
      </c>
      <c r="C1859" t="s">
        <v>49</v>
      </c>
      <c r="D1859" t="s">
        <v>104</v>
      </c>
      <c r="E1859" t="s">
        <v>124</v>
      </c>
      <c r="F1859" t="s">
        <v>126</v>
      </c>
      <c r="G1859" t="s">
        <v>127</v>
      </c>
      <c r="H1859" t="s">
        <v>129</v>
      </c>
      <c r="I1859" t="s">
        <v>497</v>
      </c>
      <c r="J1859" t="s">
        <v>1199</v>
      </c>
      <c r="K1859">
        <v>2083</v>
      </c>
      <c r="L1859">
        <v>1979</v>
      </c>
      <c r="M1859">
        <v>10</v>
      </c>
      <c r="N1859">
        <v>1303.2667093636101</v>
      </c>
      <c r="O1859">
        <v>1307.370737771857</v>
      </c>
    </row>
    <row r="1860" spans="1:15" x14ac:dyDescent="0.2">
      <c r="A1860" s="1">
        <v>4581</v>
      </c>
      <c r="B1860">
        <v>19790117</v>
      </c>
      <c r="C1860" t="s">
        <v>49</v>
      </c>
      <c r="D1860" t="s">
        <v>104</v>
      </c>
      <c r="E1860" t="s">
        <v>124</v>
      </c>
      <c r="F1860" t="s">
        <v>126</v>
      </c>
      <c r="G1860" t="s">
        <v>127</v>
      </c>
      <c r="H1860" t="s">
        <v>130</v>
      </c>
      <c r="I1860" t="s">
        <v>465</v>
      </c>
      <c r="J1860" t="s">
        <v>1197</v>
      </c>
      <c r="K1860">
        <v>2281</v>
      </c>
      <c r="L1860">
        <v>1979</v>
      </c>
      <c r="M1860">
        <v>10</v>
      </c>
      <c r="N1860">
        <v>1319.6261590946899</v>
      </c>
      <c r="O1860">
        <v>1322.4740351023841</v>
      </c>
    </row>
    <row r="1861" spans="1:15" x14ac:dyDescent="0.2">
      <c r="A1861" s="1">
        <v>4582</v>
      </c>
      <c r="B1861">
        <v>19790117</v>
      </c>
      <c r="C1861" t="s">
        <v>49</v>
      </c>
      <c r="D1861" t="s">
        <v>104</v>
      </c>
      <c r="E1861" t="s">
        <v>124</v>
      </c>
      <c r="F1861" t="s">
        <v>126</v>
      </c>
      <c r="G1861" t="s">
        <v>127</v>
      </c>
      <c r="H1861" t="s">
        <v>131</v>
      </c>
      <c r="I1861" t="s">
        <v>531</v>
      </c>
      <c r="J1861" t="s">
        <v>1202</v>
      </c>
      <c r="K1861">
        <v>2096</v>
      </c>
      <c r="L1861">
        <v>1979</v>
      </c>
      <c r="M1861">
        <v>10</v>
      </c>
      <c r="N1861">
        <v>1293.9831680904331</v>
      </c>
      <c r="O1861">
        <v>1296.232440961671</v>
      </c>
    </row>
    <row r="1862" spans="1:15" x14ac:dyDescent="0.2">
      <c r="A1862" s="1">
        <v>4583</v>
      </c>
      <c r="B1862">
        <v>19790117</v>
      </c>
      <c r="C1862" t="s">
        <v>49</v>
      </c>
      <c r="D1862" t="s">
        <v>104</v>
      </c>
      <c r="E1862" t="s">
        <v>124</v>
      </c>
      <c r="F1862" t="s">
        <v>126</v>
      </c>
      <c r="G1862" t="s">
        <v>127</v>
      </c>
      <c r="H1862" t="s">
        <v>132</v>
      </c>
      <c r="I1862" t="s">
        <v>529</v>
      </c>
      <c r="J1862" t="s">
        <v>1196</v>
      </c>
      <c r="K1862">
        <v>2243</v>
      </c>
      <c r="L1862">
        <v>1979</v>
      </c>
      <c r="M1862">
        <v>10</v>
      </c>
      <c r="N1862">
        <v>1299.200705005077</v>
      </c>
      <c r="O1862">
        <v>1300.368375950776</v>
      </c>
    </row>
    <row r="1863" spans="1:15" x14ac:dyDescent="0.2">
      <c r="A1863" s="1">
        <v>4584</v>
      </c>
      <c r="B1863">
        <v>19790117</v>
      </c>
      <c r="C1863" t="s">
        <v>49</v>
      </c>
      <c r="D1863" t="s">
        <v>104</v>
      </c>
      <c r="E1863" t="s">
        <v>124</v>
      </c>
      <c r="F1863" t="s">
        <v>126</v>
      </c>
      <c r="G1863" t="s">
        <v>127</v>
      </c>
      <c r="H1863" t="s">
        <v>133</v>
      </c>
      <c r="I1863" t="s">
        <v>459</v>
      </c>
      <c r="J1863" t="s">
        <v>1197</v>
      </c>
      <c r="K1863">
        <v>2238</v>
      </c>
      <c r="L1863">
        <v>1979</v>
      </c>
      <c r="M1863">
        <v>10</v>
      </c>
      <c r="N1863">
        <v>1346.8363723751329</v>
      </c>
      <c r="O1863">
        <v>1346.260239082638</v>
      </c>
    </row>
    <row r="1864" spans="1:15" x14ac:dyDescent="0.2">
      <c r="A1864" s="1">
        <v>4585</v>
      </c>
      <c r="B1864">
        <v>19790117</v>
      </c>
      <c r="C1864" t="s">
        <v>49</v>
      </c>
      <c r="D1864" t="s">
        <v>104</v>
      </c>
      <c r="E1864" t="s">
        <v>124</v>
      </c>
      <c r="F1864" t="s">
        <v>126</v>
      </c>
      <c r="G1864" t="s">
        <v>127</v>
      </c>
      <c r="H1864" t="s">
        <v>134</v>
      </c>
      <c r="I1864" t="s">
        <v>494</v>
      </c>
      <c r="J1864" t="s">
        <v>1201</v>
      </c>
      <c r="K1864">
        <v>2085</v>
      </c>
      <c r="L1864">
        <v>1979</v>
      </c>
      <c r="M1864">
        <v>10</v>
      </c>
      <c r="N1864">
        <v>1331.745520149437</v>
      </c>
      <c r="O1864">
        <v>1330.40401247713</v>
      </c>
    </row>
    <row r="1865" spans="1:15" x14ac:dyDescent="0.2">
      <c r="A1865" s="1">
        <v>4586</v>
      </c>
      <c r="B1865">
        <v>19790117</v>
      </c>
      <c r="C1865" t="s">
        <v>49</v>
      </c>
      <c r="D1865" t="s">
        <v>104</v>
      </c>
      <c r="E1865" t="s">
        <v>124</v>
      </c>
      <c r="F1865" t="s">
        <v>126</v>
      </c>
      <c r="G1865" t="s">
        <v>127</v>
      </c>
      <c r="H1865" t="s">
        <v>163</v>
      </c>
      <c r="I1865" t="s">
        <v>503</v>
      </c>
      <c r="J1865" t="s">
        <v>1196</v>
      </c>
      <c r="K1865">
        <v>2274</v>
      </c>
      <c r="L1865">
        <v>1979</v>
      </c>
      <c r="M1865">
        <v>10</v>
      </c>
      <c r="N1865">
        <v>1288.3595386058721</v>
      </c>
      <c r="O1865">
        <v>1286.6966452101269</v>
      </c>
    </row>
    <row r="1866" spans="1:15" x14ac:dyDescent="0.2">
      <c r="A1866" s="1">
        <v>4587</v>
      </c>
      <c r="B1866">
        <v>19790117</v>
      </c>
      <c r="C1866" t="s">
        <v>49</v>
      </c>
      <c r="D1866" t="s">
        <v>104</v>
      </c>
      <c r="E1866" t="s">
        <v>124</v>
      </c>
      <c r="F1866" t="s">
        <v>126</v>
      </c>
      <c r="G1866" t="s">
        <v>127</v>
      </c>
      <c r="H1866" t="s">
        <v>135</v>
      </c>
      <c r="I1866" t="s">
        <v>464</v>
      </c>
      <c r="J1866" t="s">
        <v>1207</v>
      </c>
      <c r="K1866">
        <v>2239</v>
      </c>
      <c r="L1866">
        <v>1979</v>
      </c>
      <c r="M1866">
        <v>10</v>
      </c>
      <c r="N1866">
        <v>1283.4330461111749</v>
      </c>
      <c r="O1866">
        <v>1280.8469622483799</v>
      </c>
    </row>
    <row r="1867" spans="1:15" x14ac:dyDescent="0.2">
      <c r="A1867" s="1">
        <v>4588</v>
      </c>
      <c r="B1867">
        <v>19790117</v>
      </c>
      <c r="C1867" t="s">
        <v>49</v>
      </c>
      <c r="D1867" t="s">
        <v>104</v>
      </c>
      <c r="E1867" t="s">
        <v>124</v>
      </c>
      <c r="F1867" t="s">
        <v>126</v>
      </c>
      <c r="G1867" t="s">
        <v>127</v>
      </c>
      <c r="H1867" t="s">
        <v>136</v>
      </c>
      <c r="I1867" t="s">
        <v>488</v>
      </c>
      <c r="J1867" t="s">
        <v>1219</v>
      </c>
      <c r="K1867">
        <v>2130</v>
      </c>
      <c r="L1867">
        <v>1979</v>
      </c>
      <c r="M1867">
        <v>10</v>
      </c>
      <c r="N1867">
        <v>1284.870684811777</v>
      </c>
      <c r="O1867">
        <v>1281.26220154834</v>
      </c>
    </row>
    <row r="1868" spans="1:15" x14ac:dyDescent="0.2">
      <c r="A1868" s="1">
        <v>4589</v>
      </c>
      <c r="B1868">
        <v>19790117</v>
      </c>
      <c r="C1868" t="s">
        <v>49</v>
      </c>
      <c r="D1868" t="s">
        <v>104</v>
      </c>
      <c r="E1868" t="s">
        <v>124</v>
      </c>
      <c r="F1868" t="s">
        <v>126</v>
      </c>
      <c r="G1868" t="s">
        <v>127</v>
      </c>
      <c r="H1868" t="s">
        <v>144</v>
      </c>
      <c r="I1868" t="s">
        <v>489</v>
      </c>
      <c r="J1868" t="s">
        <v>1202</v>
      </c>
      <c r="K1868">
        <v>2136</v>
      </c>
      <c r="L1868">
        <v>1979</v>
      </c>
      <c r="M1868">
        <v>10</v>
      </c>
      <c r="N1868">
        <v>1260.1258057719319</v>
      </c>
      <c r="O1868">
        <v>1255.9004774180039</v>
      </c>
    </row>
    <row r="1869" spans="1:15" x14ac:dyDescent="0.2">
      <c r="A1869" s="1">
        <v>4630</v>
      </c>
      <c r="B1869">
        <v>19790126</v>
      </c>
      <c r="C1869" t="s">
        <v>29</v>
      </c>
      <c r="D1869" t="s">
        <v>107</v>
      </c>
      <c r="E1869" t="s">
        <v>124</v>
      </c>
      <c r="F1869" t="s">
        <v>126</v>
      </c>
      <c r="G1869" t="s">
        <v>127</v>
      </c>
      <c r="H1869" t="s">
        <v>128</v>
      </c>
      <c r="I1869" t="s">
        <v>450</v>
      </c>
      <c r="J1869" t="s">
        <v>1196</v>
      </c>
      <c r="K1869">
        <v>2263</v>
      </c>
      <c r="L1869">
        <v>1979</v>
      </c>
      <c r="M1869">
        <v>15</v>
      </c>
      <c r="N1869">
        <v>1402.7996778026629</v>
      </c>
      <c r="O1869">
        <v>1411.5168361712749</v>
      </c>
    </row>
    <row r="1870" spans="1:15" x14ac:dyDescent="0.2">
      <c r="A1870" s="1">
        <v>4631</v>
      </c>
      <c r="B1870">
        <v>19790126</v>
      </c>
      <c r="C1870" t="s">
        <v>29</v>
      </c>
      <c r="D1870" t="s">
        <v>107</v>
      </c>
      <c r="E1870" t="s">
        <v>124</v>
      </c>
      <c r="F1870" t="s">
        <v>126</v>
      </c>
      <c r="G1870" t="s">
        <v>127</v>
      </c>
      <c r="H1870" t="s">
        <v>129</v>
      </c>
      <c r="I1870" t="s">
        <v>494</v>
      </c>
      <c r="J1870" t="s">
        <v>1201</v>
      </c>
      <c r="K1870">
        <v>2085</v>
      </c>
      <c r="L1870">
        <v>1979</v>
      </c>
      <c r="M1870">
        <v>15</v>
      </c>
      <c r="N1870">
        <v>1330.40401247713</v>
      </c>
      <c r="O1870">
        <v>1340.6356487474011</v>
      </c>
    </row>
    <row r="1871" spans="1:15" x14ac:dyDescent="0.2">
      <c r="A1871" s="1">
        <v>4632</v>
      </c>
      <c r="B1871">
        <v>19790126</v>
      </c>
      <c r="C1871" t="s">
        <v>29</v>
      </c>
      <c r="D1871" t="s">
        <v>107</v>
      </c>
      <c r="E1871" t="s">
        <v>124</v>
      </c>
      <c r="F1871" t="s">
        <v>126</v>
      </c>
      <c r="G1871" t="s">
        <v>127</v>
      </c>
      <c r="H1871" t="s">
        <v>130</v>
      </c>
      <c r="I1871" t="s">
        <v>497</v>
      </c>
      <c r="J1871" t="s">
        <v>1199</v>
      </c>
      <c r="K1871">
        <v>2083</v>
      </c>
      <c r="L1871">
        <v>1979</v>
      </c>
      <c r="M1871">
        <v>15</v>
      </c>
      <c r="N1871">
        <v>1307.370737771857</v>
      </c>
      <c r="O1871">
        <v>1317.426218568773</v>
      </c>
    </row>
    <row r="1872" spans="1:15" x14ac:dyDescent="0.2">
      <c r="A1872" s="1">
        <v>4633</v>
      </c>
      <c r="B1872">
        <v>19790126</v>
      </c>
      <c r="C1872" t="s">
        <v>29</v>
      </c>
      <c r="D1872" t="s">
        <v>107</v>
      </c>
      <c r="E1872" t="s">
        <v>124</v>
      </c>
      <c r="F1872" t="s">
        <v>126</v>
      </c>
      <c r="G1872" t="s">
        <v>127</v>
      </c>
      <c r="H1872" t="s">
        <v>131</v>
      </c>
      <c r="I1872" t="s">
        <v>459</v>
      </c>
      <c r="J1872" t="s">
        <v>1197</v>
      </c>
      <c r="K1872">
        <v>2238</v>
      </c>
      <c r="L1872">
        <v>1979</v>
      </c>
      <c r="M1872">
        <v>15</v>
      </c>
      <c r="N1872">
        <v>1346.260239082638</v>
      </c>
      <c r="O1872">
        <v>1353.928208341295</v>
      </c>
    </row>
    <row r="1873" spans="1:15" x14ac:dyDescent="0.2">
      <c r="A1873" s="1">
        <v>4634</v>
      </c>
      <c r="B1873">
        <v>19790126</v>
      </c>
      <c r="C1873" t="s">
        <v>29</v>
      </c>
      <c r="D1873" t="s">
        <v>107</v>
      </c>
      <c r="E1873" t="s">
        <v>124</v>
      </c>
      <c r="F1873" t="s">
        <v>126</v>
      </c>
      <c r="G1873" t="s">
        <v>127</v>
      </c>
      <c r="H1873" t="s">
        <v>132</v>
      </c>
      <c r="I1873" t="s">
        <v>529</v>
      </c>
      <c r="J1873" t="s">
        <v>1196</v>
      </c>
      <c r="K1873">
        <v>2243</v>
      </c>
      <c r="L1873">
        <v>1979</v>
      </c>
      <c r="M1873">
        <v>15</v>
      </c>
      <c r="N1873">
        <v>1300.368375950776</v>
      </c>
      <c r="O1873">
        <v>1308.674563770631</v>
      </c>
    </row>
    <row r="1874" spans="1:15" x14ac:dyDescent="0.2">
      <c r="A1874" s="1">
        <v>4635</v>
      </c>
      <c r="B1874">
        <v>19790126</v>
      </c>
      <c r="C1874" t="s">
        <v>29</v>
      </c>
      <c r="D1874" t="s">
        <v>107</v>
      </c>
      <c r="E1874" t="s">
        <v>124</v>
      </c>
      <c r="F1874" t="s">
        <v>126</v>
      </c>
      <c r="G1874" t="s">
        <v>127</v>
      </c>
      <c r="H1874" t="s">
        <v>133</v>
      </c>
      <c r="I1874" t="s">
        <v>461</v>
      </c>
      <c r="J1874" t="s">
        <v>1196</v>
      </c>
      <c r="K1874">
        <v>2308</v>
      </c>
      <c r="L1874">
        <v>1979</v>
      </c>
      <c r="M1874">
        <v>15</v>
      </c>
      <c r="N1874">
        <v>1327.5677699990711</v>
      </c>
      <c r="O1874">
        <v>1333.900632324646</v>
      </c>
    </row>
    <row r="1875" spans="1:15" x14ac:dyDescent="0.2">
      <c r="A1875" s="1">
        <v>4636</v>
      </c>
      <c r="B1875">
        <v>19790126</v>
      </c>
      <c r="C1875" t="s">
        <v>29</v>
      </c>
      <c r="D1875" t="s">
        <v>107</v>
      </c>
      <c r="E1875" t="s">
        <v>124</v>
      </c>
      <c r="F1875" t="s">
        <v>126</v>
      </c>
      <c r="G1875" t="s">
        <v>127</v>
      </c>
      <c r="H1875" t="s">
        <v>134</v>
      </c>
      <c r="I1875" t="s">
        <v>465</v>
      </c>
      <c r="J1875" t="s">
        <v>1197</v>
      </c>
      <c r="K1875">
        <v>2281</v>
      </c>
      <c r="L1875">
        <v>1979</v>
      </c>
      <c r="M1875">
        <v>15</v>
      </c>
      <c r="N1875">
        <v>1322.4740351023841</v>
      </c>
      <c r="O1875">
        <v>1327.988907730268</v>
      </c>
    </row>
    <row r="1876" spans="1:15" x14ac:dyDescent="0.2">
      <c r="A1876" s="1">
        <v>4637</v>
      </c>
      <c r="B1876">
        <v>19790126</v>
      </c>
      <c r="C1876" t="s">
        <v>29</v>
      </c>
      <c r="D1876" t="s">
        <v>107</v>
      </c>
      <c r="E1876" t="s">
        <v>124</v>
      </c>
      <c r="F1876" t="s">
        <v>126</v>
      </c>
      <c r="G1876" t="s">
        <v>127</v>
      </c>
      <c r="H1876" t="s">
        <v>163</v>
      </c>
      <c r="I1876" t="s">
        <v>496</v>
      </c>
      <c r="J1876" t="s">
        <v>1199</v>
      </c>
      <c r="K1876">
        <v>2264</v>
      </c>
      <c r="L1876">
        <v>1979</v>
      </c>
      <c r="M1876">
        <v>15</v>
      </c>
      <c r="N1876">
        <v>1323.5769437451891</v>
      </c>
      <c r="O1876">
        <v>1328.0523866263759</v>
      </c>
    </row>
    <row r="1877" spans="1:15" x14ac:dyDescent="0.2">
      <c r="A1877" s="1">
        <v>4638</v>
      </c>
      <c r="B1877">
        <v>19790126</v>
      </c>
      <c r="C1877" t="s">
        <v>29</v>
      </c>
      <c r="D1877" t="s">
        <v>107</v>
      </c>
      <c r="E1877" t="s">
        <v>124</v>
      </c>
      <c r="F1877" t="s">
        <v>126</v>
      </c>
      <c r="G1877" t="s">
        <v>127</v>
      </c>
      <c r="H1877" t="s">
        <v>135</v>
      </c>
      <c r="I1877" t="s">
        <v>518</v>
      </c>
      <c r="J1877" t="s">
        <v>1221</v>
      </c>
      <c r="K1877">
        <v>2095</v>
      </c>
      <c r="L1877">
        <v>1979</v>
      </c>
      <c r="M1877">
        <v>15</v>
      </c>
      <c r="N1877">
        <v>1288.451487032022</v>
      </c>
      <c r="O1877">
        <v>1293.183683766902</v>
      </c>
    </row>
    <row r="1878" spans="1:15" x14ac:dyDescent="0.2">
      <c r="A1878" s="1">
        <v>4639</v>
      </c>
      <c r="B1878">
        <v>19790126</v>
      </c>
      <c r="C1878" t="s">
        <v>29</v>
      </c>
      <c r="D1878" t="s">
        <v>107</v>
      </c>
      <c r="E1878" t="s">
        <v>124</v>
      </c>
      <c r="F1878" t="s">
        <v>126</v>
      </c>
      <c r="G1878" t="s">
        <v>127</v>
      </c>
      <c r="H1878" t="s">
        <v>136</v>
      </c>
      <c r="I1878" t="s">
        <v>535</v>
      </c>
      <c r="J1878" t="s">
        <v>1201</v>
      </c>
      <c r="K1878">
        <v>2041</v>
      </c>
      <c r="L1878">
        <v>1979</v>
      </c>
      <c r="M1878">
        <v>15</v>
      </c>
      <c r="N1878">
        <v>1300</v>
      </c>
      <c r="O1878">
        <v>1303.3193720355191</v>
      </c>
    </row>
    <row r="1879" spans="1:15" x14ac:dyDescent="0.2">
      <c r="A1879" s="1">
        <v>4640</v>
      </c>
      <c r="B1879">
        <v>19790126</v>
      </c>
      <c r="C1879" t="s">
        <v>29</v>
      </c>
      <c r="D1879" t="s">
        <v>107</v>
      </c>
      <c r="E1879" t="s">
        <v>124</v>
      </c>
      <c r="F1879" t="s">
        <v>126</v>
      </c>
      <c r="G1879" t="s">
        <v>127</v>
      </c>
      <c r="H1879" t="s">
        <v>137</v>
      </c>
      <c r="I1879" t="s">
        <v>483</v>
      </c>
      <c r="J1879" t="s">
        <v>1196</v>
      </c>
      <c r="K1879">
        <v>2309</v>
      </c>
      <c r="L1879">
        <v>1979</v>
      </c>
      <c r="M1879">
        <v>15</v>
      </c>
      <c r="N1879">
        <v>1305.311733681923</v>
      </c>
      <c r="O1879">
        <v>1307.4409462509429</v>
      </c>
    </row>
    <row r="1880" spans="1:15" x14ac:dyDescent="0.2">
      <c r="A1880" s="1">
        <v>4641</v>
      </c>
      <c r="B1880">
        <v>19790126</v>
      </c>
      <c r="C1880" t="s">
        <v>29</v>
      </c>
      <c r="D1880" t="s">
        <v>107</v>
      </c>
      <c r="E1880" t="s">
        <v>124</v>
      </c>
      <c r="F1880" t="s">
        <v>126</v>
      </c>
      <c r="G1880" t="s">
        <v>127</v>
      </c>
      <c r="H1880" t="s">
        <v>138</v>
      </c>
      <c r="I1880" t="s">
        <v>509</v>
      </c>
      <c r="J1880" t="s">
        <v>1201</v>
      </c>
      <c r="K1880">
        <v>2276</v>
      </c>
      <c r="L1880">
        <v>1979</v>
      </c>
      <c r="M1880">
        <v>15</v>
      </c>
      <c r="N1880">
        <v>1292.8213563491829</v>
      </c>
      <c r="O1880">
        <v>1294.3974798140609</v>
      </c>
    </row>
    <row r="1881" spans="1:15" x14ac:dyDescent="0.2">
      <c r="A1881" s="1">
        <v>4642</v>
      </c>
      <c r="B1881">
        <v>19790126</v>
      </c>
      <c r="C1881" t="s">
        <v>29</v>
      </c>
      <c r="D1881" t="s">
        <v>107</v>
      </c>
      <c r="E1881" t="s">
        <v>124</v>
      </c>
      <c r="F1881" t="s">
        <v>126</v>
      </c>
      <c r="G1881" t="s">
        <v>127</v>
      </c>
      <c r="H1881" t="s">
        <v>139</v>
      </c>
      <c r="I1881" t="s">
        <v>488</v>
      </c>
      <c r="J1881" t="s">
        <v>1219</v>
      </c>
      <c r="K1881">
        <v>2130</v>
      </c>
      <c r="L1881">
        <v>1979</v>
      </c>
      <c r="M1881">
        <v>15</v>
      </c>
      <c r="N1881">
        <v>1281.26220154834</v>
      </c>
      <c r="O1881">
        <v>1282.25065735977</v>
      </c>
    </row>
    <row r="1882" spans="1:15" x14ac:dyDescent="0.2">
      <c r="A1882" s="1">
        <v>4643</v>
      </c>
      <c r="B1882">
        <v>19790126</v>
      </c>
      <c r="C1882" t="s">
        <v>29</v>
      </c>
      <c r="D1882" t="s">
        <v>107</v>
      </c>
      <c r="E1882" t="s">
        <v>124</v>
      </c>
      <c r="F1882" t="s">
        <v>126</v>
      </c>
      <c r="G1882" t="s">
        <v>127</v>
      </c>
      <c r="H1882" t="s">
        <v>140</v>
      </c>
      <c r="I1882" t="s">
        <v>503</v>
      </c>
      <c r="J1882" t="s">
        <v>1196</v>
      </c>
      <c r="K1882">
        <v>2274</v>
      </c>
      <c r="L1882">
        <v>1979</v>
      </c>
      <c r="M1882">
        <v>15</v>
      </c>
      <c r="N1882">
        <v>1286.6966452101269</v>
      </c>
      <c r="O1882">
        <v>1286.491456901651</v>
      </c>
    </row>
    <row r="1883" spans="1:15" x14ac:dyDescent="0.2">
      <c r="A1883" s="1">
        <v>4644</v>
      </c>
      <c r="B1883">
        <v>19790126</v>
      </c>
      <c r="C1883" t="s">
        <v>29</v>
      </c>
      <c r="D1883" t="s">
        <v>107</v>
      </c>
      <c r="E1883" t="s">
        <v>124</v>
      </c>
      <c r="F1883" t="s">
        <v>126</v>
      </c>
      <c r="G1883" t="s">
        <v>127</v>
      </c>
      <c r="H1883" t="s">
        <v>164</v>
      </c>
      <c r="I1883" t="s">
        <v>501</v>
      </c>
      <c r="J1883" t="s">
        <v>1196</v>
      </c>
      <c r="K1883">
        <v>2310</v>
      </c>
      <c r="L1883">
        <v>1979</v>
      </c>
      <c r="M1883">
        <v>15</v>
      </c>
      <c r="N1883">
        <v>1313.5150749487641</v>
      </c>
      <c r="O1883">
        <v>1311.350531666372</v>
      </c>
    </row>
    <row r="1884" spans="1:15" x14ac:dyDescent="0.2">
      <c r="A1884" s="1">
        <v>4645</v>
      </c>
      <c r="B1884">
        <v>19790126</v>
      </c>
      <c r="C1884" t="s">
        <v>29</v>
      </c>
      <c r="D1884" t="s">
        <v>107</v>
      </c>
      <c r="E1884" t="s">
        <v>124</v>
      </c>
      <c r="F1884" t="s">
        <v>126</v>
      </c>
      <c r="G1884" t="s">
        <v>127</v>
      </c>
      <c r="H1884" t="s">
        <v>141</v>
      </c>
      <c r="I1884" t="s">
        <v>536</v>
      </c>
      <c r="J1884" t="s">
        <v>1196</v>
      </c>
      <c r="K1884">
        <v>2250</v>
      </c>
      <c r="L1884">
        <v>1979</v>
      </c>
      <c r="M1884">
        <v>15</v>
      </c>
      <c r="N1884">
        <v>1300</v>
      </c>
      <c r="O1884">
        <v>1297.3193720355191</v>
      </c>
    </row>
    <row r="1885" spans="1:15" x14ac:dyDescent="0.2">
      <c r="A1885" s="1">
        <v>4646</v>
      </c>
      <c r="B1885">
        <v>19790126</v>
      </c>
      <c r="C1885" t="s">
        <v>29</v>
      </c>
      <c r="D1885" t="s">
        <v>107</v>
      </c>
      <c r="E1885" t="s">
        <v>124</v>
      </c>
      <c r="F1885" t="s">
        <v>126</v>
      </c>
      <c r="G1885" t="s">
        <v>127</v>
      </c>
      <c r="H1885" t="s">
        <v>142</v>
      </c>
      <c r="I1885" t="s">
        <v>537</v>
      </c>
      <c r="J1885" t="s">
        <v>1197</v>
      </c>
      <c r="K1885">
        <v>2242</v>
      </c>
      <c r="L1885">
        <v>1979</v>
      </c>
      <c r="M1885">
        <v>15</v>
      </c>
      <c r="N1885">
        <v>1300</v>
      </c>
      <c r="O1885">
        <v>1296.3193720355191</v>
      </c>
    </row>
    <row r="1886" spans="1:15" x14ac:dyDescent="0.2">
      <c r="A1886" s="1">
        <v>4647</v>
      </c>
      <c r="B1886">
        <v>19790126</v>
      </c>
      <c r="C1886" t="s">
        <v>29</v>
      </c>
      <c r="D1886" t="s">
        <v>107</v>
      </c>
      <c r="E1886" t="s">
        <v>124</v>
      </c>
      <c r="F1886" t="s">
        <v>126</v>
      </c>
      <c r="G1886" t="s">
        <v>127</v>
      </c>
      <c r="H1886" t="s">
        <v>143</v>
      </c>
      <c r="I1886" t="s">
        <v>525</v>
      </c>
      <c r="J1886" t="s">
        <v>1199</v>
      </c>
      <c r="K1886">
        <v>2270</v>
      </c>
      <c r="L1886">
        <v>1979</v>
      </c>
      <c r="M1886">
        <v>15</v>
      </c>
      <c r="N1886">
        <v>1301.212892080031</v>
      </c>
      <c r="O1886">
        <v>1296.488852139983</v>
      </c>
    </row>
    <row r="1887" spans="1:15" x14ac:dyDescent="0.2">
      <c r="A1887" s="1">
        <v>4648</v>
      </c>
      <c r="B1887">
        <v>19790126</v>
      </c>
      <c r="C1887" t="s">
        <v>29</v>
      </c>
      <c r="D1887" t="s">
        <v>107</v>
      </c>
      <c r="E1887" t="s">
        <v>124</v>
      </c>
      <c r="F1887" t="s">
        <v>126</v>
      </c>
      <c r="G1887" t="s">
        <v>127</v>
      </c>
      <c r="H1887" t="s">
        <v>144</v>
      </c>
      <c r="I1887" t="s">
        <v>538</v>
      </c>
      <c r="J1887" t="s">
        <v>1202</v>
      </c>
      <c r="K1887">
        <v>2084</v>
      </c>
      <c r="L1887">
        <v>1979</v>
      </c>
      <c r="M1887">
        <v>15</v>
      </c>
      <c r="N1887">
        <v>1300</v>
      </c>
      <c r="O1887">
        <v>1294.3193720355191</v>
      </c>
    </row>
    <row r="1888" spans="1:15" x14ac:dyDescent="0.2">
      <c r="A1888" s="1">
        <v>4649</v>
      </c>
      <c r="B1888">
        <v>19790126</v>
      </c>
      <c r="C1888" t="s">
        <v>29</v>
      </c>
      <c r="D1888" t="s">
        <v>107</v>
      </c>
      <c r="E1888" t="s">
        <v>124</v>
      </c>
      <c r="F1888" t="s">
        <v>126</v>
      </c>
      <c r="G1888" t="s">
        <v>127</v>
      </c>
      <c r="H1888" t="s">
        <v>145</v>
      </c>
      <c r="I1888" t="s">
        <v>539</v>
      </c>
      <c r="J1888" t="s">
        <v>1202</v>
      </c>
      <c r="K1888">
        <v>2311</v>
      </c>
      <c r="L1888">
        <v>1979</v>
      </c>
      <c r="M1888">
        <v>15</v>
      </c>
      <c r="N1888">
        <v>1300</v>
      </c>
      <c r="O1888">
        <v>1293.3193720355191</v>
      </c>
    </row>
    <row r="1889" spans="1:15" x14ac:dyDescent="0.2">
      <c r="A1889" s="1">
        <v>4650</v>
      </c>
      <c r="B1889">
        <v>19790126</v>
      </c>
      <c r="C1889" t="s">
        <v>29</v>
      </c>
      <c r="D1889" t="s">
        <v>107</v>
      </c>
      <c r="E1889" t="s">
        <v>124</v>
      </c>
      <c r="F1889" t="s">
        <v>126</v>
      </c>
      <c r="G1889" t="s">
        <v>127</v>
      </c>
      <c r="H1889" t="s">
        <v>146</v>
      </c>
      <c r="I1889" t="s">
        <v>540</v>
      </c>
      <c r="J1889" t="s">
        <v>1197</v>
      </c>
      <c r="K1889">
        <v>2247</v>
      </c>
      <c r="L1889">
        <v>1979</v>
      </c>
      <c r="M1889">
        <v>15</v>
      </c>
      <c r="N1889">
        <v>1300</v>
      </c>
      <c r="O1889">
        <v>1292.3193720355191</v>
      </c>
    </row>
    <row r="1890" spans="1:15" x14ac:dyDescent="0.2">
      <c r="A1890" s="1">
        <v>4651</v>
      </c>
      <c r="B1890">
        <v>19790126</v>
      </c>
      <c r="C1890" t="s">
        <v>29</v>
      </c>
      <c r="D1890" t="s">
        <v>107</v>
      </c>
      <c r="E1890" t="s">
        <v>124</v>
      </c>
      <c r="F1890" t="s">
        <v>126</v>
      </c>
      <c r="G1890" t="s">
        <v>127</v>
      </c>
      <c r="H1890" t="s">
        <v>147</v>
      </c>
      <c r="I1890" t="s">
        <v>532</v>
      </c>
      <c r="J1890" t="s">
        <v>1196</v>
      </c>
      <c r="K1890">
        <v>2251</v>
      </c>
      <c r="L1890">
        <v>1979</v>
      </c>
      <c r="M1890">
        <v>15</v>
      </c>
      <c r="N1890">
        <v>1298.764268413647</v>
      </c>
      <c r="O1890">
        <v>1290.1278622332479</v>
      </c>
    </row>
    <row r="1891" spans="1:15" x14ac:dyDescent="0.2">
      <c r="A1891" s="1">
        <v>4652</v>
      </c>
      <c r="B1891">
        <v>19790126</v>
      </c>
      <c r="C1891" t="s">
        <v>29</v>
      </c>
      <c r="D1891" t="s">
        <v>107</v>
      </c>
      <c r="E1891" t="s">
        <v>124</v>
      </c>
      <c r="F1891" t="s">
        <v>126</v>
      </c>
      <c r="G1891" t="s">
        <v>127</v>
      </c>
      <c r="H1891" t="s">
        <v>148</v>
      </c>
      <c r="I1891" t="s">
        <v>490</v>
      </c>
      <c r="J1891" t="s">
        <v>1198</v>
      </c>
      <c r="K1891">
        <v>2241</v>
      </c>
      <c r="L1891">
        <v>1979</v>
      </c>
      <c r="M1891">
        <v>15</v>
      </c>
      <c r="N1891">
        <v>1300.6512884803869</v>
      </c>
      <c r="O1891">
        <v>1290.9473503816839</v>
      </c>
    </row>
    <row r="1892" spans="1:15" x14ac:dyDescent="0.2">
      <c r="A1892" s="1">
        <v>4653</v>
      </c>
      <c r="B1892">
        <v>19790126</v>
      </c>
      <c r="C1892" t="s">
        <v>29</v>
      </c>
      <c r="D1892" t="s">
        <v>107</v>
      </c>
      <c r="E1892" t="s">
        <v>124</v>
      </c>
      <c r="F1892" t="s">
        <v>126</v>
      </c>
      <c r="G1892" t="s">
        <v>127</v>
      </c>
      <c r="H1892" t="s">
        <v>149</v>
      </c>
      <c r="I1892" t="s">
        <v>541</v>
      </c>
      <c r="J1892" t="s">
        <v>1201</v>
      </c>
      <c r="K1892">
        <v>2312</v>
      </c>
      <c r="L1892">
        <v>1979</v>
      </c>
      <c r="M1892">
        <v>15</v>
      </c>
      <c r="N1892">
        <v>1300</v>
      </c>
      <c r="O1892">
        <v>1289.3193720355191</v>
      </c>
    </row>
    <row r="1893" spans="1:15" x14ac:dyDescent="0.2">
      <c r="A1893" s="1">
        <v>4654</v>
      </c>
      <c r="B1893">
        <v>19790126</v>
      </c>
      <c r="C1893" t="s">
        <v>29</v>
      </c>
      <c r="D1893" t="s">
        <v>107</v>
      </c>
      <c r="E1893" t="s">
        <v>124</v>
      </c>
      <c r="F1893" t="s">
        <v>126</v>
      </c>
      <c r="G1893" t="s">
        <v>127</v>
      </c>
      <c r="H1893" t="s">
        <v>150</v>
      </c>
      <c r="I1893" t="s">
        <v>534</v>
      </c>
      <c r="J1893" t="s">
        <v>1202</v>
      </c>
      <c r="K1893">
        <v>2135</v>
      </c>
      <c r="L1893">
        <v>1979</v>
      </c>
      <c r="M1893">
        <v>15</v>
      </c>
      <c r="N1893">
        <v>1295.764268413647</v>
      </c>
      <c r="O1893">
        <v>1284.235181045867</v>
      </c>
    </row>
    <row r="1894" spans="1:15" x14ac:dyDescent="0.2">
      <c r="A1894" s="1">
        <v>4700</v>
      </c>
      <c r="B1894">
        <v>19790204</v>
      </c>
      <c r="C1894" t="s">
        <v>46</v>
      </c>
      <c r="D1894" t="s">
        <v>114</v>
      </c>
      <c r="E1894" t="s">
        <v>124</v>
      </c>
      <c r="F1894" t="s">
        <v>126</v>
      </c>
      <c r="G1894" t="s">
        <v>127</v>
      </c>
      <c r="H1894" t="s">
        <v>128</v>
      </c>
      <c r="I1894" t="s">
        <v>494</v>
      </c>
      <c r="J1894" t="s">
        <v>1201</v>
      </c>
      <c r="K1894">
        <v>2085</v>
      </c>
      <c r="L1894">
        <v>1979</v>
      </c>
      <c r="M1894">
        <v>19</v>
      </c>
      <c r="N1894">
        <v>1340.6356487474011</v>
      </c>
      <c r="O1894">
        <v>1351.3145899462479</v>
      </c>
    </row>
    <row r="1895" spans="1:15" x14ac:dyDescent="0.2">
      <c r="A1895" s="1">
        <v>4701</v>
      </c>
      <c r="B1895">
        <v>19790204</v>
      </c>
      <c r="C1895" t="s">
        <v>46</v>
      </c>
      <c r="D1895" t="s">
        <v>114</v>
      </c>
      <c r="E1895" t="s">
        <v>124</v>
      </c>
      <c r="F1895" t="s">
        <v>126</v>
      </c>
      <c r="G1895" t="s">
        <v>127</v>
      </c>
      <c r="H1895" t="s">
        <v>129</v>
      </c>
      <c r="I1895" t="s">
        <v>531</v>
      </c>
      <c r="J1895" t="s">
        <v>1202</v>
      </c>
      <c r="K1895">
        <v>2096</v>
      </c>
      <c r="L1895">
        <v>1979</v>
      </c>
      <c r="M1895">
        <v>19</v>
      </c>
      <c r="N1895">
        <v>1296.232440961671</v>
      </c>
      <c r="O1895">
        <v>1297.4986528439699</v>
      </c>
    </row>
    <row r="1896" spans="1:15" x14ac:dyDescent="0.2">
      <c r="A1896" s="1">
        <v>4702</v>
      </c>
      <c r="B1896">
        <v>19790204</v>
      </c>
      <c r="C1896" t="s">
        <v>46</v>
      </c>
      <c r="D1896" t="s">
        <v>114</v>
      </c>
      <c r="E1896" t="s">
        <v>124</v>
      </c>
      <c r="F1896" t="s">
        <v>126</v>
      </c>
      <c r="G1896" t="s">
        <v>127</v>
      </c>
      <c r="H1896" t="s">
        <v>130</v>
      </c>
      <c r="I1896" t="s">
        <v>497</v>
      </c>
      <c r="J1896" t="s">
        <v>1199</v>
      </c>
      <c r="K1896">
        <v>2083</v>
      </c>
      <c r="L1896">
        <v>1979</v>
      </c>
      <c r="M1896">
        <v>19</v>
      </c>
      <c r="N1896">
        <v>1317.426218568773</v>
      </c>
      <c r="O1896">
        <v>1310.9327376207709</v>
      </c>
    </row>
    <row r="1897" spans="1:15" x14ac:dyDescent="0.2">
      <c r="A1897" s="1">
        <v>4703</v>
      </c>
      <c r="B1897">
        <v>19790204</v>
      </c>
      <c r="C1897" t="s">
        <v>46</v>
      </c>
      <c r="D1897" t="s">
        <v>114</v>
      </c>
      <c r="E1897" t="s">
        <v>124</v>
      </c>
      <c r="F1897" t="s">
        <v>126</v>
      </c>
      <c r="G1897" t="s">
        <v>127</v>
      </c>
      <c r="H1897" t="s">
        <v>131</v>
      </c>
      <c r="I1897" t="s">
        <v>525</v>
      </c>
      <c r="J1897" t="s">
        <v>1199</v>
      </c>
      <c r="K1897">
        <v>2270</v>
      </c>
      <c r="L1897">
        <v>1979</v>
      </c>
      <c r="M1897">
        <v>19</v>
      </c>
      <c r="N1897">
        <v>1296.488852139983</v>
      </c>
      <c r="O1897">
        <v>1289.7458733209189</v>
      </c>
    </row>
    <row r="1898" spans="1:15" x14ac:dyDescent="0.2">
      <c r="A1898" s="1">
        <v>4704</v>
      </c>
      <c r="B1898">
        <v>19790204</v>
      </c>
      <c r="C1898" t="s">
        <v>46</v>
      </c>
      <c r="D1898" t="s">
        <v>114</v>
      </c>
      <c r="E1898" t="s">
        <v>124</v>
      </c>
      <c r="F1898" t="s">
        <v>126</v>
      </c>
      <c r="G1898" t="s">
        <v>127</v>
      </c>
      <c r="H1898" t="s">
        <v>132</v>
      </c>
      <c r="I1898" t="s">
        <v>518</v>
      </c>
      <c r="J1898" t="s">
        <v>1221</v>
      </c>
      <c r="K1898">
        <v>2095</v>
      </c>
      <c r="L1898">
        <v>1979</v>
      </c>
      <c r="M1898">
        <v>19</v>
      </c>
      <c r="N1898">
        <v>1293.183683766902</v>
      </c>
      <c r="O1898">
        <v>1285.5591494575101</v>
      </c>
    </row>
    <row r="1899" spans="1:15" x14ac:dyDescent="0.2">
      <c r="A1899" s="1">
        <v>4705</v>
      </c>
      <c r="B1899">
        <v>19790204</v>
      </c>
      <c r="C1899" t="s">
        <v>46</v>
      </c>
      <c r="D1899" t="s">
        <v>114</v>
      </c>
      <c r="E1899" t="s">
        <v>124</v>
      </c>
      <c r="F1899" t="s">
        <v>126</v>
      </c>
      <c r="G1899" t="s">
        <v>127</v>
      </c>
      <c r="H1899" t="s">
        <v>133</v>
      </c>
      <c r="I1899" t="s">
        <v>537</v>
      </c>
      <c r="J1899" t="s">
        <v>1197</v>
      </c>
      <c r="K1899">
        <v>2242</v>
      </c>
      <c r="L1899">
        <v>1979</v>
      </c>
      <c r="M1899">
        <v>19</v>
      </c>
      <c r="N1899">
        <v>1296.3193720355191</v>
      </c>
      <c r="O1899">
        <v>1287.582468026133</v>
      </c>
    </row>
    <row r="1900" spans="1:15" x14ac:dyDescent="0.2">
      <c r="A1900" s="1">
        <v>4706</v>
      </c>
      <c r="B1900">
        <v>19790204</v>
      </c>
      <c r="C1900" t="s">
        <v>46</v>
      </c>
      <c r="D1900" t="s">
        <v>114</v>
      </c>
      <c r="E1900" t="s">
        <v>124</v>
      </c>
      <c r="F1900" t="s">
        <v>126</v>
      </c>
      <c r="G1900" t="s">
        <v>127</v>
      </c>
      <c r="H1900" t="s">
        <v>134</v>
      </c>
      <c r="I1900" t="s">
        <v>542</v>
      </c>
      <c r="J1900" t="s">
        <v>1196</v>
      </c>
      <c r="K1900">
        <v>2209</v>
      </c>
      <c r="L1900">
        <v>1979</v>
      </c>
      <c r="M1900">
        <v>19</v>
      </c>
      <c r="N1900">
        <v>1300</v>
      </c>
      <c r="O1900">
        <v>1290.1311454519589</v>
      </c>
    </row>
    <row r="1901" spans="1:15" x14ac:dyDescent="0.2">
      <c r="A1901" s="1">
        <v>4707</v>
      </c>
      <c r="B1901">
        <v>19790204</v>
      </c>
      <c r="C1901" t="s">
        <v>46</v>
      </c>
      <c r="D1901" t="s">
        <v>114</v>
      </c>
      <c r="E1901" t="s">
        <v>124</v>
      </c>
      <c r="F1901" t="s">
        <v>126</v>
      </c>
      <c r="G1901" t="s">
        <v>127</v>
      </c>
      <c r="H1901" t="s">
        <v>163</v>
      </c>
      <c r="I1901" t="s">
        <v>465</v>
      </c>
      <c r="J1901" t="s">
        <v>1197</v>
      </c>
      <c r="K1901">
        <v>2281</v>
      </c>
      <c r="L1901">
        <v>1979</v>
      </c>
      <c r="M1901">
        <v>19</v>
      </c>
      <c r="N1901">
        <v>1327.988907730268</v>
      </c>
      <c r="O1901">
        <v>1316.1178160617401</v>
      </c>
    </row>
    <row r="1902" spans="1:15" x14ac:dyDescent="0.2">
      <c r="A1902" s="1">
        <v>4708</v>
      </c>
      <c r="B1902">
        <v>19790204</v>
      </c>
      <c r="C1902" t="s">
        <v>46</v>
      </c>
      <c r="D1902" t="s">
        <v>114</v>
      </c>
      <c r="E1902" t="s">
        <v>124</v>
      </c>
      <c r="F1902" t="s">
        <v>126</v>
      </c>
      <c r="G1902" t="s">
        <v>127</v>
      </c>
      <c r="H1902" t="s">
        <v>135</v>
      </c>
      <c r="I1902" t="s">
        <v>459</v>
      </c>
      <c r="J1902" t="s">
        <v>1197</v>
      </c>
      <c r="K1902">
        <v>2238</v>
      </c>
      <c r="L1902">
        <v>1979</v>
      </c>
      <c r="M1902">
        <v>19</v>
      </c>
      <c r="N1902">
        <v>1353.928208341295</v>
      </c>
      <c r="O1902">
        <v>1340.1379201815989</v>
      </c>
    </row>
    <row r="1903" spans="1:15" x14ac:dyDescent="0.2">
      <c r="A1903" s="1">
        <v>4709</v>
      </c>
      <c r="B1903">
        <v>19790204</v>
      </c>
      <c r="C1903" t="s">
        <v>46</v>
      </c>
      <c r="D1903" t="s">
        <v>114</v>
      </c>
      <c r="E1903" t="s">
        <v>124</v>
      </c>
      <c r="F1903" t="s">
        <v>126</v>
      </c>
      <c r="G1903" t="s">
        <v>127</v>
      </c>
      <c r="H1903" t="s">
        <v>136</v>
      </c>
      <c r="I1903" t="s">
        <v>535</v>
      </c>
      <c r="J1903" t="s">
        <v>1201</v>
      </c>
      <c r="K1903">
        <v>2041</v>
      </c>
      <c r="L1903">
        <v>1979</v>
      </c>
      <c r="M1903">
        <v>19</v>
      </c>
      <c r="N1903">
        <v>1303.3193720355191</v>
      </c>
      <c r="O1903">
        <v>1314.33149239985</v>
      </c>
    </row>
    <row r="1904" spans="1:15" x14ac:dyDescent="0.2">
      <c r="A1904" s="1">
        <v>4710</v>
      </c>
      <c r="B1904">
        <v>19790204</v>
      </c>
      <c r="C1904" t="s">
        <v>46</v>
      </c>
      <c r="D1904" t="s">
        <v>114</v>
      </c>
      <c r="E1904" t="s">
        <v>124</v>
      </c>
      <c r="F1904" t="s">
        <v>126</v>
      </c>
      <c r="G1904" t="s">
        <v>127</v>
      </c>
      <c r="H1904" t="s">
        <v>137</v>
      </c>
      <c r="I1904" t="s">
        <v>488</v>
      </c>
      <c r="J1904" t="s">
        <v>1219</v>
      </c>
      <c r="K1904">
        <v>2130</v>
      </c>
      <c r="L1904">
        <v>1979</v>
      </c>
      <c r="M1904">
        <v>19</v>
      </c>
      <c r="N1904">
        <v>1282.25065735977</v>
      </c>
      <c r="O1904">
        <v>1293.017327473669</v>
      </c>
    </row>
    <row r="1905" spans="1:15" x14ac:dyDescent="0.2">
      <c r="A1905" s="1">
        <v>4711</v>
      </c>
      <c r="B1905">
        <v>19790204</v>
      </c>
      <c r="C1905" t="s">
        <v>46</v>
      </c>
      <c r="D1905" t="s">
        <v>114</v>
      </c>
      <c r="E1905" t="s">
        <v>124</v>
      </c>
      <c r="F1905" t="s">
        <v>126</v>
      </c>
      <c r="G1905" t="s">
        <v>127</v>
      </c>
      <c r="H1905" t="s">
        <v>138</v>
      </c>
      <c r="I1905" t="s">
        <v>483</v>
      </c>
      <c r="J1905" t="s">
        <v>1196</v>
      </c>
      <c r="K1905">
        <v>2309</v>
      </c>
      <c r="L1905">
        <v>1979</v>
      </c>
      <c r="M1905">
        <v>19</v>
      </c>
      <c r="N1905">
        <v>1307.4409462509429</v>
      </c>
      <c r="O1905">
        <v>1316.30527607013</v>
      </c>
    </row>
    <row r="1906" spans="1:15" x14ac:dyDescent="0.2">
      <c r="A1906" s="1">
        <v>4712</v>
      </c>
      <c r="B1906">
        <v>19790204</v>
      </c>
      <c r="C1906" t="s">
        <v>46</v>
      </c>
      <c r="D1906" t="s">
        <v>114</v>
      </c>
      <c r="E1906" t="s">
        <v>124</v>
      </c>
      <c r="F1906" t="s">
        <v>126</v>
      </c>
      <c r="G1906" t="s">
        <v>127</v>
      </c>
      <c r="H1906" t="s">
        <v>139</v>
      </c>
      <c r="I1906" t="s">
        <v>543</v>
      </c>
      <c r="J1906" t="s">
        <v>1197</v>
      </c>
      <c r="K1906">
        <v>2211</v>
      </c>
      <c r="L1906">
        <v>1979</v>
      </c>
      <c r="M1906">
        <v>19</v>
      </c>
      <c r="N1906">
        <v>1300</v>
      </c>
      <c r="O1906">
        <v>1308.1311454519589</v>
      </c>
    </row>
    <row r="1907" spans="1:15" x14ac:dyDescent="0.2">
      <c r="A1907" s="1">
        <v>4713</v>
      </c>
      <c r="B1907">
        <v>19790204</v>
      </c>
      <c r="C1907" t="s">
        <v>46</v>
      </c>
      <c r="D1907" t="s">
        <v>114</v>
      </c>
      <c r="E1907" t="s">
        <v>124</v>
      </c>
      <c r="F1907" t="s">
        <v>126</v>
      </c>
      <c r="G1907" t="s">
        <v>127</v>
      </c>
      <c r="H1907" t="s">
        <v>140</v>
      </c>
      <c r="I1907" t="s">
        <v>461</v>
      </c>
      <c r="J1907" t="s">
        <v>1196</v>
      </c>
      <c r="K1907">
        <v>2308</v>
      </c>
      <c r="L1907">
        <v>1979</v>
      </c>
      <c r="M1907">
        <v>19</v>
      </c>
      <c r="N1907">
        <v>1333.900632324646</v>
      </c>
      <c r="O1907">
        <v>1339.8188492079701</v>
      </c>
    </row>
    <row r="1908" spans="1:15" x14ac:dyDescent="0.2">
      <c r="A1908" s="1">
        <v>4714</v>
      </c>
      <c r="B1908">
        <v>19790204</v>
      </c>
      <c r="C1908" t="s">
        <v>46</v>
      </c>
      <c r="D1908" t="s">
        <v>114</v>
      </c>
      <c r="E1908" t="s">
        <v>124</v>
      </c>
      <c r="F1908" t="s">
        <v>126</v>
      </c>
      <c r="G1908" t="s">
        <v>127</v>
      </c>
      <c r="H1908" t="s">
        <v>164</v>
      </c>
      <c r="I1908" t="s">
        <v>503</v>
      </c>
      <c r="J1908" t="s">
        <v>1196</v>
      </c>
      <c r="K1908">
        <v>2274</v>
      </c>
      <c r="L1908">
        <v>1979</v>
      </c>
      <c r="M1908">
        <v>19</v>
      </c>
      <c r="N1908">
        <v>1286.491456901651</v>
      </c>
      <c r="O1908">
        <v>1293.106518941617</v>
      </c>
    </row>
    <row r="1909" spans="1:15" x14ac:dyDescent="0.2">
      <c r="A1909" s="1">
        <v>4715</v>
      </c>
      <c r="B1909">
        <v>19790204</v>
      </c>
      <c r="C1909" t="s">
        <v>46</v>
      </c>
      <c r="D1909" t="s">
        <v>114</v>
      </c>
      <c r="E1909" t="s">
        <v>124</v>
      </c>
      <c r="F1909" t="s">
        <v>126</v>
      </c>
      <c r="G1909" t="s">
        <v>127</v>
      </c>
      <c r="H1909" t="s">
        <v>141</v>
      </c>
      <c r="I1909" t="s">
        <v>509</v>
      </c>
      <c r="J1909" t="s">
        <v>1201</v>
      </c>
      <c r="K1909">
        <v>2276</v>
      </c>
      <c r="L1909">
        <v>1979</v>
      </c>
      <c r="M1909">
        <v>19</v>
      </c>
      <c r="N1909">
        <v>1294.3974798140609</v>
      </c>
      <c r="O1909">
        <v>1299.7294543915359</v>
      </c>
    </row>
    <row r="1910" spans="1:15" x14ac:dyDescent="0.2">
      <c r="A1910" s="1">
        <v>4716</v>
      </c>
      <c r="B1910">
        <v>19790204</v>
      </c>
      <c r="C1910" t="s">
        <v>46</v>
      </c>
      <c r="D1910" t="s">
        <v>114</v>
      </c>
      <c r="E1910" t="s">
        <v>124</v>
      </c>
      <c r="F1910" t="s">
        <v>126</v>
      </c>
      <c r="G1910" t="s">
        <v>127</v>
      </c>
      <c r="H1910" t="s">
        <v>142</v>
      </c>
      <c r="I1910" t="s">
        <v>496</v>
      </c>
      <c r="J1910" t="s">
        <v>1199</v>
      </c>
      <c r="K1910">
        <v>2264</v>
      </c>
      <c r="L1910">
        <v>1979</v>
      </c>
      <c r="M1910">
        <v>19</v>
      </c>
      <c r="N1910">
        <v>1328.0523866263759</v>
      </c>
      <c r="O1910">
        <v>1330.679029739596</v>
      </c>
    </row>
    <row r="1911" spans="1:15" x14ac:dyDescent="0.2">
      <c r="A1911" s="1">
        <v>4717</v>
      </c>
      <c r="B1911">
        <v>19790204</v>
      </c>
      <c r="C1911" t="s">
        <v>46</v>
      </c>
      <c r="D1911" t="s">
        <v>114</v>
      </c>
      <c r="E1911" t="s">
        <v>124</v>
      </c>
      <c r="F1911" t="s">
        <v>126</v>
      </c>
      <c r="G1911" t="s">
        <v>127</v>
      </c>
      <c r="H1911" t="s">
        <v>142</v>
      </c>
      <c r="I1911" t="s">
        <v>539</v>
      </c>
      <c r="J1911" t="s">
        <v>1202</v>
      </c>
      <c r="K1911">
        <v>2311</v>
      </c>
      <c r="L1911">
        <v>1979</v>
      </c>
      <c r="M1911">
        <v>19</v>
      </c>
      <c r="N1911">
        <v>1293.3193720355191</v>
      </c>
      <c r="O1911">
        <v>1297.1899763553149</v>
      </c>
    </row>
    <row r="1912" spans="1:15" x14ac:dyDescent="0.2">
      <c r="A1912" s="1">
        <v>4718</v>
      </c>
      <c r="B1912">
        <v>19790204</v>
      </c>
      <c r="C1912" t="s">
        <v>46</v>
      </c>
      <c r="D1912" t="s">
        <v>114</v>
      </c>
      <c r="E1912" t="s">
        <v>124</v>
      </c>
      <c r="F1912" t="s">
        <v>126</v>
      </c>
      <c r="G1912" t="s">
        <v>127</v>
      </c>
      <c r="H1912" t="s">
        <v>144</v>
      </c>
      <c r="I1912" t="s">
        <v>544</v>
      </c>
      <c r="J1912" t="s">
        <v>1197</v>
      </c>
      <c r="K1912">
        <v>1770</v>
      </c>
      <c r="L1912">
        <v>1979</v>
      </c>
      <c r="M1912">
        <v>19</v>
      </c>
      <c r="N1912">
        <v>1300</v>
      </c>
      <c r="O1912">
        <v>1302.1311454519589</v>
      </c>
    </row>
    <row r="1913" spans="1:15" x14ac:dyDescent="0.2">
      <c r="A1913" s="1">
        <v>4719</v>
      </c>
      <c r="B1913">
        <v>19790204</v>
      </c>
      <c r="C1913" t="s">
        <v>46</v>
      </c>
      <c r="D1913" t="s">
        <v>114</v>
      </c>
      <c r="E1913" t="s">
        <v>124</v>
      </c>
      <c r="F1913" t="s">
        <v>126</v>
      </c>
      <c r="G1913" t="s">
        <v>127</v>
      </c>
      <c r="H1913" t="s">
        <v>145</v>
      </c>
      <c r="I1913" t="s">
        <v>489</v>
      </c>
      <c r="J1913" t="s">
        <v>1202</v>
      </c>
      <c r="K1913">
        <v>2136</v>
      </c>
      <c r="L1913">
        <v>1979</v>
      </c>
      <c r="M1913">
        <v>19</v>
      </c>
      <c r="N1913">
        <v>1255.9004774180039</v>
      </c>
      <c r="O1913">
        <v>1257.6024193956559</v>
      </c>
    </row>
    <row r="1914" spans="1:15" x14ac:dyDescent="0.2">
      <c r="A1914" s="1">
        <v>4720</v>
      </c>
      <c r="B1914">
        <v>19790204</v>
      </c>
      <c r="C1914" t="s">
        <v>46</v>
      </c>
      <c r="D1914" t="s">
        <v>114</v>
      </c>
      <c r="E1914" t="s">
        <v>124</v>
      </c>
      <c r="F1914" t="s">
        <v>126</v>
      </c>
      <c r="G1914" t="s">
        <v>127</v>
      </c>
      <c r="H1914" t="s">
        <v>146</v>
      </c>
      <c r="I1914" t="s">
        <v>532</v>
      </c>
      <c r="J1914" t="s">
        <v>1196</v>
      </c>
      <c r="K1914">
        <v>2251</v>
      </c>
      <c r="L1914">
        <v>1979</v>
      </c>
      <c r="M1914">
        <v>19</v>
      </c>
      <c r="N1914">
        <v>1290.1278622332479</v>
      </c>
      <c r="O1914">
        <v>1289.612777663162</v>
      </c>
    </row>
    <row r="1915" spans="1:15" x14ac:dyDescent="0.2">
      <c r="A1915" s="1">
        <v>4721</v>
      </c>
      <c r="B1915">
        <v>19790204</v>
      </c>
      <c r="C1915" t="s">
        <v>46</v>
      </c>
      <c r="D1915" t="s">
        <v>114</v>
      </c>
      <c r="E1915" t="s">
        <v>124</v>
      </c>
      <c r="F1915" t="s">
        <v>126</v>
      </c>
      <c r="G1915" t="s">
        <v>127</v>
      </c>
      <c r="H1915" t="s">
        <v>147</v>
      </c>
      <c r="I1915" t="s">
        <v>545</v>
      </c>
      <c r="J1915" t="s">
        <v>1202</v>
      </c>
      <c r="K1915">
        <v>2313</v>
      </c>
      <c r="L1915">
        <v>1979</v>
      </c>
      <c r="M1915">
        <v>19</v>
      </c>
      <c r="N1915">
        <v>1300</v>
      </c>
      <c r="O1915">
        <v>1298.1311454519589</v>
      </c>
    </row>
    <row r="1916" spans="1:15" x14ac:dyDescent="0.2">
      <c r="A1916" s="1">
        <v>4722</v>
      </c>
      <c r="B1916">
        <v>19790204</v>
      </c>
      <c r="C1916" t="s">
        <v>46</v>
      </c>
      <c r="D1916" t="s">
        <v>114</v>
      </c>
      <c r="E1916" t="s">
        <v>124</v>
      </c>
      <c r="F1916" t="s">
        <v>126</v>
      </c>
      <c r="G1916" t="s">
        <v>127</v>
      </c>
      <c r="H1916" t="s">
        <v>148</v>
      </c>
      <c r="I1916" t="s">
        <v>538</v>
      </c>
      <c r="J1916" t="s">
        <v>1202</v>
      </c>
      <c r="K1916">
        <v>2084</v>
      </c>
      <c r="L1916">
        <v>1979</v>
      </c>
      <c r="M1916">
        <v>19</v>
      </c>
      <c r="N1916">
        <v>1294.3193720355191</v>
      </c>
      <c r="O1916">
        <v>1291.6541455179211</v>
      </c>
    </row>
    <row r="1917" spans="1:15" x14ac:dyDescent="0.2">
      <c r="A1917" s="1">
        <v>4723</v>
      </c>
      <c r="B1917">
        <v>19790204</v>
      </c>
      <c r="C1917" t="s">
        <v>46</v>
      </c>
      <c r="D1917" t="s">
        <v>114</v>
      </c>
      <c r="E1917" t="s">
        <v>124</v>
      </c>
      <c r="F1917" t="s">
        <v>126</v>
      </c>
      <c r="G1917" t="s">
        <v>127</v>
      </c>
      <c r="H1917" t="s">
        <v>149</v>
      </c>
      <c r="I1917" t="s">
        <v>546</v>
      </c>
      <c r="J1917" t="s">
        <v>1201</v>
      </c>
      <c r="K1917">
        <v>2125</v>
      </c>
      <c r="L1917">
        <v>1979</v>
      </c>
      <c r="M1917">
        <v>19</v>
      </c>
      <c r="N1917">
        <v>1300</v>
      </c>
      <c r="O1917">
        <v>1296.1311454519589</v>
      </c>
    </row>
    <row r="1918" spans="1:15" x14ac:dyDescent="0.2">
      <c r="A1918" s="1">
        <v>4724</v>
      </c>
      <c r="B1918">
        <v>19790204</v>
      </c>
      <c r="C1918" t="s">
        <v>46</v>
      </c>
      <c r="D1918" t="s">
        <v>114</v>
      </c>
      <c r="E1918" t="s">
        <v>124</v>
      </c>
      <c r="F1918" t="s">
        <v>126</v>
      </c>
      <c r="G1918" t="s">
        <v>127</v>
      </c>
      <c r="H1918" t="s">
        <v>150</v>
      </c>
      <c r="I1918" t="s">
        <v>547</v>
      </c>
      <c r="J1918" t="s">
        <v>1199</v>
      </c>
      <c r="K1918">
        <v>2240</v>
      </c>
      <c r="L1918">
        <v>1979</v>
      </c>
      <c r="M1918">
        <v>19</v>
      </c>
      <c r="N1918">
        <v>1300</v>
      </c>
      <c r="O1918">
        <v>1295.1311454519589</v>
      </c>
    </row>
    <row r="1919" spans="1:15" x14ac:dyDescent="0.2">
      <c r="A1919" s="1">
        <v>4763</v>
      </c>
      <c r="B1919">
        <v>19790302</v>
      </c>
      <c r="C1919" t="s">
        <v>55</v>
      </c>
      <c r="D1919" t="s">
        <v>110</v>
      </c>
      <c r="E1919" t="s">
        <v>124</v>
      </c>
      <c r="F1919" t="s">
        <v>126</v>
      </c>
      <c r="G1919" t="s">
        <v>127</v>
      </c>
      <c r="H1919" t="s">
        <v>128</v>
      </c>
      <c r="I1919" t="s">
        <v>450</v>
      </c>
      <c r="J1919" t="s">
        <v>1196</v>
      </c>
      <c r="K1919">
        <v>2263</v>
      </c>
      <c r="L1919">
        <v>1979</v>
      </c>
      <c r="M1919">
        <v>22</v>
      </c>
      <c r="N1919">
        <v>1411.5168361712749</v>
      </c>
      <c r="O1919">
        <v>1419.945670396736</v>
      </c>
    </row>
    <row r="1920" spans="1:15" x14ac:dyDescent="0.2">
      <c r="A1920" s="1">
        <v>4764</v>
      </c>
      <c r="B1920">
        <v>19790302</v>
      </c>
      <c r="C1920" t="s">
        <v>55</v>
      </c>
      <c r="D1920" t="s">
        <v>110</v>
      </c>
      <c r="E1920" t="s">
        <v>124</v>
      </c>
      <c r="F1920" t="s">
        <v>126</v>
      </c>
      <c r="G1920" t="s">
        <v>127</v>
      </c>
      <c r="H1920" t="s">
        <v>129</v>
      </c>
      <c r="I1920" t="s">
        <v>459</v>
      </c>
      <c r="J1920" t="s">
        <v>1197</v>
      </c>
      <c r="K1920">
        <v>2238</v>
      </c>
      <c r="L1920">
        <v>1979</v>
      </c>
      <c r="M1920">
        <v>22</v>
      </c>
      <c r="N1920">
        <v>1340.1379201815989</v>
      </c>
      <c r="O1920">
        <v>1350.020219292712</v>
      </c>
    </row>
    <row r="1921" spans="1:15" x14ac:dyDescent="0.2">
      <c r="A1921" s="1">
        <v>4765</v>
      </c>
      <c r="B1921">
        <v>19790302</v>
      </c>
      <c r="C1921" t="s">
        <v>55</v>
      </c>
      <c r="D1921" t="s">
        <v>110</v>
      </c>
      <c r="E1921" t="s">
        <v>124</v>
      </c>
      <c r="F1921" t="s">
        <v>126</v>
      </c>
      <c r="G1921" t="s">
        <v>127</v>
      </c>
      <c r="H1921" t="s">
        <v>130</v>
      </c>
      <c r="I1921" t="s">
        <v>465</v>
      </c>
      <c r="J1921" t="s">
        <v>1197</v>
      </c>
      <c r="K1921">
        <v>2281</v>
      </c>
      <c r="L1921">
        <v>1979</v>
      </c>
      <c r="M1921">
        <v>22</v>
      </c>
      <c r="N1921">
        <v>1316.1178160617401</v>
      </c>
      <c r="O1921">
        <v>1325.8562438979161</v>
      </c>
    </row>
    <row r="1922" spans="1:15" x14ac:dyDescent="0.2">
      <c r="A1922" s="1">
        <v>4766</v>
      </c>
      <c r="B1922">
        <v>19790302</v>
      </c>
      <c r="C1922" t="s">
        <v>55</v>
      </c>
      <c r="D1922" t="s">
        <v>110</v>
      </c>
      <c r="E1922" t="s">
        <v>124</v>
      </c>
      <c r="F1922" t="s">
        <v>126</v>
      </c>
      <c r="G1922" t="s">
        <v>127</v>
      </c>
      <c r="H1922" t="s">
        <v>131</v>
      </c>
      <c r="I1922" t="s">
        <v>542</v>
      </c>
      <c r="J1922" t="s">
        <v>1196</v>
      </c>
      <c r="K1922">
        <v>2209</v>
      </c>
      <c r="L1922">
        <v>1979</v>
      </c>
      <c r="M1922">
        <v>22</v>
      </c>
      <c r="N1922">
        <v>1290.1311454519589</v>
      </c>
      <c r="O1922">
        <v>1299.7984415100359</v>
      </c>
    </row>
    <row r="1923" spans="1:15" x14ac:dyDescent="0.2">
      <c r="A1923" s="1">
        <v>4767</v>
      </c>
      <c r="B1923">
        <v>19790302</v>
      </c>
      <c r="C1923" t="s">
        <v>55</v>
      </c>
      <c r="D1923" t="s">
        <v>110</v>
      </c>
      <c r="E1923" t="s">
        <v>124</v>
      </c>
      <c r="F1923" t="s">
        <v>126</v>
      </c>
      <c r="G1923" t="s">
        <v>127</v>
      </c>
      <c r="H1923" t="s">
        <v>132</v>
      </c>
      <c r="I1923" t="s">
        <v>529</v>
      </c>
      <c r="J1923" t="s">
        <v>1196</v>
      </c>
      <c r="K1923">
        <v>2243</v>
      </c>
      <c r="L1923">
        <v>1979</v>
      </c>
      <c r="M1923">
        <v>22</v>
      </c>
      <c r="N1923">
        <v>1308.674563770631</v>
      </c>
      <c r="O1923">
        <v>1316.6791827386701</v>
      </c>
    </row>
    <row r="1924" spans="1:15" x14ac:dyDescent="0.2">
      <c r="A1924" s="1">
        <v>4768</v>
      </c>
      <c r="B1924">
        <v>19790302</v>
      </c>
      <c r="C1924" t="s">
        <v>55</v>
      </c>
      <c r="D1924" t="s">
        <v>110</v>
      </c>
      <c r="E1924" t="s">
        <v>124</v>
      </c>
      <c r="F1924" t="s">
        <v>126</v>
      </c>
      <c r="G1924" t="s">
        <v>127</v>
      </c>
      <c r="H1924" t="s">
        <v>133</v>
      </c>
      <c r="I1924" t="s">
        <v>537</v>
      </c>
      <c r="J1924" t="s">
        <v>1197</v>
      </c>
      <c r="K1924">
        <v>2242</v>
      </c>
      <c r="L1924">
        <v>1979</v>
      </c>
      <c r="M1924">
        <v>22</v>
      </c>
      <c r="N1924">
        <v>1287.582468026133</v>
      </c>
      <c r="O1924">
        <v>1295.3406420667179</v>
      </c>
    </row>
    <row r="1925" spans="1:15" x14ac:dyDescent="0.2">
      <c r="A1925" s="1">
        <v>4769</v>
      </c>
      <c r="B1925">
        <v>19790302</v>
      </c>
      <c r="C1925" t="s">
        <v>55</v>
      </c>
      <c r="D1925" t="s">
        <v>110</v>
      </c>
      <c r="E1925" t="s">
        <v>124</v>
      </c>
      <c r="F1925" t="s">
        <v>126</v>
      </c>
      <c r="G1925" t="s">
        <v>127</v>
      </c>
      <c r="H1925" t="s">
        <v>134</v>
      </c>
      <c r="I1925" t="s">
        <v>544</v>
      </c>
      <c r="J1925" t="s">
        <v>1197</v>
      </c>
      <c r="K1925">
        <v>1770</v>
      </c>
      <c r="L1925">
        <v>1979</v>
      </c>
      <c r="M1925">
        <v>22</v>
      </c>
      <c r="N1925">
        <v>1302.1311454519589</v>
      </c>
      <c r="O1925">
        <v>1308.36978919178</v>
      </c>
    </row>
    <row r="1926" spans="1:15" x14ac:dyDescent="0.2">
      <c r="A1926" s="1">
        <v>4770</v>
      </c>
      <c r="B1926">
        <v>19790302</v>
      </c>
      <c r="C1926" t="s">
        <v>55</v>
      </c>
      <c r="D1926" t="s">
        <v>110</v>
      </c>
      <c r="E1926" t="s">
        <v>124</v>
      </c>
      <c r="F1926" t="s">
        <v>126</v>
      </c>
      <c r="G1926" t="s">
        <v>127</v>
      </c>
      <c r="H1926" t="s">
        <v>163</v>
      </c>
      <c r="I1926" t="s">
        <v>494</v>
      </c>
      <c r="J1926" t="s">
        <v>1201</v>
      </c>
      <c r="K1926">
        <v>2085</v>
      </c>
      <c r="L1926">
        <v>1979</v>
      </c>
      <c r="M1926">
        <v>22</v>
      </c>
      <c r="N1926">
        <v>1351.3145899462479</v>
      </c>
      <c r="O1926">
        <v>1354.8016384412499</v>
      </c>
    </row>
    <row r="1927" spans="1:15" x14ac:dyDescent="0.2">
      <c r="A1927" s="1">
        <v>4771</v>
      </c>
      <c r="B1927">
        <v>19790302</v>
      </c>
      <c r="C1927" t="s">
        <v>55</v>
      </c>
      <c r="D1927" t="s">
        <v>110</v>
      </c>
      <c r="E1927" t="s">
        <v>124</v>
      </c>
      <c r="F1927" t="s">
        <v>126</v>
      </c>
      <c r="G1927" t="s">
        <v>127</v>
      </c>
      <c r="H1927" t="s">
        <v>135</v>
      </c>
      <c r="I1927" t="s">
        <v>538</v>
      </c>
      <c r="J1927" t="s">
        <v>1202</v>
      </c>
      <c r="K1927">
        <v>2084</v>
      </c>
      <c r="L1927">
        <v>1979</v>
      </c>
      <c r="M1927">
        <v>22</v>
      </c>
      <c r="N1927">
        <v>1291.6541455179211</v>
      </c>
      <c r="O1927">
        <v>1296.2671024990709</v>
      </c>
    </row>
    <row r="1928" spans="1:15" x14ac:dyDescent="0.2">
      <c r="A1928" s="1">
        <v>4772</v>
      </c>
      <c r="B1928">
        <v>19790302</v>
      </c>
      <c r="C1928" t="s">
        <v>55</v>
      </c>
      <c r="D1928" t="s">
        <v>110</v>
      </c>
      <c r="E1928" t="s">
        <v>124</v>
      </c>
      <c r="F1928" t="s">
        <v>126</v>
      </c>
      <c r="G1928" t="s">
        <v>127</v>
      </c>
      <c r="H1928" t="s">
        <v>136</v>
      </c>
      <c r="I1928" t="s">
        <v>534</v>
      </c>
      <c r="J1928" t="s">
        <v>1202</v>
      </c>
      <c r="K1928">
        <v>2135</v>
      </c>
      <c r="L1928">
        <v>1979</v>
      </c>
      <c r="M1928">
        <v>22</v>
      </c>
      <c r="N1928">
        <v>1284.235181045867</v>
      </c>
      <c r="O1928">
        <v>1288.112588083234</v>
      </c>
    </row>
    <row r="1929" spans="1:15" x14ac:dyDescent="0.2">
      <c r="A1929" s="1">
        <v>4773</v>
      </c>
      <c r="B1929">
        <v>19790302</v>
      </c>
      <c r="C1929" t="s">
        <v>55</v>
      </c>
      <c r="D1929" t="s">
        <v>110</v>
      </c>
      <c r="E1929" t="s">
        <v>124</v>
      </c>
      <c r="F1929" t="s">
        <v>126</v>
      </c>
      <c r="G1929" t="s">
        <v>127</v>
      </c>
      <c r="H1929" t="s">
        <v>137</v>
      </c>
      <c r="I1929" t="s">
        <v>531</v>
      </c>
      <c r="J1929" t="s">
        <v>1202</v>
      </c>
      <c r="K1929">
        <v>2096</v>
      </c>
      <c r="L1929">
        <v>1979</v>
      </c>
      <c r="M1929">
        <v>22</v>
      </c>
      <c r="N1929">
        <v>1297.4986528439699</v>
      </c>
      <c r="O1929">
        <v>1299.9028916992929</v>
      </c>
    </row>
    <row r="1930" spans="1:15" x14ac:dyDescent="0.2">
      <c r="A1930" s="1">
        <v>4774</v>
      </c>
      <c r="B1930">
        <v>19790302</v>
      </c>
      <c r="C1930" t="s">
        <v>55</v>
      </c>
      <c r="D1930" t="s">
        <v>110</v>
      </c>
      <c r="E1930" t="s">
        <v>124</v>
      </c>
      <c r="F1930" t="s">
        <v>126</v>
      </c>
      <c r="G1930" t="s">
        <v>127</v>
      </c>
      <c r="H1930" t="s">
        <v>138</v>
      </c>
      <c r="I1930" t="s">
        <v>548</v>
      </c>
      <c r="J1930" t="s">
        <v>1201</v>
      </c>
      <c r="K1930">
        <v>2210</v>
      </c>
      <c r="L1930">
        <v>1979</v>
      </c>
      <c r="M1930">
        <v>22</v>
      </c>
      <c r="N1930">
        <v>1300</v>
      </c>
      <c r="O1930">
        <v>1301.3148378976559</v>
      </c>
    </row>
    <row r="1931" spans="1:15" x14ac:dyDescent="0.2">
      <c r="A1931" s="1">
        <v>4775</v>
      </c>
      <c r="B1931">
        <v>19790302</v>
      </c>
      <c r="C1931" t="s">
        <v>55</v>
      </c>
      <c r="D1931" t="s">
        <v>110</v>
      </c>
      <c r="E1931" t="s">
        <v>124</v>
      </c>
      <c r="F1931" t="s">
        <v>126</v>
      </c>
      <c r="G1931" t="s">
        <v>127</v>
      </c>
      <c r="H1931" t="s">
        <v>139</v>
      </c>
      <c r="I1931" t="s">
        <v>505</v>
      </c>
      <c r="J1931" t="s">
        <v>1197</v>
      </c>
      <c r="K1931">
        <v>2157</v>
      </c>
      <c r="L1931">
        <v>1979</v>
      </c>
      <c r="M1931">
        <v>22</v>
      </c>
      <c r="N1931">
        <v>1317.232119291858</v>
      </c>
      <c r="O1931">
        <v>1316.930712041041</v>
      </c>
    </row>
    <row r="1932" spans="1:15" x14ac:dyDescent="0.2">
      <c r="A1932" s="1">
        <v>4776</v>
      </c>
      <c r="B1932">
        <v>19790302</v>
      </c>
      <c r="C1932" t="s">
        <v>55</v>
      </c>
      <c r="D1932" t="s">
        <v>110</v>
      </c>
      <c r="E1932" t="s">
        <v>124</v>
      </c>
      <c r="F1932" t="s">
        <v>126</v>
      </c>
      <c r="G1932" t="s">
        <v>127</v>
      </c>
      <c r="H1932" t="s">
        <v>140</v>
      </c>
      <c r="I1932" t="s">
        <v>488</v>
      </c>
      <c r="J1932" t="s">
        <v>1219</v>
      </c>
      <c r="K1932">
        <v>2130</v>
      </c>
      <c r="L1932">
        <v>1979</v>
      </c>
      <c r="M1932">
        <v>22</v>
      </c>
      <c r="N1932">
        <v>1293.017327473669</v>
      </c>
      <c r="O1932">
        <v>1292.581628270133</v>
      </c>
    </row>
    <row r="1933" spans="1:15" x14ac:dyDescent="0.2">
      <c r="A1933" s="1">
        <v>4777</v>
      </c>
      <c r="B1933">
        <v>19790302</v>
      </c>
      <c r="C1933" t="s">
        <v>55</v>
      </c>
      <c r="D1933" t="s">
        <v>110</v>
      </c>
      <c r="E1933" t="s">
        <v>124</v>
      </c>
      <c r="F1933" t="s">
        <v>126</v>
      </c>
      <c r="G1933" t="s">
        <v>127</v>
      </c>
      <c r="H1933" t="s">
        <v>164</v>
      </c>
      <c r="I1933" t="s">
        <v>526</v>
      </c>
      <c r="J1933" t="s">
        <v>1197</v>
      </c>
      <c r="K1933">
        <v>2271</v>
      </c>
      <c r="L1933">
        <v>1979</v>
      </c>
      <c r="M1933">
        <v>22</v>
      </c>
      <c r="N1933">
        <v>1290.242526483351</v>
      </c>
      <c r="O1933">
        <v>1288.905849392127</v>
      </c>
    </row>
    <row r="1934" spans="1:15" x14ac:dyDescent="0.2">
      <c r="A1934" s="1">
        <v>4778</v>
      </c>
      <c r="B1934">
        <v>19790302</v>
      </c>
      <c r="C1934" t="s">
        <v>55</v>
      </c>
      <c r="D1934" t="s">
        <v>110</v>
      </c>
      <c r="E1934" t="s">
        <v>124</v>
      </c>
      <c r="F1934" t="s">
        <v>126</v>
      </c>
      <c r="G1934" t="s">
        <v>127</v>
      </c>
      <c r="H1934" t="s">
        <v>141</v>
      </c>
      <c r="I1934" t="s">
        <v>549</v>
      </c>
      <c r="J1934" t="s">
        <v>1207</v>
      </c>
      <c r="K1934">
        <v>2265</v>
      </c>
      <c r="L1934">
        <v>1979</v>
      </c>
      <c r="M1934">
        <v>22</v>
      </c>
      <c r="N1934">
        <v>1300</v>
      </c>
      <c r="O1934">
        <v>1297.3148378976559</v>
      </c>
    </row>
    <row r="1935" spans="1:15" x14ac:dyDescent="0.2">
      <c r="A1935" s="1">
        <v>4779</v>
      </c>
      <c r="B1935">
        <v>19790302</v>
      </c>
      <c r="C1935" t="s">
        <v>55</v>
      </c>
      <c r="D1935" t="s">
        <v>110</v>
      </c>
      <c r="E1935" t="s">
        <v>124</v>
      </c>
      <c r="F1935" t="s">
        <v>126</v>
      </c>
      <c r="G1935" t="s">
        <v>127</v>
      </c>
      <c r="H1935" t="s">
        <v>142</v>
      </c>
      <c r="I1935" t="s">
        <v>461</v>
      </c>
      <c r="J1935" t="s">
        <v>1196</v>
      </c>
      <c r="K1935">
        <v>2308</v>
      </c>
      <c r="L1935">
        <v>1979</v>
      </c>
      <c r="M1935">
        <v>22</v>
      </c>
      <c r="N1935">
        <v>1339.8188492079701</v>
      </c>
      <c r="O1935">
        <v>1334.712469121383</v>
      </c>
    </row>
    <row r="1936" spans="1:15" x14ac:dyDescent="0.2">
      <c r="A1936" s="1">
        <v>4780</v>
      </c>
      <c r="B1936">
        <v>19790302</v>
      </c>
      <c r="C1936" t="s">
        <v>55</v>
      </c>
      <c r="D1936" t="s">
        <v>110</v>
      </c>
      <c r="E1936" t="s">
        <v>124</v>
      </c>
      <c r="F1936" t="s">
        <v>126</v>
      </c>
      <c r="G1936" t="s">
        <v>127</v>
      </c>
      <c r="H1936" t="s">
        <v>143</v>
      </c>
      <c r="I1936" t="s">
        <v>550</v>
      </c>
      <c r="J1936" t="s">
        <v>1219</v>
      </c>
      <c r="K1936">
        <v>2126</v>
      </c>
      <c r="L1936">
        <v>1979</v>
      </c>
      <c r="M1936">
        <v>22</v>
      </c>
      <c r="N1936">
        <v>1300</v>
      </c>
      <c r="O1936">
        <v>1295.3148378976559</v>
      </c>
    </row>
    <row r="1937" spans="1:15" x14ac:dyDescent="0.2">
      <c r="A1937" s="1">
        <v>4781</v>
      </c>
      <c r="B1937">
        <v>19790302</v>
      </c>
      <c r="C1937" t="s">
        <v>55</v>
      </c>
      <c r="D1937" t="s">
        <v>110</v>
      </c>
      <c r="E1937" t="s">
        <v>124</v>
      </c>
      <c r="F1937" t="s">
        <v>126</v>
      </c>
      <c r="G1937" t="s">
        <v>127</v>
      </c>
      <c r="H1937" t="s">
        <v>144</v>
      </c>
      <c r="I1937" t="s">
        <v>497</v>
      </c>
      <c r="J1937" t="s">
        <v>1199</v>
      </c>
      <c r="K1937">
        <v>2083</v>
      </c>
      <c r="L1937">
        <v>1979</v>
      </c>
      <c r="M1937">
        <v>22</v>
      </c>
      <c r="N1937">
        <v>1310.9327376207709</v>
      </c>
      <c r="O1937">
        <v>1304.8565862734929</v>
      </c>
    </row>
    <row r="1938" spans="1:15" x14ac:dyDescent="0.2">
      <c r="A1938" s="1">
        <v>4782</v>
      </c>
      <c r="B1938">
        <v>19790302</v>
      </c>
      <c r="C1938" t="s">
        <v>55</v>
      </c>
      <c r="D1938" t="s">
        <v>110</v>
      </c>
      <c r="E1938" t="s">
        <v>124</v>
      </c>
      <c r="F1938" t="s">
        <v>126</v>
      </c>
      <c r="G1938" t="s">
        <v>127</v>
      </c>
      <c r="H1938" t="s">
        <v>145</v>
      </c>
      <c r="I1938" t="s">
        <v>551</v>
      </c>
      <c r="J1938" t="s">
        <v>1201</v>
      </c>
      <c r="K1938">
        <v>2160</v>
      </c>
      <c r="L1938">
        <v>1979</v>
      </c>
      <c r="M1938">
        <v>22</v>
      </c>
      <c r="N1938">
        <v>1300</v>
      </c>
      <c r="O1938">
        <v>1293.3148378976559</v>
      </c>
    </row>
    <row r="1939" spans="1:15" x14ac:dyDescent="0.2">
      <c r="A1939" s="1">
        <v>4783</v>
      </c>
      <c r="B1939">
        <v>19790302</v>
      </c>
      <c r="C1939" t="s">
        <v>55</v>
      </c>
      <c r="D1939" t="s">
        <v>110</v>
      </c>
      <c r="E1939" t="s">
        <v>124</v>
      </c>
      <c r="F1939" t="s">
        <v>126</v>
      </c>
      <c r="G1939" t="s">
        <v>127</v>
      </c>
      <c r="H1939" t="s">
        <v>146</v>
      </c>
      <c r="I1939" t="s">
        <v>528</v>
      </c>
      <c r="J1939" t="s">
        <v>1199</v>
      </c>
      <c r="K1939">
        <v>2011</v>
      </c>
      <c r="L1939">
        <v>1979</v>
      </c>
      <c r="M1939">
        <v>22</v>
      </c>
      <c r="N1939">
        <v>1297.2518375389941</v>
      </c>
      <c r="O1939">
        <v>1289.664895838112</v>
      </c>
    </row>
    <row r="1940" spans="1:15" x14ac:dyDescent="0.2">
      <c r="A1940" s="1">
        <v>4784</v>
      </c>
      <c r="B1940">
        <v>19790302</v>
      </c>
      <c r="C1940" t="s">
        <v>55</v>
      </c>
      <c r="D1940" t="s">
        <v>110</v>
      </c>
      <c r="E1940" t="s">
        <v>124</v>
      </c>
      <c r="F1940" t="s">
        <v>126</v>
      </c>
      <c r="G1940" t="s">
        <v>127</v>
      </c>
      <c r="H1940" t="s">
        <v>147</v>
      </c>
      <c r="I1940" t="s">
        <v>552</v>
      </c>
      <c r="J1940" t="s">
        <v>1207</v>
      </c>
      <c r="K1940">
        <v>2208</v>
      </c>
      <c r="L1940">
        <v>1979</v>
      </c>
      <c r="M1940">
        <v>22</v>
      </c>
      <c r="N1940">
        <v>1300</v>
      </c>
      <c r="O1940">
        <v>1291.3148378976559</v>
      </c>
    </row>
    <row r="1941" spans="1:15" x14ac:dyDescent="0.2">
      <c r="A1941" s="1">
        <v>4785</v>
      </c>
      <c r="B1941">
        <v>19790302</v>
      </c>
      <c r="C1941" t="s">
        <v>55</v>
      </c>
      <c r="D1941" t="s">
        <v>110</v>
      </c>
      <c r="E1941" t="s">
        <v>124</v>
      </c>
      <c r="F1941" t="s">
        <v>126</v>
      </c>
      <c r="G1941" t="s">
        <v>127</v>
      </c>
      <c r="H1941" t="s">
        <v>148</v>
      </c>
      <c r="I1941" t="s">
        <v>535</v>
      </c>
      <c r="J1941" t="s">
        <v>1201</v>
      </c>
      <c r="K1941">
        <v>2041</v>
      </c>
      <c r="L1941">
        <v>1979</v>
      </c>
      <c r="M1941">
        <v>22</v>
      </c>
      <c r="N1941">
        <v>1314.33149239985</v>
      </c>
      <c r="O1941">
        <v>1304.133790538541</v>
      </c>
    </row>
    <row r="1942" spans="1:15" x14ac:dyDescent="0.2">
      <c r="A1942" s="1">
        <v>4786</v>
      </c>
      <c r="B1942">
        <v>19790302</v>
      </c>
      <c r="C1942" t="s">
        <v>55</v>
      </c>
      <c r="D1942" t="s">
        <v>110</v>
      </c>
      <c r="E1942" t="s">
        <v>124</v>
      </c>
      <c r="F1942" t="s">
        <v>126</v>
      </c>
      <c r="G1942" t="s">
        <v>127</v>
      </c>
      <c r="H1942" t="s">
        <v>149</v>
      </c>
      <c r="I1942" t="s">
        <v>525</v>
      </c>
      <c r="J1942" t="s">
        <v>1199</v>
      </c>
      <c r="K1942">
        <v>2270</v>
      </c>
      <c r="L1942">
        <v>1979</v>
      </c>
      <c r="M1942">
        <v>22</v>
      </c>
      <c r="N1942">
        <v>1289.7458733209189</v>
      </c>
      <c r="O1942">
        <v>1279.42691166329</v>
      </c>
    </row>
    <row r="1943" spans="1:15" x14ac:dyDescent="0.2">
      <c r="A1943" s="1">
        <v>4787</v>
      </c>
      <c r="B1943">
        <v>19790302</v>
      </c>
      <c r="C1943" t="s">
        <v>55</v>
      </c>
      <c r="D1943" t="s">
        <v>110</v>
      </c>
      <c r="E1943" t="s">
        <v>124</v>
      </c>
      <c r="F1943" t="s">
        <v>126</v>
      </c>
      <c r="G1943" t="s">
        <v>127</v>
      </c>
      <c r="H1943" t="s">
        <v>150</v>
      </c>
      <c r="I1943" t="s">
        <v>532</v>
      </c>
      <c r="J1943" t="s">
        <v>1196</v>
      </c>
      <c r="K1943">
        <v>2251</v>
      </c>
      <c r="L1943">
        <v>1979</v>
      </c>
      <c r="M1943">
        <v>22</v>
      </c>
      <c r="N1943">
        <v>1289.612777663162</v>
      </c>
      <c r="O1943">
        <v>1278.298563026028</v>
      </c>
    </row>
    <row r="1944" spans="1:15" x14ac:dyDescent="0.2">
      <c r="A1944" s="1">
        <v>0</v>
      </c>
      <c r="B1944">
        <v>19790500</v>
      </c>
      <c r="C1944" t="s">
        <v>15</v>
      </c>
      <c r="D1944" t="s">
        <v>105</v>
      </c>
      <c r="E1944" t="s">
        <v>125</v>
      </c>
      <c r="F1944" t="s">
        <v>126</v>
      </c>
      <c r="H1944">
        <v>0</v>
      </c>
      <c r="I1944" t="s">
        <v>450</v>
      </c>
      <c r="J1944" t="s">
        <v>1196</v>
      </c>
      <c r="K1944">
        <v>2263</v>
      </c>
      <c r="L1944">
        <v>1979</v>
      </c>
      <c r="M1944">
        <v>0</v>
      </c>
      <c r="N1944">
        <v>1419.945670396736</v>
      </c>
      <c r="O1944">
        <v>1401.953819837225</v>
      </c>
    </row>
    <row r="1945" spans="1:15" x14ac:dyDescent="0.2">
      <c r="A1945" s="1">
        <v>0</v>
      </c>
      <c r="B1945">
        <v>19790500</v>
      </c>
      <c r="C1945" t="s">
        <v>15</v>
      </c>
      <c r="D1945" t="s">
        <v>105</v>
      </c>
      <c r="E1945" t="s">
        <v>125</v>
      </c>
      <c r="F1945" t="s">
        <v>126</v>
      </c>
      <c r="H1945">
        <v>0</v>
      </c>
      <c r="I1945" t="s">
        <v>505</v>
      </c>
      <c r="J1945" t="s">
        <v>1197</v>
      </c>
      <c r="K1945">
        <v>2157</v>
      </c>
      <c r="L1945">
        <v>1979</v>
      </c>
      <c r="M1945">
        <v>0</v>
      </c>
      <c r="N1945">
        <v>1316.930712041041</v>
      </c>
      <c r="O1945">
        <v>1314.3911052348849</v>
      </c>
    </row>
    <row r="1946" spans="1:15" x14ac:dyDescent="0.2">
      <c r="A1946" s="1">
        <v>0</v>
      </c>
      <c r="B1946">
        <v>19790500</v>
      </c>
      <c r="C1946" t="s">
        <v>15</v>
      </c>
      <c r="D1946" t="s">
        <v>105</v>
      </c>
      <c r="E1946" t="s">
        <v>125</v>
      </c>
      <c r="F1946" t="s">
        <v>126</v>
      </c>
      <c r="H1946">
        <v>0</v>
      </c>
      <c r="I1946" t="s">
        <v>526</v>
      </c>
      <c r="J1946" t="s">
        <v>1197</v>
      </c>
      <c r="K1946">
        <v>2271</v>
      </c>
      <c r="L1946">
        <v>1979</v>
      </c>
      <c r="M1946">
        <v>0</v>
      </c>
      <c r="N1946">
        <v>1288.905849392127</v>
      </c>
      <c r="O1946">
        <v>1290.5699719833081</v>
      </c>
    </row>
    <row r="1947" spans="1:15" x14ac:dyDescent="0.2">
      <c r="A1947" s="1">
        <v>0</v>
      </c>
      <c r="B1947">
        <v>19790500</v>
      </c>
      <c r="C1947" t="s">
        <v>15</v>
      </c>
      <c r="D1947" t="s">
        <v>105</v>
      </c>
      <c r="E1947" t="s">
        <v>125</v>
      </c>
      <c r="F1947" t="s">
        <v>126</v>
      </c>
      <c r="H1947">
        <v>0</v>
      </c>
      <c r="I1947" t="s">
        <v>527</v>
      </c>
      <c r="J1947" t="s">
        <v>1198</v>
      </c>
      <c r="K1947">
        <v>2277</v>
      </c>
      <c r="L1947">
        <v>1979</v>
      </c>
      <c r="M1947">
        <v>0</v>
      </c>
      <c r="N1947">
        <v>1297.122435549381</v>
      </c>
      <c r="O1947">
        <v>1297.554070216974</v>
      </c>
    </row>
    <row r="1948" spans="1:15" x14ac:dyDescent="0.2">
      <c r="A1948" s="1">
        <v>0</v>
      </c>
      <c r="B1948">
        <v>19790500</v>
      </c>
      <c r="C1948" t="s">
        <v>15</v>
      </c>
      <c r="D1948" t="s">
        <v>105</v>
      </c>
      <c r="E1948" t="s">
        <v>125</v>
      </c>
      <c r="F1948" t="s">
        <v>126</v>
      </c>
      <c r="H1948">
        <v>0</v>
      </c>
      <c r="I1948" t="s">
        <v>459</v>
      </c>
      <c r="J1948" t="s">
        <v>1197</v>
      </c>
      <c r="K1948">
        <v>2238</v>
      </c>
      <c r="L1948">
        <v>1979</v>
      </c>
      <c r="M1948">
        <v>0</v>
      </c>
      <c r="N1948">
        <v>1350.020219292712</v>
      </c>
      <c r="O1948">
        <v>1342.5171863988051</v>
      </c>
    </row>
    <row r="1949" spans="1:15" x14ac:dyDescent="0.2">
      <c r="A1949" s="1">
        <v>0</v>
      </c>
      <c r="B1949">
        <v>19790500</v>
      </c>
      <c r="C1949" t="s">
        <v>15</v>
      </c>
      <c r="D1949" t="s">
        <v>105</v>
      </c>
      <c r="E1949" t="s">
        <v>125</v>
      </c>
      <c r="F1949" t="s">
        <v>126</v>
      </c>
      <c r="H1949">
        <v>0</v>
      </c>
      <c r="I1949" t="s">
        <v>529</v>
      </c>
      <c r="J1949" t="s">
        <v>1196</v>
      </c>
      <c r="K1949">
        <v>2243</v>
      </c>
      <c r="L1949">
        <v>1979</v>
      </c>
      <c r="M1949">
        <v>0</v>
      </c>
      <c r="N1949">
        <v>1316.6791827386701</v>
      </c>
      <c r="O1949">
        <v>1314.1773053278689</v>
      </c>
    </row>
    <row r="1950" spans="1:15" x14ac:dyDescent="0.2">
      <c r="A1950" s="1">
        <v>0</v>
      </c>
      <c r="B1950">
        <v>19790500</v>
      </c>
      <c r="C1950" t="s">
        <v>15</v>
      </c>
      <c r="D1950" t="s">
        <v>105</v>
      </c>
      <c r="E1950" t="s">
        <v>125</v>
      </c>
      <c r="F1950" t="s">
        <v>126</v>
      </c>
      <c r="H1950">
        <v>0</v>
      </c>
      <c r="I1950" t="s">
        <v>497</v>
      </c>
      <c r="J1950" t="s">
        <v>1199</v>
      </c>
      <c r="K1950">
        <v>2083</v>
      </c>
      <c r="L1950">
        <v>1979</v>
      </c>
      <c r="M1950">
        <v>0</v>
      </c>
      <c r="N1950">
        <v>1304.8565862734929</v>
      </c>
      <c r="O1950">
        <v>1304.1280983324691</v>
      </c>
    </row>
    <row r="1951" spans="1:15" x14ac:dyDescent="0.2">
      <c r="A1951" s="1">
        <v>0</v>
      </c>
      <c r="B1951">
        <v>19790500</v>
      </c>
      <c r="C1951" t="s">
        <v>15</v>
      </c>
      <c r="D1951" t="s">
        <v>105</v>
      </c>
      <c r="E1951" t="s">
        <v>125</v>
      </c>
      <c r="F1951" t="s">
        <v>126</v>
      </c>
      <c r="H1951">
        <v>0</v>
      </c>
      <c r="I1951" t="s">
        <v>530</v>
      </c>
      <c r="J1951" t="s">
        <v>1217</v>
      </c>
      <c r="K1951">
        <v>2282</v>
      </c>
      <c r="L1951">
        <v>1979</v>
      </c>
      <c r="M1951">
        <v>0</v>
      </c>
      <c r="N1951">
        <v>1296.7418987028111</v>
      </c>
      <c r="O1951">
        <v>1297.230613897389</v>
      </c>
    </row>
    <row r="1952" spans="1:15" x14ac:dyDescent="0.2">
      <c r="A1952" s="1">
        <v>0</v>
      </c>
      <c r="B1952">
        <v>19790500</v>
      </c>
      <c r="C1952" t="s">
        <v>15</v>
      </c>
      <c r="D1952" t="s">
        <v>105</v>
      </c>
      <c r="E1952" t="s">
        <v>125</v>
      </c>
      <c r="F1952" t="s">
        <v>126</v>
      </c>
      <c r="H1952">
        <v>0</v>
      </c>
      <c r="I1952" t="s">
        <v>531</v>
      </c>
      <c r="J1952" t="s">
        <v>1202</v>
      </c>
      <c r="K1952">
        <v>2096</v>
      </c>
      <c r="L1952">
        <v>1979</v>
      </c>
      <c r="M1952">
        <v>0</v>
      </c>
      <c r="N1952">
        <v>1299.9028916992929</v>
      </c>
      <c r="O1952">
        <v>1299.9174579443991</v>
      </c>
    </row>
    <row r="1953" spans="1:15" x14ac:dyDescent="0.2">
      <c r="A1953" s="1">
        <v>0</v>
      </c>
      <c r="B1953">
        <v>19790500</v>
      </c>
      <c r="C1953" t="s">
        <v>15</v>
      </c>
      <c r="D1953" t="s">
        <v>105</v>
      </c>
      <c r="E1953" t="s">
        <v>125</v>
      </c>
      <c r="F1953" t="s">
        <v>126</v>
      </c>
      <c r="H1953">
        <v>0</v>
      </c>
      <c r="I1953" t="s">
        <v>494</v>
      </c>
      <c r="J1953" t="s">
        <v>1201</v>
      </c>
      <c r="K1953">
        <v>2085</v>
      </c>
      <c r="L1953">
        <v>1979</v>
      </c>
      <c r="M1953">
        <v>0</v>
      </c>
      <c r="N1953">
        <v>1354.8016384412499</v>
      </c>
      <c r="O1953">
        <v>1346.581392675062</v>
      </c>
    </row>
    <row r="1954" spans="1:15" x14ac:dyDescent="0.2">
      <c r="A1954" s="1">
        <v>0</v>
      </c>
      <c r="B1954">
        <v>19790500</v>
      </c>
      <c r="C1954" t="s">
        <v>15</v>
      </c>
      <c r="D1954" t="s">
        <v>105</v>
      </c>
      <c r="E1954" t="s">
        <v>125</v>
      </c>
      <c r="F1954" t="s">
        <v>126</v>
      </c>
      <c r="H1954">
        <v>0</v>
      </c>
      <c r="I1954" t="s">
        <v>496</v>
      </c>
      <c r="J1954" t="s">
        <v>1199</v>
      </c>
      <c r="K1954">
        <v>2264</v>
      </c>
      <c r="L1954">
        <v>1979</v>
      </c>
      <c r="M1954">
        <v>0</v>
      </c>
      <c r="N1954">
        <v>1330.679029739596</v>
      </c>
      <c r="O1954">
        <v>1326.077175278657</v>
      </c>
    </row>
    <row r="1955" spans="1:15" x14ac:dyDescent="0.2">
      <c r="A1955" s="1">
        <v>0</v>
      </c>
      <c r="B1955">
        <v>19790500</v>
      </c>
      <c r="C1955" t="s">
        <v>15</v>
      </c>
      <c r="D1955" t="s">
        <v>105</v>
      </c>
      <c r="E1955" t="s">
        <v>125</v>
      </c>
      <c r="F1955" t="s">
        <v>126</v>
      </c>
      <c r="H1955">
        <v>0</v>
      </c>
      <c r="I1955" t="s">
        <v>465</v>
      </c>
      <c r="J1955" t="s">
        <v>1197</v>
      </c>
      <c r="K1955">
        <v>2281</v>
      </c>
      <c r="L1955">
        <v>1979</v>
      </c>
      <c r="M1955">
        <v>0</v>
      </c>
      <c r="N1955">
        <v>1325.8562438979161</v>
      </c>
      <c r="O1955">
        <v>1321.9778073132279</v>
      </c>
    </row>
    <row r="1956" spans="1:15" x14ac:dyDescent="0.2">
      <c r="A1956" s="1">
        <v>0</v>
      </c>
      <c r="B1956">
        <v>19790500</v>
      </c>
      <c r="C1956" t="s">
        <v>15</v>
      </c>
      <c r="D1956" t="s">
        <v>105</v>
      </c>
      <c r="E1956" t="s">
        <v>125</v>
      </c>
      <c r="F1956" t="s">
        <v>126</v>
      </c>
      <c r="H1956">
        <v>0</v>
      </c>
      <c r="I1956" t="s">
        <v>503</v>
      </c>
      <c r="J1956" t="s">
        <v>1196</v>
      </c>
      <c r="K1956">
        <v>2274</v>
      </c>
      <c r="L1956">
        <v>1979</v>
      </c>
      <c r="M1956">
        <v>0</v>
      </c>
      <c r="N1956">
        <v>1293.106518941617</v>
      </c>
      <c r="O1956">
        <v>1294.140541100375</v>
      </c>
    </row>
    <row r="1957" spans="1:15" x14ac:dyDescent="0.2">
      <c r="A1957" s="1">
        <v>0</v>
      </c>
      <c r="B1957">
        <v>19790500</v>
      </c>
      <c r="C1957" t="s">
        <v>15</v>
      </c>
      <c r="D1957" t="s">
        <v>105</v>
      </c>
      <c r="E1957" t="s">
        <v>125</v>
      </c>
      <c r="F1957" t="s">
        <v>126</v>
      </c>
      <c r="H1957">
        <v>0</v>
      </c>
      <c r="I1957" t="s">
        <v>486</v>
      </c>
      <c r="J1957" t="s">
        <v>1202</v>
      </c>
      <c r="K1957">
        <v>2306</v>
      </c>
      <c r="L1957">
        <v>1979</v>
      </c>
      <c r="M1957">
        <v>0</v>
      </c>
      <c r="N1957">
        <v>1305.4583457779299</v>
      </c>
      <c r="O1957">
        <v>1304.6395939112399</v>
      </c>
    </row>
    <row r="1958" spans="1:15" x14ac:dyDescent="0.2">
      <c r="A1958" s="1">
        <v>0</v>
      </c>
      <c r="B1958">
        <v>19790500</v>
      </c>
      <c r="C1958" t="s">
        <v>15</v>
      </c>
      <c r="D1958" t="s">
        <v>105</v>
      </c>
      <c r="E1958" t="s">
        <v>125</v>
      </c>
      <c r="F1958" t="s">
        <v>126</v>
      </c>
      <c r="H1958">
        <v>0</v>
      </c>
      <c r="I1958" t="s">
        <v>489</v>
      </c>
      <c r="J1958" t="s">
        <v>1202</v>
      </c>
      <c r="K1958">
        <v>2136</v>
      </c>
      <c r="L1958">
        <v>1979</v>
      </c>
      <c r="M1958">
        <v>0</v>
      </c>
      <c r="N1958">
        <v>1257.6024193956559</v>
      </c>
      <c r="O1958">
        <v>1263.962056486308</v>
      </c>
    </row>
    <row r="1959" spans="1:15" x14ac:dyDescent="0.2">
      <c r="A1959" s="1">
        <v>0</v>
      </c>
      <c r="B1959">
        <v>19790500</v>
      </c>
      <c r="C1959" t="s">
        <v>15</v>
      </c>
      <c r="D1959" t="s">
        <v>105</v>
      </c>
      <c r="E1959" t="s">
        <v>125</v>
      </c>
      <c r="F1959" t="s">
        <v>126</v>
      </c>
      <c r="H1959">
        <v>0</v>
      </c>
      <c r="I1959" t="s">
        <v>532</v>
      </c>
      <c r="J1959" t="s">
        <v>1196</v>
      </c>
      <c r="K1959">
        <v>2251</v>
      </c>
      <c r="L1959">
        <v>1979</v>
      </c>
      <c r="M1959">
        <v>0</v>
      </c>
      <c r="N1959">
        <v>1278.298563026028</v>
      </c>
      <c r="O1959">
        <v>1281.553778572124</v>
      </c>
    </row>
    <row r="1960" spans="1:15" x14ac:dyDescent="0.2">
      <c r="A1960" s="1">
        <v>0</v>
      </c>
      <c r="B1960">
        <v>19790500</v>
      </c>
      <c r="C1960" t="s">
        <v>15</v>
      </c>
      <c r="D1960" t="s">
        <v>105</v>
      </c>
      <c r="E1960" t="s">
        <v>125</v>
      </c>
      <c r="F1960" t="s">
        <v>126</v>
      </c>
      <c r="H1960">
        <v>0</v>
      </c>
      <c r="I1960" t="s">
        <v>533</v>
      </c>
      <c r="J1960" t="s">
        <v>1197</v>
      </c>
      <c r="K1960">
        <v>2307</v>
      </c>
      <c r="L1960">
        <v>1979</v>
      </c>
      <c r="M1960">
        <v>0</v>
      </c>
      <c r="N1960">
        <v>1297.764268413647</v>
      </c>
      <c r="O1960">
        <v>1298.0996281516</v>
      </c>
    </row>
    <row r="1961" spans="1:15" x14ac:dyDescent="0.2">
      <c r="A1961" s="1">
        <v>0</v>
      </c>
      <c r="B1961">
        <v>19790500</v>
      </c>
      <c r="C1961" t="s">
        <v>15</v>
      </c>
      <c r="D1961" t="s">
        <v>105</v>
      </c>
      <c r="E1961" t="s">
        <v>125</v>
      </c>
      <c r="F1961" t="s">
        <v>126</v>
      </c>
      <c r="H1961">
        <v>0</v>
      </c>
      <c r="I1961" t="s">
        <v>534</v>
      </c>
      <c r="J1961" t="s">
        <v>1202</v>
      </c>
      <c r="K1961">
        <v>2135</v>
      </c>
      <c r="L1961">
        <v>1979</v>
      </c>
      <c r="M1961">
        <v>0</v>
      </c>
      <c r="N1961">
        <v>1288.112588083234</v>
      </c>
      <c r="O1961">
        <v>1289.895699870749</v>
      </c>
    </row>
    <row r="1962" spans="1:15" x14ac:dyDescent="0.2">
      <c r="A1962" s="1">
        <v>0</v>
      </c>
      <c r="B1962">
        <v>19790500</v>
      </c>
      <c r="C1962" t="s">
        <v>15</v>
      </c>
      <c r="D1962" t="s">
        <v>105</v>
      </c>
      <c r="E1962" t="s">
        <v>125</v>
      </c>
      <c r="F1962" t="s">
        <v>126</v>
      </c>
      <c r="H1962">
        <v>0</v>
      </c>
      <c r="I1962" t="s">
        <v>464</v>
      </c>
      <c r="J1962" t="s">
        <v>1207</v>
      </c>
      <c r="K1962">
        <v>2239</v>
      </c>
      <c r="L1962">
        <v>1979</v>
      </c>
      <c r="M1962">
        <v>0</v>
      </c>
      <c r="N1962">
        <v>1280.8469622483799</v>
      </c>
      <c r="O1962">
        <v>1283.719917911123</v>
      </c>
    </row>
    <row r="1963" spans="1:15" x14ac:dyDescent="0.2">
      <c r="A1963" s="1">
        <v>0</v>
      </c>
      <c r="B1963">
        <v>19790500</v>
      </c>
      <c r="C1963" t="s">
        <v>15</v>
      </c>
      <c r="D1963" t="s">
        <v>105</v>
      </c>
      <c r="E1963" t="s">
        <v>125</v>
      </c>
      <c r="F1963" t="s">
        <v>126</v>
      </c>
      <c r="H1963">
        <v>0</v>
      </c>
      <c r="I1963" t="s">
        <v>488</v>
      </c>
      <c r="J1963" t="s">
        <v>1219</v>
      </c>
      <c r="K1963">
        <v>2130</v>
      </c>
      <c r="L1963">
        <v>1979</v>
      </c>
      <c r="M1963">
        <v>0</v>
      </c>
      <c r="N1963">
        <v>1292.581628270133</v>
      </c>
      <c r="O1963">
        <v>1293.694384029613</v>
      </c>
    </row>
    <row r="1964" spans="1:15" x14ac:dyDescent="0.2">
      <c r="A1964" s="1">
        <v>0</v>
      </c>
      <c r="B1964">
        <v>19790500</v>
      </c>
      <c r="C1964" t="s">
        <v>15</v>
      </c>
      <c r="D1964" t="s">
        <v>105</v>
      </c>
      <c r="E1964" t="s">
        <v>125</v>
      </c>
      <c r="F1964" t="s">
        <v>126</v>
      </c>
      <c r="H1964">
        <v>0</v>
      </c>
      <c r="I1964" t="s">
        <v>461</v>
      </c>
      <c r="J1964" t="s">
        <v>1196</v>
      </c>
      <c r="K1964">
        <v>2308</v>
      </c>
      <c r="L1964">
        <v>1979</v>
      </c>
      <c r="M1964">
        <v>0</v>
      </c>
      <c r="N1964">
        <v>1334.712469121383</v>
      </c>
      <c r="O1964">
        <v>1329.5055987531759</v>
      </c>
    </row>
    <row r="1965" spans="1:15" x14ac:dyDescent="0.2">
      <c r="A1965" s="1">
        <v>0</v>
      </c>
      <c r="B1965">
        <v>19790500</v>
      </c>
      <c r="C1965" t="s">
        <v>15</v>
      </c>
      <c r="D1965" t="s">
        <v>105</v>
      </c>
      <c r="E1965" t="s">
        <v>125</v>
      </c>
      <c r="F1965" t="s">
        <v>126</v>
      </c>
      <c r="H1965">
        <v>0</v>
      </c>
      <c r="I1965" t="s">
        <v>518</v>
      </c>
      <c r="J1965" t="s">
        <v>1221</v>
      </c>
      <c r="K1965">
        <v>2095</v>
      </c>
      <c r="L1965">
        <v>1979</v>
      </c>
      <c r="M1965">
        <v>0</v>
      </c>
      <c r="N1965">
        <v>1285.5591494575101</v>
      </c>
      <c r="O1965">
        <v>1287.7252770388841</v>
      </c>
    </row>
    <row r="1966" spans="1:15" x14ac:dyDescent="0.2">
      <c r="A1966" s="1">
        <v>0</v>
      </c>
      <c r="B1966">
        <v>19790500</v>
      </c>
      <c r="C1966" t="s">
        <v>15</v>
      </c>
      <c r="D1966" t="s">
        <v>105</v>
      </c>
      <c r="E1966" t="s">
        <v>125</v>
      </c>
      <c r="F1966" t="s">
        <v>126</v>
      </c>
      <c r="H1966">
        <v>0</v>
      </c>
      <c r="I1966" t="s">
        <v>535</v>
      </c>
      <c r="J1966" t="s">
        <v>1201</v>
      </c>
      <c r="K1966">
        <v>2041</v>
      </c>
      <c r="L1966">
        <v>1979</v>
      </c>
      <c r="M1966">
        <v>0</v>
      </c>
      <c r="N1966">
        <v>1304.133790538541</v>
      </c>
      <c r="O1966">
        <v>1303.51372195776</v>
      </c>
    </row>
    <row r="1967" spans="1:15" x14ac:dyDescent="0.2">
      <c r="A1967" s="1">
        <v>0</v>
      </c>
      <c r="B1967">
        <v>19790500</v>
      </c>
      <c r="C1967" t="s">
        <v>15</v>
      </c>
      <c r="D1967" t="s">
        <v>105</v>
      </c>
      <c r="E1967" t="s">
        <v>125</v>
      </c>
      <c r="F1967" t="s">
        <v>126</v>
      </c>
      <c r="H1967">
        <v>0</v>
      </c>
      <c r="I1967" t="s">
        <v>483</v>
      </c>
      <c r="J1967" t="s">
        <v>1196</v>
      </c>
      <c r="K1967">
        <v>2309</v>
      </c>
      <c r="L1967">
        <v>1979</v>
      </c>
      <c r="M1967">
        <v>0</v>
      </c>
      <c r="N1967">
        <v>1316.30527607013</v>
      </c>
      <c r="O1967">
        <v>1313.8594846596111</v>
      </c>
    </row>
    <row r="1968" spans="1:15" x14ac:dyDescent="0.2">
      <c r="A1968" s="1">
        <v>0</v>
      </c>
      <c r="B1968">
        <v>19790500</v>
      </c>
      <c r="C1968" t="s">
        <v>15</v>
      </c>
      <c r="D1968" t="s">
        <v>105</v>
      </c>
      <c r="E1968" t="s">
        <v>125</v>
      </c>
      <c r="F1968" t="s">
        <v>126</v>
      </c>
      <c r="H1968">
        <v>0</v>
      </c>
      <c r="I1968" t="s">
        <v>509</v>
      </c>
      <c r="J1968" t="s">
        <v>1201</v>
      </c>
      <c r="K1968">
        <v>2276</v>
      </c>
      <c r="L1968">
        <v>1979</v>
      </c>
      <c r="M1968">
        <v>0</v>
      </c>
      <c r="N1968">
        <v>1299.7294543915359</v>
      </c>
      <c r="O1968">
        <v>1299.7700362328051</v>
      </c>
    </row>
    <row r="1969" spans="1:15" x14ac:dyDescent="0.2">
      <c r="A1969" s="1">
        <v>0</v>
      </c>
      <c r="B1969">
        <v>19790500</v>
      </c>
      <c r="C1969" t="s">
        <v>15</v>
      </c>
      <c r="D1969" t="s">
        <v>105</v>
      </c>
      <c r="E1969" t="s">
        <v>125</v>
      </c>
      <c r="F1969" t="s">
        <v>126</v>
      </c>
      <c r="H1969">
        <v>0</v>
      </c>
      <c r="I1969" t="s">
        <v>501</v>
      </c>
      <c r="J1969" t="s">
        <v>1196</v>
      </c>
      <c r="K1969">
        <v>2310</v>
      </c>
      <c r="L1969">
        <v>1979</v>
      </c>
      <c r="M1969">
        <v>0</v>
      </c>
      <c r="N1969">
        <v>1311.350531666372</v>
      </c>
      <c r="O1969">
        <v>1309.6479519164161</v>
      </c>
    </row>
    <row r="1970" spans="1:15" x14ac:dyDescent="0.2">
      <c r="A1970" s="1">
        <v>0</v>
      </c>
      <c r="B1970">
        <v>19790500</v>
      </c>
      <c r="C1970" t="s">
        <v>15</v>
      </c>
      <c r="D1970" t="s">
        <v>105</v>
      </c>
      <c r="E1970" t="s">
        <v>125</v>
      </c>
      <c r="F1970" t="s">
        <v>126</v>
      </c>
      <c r="H1970">
        <v>0</v>
      </c>
      <c r="I1970" t="s">
        <v>536</v>
      </c>
      <c r="J1970" t="s">
        <v>1196</v>
      </c>
      <c r="K1970">
        <v>2250</v>
      </c>
      <c r="L1970">
        <v>1979</v>
      </c>
      <c r="M1970">
        <v>0</v>
      </c>
      <c r="N1970">
        <v>1297.3193720355191</v>
      </c>
      <c r="O1970">
        <v>1297.721466230191</v>
      </c>
    </row>
    <row r="1971" spans="1:15" x14ac:dyDescent="0.2">
      <c r="A1971" s="1">
        <v>0</v>
      </c>
      <c r="B1971">
        <v>19790500</v>
      </c>
      <c r="C1971" t="s">
        <v>15</v>
      </c>
      <c r="D1971" t="s">
        <v>105</v>
      </c>
      <c r="E1971" t="s">
        <v>125</v>
      </c>
      <c r="F1971" t="s">
        <v>126</v>
      </c>
      <c r="H1971">
        <v>0</v>
      </c>
      <c r="I1971" t="s">
        <v>537</v>
      </c>
      <c r="J1971" t="s">
        <v>1197</v>
      </c>
      <c r="K1971">
        <v>2242</v>
      </c>
      <c r="L1971">
        <v>1979</v>
      </c>
      <c r="M1971">
        <v>0</v>
      </c>
      <c r="N1971">
        <v>1295.3406420667179</v>
      </c>
      <c r="O1971">
        <v>1296.0395457567099</v>
      </c>
    </row>
    <row r="1972" spans="1:15" x14ac:dyDescent="0.2">
      <c r="A1972" s="1">
        <v>0</v>
      </c>
      <c r="B1972">
        <v>19790500</v>
      </c>
      <c r="C1972" t="s">
        <v>15</v>
      </c>
      <c r="D1972" t="s">
        <v>105</v>
      </c>
      <c r="E1972" t="s">
        <v>125</v>
      </c>
      <c r="F1972" t="s">
        <v>126</v>
      </c>
      <c r="H1972">
        <v>0</v>
      </c>
      <c r="I1972" t="s">
        <v>525</v>
      </c>
      <c r="J1972" t="s">
        <v>1199</v>
      </c>
      <c r="K1972">
        <v>2270</v>
      </c>
      <c r="L1972">
        <v>1979</v>
      </c>
      <c r="M1972">
        <v>0</v>
      </c>
      <c r="N1972">
        <v>1279.42691166329</v>
      </c>
      <c r="O1972">
        <v>1282.5128749137959</v>
      </c>
    </row>
    <row r="1973" spans="1:15" x14ac:dyDescent="0.2">
      <c r="A1973" s="1">
        <v>0</v>
      </c>
      <c r="B1973">
        <v>19790500</v>
      </c>
      <c r="C1973" t="s">
        <v>15</v>
      </c>
      <c r="D1973" t="s">
        <v>105</v>
      </c>
      <c r="E1973" t="s">
        <v>125</v>
      </c>
      <c r="F1973" t="s">
        <v>126</v>
      </c>
      <c r="H1973">
        <v>0</v>
      </c>
      <c r="I1973" t="s">
        <v>538</v>
      </c>
      <c r="J1973" t="s">
        <v>1202</v>
      </c>
      <c r="K1973">
        <v>2084</v>
      </c>
      <c r="L1973">
        <v>1979</v>
      </c>
      <c r="M1973">
        <v>0</v>
      </c>
      <c r="N1973">
        <v>1296.2671024990709</v>
      </c>
      <c r="O1973">
        <v>1296.8270371242099</v>
      </c>
    </row>
    <row r="1974" spans="1:15" x14ac:dyDescent="0.2">
      <c r="A1974" s="1">
        <v>0</v>
      </c>
      <c r="B1974">
        <v>19790500</v>
      </c>
      <c r="C1974" t="s">
        <v>15</v>
      </c>
      <c r="D1974" t="s">
        <v>105</v>
      </c>
      <c r="E1974" t="s">
        <v>125</v>
      </c>
      <c r="F1974" t="s">
        <v>126</v>
      </c>
      <c r="H1974">
        <v>0</v>
      </c>
      <c r="I1974" t="s">
        <v>539</v>
      </c>
      <c r="J1974" t="s">
        <v>1202</v>
      </c>
      <c r="K1974">
        <v>2311</v>
      </c>
      <c r="L1974">
        <v>1979</v>
      </c>
      <c r="M1974">
        <v>0</v>
      </c>
      <c r="N1974">
        <v>1297.1899763553149</v>
      </c>
      <c r="O1974">
        <v>1297.6114799020179</v>
      </c>
    </row>
    <row r="1975" spans="1:15" x14ac:dyDescent="0.2">
      <c r="A1975" s="1">
        <v>0</v>
      </c>
      <c r="B1975">
        <v>19790500</v>
      </c>
      <c r="C1975" t="s">
        <v>15</v>
      </c>
      <c r="D1975" t="s">
        <v>105</v>
      </c>
      <c r="E1975" t="s">
        <v>125</v>
      </c>
      <c r="F1975" t="s">
        <v>126</v>
      </c>
      <c r="H1975">
        <v>0</v>
      </c>
      <c r="I1975" t="s">
        <v>540</v>
      </c>
      <c r="J1975" t="s">
        <v>1197</v>
      </c>
      <c r="K1975">
        <v>2247</v>
      </c>
      <c r="L1975">
        <v>1979</v>
      </c>
      <c r="M1975">
        <v>0</v>
      </c>
      <c r="N1975">
        <v>1292.3193720355191</v>
      </c>
      <c r="O1975">
        <v>1293.471466230191</v>
      </c>
    </row>
    <row r="1976" spans="1:15" x14ac:dyDescent="0.2">
      <c r="A1976" s="1">
        <v>0</v>
      </c>
      <c r="B1976">
        <v>19790500</v>
      </c>
      <c r="C1976" t="s">
        <v>15</v>
      </c>
      <c r="D1976" t="s">
        <v>105</v>
      </c>
      <c r="E1976" t="s">
        <v>125</v>
      </c>
      <c r="F1976" t="s">
        <v>126</v>
      </c>
      <c r="H1976">
        <v>0</v>
      </c>
      <c r="I1976" t="s">
        <v>490</v>
      </c>
      <c r="J1976" t="s">
        <v>1198</v>
      </c>
      <c r="K1976">
        <v>2241</v>
      </c>
      <c r="L1976">
        <v>1979</v>
      </c>
      <c r="M1976">
        <v>0</v>
      </c>
      <c r="N1976">
        <v>1290.9473503816839</v>
      </c>
      <c r="O1976">
        <v>1292.305247824431</v>
      </c>
    </row>
    <row r="1977" spans="1:15" x14ac:dyDescent="0.2">
      <c r="A1977" s="1">
        <v>0</v>
      </c>
      <c r="B1977">
        <v>19790500</v>
      </c>
      <c r="C1977" t="s">
        <v>15</v>
      </c>
      <c r="D1977" t="s">
        <v>105</v>
      </c>
      <c r="E1977" t="s">
        <v>125</v>
      </c>
      <c r="F1977" t="s">
        <v>126</v>
      </c>
      <c r="H1977">
        <v>0</v>
      </c>
      <c r="I1977" t="s">
        <v>541</v>
      </c>
      <c r="J1977" t="s">
        <v>1201</v>
      </c>
      <c r="K1977">
        <v>2312</v>
      </c>
      <c r="L1977">
        <v>1979</v>
      </c>
      <c r="M1977">
        <v>0</v>
      </c>
      <c r="N1977">
        <v>1289.3193720355191</v>
      </c>
      <c r="O1977">
        <v>1290.9214662301911</v>
      </c>
    </row>
    <row r="1978" spans="1:15" x14ac:dyDescent="0.2">
      <c r="A1978" s="1">
        <v>0</v>
      </c>
      <c r="B1978">
        <v>19790500</v>
      </c>
      <c r="C1978" t="s">
        <v>15</v>
      </c>
      <c r="D1978" t="s">
        <v>105</v>
      </c>
      <c r="E1978" t="s">
        <v>125</v>
      </c>
      <c r="F1978" t="s">
        <v>126</v>
      </c>
      <c r="H1978">
        <v>0</v>
      </c>
      <c r="I1978" t="s">
        <v>542</v>
      </c>
      <c r="J1978" t="s">
        <v>1196</v>
      </c>
      <c r="K1978">
        <v>2209</v>
      </c>
      <c r="L1978">
        <v>1979</v>
      </c>
      <c r="M1978">
        <v>0</v>
      </c>
      <c r="N1978">
        <v>1299.7984415100359</v>
      </c>
      <c r="O1978">
        <v>1299.8286752835299</v>
      </c>
    </row>
    <row r="1979" spans="1:15" x14ac:dyDescent="0.2">
      <c r="A1979" s="1">
        <v>0</v>
      </c>
      <c r="B1979">
        <v>19790500</v>
      </c>
      <c r="C1979" t="s">
        <v>15</v>
      </c>
      <c r="D1979" t="s">
        <v>105</v>
      </c>
      <c r="E1979" t="s">
        <v>125</v>
      </c>
      <c r="F1979" t="s">
        <v>126</v>
      </c>
      <c r="H1979">
        <v>0</v>
      </c>
      <c r="I1979" t="s">
        <v>543</v>
      </c>
      <c r="J1979" t="s">
        <v>1197</v>
      </c>
      <c r="K1979">
        <v>2211</v>
      </c>
      <c r="L1979">
        <v>1979</v>
      </c>
      <c r="M1979">
        <v>0</v>
      </c>
      <c r="N1979">
        <v>1308.1311454519589</v>
      </c>
      <c r="O1979">
        <v>1306.9114736341651</v>
      </c>
    </row>
    <row r="1980" spans="1:15" x14ac:dyDescent="0.2">
      <c r="A1980" s="1">
        <v>0</v>
      </c>
      <c r="B1980">
        <v>19790500</v>
      </c>
      <c r="C1980" t="s">
        <v>15</v>
      </c>
      <c r="D1980" t="s">
        <v>105</v>
      </c>
      <c r="E1980" t="s">
        <v>125</v>
      </c>
      <c r="F1980" t="s">
        <v>126</v>
      </c>
      <c r="H1980">
        <v>0</v>
      </c>
      <c r="I1980" t="s">
        <v>544</v>
      </c>
      <c r="J1980" t="s">
        <v>1197</v>
      </c>
      <c r="K1980">
        <v>1770</v>
      </c>
      <c r="L1980">
        <v>1979</v>
      </c>
      <c r="M1980">
        <v>0</v>
      </c>
      <c r="N1980">
        <v>1308.36978919178</v>
      </c>
      <c r="O1980">
        <v>1307.1143208130129</v>
      </c>
    </row>
    <row r="1981" spans="1:15" x14ac:dyDescent="0.2">
      <c r="A1981" s="1">
        <v>0</v>
      </c>
      <c r="B1981">
        <v>19790500</v>
      </c>
      <c r="C1981" t="s">
        <v>15</v>
      </c>
      <c r="D1981" t="s">
        <v>105</v>
      </c>
      <c r="E1981" t="s">
        <v>125</v>
      </c>
      <c r="F1981" t="s">
        <v>126</v>
      </c>
      <c r="H1981">
        <v>0</v>
      </c>
      <c r="I1981" t="s">
        <v>545</v>
      </c>
      <c r="J1981" t="s">
        <v>1202</v>
      </c>
      <c r="K1981">
        <v>2313</v>
      </c>
      <c r="L1981">
        <v>1979</v>
      </c>
      <c r="M1981">
        <v>0</v>
      </c>
      <c r="N1981">
        <v>1298.1311454519589</v>
      </c>
      <c r="O1981">
        <v>1298.4114736341651</v>
      </c>
    </row>
    <row r="1982" spans="1:15" x14ac:dyDescent="0.2">
      <c r="A1982" s="1">
        <v>0</v>
      </c>
      <c r="B1982">
        <v>19790500</v>
      </c>
      <c r="C1982" t="s">
        <v>15</v>
      </c>
      <c r="D1982" t="s">
        <v>105</v>
      </c>
      <c r="E1982" t="s">
        <v>125</v>
      </c>
      <c r="F1982" t="s">
        <v>126</v>
      </c>
      <c r="H1982">
        <v>0</v>
      </c>
      <c r="I1982" t="s">
        <v>546</v>
      </c>
      <c r="J1982" t="s">
        <v>1201</v>
      </c>
      <c r="K1982">
        <v>2125</v>
      </c>
      <c r="L1982">
        <v>1979</v>
      </c>
      <c r="M1982">
        <v>0</v>
      </c>
      <c r="N1982">
        <v>1296.1311454519589</v>
      </c>
      <c r="O1982">
        <v>1296.711473634165</v>
      </c>
    </row>
    <row r="1983" spans="1:15" x14ac:dyDescent="0.2">
      <c r="A1983" s="1">
        <v>0</v>
      </c>
      <c r="B1983">
        <v>19790500</v>
      </c>
      <c r="C1983" t="s">
        <v>15</v>
      </c>
      <c r="D1983" t="s">
        <v>105</v>
      </c>
      <c r="E1983" t="s">
        <v>125</v>
      </c>
      <c r="F1983" t="s">
        <v>126</v>
      </c>
      <c r="H1983">
        <v>0</v>
      </c>
      <c r="I1983" t="s">
        <v>547</v>
      </c>
      <c r="J1983" t="s">
        <v>1199</v>
      </c>
      <c r="K1983">
        <v>2240</v>
      </c>
      <c r="L1983">
        <v>1979</v>
      </c>
      <c r="M1983">
        <v>0</v>
      </c>
      <c r="N1983">
        <v>1295.1311454519589</v>
      </c>
      <c r="O1983">
        <v>1295.8614736341649</v>
      </c>
    </row>
    <row r="1984" spans="1:15" x14ac:dyDescent="0.2">
      <c r="A1984" s="1">
        <v>0</v>
      </c>
      <c r="B1984">
        <v>19790500</v>
      </c>
      <c r="C1984" t="s">
        <v>15</v>
      </c>
      <c r="D1984" t="s">
        <v>105</v>
      </c>
      <c r="E1984" t="s">
        <v>125</v>
      </c>
      <c r="F1984" t="s">
        <v>126</v>
      </c>
      <c r="H1984">
        <v>0</v>
      </c>
      <c r="I1984" t="s">
        <v>548</v>
      </c>
      <c r="J1984" t="s">
        <v>1201</v>
      </c>
      <c r="K1984">
        <v>2210</v>
      </c>
      <c r="L1984">
        <v>1979</v>
      </c>
      <c r="M1984">
        <v>0</v>
      </c>
      <c r="N1984">
        <v>1301.3148378976559</v>
      </c>
      <c r="O1984">
        <v>1301.117612213008</v>
      </c>
    </row>
    <row r="1985" spans="1:15" x14ac:dyDescent="0.2">
      <c r="A1985" s="1">
        <v>0</v>
      </c>
      <c r="B1985">
        <v>19790500</v>
      </c>
      <c r="C1985" t="s">
        <v>15</v>
      </c>
      <c r="D1985" t="s">
        <v>105</v>
      </c>
      <c r="E1985" t="s">
        <v>125</v>
      </c>
      <c r="F1985" t="s">
        <v>126</v>
      </c>
      <c r="H1985">
        <v>0</v>
      </c>
      <c r="I1985" t="s">
        <v>549</v>
      </c>
      <c r="J1985" t="s">
        <v>1207</v>
      </c>
      <c r="K1985">
        <v>2265</v>
      </c>
      <c r="L1985">
        <v>1979</v>
      </c>
      <c r="M1985">
        <v>0</v>
      </c>
      <c r="N1985">
        <v>1297.3148378976559</v>
      </c>
      <c r="O1985">
        <v>1297.7176122130079</v>
      </c>
    </row>
    <row r="1986" spans="1:15" x14ac:dyDescent="0.2">
      <c r="A1986" s="1">
        <v>0</v>
      </c>
      <c r="B1986">
        <v>19790500</v>
      </c>
      <c r="C1986" t="s">
        <v>15</v>
      </c>
      <c r="D1986" t="s">
        <v>105</v>
      </c>
      <c r="E1986" t="s">
        <v>125</v>
      </c>
      <c r="F1986" t="s">
        <v>126</v>
      </c>
      <c r="H1986">
        <v>0</v>
      </c>
      <c r="I1986" t="s">
        <v>550</v>
      </c>
      <c r="J1986" t="s">
        <v>1219</v>
      </c>
      <c r="K1986">
        <v>2126</v>
      </c>
      <c r="L1986">
        <v>1979</v>
      </c>
      <c r="M1986">
        <v>0</v>
      </c>
      <c r="N1986">
        <v>1295.3148378976559</v>
      </c>
      <c r="O1986">
        <v>1296.0176122130081</v>
      </c>
    </row>
    <row r="1987" spans="1:15" x14ac:dyDescent="0.2">
      <c r="A1987" s="1">
        <v>0</v>
      </c>
      <c r="B1987">
        <v>19790500</v>
      </c>
      <c r="C1987" t="s">
        <v>15</v>
      </c>
      <c r="D1987" t="s">
        <v>105</v>
      </c>
      <c r="E1987" t="s">
        <v>125</v>
      </c>
      <c r="F1987" t="s">
        <v>126</v>
      </c>
      <c r="H1987">
        <v>0</v>
      </c>
      <c r="I1987" t="s">
        <v>551</v>
      </c>
      <c r="J1987" t="s">
        <v>1201</v>
      </c>
      <c r="K1987">
        <v>2160</v>
      </c>
      <c r="L1987">
        <v>1979</v>
      </c>
      <c r="M1987">
        <v>0</v>
      </c>
      <c r="N1987">
        <v>1293.3148378976559</v>
      </c>
      <c r="O1987">
        <v>1294.317612213008</v>
      </c>
    </row>
    <row r="1988" spans="1:15" x14ac:dyDescent="0.2">
      <c r="A1988" s="1">
        <v>0</v>
      </c>
      <c r="B1988">
        <v>19790500</v>
      </c>
      <c r="C1988" t="s">
        <v>15</v>
      </c>
      <c r="D1988" t="s">
        <v>105</v>
      </c>
      <c r="E1988" t="s">
        <v>125</v>
      </c>
      <c r="F1988" t="s">
        <v>126</v>
      </c>
      <c r="H1988">
        <v>0</v>
      </c>
      <c r="I1988" t="s">
        <v>528</v>
      </c>
      <c r="J1988" t="s">
        <v>1199</v>
      </c>
      <c r="K1988">
        <v>2011</v>
      </c>
      <c r="L1988">
        <v>1979</v>
      </c>
      <c r="M1988">
        <v>0</v>
      </c>
      <c r="N1988">
        <v>1289.664895838112</v>
      </c>
      <c r="O1988">
        <v>1291.2151614623949</v>
      </c>
    </row>
    <row r="1989" spans="1:15" x14ac:dyDescent="0.2">
      <c r="A1989" s="1">
        <v>0</v>
      </c>
      <c r="B1989">
        <v>19790500</v>
      </c>
      <c r="C1989" t="s">
        <v>15</v>
      </c>
      <c r="D1989" t="s">
        <v>105</v>
      </c>
      <c r="E1989" t="s">
        <v>125</v>
      </c>
      <c r="F1989" t="s">
        <v>126</v>
      </c>
      <c r="H1989">
        <v>0</v>
      </c>
      <c r="I1989" t="s">
        <v>552</v>
      </c>
      <c r="J1989" t="s">
        <v>1207</v>
      </c>
      <c r="K1989">
        <v>2208</v>
      </c>
      <c r="L1989">
        <v>1979</v>
      </c>
      <c r="M1989">
        <v>0</v>
      </c>
      <c r="N1989">
        <v>1291.3148378976559</v>
      </c>
      <c r="O1989">
        <v>1292.617612213008</v>
      </c>
    </row>
    <row r="1990" spans="1:15" x14ac:dyDescent="0.2">
      <c r="A1990" s="1">
        <v>4888</v>
      </c>
      <c r="B1990">
        <v>19791205</v>
      </c>
      <c r="C1990" t="s">
        <v>40</v>
      </c>
      <c r="D1990" t="s">
        <v>108</v>
      </c>
      <c r="E1990" t="s">
        <v>124</v>
      </c>
      <c r="F1990" t="s">
        <v>126</v>
      </c>
      <c r="G1990" t="s">
        <v>127</v>
      </c>
      <c r="H1990" t="s">
        <v>128</v>
      </c>
      <c r="I1990" t="s">
        <v>459</v>
      </c>
      <c r="J1990" t="s">
        <v>1197</v>
      </c>
      <c r="K1990">
        <v>2238</v>
      </c>
      <c r="L1990">
        <v>1980</v>
      </c>
      <c r="M1990">
        <v>1</v>
      </c>
      <c r="N1990">
        <v>1342.5171863988051</v>
      </c>
      <c r="O1990">
        <v>1348.854444159982</v>
      </c>
    </row>
    <row r="1991" spans="1:15" x14ac:dyDescent="0.2">
      <c r="A1991" s="1">
        <v>4889</v>
      </c>
      <c r="B1991">
        <v>19791205</v>
      </c>
      <c r="C1991" t="s">
        <v>40</v>
      </c>
      <c r="D1991" t="s">
        <v>108</v>
      </c>
      <c r="E1991" t="s">
        <v>124</v>
      </c>
      <c r="F1991" t="s">
        <v>126</v>
      </c>
      <c r="G1991" t="s">
        <v>127</v>
      </c>
      <c r="H1991" t="s">
        <v>129</v>
      </c>
      <c r="I1991" t="s">
        <v>494</v>
      </c>
      <c r="J1991" t="s">
        <v>1201</v>
      </c>
      <c r="K1991">
        <v>2085</v>
      </c>
      <c r="L1991">
        <v>1980</v>
      </c>
      <c r="M1991">
        <v>1</v>
      </c>
      <c r="N1991">
        <v>1346.581392675062</v>
      </c>
      <c r="O1991">
        <v>1351.8323424241339</v>
      </c>
    </row>
    <row r="1992" spans="1:15" x14ac:dyDescent="0.2">
      <c r="A1992" s="1">
        <v>4890</v>
      </c>
      <c r="B1992">
        <v>19791205</v>
      </c>
      <c r="C1992" t="s">
        <v>40</v>
      </c>
      <c r="D1992" t="s">
        <v>108</v>
      </c>
      <c r="E1992" t="s">
        <v>124</v>
      </c>
      <c r="F1992" t="s">
        <v>126</v>
      </c>
      <c r="G1992" t="s">
        <v>127</v>
      </c>
      <c r="H1992" t="s">
        <v>130</v>
      </c>
      <c r="I1992" t="s">
        <v>553</v>
      </c>
      <c r="J1992" t="s">
        <v>1207</v>
      </c>
      <c r="K1992">
        <v>1930</v>
      </c>
      <c r="L1992">
        <v>1980</v>
      </c>
      <c r="M1992">
        <v>1</v>
      </c>
      <c r="N1992">
        <v>1300</v>
      </c>
      <c r="O1992">
        <v>1305.2465113858759</v>
      </c>
    </row>
    <row r="1993" spans="1:15" x14ac:dyDescent="0.2">
      <c r="A1993" s="1">
        <v>4891</v>
      </c>
      <c r="B1993">
        <v>19791205</v>
      </c>
      <c r="C1993" t="s">
        <v>40</v>
      </c>
      <c r="D1993" t="s">
        <v>108</v>
      </c>
      <c r="E1993" t="s">
        <v>124</v>
      </c>
      <c r="F1993" t="s">
        <v>126</v>
      </c>
      <c r="G1993" t="s">
        <v>127</v>
      </c>
      <c r="H1993" t="s">
        <v>131</v>
      </c>
      <c r="I1993" t="s">
        <v>551</v>
      </c>
      <c r="J1993" t="s">
        <v>1201</v>
      </c>
      <c r="K1993">
        <v>2160</v>
      </c>
      <c r="L1993">
        <v>1980</v>
      </c>
      <c r="M1993">
        <v>1</v>
      </c>
      <c r="N1993">
        <v>1294.317612213008</v>
      </c>
      <c r="O1993">
        <v>1298.6856998386111</v>
      </c>
    </row>
    <row r="1994" spans="1:15" x14ac:dyDescent="0.2">
      <c r="A1994" s="1">
        <v>4892</v>
      </c>
      <c r="B1994">
        <v>19791205</v>
      </c>
      <c r="C1994" t="s">
        <v>40</v>
      </c>
      <c r="D1994" t="s">
        <v>108</v>
      </c>
      <c r="E1994" t="s">
        <v>124</v>
      </c>
      <c r="F1994" t="s">
        <v>126</v>
      </c>
      <c r="G1994" t="s">
        <v>127</v>
      </c>
      <c r="H1994" t="s">
        <v>132</v>
      </c>
      <c r="I1994" t="s">
        <v>450</v>
      </c>
      <c r="J1994" t="s">
        <v>1196</v>
      </c>
      <c r="K1994">
        <v>2263</v>
      </c>
      <c r="L1994">
        <v>1980</v>
      </c>
      <c r="M1994">
        <v>1</v>
      </c>
      <c r="N1994">
        <v>1401.953819837225</v>
      </c>
      <c r="O1994">
        <v>1403.05786952158</v>
      </c>
    </row>
    <row r="1995" spans="1:15" x14ac:dyDescent="0.2">
      <c r="A1995" s="1">
        <v>4893</v>
      </c>
      <c r="B1995">
        <v>19791205</v>
      </c>
      <c r="C1995" t="s">
        <v>40</v>
      </c>
      <c r="D1995" t="s">
        <v>108</v>
      </c>
      <c r="E1995" t="s">
        <v>124</v>
      </c>
      <c r="F1995" t="s">
        <v>126</v>
      </c>
      <c r="G1995" t="s">
        <v>127</v>
      </c>
      <c r="H1995" t="s">
        <v>133</v>
      </c>
      <c r="I1995" t="s">
        <v>488</v>
      </c>
      <c r="J1995" t="s">
        <v>1219</v>
      </c>
      <c r="K1995">
        <v>2130</v>
      </c>
      <c r="L1995">
        <v>1980</v>
      </c>
      <c r="M1995">
        <v>1</v>
      </c>
      <c r="N1995">
        <v>1293.694384029613</v>
      </c>
      <c r="O1995">
        <v>1296.075795502853</v>
      </c>
    </row>
    <row r="1996" spans="1:15" x14ac:dyDescent="0.2">
      <c r="A1996" s="1">
        <v>4894</v>
      </c>
      <c r="B1996">
        <v>19791205</v>
      </c>
      <c r="C1996" t="s">
        <v>40</v>
      </c>
      <c r="D1996" t="s">
        <v>108</v>
      </c>
      <c r="E1996" t="s">
        <v>124</v>
      </c>
      <c r="F1996" t="s">
        <v>126</v>
      </c>
      <c r="G1996" t="s">
        <v>127</v>
      </c>
      <c r="H1996" t="s">
        <v>134</v>
      </c>
      <c r="I1996" t="s">
        <v>518</v>
      </c>
      <c r="J1996" t="s">
        <v>1221</v>
      </c>
      <c r="K1996">
        <v>2095</v>
      </c>
      <c r="L1996">
        <v>1980</v>
      </c>
      <c r="M1996">
        <v>1</v>
      </c>
      <c r="N1996">
        <v>1287.7252770388841</v>
      </c>
      <c r="O1996">
        <v>1289.234169872853</v>
      </c>
    </row>
    <row r="1997" spans="1:15" x14ac:dyDescent="0.2">
      <c r="A1997" s="1">
        <v>4895</v>
      </c>
      <c r="B1997">
        <v>19791205</v>
      </c>
      <c r="C1997" t="s">
        <v>40</v>
      </c>
      <c r="D1997" t="s">
        <v>108</v>
      </c>
      <c r="E1997" t="s">
        <v>124</v>
      </c>
      <c r="F1997" t="s">
        <v>126</v>
      </c>
      <c r="G1997" t="s">
        <v>127</v>
      </c>
      <c r="H1997" t="s">
        <v>163</v>
      </c>
      <c r="I1997" t="s">
        <v>542</v>
      </c>
      <c r="J1997" t="s">
        <v>1196</v>
      </c>
      <c r="K1997">
        <v>2209</v>
      </c>
      <c r="L1997">
        <v>1980</v>
      </c>
      <c r="M1997">
        <v>1</v>
      </c>
      <c r="N1997">
        <v>1299.8286752835299</v>
      </c>
      <c r="O1997">
        <v>1300.0788543472181</v>
      </c>
    </row>
    <row r="1998" spans="1:15" x14ac:dyDescent="0.2">
      <c r="A1998" s="1">
        <v>4896</v>
      </c>
      <c r="B1998">
        <v>19791205</v>
      </c>
      <c r="C1998" t="s">
        <v>40</v>
      </c>
      <c r="D1998" t="s">
        <v>108</v>
      </c>
      <c r="E1998" t="s">
        <v>124</v>
      </c>
      <c r="F1998" t="s">
        <v>126</v>
      </c>
      <c r="G1998" t="s">
        <v>127</v>
      </c>
      <c r="H1998" t="s">
        <v>135</v>
      </c>
      <c r="I1998" t="s">
        <v>535</v>
      </c>
      <c r="J1998" t="s">
        <v>1201</v>
      </c>
      <c r="K1998">
        <v>2041</v>
      </c>
      <c r="L1998">
        <v>1980</v>
      </c>
      <c r="M1998">
        <v>1</v>
      </c>
      <c r="N1998">
        <v>1303.51372195776</v>
      </c>
      <c r="O1998">
        <v>1302.684989980278</v>
      </c>
    </row>
    <row r="1999" spans="1:15" x14ac:dyDescent="0.2">
      <c r="A1999" s="1">
        <v>4897</v>
      </c>
      <c r="B1999">
        <v>19791205</v>
      </c>
      <c r="C1999" t="s">
        <v>40</v>
      </c>
      <c r="D1999" t="s">
        <v>108</v>
      </c>
      <c r="E1999" t="s">
        <v>124</v>
      </c>
      <c r="F1999" t="s">
        <v>126</v>
      </c>
      <c r="G1999" t="s">
        <v>127</v>
      </c>
      <c r="H1999" t="s">
        <v>136</v>
      </c>
      <c r="I1999" t="s">
        <v>496</v>
      </c>
      <c r="J1999" t="s">
        <v>1199</v>
      </c>
      <c r="K1999">
        <v>2264</v>
      </c>
      <c r="L1999">
        <v>1980</v>
      </c>
      <c r="M1999">
        <v>1</v>
      </c>
      <c r="N1999">
        <v>1326.077175278657</v>
      </c>
      <c r="O1999">
        <v>1323.765139260144</v>
      </c>
    </row>
    <row r="2000" spans="1:15" x14ac:dyDescent="0.2">
      <c r="A2000" s="1">
        <v>4898</v>
      </c>
      <c r="B2000">
        <v>19791205</v>
      </c>
      <c r="C2000" t="s">
        <v>40</v>
      </c>
      <c r="D2000" t="s">
        <v>108</v>
      </c>
      <c r="E2000" t="s">
        <v>124</v>
      </c>
      <c r="F2000" t="s">
        <v>126</v>
      </c>
      <c r="G2000" t="s">
        <v>127</v>
      </c>
      <c r="H2000" t="s">
        <v>137</v>
      </c>
      <c r="I2000" t="s">
        <v>464</v>
      </c>
      <c r="J2000" t="s">
        <v>1207</v>
      </c>
      <c r="K2000">
        <v>2239</v>
      </c>
      <c r="L2000">
        <v>1980</v>
      </c>
      <c r="M2000">
        <v>1</v>
      </c>
      <c r="N2000">
        <v>1283.719917911123</v>
      </c>
      <c r="O2000">
        <v>1281.3141956760819</v>
      </c>
    </row>
    <row r="2001" spans="1:15" x14ac:dyDescent="0.2">
      <c r="A2001" s="1">
        <v>4899</v>
      </c>
      <c r="B2001">
        <v>19791205</v>
      </c>
      <c r="C2001" t="s">
        <v>40</v>
      </c>
      <c r="D2001" t="s">
        <v>108</v>
      </c>
      <c r="E2001" t="s">
        <v>124</v>
      </c>
      <c r="F2001" t="s">
        <v>126</v>
      </c>
      <c r="G2001" t="s">
        <v>127</v>
      </c>
      <c r="H2001" t="s">
        <v>138</v>
      </c>
      <c r="I2001" t="s">
        <v>538</v>
      </c>
      <c r="J2001" t="s">
        <v>1202</v>
      </c>
      <c r="K2001">
        <v>2084</v>
      </c>
      <c r="L2001">
        <v>1980</v>
      </c>
      <c r="M2001">
        <v>1</v>
      </c>
      <c r="N2001">
        <v>1296.8270371242099</v>
      </c>
      <c r="O2001">
        <v>1293.141454330728</v>
      </c>
    </row>
    <row r="2002" spans="1:15" x14ac:dyDescent="0.2">
      <c r="A2002" s="1">
        <v>4900</v>
      </c>
      <c r="B2002">
        <v>19791205</v>
      </c>
      <c r="C2002" t="s">
        <v>40</v>
      </c>
      <c r="D2002" t="s">
        <v>108</v>
      </c>
      <c r="E2002" t="s">
        <v>124</v>
      </c>
      <c r="F2002" t="s">
        <v>126</v>
      </c>
      <c r="G2002" t="s">
        <v>127</v>
      </c>
      <c r="H2002" t="s">
        <v>139</v>
      </c>
      <c r="I2002" t="s">
        <v>537</v>
      </c>
      <c r="J2002" t="s">
        <v>1197</v>
      </c>
      <c r="K2002">
        <v>2242</v>
      </c>
      <c r="L2002">
        <v>1980</v>
      </c>
      <c r="M2002">
        <v>1</v>
      </c>
      <c r="N2002">
        <v>1296.0395457567099</v>
      </c>
      <c r="O2002">
        <v>1291.370809079546</v>
      </c>
    </row>
    <row r="2003" spans="1:15" x14ac:dyDescent="0.2">
      <c r="A2003" s="1">
        <v>4901</v>
      </c>
      <c r="B2003">
        <v>19791205</v>
      </c>
      <c r="C2003" t="s">
        <v>40</v>
      </c>
      <c r="D2003" t="s">
        <v>108</v>
      </c>
      <c r="E2003" t="s">
        <v>124</v>
      </c>
      <c r="F2003" t="s">
        <v>126</v>
      </c>
      <c r="G2003" t="s">
        <v>127</v>
      </c>
      <c r="H2003" t="s">
        <v>140</v>
      </c>
      <c r="I2003" t="s">
        <v>497</v>
      </c>
      <c r="J2003" t="s">
        <v>1199</v>
      </c>
      <c r="K2003">
        <v>2083</v>
      </c>
      <c r="L2003">
        <v>1980</v>
      </c>
      <c r="M2003">
        <v>1</v>
      </c>
      <c r="N2003">
        <v>1304.1280983324691</v>
      </c>
      <c r="O2003">
        <v>1298.286206239098</v>
      </c>
    </row>
    <row r="2004" spans="1:15" x14ac:dyDescent="0.2">
      <c r="A2004" s="1">
        <v>4902</v>
      </c>
      <c r="B2004">
        <v>19791205</v>
      </c>
      <c r="C2004" t="s">
        <v>40</v>
      </c>
      <c r="D2004" t="s">
        <v>108</v>
      </c>
      <c r="E2004" t="s">
        <v>124</v>
      </c>
      <c r="F2004" t="s">
        <v>126</v>
      </c>
      <c r="G2004" t="s">
        <v>127</v>
      </c>
      <c r="H2004" t="s">
        <v>164</v>
      </c>
      <c r="I2004" t="s">
        <v>549</v>
      </c>
      <c r="J2004" t="s">
        <v>1207</v>
      </c>
      <c r="K2004">
        <v>2265</v>
      </c>
      <c r="L2004">
        <v>1980</v>
      </c>
      <c r="M2004">
        <v>1</v>
      </c>
      <c r="N2004">
        <v>1297.7176122130079</v>
      </c>
      <c r="O2004">
        <v>1291.012974431083</v>
      </c>
    </row>
    <row r="2005" spans="1:15" x14ac:dyDescent="0.2">
      <c r="A2005" s="1">
        <v>4963</v>
      </c>
      <c r="B2005">
        <v>19791214</v>
      </c>
      <c r="C2005" t="s">
        <v>54</v>
      </c>
      <c r="D2005" t="s">
        <v>106</v>
      </c>
      <c r="E2005" t="s">
        <v>124</v>
      </c>
      <c r="F2005" t="s">
        <v>126</v>
      </c>
      <c r="G2005" t="s">
        <v>127</v>
      </c>
      <c r="H2005" t="s">
        <v>128</v>
      </c>
      <c r="I2005" t="s">
        <v>459</v>
      </c>
      <c r="J2005" t="s">
        <v>1197</v>
      </c>
      <c r="K2005">
        <v>2238</v>
      </c>
      <c r="L2005">
        <v>1980</v>
      </c>
      <c r="M2005">
        <v>6</v>
      </c>
      <c r="N2005">
        <v>1348.854444159982</v>
      </c>
      <c r="O2005">
        <v>1355.051435815006</v>
      </c>
    </row>
    <row r="2006" spans="1:15" x14ac:dyDescent="0.2">
      <c r="A2006" s="1">
        <v>4964</v>
      </c>
      <c r="B2006">
        <v>19791214</v>
      </c>
      <c r="C2006" t="s">
        <v>54</v>
      </c>
      <c r="D2006" t="s">
        <v>106</v>
      </c>
      <c r="E2006" t="s">
        <v>124</v>
      </c>
      <c r="F2006" t="s">
        <v>126</v>
      </c>
      <c r="G2006" t="s">
        <v>127</v>
      </c>
      <c r="H2006" t="s">
        <v>129</v>
      </c>
      <c r="I2006" t="s">
        <v>450</v>
      </c>
      <c r="J2006" t="s">
        <v>1196</v>
      </c>
      <c r="K2006">
        <v>2263</v>
      </c>
      <c r="L2006">
        <v>1980</v>
      </c>
      <c r="M2006">
        <v>6</v>
      </c>
      <c r="N2006">
        <v>1403.05786952158</v>
      </c>
      <c r="O2006">
        <v>1407.1352005696519</v>
      </c>
    </row>
    <row r="2007" spans="1:15" x14ac:dyDescent="0.2">
      <c r="A2007" s="1">
        <v>4965</v>
      </c>
      <c r="B2007">
        <v>19791214</v>
      </c>
      <c r="C2007" t="s">
        <v>54</v>
      </c>
      <c r="D2007" t="s">
        <v>106</v>
      </c>
      <c r="E2007" t="s">
        <v>124</v>
      </c>
      <c r="F2007" t="s">
        <v>126</v>
      </c>
      <c r="G2007" t="s">
        <v>127</v>
      </c>
      <c r="H2007" t="s">
        <v>130</v>
      </c>
      <c r="I2007" t="s">
        <v>518</v>
      </c>
      <c r="J2007" t="s">
        <v>1221</v>
      </c>
      <c r="K2007">
        <v>2095</v>
      </c>
      <c r="L2007">
        <v>1980</v>
      </c>
      <c r="M2007">
        <v>6</v>
      </c>
      <c r="N2007">
        <v>1289.234169872853</v>
      </c>
      <c r="O2007">
        <v>1294.7040396893301</v>
      </c>
    </row>
    <row r="2008" spans="1:15" x14ac:dyDescent="0.2">
      <c r="A2008" s="1">
        <v>4966</v>
      </c>
      <c r="B2008">
        <v>19791214</v>
      </c>
      <c r="C2008" t="s">
        <v>54</v>
      </c>
      <c r="D2008" t="s">
        <v>106</v>
      </c>
      <c r="E2008" t="s">
        <v>124</v>
      </c>
      <c r="F2008" t="s">
        <v>126</v>
      </c>
      <c r="G2008" t="s">
        <v>127</v>
      </c>
      <c r="H2008" t="s">
        <v>131</v>
      </c>
      <c r="I2008" t="s">
        <v>525</v>
      </c>
      <c r="J2008" t="s">
        <v>1199</v>
      </c>
      <c r="K2008">
        <v>2270</v>
      </c>
      <c r="L2008">
        <v>1980</v>
      </c>
      <c r="M2008">
        <v>6</v>
      </c>
      <c r="N2008">
        <v>1282.5128749137959</v>
      </c>
      <c r="O2008">
        <v>1287.1259421670729</v>
      </c>
    </row>
    <row r="2009" spans="1:15" x14ac:dyDescent="0.2">
      <c r="A2009" s="1">
        <v>4967</v>
      </c>
      <c r="B2009">
        <v>19791214</v>
      </c>
      <c r="C2009" t="s">
        <v>54</v>
      </c>
      <c r="D2009" t="s">
        <v>106</v>
      </c>
      <c r="E2009" t="s">
        <v>124</v>
      </c>
      <c r="F2009" t="s">
        <v>126</v>
      </c>
      <c r="G2009" t="s">
        <v>127</v>
      </c>
      <c r="H2009" t="s">
        <v>132</v>
      </c>
      <c r="I2009" t="s">
        <v>488</v>
      </c>
      <c r="J2009" t="s">
        <v>1219</v>
      </c>
      <c r="K2009">
        <v>2130</v>
      </c>
      <c r="L2009">
        <v>1980</v>
      </c>
      <c r="M2009">
        <v>6</v>
      </c>
      <c r="N2009">
        <v>1296.075795502853</v>
      </c>
      <c r="O2009">
        <v>1299.3995604344721</v>
      </c>
    </row>
    <row r="2010" spans="1:15" x14ac:dyDescent="0.2">
      <c r="A2010" s="1">
        <v>4968</v>
      </c>
      <c r="B2010">
        <v>19791214</v>
      </c>
      <c r="C2010" t="s">
        <v>54</v>
      </c>
      <c r="D2010" t="s">
        <v>106</v>
      </c>
      <c r="E2010" t="s">
        <v>124</v>
      </c>
      <c r="F2010" t="s">
        <v>126</v>
      </c>
      <c r="G2010" t="s">
        <v>127</v>
      </c>
      <c r="H2010" t="s">
        <v>133</v>
      </c>
      <c r="I2010" t="s">
        <v>497</v>
      </c>
      <c r="J2010" t="s">
        <v>1199</v>
      </c>
      <c r="K2010">
        <v>2083</v>
      </c>
      <c r="L2010">
        <v>1980</v>
      </c>
      <c r="M2010">
        <v>6</v>
      </c>
      <c r="N2010">
        <v>1298.286206239098</v>
      </c>
      <c r="O2010">
        <v>1300.5627111002891</v>
      </c>
    </row>
    <row r="2011" spans="1:15" x14ac:dyDescent="0.2">
      <c r="A2011" s="1">
        <v>4969</v>
      </c>
      <c r="B2011">
        <v>19791214</v>
      </c>
      <c r="C2011" t="s">
        <v>54</v>
      </c>
      <c r="D2011" t="s">
        <v>106</v>
      </c>
      <c r="E2011" t="s">
        <v>124</v>
      </c>
      <c r="F2011" t="s">
        <v>126</v>
      </c>
      <c r="G2011" t="s">
        <v>127</v>
      </c>
      <c r="H2011" t="s">
        <v>134</v>
      </c>
      <c r="I2011" t="s">
        <v>553</v>
      </c>
      <c r="J2011" t="s">
        <v>1207</v>
      </c>
      <c r="K2011">
        <v>1930</v>
      </c>
      <c r="L2011">
        <v>1980</v>
      </c>
      <c r="M2011">
        <v>6</v>
      </c>
      <c r="N2011">
        <v>1305.2465113858759</v>
      </c>
      <c r="O2011">
        <v>1306.374079922226</v>
      </c>
    </row>
    <row r="2012" spans="1:15" x14ac:dyDescent="0.2">
      <c r="A2012" s="1">
        <v>4970</v>
      </c>
      <c r="B2012">
        <v>19791214</v>
      </c>
      <c r="C2012" t="s">
        <v>54</v>
      </c>
      <c r="D2012" t="s">
        <v>106</v>
      </c>
      <c r="E2012" t="s">
        <v>124</v>
      </c>
      <c r="F2012" t="s">
        <v>126</v>
      </c>
      <c r="G2012" t="s">
        <v>127</v>
      </c>
      <c r="H2012" t="s">
        <v>163</v>
      </c>
      <c r="I2012" t="s">
        <v>496</v>
      </c>
      <c r="J2012" t="s">
        <v>1199</v>
      </c>
      <c r="K2012">
        <v>2264</v>
      </c>
      <c r="L2012">
        <v>1980</v>
      </c>
      <c r="M2012">
        <v>6</v>
      </c>
      <c r="N2012">
        <v>1323.765139260144</v>
      </c>
      <c r="O2012">
        <v>1323.4963110558101</v>
      </c>
    </row>
    <row r="2013" spans="1:15" x14ac:dyDescent="0.2">
      <c r="A2013" s="1">
        <v>4971</v>
      </c>
      <c r="B2013">
        <v>19791214</v>
      </c>
      <c r="C2013" t="s">
        <v>54</v>
      </c>
      <c r="D2013" t="s">
        <v>106</v>
      </c>
      <c r="E2013" t="s">
        <v>124</v>
      </c>
      <c r="F2013" t="s">
        <v>126</v>
      </c>
      <c r="G2013" t="s">
        <v>127</v>
      </c>
      <c r="H2013" t="s">
        <v>135</v>
      </c>
      <c r="I2013" t="s">
        <v>526</v>
      </c>
      <c r="J2013" t="s">
        <v>1197</v>
      </c>
      <c r="K2013">
        <v>2271</v>
      </c>
      <c r="L2013">
        <v>1980</v>
      </c>
      <c r="M2013">
        <v>6</v>
      </c>
      <c r="N2013">
        <v>1290.5699719833081</v>
      </c>
      <c r="O2013">
        <v>1290.011339234974</v>
      </c>
    </row>
    <row r="2014" spans="1:15" x14ac:dyDescent="0.2">
      <c r="A2014" s="1">
        <v>4972</v>
      </c>
      <c r="B2014">
        <v>19791214</v>
      </c>
      <c r="C2014" t="s">
        <v>54</v>
      </c>
      <c r="D2014" t="s">
        <v>106</v>
      </c>
      <c r="E2014" t="s">
        <v>124</v>
      </c>
      <c r="F2014" t="s">
        <v>126</v>
      </c>
      <c r="G2014" t="s">
        <v>127</v>
      </c>
      <c r="H2014" t="s">
        <v>136</v>
      </c>
      <c r="I2014" t="s">
        <v>554</v>
      </c>
      <c r="J2014" t="s">
        <v>1196</v>
      </c>
      <c r="K2014">
        <v>2252</v>
      </c>
      <c r="L2014">
        <v>1980</v>
      </c>
      <c r="M2014">
        <v>6</v>
      </c>
      <c r="N2014">
        <v>1300</v>
      </c>
      <c r="O2014">
        <v>1298.2398480893701</v>
      </c>
    </row>
    <row r="2015" spans="1:15" x14ac:dyDescent="0.2">
      <c r="A2015" s="1">
        <v>4973</v>
      </c>
      <c r="B2015">
        <v>19791214</v>
      </c>
      <c r="C2015" t="s">
        <v>54</v>
      </c>
      <c r="D2015" t="s">
        <v>106</v>
      </c>
      <c r="E2015" t="s">
        <v>124</v>
      </c>
      <c r="F2015" t="s">
        <v>126</v>
      </c>
      <c r="G2015" t="s">
        <v>127</v>
      </c>
      <c r="H2015" t="s">
        <v>137</v>
      </c>
      <c r="I2015" t="s">
        <v>547</v>
      </c>
      <c r="J2015" t="s">
        <v>1199</v>
      </c>
      <c r="K2015">
        <v>2240</v>
      </c>
      <c r="L2015">
        <v>1980</v>
      </c>
      <c r="M2015">
        <v>6</v>
      </c>
      <c r="N2015">
        <v>1295.8614736341649</v>
      </c>
      <c r="O2015">
        <v>1293.18981965171</v>
      </c>
    </row>
    <row r="2016" spans="1:15" x14ac:dyDescent="0.2">
      <c r="A2016" s="1">
        <v>4974</v>
      </c>
      <c r="B2016">
        <v>19791214</v>
      </c>
      <c r="C2016" t="s">
        <v>54</v>
      </c>
      <c r="D2016" t="s">
        <v>106</v>
      </c>
      <c r="E2016" t="s">
        <v>124</v>
      </c>
      <c r="F2016" t="s">
        <v>126</v>
      </c>
      <c r="G2016" t="s">
        <v>127</v>
      </c>
      <c r="H2016" t="s">
        <v>138</v>
      </c>
      <c r="I2016" t="s">
        <v>494</v>
      </c>
      <c r="J2016" t="s">
        <v>1201</v>
      </c>
      <c r="K2016">
        <v>2085</v>
      </c>
      <c r="L2016">
        <v>1980</v>
      </c>
      <c r="M2016">
        <v>6</v>
      </c>
      <c r="N2016">
        <v>1351.8323424241339</v>
      </c>
      <c r="O2016">
        <v>1346.966370762733</v>
      </c>
    </row>
    <row r="2017" spans="1:15" x14ac:dyDescent="0.2">
      <c r="A2017" s="1">
        <v>4975</v>
      </c>
      <c r="B2017">
        <v>19791214</v>
      </c>
      <c r="C2017" t="s">
        <v>54</v>
      </c>
      <c r="D2017" t="s">
        <v>106</v>
      </c>
      <c r="E2017" t="s">
        <v>124</v>
      </c>
      <c r="F2017" t="s">
        <v>126</v>
      </c>
      <c r="G2017" t="s">
        <v>127</v>
      </c>
      <c r="H2017" t="s">
        <v>139</v>
      </c>
      <c r="I2017" t="s">
        <v>537</v>
      </c>
      <c r="J2017" t="s">
        <v>1197</v>
      </c>
      <c r="K2017">
        <v>2242</v>
      </c>
      <c r="L2017">
        <v>1980</v>
      </c>
      <c r="M2017">
        <v>6</v>
      </c>
      <c r="N2017">
        <v>1291.370809079546</v>
      </c>
      <c r="O2017">
        <v>1286.79508252299</v>
      </c>
    </row>
    <row r="2018" spans="1:15" x14ac:dyDescent="0.2">
      <c r="A2018" s="1">
        <v>4976</v>
      </c>
      <c r="B2018">
        <v>19791214</v>
      </c>
      <c r="C2018" t="s">
        <v>54</v>
      </c>
      <c r="D2018" t="s">
        <v>106</v>
      </c>
      <c r="E2018" t="s">
        <v>124</v>
      </c>
      <c r="F2018" t="s">
        <v>126</v>
      </c>
      <c r="G2018" t="s">
        <v>127</v>
      </c>
      <c r="H2018" t="s">
        <v>140</v>
      </c>
      <c r="I2018" t="s">
        <v>514</v>
      </c>
      <c r="J2018" t="s">
        <v>1203</v>
      </c>
      <c r="K2018">
        <v>2215</v>
      </c>
      <c r="L2018">
        <v>1980</v>
      </c>
      <c r="M2018">
        <v>6</v>
      </c>
      <c r="N2018">
        <v>1293.551487032021</v>
      </c>
      <c r="O2018">
        <v>1287.929192816674</v>
      </c>
    </row>
    <row r="2019" spans="1:15" x14ac:dyDescent="0.2">
      <c r="A2019" s="1">
        <v>4977</v>
      </c>
      <c r="B2019">
        <v>19791214</v>
      </c>
      <c r="C2019" t="s">
        <v>54</v>
      </c>
      <c r="D2019" t="s">
        <v>106</v>
      </c>
      <c r="E2019" t="s">
        <v>124</v>
      </c>
      <c r="F2019" t="s">
        <v>126</v>
      </c>
      <c r="G2019" t="s">
        <v>127</v>
      </c>
      <c r="H2019" t="s">
        <v>164</v>
      </c>
      <c r="I2019" t="s">
        <v>542</v>
      </c>
      <c r="J2019" t="s">
        <v>1196</v>
      </c>
      <c r="K2019">
        <v>2209</v>
      </c>
      <c r="L2019">
        <v>1980</v>
      </c>
      <c r="M2019">
        <v>6</v>
      </c>
      <c r="N2019">
        <v>1300.0788543472181</v>
      </c>
      <c r="O2019">
        <v>1293.3170155242619</v>
      </c>
    </row>
    <row r="2020" spans="1:15" x14ac:dyDescent="0.2">
      <c r="A2020" s="1">
        <v>4993</v>
      </c>
      <c r="B2020">
        <v>19791219</v>
      </c>
      <c r="C2020" t="s">
        <v>47</v>
      </c>
      <c r="D2020" t="s">
        <v>107</v>
      </c>
      <c r="E2020" t="s">
        <v>124</v>
      </c>
      <c r="F2020" t="s">
        <v>126</v>
      </c>
      <c r="G2020" t="s">
        <v>127</v>
      </c>
      <c r="H2020" t="s">
        <v>128</v>
      </c>
      <c r="I2020" t="s">
        <v>459</v>
      </c>
      <c r="J2020" t="s">
        <v>1197</v>
      </c>
      <c r="K2020">
        <v>2238</v>
      </c>
      <c r="L2020">
        <v>1980</v>
      </c>
      <c r="M2020">
        <v>8</v>
      </c>
      <c r="N2020">
        <v>1355.051435815006</v>
      </c>
      <c r="O2020">
        <v>1361.1838342670119</v>
      </c>
    </row>
    <row r="2021" spans="1:15" x14ac:dyDescent="0.2">
      <c r="A2021" s="1">
        <v>4994</v>
      </c>
      <c r="B2021">
        <v>19791219</v>
      </c>
      <c r="C2021" t="s">
        <v>47</v>
      </c>
      <c r="D2021" t="s">
        <v>107</v>
      </c>
      <c r="E2021" t="s">
        <v>124</v>
      </c>
      <c r="F2021" t="s">
        <v>126</v>
      </c>
      <c r="G2021" t="s">
        <v>127</v>
      </c>
      <c r="H2021" t="s">
        <v>129</v>
      </c>
      <c r="I2021" t="s">
        <v>518</v>
      </c>
      <c r="J2021" t="s">
        <v>1221</v>
      </c>
      <c r="K2021">
        <v>2095</v>
      </c>
      <c r="L2021">
        <v>1980</v>
      </c>
      <c r="M2021">
        <v>8</v>
      </c>
      <c r="N2021">
        <v>1294.7040396893301</v>
      </c>
      <c r="O2021">
        <v>1301.1244110076641</v>
      </c>
    </row>
    <row r="2022" spans="1:15" x14ac:dyDescent="0.2">
      <c r="A2022" s="1">
        <v>4995</v>
      </c>
      <c r="B2022">
        <v>19791219</v>
      </c>
      <c r="C2022" t="s">
        <v>47</v>
      </c>
      <c r="D2022" t="s">
        <v>107</v>
      </c>
      <c r="E2022" t="s">
        <v>124</v>
      </c>
      <c r="F2022" t="s">
        <v>126</v>
      </c>
      <c r="G2022" t="s">
        <v>127</v>
      </c>
      <c r="H2022" t="s">
        <v>130</v>
      </c>
      <c r="I2022" t="s">
        <v>450</v>
      </c>
      <c r="J2022" t="s">
        <v>1196</v>
      </c>
      <c r="K2022">
        <v>2263</v>
      </c>
      <c r="L2022">
        <v>1980</v>
      </c>
      <c r="M2022">
        <v>8</v>
      </c>
      <c r="N2022">
        <v>1407.1352005696519</v>
      </c>
      <c r="O2022">
        <v>1410.193692162246</v>
      </c>
    </row>
    <row r="2023" spans="1:15" x14ac:dyDescent="0.2">
      <c r="A2023" s="1">
        <v>4996</v>
      </c>
      <c r="B2023">
        <v>19791219</v>
      </c>
      <c r="C2023" t="s">
        <v>47</v>
      </c>
      <c r="D2023" t="s">
        <v>107</v>
      </c>
      <c r="E2023" t="s">
        <v>124</v>
      </c>
      <c r="F2023" t="s">
        <v>126</v>
      </c>
      <c r="G2023" t="s">
        <v>127</v>
      </c>
      <c r="H2023" t="s">
        <v>131</v>
      </c>
      <c r="I2023" t="s">
        <v>494</v>
      </c>
      <c r="J2023" t="s">
        <v>1201</v>
      </c>
      <c r="K2023">
        <v>2085</v>
      </c>
      <c r="L2023">
        <v>1980</v>
      </c>
      <c r="M2023">
        <v>8</v>
      </c>
      <c r="N2023">
        <v>1346.966370762733</v>
      </c>
      <c r="O2023">
        <v>1350.2699955113039</v>
      </c>
    </row>
    <row r="2024" spans="1:15" x14ac:dyDescent="0.2">
      <c r="A2024" s="1">
        <v>4997</v>
      </c>
      <c r="B2024">
        <v>19791219</v>
      </c>
      <c r="C2024" t="s">
        <v>47</v>
      </c>
      <c r="D2024" t="s">
        <v>107</v>
      </c>
      <c r="E2024" t="s">
        <v>124</v>
      </c>
      <c r="F2024" t="s">
        <v>126</v>
      </c>
      <c r="G2024" t="s">
        <v>127</v>
      </c>
      <c r="H2024" t="s">
        <v>132</v>
      </c>
      <c r="I2024" t="s">
        <v>497</v>
      </c>
      <c r="J2024" t="s">
        <v>1199</v>
      </c>
      <c r="K2024">
        <v>2083</v>
      </c>
      <c r="L2024">
        <v>1980</v>
      </c>
      <c r="M2024">
        <v>8</v>
      </c>
      <c r="N2024">
        <v>1300.5627111002891</v>
      </c>
      <c r="O2024">
        <v>1303.857886492536</v>
      </c>
    </row>
    <row r="2025" spans="1:15" x14ac:dyDescent="0.2">
      <c r="A2025" s="1">
        <v>4998</v>
      </c>
      <c r="B2025">
        <v>19791219</v>
      </c>
      <c r="C2025" t="s">
        <v>47</v>
      </c>
      <c r="D2025" t="s">
        <v>107</v>
      </c>
      <c r="E2025" t="s">
        <v>124</v>
      </c>
      <c r="F2025" t="s">
        <v>126</v>
      </c>
      <c r="G2025" t="s">
        <v>127</v>
      </c>
      <c r="H2025" t="s">
        <v>133</v>
      </c>
      <c r="I2025" t="s">
        <v>496</v>
      </c>
      <c r="J2025" t="s">
        <v>1199</v>
      </c>
      <c r="K2025">
        <v>2264</v>
      </c>
      <c r="L2025">
        <v>1980</v>
      </c>
      <c r="M2025">
        <v>8</v>
      </c>
      <c r="N2025">
        <v>1323.4963110558101</v>
      </c>
      <c r="O2025">
        <v>1325.300535509293</v>
      </c>
    </row>
    <row r="2026" spans="1:15" x14ac:dyDescent="0.2">
      <c r="A2026" s="1">
        <v>4999</v>
      </c>
      <c r="B2026">
        <v>19791219</v>
      </c>
      <c r="C2026" t="s">
        <v>47</v>
      </c>
      <c r="D2026" t="s">
        <v>107</v>
      </c>
      <c r="E2026" t="s">
        <v>124</v>
      </c>
      <c r="F2026" t="s">
        <v>126</v>
      </c>
      <c r="G2026" t="s">
        <v>127</v>
      </c>
      <c r="H2026" t="s">
        <v>134</v>
      </c>
      <c r="I2026" t="s">
        <v>488</v>
      </c>
      <c r="J2026" t="s">
        <v>1219</v>
      </c>
      <c r="K2026">
        <v>2130</v>
      </c>
      <c r="L2026">
        <v>1980</v>
      </c>
      <c r="M2026">
        <v>8</v>
      </c>
      <c r="N2026">
        <v>1299.3995604344721</v>
      </c>
      <c r="O2026">
        <v>1300.7196064039049</v>
      </c>
    </row>
    <row r="2027" spans="1:15" x14ac:dyDescent="0.2">
      <c r="A2027" s="1">
        <v>5000</v>
      </c>
      <c r="B2027">
        <v>19791219</v>
      </c>
      <c r="C2027" t="s">
        <v>47</v>
      </c>
      <c r="D2027" t="s">
        <v>107</v>
      </c>
      <c r="E2027" t="s">
        <v>124</v>
      </c>
      <c r="F2027" t="s">
        <v>126</v>
      </c>
      <c r="G2027" t="s">
        <v>127</v>
      </c>
      <c r="H2027" t="s">
        <v>163</v>
      </c>
      <c r="I2027" t="s">
        <v>551</v>
      </c>
      <c r="J2027" t="s">
        <v>1201</v>
      </c>
      <c r="K2027">
        <v>2160</v>
      </c>
      <c r="L2027">
        <v>1980</v>
      </c>
      <c r="M2027">
        <v>8</v>
      </c>
      <c r="N2027">
        <v>1298.6856998386111</v>
      </c>
      <c r="O2027">
        <v>1299.021006300972</v>
      </c>
    </row>
    <row r="2028" spans="1:15" x14ac:dyDescent="0.2">
      <c r="A2028" s="1">
        <v>5001</v>
      </c>
      <c r="B2028">
        <v>19791219</v>
      </c>
      <c r="C2028" t="s">
        <v>47</v>
      </c>
      <c r="D2028" t="s">
        <v>107</v>
      </c>
      <c r="E2028" t="s">
        <v>124</v>
      </c>
      <c r="F2028" t="s">
        <v>126</v>
      </c>
      <c r="G2028" t="s">
        <v>127</v>
      </c>
      <c r="H2028" t="s">
        <v>135</v>
      </c>
      <c r="I2028" t="s">
        <v>537</v>
      </c>
      <c r="J2028" t="s">
        <v>1197</v>
      </c>
      <c r="K2028">
        <v>2242</v>
      </c>
      <c r="L2028">
        <v>1980</v>
      </c>
      <c r="M2028">
        <v>8</v>
      </c>
      <c r="N2028">
        <v>1286.79508252299</v>
      </c>
      <c r="O2028">
        <v>1286.3840891082671</v>
      </c>
    </row>
    <row r="2029" spans="1:15" x14ac:dyDescent="0.2">
      <c r="A2029" s="1">
        <v>5002</v>
      </c>
      <c r="B2029">
        <v>19791219</v>
      </c>
      <c r="C2029" t="s">
        <v>47</v>
      </c>
      <c r="D2029" t="s">
        <v>107</v>
      </c>
      <c r="E2029" t="s">
        <v>124</v>
      </c>
      <c r="F2029" t="s">
        <v>126</v>
      </c>
      <c r="G2029" t="s">
        <v>127</v>
      </c>
      <c r="H2029" t="s">
        <v>136</v>
      </c>
      <c r="I2029" t="s">
        <v>553</v>
      </c>
      <c r="J2029" t="s">
        <v>1207</v>
      </c>
      <c r="K2029">
        <v>1930</v>
      </c>
      <c r="L2029">
        <v>1980</v>
      </c>
      <c r="M2029">
        <v>8</v>
      </c>
      <c r="N2029">
        <v>1306.374079922226</v>
      </c>
      <c r="O2029">
        <v>1304.544913390567</v>
      </c>
    </row>
    <row r="2030" spans="1:15" x14ac:dyDescent="0.2">
      <c r="A2030" s="1">
        <v>5003</v>
      </c>
      <c r="B2030">
        <v>19791219</v>
      </c>
      <c r="C2030" t="s">
        <v>47</v>
      </c>
      <c r="D2030" t="s">
        <v>107</v>
      </c>
      <c r="E2030" t="s">
        <v>124</v>
      </c>
      <c r="F2030" t="s">
        <v>126</v>
      </c>
      <c r="G2030" t="s">
        <v>127</v>
      </c>
      <c r="H2030" t="s">
        <v>137</v>
      </c>
      <c r="I2030" t="s">
        <v>505</v>
      </c>
      <c r="J2030" t="s">
        <v>1197</v>
      </c>
      <c r="K2030">
        <v>2157</v>
      </c>
      <c r="L2030">
        <v>1980</v>
      </c>
      <c r="M2030">
        <v>8</v>
      </c>
      <c r="N2030">
        <v>1314.3911052348849</v>
      </c>
      <c r="O2030">
        <v>1311.39027320948</v>
      </c>
    </row>
    <row r="2031" spans="1:15" x14ac:dyDescent="0.2">
      <c r="A2031" s="1">
        <v>5004</v>
      </c>
      <c r="B2031">
        <v>19791219</v>
      </c>
      <c r="C2031" t="s">
        <v>47</v>
      </c>
      <c r="D2031" t="s">
        <v>107</v>
      </c>
      <c r="E2031" t="s">
        <v>124</v>
      </c>
      <c r="F2031" t="s">
        <v>126</v>
      </c>
      <c r="G2031" t="s">
        <v>127</v>
      </c>
      <c r="H2031" t="s">
        <v>138</v>
      </c>
      <c r="I2031" t="s">
        <v>503</v>
      </c>
      <c r="J2031" t="s">
        <v>1196</v>
      </c>
      <c r="K2031">
        <v>2274</v>
      </c>
      <c r="L2031">
        <v>1980</v>
      </c>
      <c r="M2031">
        <v>8</v>
      </c>
      <c r="N2031">
        <v>1294.140541100375</v>
      </c>
      <c r="O2031">
        <v>1290.5729431010111</v>
      </c>
    </row>
    <row r="2032" spans="1:15" x14ac:dyDescent="0.2">
      <c r="A2032" s="1">
        <v>5005</v>
      </c>
      <c r="B2032">
        <v>19791219</v>
      </c>
      <c r="C2032" t="s">
        <v>47</v>
      </c>
      <c r="D2032" t="s">
        <v>107</v>
      </c>
      <c r="E2032" t="s">
        <v>124</v>
      </c>
      <c r="F2032" t="s">
        <v>126</v>
      </c>
      <c r="G2032" t="s">
        <v>127</v>
      </c>
      <c r="H2032" t="s">
        <v>139</v>
      </c>
      <c r="I2032" t="s">
        <v>535</v>
      </c>
      <c r="J2032" t="s">
        <v>1201</v>
      </c>
      <c r="K2032">
        <v>2041</v>
      </c>
      <c r="L2032">
        <v>1980</v>
      </c>
      <c r="M2032">
        <v>8</v>
      </c>
      <c r="N2032">
        <v>1302.684989980278</v>
      </c>
      <c r="O2032">
        <v>1297.9347709195481</v>
      </c>
    </row>
    <row r="2033" spans="1:15" x14ac:dyDescent="0.2">
      <c r="A2033" s="1">
        <v>5006</v>
      </c>
      <c r="B2033">
        <v>19791219</v>
      </c>
      <c r="C2033" t="s">
        <v>47</v>
      </c>
      <c r="D2033" t="s">
        <v>107</v>
      </c>
      <c r="E2033" t="s">
        <v>124</v>
      </c>
      <c r="F2033" t="s">
        <v>126</v>
      </c>
      <c r="G2033" t="s">
        <v>127</v>
      </c>
      <c r="H2033" t="s">
        <v>140</v>
      </c>
      <c r="I2033" t="s">
        <v>525</v>
      </c>
      <c r="J2033" t="s">
        <v>1199</v>
      </c>
      <c r="K2033">
        <v>2270</v>
      </c>
      <c r="L2033">
        <v>1980</v>
      </c>
      <c r="M2033">
        <v>8</v>
      </c>
      <c r="N2033">
        <v>1287.1259421670729</v>
      </c>
      <c r="O2033">
        <v>1281.7079046715439</v>
      </c>
    </row>
    <row r="2034" spans="1:15" x14ac:dyDescent="0.2">
      <c r="A2034" s="1">
        <v>5007</v>
      </c>
      <c r="B2034">
        <v>19791219</v>
      </c>
      <c r="C2034" t="s">
        <v>47</v>
      </c>
      <c r="D2034" t="s">
        <v>107</v>
      </c>
      <c r="E2034" t="s">
        <v>124</v>
      </c>
      <c r="F2034" t="s">
        <v>126</v>
      </c>
      <c r="G2034" t="s">
        <v>127</v>
      </c>
      <c r="H2034" t="s">
        <v>164</v>
      </c>
      <c r="I2034" t="s">
        <v>555</v>
      </c>
      <c r="J2034" t="s">
        <v>1196</v>
      </c>
      <c r="K2034">
        <v>2275</v>
      </c>
      <c r="L2034">
        <v>1980</v>
      </c>
      <c r="M2034">
        <v>8</v>
      </c>
      <c r="N2034">
        <v>1300</v>
      </c>
      <c r="O2034">
        <v>1293.307208138383</v>
      </c>
    </row>
    <row r="2035" spans="1:15" x14ac:dyDescent="0.2">
      <c r="A2035" s="1">
        <v>5008</v>
      </c>
      <c r="B2035">
        <v>19800106</v>
      </c>
      <c r="C2035" t="s">
        <v>46</v>
      </c>
      <c r="D2035" t="s">
        <v>114</v>
      </c>
      <c r="E2035" t="s">
        <v>124</v>
      </c>
      <c r="F2035" t="s">
        <v>126</v>
      </c>
      <c r="G2035" t="s">
        <v>127</v>
      </c>
      <c r="H2035" t="s">
        <v>128</v>
      </c>
      <c r="I2035" t="s">
        <v>450</v>
      </c>
      <c r="J2035" t="s">
        <v>1196</v>
      </c>
      <c r="K2035">
        <v>2263</v>
      </c>
      <c r="L2035">
        <v>1980</v>
      </c>
      <c r="M2035">
        <v>9</v>
      </c>
      <c r="N2035">
        <v>1410.193692162246</v>
      </c>
      <c r="O2035">
        <v>1415.1773037243429</v>
      </c>
    </row>
    <row r="2036" spans="1:15" x14ac:dyDescent="0.2">
      <c r="A2036" s="1">
        <v>5009</v>
      </c>
      <c r="B2036">
        <v>19800106</v>
      </c>
      <c r="C2036" t="s">
        <v>46</v>
      </c>
      <c r="D2036" t="s">
        <v>114</v>
      </c>
      <c r="E2036" t="s">
        <v>124</v>
      </c>
      <c r="F2036" t="s">
        <v>126</v>
      </c>
      <c r="G2036" t="s">
        <v>127</v>
      </c>
      <c r="H2036" t="s">
        <v>129</v>
      </c>
      <c r="I2036" t="s">
        <v>459</v>
      </c>
      <c r="J2036" t="s">
        <v>1197</v>
      </c>
      <c r="K2036">
        <v>2238</v>
      </c>
      <c r="L2036">
        <v>1980</v>
      </c>
      <c r="M2036">
        <v>9</v>
      </c>
      <c r="N2036">
        <v>1361.1838342670119</v>
      </c>
      <c r="O2036">
        <v>1366.170844608434</v>
      </c>
    </row>
    <row r="2037" spans="1:15" x14ac:dyDescent="0.2">
      <c r="A2037" s="1">
        <v>5010</v>
      </c>
      <c r="B2037">
        <v>19800106</v>
      </c>
      <c r="C2037" t="s">
        <v>46</v>
      </c>
      <c r="D2037" t="s">
        <v>114</v>
      </c>
      <c r="E2037" t="s">
        <v>124</v>
      </c>
      <c r="F2037" t="s">
        <v>126</v>
      </c>
      <c r="G2037" t="s">
        <v>127</v>
      </c>
      <c r="H2037" t="s">
        <v>130</v>
      </c>
      <c r="I2037" t="s">
        <v>488</v>
      </c>
      <c r="J2037" t="s">
        <v>1219</v>
      </c>
      <c r="K2037">
        <v>2130</v>
      </c>
      <c r="L2037">
        <v>1980</v>
      </c>
      <c r="M2037">
        <v>9</v>
      </c>
      <c r="N2037">
        <v>1300.7196064039049</v>
      </c>
      <c r="O2037">
        <v>1305.9932948134999</v>
      </c>
    </row>
    <row r="2038" spans="1:15" x14ac:dyDescent="0.2">
      <c r="A2038" s="1">
        <v>5011</v>
      </c>
      <c r="B2038">
        <v>19800106</v>
      </c>
      <c r="C2038" t="s">
        <v>46</v>
      </c>
      <c r="D2038" t="s">
        <v>114</v>
      </c>
      <c r="E2038" t="s">
        <v>124</v>
      </c>
      <c r="F2038" t="s">
        <v>126</v>
      </c>
      <c r="G2038" t="s">
        <v>127</v>
      </c>
      <c r="H2038" t="s">
        <v>131</v>
      </c>
      <c r="I2038" t="s">
        <v>497</v>
      </c>
      <c r="J2038" t="s">
        <v>1199</v>
      </c>
      <c r="K2038">
        <v>2083</v>
      </c>
      <c r="L2038">
        <v>1980</v>
      </c>
      <c r="M2038">
        <v>9</v>
      </c>
      <c r="N2038">
        <v>1303.857886492536</v>
      </c>
      <c r="O2038">
        <v>1308.064518560295</v>
      </c>
    </row>
    <row r="2039" spans="1:15" x14ac:dyDescent="0.2">
      <c r="A2039" s="1">
        <v>5012</v>
      </c>
      <c r="B2039">
        <v>19800106</v>
      </c>
      <c r="C2039" t="s">
        <v>46</v>
      </c>
      <c r="D2039" t="s">
        <v>114</v>
      </c>
      <c r="E2039" t="s">
        <v>124</v>
      </c>
      <c r="F2039" t="s">
        <v>126</v>
      </c>
      <c r="G2039" t="s">
        <v>127</v>
      </c>
      <c r="H2039" t="s">
        <v>132</v>
      </c>
      <c r="I2039" t="s">
        <v>531</v>
      </c>
      <c r="J2039" t="s">
        <v>1202</v>
      </c>
      <c r="K2039">
        <v>2096</v>
      </c>
      <c r="L2039">
        <v>1980</v>
      </c>
      <c r="M2039">
        <v>9</v>
      </c>
      <c r="N2039">
        <v>1299.9174579443991</v>
      </c>
      <c r="O2039">
        <v>1303.2082797741371</v>
      </c>
    </row>
    <row r="2040" spans="1:15" x14ac:dyDescent="0.2">
      <c r="A2040" s="1">
        <v>5013</v>
      </c>
      <c r="B2040">
        <v>19800106</v>
      </c>
      <c r="C2040" t="s">
        <v>46</v>
      </c>
      <c r="D2040" t="s">
        <v>114</v>
      </c>
      <c r="E2040" t="s">
        <v>124</v>
      </c>
      <c r="F2040" t="s">
        <v>126</v>
      </c>
      <c r="G2040" t="s">
        <v>127</v>
      </c>
      <c r="H2040" t="s">
        <v>133</v>
      </c>
      <c r="I2040" t="s">
        <v>494</v>
      </c>
      <c r="J2040" t="s">
        <v>1201</v>
      </c>
      <c r="K2040">
        <v>2085</v>
      </c>
      <c r="L2040">
        <v>1980</v>
      </c>
      <c r="M2040">
        <v>9</v>
      </c>
      <c r="N2040">
        <v>1350.2699955113039</v>
      </c>
      <c r="O2040">
        <v>1351.487005960018</v>
      </c>
    </row>
    <row r="2041" spans="1:15" x14ac:dyDescent="0.2">
      <c r="A2041" s="1">
        <v>5014</v>
      </c>
      <c r="B2041">
        <v>19800106</v>
      </c>
      <c r="C2041" t="s">
        <v>46</v>
      </c>
      <c r="D2041" t="s">
        <v>114</v>
      </c>
      <c r="E2041" t="s">
        <v>124</v>
      </c>
      <c r="F2041" t="s">
        <v>126</v>
      </c>
      <c r="G2041" t="s">
        <v>127</v>
      </c>
      <c r="H2041" t="s">
        <v>134</v>
      </c>
      <c r="I2041" t="s">
        <v>496</v>
      </c>
      <c r="J2041" t="s">
        <v>1199</v>
      </c>
      <c r="K2041">
        <v>2264</v>
      </c>
      <c r="L2041">
        <v>1980</v>
      </c>
      <c r="M2041">
        <v>9</v>
      </c>
      <c r="N2041">
        <v>1325.300535509293</v>
      </c>
      <c r="O2041">
        <v>1326.0487203854209</v>
      </c>
    </row>
    <row r="2042" spans="1:15" x14ac:dyDescent="0.2">
      <c r="A2042" s="1">
        <v>5015</v>
      </c>
      <c r="B2042">
        <v>19800106</v>
      </c>
      <c r="C2042" t="s">
        <v>46</v>
      </c>
      <c r="D2042" t="s">
        <v>114</v>
      </c>
      <c r="E2042" t="s">
        <v>124</v>
      </c>
      <c r="F2042" t="s">
        <v>126</v>
      </c>
      <c r="G2042" t="s">
        <v>127</v>
      </c>
      <c r="H2042" t="s">
        <v>163</v>
      </c>
      <c r="I2042" t="s">
        <v>525</v>
      </c>
      <c r="J2042" t="s">
        <v>1199</v>
      </c>
      <c r="K2042">
        <v>2270</v>
      </c>
      <c r="L2042">
        <v>1980</v>
      </c>
      <c r="M2042">
        <v>9</v>
      </c>
      <c r="N2042">
        <v>1281.7079046715439</v>
      </c>
      <c r="O2042">
        <v>1282.3865482695919</v>
      </c>
    </row>
    <row r="2043" spans="1:15" x14ac:dyDescent="0.2">
      <c r="A2043" s="1">
        <v>5016</v>
      </c>
      <c r="B2043">
        <v>19800106</v>
      </c>
      <c r="C2043" t="s">
        <v>46</v>
      </c>
      <c r="D2043" t="s">
        <v>114</v>
      </c>
      <c r="E2043" t="s">
        <v>124</v>
      </c>
      <c r="F2043" t="s">
        <v>126</v>
      </c>
      <c r="G2043" t="s">
        <v>127</v>
      </c>
      <c r="H2043" t="s">
        <v>135</v>
      </c>
      <c r="I2043" t="s">
        <v>505</v>
      </c>
      <c r="J2043" t="s">
        <v>1197</v>
      </c>
      <c r="K2043">
        <v>2157</v>
      </c>
      <c r="L2043">
        <v>1980</v>
      </c>
      <c r="M2043">
        <v>9</v>
      </c>
      <c r="N2043">
        <v>1311.39027320948</v>
      </c>
      <c r="O2043">
        <v>1310.435852563387</v>
      </c>
    </row>
    <row r="2044" spans="1:15" x14ac:dyDescent="0.2">
      <c r="A2044" s="1">
        <v>5017</v>
      </c>
      <c r="B2044">
        <v>19800106</v>
      </c>
      <c r="C2044" t="s">
        <v>46</v>
      </c>
      <c r="D2044" t="s">
        <v>114</v>
      </c>
      <c r="E2044" t="s">
        <v>124</v>
      </c>
      <c r="F2044" t="s">
        <v>126</v>
      </c>
      <c r="G2044" t="s">
        <v>127</v>
      </c>
      <c r="H2044" t="s">
        <v>136</v>
      </c>
      <c r="I2044" t="s">
        <v>534</v>
      </c>
      <c r="J2044" t="s">
        <v>1202</v>
      </c>
      <c r="K2044">
        <v>2135</v>
      </c>
      <c r="L2044">
        <v>1980</v>
      </c>
      <c r="M2044">
        <v>9</v>
      </c>
      <c r="N2044">
        <v>1289.895699870749</v>
      </c>
      <c r="O2044">
        <v>1288.40027894276</v>
      </c>
    </row>
    <row r="2045" spans="1:15" x14ac:dyDescent="0.2">
      <c r="A2045" s="1">
        <v>5018</v>
      </c>
      <c r="B2045">
        <v>19800106</v>
      </c>
      <c r="C2045" t="s">
        <v>46</v>
      </c>
      <c r="D2045" t="s">
        <v>114</v>
      </c>
      <c r="E2045" t="s">
        <v>124</v>
      </c>
      <c r="F2045" t="s">
        <v>126</v>
      </c>
      <c r="G2045" t="s">
        <v>127</v>
      </c>
      <c r="H2045" t="s">
        <v>137</v>
      </c>
      <c r="I2045" t="s">
        <v>518</v>
      </c>
      <c r="J2045" t="s">
        <v>1221</v>
      </c>
      <c r="K2045">
        <v>2095</v>
      </c>
      <c r="L2045">
        <v>1980</v>
      </c>
      <c r="M2045">
        <v>9</v>
      </c>
      <c r="N2045">
        <v>1301.1244110076641</v>
      </c>
      <c r="O2045">
        <v>1298.389451983275</v>
      </c>
    </row>
    <row r="2046" spans="1:15" x14ac:dyDescent="0.2">
      <c r="A2046" s="1">
        <v>5019</v>
      </c>
      <c r="B2046">
        <v>19800106</v>
      </c>
      <c r="C2046" t="s">
        <v>46</v>
      </c>
      <c r="D2046" t="s">
        <v>114</v>
      </c>
      <c r="E2046" t="s">
        <v>124</v>
      </c>
      <c r="F2046" t="s">
        <v>126</v>
      </c>
      <c r="G2046" t="s">
        <v>127</v>
      </c>
      <c r="H2046" t="s">
        <v>138</v>
      </c>
      <c r="I2046" t="s">
        <v>535</v>
      </c>
      <c r="J2046" t="s">
        <v>1201</v>
      </c>
      <c r="K2046">
        <v>2041</v>
      </c>
      <c r="L2046">
        <v>1980</v>
      </c>
      <c r="M2046">
        <v>9</v>
      </c>
      <c r="N2046">
        <v>1297.9347709195481</v>
      </c>
      <c r="O2046">
        <v>1294.2679289595339</v>
      </c>
    </row>
    <row r="2047" spans="1:15" x14ac:dyDescent="0.2">
      <c r="A2047" s="1">
        <v>5020</v>
      </c>
      <c r="B2047">
        <v>19800106</v>
      </c>
      <c r="C2047" t="s">
        <v>46</v>
      </c>
      <c r="D2047" t="s">
        <v>114</v>
      </c>
      <c r="E2047" t="s">
        <v>124</v>
      </c>
      <c r="F2047" t="s">
        <v>126</v>
      </c>
      <c r="G2047" t="s">
        <v>127</v>
      </c>
      <c r="H2047" t="s">
        <v>139</v>
      </c>
      <c r="I2047" t="s">
        <v>503</v>
      </c>
      <c r="J2047" t="s">
        <v>1196</v>
      </c>
      <c r="K2047">
        <v>2274</v>
      </c>
      <c r="L2047">
        <v>1980</v>
      </c>
      <c r="M2047">
        <v>9</v>
      </c>
      <c r="N2047">
        <v>1290.5729431010111</v>
      </c>
      <c r="O2047">
        <v>1286.0630982920891</v>
      </c>
    </row>
    <row r="2048" spans="1:15" x14ac:dyDescent="0.2">
      <c r="A2048" s="1">
        <v>5021</v>
      </c>
      <c r="B2048">
        <v>19800106</v>
      </c>
      <c r="C2048" t="s">
        <v>46</v>
      </c>
      <c r="D2048" t="s">
        <v>114</v>
      </c>
      <c r="E2048" t="s">
        <v>124</v>
      </c>
      <c r="F2048" t="s">
        <v>126</v>
      </c>
      <c r="G2048" t="s">
        <v>127</v>
      </c>
      <c r="H2048" t="s">
        <v>140</v>
      </c>
      <c r="I2048" t="s">
        <v>532</v>
      </c>
      <c r="J2048" t="s">
        <v>1196</v>
      </c>
      <c r="K2048">
        <v>2251</v>
      </c>
      <c r="L2048">
        <v>1980</v>
      </c>
      <c r="M2048">
        <v>9</v>
      </c>
      <c r="N2048">
        <v>1281.553778572124</v>
      </c>
      <c r="O2048">
        <v>1276.2356924454359</v>
      </c>
    </row>
    <row r="2049" spans="1:15" x14ac:dyDescent="0.2">
      <c r="A2049" s="1">
        <v>5022</v>
      </c>
      <c r="B2049">
        <v>19800106</v>
      </c>
      <c r="C2049" t="s">
        <v>46</v>
      </c>
      <c r="D2049" t="s">
        <v>114</v>
      </c>
      <c r="E2049" t="s">
        <v>124</v>
      </c>
      <c r="F2049" t="s">
        <v>126</v>
      </c>
      <c r="G2049" t="s">
        <v>127</v>
      </c>
      <c r="H2049" t="s">
        <v>164</v>
      </c>
      <c r="I2049" t="s">
        <v>509</v>
      </c>
      <c r="J2049" t="s">
        <v>1201</v>
      </c>
      <c r="K2049">
        <v>2276</v>
      </c>
      <c r="L2049">
        <v>1980</v>
      </c>
      <c r="M2049">
        <v>9</v>
      </c>
      <c r="N2049">
        <v>1299.7700362328051</v>
      </c>
      <c r="O2049">
        <v>1293.0640065933981</v>
      </c>
    </row>
    <row r="2050" spans="1:15" x14ac:dyDescent="0.2">
      <c r="A2050" s="1">
        <v>5023</v>
      </c>
      <c r="B2050">
        <v>19800107</v>
      </c>
      <c r="C2050" t="s">
        <v>46</v>
      </c>
      <c r="D2050" t="s">
        <v>114</v>
      </c>
      <c r="E2050" t="s">
        <v>124</v>
      </c>
      <c r="F2050" t="s">
        <v>126</v>
      </c>
      <c r="G2050" t="s">
        <v>127</v>
      </c>
      <c r="H2050" t="s">
        <v>128</v>
      </c>
      <c r="I2050" t="s">
        <v>459</v>
      </c>
      <c r="J2050" t="s">
        <v>1197</v>
      </c>
      <c r="K2050">
        <v>2238</v>
      </c>
      <c r="L2050">
        <v>1980</v>
      </c>
      <c r="M2050">
        <v>10</v>
      </c>
      <c r="N2050">
        <v>1366.170844608434</v>
      </c>
      <c r="O2050">
        <v>1371.983263172453</v>
      </c>
    </row>
    <row r="2051" spans="1:15" x14ac:dyDescent="0.2">
      <c r="A2051" s="1">
        <v>5024</v>
      </c>
      <c r="B2051">
        <v>19800107</v>
      </c>
      <c r="C2051" t="s">
        <v>46</v>
      </c>
      <c r="D2051" t="s">
        <v>114</v>
      </c>
      <c r="E2051" t="s">
        <v>124</v>
      </c>
      <c r="F2051" t="s">
        <v>126</v>
      </c>
      <c r="G2051" t="s">
        <v>127</v>
      </c>
      <c r="H2051" t="s">
        <v>129</v>
      </c>
      <c r="I2051" t="s">
        <v>542</v>
      </c>
      <c r="J2051" t="s">
        <v>1196</v>
      </c>
      <c r="K2051">
        <v>2209</v>
      </c>
      <c r="L2051">
        <v>1980</v>
      </c>
      <c r="M2051">
        <v>10</v>
      </c>
      <c r="N2051">
        <v>1293.3170155242619</v>
      </c>
      <c r="O2051">
        <v>1299.6765097527079</v>
      </c>
    </row>
    <row r="2052" spans="1:15" x14ac:dyDescent="0.2">
      <c r="A2052" s="1">
        <v>5025</v>
      </c>
      <c r="B2052">
        <v>19800107</v>
      </c>
      <c r="C2052" t="s">
        <v>46</v>
      </c>
      <c r="D2052" t="s">
        <v>114</v>
      </c>
      <c r="E2052" t="s">
        <v>124</v>
      </c>
      <c r="F2052" t="s">
        <v>126</v>
      </c>
      <c r="G2052" t="s">
        <v>127</v>
      </c>
      <c r="H2052" t="s">
        <v>130</v>
      </c>
      <c r="I2052" t="s">
        <v>505</v>
      </c>
      <c r="J2052" t="s">
        <v>1197</v>
      </c>
      <c r="K2052">
        <v>2157</v>
      </c>
      <c r="L2052">
        <v>1980</v>
      </c>
      <c r="M2052">
        <v>10</v>
      </c>
      <c r="N2052">
        <v>1310.435852563387</v>
      </c>
      <c r="O2052">
        <v>1315.429576572923</v>
      </c>
    </row>
    <row r="2053" spans="1:15" x14ac:dyDescent="0.2">
      <c r="A2053" s="1">
        <v>5026</v>
      </c>
      <c r="B2053">
        <v>19800107</v>
      </c>
      <c r="C2053" t="s">
        <v>46</v>
      </c>
      <c r="D2053" t="s">
        <v>114</v>
      </c>
      <c r="E2053" t="s">
        <v>124</v>
      </c>
      <c r="F2053" t="s">
        <v>126</v>
      </c>
      <c r="G2053" t="s">
        <v>127</v>
      </c>
      <c r="H2053" t="s">
        <v>131</v>
      </c>
      <c r="I2053" t="s">
        <v>450</v>
      </c>
      <c r="J2053" t="s">
        <v>1196</v>
      </c>
      <c r="K2053">
        <v>2263</v>
      </c>
      <c r="L2053">
        <v>1980</v>
      </c>
      <c r="M2053">
        <v>10</v>
      </c>
      <c r="N2053">
        <v>1415.1773037243429</v>
      </c>
      <c r="O2053">
        <v>1416.996966876374</v>
      </c>
    </row>
    <row r="2054" spans="1:15" x14ac:dyDescent="0.2">
      <c r="A2054" s="1">
        <v>5027</v>
      </c>
      <c r="B2054">
        <v>19800107</v>
      </c>
      <c r="C2054" t="s">
        <v>46</v>
      </c>
      <c r="D2054" t="s">
        <v>114</v>
      </c>
      <c r="E2054" t="s">
        <v>124</v>
      </c>
      <c r="F2054" t="s">
        <v>126</v>
      </c>
      <c r="G2054" t="s">
        <v>127</v>
      </c>
      <c r="H2054" t="s">
        <v>132</v>
      </c>
      <c r="I2054" t="s">
        <v>537</v>
      </c>
      <c r="J2054" t="s">
        <v>1197</v>
      </c>
      <c r="K2054">
        <v>2242</v>
      </c>
      <c r="L2054">
        <v>1980</v>
      </c>
      <c r="M2054">
        <v>10</v>
      </c>
      <c r="N2054">
        <v>1286.3840891082671</v>
      </c>
      <c r="O2054">
        <v>1289.8913497903641</v>
      </c>
    </row>
    <row r="2055" spans="1:15" x14ac:dyDescent="0.2">
      <c r="A2055" s="1">
        <v>5028</v>
      </c>
      <c r="B2055">
        <v>19800107</v>
      </c>
      <c r="C2055" t="s">
        <v>46</v>
      </c>
      <c r="D2055" t="s">
        <v>114</v>
      </c>
      <c r="E2055" t="s">
        <v>124</v>
      </c>
      <c r="F2055" t="s">
        <v>126</v>
      </c>
      <c r="G2055" t="s">
        <v>127</v>
      </c>
      <c r="H2055" t="s">
        <v>133</v>
      </c>
      <c r="I2055" t="s">
        <v>488</v>
      </c>
      <c r="J2055" t="s">
        <v>1219</v>
      </c>
      <c r="K2055">
        <v>2130</v>
      </c>
      <c r="L2055">
        <v>1980</v>
      </c>
      <c r="M2055">
        <v>10</v>
      </c>
      <c r="N2055">
        <v>1305.9932948134999</v>
      </c>
      <c r="O2055">
        <v>1308.082001338031</v>
      </c>
    </row>
    <row r="2056" spans="1:15" x14ac:dyDescent="0.2">
      <c r="A2056" s="1">
        <v>5029</v>
      </c>
      <c r="B2056">
        <v>19800107</v>
      </c>
      <c r="C2056" t="s">
        <v>46</v>
      </c>
      <c r="D2056" t="s">
        <v>114</v>
      </c>
      <c r="E2056" t="s">
        <v>124</v>
      </c>
      <c r="F2056" t="s">
        <v>126</v>
      </c>
      <c r="G2056" t="s">
        <v>127</v>
      </c>
      <c r="H2056" t="s">
        <v>134</v>
      </c>
      <c r="I2056" t="s">
        <v>496</v>
      </c>
      <c r="J2056" t="s">
        <v>1199</v>
      </c>
      <c r="K2056">
        <v>2264</v>
      </c>
      <c r="L2056">
        <v>1980</v>
      </c>
      <c r="M2056">
        <v>10</v>
      </c>
      <c r="N2056">
        <v>1326.0487203854209</v>
      </c>
      <c r="O2056">
        <v>1326.708891085904</v>
      </c>
    </row>
    <row r="2057" spans="1:15" x14ac:dyDescent="0.2">
      <c r="A2057" s="1">
        <v>5030</v>
      </c>
      <c r="B2057">
        <v>19800107</v>
      </c>
      <c r="C2057" t="s">
        <v>46</v>
      </c>
      <c r="D2057" t="s">
        <v>114</v>
      </c>
      <c r="E2057" t="s">
        <v>124</v>
      </c>
      <c r="F2057" t="s">
        <v>126</v>
      </c>
      <c r="G2057" t="s">
        <v>127</v>
      </c>
      <c r="H2057" t="s">
        <v>163</v>
      </c>
      <c r="I2057" t="s">
        <v>497</v>
      </c>
      <c r="J2057" t="s">
        <v>1199</v>
      </c>
      <c r="K2057">
        <v>2083</v>
      </c>
      <c r="L2057">
        <v>1980</v>
      </c>
      <c r="M2057">
        <v>10</v>
      </c>
      <c r="N2057">
        <v>1308.064518560295</v>
      </c>
      <c r="O2057">
        <v>1308.108943142727</v>
      </c>
    </row>
    <row r="2058" spans="1:15" x14ac:dyDescent="0.2">
      <c r="A2058" s="1">
        <v>5031</v>
      </c>
      <c r="B2058">
        <v>19800107</v>
      </c>
      <c r="C2058" t="s">
        <v>46</v>
      </c>
      <c r="D2058" t="s">
        <v>114</v>
      </c>
      <c r="E2058" t="s">
        <v>124</v>
      </c>
      <c r="F2058" t="s">
        <v>126</v>
      </c>
      <c r="G2058" t="s">
        <v>127</v>
      </c>
      <c r="H2058" t="s">
        <v>135</v>
      </c>
      <c r="I2058" t="s">
        <v>518</v>
      </c>
      <c r="J2058" t="s">
        <v>1221</v>
      </c>
      <c r="K2058">
        <v>2095</v>
      </c>
      <c r="L2058">
        <v>1980</v>
      </c>
      <c r="M2058">
        <v>10</v>
      </c>
      <c r="N2058">
        <v>1298.389451983275</v>
      </c>
      <c r="O2058">
        <v>1297.6406580611981</v>
      </c>
    </row>
    <row r="2059" spans="1:15" x14ac:dyDescent="0.2">
      <c r="A2059" s="1">
        <v>5032</v>
      </c>
      <c r="B2059">
        <v>19800107</v>
      </c>
      <c r="C2059" t="s">
        <v>46</v>
      </c>
      <c r="D2059" t="s">
        <v>114</v>
      </c>
      <c r="E2059" t="s">
        <v>124</v>
      </c>
      <c r="F2059" t="s">
        <v>126</v>
      </c>
      <c r="G2059" t="s">
        <v>127</v>
      </c>
      <c r="H2059" t="s">
        <v>136</v>
      </c>
      <c r="I2059" t="s">
        <v>551</v>
      </c>
      <c r="J2059" t="s">
        <v>1201</v>
      </c>
      <c r="K2059">
        <v>2160</v>
      </c>
      <c r="L2059">
        <v>1980</v>
      </c>
      <c r="M2059">
        <v>10</v>
      </c>
      <c r="N2059">
        <v>1299.021006300972</v>
      </c>
      <c r="O2059">
        <v>1297.25872194217</v>
      </c>
    </row>
    <row r="2060" spans="1:15" x14ac:dyDescent="0.2">
      <c r="A2060" s="1">
        <v>5033</v>
      </c>
      <c r="B2060">
        <v>19800107</v>
      </c>
      <c r="C2060" t="s">
        <v>46</v>
      </c>
      <c r="D2060" t="s">
        <v>114</v>
      </c>
      <c r="E2060" t="s">
        <v>124</v>
      </c>
      <c r="F2060" t="s">
        <v>126</v>
      </c>
      <c r="G2060" t="s">
        <v>127</v>
      </c>
      <c r="H2060" t="s">
        <v>137</v>
      </c>
      <c r="I2060" t="s">
        <v>527</v>
      </c>
      <c r="J2060" t="s">
        <v>1198</v>
      </c>
      <c r="K2060">
        <v>2277</v>
      </c>
      <c r="L2060">
        <v>1980</v>
      </c>
      <c r="M2060">
        <v>10</v>
      </c>
      <c r="N2060">
        <v>1297.554070216974</v>
      </c>
      <c r="O2060">
        <v>1294.8231182724551</v>
      </c>
    </row>
    <row r="2061" spans="1:15" x14ac:dyDescent="0.2">
      <c r="A2061" s="1">
        <v>5034</v>
      </c>
      <c r="B2061">
        <v>19800107</v>
      </c>
      <c r="C2061" t="s">
        <v>46</v>
      </c>
      <c r="D2061" t="s">
        <v>114</v>
      </c>
      <c r="E2061" t="s">
        <v>124</v>
      </c>
      <c r="F2061" t="s">
        <v>126</v>
      </c>
      <c r="G2061" t="s">
        <v>127</v>
      </c>
      <c r="H2061" t="s">
        <v>138</v>
      </c>
      <c r="I2061" t="s">
        <v>524</v>
      </c>
      <c r="J2061" t="s">
        <v>1222</v>
      </c>
      <c r="K2061">
        <v>2278</v>
      </c>
      <c r="L2061">
        <v>1980</v>
      </c>
      <c r="M2061">
        <v>10</v>
      </c>
      <c r="N2061">
        <v>1294.2769165040961</v>
      </c>
      <c r="O2061">
        <v>1290.615928041469</v>
      </c>
    </row>
    <row r="2062" spans="1:15" x14ac:dyDescent="0.2">
      <c r="A2062" s="1">
        <v>5035</v>
      </c>
      <c r="B2062">
        <v>19800107</v>
      </c>
      <c r="C2062" t="s">
        <v>46</v>
      </c>
      <c r="D2062" t="s">
        <v>114</v>
      </c>
      <c r="E2062" t="s">
        <v>124</v>
      </c>
      <c r="F2062" t="s">
        <v>126</v>
      </c>
      <c r="G2062" t="s">
        <v>127</v>
      </c>
      <c r="H2062" t="s">
        <v>139</v>
      </c>
      <c r="I2062" t="s">
        <v>534</v>
      </c>
      <c r="J2062" t="s">
        <v>1202</v>
      </c>
      <c r="K2062">
        <v>2135</v>
      </c>
      <c r="L2062">
        <v>1980</v>
      </c>
      <c r="M2062">
        <v>10</v>
      </c>
      <c r="N2062">
        <v>1288.40027894276</v>
      </c>
      <c r="O2062">
        <v>1283.8646013488369</v>
      </c>
    </row>
    <row r="2063" spans="1:15" x14ac:dyDescent="0.2">
      <c r="A2063" s="1">
        <v>5036</v>
      </c>
      <c r="B2063">
        <v>19800107</v>
      </c>
      <c r="C2063" t="s">
        <v>46</v>
      </c>
      <c r="D2063" t="s">
        <v>114</v>
      </c>
      <c r="E2063" t="s">
        <v>124</v>
      </c>
      <c r="F2063" t="s">
        <v>126</v>
      </c>
      <c r="G2063" t="s">
        <v>127</v>
      </c>
      <c r="H2063" t="s">
        <v>140</v>
      </c>
      <c r="I2063" t="s">
        <v>532</v>
      </c>
      <c r="J2063" t="s">
        <v>1196</v>
      </c>
      <c r="K2063">
        <v>2251</v>
      </c>
      <c r="L2063">
        <v>1980</v>
      </c>
      <c r="M2063">
        <v>10</v>
      </c>
      <c r="N2063">
        <v>1276.2356924454359</v>
      </c>
      <c r="O2063">
        <v>1270.958535489327</v>
      </c>
    </row>
    <row r="2064" spans="1:15" x14ac:dyDescent="0.2">
      <c r="A2064" s="1">
        <v>5037</v>
      </c>
      <c r="B2064">
        <v>19800107</v>
      </c>
      <c r="C2064" t="s">
        <v>46</v>
      </c>
      <c r="D2064" t="s">
        <v>114</v>
      </c>
      <c r="E2064" t="s">
        <v>124</v>
      </c>
      <c r="F2064" t="s">
        <v>126</v>
      </c>
      <c r="G2064" t="s">
        <v>127</v>
      </c>
      <c r="H2064" t="s">
        <v>164</v>
      </c>
      <c r="I2064" t="s">
        <v>526</v>
      </c>
      <c r="J2064" t="s">
        <v>1197</v>
      </c>
      <c r="K2064">
        <v>2271</v>
      </c>
      <c r="L2064">
        <v>1980</v>
      </c>
      <c r="M2064">
        <v>10</v>
      </c>
      <c r="N2064">
        <v>1290.011339234974</v>
      </c>
      <c r="O2064">
        <v>1283.4413300294541</v>
      </c>
    </row>
    <row r="2065" spans="1:15" x14ac:dyDescent="0.2">
      <c r="A2065" s="1">
        <v>5068</v>
      </c>
      <c r="B2065">
        <v>19800115</v>
      </c>
      <c r="C2065" t="s">
        <v>56</v>
      </c>
      <c r="D2065" t="s">
        <v>104</v>
      </c>
      <c r="E2065" t="s">
        <v>124</v>
      </c>
      <c r="F2065" t="s">
        <v>126</v>
      </c>
      <c r="G2065" t="s">
        <v>127</v>
      </c>
      <c r="H2065" t="s">
        <v>128</v>
      </c>
      <c r="I2065" t="s">
        <v>459</v>
      </c>
      <c r="J2065" t="s">
        <v>1197</v>
      </c>
      <c r="K2065">
        <v>2238</v>
      </c>
      <c r="L2065">
        <v>1980</v>
      </c>
      <c r="M2065">
        <v>13</v>
      </c>
      <c r="N2065">
        <v>1371.983263172453</v>
      </c>
      <c r="O2065">
        <v>1377.819838889418</v>
      </c>
    </row>
    <row r="2066" spans="1:15" x14ac:dyDescent="0.2">
      <c r="A2066" s="1">
        <v>5069</v>
      </c>
      <c r="B2066">
        <v>19800115</v>
      </c>
      <c r="C2066" t="s">
        <v>56</v>
      </c>
      <c r="D2066" t="s">
        <v>104</v>
      </c>
      <c r="E2066" t="s">
        <v>124</v>
      </c>
      <c r="F2066" t="s">
        <v>126</v>
      </c>
      <c r="G2066" t="s">
        <v>127</v>
      </c>
      <c r="H2066" t="s">
        <v>129</v>
      </c>
      <c r="I2066" t="s">
        <v>450</v>
      </c>
      <c r="J2066" t="s">
        <v>1196</v>
      </c>
      <c r="K2066">
        <v>2263</v>
      </c>
      <c r="L2066">
        <v>1980</v>
      </c>
      <c r="M2066">
        <v>13</v>
      </c>
      <c r="N2066">
        <v>1416.996966876374</v>
      </c>
      <c r="O2066">
        <v>1414.9180187106119</v>
      </c>
    </row>
    <row r="2067" spans="1:15" x14ac:dyDescent="0.2">
      <c r="A2067" s="1">
        <v>5070</v>
      </c>
      <c r="B2067">
        <v>19800115</v>
      </c>
      <c r="C2067" t="s">
        <v>56</v>
      </c>
      <c r="D2067" t="s">
        <v>104</v>
      </c>
      <c r="E2067" t="s">
        <v>124</v>
      </c>
      <c r="F2067" t="s">
        <v>126</v>
      </c>
      <c r="G2067" t="s">
        <v>127</v>
      </c>
      <c r="H2067" t="s">
        <v>130</v>
      </c>
      <c r="I2067" t="s">
        <v>488</v>
      </c>
      <c r="J2067" t="s">
        <v>1219</v>
      </c>
      <c r="K2067">
        <v>2130</v>
      </c>
      <c r="L2067">
        <v>1980</v>
      </c>
      <c r="M2067">
        <v>13</v>
      </c>
      <c r="N2067">
        <v>1308.082001338031</v>
      </c>
      <c r="O2067">
        <v>1307.2747030121459</v>
      </c>
    </row>
    <row r="2068" spans="1:15" x14ac:dyDescent="0.2">
      <c r="A2068" s="1">
        <v>5071</v>
      </c>
      <c r="B2068">
        <v>19800115</v>
      </c>
      <c r="C2068" t="s">
        <v>56</v>
      </c>
      <c r="D2068" t="s">
        <v>104</v>
      </c>
      <c r="E2068" t="s">
        <v>124</v>
      </c>
      <c r="F2068" t="s">
        <v>126</v>
      </c>
      <c r="G2068" t="s">
        <v>127</v>
      </c>
      <c r="H2068" t="s">
        <v>131</v>
      </c>
      <c r="I2068" t="s">
        <v>505</v>
      </c>
      <c r="J2068" t="s">
        <v>1197</v>
      </c>
      <c r="K2068">
        <v>2157</v>
      </c>
      <c r="L2068">
        <v>1980</v>
      </c>
      <c r="M2068">
        <v>13</v>
      </c>
      <c r="N2068">
        <v>1315.429576572923</v>
      </c>
      <c r="O2068">
        <v>1313.4652633224539</v>
      </c>
    </row>
    <row r="2069" spans="1:15" x14ac:dyDescent="0.2">
      <c r="A2069" s="1">
        <v>5072</v>
      </c>
      <c r="B2069">
        <v>19800115</v>
      </c>
      <c r="C2069" t="s">
        <v>56</v>
      </c>
      <c r="D2069" t="s">
        <v>104</v>
      </c>
      <c r="E2069" t="s">
        <v>124</v>
      </c>
      <c r="F2069" t="s">
        <v>126</v>
      </c>
      <c r="G2069" t="s">
        <v>127</v>
      </c>
      <c r="H2069" t="s">
        <v>132</v>
      </c>
      <c r="I2069" t="s">
        <v>535</v>
      </c>
      <c r="J2069" t="s">
        <v>1201</v>
      </c>
      <c r="K2069">
        <v>2041</v>
      </c>
      <c r="L2069">
        <v>1980</v>
      </c>
      <c r="M2069">
        <v>13</v>
      </c>
      <c r="N2069">
        <v>1294.2679289595339</v>
      </c>
      <c r="O2069">
        <v>1291.7553003378371</v>
      </c>
    </row>
    <row r="2070" spans="1:15" x14ac:dyDescent="0.2">
      <c r="A2070" s="1">
        <v>5073</v>
      </c>
      <c r="B2070">
        <v>19800115</v>
      </c>
      <c r="C2070" t="s">
        <v>56</v>
      </c>
      <c r="D2070" t="s">
        <v>104</v>
      </c>
      <c r="E2070" t="s">
        <v>124</v>
      </c>
      <c r="F2070" t="s">
        <v>126</v>
      </c>
      <c r="G2070" t="s">
        <v>127</v>
      </c>
      <c r="H2070" t="s">
        <v>133</v>
      </c>
      <c r="I2070" t="s">
        <v>537</v>
      </c>
      <c r="J2070" t="s">
        <v>1197</v>
      </c>
      <c r="K2070">
        <v>2242</v>
      </c>
      <c r="L2070">
        <v>1980</v>
      </c>
      <c r="M2070">
        <v>13</v>
      </c>
      <c r="N2070">
        <v>1289.8913497903641</v>
      </c>
      <c r="O2070">
        <v>1285.9718178584581</v>
      </c>
    </row>
    <row r="2071" spans="1:15" x14ac:dyDescent="0.2">
      <c r="A2071" s="1">
        <v>5074</v>
      </c>
      <c r="B2071">
        <v>19800115</v>
      </c>
      <c r="C2071" t="s">
        <v>56</v>
      </c>
      <c r="D2071" t="s">
        <v>104</v>
      </c>
      <c r="E2071" t="s">
        <v>124</v>
      </c>
      <c r="F2071" t="s">
        <v>126</v>
      </c>
      <c r="G2071" t="s">
        <v>127</v>
      </c>
      <c r="H2071" t="s">
        <v>133</v>
      </c>
      <c r="I2071" t="s">
        <v>551</v>
      </c>
      <c r="J2071" t="s">
        <v>1201</v>
      </c>
      <c r="K2071">
        <v>2160</v>
      </c>
      <c r="L2071">
        <v>1980</v>
      </c>
      <c r="M2071">
        <v>13</v>
      </c>
      <c r="N2071">
        <v>1297.25872194217</v>
      </c>
      <c r="O2071">
        <v>1293.1823887993551</v>
      </c>
    </row>
    <row r="2072" spans="1:15" x14ac:dyDescent="0.2">
      <c r="A2072" s="1">
        <v>5075</v>
      </c>
      <c r="B2072">
        <v>19800115</v>
      </c>
      <c r="C2072" t="s">
        <v>56</v>
      </c>
      <c r="D2072" t="s">
        <v>104</v>
      </c>
      <c r="E2072" t="s">
        <v>124</v>
      </c>
      <c r="F2072" t="s">
        <v>126</v>
      </c>
      <c r="G2072" t="s">
        <v>127</v>
      </c>
      <c r="H2072" t="s">
        <v>163</v>
      </c>
      <c r="I2072" t="s">
        <v>465</v>
      </c>
      <c r="J2072" t="s">
        <v>1197</v>
      </c>
      <c r="K2072">
        <v>2281</v>
      </c>
      <c r="L2072">
        <v>1980</v>
      </c>
      <c r="M2072">
        <v>13</v>
      </c>
      <c r="N2072">
        <v>1321.9778073132279</v>
      </c>
      <c r="O2072">
        <v>1315.873539641271</v>
      </c>
    </row>
    <row r="2073" spans="1:15" x14ac:dyDescent="0.2">
      <c r="A2073" s="1">
        <v>5076</v>
      </c>
      <c r="B2073">
        <v>19800115</v>
      </c>
      <c r="C2073" t="s">
        <v>56</v>
      </c>
      <c r="D2073" t="s">
        <v>104</v>
      </c>
      <c r="E2073" t="s">
        <v>124</v>
      </c>
      <c r="F2073" t="s">
        <v>126</v>
      </c>
      <c r="G2073" t="s">
        <v>127</v>
      </c>
      <c r="H2073" t="s">
        <v>135</v>
      </c>
      <c r="I2073" t="s">
        <v>497</v>
      </c>
      <c r="J2073" t="s">
        <v>1199</v>
      </c>
      <c r="K2073">
        <v>2083</v>
      </c>
      <c r="L2073">
        <v>1980</v>
      </c>
      <c r="M2073">
        <v>13</v>
      </c>
      <c r="N2073">
        <v>1308.108943142727</v>
      </c>
      <c r="O2073">
        <v>1301.301069283332</v>
      </c>
    </row>
    <row r="2074" spans="1:15" x14ac:dyDescent="0.2">
      <c r="A2074" s="1">
        <v>5077</v>
      </c>
      <c r="B2074">
        <v>19800115</v>
      </c>
      <c r="C2074" t="s">
        <v>56</v>
      </c>
      <c r="D2074" t="s">
        <v>104</v>
      </c>
      <c r="E2074" t="s">
        <v>124</v>
      </c>
      <c r="F2074" t="s">
        <v>126</v>
      </c>
      <c r="G2074" t="s">
        <v>127</v>
      </c>
      <c r="H2074" t="s">
        <v>136</v>
      </c>
      <c r="I2074" t="s">
        <v>494</v>
      </c>
      <c r="J2074" t="s">
        <v>1201</v>
      </c>
      <c r="K2074">
        <v>2085</v>
      </c>
      <c r="L2074">
        <v>1980</v>
      </c>
      <c r="M2074">
        <v>13</v>
      </c>
      <c r="N2074">
        <v>1351.487005960018</v>
      </c>
      <c r="O2074">
        <v>1356.7544324585101</v>
      </c>
    </row>
    <row r="2075" spans="1:15" x14ac:dyDescent="0.2">
      <c r="A2075" s="1">
        <v>5078</v>
      </c>
      <c r="B2075">
        <v>19800115</v>
      </c>
      <c r="C2075" t="s">
        <v>56</v>
      </c>
      <c r="D2075" t="s">
        <v>104</v>
      </c>
      <c r="E2075" t="s">
        <v>124</v>
      </c>
      <c r="F2075" t="s">
        <v>126</v>
      </c>
      <c r="G2075" t="s">
        <v>127</v>
      </c>
      <c r="H2075" t="s">
        <v>137</v>
      </c>
      <c r="I2075" t="s">
        <v>518</v>
      </c>
      <c r="J2075" t="s">
        <v>1221</v>
      </c>
      <c r="K2075">
        <v>2095</v>
      </c>
      <c r="L2075">
        <v>1980</v>
      </c>
      <c r="M2075">
        <v>13</v>
      </c>
      <c r="N2075">
        <v>1297.6406580611981</v>
      </c>
      <c r="O2075">
        <v>1303.0561851544701</v>
      </c>
    </row>
    <row r="2076" spans="1:15" x14ac:dyDescent="0.2">
      <c r="A2076" s="1">
        <v>5079</v>
      </c>
      <c r="B2076">
        <v>19800115</v>
      </c>
      <c r="C2076" t="s">
        <v>56</v>
      </c>
      <c r="D2076" t="s">
        <v>104</v>
      </c>
      <c r="E2076" t="s">
        <v>124</v>
      </c>
      <c r="F2076" t="s">
        <v>126</v>
      </c>
      <c r="G2076" t="s">
        <v>127</v>
      </c>
      <c r="H2076" t="s">
        <v>138</v>
      </c>
      <c r="I2076" t="s">
        <v>530</v>
      </c>
      <c r="J2076" t="s">
        <v>1217</v>
      </c>
      <c r="K2076">
        <v>2282</v>
      </c>
      <c r="L2076">
        <v>1980</v>
      </c>
      <c r="M2076">
        <v>13</v>
      </c>
      <c r="N2076">
        <v>1297.230613897389</v>
      </c>
      <c r="O2076">
        <v>1301.6548797510809</v>
      </c>
    </row>
    <row r="2077" spans="1:15" x14ac:dyDescent="0.2">
      <c r="A2077" s="1">
        <v>5080</v>
      </c>
      <c r="B2077">
        <v>19800115</v>
      </c>
      <c r="C2077" t="s">
        <v>56</v>
      </c>
      <c r="D2077" t="s">
        <v>104</v>
      </c>
      <c r="E2077" t="s">
        <v>124</v>
      </c>
      <c r="F2077" t="s">
        <v>126</v>
      </c>
      <c r="G2077" t="s">
        <v>127</v>
      </c>
      <c r="H2077" t="s">
        <v>139</v>
      </c>
      <c r="I2077" t="s">
        <v>553</v>
      </c>
      <c r="J2077" t="s">
        <v>1207</v>
      </c>
      <c r="K2077">
        <v>1930</v>
      </c>
      <c r="L2077">
        <v>1980</v>
      </c>
      <c r="M2077">
        <v>13</v>
      </c>
      <c r="N2077">
        <v>1304.544913390567</v>
      </c>
      <c r="O2077">
        <v>1307.8131538727771</v>
      </c>
    </row>
    <row r="2078" spans="1:15" x14ac:dyDescent="0.2">
      <c r="A2078" s="1">
        <v>5081</v>
      </c>
      <c r="B2078">
        <v>19800115</v>
      </c>
      <c r="C2078" t="s">
        <v>56</v>
      </c>
      <c r="D2078" t="s">
        <v>104</v>
      </c>
      <c r="E2078" t="s">
        <v>124</v>
      </c>
      <c r="F2078" t="s">
        <v>126</v>
      </c>
      <c r="G2078" t="s">
        <v>127</v>
      </c>
      <c r="H2078" t="s">
        <v>140</v>
      </c>
      <c r="I2078" t="s">
        <v>531</v>
      </c>
      <c r="J2078" t="s">
        <v>1202</v>
      </c>
      <c r="K2078">
        <v>2096</v>
      </c>
      <c r="L2078">
        <v>1980</v>
      </c>
      <c r="M2078">
        <v>13</v>
      </c>
      <c r="N2078">
        <v>1303.2082797741371</v>
      </c>
      <c r="O2078">
        <v>1305.505053107948</v>
      </c>
    </row>
    <row r="2079" spans="1:15" x14ac:dyDescent="0.2">
      <c r="A2079" s="1">
        <v>5082</v>
      </c>
      <c r="B2079">
        <v>19800115</v>
      </c>
      <c r="C2079" t="s">
        <v>56</v>
      </c>
      <c r="D2079" t="s">
        <v>104</v>
      </c>
      <c r="E2079" t="s">
        <v>124</v>
      </c>
      <c r="F2079" t="s">
        <v>126</v>
      </c>
      <c r="G2079" t="s">
        <v>127</v>
      </c>
      <c r="H2079" t="s">
        <v>164</v>
      </c>
      <c r="I2079" t="s">
        <v>464</v>
      </c>
      <c r="J2079" t="s">
        <v>1207</v>
      </c>
      <c r="K2079">
        <v>2239</v>
      </c>
      <c r="L2079">
        <v>1980</v>
      </c>
      <c r="M2079">
        <v>13</v>
      </c>
      <c r="N2079">
        <v>1281.3141956760819</v>
      </c>
      <c r="O2079">
        <v>1283.0765816675289</v>
      </c>
    </row>
    <row r="2080" spans="1:15" x14ac:dyDescent="0.2">
      <c r="A2080" s="1">
        <v>5106</v>
      </c>
      <c r="B2080">
        <v>19800120</v>
      </c>
      <c r="C2080" t="s">
        <v>25</v>
      </c>
      <c r="D2080" t="s">
        <v>107</v>
      </c>
      <c r="E2080" t="s">
        <v>124</v>
      </c>
      <c r="F2080" t="s">
        <v>126</v>
      </c>
      <c r="G2080" t="s">
        <v>127</v>
      </c>
      <c r="H2080" t="s">
        <v>128</v>
      </c>
      <c r="I2080" t="s">
        <v>459</v>
      </c>
      <c r="J2080" t="s">
        <v>1197</v>
      </c>
      <c r="K2080">
        <v>2238</v>
      </c>
      <c r="L2080">
        <v>1980</v>
      </c>
      <c r="M2080">
        <v>16</v>
      </c>
      <c r="N2080">
        <v>1377.819838889418</v>
      </c>
      <c r="O2080">
        <v>1383.4897346931091</v>
      </c>
    </row>
    <row r="2081" spans="1:15" x14ac:dyDescent="0.2">
      <c r="A2081" s="1">
        <v>5107</v>
      </c>
      <c r="B2081">
        <v>19800120</v>
      </c>
      <c r="C2081" t="s">
        <v>25</v>
      </c>
      <c r="D2081" t="s">
        <v>107</v>
      </c>
      <c r="E2081" t="s">
        <v>124</v>
      </c>
      <c r="F2081" t="s">
        <v>126</v>
      </c>
      <c r="G2081" t="s">
        <v>127</v>
      </c>
      <c r="H2081" t="s">
        <v>129</v>
      </c>
      <c r="I2081" t="s">
        <v>450</v>
      </c>
      <c r="J2081" t="s">
        <v>1196</v>
      </c>
      <c r="K2081">
        <v>2263</v>
      </c>
      <c r="L2081">
        <v>1980</v>
      </c>
      <c r="M2081">
        <v>16</v>
      </c>
      <c r="N2081">
        <v>1414.9180187106119</v>
      </c>
      <c r="O2081">
        <v>1418.8377347855489</v>
      </c>
    </row>
    <row r="2082" spans="1:15" x14ac:dyDescent="0.2">
      <c r="A2082" s="1">
        <v>5108</v>
      </c>
      <c r="B2082">
        <v>19800120</v>
      </c>
      <c r="C2082" t="s">
        <v>25</v>
      </c>
      <c r="D2082" t="s">
        <v>107</v>
      </c>
      <c r="E2082" t="s">
        <v>124</v>
      </c>
      <c r="F2082" t="s">
        <v>126</v>
      </c>
      <c r="G2082" t="s">
        <v>127</v>
      </c>
      <c r="H2082" t="s">
        <v>130</v>
      </c>
      <c r="I2082" t="s">
        <v>488</v>
      </c>
      <c r="J2082" t="s">
        <v>1219</v>
      </c>
      <c r="K2082">
        <v>2130</v>
      </c>
      <c r="L2082">
        <v>1980</v>
      </c>
      <c r="M2082">
        <v>16</v>
      </c>
      <c r="N2082">
        <v>1307.2747030121459</v>
      </c>
      <c r="O2082">
        <v>1312.436364190685</v>
      </c>
    </row>
    <row r="2083" spans="1:15" x14ac:dyDescent="0.2">
      <c r="A2083" s="1">
        <v>5109</v>
      </c>
      <c r="B2083">
        <v>19800120</v>
      </c>
      <c r="C2083" t="s">
        <v>25</v>
      </c>
      <c r="D2083" t="s">
        <v>107</v>
      </c>
      <c r="E2083" t="s">
        <v>124</v>
      </c>
      <c r="F2083" t="s">
        <v>126</v>
      </c>
      <c r="G2083" t="s">
        <v>127</v>
      </c>
      <c r="H2083" t="s">
        <v>131</v>
      </c>
      <c r="I2083" t="s">
        <v>551</v>
      </c>
      <c r="J2083" t="s">
        <v>1201</v>
      </c>
      <c r="K2083">
        <v>2160</v>
      </c>
      <c r="L2083">
        <v>1980</v>
      </c>
      <c r="M2083">
        <v>16</v>
      </c>
      <c r="N2083">
        <v>1293.1823887993551</v>
      </c>
      <c r="O2083">
        <v>1297.644440153025</v>
      </c>
    </row>
    <row r="2084" spans="1:15" x14ac:dyDescent="0.2">
      <c r="A2084" s="1">
        <v>5110</v>
      </c>
      <c r="B2084">
        <v>19800120</v>
      </c>
      <c r="C2084" t="s">
        <v>25</v>
      </c>
      <c r="D2084" t="s">
        <v>107</v>
      </c>
      <c r="E2084" t="s">
        <v>124</v>
      </c>
      <c r="F2084" t="s">
        <v>126</v>
      </c>
      <c r="G2084" t="s">
        <v>127</v>
      </c>
      <c r="H2084" t="s">
        <v>132</v>
      </c>
      <c r="I2084" t="s">
        <v>494</v>
      </c>
      <c r="J2084" t="s">
        <v>1201</v>
      </c>
      <c r="K2084">
        <v>2085</v>
      </c>
      <c r="L2084">
        <v>1980</v>
      </c>
      <c r="M2084">
        <v>16</v>
      </c>
      <c r="N2084">
        <v>1356.7544324585101</v>
      </c>
      <c r="O2084">
        <v>1358.8639871800681</v>
      </c>
    </row>
    <row r="2085" spans="1:15" x14ac:dyDescent="0.2">
      <c r="A2085" s="1">
        <v>5111</v>
      </c>
      <c r="B2085">
        <v>19800120</v>
      </c>
      <c r="C2085" t="s">
        <v>25</v>
      </c>
      <c r="D2085" t="s">
        <v>107</v>
      </c>
      <c r="E2085" t="s">
        <v>124</v>
      </c>
      <c r="F2085" t="s">
        <v>126</v>
      </c>
      <c r="G2085" t="s">
        <v>127</v>
      </c>
      <c r="H2085" t="s">
        <v>133</v>
      </c>
      <c r="I2085" t="s">
        <v>497</v>
      </c>
      <c r="J2085" t="s">
        <v>1199</v>
      </c>
      <c r="K2085">
        <v>2083</v>
      </c>
      <c r="L2085">
        <v>1980</v>
      </c>
      <c r="M2085">
        <v>16</v>
      </c>
      <c r="N2085">
        <v>1301.301069283332</v>
      </c>
      <c r="O2085">
        <v>1303.590176702555</v>
      </c>
    </row>
    <row r="2086" spans="1:15" x14ac:dyDescent="0.2">
      <c r="A2086" s="1">
        <v>5112</v>
      </c>
      <c r="B2086">
        <v>19800120</v>
      </c>
      <c r="C2086" t="s">
        <v>25</v>
      </c>
      <c r="D2086" t="s">
        <v>107</v>
      </c>
      <c r="E2086" t="s">
        <v>124</v>
      </c>
      <c r="F2086" t="s">
        <v>126</v>
      </c>
      <c r="G2086" t="s">
        <v>127</v>
      </c>
      <c r="H2086" t="s">
        <v>134</v>
      </c>
      <c r="I2086" t="s">
        <v>535</v>
      </c>
      <c r="J2086" t="s">
        <v>1201</v>
      </c>
      <c r="K2086">
        <v>2041</v>
      </c>
      <c r="L2086">
        <v>1980</v>
      </c>
      <c r="M2086">
        <v>16</v>
      </c>
      <c r="N2086">
        <v>1291.7553003378371</v>
      </c>
      <c r="O2086">
        <v>1293.247707783926</v>
      </c>
    </row>
    <row r="2087" spans="1:15" x14ac:dyDescent="0.2">
      <c r="A2087" s="1">
        <v>5113</v>
      </c>
      <c r="B2087">
        <v>19800120</v>
      </c>
      <c r="C2087" t="s">
        <v>25</v>
      </c>
      <c r="D2087" t="s">
        <v>107</v>
      </c>
      <c r="E2087" t="s">
        <v>124</v>
      </c>
      <c r="F2087" t="s">
        <v>126</v>
      </c>
      <c r="G2087" t="s">
        <v>127</v>
      </c>
      <c r="H2087" t="s">
        <v>163</v>
      </c>
      <c r="I2087" t="s">
        <v>505</v>
      </c>
      <c r="J2087" t="s">
        <v>1197</v>
      </c>
      <c r="K2087">
        <v>2157</v>
      </c>
      <c r="L2087">
        <v>1980</v>
      </c>
      <c r="M2087">
        <v>16</v>
      </c>
      <c r="N2087">
        <v>1313.4652633224539</v>
      </c>
      <c r="O2087">
        <v>1313.4947617708331</v>
      </c>
    </row>
    <row r="2088" spans="1:15" x14ac:dyDescent="0.2">
      <c r="A2088" s="1">
        <v>5114</v>
      </c>
      <c r="B2088">
        <v>19800120</v>
      </c>
      <c r="C2088" t="s">
        <v>25</v>
      </c>
      <c r="D2088" t="s">
        <v>107</v>
      </c>
      <c r="E2088" t="s">
        <v>124</v>
      </c>
      <c r="F2088" t="s">
        <v>126</v>
      </c>
      <c r="G2088" t="s">
        <v>127</v>
      </c>
      <c r="H2088" t="s">
        <v>135</v>
      </c>
      <c r="I2088" t="s">
        <v>518</v>
      </c>
      <c r="J2088" t="s">
        <v>1221</v>
      </c>
      <c r="K2088">
        <v>2095</v>
      </c>
      <c r="L2088">
        <v>1980</v>
      </c>
      <c r="M2088">
        <v>16</v>
      </c>
      <c r="N2088">
        <v>1303.0561851544701</v>
      </c>
      <c r="O2088">
        <v>1302.3078606259819</v>
      </c>
    </row>
    <row r="2089" spans="1:15" x14ac:dyDescent="0.2">
      <c r="A2089" s="1">
        <v>5115</v>
      </c>
      <c r="B2089">
        <v>19800120</v>
      </c>
      <c r="C2089" t="s">
        <v>25</v>
      </c>
      <c r="D2089" t="s">
        <v>107</v>
      </c>
      <c r="E2089" t="s">
        <v>124</v>
      </c>
      <c r="F2089" t="s">
        <v>126</v>
      </c>
      <c r="G2089" t="s">
        <v>127</v>
      </c>
      <c r="H2089" t="s">
        <v>136</v>
      </c>
      <c r="I2089" t="s">
        <v>526</v>
      </c>
      <c r="J2089" t="s">
        <v>1197</v>
      </c>
      <c r="K2089">
        <v>2271</v>
      </c>
      <c r="L2089">
        <v>1980</v>
      </c>
      <c r="M2089">
        <v>16</v>
      </c>
      <c r="N2089">
        <v>1283.4413300294541</v>
      </c>
      <c r="O2089">
        <v>1282.1102454901491</v>
      </c>
    </row>
    <row r="2090" spans="1:15" x14ac:dyDescent="0.2">
      <c r="A2090" s="1">
        <v>5116</v>
      </c>
      <c r="B2090">
        <v>19800120</v>
      </c>
      <c r="C2090" t="s">
        <v>25</v>
      </c>
      <c r="D2090" t="s">
        <v>107</v>
      </c>
      <c r="E2090" t="s">
        <v>124</v>
      </c>
      <c r="F2090" t="s">
        <v>126</v>
      </c>
      <c r="G2090" t="s">
        <v>127</v>
      </c>
      <c r="H2090" t="s">
        <v>137</v>
      </c>
      <c r="I2090" t="s">
        <v>553</v>
      </c>
      <c r="J2090" t="s">
        <v>1207</v>
      </c>
      <c r="K2090">
        <v>1930</v>
      </c>
      <c r="L2090">
        <v>1980</v>
      </c>
      <c r="M2090">
        <v>16</v>
      </c>
      <c r="N2090">
        <v>1307.8131538727771</v>
      </c>
      <c r="O2090">
        <v>1304.9633220663759</v>
      </c>
    </row>
    <row r="2091" spans="1:15" x14ac:dyDescent="0.2">
      <c r="A2091" s="1">
        <v>5117</v>
      </c>
      <c r="B2091">
        <v>19800120</v>
      </c>
      <c r="C2091" t="s">
        <v>25</v>
      </c>
      <c r="D2091" t="s">
        <v>107</v>
      </c>
      <c r="E2091" t="s">
        <v>124</v>
      </c>
      <c r="F2091" t="s">
        <v>126</v>
      </c>
      <c r="G2091" t="s">
        <v>127</v>
      </c>
      <c r="H2091" t="s">
        <v>138</v>
      </c>
      <c r="I2091" t="s">
        <v>537</v>
      </c>
      <c r="J2091" t="s">
        <v>1197</v>
      </c>
      <c r="K2091">
        <v>2242</v>
      </c>
      <c r="L2091">
        <v>1980</v>
      </c>
      <c r="M2091">
        <v>16</v>
      </c>
      <c r="N2091">
        <v>1285.9718178584581</v>
      </c>
      <c r="O2091">
        <v>1282.587077915887</v>
      </c>
    </row>
    <row r="2092" spans="1:15" x14ac:dyDescent="0.2">
      <c r="A2092" s="1">
        <v>5118</v>
      </c>
      <c r="B2092">
        <v>19800120</v>
      </c>
      <c r="C2092" t="s">
        <v>25</v>
      </c>
      <c r="D2092" t="s">
        <v>107</v>
      </c>
      <c r="E2092" t="s">
        <v>124</v>
      </c>
      <c r="F2092" t="s">
        <v>126</v>
      </c>
      <c r="G2092" t="s">
        <v>127</v>
      </c>
      <c r="H2092" t="s">
        <v>139</v>
      </c>
      <c r="I2092" t="s">
        <v>544</v>
      </c>
      <c r="J2092" t="s">
        <v>1197</v>
      </c>
      <c r="K2092">
        <v>1770</v>
      </c>
      <c r="L2092">
        <v>1980</v>
      </c>
      <c r="M2092">
        <v>16</v>
      </c>
      <c r="N2092">
        <v>1307.1143208130129</v>
      </c>
      <c r="O2092">
        <v>1302.279405144948</v>
      </c>
    </row>
    <row r="2093" spans="1:15" x14ac:dyDescent="0.2">
      <c r="A2093" s="1">
        <v>5119</v>
      </c>
      <c r="B2093">
        <v>19800120</v>
      </c>
      <c r="C2093" t="s">
        <v>25</v>
      </c>
      <c r="D2093" t="s">
        <v>107</v>
      </c>
      <c r="E2093" t="s">
        <v>124</v>
      </c>
      <c r="F2093" t="s">
        <v>126</v>
      </c>
      <c r="G2093" t="s">
        <v>127</v>
      </c>
      <c r="H2093" t="s">
        <v>140</v>
      </c>
      <c r="I2093" t="s">
        <v>542</v>
      </c>
      <c r="J2093" t="s">
        <v>1196</v>
      </c>
      <c r="K2093">
        <v>2209</v>
      </c>
      <c r="L2093">
        <v>1980</v>
      </c>
      <c r="M2093">
        <v>16</v>
      </c>
      <c r="N2093">
        <v>1299.6765097527079</v>
      </c>
      <c r="O2093">
        <v>1294.000252621757</v>
      </c>
    </row>
    <row r="2094" spans="1:15" x14ac:dyDescent="0.2">
      <c r="A2094" s="1">
        <v>5120</v>
      </c>
      <c r="B2094">
        <v>19800120</v>
      </c>
      <c r="C2094" t="s">
        <v>25</v>
      </c>
      <c r="D2094" t="s">
        <v>107</v>
      </c>
      <c r="E2094" t="s">
        <v>124</v>
      </c>
      <c r="F2094" t="s">
        <v>126</v>
      </c>
      <c r="G2094" t="s">
        <v>127</v>
      </c>
      <c r="H2094" t="s">
        <v>164</v>
      </c>
      <c r="I2094" t="s">
        <v>525</v>
      </c>
      <c r="J2094" t="s">
        <v>1199</v>
      </c>
      <c r="K2094">
        <v>2270</v>
      </c>
      <c r="L2094">
        <v>1980</v>
      </c>
      <c r="M2094">
        <v>16</v>
      </c>
      <c r="N2094">
        <v>1282.3865482695919</v>
      </c>
      <c r="O2094">
        <v>1276.0778094392881</v>
      </c>
    </row>
    <row r="2095" spans="1:15" x14ac:dyDescent="0.2">
      <c r="A2095" s="1">
        <v>5224</v>
      </c>
      <c r="B2095">
        <v>19800217</v>
      </c>
      <c r="C2095" t="s">
        <v>55</v>
      </c>
      <c r="D2095" t="s">
        <v>110</v>
      </c>
      <c r="E2095" t="s">
        <v>124</v>
      </c>
      <c r="F2095" t="s">
        <v>126</v>
      </c>
      <c r="G2095" t="s">
        <v>127</v>
      </c>
      <c r="H2095" t="s">
        <v>128</v>
      </c>
      <c r="I2095" t="s">
        <v>450</v>
      </c>
      <c r="J2095" t="s">
        <v>1196</v>
      </c>
      <c r="K2095">
        <v>2263</v>
      </c>
      <c r="L2095">
        <v>1980</v>
      </c>
      <c r="M2095">
        <v>22</v>
      </c>
      <c r="N2095">
        <v>1418.8377347855489</v>
      </c>
      <c r="O2095">
        <v>1427.684370574631</v>
      </c>
    </row>
    <row r="2096" spans="1:15" x14ac:dyDescent="0.2">
      <c r="A2096" s="1">
        <v>5225</v>
      </c>
      <c r="B2096">
        <v>19800217</v>
      </c>
      <c r="C2096" t="s">
        <v>55</v>
      </c>
      <c r="D2096" t="s">
        <v>110</v>
      </c>
      <c r="E2096" t="s">
        <v>124</v>
      </c>
      <c r="F2096" t="s">
        <v>126</v>
      </c>
      <c r="G2096" t="s">
        <v>127</v>
      </c>
      <c r="H2096" t="s">
        <v>129</v>
      </c>
      <c r="I2096" t="s">
        <v>488</v>
      </c>
      <c r="J2096" t="s">
        <v>1219</v>
      </c>
      <c r="K2096">
        <v>2130</v>
      </c>
      <c r="L2096">
        <v>1980</v>
      </c>
      <c r="M2096">
        <v>22</v>
      </c>
      <c r="N2096">
        <v>1312.436364190685</v>
      </c>
      <c r="O2096">
        <v>1314.2454220862469</v>
      </c>
    </row>
    <row r="2097" spans="1:15" x14ac:dyDescent="0.2">
      <c r="A2097" s="1">
        <v>5226</v>
      </c>
      <c r="B2097">
        <v>19800217</v>
      </c>
      <c r="C2097" t="s">
        <v>55</v>
      </c>
      <c r="D2097" t="s">
        <v>110</v>
      </c>
      <c r="E2097" t="s">
        <v>124</v>
      </c>
      <c r="F2097" t="s">
        <v>126</v>
      </c>
      <c r="G2097" t="s">
        <v>127</v>
      </c>
      <c r="H2097" t="s">
        <v>130</v>
      </c>
      <c r="I2097" t="s">
        <v>459</v>
      </c>
      <c r="J2097" t="s">
        <v>1197</v>
      </c>
      <c r="K2097">
        <v>2238</v>
      </c>
      <c r="L2097">
        <v>1980</v>
      </c>
      <c r="M2097">
        <v>22</v>
      </c>
      <c r="N2097">
        <v>1383.4897346931091</v>
      </c>
      <c r="O2097">
        <v>1373.605002221218</v>
      </c>
    </row>
    <row r="2098" spans="1:15" x14ac:dyDescent="0.2">
      <c r="A2098" s="1">
        <v>5227</v>
      </c>
      <c r="B2098">
        <v>19800217</v>
      </c>
      <c r="C2098" t="s">
        <v>55</v>
      </c>
      <c r="D2098" t="s">
        <v>110</v>
      </c>
      <c r="E2098" t="s">
        <v>124</v>
      </c>
      <c r="F2098" t="s">
        <v>126</v>
      </c>
      <c r="G2098" t="s">
        <v>127</v>
      </c>
      <c r="H2098" t="s">
        <v>131</v>
      </c>
      <c r="I2098" t="s">
        <v>551</v>
      </c>
      <c r="J2098" t="s">
        <v>1201</v>
      </c>
      <c r="K2098">
        <v>2160</v>
      </c>
      <c r="L2098">
        <v>1980</v>
      </c>
      <c r="M2098">
        <v>22</v>
      </c>
      <c r="N2098">
        <v>1297.644440153025</v>
      </c>
      <c r="O2098">
        <v>1290.0237223821809</v>
      </c>
    </row>
    <row r="2099" spans="1:15" x14ac:dyDescent="0.2">
      <c r="A2099" s="1">
        <v>5228</v>
      </c>
      <c r="B2099">
        <v>19800217</v>
      </c>
      <c r="C2099" t="s">
        <v>55</v>
      </c>
      <c r="D2099" t="s">
        <v>110</v>
      </c>
      <c r="E2099" t="s">
        <v>124</v>
      </c>
      <c r="F2099" t="s">
        <v>126</v>
      </c>
      <c r="G2099" t="s">
        <v>127</v>
      </c>
      <c r="H2099" t="s">
        <v>132</v>
      </c>
      <c r="I2099" t="s">
        <v>464</v>
      </c>
      <c r="J2099" t="s">
        <v>1207</v>
      </c>
      <c r="K2099">
        <v>2239</v>
      </c>
      <c r="L2099">
        <v>1980</v>
      </c>
      <c r="M2099">
        <v>22</v>
      </c>
      <c r="N2099">
        <v>1283.0765816675289</v>
      </c>
      <c r="O2099">
        <v>1275.0162200512441</v>
      </c>
    </row>
    <row r="2100" spans="1:15" x14ac:dyDescent="0.2">
      <c r="A2100" s="1">
        <v>5229</v>
      </c>
      <c r="B2100">
        <v>19800217</v>
      </c>
      <c r="C2100" t="s">
        <v>55</v>
      </c>
      <c r="D2100" t="s">
        <v>110</v>
      </c>
      <c r="E2100" t="s">
        <v>124</v>
      </c>
      <c r="F2100" t="s">
        <v>126</v>
      </c>
      <c r="G2100" t="s">
        <v>127</v>
      </c>
      <c r="H2100" t="s">
        <v>133</v>
      </c>
      <c r="I2100" t="s">
        <v>491</v>
      </c>
      <c r="J2100" t="s">
        <v>1196</v>
      </c>
      <c r="K2100">
        <v>2205</v>
      </c>
      <c r="L2100">
        <v>1980</v>
      </c>
      <c r="M2100">
        <v>22</v>
      </c>
      <c r="N2100">
        <v>1298.05035746515</v>
      </c>
      <c r="O2100">
        <v>1288.4139994223181</v>
      </c>
    </row>
    <row r="2101" spans="1:15" x14ac:dyDescent="0.2">
      <c r="A2101" s="1">
        <v>5230</v>
      </c>
      <c r="B2101">
        <v>19800217</v>
      </c>
      <c r="C2101" t="s">
        <v>55</v>
      </c>
      <c r="D2101" t="s">
        <v>110</v>
      </c>
      <c r="E2101" t="s">
        <v>124</v>
      </c>
      <c r="F2101" t="s">
        <v>126</v>
      </c>
      <c r="G2101" t="s">
        <v>127</v>
      </c>
      <c r="H2101" t="s">
        <v>134</v>
      </c>
      <c r="I2101" t="s">
        <v>494</v>
      </c>
      <c r="J2101" t="s">
        <v>1201</v>
      </c>
      <c r="K2101">
        <v>2085</v>
      </c>
      <c r="L2101">
        <v>1980</v>
      </c>
      <c r="M2101">
        <v>22</v>
      </c>
      <c r="N2101">
        <v>1358.8639871800681</v>
      </c>
      <c r="O2101">
        <v>1345.3973795782861</v>
      </c>
    </row>
    <row r="2102" spans="1:15" x14ac:dyDescent="0.2">
      <c r="A2102" s="1">
        <v>5231</v>
      </c>
      <c r="B2102">
        <v>19800217</v>
      </c>
      <c r="C2102" t="s">
        <v>55</v>
      </c>
      <c r="D2102" t="s">
        <v>110</v>
      </c>
      <c r="E2102" t="s">
        <v>124</v>
      </c>
      <c r="F2102" t="s">
        <v>126</v>
      </c>
      <c r="G2102" t="s">
        <v>127</v>
      </c>
      <c r="H2102" t="s">
        <v>134</v>
      </c>
      <c r="I2102" t="s">
        <v>514</v>
      </c>
      <c r="J2102" t="s">
        <v>1203</v>
      </c>
      <c r="K2102">
        <v>2215</v>
      </c>
      <c r="L2102">
        <v>1980</v>
      </c>
      <c r="M2102">
        <v>22</v>
      </c>
      <c r="N2102">
        <v>1287.929192816674</v>
      </c>
      <c r="O2102">
        <v>1277.18242974993</v>
      </c>
    </row>
    <row r="2103" spans="1:15" x14ac:dyDescent="0.2">
      <c r="A2103" s="1">
        <v>5232</v>
      </c>
      <c r="B2103">
        <v>19800217</v>
      </c>
      <c r="C2103" t="s">
        <v>55</v>
      </c>
      <c r="D2103" t="s">
        <v>110</v>
      </c>
      <c r="E2103" t="s">
        <v>124</v>
      </c>
      <c r="F2103" t="s">
        <v>126</v>
      </c>
      <c r="G2103" t="s">
        <v>127</v>
      </c>
      <c r="H2103" t="s">
        <v>135</v>
      </c>
      <c r="I2103" t="s">
        <v>547</v>
      </c>
      <c r="J2103" t="s">
        <v>1199</v>
      </c>
      <c r="K2103">
        <v>2240</v>
      </c>
      <c r="L2103">
        <v>1980</v>
      </c>
      <c r="M2103">
        <v>22</v>
      </c>
      <c r="N2103">
        <v>1293.18981965171</v>
      </c>
      <c r="O2103">
        <v>1280.7406694957249</v>
      </c>
    </row>
    <row r="2104" spans="1:15" x14ac:dyDescent="0.2">
      <c r="A2104" s="1">
        <v>5233</v>
      </c>
      <c r="B2104">
        <v>19800217</v>
      </c>
      <c r="C2104" t="s">
        <v>55</v>
      </c>
      <c r="D2104" t="s">
        <v>110</v>
      </c>
      <c r="E2104" t="s">
        <v>124</v>
      </c>
      <c r="F2104" t="s">
        <v>126</v>
      </c>
      <c r="G2104" t="s">
        <v>127</v>
      </c>
      <c r="H2104" t="s">
        <v>136</v>
      </c>
      <c r="I2104" t="s">
        <v>518</v>
      </c>
      <c r="J2104" t="s">
        <v>1221</v>
      </c>
      <c r="K2104">
        <v>2095</v>
      </c>
      <c r="L2104">
        <v>1980</v>
      </c>
      <c r="M2104">
        <v>22</v>
      </c>
      <c r="N2104">
        <v>1302.3078606259819</v>
      </c>
      <c r="O2104">
        <v>1314.5074108900451</v>
      </c>
    </row>
    <row r="2105" spans="1:15" x14ac:dyDescent="0.2">
      <c r="A2105" s="1">
        <v>5234</v>
      </c>
      <c r="B2105">
        <v>19800217</v>
      </c>
      <c r="C2105" t="s">
        <v>55</v>
      </c>
      <c r="D2105" t="s">
        <v>110</v>
      </c>
      <c r="E2105" t="s">
        <v>124</v>
      </c>
      <c r="F2105" t="s">
        <v>126</v>
      </c>
      <c r="G2105" t="s">
        <v>127</v>
      </c>
      <c r="H2105" t="s">
        <v>137</v>
      </c>
      <c r="I2105" t="s">
        <v>553</v>
      </c>
      <c r="J2105" t="s">
        <v>1207</v>
      </c>
      <c r="K2105">
        <v>1930</v>
      </c>
      <c r="L2105">
        <v>1980</v>
      </c>
      <c r="M2105">
        <v>22</v>
      </c>
      <c r="N2105">
        <v>1304.9633220663759</v>
      </c>
      <c r="O2105">
        <v>1315.560496509833</v>
      </c>
    </row>
    <row r="2106" spans="1:15" x14ac:dyDescent="0.2">
      <c r="A2106" s="1">
        <v>5235</v>
      </c>
      <c r="B2106">
        <v>19800217</v>
      </c>
      <c r="C2106" t="s">
        <v>55</v>
      </c>
      <c r="D2106" t="s">
        <v>110</v>
      </c>
      <c r="E2106" t="s">
        <v>124</v>
      </c>
      <c r="F2106" t="s">
        <v>126</v>
      </c>
      <c r="G2106" t="s">
        <v>127</v>
      </c>
      <c r="H2106" t="s">
        <v>137</v>
      </c>
      <c r="I2106" t="s">
        <v>465</v>
      </c>
      <c r="J2106" t="s">
        <v>1197</v>
      </c>
      <c r="K2106">
        <v>2281</v>
      </c>
      <c r="L2106">
        <v>1980</v>
      </c>
      <c r="M2106">
        <v>22</v>
      </c>
      <c r="N2106">
        <v>1315.873539641271</v>
      </c>
      <c r="O2106">
        <v>1326.0501288257401</v>
      </c>
    </row>
    <row r="2107" spans="1:15" x14ac:dyDescent="0.2">
      <c r="A2107" s="1">
        <v>5236</v>
      </c>
      <c r="B2107">
        <v>19800217</v>
      </c>
      <c r="C2107" t="s">
        <v>55</v>
      </c>
      <c r="D2107" t="s">
        <v>110</v>
      </c>
      <c r="E2107" t="s">
        <v>124</v>
      </c>
      <c r="F2107" t="s">
        <v>126</v>
      </c>
      <c r="G2107" t="s">
        <v>127</v>
      </c>
      <c r="H2107" t="s">
        <v>139</v>
      </c>
      <c r="I2107" t="s">
        <v>549</v>
      </c>
      <c r="J2107" t="s">
        <v>1207</v>
      </c>
      <c r="K2107">
        <v>2265</v>
      </c>
      <c r="L2107">
        <v>1980</v>
      </c>
      <c r="M2107">
        <v>22</v>
      </c>
      <c r="N2107">
        <v>1291.012974431083</v>
      </c>
      <c r="O2107">
        <v>1300.6476059303141</v>
      </c>
    </row>
    <row r="2108" spans="1:15" x14ac:dyDescent="0.2">
      <c r="A2108" s="1">
        <v>5237</v>
      </c>
      <c r="B2108">
        <v>19800217</v>
      </c>
      <c r="C2108" t="s">
        <v>55</v>
      </c>
      <c r="D2108" t="s">
        <v>110</v>
      </c>
      <c r="E2108" t="s">
        <v>124</v>
      </c>
      <c r="F2108" t="s">
        <v>126</v>
      </c>
      <c r="G2108" t="s">
        <v>127</v>
      </c>
      <c r="H2108" t="s">
        <v>140</v>
      </c>
      <c r="I2108" t="s">
        <v>535</v>
      </c>
      <c r="J2108" t="s">
        <v>1201</v>
      </c>
      <c r="K2108">
        <v>2041</v>
      </c>
      <c r="L2108">
        <v>1980</v>
      </c>
      <c r="M2108">
        <v>22</v>
      </c>
      <c r="N2108">
        <v>1293.247707783926</v>
      </c>
      <c r="O2108">
        <v>1301.7963290664979</v>
      </c>
    </row>
    <row r="2109" spans="1:15" x14ac:dyDescent="0.2">
      <c r="A2109" s="1">
        <v>5238</v>
      </c>
      <c r="B2109">
        <v>19800217</v>
      </c>
      <c r="C2109" t="s">
        <v>55</v>
      </c>
      <c r="D2109" t="s">
        <v>110</v>
      </c>
      <c r="E2109" t="s">
        <v>124</v>
      </c>
      <c r="F2109" t="s">
        <v>126</v>
      </c>
      <c r="G2109" t="s">
        <v>127</v>
      </c>
      <c r="H2109" t="s">
        <v>164</v>
      </c>
      <c r="I2109" t="s">
        <v>527</v>
      </c>
      <c r="J2109" t="s">
        <v>1198</v>
      </c>
      <c r="K2109">
        <v>2277</v>
      </c>
      <c r="L2109">
        <v>1980</v>
      </c>
      <c r="M2109">
        <v>22</v>
      </c>
      <c r="N2109">
        <v>1294.8231182724551</v>
      </c>
      <c r="O2109">
        <v>1302.3110792467889</v>
      </c>
    </row>
    <row r="2110" spans="1:15" x14ac:dyDescent="0.2">
      <c r="A2110" s="1">
        <v>5239</v>
      </c>
      <c r="B2110">
        <v>19800217</v>
      </c>
      <c r="C2110" t="s">
        <v>55</v>
      </c>
      <c r="D2110" t="s">
        <v>110</v>
      </c>
      <c r="E2110" t="s">
        <v>124</v>
      </c>
      <c r="F2110" t="s">
        <v>126</v>
      </c>
      <c r="G2110" t="s">
        <v>127</v>
      </c>
      <c r="H2110" t="s">
        <v>141</v>
      </c>
      <c r="I2110" t="s">
        <v>534</v>
      </c>
      <c r="J2110" t="s">
        <v>1202</v>
      </c>
      <c r="K2110">
        <v>2135</v>
      </c>
      <c r="L2110">
        <v>1980</v>
      </c>
      <c r="M2110">
        <v>22</v>
      </c>
      <c r="N2110">
        <v>1283.8646013488369</v>
      </c>
      <c r="O2110">
        <v>1290.773991740256</v>
      </c>
    </row>
    <row r="2111" spans="1:15" x14ac:dyDescent="0.2">
      <c r="A2111" s="1">
        <v>5240</v>
      </c>
      <c r="B2111">
        <v>19800217</v>
      </c>
      <c r="C2111" t="s">
        <v>55</v>
      </c>
      <c r="D2111" t="s">
        <v>110</v>
      </c>
      <c r="E2111" t="s">
        <v>124</v>
      </c>
      <c r="F2111" t="s">
        <v>126</v>
      </c>
      <c r="G2111" t="s">
        <v>127</v>
      </c>
      <c r="H2111" t="s">
        <v>142</v>
      </c>
      <c r="I2111" t="s">
        <v>496</v>
      </c>
      <c r="J2111" t="s">
        <v>1199</v>
      </c>
      <c r="K2111">
        <v>2264</v>
      </c>
      <c r="L2111">
        <v>1980</v>
      </c>
      <c r="M2111">
        <v>22</v>
      </c>
      <c r="N2111">
        <v>1326.708891085904</v>
      </c>
      <c r="O2111">
        <v>1330.4684353539419</v>
      </c>
    </row>
    <row r="2112" spans="1:15" x14ac:dyDescent="0.2">
      <c r="A2112" s="1">
        <v>5241</v>
      </c>
      <c r="B2112">
        <v>19800217</v>
      </c>
      <c r="C2112" t="s">
        <v>55</v>
      </c>
      <c r="D2112" t="s">
        <v>110</v>
      </c>
      <c r="E2112" t="s">
        <v>124</v>
      </c>
      <c r="F2112" t="s">
        <v>126</v>
      </c>
      <c r="G2112" t="s">
        <v>127</v>
      </c>
      <c r="H2112" t="s">
        <v>142</v>
      </c>
      <c r="I2112" t="s">
        <v>505</v>
      </c>
      <c r="J2112" t="s">
        <v>1197</v>
      </c>
      <c r="K2112">
        <v>2157</v>
      </c>
      <c r="L2112">
        <v>1980</v>
      </c>
      <c r="M2112">
        <v>22</v>
      </c>
      <c r="N2112">
        <v>1313.4947617708331</v>
      </c>
      <c r="O2112">
        <v>1317.7630235387601</v>
      </c>
    </row>
    <row r="2113" spans="1:15" x14ac:dyDescent="0.2">
      <c r="A2113" s="1">
        <v>5242</v>
      </c>
      <c r="B2113">
        <v>19800217</v>
      </c>
      <c r="C2113" t="s">
        <v>55</v>
      </c>
      <c r="D2113" t="s">
        <v>110</v>
      </c>
      <c r="E2113" t="s">
        <v>124</v>
      </c>
      <c r="F2113" t="s">
        <v>126</v>
      </c>
      <c r="G2113" t="s">
        <v>127</v>
      </c>
      <c r="H2113" t="s">
        <v>144</v>
      </c>
      <c r="I2113" t="s">
        <v>497</v>
      </c>
      <c r="J2113" t="s">
        <v>1199</v>
      </c>
      <c r="K2113">
        <v>2083</v>
      </c>
      <c r="L2113">
        <v>1980</v>
      </c>
      <c r="M2113">
        <v>22</v>
      </c>
      <c r="N2113">
        <v>1303.590176702555</v>
      </c>
      <c r="O2113">
        <v>1306.740291752252</v>
      </c>
    </row>
    <row r="2114" spans="1:15" x14ac:dyDescent="0.2">
      <c r="A2114" s="1">
        <v>5243</v>
      </c>
      <c r="B2114">
        <v>19800217</v>
      </c>
      <c r="C2114" t="s">
        <v>55</v>
      </c>
      <c r="D2114" t="s">
        <v>110</v>
      </c>
      <c r="E2114" t="s">
        <v>124</v>
      </c>
      <c r="F2114" t="s">
        <v>126</v>
      </c>
      <c r="G2114" t="s">
        <v>127</v>
      </c>
      <c r="H2114" t="s">
        <v>145</v>
      </c>
      <c r="I2114" t="s">
        <v>537</v>
      </c>
      <c r="J2114" t="s">
        <v>1197</v>
      </c>
      <c r="K2114">
        <v>2242</v>
      </c>
      <c r="L2114">
        <v>1980</v>
      </c>
      <c r="M2114">
        <v>22</v>
      </c>
      <c r="N2114">
        <v>1282.587077915887</v>
      </c>
      <c r="O2114">
        <v>1284.545501194018</v>
      </c>
    </row>
    <row r="2115" spans="1:15" x14ac:dyDescent="0.2">
      <c r="A2115" s="1">
        <v>5244</v>
      </c>
      <c r="B2115">
        <v>19800217</v>
      </c>
      <c r="C2115" t="s">
        <v>55</v>
      </c>
      <c r="D2115" t="s">
        <v>110</v>
      </c>
      <c r="E2115" t="s">
        <v>124</v>
      </c>
      <c r="F2115" t="s">
        <v>126</v>
      </c>
      <c r="G2115" t="s">
        <v>127</v>
      </c>
      <c r="H2115" t="s">
        <v>146</v>
      </c>
      <c r="I2115" t="s">
        <v>525</v>
      </c>
      <c r="J2115" t="s">
        <v>1199</v>
      </c>
      <c r="K2115">
        <v>2270</v>
      </c>
      <c r="L2115">
        <v>1980</v>
      </c>
      <c r="M2115">
        <v>22</v>
      </c>
      <c r="N2115">
        <v>1276.0778094392881</v>
      </c>
      <c r="O2115">
        <v>1277.2856557462071</v>
      </c>
    </row>
    <row r="2116" spans="1:15" x14ac:dyDescent="0.2">
      <c r="A2116" s="1">
        <v>5245</v>
      </c>
      <c r="B2116">
        <v>19800217</v>
      </c>
      <c r="C2116" t="s">
        <v>55</v>
      </c>
      <c r="D2116" t="s">
        <v>110</v>
      </c>
      <c r="E2116" t="s">
        <v>124</v>
      </c>
      <c r="F2116" t="s">
        <v>126</v>
      </c>
      <c r="G2116" t="s">
        <v>127</v>
      </c>
      <c r="H2116" t="s">
        <v>147</v>
      </c>
      <c r="I2116" t="s">
        <v>542</v>
      </c>
      <c r="J2116" t="s">
        <v>1196</v>
      </c>
      <c r="K2116">
        <v>2209</v>
      </c>
      <c r="L2116">
        <v>1980</v>
      </c>
      <c r="M2116">
        <v>22</v>
      </c>
      <c r="N2116">
        <v>1294.000252621757</v>
      </c>
      <c r="O2116">
        <v>1293.519900078069</v>
      </c>
    </row>
    <row r="2117" spans="1:15" x14ac:dyDescent="0.2">
      <c r="A2117" s="1">
        <v>5246</v>
      </c>
      <c r="B2117">
        <v>19800217</v>
      </c>
      <c r="C2117" t="s">
        <v>55</v>
      </c>
      <c r="D2117" t="s">
        <v>110</v>
      </c>
      <c r="E2117" t="s">
        <v>124</v>
      </c>
      <c r="F2117" t="s">
        <v>126</v>
      </c>
      <c r="G2117" t="s">
        <v>127</v>
      </c>
      <c r="H2117" t="s">
        <v>148</v>
      </c>
      <c r="I2117" t="s">
        <v>550</v>
      </c>
      <c r="J2117" t="s">
        <v>1219</v>
      </c>
      <c r="K2117">
        <v>2126</v>
      </c>
      <c r="L2117">
        <v>1980</v>
      </c>
      <c r="M2117">
        <v>22</v>
      </c>
      <c r="N2117">
        <v>1296.0176122130081</v>
      </c>
      <c r="O2117">
        <v>1294.45956721627</v>
      </c>
    </row>
    <row r="2118" spans="1:15" x14ac:dyDescent="0.2">
      <c r="A2118" s="1">
        <v>5247</v>
      </c>
      <c r="B2118">
        <v>19800217</v>
      </c>
      <c r="C2118" t="s">
        <v>55</v>
      </c>
      <c r="D2118" t="s">
        <v>110</v>
      </c>
      <c r="E2118" t="s">
        <v>124</v>
      </c>
      <c r="F2118" t="s">
        <v>126</v>
      </c>
      <c r="G2118" t="s">
        <v>127</v>
      </c>
      <c r="H2118" t="s">
        <v>149</v>
      </c>
      <c r="I2118" t="s">
        <v>556</v>
      </c>
      <c r="J2118" t="s">
        <v>1195</v>
      </c>
      <c r="K2118">
        <v>2292</v>
      </c>
      <c r="L2118">
        <v>1980</v>
      </c>
      <c r="M2118">
        <v>22</v>
      </c>
      <c r="N2118">
        <v>1300</v>
      </c>
      <c r="O2118">
        <v>1297.2885088798389</v>
      </c>
    </row>
    <row r="2119" spans="1:15" x14ac:dyDescent="0.2">
      <c r="A2119" s="1">
        <v>5248</v>
      </c>
      <c r="B2119">
        <v>19800217</v>
      </c>
      <c r="C2119" t="s">
        <v>55</v>
      </c>
      <c r="D2119" t="s">
        <v>110</v>
      </c>
      <c r="E2119" t="s">
        <v>124</v>
      </c>
      <c r="F2119" t="s">
        <v>126</v>
      </c>
      <c r="G2119" t="s">
        <v>127</v>
      </c>
      <c r="H2119" t="s">
        <v>150</v>
      </c>
      <c r="I2119" t="s">
        <v>472</v>
      </c>
      <c r="J2119" t="s">
        <v>1195</v>
      </c>
      <c r="K2119">
        <v>2293</v>
      </c>
      <c r="L2119">
        <v>1980</v>
      </c>
      <c r="M2119">
        <v>22</v>
      </c>
      <c r="N2119">
        <v>1294.932223048155</v>
      </c>
      <c r="O2119">
        <v>1291.4159822805241</v>
      </c>
    </row>
    <row r="2120" spans="1:15" x14ac:dyDescent="0.2">
      <c r="A2120" s="1">
        <v>5249</v>
      </c>
      <c r="B2120">
        <v>19800217</v>
      </c>
      <c r="C2120" t="s">
        <v>55</v>
      </c>
      <c r="D2120" t="s">
        <v>110</v>
      </c>
      <c r="E2120" t="s">
        <v>124</v>
      </c>
      <c r="F2120" t="s">
        <v>126</v>
      </c>
      <c r="G2120" t="s">
        <v>127</v>
      </c>
      <c r="H2120" t="s">
        <v>151</v>
      </c>
      <c r="I2120" t="s">
        <v>557</v>
      </c>
      <c r="J2120" t="s">
        <v>1216</v>
      </c>
      <c r="K2120">
        <v>2283</v>
      </c>
      <c r="L2120">
        <v>1980</v>
      </c>
      <c r="M2120">
        <v>22</v>
      </c>
      <c r="N2120">
        <v>1300</v>
      </c>
      <c r="O2120">
        <v>1295.2885088798389</v>
      </c>
    </row>
    <row r="2121" spans="1:15" x14ac:dyDescent="0.2">
      <c r="A2121" s="1">
        <v>5250</v>
      </c>
      <c r="B2121">
        <v>19800217</v>
      </c>
      <c r="C2121" t="s">
        <v>55</v>
      </c>
      <c r="D2121" t="s">
        <v>110</v>
      </c>
      <c r="E2121" t="s">
        <v>124</v>
      </c>
      <c r="F2121" t="s">
        <v>126</v>
      </c>
      <c r="G2121" t="s">
        <v>127</v>
      </c>
      <c r="H2121" t="s">
        <v>152</v>
      </c>
      <c r="I2121" t="s">
        <v>558</v>
      </c>
      <c r="J2121" t="s">
        <v>1223</v>
      </c>
      <c r="K2121">
        <v>2294</v>
      </c>
      <c r="L2121">
        <v>1980</v>
      </c>
      <c r="M2121">
        <v>22</v>
      </c>
      <c r="N2121">
        <v>1300</v>
      </c>
      <c r="O2121">
        <v>1294.2885088798389</v>
      </c>
    </row>
    <row r="2122" spans="1:15" x14ac:dyDescent="0.2">
      <c r="A2122" s="1">
        <v>0</v>
      </c>
      <c r="B2122">
        <v>19800500</v>
      </c>
      <c r="C2122" t="s">
        <v>15</v>
      </c>
      <c r="D2122" t="s">
        <v>105</v>
      </c>
      <c r="E2122" t="s">
        <v>125</v>
      </c>
      <c r="F2122" t="s">
        <v>126</v>
      </c>
      <c r="H2122">
        <v>0</v>
      </c>
      <c r="I2122" t="s">
        <v>459</v>
      </c>
      <c r="J2122" t="s">
        <v>1197</v>
      </c>
      <c r="K2122">
        <v>2238</v>
      </c>
      <c r="L2122">
        <v>1980</v>
      </c>
      <c r="M2122">
        <v>0</v>
      </c>
      <c r="N2122">
        <v>1373.605002221218</v>
      </c>
      <c r="O2122">
        <v>1362.5642518880361</v>
      </c>
    </row>
    <row r="2123" spans="1:15" x14ac:dyDescent="0.2">
      <c r="A2123" s="1">
        <v>0</v>
      </c>
      <c r="B2123">
        <v>19800500</v>
      </c>
      <c r="C2123" t="s">
        <v>15</v>
      </c>
      <c r="D2123" t="s">
        <v>105</v>
      </c>
      <c r="E2123" t="s">
        <v>125</v>
      </c>
      <c r="F2123" t="s">
        <v>126</v>
      </c>
      <c r="H2123">
        <v>0</v>
      </c>
      <c r="I2123" t="s">
        <v>494</v>
      </c>
      <c r="J2123" t="s">
        <v>1201</v>
      </c>
      <c r="K2123">
        <v>2085</v>
      </c>
      <c r="L2123">
        <v>1980</v>
      </c>
      <c r="M2123">
        <v>0</v>
      </c>
      <c r="N2123">
        <v>1345.3973795782861</v>
      </c>
      <c r="O2123">
        <v>1338.5877726415431</v>
      </c>
    </row>
    <row r="2124" spans="1:15" x14ac:dyDescent="0.2">
      <c r="A2124" s="1">
        <v>0</v>
      </c>
      <c r="B2124">
        <v>19800500</v>
      </c>
      <c r="C2124" t="s">
        <v>15</v>
      </c>
      <c r="D2124" t="s">
        <v>105</v>
      </c>
      <c r="E2124" t="s">
        <v>125</v>
      </c>
      <c r="F2124" t="s">
        <v>126</v>
      </c>
      <c r="H2124">
        <v>0</v>
      </c>
      <c r="I2124" t="s">
        <v>553</v>
      </c>
      <c r="J2124" t="s">
        <v>1207</v>
      </c>
      <c r="K2124">
        <v>1930</v>
      </c>
      <c r="L2124">
        <v>1980</v>
      </c>
      <c r="M2124">
        <v>0</v>
      </c>
      <c r="N2124">
        <v>1315.560496509833</v>
      </c>
      <c r="O2124">
        <v>1313.2264220333579</v>
      </c>
    </row>
    <row r="2125" spans="1:15" x14ac:dyDescent="0.2">
      <c r="A2125" s="1">
        <v>0</v>
      </c>
      <c r="B2125">
        <v>19800500</v>
      </c>
      <c r="C2125" t="s">
        <v>15</v>
      </c>
      <c r="D2125" t="s">
        <v>105</v>
      </c>
      <c r="E2125" t="s">
        <v>125</v>
      </c>
      <c r="F2125" t="s">
        <v>126</v>
      </c>
      <c r="H2125">
        <v>0</v>
      </c>
      <c r="I2125" t="s">
        <v>551</v>
      </c>
      <c r="J2125" t="s">
        <v>1201</v>
      </c>
      <c r="K2125">
        <v>2160</v>
      </c>
      <c r="L2125">
        <v>1980</v>
      </c>
      <c r="M2125">
        <v>0</v>
      </c>
      <c r="N2125">
        <v>1290.0237223821809</v>
      </c>
      <c r="O2125">
        <v>1291.520164024854</v>
      </c>
    </row>
    <row r="2126" spans="1:15" x14ac:dyDescent="0.2">
      <c r="A2126" s="1">
        <v>0</v>
      </c>
      <c r="B2126">
        <v>19800500</v>
      </c>
      <c r="C2126" t="s">
        <v>15</v>
      </c>
      <c r="D2126" t="s">
        <v>105</v>
      </c>
      <c r="E2126" t="s">
        <v>125</v>
      </c>
      <c r="F2126" t="s">
        <v>126</v>
      </c>
      <c r="H2126">
        <v>0</v>
      </c>
      <c r="I2126" t="s">
        <v>450</v>
      </c>
      <c r="J2126" t="s">
        <v>1196</v>
      </c>
      <c r="K2126">
        <v>2263</v>
      </c>
      <c r="L2126">
        <v>1980</v>
      </c>
      <c r="M2126">
        <v>0</v>
      </c>
      <c r="N2126">
        <v>1427.684370574631</v>
      </c>
      <c r="O2126">
        <v>1408.5317149884361</v>
      </c>
    </row>
    <row r="2127" spans="1:15" x14ac:dyDescent="0.2">
      <c r="A2127" s="1">
        <v>0</v>
      </c>
      <c r="B2127">
        <v>19800500</v>
      </c>
      <c r="C2127" t="s">
        <v>15</v>
      </c>
      <c r="D2127" t="s">
        <v>105</v>
      </c>
      <c r="E2127" t="s">
        <v>125</v>
      </c>
      <c r="F2127" t="s">
        <v>126</v>
      </c>
      <c r="H2127">
        <v>0</v>
      </c>
      <c r="I2127" t="s">
        <v>488</v>
      </c>
      <c r="J2127" t="s">
        <v>1219</v>
      </c>
      <c r="K2127">
        <v>2130</v>
      </c>
      <c r="L2127">
        <v>1980</v>
      </c>
      <c r="M2127">
        <v>0</v>
      </c>
      <c r="N2127">
        <v>1314.2454220862469</v>
      </c>
      <c r="O2127">
        <v>1312.1086087733099</v>
      </c>
    </row>
    <row r="2128" spans="1:15" x14ac:dyDescent="0.2">
      <c r="A2128" s="1">
        <v>0</v>
      </c>
      <c r="B2128">
        <v>19800500</v>
      </c>
      <c r="C2128" t="s">
        <v>15</v>
      </c>
      <c r="D2128" t="s">
        <v>105</v>
      </c>
      <c r="E2128" t="s">
        <v>125</v>
      </c>
      <c r="F2128" t="s">
        <v>126</v>
      </c>
      <c r="H2128">
        <v>0</v>
      </c>
      <c r="I2128" t="s">
        <v>518</v>
      </c>
      <c r="J2128" t="s">
        <v>1221</v>
      </c>
      <c r="K2128">
        <v>2095</v>
      </c>
      <c r="L2128">
        <v>1980</v>
      </c>
      <c r="M2128">
        <v>0</v>
      </c>
      <c r="N2128">
        <v>1314.5074108900451</v>
      </c>
      <c r="O2128">
        <v>1312.3312992565379</v>
      </c>
    </row>
    <row r="2129" spans="1:15" x14ac:dyDescent="0.2">
      <c r="A2129" s="1">
        <v>0</v>
      </c>
      <c r="B2129">
        <v>19800500</v>
      </c>
      <c r="C2129" t="s">
        <v>15</v>
      </c>
      <c r="D2129" t="s">
        <v>105</v>
      </c>
      <c r="E2129" t="s">
        <v>125</v>
      </c>
      <c r="F2129" t="s">
        <v>126</v>
      </c>
      <c r="H2129">
        <v>0</v>
      </c>
      <c r="I2129" t="s">
        <v>542</v>
      </c>
      <c r="J2129" t="s">
        <v>1196</v>
      </c>
      <c r="K2129">
        <v>2209</v>
      </c>
      <c r="L2129">
        <v>1980</v>
      </c>
      <c r="M2129">
        <v>0</v>
      </c>
      <c r="N2129">
        <v>1293.519900078069</v>
      </c>
      <c r="O2129">
        <v>1294.4919150663579</v>
      </c>
    </row>
    <row r="2130" spans="1:15" x14ac:dyDescent="0.2">
      <c r="A2130" s="1">
        <v>0</v>
      </c>
      <c r="B2130">
        <v>19800500</v>
      </c>
      <c r="C2130" t="s">
        <v>15</v>
      </c>
      <c r="D2130" t="s">
        <v>105</v>
      </c>
      <c r="E2130" t="s">
        <v>125</v>
      </c>
      <c r="F2130" t="s">
        <v>126</v>
      </c>
      <c r="H2130">
        <v>0</v>
      </c>
      <c r="I2130" t="s">
        <v>535</v>
      </c>
      <c r="J2130" t="s">
        <v>1201</v>
      </c>
      <c r="K2130">
        <v>2041</v>
      </c>
      <c r="L2130">
        <v>1980</v>
      </c>
      <c r="M2130">
        <v>0</v>
      </c>
      <c r="N2130">
        <v>1301.7963290664979</v>
      </c>
      <c r="O2130">
        <v>1301.526879706523</v>
      </c>
    </row>
    <row r="2131" spans="1:15" x14ac:dyDescent="0.2">
      <c r="A2131" s="1">
        <v>0</v>
      </c>
      <c r="B2131">
        <v>19800500</v>
      </c>
      <c r="C2131" t="s">
        <v>15</v>
      </c>
      <c r="D2131" t="s">
        <v>105</v>
      </c>
      <c r="E2131" t="s">
        <v>125</v>
      </c>
      <c r="F2131" t="s">
        <v>126</v>
      </c>
      <c r="H2131">
        <v>0</v>
      </c>
      <c r="I2131" t="s">
        <v>496</v>
      </c>
      <c r="J2131" t="s">
        <v>1199</v>
      </c>
      <c r="K2131">
        <v>2264</v>
      </c>
      <c r="L2131">
        <v>1980</v>
      </c>
      <c r="M2131">
        <v>0</v>
      </c>
      <c r="N2131">
        <v>1330.4684353539419</v>
      </c>
      <c r="O2131">
        <v>1325.8981700508509</v>
      </c>
    </row>
    <row r="2132" spans="1:15" x14ac:dyDescent="0.2">
      <c r="A2132" s="1">
        <v>0</v>
      </c>
      <c r="B2132">
        <v>19800500</v>
      </c>
      <c r="C2132" t="s">
        <v>15</v>
      </c>
      <c r="D2132" t="s">
        <v>105</v>
      </c>
      <c r="E2132" t="s">
        <v>125</v>
      </c>
      <c r="F2132" t="s">
        <v>126</v>
      </c>
      <c r="H2132">
        <v>0</v>
      </c>
      <c r="I2132" t="s">
        <v>464</v>
      </c>
      <c r="J2132" t="s">
        <v>1207</v>
      </c>
      <c r="K2132">
        <v>2239</v>
      </c>
      <c r="L2132">
        <v>1980</v>
      </c>
      <c r="M2132">
        <v>0</v>
      </c>
      <c r="N2132">
        <v>1275.0162200512441</v>
      </c>
      <c r="O2132">
        <v>1278.7637870435581</v>
      </c>
    </row>
    <row r="2133" spans="1:15" x14ac:dyDescent="0.2">
      <c r="A2133" s="1">
        <v>0</v>
      </c>
      <c r="B2133">
        <v>19800500</v>
      </c>
      <c r="C2133" t="s">
        <v>15</v>
      </c>
      <c r="D2133" t="s">
        <v>105</v>
      </c>
      <c r="E2133" t="s">
        <v>125</v>
      </c>
      <c r="F2133" t="s">
        <v>126</v>
      </c>
      <c r="H2133">
        <v>0</v>
      </c>
      <c r="I2133" t="s">
        <v>538</v>
      </c>
      <c r="J2133" t="s">
        <v>1202</v>
      </c>
      <c r="K2133">
        <v>2084</v>
      </c>
      <c r="L2133">
        <v>1980</v>
      </c>
      <c r="M2133">
        <v>0</v>
      </c>
      <c r="N2133">
        <v>1293.141454330728</v>
      </c>
      <c r="O2133">
        <v>1294.170236181119</v>
      </c>
    </row>
    <row r="2134" spans="1:15" x14ac:dyDescent="0.2">
      <c r="A2134" s="1">
        <v>0</v>
      </c>
      <c r="B2134">
        <v>19800500</v>
      </c>
      <c r="C2134" t="s">
        <v>15</v>
      </c>
      <c r="D2134" t="s">
        <v>105</v>
      </c>
      <c r="E2134" t="s">
        <v>125</v>
      </c>
      <c r="F2134" t="s">
        <v>126</v>
      </c>
      <c r="H2134">
        <v>0</v>
      </c>
      <c r="I2134" t="s">
        <v>537</v>
      </c>
      <c r="J2134" t="s">
        <v>1197</v>
      </c>
      <c r="K2134">
        <v>2242</v>
      </c>
      <c r="L2134">
        <v>1980</v>
      </c>
      <c r="M2134">
        <v>0</v>
      </c>
      <c r="N2134">
        <v>1284.545501194018</v>
      </c>
      <c r="O2134">
        <v>1286.863676014915</v>
      </c>
    </row>
    <row r="2135" spans="1:15" x14ac:dyDescent="0.2">
      <c r="A2135" s="1">
        <v>0</v>
      </c>
      <c r="B2135">
        <v>19800500</v>
      </c>
      <c r="C2135" t="s">
        <v>15</v>
      </c>
      <c r="D2135" t="s">
        <v>105</v>
      </c>
      <c r="E2135" t="s">
        <v>125</v>
      </c>
      <c r="F2135" t="s">
        <v>126</v>
      </c>
      <c r="H2135">
        <v>0</v>
      </c>
      <c r="I2135" t="s">
        <v>497</v>
      </c>
      <c r="J2135" t="s">
        <v>1199</v>
      </c>
      <c r="K2135">
        <v>2083</v>
      </c>
      <c r="L2135">
        <v>1980</v>
      </c>
      <c r="M2135">
        <v>0</v>
      </c>
      <c r="N2135">
        <v>1306.740291752252</v>
      </c>
      <c r="O2135">
        <v>1305.729247989414</v>
      </c>
    </row>
    <row r="2136" spans="1:15" x14ac:dyDescent="0.2">
      <c r="A2136" s="1">
        <v>0</v>
      </c>
      <c r="B2136">
        <v>19800500</v>
      </c>
      <c r="C2136" t="s">
        <v>15</v>
      </c>
      <c r="D2136" t="s">
        <v>105</v>
      </c>
      <c r="E2136" t="s">
        <v>125</v>
      </c>
      <c r="F2136" t="s">
        <v>126</v>
      </c>
      <c r="H2136">
        <v>0</v>
      </c>
      <c r="I2136" t="s">
        <v>549</v>
      </c>
      <c r="J2136" t="s">
        <v>1207</v>
      </c>
      <c r="K2136">
        <v>2265</v>
      </c>
      <c r="L2136">
        <v>1980</v>
      </c>
      <c r="M2136">
        <v>0</v>
      </c>
      <c r="N2136">
        <v>1300.6476059303141</v>
      </c>
      <c r="O2136">
        <v>1300.550465040767</v>
      </c>
    </row>
    <row r="2137" spans="1:15" x14ac:dyDescent="0.2">
      <c r="A2137" s="1">
        <v>0</v>
      </c>
      <c r="B2137">
        <v>19800500</v>
      </c>
      <c r="C2137" t="s">
        <v>15</v>
      </c>
      <c r="D2137" t="s">
        <v>105</v>
      </c>
      <c r="E2137" t="s">
        <v>125</v>
      </c>
      <c r="F2137" t="s">
        <v>126</v>
      </c>
      <c r="H2137">
        <v>0</v>
      </c>
      <c r="I2137" t="s">
        <v>525</v>
      </c>
      <c r="J2137" t="s">
        <v>1199</v>
      </c>
      <c r="K2137">
        <v>2270</v>
      </c>
      <c r="L2137">
        <v>1980</v>
      </c>
      <c r="M2137">
        <v>0</v>
      </c>
      <c r="N2137">
        <v>1277.2856557462071</v>
      </c>
      <c r="O2137">
        <v>1280.692807384276</v>
      </c>
    </row>
    <row r="2138" spans="1:15" x14ac:dyDescent="0.2">
      <c r="A2138" s="1">
        <v>0</v>
      </c>
      <c r="B2138">
        <v>19800500</v>
      </c>
      <c r="C2138" t="s">
        <v>15</v>
      </c>
      <c r="D2138" t="s">
        <v>105</v>
      </c>
      <c r="E2138" t="s">
        <v>125</v>
      </c>
      <c r="F2138" t="s">
        <v>126</v>
      </c>
      <c r="H2138">
        <v>0</v>
      </c>
      <c r="I2138" t="s">
        <v>526</v>
      </c>
      <c r="J2138" t="s">
        <v>1197</v>
      </c>
      <c r="K2138">
        <v>2271</v>
      </c>
      <c r="L2138">
        <v>1980</v>
      </c>
      <c r="M2138">
        <v>0</v>
      </c>
      <c r="N2138">
        <v>1282.1102454901491</v>
      </c>
      <c r="O2138">
        <v>1284.793708666627</v>
      </c>
    </row>
    <row r="2139" spans="1:15" x14ac:dyDescent="0.2">
      <c r="A2139" s="1">
        <v>0</v>
      </c>
      <c r="B2139">
        <v>19800500</v>
      </c>
      <c r="C2139" t="s">
        <v>15</v>
      </c>
      <c r="D2139" t="s">
        <v>105</v>
      </c>
      <c r="E2139" t="s">
        <v>125</v>
      </c>
      <c r="F2139" t="s">
        <v>126</v>
      </c>
      <c r="H2139">
        <v>0</v>
      </c>
      <c r="I2139" t="s">
        <v>554</v>
      </c>
      <c r="J2139" t="s">
        <v>1196</v>
      </c>
      <c r="K2139">
        <v>2252</v>
      </c>
      <c r="L2139">
        <v>1980</v>
      </c>
      <c r="M2139">
        <v>0</v>
      </c>
      <c r="N2139">
        <v>1298.2398480893701</v>
      </c>
      <c r="O2139">
        <v>1298.503870875965</v>
      </c>
    </row>
    <row r="2140" spans="1:15" x14ac:dyDescent="0.2">
      <c r="A2140" s="1">
        <v>0</v>
      </c>
      <c r="B2140">
        <v>19800500</v>
      </c>
      <c r="C2140" t="s">
        <v>15</v>
      </c>
      <c r="D2140" t="s">
        <v>105</v>
      </c>
      <c r="E2140" t="s">
        <v>125</v>
      </c>
      <c r="F2140" t="s">
        <v>126</v>
      </c>
      <c r="H2140">
        <v>0</v>
      </c>
      <c r="I2140" t="s">
        <v>547</v>
      </c>
      <c r="J2140" t="s">
        <v>1199</v>
      </c>
      <c r="K2140">
        <v>2240</v>
      </c>
      <c r="L2140">
        <v>1980</v>
      </c>
      <c r="M2140">
        <v>0</v>
      </c>
      <c r="N2140">
        <v>1280.7406694957249</v>
      </c>
      <c r="O2140">
        <v>1283.6295690713659</v>
      </c>
    </row>
    <row r="2141" spans="1:15" x14ac:dyDescent="0.2">
      <c r="A2141" s="1">
        <v>0</v>
      </c>
      <c r="B2141">
        <v>19800500</v>
      </c>
      <c r="C2141" t="s">
        <v>15</v>
      </c>
      <c r="D2141" t="s">
        <v>105</v>
      </c>
      <c r="E2141" t="s">
        <v>125</v>
      </c>
      <c r="F2141" t="s">
        <v>126</v>
      </c>
      <c r="H2141">
        <v>0</v>
      </c>
      <c r="I2141" t="s">
        <v>514</v>
      </c>
      <c r="J2141" t="s">
        <v>1203</v>
      </c>
      <c r="K2141">
        <v>2215</v>
      </c>
      <c r="L2141">
        <v>1980</v>
      </c>
      <c r="M2141">
        <v>0</v>
      </c>
      <c r="N2141">
        <v>1277.18242974993</v>
      </c>
      <c r="O2141">
        <v>1280.605065287441</v>
      </c>
    </row>
    <row r="2142" spans="1:15" x14ac:dyDescent="0.2">
      <c r="A2142" s="1">
        <v>0</v>
      </c>
      <c r="B2142">
        <v>19800500</v>
      </c>
      <c r="C2142" t="s">
        <v>15</v>
      </c>
      <c r="D2142" t="s">
        <v>105</v>
      </c>
      <c r="E2142" t="s">
        <v>125</v>
      </c>
      <c r="F2142" t="s">
        <v>126</v>
      </c>
      <c r="H2142">
        <v>0</v>
      </c>
      <c r="I2142" t="s">
        <v>505</v>
      </c>
      <c r="J2142" t="s">
        <v>1197</v>
      </c>
      <c r="K2142">
        <v>2157</v>
      </c>
      <c r="L2142">
        <v>1980</v>
      </c>
      <c r="M2142">
        <v>0</v>
      </c>
      <c r="N2142">
        <v>1317.7630235387601</v>
      </c>
      <c r="O2142">
        <v>1315.0985700079459</v>
      </c>
    </row>
    <row r="2143" spans="1:15" x14ac:dyDescent="0.2">
      <c r="A2143" s="1">
        <v>0</v>
      </c>
      <c r="B2143">
        <v>19800500</v>
      </c>
      <c r="C2143" t="s">
        <v>15</v>
      </c>
      <c r="D2143" t="s">
        <v>105</v>
      </c>
      <c r="E2143" t="s">
        <v>125</v>
      </c>
      <c r="F2143" t="s">
        <v>126</v>
      </c>
      <c r="H2143">
        <v>0</v>
      </c>
      <c r="I2143" t="s">
        <v>503</v>
      </c>
      <c r="J2143" t="s">
        <v>1196</v>
      </c>
      <c r="K2143">
        <v>2274</v>
      </c>
      <c r="L2143">
        <v>1980</v>
      </c>
      <c r="M2143">
        <v>0</v>
      </c>
      <c r="N2143">
        <v>1286.0630982920891</v>
      </c>
      <c r="O2143">
        <v>1288.153633548276</v>
      </c>
    </row>
    <row r="2144" spans="1:15" x14ac:dyDescent="0.2">
      <c r="A2144" s="1">
        <v>0</v>
      </c>
      <c r="B2144">
        <v>19800500</v>
      </c>
      <c r="C2144" t="s">
        <v>15</v>
      </c>
      <c r="D2144" t="s">
        <v>105</v>
      </c>
      <c r="E2144" t="s">
        <v>125</v>
      </c>
      <c r="F2144" t="s">
        <v>126</v>
      </c>
      <c r="H2144">
        <v>0</v>
      </c>
      <c r="I2144" t="s">
        <v>555</v>
      </c>
      <c r="J2144" t="s">
        <v>1196</v>
      </c>
      <c r="K2144">
        <v>2275</v>
      </c>
      <c r="L2144">
        <v>1980</v>
      </c>
      <c r="M2144">
        <v>0</v>
      </c>
      <c r="N2144">
        <v>1293.307208138383</v>
      </c>
      <c r="O2144">
        <v>1294.3111269176261</v>
      </c>
    </row>
    <row r="2145" spans="1:15" x14ac:dyDescent="0.2">
      <c r="A2145" s="1">
        <v>0</v>
      </c>
      <c r="B2145">
        <v>19800500</v>
      </c>
      <c r="C2145" t="s">
        <v>15</v>
      </c>
      <c r="D2145" t="s">
        <v>105</v>
      </c>
      <c r="E2145" t="s">
        <v>125</v>
      </c>
      <c r="F2145" t="s">
        <v>126</v>
      </c>
      <c r="H2145">
        <v>0</v>
      </c>
      <c r="I2145" t="s">
        <v>531</v>
      </c>
      <c r="J2145" t="s">
        <v>1202</v>
      </c>
      <c r="K2145">
        <v>2096</v>
      </c>
      <c r="L2145">
        <v>1980</v>
      </c>
      <c r="M2145">
        <v>0</v>
      </c>
      <c r="N2145">
        <v>1305.505053107948</v>
      </c>
      <c r="O2145">
        <v>1304.679295141756</v>
      </c>
    </row>
    <row r="2146" spans="1:15" x14ac:dyDescent="0.2">
      <c r="A2146" s="1">
        <v>0</v>
      </c>
      <c r="B2146">
        <v>19800500</v>
      </c>
      <c r="C2146" t="s">
        <v>15</v>
      </c>
      <c r="D2146" t="s">
        <v>105</v>
      </c>
      <c r="E2146" t="s">
        <v>125</v>
      </c>
      <c r="F2146" t="s">
        <v>126</v>
      </c>
      <c r="H2146">
        <v>0</v>
      </c>
      <c r="I2146" t="s">
        <v>534</v>
      </c>
      <c r="J2146" t="s">
        <v>1202</v>
      </c>
      <c r="K2146">
        <v>2135</v>
      </c>
      <c r="L2146">
        <v>1980</v>
      </c>
      <c r="M2146">
        <v>0</v>
      </c>
      <c r="N2146">
        <v>1290.773991740256</v>
      </c>
      <c r="O2146">
        <v>1292.157892979217</v>
      </c>
    </row>
    <row r="2147" spans="1:15" x14ac:dyDescent="0.2">
      <c r="A2147" s="1">
        <v>0</v>
      </c>
      <c r="B2147">
        <v>19800500</v>
      </c>
      <c r="C2147" t="s">
        <v>15</v>
      </c>
      <c r="D2147" t="s">
        <v>105</v>
      </c>
      <c r="E2147" t="s">
        <v>125</v>
      </c>
      <c r="F2147" t="s">
        <v>126</v>
      </c>
      <c r="H2147">
        <v>0</v>
      </c>
      <c r="I2147" t="s">
        <v>532</v>
      </c>
      <c r="J2147" t="s">
        <v>1196</v>
      </c>
      <c r="K2147">
        <v>2251</v>
      </c>
      <c r="L2147">
        <v>1980</v>
      </c>
      <c r="M2147">
        <v>0</v>
      </c>
      <c r="N2147">
        <v>1270.958535489327</v>
      </c>
      <c r="O2147">
        <v>1275.3147551659281</v>
      </c>
    </row>
    <row r="2148" spans="1:15" x14ac:dyDescent="0.2">
      <c r="A2148" s="1">
        <v>0</v>
      </c>
      <c r="B2148">
        <v>19800500</v>
      </c>
      <c r="C2148" t="s">
        <v>15</v>
      </c>
      <c r="D2148" t="s">
        <v>105</v>
      </c>
      <c r="E2148" t="s">
        <v>125</v>
      </c>
      <c r="F2148" t="s">
        <v>126</v>
      </c>
      <c r="H2148">
        <v>0</v>
      </c>
      <c r="I2148" t="s">
        <v>509</v>
      </c>
      <c r="J2148" t="s">
        <v>1201</v>
      </c>
      <c r="K2148">
        <v>2276</v>
      </c>
      <c r="L2148">
        <v>1980</v>
      </c>
      <c r="M2148">
        <v>0</v>
      </c>
      <c r="N2148">
        <v>1293.0640065933981</v>
      </c>
      <c r="O2148">
        <v>1294.1044056043891</v>
      </c>
    </row>
    <row r="2149" spans="1:15" x14ac:dyDescent="0.2">
      <c r="A2149" s="1">
        <v>0</v>
      </c>
      <c r="B2149">
        <v>19800500</v>
      </c>
      <c r="C2149" t="s">
        <v>15</v>
      </c>
      <c r="D2149" t="s">
        <v>105</v>
      </c>
      <c r="E2149" t="s">
        <v>125</v>
      </c>
      <c r="F2149" t="s">
        <v>126</v>
      </c>
      <c r="H2149">
        <v>0</v>
      </c>
      <c r="I2149" t="s">
        <v>527</v>
      </c>
      <c r="J2149" t="s">
        <v>1198</v>
      </c>
      <c r="K2149">
        <v>2277</v>
      </c>
      <c r="L2149">
        <v>1980</v>
      </c>
      <c r="M2149">
        <v>0</v>
      </c>
      <c r="N2149">
        <v>1302.3110792467889</v>
      </c>
      <c r="O2149">
        <v>1301.964417359771</v>
      </c>
    </row>
    <row r="2150" spans="1:15" x14ac:dyDescent="0.2">
      <c r="A2150" s="1">
        <v>0</v>
      </c>
      <c r="B2150">
        <v>19800500</v>
      </c>
      <c r="C2150" t="s">
        <v>15</v>
      </c>
      <c r="D2150" t="s">
        <v>105</v>
      </c>
      <c r="E2150" t="s">
        <v>125</v>
      </c>
      <c r="F2150" t="s">
        <v>126</v>
      </c>
      <c r="H2150">
        <v>0</v>
      </c>
      <c r="I2150" t="s">
        <v>524</v>
      </c>
      <c r="J2150" t="s">
        <v>1222</v>
      </c>
      <c r="K2150">
        <v>2278</v>
      </c>
      <c r="L2150">
        <v>1980</v>
      </c>
      <c r="M2150">
        <v>0</v>
      </c>
      <c r="N2150">
        <v>1290.615928041469</v>
      </c>
      <c r="O2150">
        <v>1292.023538835248</v>
      </c>
    </row>
    <row r="2151" spans="1:15" x14ac:dyDescent="0.2">
      <c r="A2151" s="1">
        <v>0</v>
      </c>
      <c r="B2151">
        <v>19800500</v>
      </c>
      <c r="C2151" t="s">
        <v>15</v>
      </c>
      <c r="D2151" t="s">
        <v>105</v>
      </c>
      <c r="E2151" t="s">
        <v>125</v>
      </c>
      <c r="F2151" t="s">
        <v>126</v>
      </c>
      <c r="H2151">
        <v>0</v>
      </c>
      <c r="I2151" t="s">
        <v>465</v>
      </c>
      <c r="J2151" t="s">
        <v>1197</v>
      </c>
      <c r="K2151">
        <v>2281</v>
      </c>
      <c r="L2151">
        <v>1980</v>
      </c>
      <c r="M2151">
        <v>0</v>
      </c>
      <c r="N2151">
        <v>1326.0501288257401</v>
      </c>
      <c r="O2151">
        <v>1322.142609501879</v>
      </c>
    </row>
    <row r="2152" spans="1:15" x14ac:dyDescent="0.2">
      <c r="A2152" s="1">
        <v>0</v>
      </c>
      <c r="B2152">
        <v>19800500</v>
      </c>
      <c r="C2152" t="s">
        <v>15</v>
      </c>
      <c r="D2152" t="s">
        <v>105</v>
      </c>
      <c r="E2152" t="s">
        <v>125</v>
      </c>
      <c r="F2152" t="s">
        <v>126</v>
      </c>
      <c r="H2152">
        <v>0</v>
      </c>
      <c r="I2152" t="s">
        <v>530</v>
      </c>
      <c r="J2152" t="s">
        <v>1217</v>
      </c>
      <c r="K2152">
        <v>2282</v>
      </c>
      <c r="L2152">
        <v>1980</v>
      </c>
      <c r="M2152">
        <v>0</v>
      </c>
      <c r="N2152">
        <v>1301.6548797510809</v>
      </c>
      <c r="O2152">
        <v>1301.406647788418</v>
      </c>
    </row>
    <row r="2153" spans="1:15" x14ac:dyDescent="0.2">
      <c r="A2153" s="1">
        <v>0</v>
      </c>
      <c r="B2153">
        <v>19800500</v>
      </c>
      <c r="C2153" t="s">
        <v>15</v>
      </c>
      <c r="D2153" t="s">
        <v>105</v>
      </c>
      <c r="E2153" t="s">
        <v>125</v>
      </c>
      <c r="F2153" t="s">
        <v>126</v>
      </c>
      <c r="H2153">
        <v>0</v>
      </c>
      <c r="I2153" t="s">
        <v>544</v>
      </c>
      <c r="J2153" t="s">
        <v>1197</v>
      </c>
      <c r="K2153">
        <v>1770</v>
      </c>
      <c r="L2153">
        <v>1980</v>
      </c>
      <c r="M2153">
        <v>0</v>
      </c>
      <c r="N2153">
        <v>1302.279405144948</v>
      </c>
      <c r="O2153">
        <v>1301.937494373205</v>
      </c>
    </row>
    <row r="2154" spans="1:15" x14ac:dyDescent="0.2">
      <c r="A2154" s="1">
        <v>0</v>
      </c>
      <c r="B2154">
        <v>19800500</v>
      </c>
      <c r="C2154" t="s">
        <v>15</v>
      </c>
      <c r="D2154" t="s">
        <v>105</v>
      </c>
      <c r="E2154" t="s">
        <v>125</v>
      </c>
      <c r="F2154" t="s">
        <v>126</v>
      </c>
      <c r="H2154">
        <v>0</v>
      </c>
      <c r="I2154" t="s">
        <v>491</v>
      </c>
      <c r="J2154" t="s">
        <v>1196</v>
      </c>
      <c r="K2154">
        <v>2205</v>
      </c>
      <c r="L2154">
        <v>1980</v>
      </c>
      <c r="M2154">
        <v>0</v>
      </c>
      <c r="N2154">
        <v>1288.4139994223181</v>
      </c>
      <c r="O2154">
        <v>1290.15189950897</v>
      </c>
    </row>
    <row r="2155" spans="1:15" x14ac:dyDescent="0.2">
      <c r="A2155" s="1">
        <v>0</v>
      </c>
      <c r="B2155">
        <v>19800500</v>
      </c>
      <c r="C2155" t="s">
        <v>15</v>
      </c>
      <c r="D2155" t="s">
        <v>105</v>
      </c>
      <c r="E2155" t="s">
        <v>125</v>
      </c>
      <c r="F2155" t="s">
        <v>126</v>
      </c>
      <c r="H2155">
        <v>0</v>
      </c>
      <c r="I2155" t="s">
        <v>550</v>
      </c>
      <c r="J2155" t="s">
        <v>1219</v>
      </c>
      <c r="K2155">
        <v>2126</v>
      </c>
      <c r="L2155">
        <v>1980</v>
      </c>
      <c r="M2155">
        <v>0</v>
      </c>
      <c r="N2155">
        <v>1294.45956721627</v>
      </c>
      <c r="O2155">
        <v>1295.2906321338289</v>
      </c>
    </row>
    <row r="2156" spans="1:15" x14ac:dyDescent="0.2">
      <c r="A2156" s="1">
        <v>0</v>
      </c>
      <c r="B2156">
        <v>19800500</v>
      </c>
      <c r="C2156" t="s">
        <v>15</v>
      </c>
      <c r="D2156" t="s">
        <v>105</v>
      </c>
      <c r="E2156" t="s">
        <v>125</v>
      </c>
      <c r="F2156" t="s">
        <v>126</v>
      </c>
      <c r="H2156">
        <v>0</v>
      </c>
      <c r="I2156" t="s">
        <v>556</v>
      </c>
      <c r="J2156" t="s">
        <v>1195</v>
      </c>
      <c r="K2156">
        <v>2292</v>
      </c>
      <c r="L2156">
        <v>1980</v>
      </c>
      <c r="M2156">
        <v>0</v>
      </c>
      <c r="N2156">
        <v>1297.2885088798389</v>
      </c>
      <c r="O2156">
        <v>1297.695232547863</v>
      </c>
    </row>
    <row r="2157" spans="1:15" x14ac:dyDescent="0.2">
      <c r="A2157" s="1">
        <v>0</v>
      </c>
      <c r="B2157">
        <v>19800500</v>
      </c>
      <c r="C2157" t="s">
        <v>15</v>
      </c>
      <c r="D2157" t="s">
        <v>105</v>
      </c>
      <c r="E2157" t="s">
        <v>125</v>
      </c>
      <c r="F2157" t="s">
        <v>126</v>
      </c>
      <c r="H2157">
        <v>0</v>
      </c>
      <c r="I2157" t="s">
        <v>472</v>
      </c>
      <c r="J2157" t="s">
        <v>1195</v>
      </c>
      <c r="K2157">
        <v>2293</v>
      </c>
      <c r="L2157">
        <v>1980</v>
      </c>
      <c r="M2157">
        <v>0</v>
      </c>
      <c r="N2157">
        <v>1291.4159822805241</v>
      </c>
      <c r="O2157">
        <v>1292.7035849384449</v>
      </c>
    </row>
    <row r="2158" spans="1:15" x14ac:dyDescent="0.2">
      <c r="A2158" s="1">
        <v>0</v>
      </c>
      <c r="B2158">
        <v>19800500</v>
      </c>
      <c r="C2158" t="s">
        <v>15</v>
      </c>
      <c r="D2158" t="s">
        <v>105</v>
      </c>
      <c r="E2158" t="s">
        <v>125</v>
      </c>
      <c r="F2158" t="s">
        <v>126</v>
      </c>
      <c r="H2158">
        <v>0</v>
      </c>
      <c r="I2158" t="s">
        <v>557</v>
      </c>
      <c r="J2158" t="s">
        <v>1216</v>
      </c>
      <c r="K2158">
        <v>2283</v>
      </c>
      <c r="L2158">
        <v>1980</v>
      </c>
      <c r="M2158">
        <v>0</v>
      </c>
      <c r="N2158">
        <v>1295.2885088798389</v>
      </c>
      <c r="O2158">
        <v>1295.995232547863</v>
      </c>
    </row>
    <row r="2159" spans="1:15" x14ac:dyDescent="0.2">
      <c r="A2159" s="1">
        <v>0</v>
      </c>
      <c r="B2159">
        <v>19800500</v>
      </c>
      <c r="C2159" t="s">
        <v>15</v>
      </c>
      <c r="D2159" t="s">
        <v>105</v>
      </c>
      <c r="E2159" t="s">
        <v>125</v>
      </c>
      <c r="F2159" t="s">
        <v>126</v>
      </c>
      <c r="H2159">
        <v>0</v>
      </c>
      <c r="I2159" t="s">
        <v>558</v>
      </c>
      <c r="J2159" t="s">
        <v>1223</v>
      </c>
      <c r="K2159">
        <v>2294</v>
      </c>
      <c r="L2159">
        <v>1980</v>
      </c>
      <c r="M2159">
        <v>0</v>
      </c>
      <c r="N2159">
        <v>1294.2885088798389</v>
      </c>
      <c r="O2159">
        <v>1295.1452325478631</v>
      </c>
    </row>
    <row r="2160" spans="1:15" x14ac:dyDescent="0.2">
      <c r="A2160" s="1">
        <v>5428</v>
      </c>
      <c r="B2160">
        <v>19801203</v>
      </c>
      <c r="C2160" t="s">
        <v>40</v>
      </c>
      <c r="D2160" t="s">
        <v>108</v>
      </c>
      <c r="E2160" t="s">
        <v>124</v>
      </c>
      <c r="F2160" t="s">
        <v>126</v>
      </c>
      <c r="G2160" t="s">
        <v>127</v>
      </c>
      <c r="H2160" t="s">
        <v>128</v>
      </c>
      <c r="I2160" t="s">
        <v>459</v>
      </c>
      <c r="J2160" t="s">
        <v>1197</v>
      </c>
      <c r="K2160">
        <v>2238</v>
      </c>
      <c r="L2160">
        <v>1981</v>
      </c>
      <c r="M2160">
        <v>1</v>
      </c>
      <c r="N2160">
        <v>1362.5642518880361</v>
      </c>
      <c r="O2160">
        <v>1368.267684389959</v>
      </c>
    </row>
    <row r="2161" spans="1:15" x14ac:dyDescent="0.2">
      <c r="A2161" s="1">
        <v>5429</v>
      </c>
      <c r="B2161">
        <v>19801203</v>
      </c>
      <c r="C2161" t="s">
        <v>40</v>
      </c>
      <c r="D2161" t="s">
        <v>108</v>
      </c>
      <c r="E2161" t="s">
        <v>124</v>
      </c>
      <c r="F2161" t="s">
        <v>126</v>
      </c>
      <c r="G2161" t="s">
        <v>127</v>
      </c>
      <c r="H2161" t="s">
        <v>129</v>
      </c>
      <c r="I2161" t="s">
        <v>464</v>
      </c>
      <c r="J2161" t="s">
        <v>1207</v>
      </c>
      <c r="K2161">
        <v>2239</v>
      </c>
      <c r="L2161">
        <v>1981</v>
      </c>
      <c r="M2161">
        <v>1</v>
      </c>
      <c r="N2161">
        <v>1278.7637870435581</v>
      </c>
      <c r="O2161">
        <v>1279.257400279296</v>
      </c>
    </row>
    <row r="2162" spans="1:15" x14ac:dyDescent="0.2">
      <c r="A2162" s="1">
        <v>5430</v>
      </c>
      <c r="B2162">
        <v>19801203</v>
      </c>
      <c r="C2162" t="s">
        <v>40</v>
      </c>
      <c r="D2162" t="s">
        <v>108</v>
      </c>
      <c r="E2162" t="s">
        <v>124</v>
      </c>
      <c r="F2162" t="s">
        <v>126</v>
      </c>
      <c r="G2162" t="s">
        <v>127</v>
      </c>
      <c r="H2162" t="s">
        <v>130</v>
      </c>
      <c r="I2162" t="s">
        <v>497</v>
      </c>
      <c r="J2162" t="s">
        <v>1199</v>
      </c>
      <c r="K2162">
        <v>2083</v>
      </c>
      <c r="L2162">
        <v>1981</v>
      </c>
      <c r="M2162">
        <v>1</v>
      </c>
      <c r="N2162">
        <v>1305.729247989414</v>
      </c>
      <c r="O2162">
        <v>1304.643049719178</v>
      </c>
    </row>
    <row r="2163" spans="1:15" x14ac:dyDescent="0.2">
      <c r="A2163" s="1">
        <v>5431</v>
      </c>
      <c r="B2163">
        <v>19801203</v>
      </c>
      <c r="C2163" t="s">
        <v>40</v>
      </c>
      <c r="D2163" t="s">
        <v>108</v>
      </c>
      <c r="E2163" t="s">
        <v>124</v>
      </c>
      <c r="F2163" t="s">
        <v>126</v>
      </c>
      <c r="G2163" t="s">
        <v>127</v>
      </c>
      <c r="H2163" t="s">
        <v>131</v>
      </c>
      <c r="I2163" t="s">
        <v>559</v>
      </c>
      <c r="J2163" t="s">
        <v>1196</v>
      </c>
      <c r="K2163">
        <v>2129</v>
      </c>
      <c r="L2163">
        <v>1981</v>
      </c>
      <c r="M2163">
        <v>1</v>
      </c>
      <c r="N2163">
        <v>1300</v>
      </c>
      <c r="O2163">
        <v>1298.0371378194491</v>
      </c>
    </row>
    <row r="2164" spans="1:15" x14ac:dyDescent="0.2">
      <c r="A2164" s="1">
        <v>5432</v>
      </c>
      <c r="B2164">
        <v>19801203</v>
      </c>
      <c r="C2164" t="s">
        <v>40</v>
      </c>
      <c r="D2164" t="s">
        <v>108</v>
      </c>
      <c r="E2164" t="s">
        <v>124</v>
      </c>
      <c r="F2164" t="s">
        <v>126</v>
      </c>
      <c r="G2164" t="s">
        <v>127</v>
      </c>
      <c r="H2164" t="s">
        <v>132</v>
      </c>
      <c r="I2164" t="s">
        <v>544</v>
      </c>
      <c r="J2164" t="s">
        <v>1197</v>
      </c>
      <c r="K2164">
        <v>1770</v>
      </c>
      <c r="L2164">
        <v>1981</v>
      </c>
      <c r="M2164">
        <v>1</v>
      </c>
      <c r="N2164">
        <v>1301.937494373205</v>
      </c>
      <c r="O2164">
        <v>1298.93292165908</v>
      </c>
    </row>
    <row r="2165" spans="1:15" x14ac:dyDescent="0.2">
      <c r="A2165" s="1">
        <v>5433</v>
      </c>
      <c r="B2165">
        <v>19801203</v>
      </c>
      <c r="C2165" t="s">
        <v>40</v>
      </c>
      <c r="D2165" t="s">
        <v>108</v>
      </c>
      <c r="E2165" t="s">
        <v>124</v>
      </c>
      <c r="F2165" t="s">
        <v>126</v>
      </c>
      <c r="G2165" t="s">
        <v>127</v>
      </c>
      <c r="H2165" t="s">
        <v>133</v>
      </c>
      <c r="I2165" t="s">
        <v>534</v>
      </c>
      <c r="J2165" t="s">
        <v>1202</v>
      </c>
      <c r="K2165">
        <v>2135</v>
      </c>
      <c r="L2165">
        <v>1981</v>
      </c>
      <c r="M2165">
        <v>1</v>
      </c>
      <c r="N2165">
        <v>1292.157892979217</v>
      </c>
      <c r="O2165">
        <v>1288.3638077116409</v>
      </c>
    </row>
    <row r="2166" spans="1:15" x14ac:dyDescent="0.2">
      <c r="A2166" s="1">
        <v>5434</v>
      </c>
      <c r="B2166">
        <v>19801203</v>
      </c>
      <c r="C2166" t="s">
        <v>40</v>
      </c>
      <c r="D2166" t="s">
        <v>108</v>
      </c>
      <c r="E2166" t="s">
        <v>124</v>
      </c>
      <c r="F2166" t="s">
        <v>126</v>
      </c>
      <c r="G2166" t="s">
        <v>127</v>
      </c>
      <c r="H2166" t="s">
        <v>134</v>
      </c>
      <c r="I2166" t="s">
        <v>542</v>
      </c>
      <c r="J2166" t="s">
        <v>1196</v>
      </c>
      <c r="K2166">
        <v>2209</v>
      </c>
      <c r="L2166">
        <v>1981</v>
      </c>
      <c r="M2166">
        <v>1</v>
      </c>
      <c r="N2166">
        <v>1294.4919150663579</v>
      </c>
      <c r="O2166">
        <v>1289.647611034273</v>
      </c>
    </row>
    <row r="2167" spans="1:15" x14ac:dyDescent="0.2">
      <c r="A2167" s="1">
        <v>5435</v>
      </c>
      <c r="B2167">
        <v>19801203</v>
      </c>
      <c r="C2167" t="s">
        <v>40</v>
      </c>
      <c r="D2167" t="s">
        <v>108</v>
      </c>
      <c r="E2167" t="s">
        <v>124</v>
      </c>
      <c r="F2167" t="s">
        <v>126</v>
      </c>
      <c r="G2167" t="s">
        <v>127</v>
      </c>
      <c r="H2167" t="s">
        <v>163</v>
      </c>
      <c r="I2167" t="s">
        <v>531</v>
      </c>
      <c r="J2167" t="s">
        <v>1202</v>
      </c>
      <c r="K2167">
        <v>2096</v>
      </c>
      <c r="L2167">
        <v>1981</v>
      </c>
      <c r="M2167">
        <v>1</v>
      </c>
      <c r="N2167">
        <v>1304.679295141756</v>
      </c>
      <c r="O2167">
        <v>1298.6156980644471</v>
      </c>
    </row>
    <row r="2168" spans="1:15" x14ac:dyDescent="0.2">
      <c r="A2168" s="1">
        <v>5436</v>
      </c>
      <c r="B2168">
        <v>19801203</v>
      </c>
      <c r="C2168" t="s">
        <v>40</v>
      </c>
      <c r="D2168" t="s">
        <v>108</v>
      </c>
      <c r="E2168" t="s">
        <v>124</v>
      </c>
      <c r="F2168" t="s">
        <v>126</v>
      </c>
      <c r="G2168" t="s">
        <v>127</v>
      </c>
      <c r="H2168" t="s">
        <v>135</v>
      </c>
      <c r="I2168" t="s">
        <v>560</v>
      </c>
      <c r="J2168" t="s">
        <v>1197</v>
      </c>
      <c r="K2168">
        <v>1853</v>
      </c>
      <c r="L2168">
        <v>1981</v>
      </c>
      <c r="M2168">
        <v>1</v>
      </c>
      <c r="N2168">
        <v>1300</v>
      </c>
      <c r="O2168">
        <v>1293.0371378194491</v>
      </c>
    </row>
    <row r="2169" spans="1:15" x14ac:dyDescent="0.2">
      <c r="A2169" s="1">
        <v>5437</v>
      </c>
      <c r="B2169">
        <v>19801203</v>
      </c>
      <c r="C2169" t="s">
        <v>40</v>
      </c>
      <c r="D2169" t="s">
        <v>108</v>
      </c>
      <c r="E2169" t="s">
        <v>124</v>
      </c>
      <c r="F2169" t="s">
        <v>126</v>
      </c>
      <c r="G2169" t="s">
        <v>127</v>
      </c>
      <c r="H2169" t="s">
        <v>136</v>
      </c>
      <c r="I2169" t="s">
        <v>561</v>
      </c>
      <c r="J2169" t="s">
        <v>1199</v>
      </c>
      <c r="K2169">
        <v>1921</v>
      </c>
      <c r="L2169">
        <v>1981</v>
      </c>
      <c r="M2169">
        <v>1</v>
      </c>
      <c r="N2169">
        <v>1300</v>
      </c>
      <c r="O2169">
        <v>1306.0371378194491</v>
      </c>
    </row>
    <row r="2170" spans="1:15" x14ac:dyDescent="0.2">
      <c r="A2170" s="1">
        <v>5438</v>
      </c>
      <c r="B2170">
        <v>19801203</v>
      </c>
      <c r="C2170" t="s">
        <v>40</v>
      </c>
      <c r="D2170" t="s">
        <v>108</v>
      </c>
      <c r="E2170" t="s">
        <v>124</v>
      </c>
      <c r="F2170" t="s">
        <v>126</v>
      </c>
      <c r="G2170" t="s">
        <v>127</v>
      </c>
      <c r="H2170" t="s">
        <v>137</v>
      </c>
      <c r="I2170" t="s">
        <v>562</v>
      </c>
      <c r="J2170" t="s">
        <v>1197</v>
      </c>
      <c r="K2170">
        <v>2000</v>
      </c>
      <c r="L2170">
        <v>1981</v>
      </c>
      <c r="M2170">
        <v>1</v>
      </c>
      <c r="N2170">
        <v>1300</v>
      </c>
      <c r="O2170">
        <v>1305.0371378194491</v>
      </c>
    </row>
    <row r="2171" spans="1:15" x14ac:dyDescent="0.2">
      <c r="A2171" s="1">
        <v>5439</v>
      </c>
      <c r="B2171">
        <v>19801203</v>
      </c>
      <c r="C2171" t="s">
        <v>40</v>
      </c>
      <c r="D2171" t="s">
        <v>108</v>
      </c>
      <c r="E2171" t="s">
        <v>124</v>
      </c>
      <c r="F2171" t="s">
        <v>126</v>
      </c>
      <c r="G2171" t="s">
        <v>127</v>
      </c>
      <c r="H2171" t="s">
        <v>138</v>
      </c>
      <c r="I2171" t="s">
        <v>563</v>
      </c>
      <c r="J2171" t="s">
        <v>1199</v>
      </c>
      <c r="K2171">
        <v>1774</v>
      </c>
      <c r="L2171">
        <v>1981</v>
      </c>
      <c r="M2171">
        <v>1</v>
      </c>
      <c r="N2171">
        <v>1300</v>
      </c>
      <c r="O2171">
        <v>1304.0371378194491</v>
      </c>
    </row>
    <row r="2172" spans="1:15" x14ac:dyDescent="0.2">
      <c r="A2172" s="1">
        <v>5440</v>
      </c>
      <c r="B2172">
        <v>19801203</v>
      </c>
      <c r="C2172" t="s">
        <v>40</v>
      </c>
      <c r="D2172" t="s">
        <v>108</v>
      </c>
      <c r="E2172" t="s">
        <v>124</v>
      </c>
      <c r="F2172" t="s">
        <v>126</v>
      </c>
      <c r="G2172" t="s">
        <v>127</v>
      </c>
      <c r="H2172" t="s">
        <v>139</v>
      </c>
      <c r="I2172" t="s">
        <v>547</v>
      </c>
      <c r="J2172" t="s">
        <v>1199</v>
      </c>
      <c r="K2172">
        <v>2240</v>
      </c>
      <c r="L2172">
        <v>1981</v>
      </c>
      <c r="M2172">
        <v>1</v>
      </c>
      <c r="N2172">
        <v>1283.6295690713659</v>
      </c>
      <c r="O2172">
        <v>1287.0187904919801</v>
      </c>
    </row>
    <row r="2173" spans="1:15" x14ac:dyDescent="0.2">
      <c r="A2173" s="1">
        <v>5441</v>
      </c>
      <c r="B2173">
        <v>19801203</v>
      </c>
      <c r="C2173" t="s">
        <v>40</v>
      </c>
      <c r="D2173" t="s">
        <v>108</v>
      </c>
      <c r="E2173" t="s">
        <v>124</v>
      </c>
      <c r="F2173" t="s">
        <v>126</v>
      </c>
      <c r="G2173" t="s">
        <v>127</v>
      </c>
      <c r="H2173" t="s">
        <v>140</v>
      </c>
      <c r="I2173" t="s">
        <v>518</v>
      </c>
      <c r="J2173" t="s">
        <v>1221</v>
      </c>
      <c r="K2173">
        <v>2095</v>
      </c>
      <c r="L2173">
        <v>1981</v>
      </c>
      <c r="M2173">
        <v>1</v>
      </c>
      <c r="N2173">
        <v>1312.3312992565379</v>
      </c>
      <c r="O2173">
        <v>1313.6030391049869</v>
      </c>
    </row>
    <row r="2174" spans="1:15" x14ac:dyDescent="0.2">
      <c r="A2174" s="1">
        <v>5442</v>
      </c>
      <c r="B2174">
        <v>19801203</v>
      </c>
      <c r="C2174" t="s">
        <v>40</v>
      </c>
      <c r="D2174" t="s">
        <v>108</v>
      </c>
      <c r="E2174" t="s">
        <v>124</v>
      </c>
      <c r="F2174" t="s">
        <v>126</v>
      </c>
      <c r="G2174" t="s">
        <v>127</v>
      </c>
      <c r="H2174" t="s">
        <v>140</v>
      </c>
      <c r="I2174" t="s">
        <v>491</v>
      </c>
      <c r="J2174" t="s">
        <v>1196</v>
      </c>
      <c r="K2174">
        <v>2205</v>
      </c>
      <c r="L2174">
        <v>1981</v>
      </c>
      <c r="M2174">
        <v>1</v>
      </c>
      <c r="N2174">
        <v>1290.15189950897</v>
      </c>
      <c r="O2174">
        <v>1291.9009607663329</v>
      </c>
    </row>
    <row r="2175" spans="1:15" x14ac:dyDescent="0.2">
      <c r="A2175" s="1">
        <v>5503</v>
      </c>
      <c r="B2175">
        <v>19801212</v>
      </c>
      <c r="C2175" t="s">
        <v>54</v>
      </c>
      <c r="D2175" t="s">
        <v>106</v>
      </c>
      <c r="E2175" t="s">
        <v>124</v>
      </c>
      <c r="F2175" t="s">
        <v>126</v>
      </c>
      <c r="G2175" t="s">
        <v>127</v>
      </c>
      <c r="H2175" t="s">
        <v>128</v>
      </c>
      <c r="I2175" t="s">
        <v>459</v>
      </c>
      <c r="J2175" t="s">
        <v>1197</v>
      </c>
      <c r="K2175">
        <v>2238</v>
      </c>
      <c r="L2175">
        <v>1981</v>
      </c>
      <c r="M2175">
        <v>6</v>
      </c>
      <c r="N2175">
        <v>1368.267684389959</v>
      </c>
      <c r="O2175">
        <v>1373.9504011056511</v>
      </c>
    </row>
    <row r="2176" spans="1:15" x14ac:dyDescent="0.2">
      <c r="A2176" s="1">
        <v>5504</v>
      </c>
      <c r="B2176">
        <v>19801212</v>
      </c>
      <c r="C2176" t="s">
        <v>54</v>
      </c>
      <c r="D2176" t="s">
        <v>106</v>
      </c>
      <c r="E2176" t="s">
        <v>124</v>
      </c>
      <c r="F2176" t="s">
        <v>126</v>
      </c>
      <c r="G2176" t="s">
        <v>127</v>
      </c>
      <c r="H2176" t="s">
        <v>129</v>
      </c>
      <c r="I2176" t="s">
        <v>514</v>
      </c>
      <c r="J2176" t="s">
        <v>1203</v>
      </c>
      <c r="K2176">
        <v>2215</v>
      </c>
      <c r="L2176">
        <v>1981</v>
      </c>
      <c r="M2176">
        <v>6</v>
      </c>
      <c r="N2176">
        <v>1280.605065287441</v>
      </c>
      <c r="O2176">
        <v>1287.1578654020159</v>
      </c>
    </row>
    <row r="2177" spans="1:15" x14ac:dyDescent="0.2">
      <c r="A2177" s="1">
        <v>5505</v>
      </c>
      <c r="B2177">
        <v>19801212</v>
      </c>
      <c r="C2177" t="s">
        <v>54</v>
      </c>
      <c r="D2177" t="s">
        <v>106</v>
      </c>
      <c r="E2177" t="s">
        <v>124</v>
      </c>
      <c r="F2177" t="s">
        <v>126</v>
      </c>
      <c r="G2177" t="s">
        <v>127</v>
      </c>
      <c r="H2177" t="s">
        <v>130</v>
      </c>
      <c r="I2177" t="s">
        <v>505</v>
      </c>
      <c r="J2177" t="s">
        <v>1197</v>
      </c>
      <c r="K2177">
        <v>2157</v>
      </c>
      <c r="L2177">
        <v>1981</v>
      </c>
      <c r="M2177">
        <v>6</v>
      </c>
      <c r="N2177">
        <v>1315.0985700079459</v>
      </c>
      <c r="O2177">
        <v>1319.910725269433</v>
      </c>
    </row>
    <row r="2178" spans="1:15" x14ac:dyDescent="0.2">
      <c r="A2178" s="1">
        <v>5506</v>
      </c>
      <c r="B2178">
        <v>19801212</v>
      </c>
      <c r="C2178" t="s">
        <v>54</v>
      </c>
      <c r="D2178" t="s">
        <v>106</v>
      </c>
      <c r="E2178" t="s">
        <v>124</v>
      </c>
      <c r="F2178" t="s">
        <v>126</v>
      </c>
      <c r="G2178" t="s">
        <v>127</v>
      </c>
      <c r="H2178" t="s">
        <v>131</v>
      </c>
      <c r="I2178" t="s">
        <v>537</v>
      </c>
      <c r="J2178" t="s">
        <v>1197</v>
      </c>
      <c r="K2178">
        <v>2242</v>
      </c>
      <c r="L2178">
        <v>1981</v>
      </c>
      <c r="M2178">
        <v>6</v>
      </c>
      <c r="N2178">
        <v>1286.863676014915</v>
      </c>
      <c r="O2178">
        <v>1291.2824647531561</v>
      </c>
    </row>
    <row r="2179" spans="1:15" x14ac:dyDescent="0.2">
      <c r="A2179" s="1">
        <v>5507</v>
      </c>
      <c r="B2179">
        <v>19801212</v>
      </c>
      <c r="C2179" t="s">
        <v>54</v>
      </c>
      <c r="D2179" t="s">
        <v>106</v>
      </c>
      <c r="E2179" t="s">
        <v>124</v>
      </c>
      <c r="F2179" t="s">
        <v>126</v>
      </c>
      <c r="G2179" t="s">
        <v>127</v>
      </c>
      <c r="H2179" t="s">
        <v>132</v>
      </c>
      <c r="I2179" t="s">
        <v>553</v>
      </c>
      <c r="J2179" t="s">
        <v>1207</v>
      </c>
      <c r="K2179">
        <v>1930</v>
      </c>
      <c r="L2179">
        <v>1981</v>
      </c>
      <c r="M2179">
        <v>6</v>
      </c>
      <c r="N2179">
        <v>1313.2264220333579</v>
      </c>
      <c r="O2179">
        <v>1316.078810997418</v>
      </c>
    </row>
    <row r="2180" spans="1:15" x14ac:dyDescent="0.2">
      <c r="A2180" s="1">
        <v>5508</v>
      </c>
      <c r="B2180">
        <v>19801212</v>
      </c>
      <c r="C2180" t="s">
        <v>54</v>
      </c>
      <c r="D2180" t="s">
        <v>106</v>
      </c>
      <c r="E2180" t="s">
        <v>124</v>
      </c>
      <c r="F2180" t="s">
        <v>126</v>
      </c>
      <c r="G2180" t="s">
        <v>127</v>
      </c>
      <c r="H2180" t="s">
        <v>133</v>
      </c>
      <c r="I2180" t="s">
        <v>542</v>
      </c>
      <c r="J2180" t="s">
        <v>1196</v>
      </c>
      <c r="K2180">
        <v>2209</v>
      </c>
      <c r="L2180">
        <v>1981</v>
      </c>
      <c r="M2180">
        <v>6</v>
      </c>
      <c r="N2180">
        <v>1289.647611034273</v>
      </c>
      <c r="O2180">
        <v>1292.0066986957529</v>
      </c>
    </row>
    <row r="2181" spans="1:15" x14ac:dyDescent="0.2">
      <c r="A2181" s="1">
        <v>5509</v>
      </c>
      <c r="B2181">
        <v>19801212</v>
      </c>
      <c r="C2181" t="s">
        <v>54</v>
      </c>
      <c r="D2181" t="s">
        <v>106</v>
      </c>
      <c r="E2181" t="s">
        <v>124</v>
      </c>
      <c r="F2181" t="s">
        <v>126</v>
      </c>
      <c r="G2181" t="s">
        <v>127</v>
      </c>
      <c r="H2181" t="s">
        <v>134</v>
      </c>
      <c r="I2181" t="s">
        <v>535</v>
      </c>
      <c r="J2181" t="s">
        <v>1201</v>
      </c>
      <c r="K2181">
        <v>2041</v>
      </c>
      <c r="L2181">
        <v>1981</v>
      </c>
      <c r="M2181">
        <v>6</v>
      </c>
      <c r="N2181">
        <v>1301.526879706523</v>
      </c>
      <c r="O2181">
        <v>1302.630803438615</v>
      </c>
    </row>
    <row r="2182" spans="1:15" x14ac:dyDescent="0.2">
      <c r="A2182" s="1">
        <v>5510</v>
      </c>
      <c r="B2182">
        <v>19801212</v>
      </c>
      <c r="C2182" t="s">
        <v>54</v>
      </c>
      <c r="D2182" t="s">
        <v>106</v>
      </c>
      <c r="E2182" t="s">
        <v>124</v>
      </c>
      <c r="F2182" t="s">
        <v>126</v>
      </c>
      <c r="G2182" t="s">
        <v>127</v>
      </c>
      <c r="H2182" t="s">
        <v>163</v>
      </c>
      <c r="I2182" t="s">
        <v>534</v>
      </c>
      <c r="J2182" t="s">
        <v>1202</v>
      </c>
      <c r="K2182">
        <v>2135</v>
      </c>
      <c r="L2182">
        <v>1981</v>
      </c>
      <c r="M2182">
        <v>6</v>
      </c>
      <c r="N2182">
        <v>1288.3638077116409</v>
      </c>
      <c r="O2182">
        <v>1288.750432409412</v>
      </c>
    </row>
    <row r="2183" spans="1:15" x14ac:dyDescent="0.2">
      <c r="A2183" s="1">
        <v>5511</v>
      </c>
      <c r="B2183">
        <v>19801212</v>
      </c>
      <c r="C2183" t="s">
        <v>54</v>
      </c>
      <c r="D2183" t="s">
        <v>106</v>
      </c>
      <c r="E2183" t="s">
        <v>124</v>
      </c>
      <c r="F2183" t="s">
        <v>126</v>
      </c>
      <c r="G2183" t="s">
        <v>127</v>
      </c>
      <c r="H2183" t="s">
        <v>135</v>
      </c>
      <c r="I2183" t="s">
        <v>529</v>
      </c>
      <c r="J2183" t="s">
        <v>1196</v>
      </c>
      <c r="K2183">
        <v>2243</v>
      </c>
      <c r="L2183">
        <v>1981</v>
      </c>
      <c r="M2183">
        <v>6</v>
      </c>
      <c r="N2183">
        <v>1314.1773053278689</v>
      </c>
      <c r="O2183">
        <v>1313.0092579562281</v>
      </c>
    </row>
    <row r="2184" spans="1:15" x14ac:dyDescent="0.2">
      <c r="A2184" s="1">
        <v>5512</v>
      </c>
      <c r="B2184">
        <v>19801212</v>
      </c>
      <c r="C2184" t="s">
        <v>54</v>
      </c>
      <c r="D2184" t="s">
        <v>106</v>
      </c>
      <c r="E2184" t="s">
        <v>124</v>
      </c>
      <c r="F2184" t="s">
        <v>126</v>
      </c>
      <c r="G2184" t="s">
        <v>127</v>
      </c>
      <c r="H2184" t="s">
        <v>136</v>
      </c>
      <c r="I2184" t="s">
        <v>518</v>
      </c>
      <c r="J2184" t="s">
        <v>1221</v>
      </c>
      <c r="K2184">
        <v>2095</v>
      </c>
      <c r="L2184">
        <v>1981</v>
      </c>
      <c r="M2184">
        <v>6</v>
      </c>
      <c r="N2184">
        <v>1313.6030391049869</v>
      </c>
      <c r="O2184">
        <v>1311.4473335510829</v>
      </c>
    </row>
    <row r="2185" spans="1:15" x14ac:dyDescent="0.2">
      <c r="A2185" s="1">
        <v>5513</v>
      </c>
      <c r="B2185">
        <v>19801212</v>
      </c>
      <c r="C2185" t="s">
        <v>54</v>
      </c>
      <c r="D2185" t="s">
        <v>106</v>
      </c>
      <c r="E2185" t="s">
        <v>124</v>
      </c>
      <c r="F2185" t="s">
        <v>126</v>
      </c>
      <c r="G2185" t="s">
        <v>127</v>
      </c>
      <c r="H2185" t="s">
        <v>137</v>
      </c>
      <c r="I2185" t="s">
        <v>494</v>
      </c>
      <c r="J2185" t="s">
        <v>1201</v>
      </c>
      <c r="K2185">
        <v>2085</v>
      </c>
      <c r="L2185">
        <v>1981</v>
      </c>
      <c r="M2185">
        <v>6</v>
      </c>
      <c r="N2185">
        <v>1338.5877726415431</v>
      </c>
      <c r="O2185">
        <v>1334.8968078879191</v>
      </c>
    </row>
    <row r="2186" spans="1:15" x14ac:dyDescent="0.2">
      <c r="A2186" s="1">
        <v>5514</v>
      </c>
      <c r="B2186">
        <v>19801212</v>
      </c>
      <c r="C2186" t="s">
        <v>54</v>
      </c>
      <c r="D2186" t="s">
        <v>106</v>
      </c>
      <c r="E2186" t="s">
        <v>124</v>
      </c>
      <c r="F2186" t="s">
        <v>126</v>
      </c>
      <c r="G2186" t="s">
        <v>127</v>
      </c>
      <c r="H2186" t="s">
        <v>138</v>
      </c>
      <c r="I2186" t="s">
        <v>538</v>
      </c>
      <c r="J2186" t="s">
        <v>1202</v>
      </c>
      <c r="K2186">
        <v>2084</v>
      </c>
      <c r="L2186">
        <v>1981</v>
      </c>
      <c r="M2186">
        <v>6</v>
      </c>
      <c r="N2186">
        <v>1294.170236181119</v>
      </c>
      <c r="O2186">
        <v>1290.432243943558</v>
      </c>
    </row>
    <row r="2187" spans="1:15" x14ac:dyDescent="0.2">
      <c r="A2187" s="1">
        <v>5515</v>
      </c>
      <c r="B2187">
        <v>19801212</v>
      </c>
      <c r="C2187" t="s">
        <v>54</v>
      </c>
      <c r="D2187" t="s">
        <v>106</v>
      </c>
      <c r="E2187" t="s">
        <v>124</v>
      </c>
      <c r="F2187" t="s">
        <v>126</v>
      </c>
      <c r="G2187" t="s">
        <v>127</v>
      </c>
      <c r="H2187" t="s">
        <v>139</v>
      </c>
      <c r="I2187" t="s">
        <v>564</v>
      </c>
      <c r="J2187" t="s">
        <v>1197</v>
      </c>
      <c r="K2187">
        <v>2039</v>
      </c>
      <c r="L2187">
        <v>1981</v>
      </c>
      <c r="M2187">
        <v>6</v>
      </c>
      <c r="N2187">
        <v>1300</v>
      </c>
      <c r="O2187">
        <v>1295.136746261503</v>
      </c>
    </row>
    <row r="2188" spans="1:15" x14ac:dyDescent="0.2">
      <c r="A2188" s="1">
        <v>5516</v>
      </c>
      <c r="B2188">
        <v>19801212</v>
      </c>
      <c r="C2188" t="s">
        <v>54</v>
      </c>
      <c r="D2188" t="s">
        <v>106</v>
      </c>
      <c r="E2188" t="s">
        <v>124</v>
      </c>
      <c r="F2188" t="s">
        <v>126</v>
      </c>
      <c r="G2188" t="s">
        <v>127</v>
      </c>
      <c r="H2188" t="s">
        <v>140</v>
      </c>
      <c r="I2188" t="s">
        <v>491</v>
      </c>
      <c r="J2188" t="s">
        <v>1196</v>
      </c>
      <c r="K2188">
        <v>2205</v>
      </c>
      <c r="L2188">
        <v>1981</v>
      </c>
      <c r="M2188">
        <v>6</v>
      </c>
      <c r="N2188">
        <v>1291.9009607663329</v>
      </c>
      <c r="O2188">
        <v>1286.21169227466</v>
      </c>
    </row>
    <row r="2189" spans="1:15" x14ac:dyDescent="0.2">
      <c r="A2189" s="1">
        <v>5517</v>
      </c>
      <c r="B2189">
        <v>19801212</v>
      </c>
      <c r="C2189" t="s">
        <v>54</v>
      </c>
      <c r="D2189" t="s">
        <v>106</v>
      </c>
      <c r="E2189" t="s">
        <v>124</v>
      </c>
      <c r="F2189" t="s">
        <v>126</v>
      </c>
      <c r="G2189" t="s">
        <v>127</v>
      </c>
      <c r="H2189" t="s">
        <v>164</v>
      </c>
      <c r="I2189" t="s">
        <v>565</v>
      </c>
      <c r="J2189" t="s">
        <v>1201</v>
      </c>
      <c r="K2189">
        <v>2137</v>
      </c>
      <c r="L2189">
        <v>1981</v>
      </c>
      <c r="M2189">
        <v>6</v>
      </c>
      <c r="N2189">
        <v>1300</v>
      </c>
      <c r="O2189">
        <v>1293.136746261503</v>
      </c>
    </row>
    <row r="2190" spans="1:15" x14ac:dyDescent="0.2">
      <c r="A2190" s="1">
        <v>5533</v>
      </c>
      <c r="B2190">
        <v>19801217</v>
      </c>
      <c r="C2190" t="s">
        <v>57</v>
      </c>
      <c r="D2190" t="s">
        <v>107</v>
      </c>
      <c r="E2190" t="s">
        <v>124</v>
      </c>
      <c r="F2190" t="s">
        <v>126</v>
      </c>
      <c r="G2190" t="s">
        <v>127</v>
      </c>
      <c r="H2190" t="s">
        <v>128</v>
      </c>
      <c r="I2190" t="s">
        <v>518</v>
      </c>
      <c r="J2190" t="s">
        <v>1221</v>
      </c>
      <c r="K2190">
        <v>2095</v>
      </c>
      <c r="L2190">
        <v>1981</v>
      </c>
      <c r="M2190">
        <v>8</v>
      </c>
      <c r="N2190">
        <v>1311.4473335510829</v>
      </c>
      <c r="O2190">
        <v>1318.233813082215</v>
      </c>
    </row>
    <row r="2191" spans="1:15" x14ac:dyDescent="0.2">
      <c r="A2191" s="1">
        <v>5534</v>
      </c>
      <c r="B2191">
        <v>19801217</v>
      </c>
      <c r="C2191" t="s">
        <v>57</v>
      </c>
      <c r="D2191" t="s">
        <v>107</v>
      </c>
      <c r="E2191" t="s">
        <v>124</v>
      </c>
      <c r="F2191" t="s">
        <v>126</v>
      </c>
      <c r="G2191" t="s">
        <v>127</v>
      </c>
      <c r="H2191" t="s">
        <v>129</v>
      </c>
      <c r="I2191" t="s">
        <v>505</v>
      </c>
      <c r="J2191" t="s">
        <v>1197</v>
      </c>
      <c r="K2191">
        <v>2157</v>
      </c>
      <c r="L2191">
        <v>1981</v>
      </c>
      <c r="M2191">
        <v>8</v>
      </c>
      <c r="N2191">
        <v>1319.910725269433</v>
      </c>
      <c r="O2191">
        <v>1319.5150765049009</v>
      </c>
    </row>
    <row r="2192" spans="1:15" x14ac:dyDescent="0.2">
      <c r="A2192" s="1">
        <v>5535</v>
      </c>
      <c r="B2192">
        <v>19801217</v>
      </c>
      <c r="C2192" t="s">
        <v>57</v>
      </c>
      <c r="D2192" t="s">
        <v>107</v>
      </c>
      <c r="E2192" t="s">
        <v>124</v>
      </c>
      <c r="F2192" t="s">
        <v>126</v>
      </c>
      <c r="G2192" t="s">
        <v>127</v>
      </c>
      <c r="H2192" t="s">
        <v>130</v>
      </c>
      <c r="I2192" t="s">
        <v>514</v>
      </c>
      <c r="J2192" t="s">
        <v>1203</v>
      </c>
      <c r="K2192">
        <v>2215</v>
      </c>
      <c r="L2192">
        <v>1981</v>
      </c>
      <c r="M2192">
        <v>8</v>
      </c>
      <c r="N2192">
        <v>1287.1578654020159</v>
      </c>
      <c r="O2192">
        <v>1286.4677001875791</v>
      </c>
    </row>
    <row r="2193" spans="1:15" x14ac:dyDescent="0.2">
      <c r="A2193" s="1">
        <v>5536</v>
      </c>
      <c r="B2193">
        <v>19801217</v>
      </c>
      <c r="C2193" t="s">
        <v>57</v>
      </c>
      <c r="D2193" t="s">
        <v>107</v>
      </c>
      <c r="E2193" t="s">
        <v>124</v>
      </c>
      <c r="F2193" t="s">
        <v>126</v>
      </c>
      <c r="G2193" t="s">
        <v>127</v>
      </c>
      <c r="H2193" t="s">
        <v>131</v>
      </c>
      <c r="I2193" t="s">
        <v>542</v>
      </c>
      <c r="J2193" t="s">
        <v>1196</v>
      </c>
      <c r="K2193">
        <v>2209</v>
      </c>
      <c r="L2193">
        <v>1981</v>
      </c>
      <c r="M2193">
        <v>8</v>
      </c>
      <c r="N2193">
        <v>1292.0066986957529</v>
      </c>
      <c r="O2193">
        <v>1290.212135510609</v>
      </c>
    </row>
    <row r="2194" spans="1:15" x14ac:dyDescent="0.2">
      <c r="A2194" s="1">
        <v>5537</v>
      </c>
      <c r="B2194">
        <v>19801217</v>
      </c>
      <c r="C2194" t="s">
        <v>57</v>
      </c>
      <c r="D2194" t="s">
        <v>107</v>
      </c>
      <c r="E2194" t="s">
        <v>124</v>
      </c>
      <c r="F2194" t="s">
        <v>126</v>
      </c>
      <c r="G2194" t="s">
        <v>127</v>
      </c>
      <c r="H2194" t="s">
        <v>132</v>
      </c>
      <c r="I2194" t="s">
        <v>497</v>
      </c>
      <c r="J2194" t="s">
        <v>1199</v>
      </c>
      <c r="K2194">
        <v>2083</v>
      </c>
      <c r="L2194">
        <v>1981</v>
      </c>
      <c r="M2194">
        <v>8</v>
      </c>
      <c r="N2194">
        <v>1304.643049719178</v>
      </c>
      <c r="O2194">
        <v>1301.576147611024</v>
      </c>
    </row>
    <row r="2195" spans="1:15" x14ac:dyDescent="0.2">
      <c r="A2195" s="1">
        <v>5538</v>
      </c>
      <c r="B2195">
        <v>19801217</v>
      </c>
      <c r="C2195" t="s">
        <v>57</v>
      </c>
      <c r="D2195" t="s">
        <v>107</v>
      </c>
      <c r="E2195" t="s">
        <v>124</v>
      </c>
      <c r="F2195" t="s">
        <v>126</v>
      </c>
      <c r="G2195" t="s">
        <v>127</v>
      </c>
      <c r="H2195" t="s">
        <v>133</v>
      </c>
      <c r="I2195" t="s">
        <v>559</v>
      </c>
      <c r="J2195" t="s">
        <v>1196</v>
      </c>
      <c r="K2195">
        <v>2129</v>
      </c>
      <c r="L2195">
        <v>1981</v>
      </c>
      <c r="M2195">
        <v>8</v>
      </c>
      <c r="N2195">
        <v>1298.0371378194491</v>
      </c>
      <c r="O2195">
        <v>1294.1126297804269</v>
      </c>
    </row>
    <row r="2196" spans="1:15" x14ac:dyDescent="0.2">
      <c r="A2196" s="1">
        <v>5539</v>
      </c>
      <c r="B2196">
        <v>19801217</v>
      </c>
      <c r="C2196" t="s">
        <v>57</v>
      </c>
      <c r="D2196" t="s">
        <v>107</v>
      </c>
      <c r="E2196" t="s">
        <v>124</v>
      </c>
      <c r="F2196" t="s">
        <v>126</v>
      </c>
      <c r="G2196" t="s">
        <v>127</v>
      </c>
      <c r="H2196" t="s">
        <v>134</v>
      </c>
      <c r="I2196" t="s">
        <v>491</v>
      </c>
      <c r="J2196" t="s">
        <v>1196</v>
      </c>
      <c r="K2196">
        <v>2205</v>
      </c>
      <c r="L2196">
        <v>1981</v>
      </c>
      <c r="M2196">
        <v>8</v>
      </c>
      <c r="N2196">
        <v>1286.21169227466</v>
      </c>
      <c r="O2196">
        <v>1281.041885962374</v>
      </c>
    </row>
    <row r="2197" spans="1:15" x14ac:dyDescent="0.2">
      <c r="A2197" s="1">
        <v>5540</v>
      </c>
      <c r="B2197">
        <v>19801217</v>
      </c>
      <c r="C2197" t="s">
        <v>57</v>
      </c>
      <c r="D2197" t="s">
        <v>107</v>
      </c>
      <c r="E2197" t="s">
        <v>124</v>
      </c>
      <c r="F2197" t="s">
        <v>126</v>
      </c>
      <c r="G2197" t="s">
        <v>127</v>
      </c>
      <c r="H2197" t="s">
        <v>134</v>
      </c>
      <c r="I2197" t="s">
        <v>551</v>
      </c>
      <c r="J2197" t="s">
        <v>1201</v>
      </c>
      <c r="K2197">
        <v>2160</v>
      </c>
      <c r="L2197">
        <v>1981</v>
      </c>
      <c r="M2197">
        <v>8</v>
      </c>
      <c r="N2197">
        <v>1291.520164024854</v>
      </c>
      <c r="O2197">
        <v>1286.2360804466409</v>
      </c>
    </row>
    <row r="2198" spans="1:15" x14ac:dyDescent="0.2">
      <c r="A2198" s="1">
        <v>5541</v>
      </c>
      <c r="B2198">
        <v>19801217</v>
      </c>
      <c r="C2198" t="s">
        <v>57</v>
      </c>
      <c r="D2198" t="s">
        <v>107</v>
      </c>
      <c r="E2198" t="s">
        <v>124</v>
      </c>
      <c r="F2198" t="s">
        <v>126</v>
      </c>
      <c r="G2198" t="s">
        <v>127</v>
      </c>
      <c r="H2198" t="s">
        <v>135</v>
      </c>
      <c r="I2198" t="s">
        <v>566</v>
      </c>
      <c r="J2198" t="s">
        <v>1204</v>
      </c>
      <c r="K2198">
        <v>2040</v>
      </c>
      <c r="L2198">
        <v>1981</v>
      </c>
      <c r="M2198">
        <v>8</v>
      </c>
      <c r="N2198">
        <v>1300</v>
      </c>
      <c r="O2198">
        <v>1293.033182401354</v>
      </c>
    </row>
    <row r="2199" spans="1:15" x14ac:dyDescent="0.2">
      <c r="A2199" s="1">
        <v>5542</v>
      </c>
      <c r="B2199">
        <v>19801217</v>
      </c>
      <c r="C2199" t="s">
        <v>57</v>
      </c>
      <c r="D2199" t="s">
        <v>107</v>
      </c>
      <c r="E2199" t="s">
        <v>124</v>
      </c>
      <c r="F2199" t="s">
        <v>126</v>
      </c>
      <c r="G2199" t="s">
        <v>127</v>
      </c>
      <c r="H2199" t="s">
        <v>136</v>
      </c>
      <c r="I2199" t="s">
        <v>567</v>
      </c>
      <c r="J2199" t="s">
        <v>1201</v>
      </c>
      <c r="K2199">
        <v>2120</v>
      </c>
      <c r="L2199">
        <v>1981</v>
      </c>
      <c r="M2199">
        <v>8</v>
      </c>
      <c r="N2199">
        <v>1300</v>
      </c>
      <c r="O2199">
        <v>1306.033182401354</v>
      </c>
    </row>
    <row r="2200" spans="1:15" x14ac:dyDescent="0.2">
      <c r="A2200" s="1">
        <v>5543</v>
      </c>
      <c r="B2200">
        <v>19801217</v>
      </c>
      <c r="C2200" t="s">
        <v>57</v>
      </c>
      <c r="D2200" t="s">
        <v>107</v>
      </c>
      <c r="E2200" t="s">
        <v>124</v>
      </c>
      <c r="F2200" t="s">
        <v>126</v>
      </c>
      <c r="G2200" t="s">
        <v>127</v>
      </c>
      <c r="H2200" t="s">
        <v>137</v>
      </c>
      <c r="I2200" t="s">
        <v>535</v>
      </c>
      <c r="J2200" t="s">
        <v>1201</v>
      </c>
      <c r="K2200">
        <v>2041</v>
      </c>
      <c r="L2200">
        <v>1981</v>
      </c>
      <c r="M2200">
        <v>8</v>
      </c>
      <c r="N2200">
        <v>1302.630803438615</v>
      </c>
      <c r="O2200">
        <v>1307.6072759960821</v>
      </c>
    </row>
    <row r="2201" spans="1:15" x14ac:dyDescent="0.2">
      <c r="A2201" s="1">
        <v>5544</v>
      </c>
      <c r="B2201">
        <v>19801217</v>
      </c>
      <c r="C2201" t="s">
        <v>57</v>
      </c>
      <c r="D2201" t="s">
        <v>107</v>
      </c>
      <c r="E2201" t="s">
        <v>124</v>
      </c>
      <c r="F2201" t="s">
        <v>126</v>
      </c>
      <c r="G2201" t="s">
        <v>127</v>
      </c>
      <c r="H2201" t="s">
        <v>138</v>
      </c>
      <c r="I2201" t="s">
        <v>494</v>
      </c>
      <c r="J2201" t="s">
        <v>1201</v>
      </c>
      <c r="K2201">
        <v>2085</v>
      </c>
      <c r="L2201">
        <v>1981</v>
      </c>
      <c r="M2201">
        <v>8</v>
      </c>
      <c r="N2201">
        <v>1334.8968078879191</v>
      </c>
      <c r="O2201">
        <v>1338.179943619373</v>
      </c>
    </row>
    <row r="2202" spans="1:15" x14ac:dyDescent="0.2">
      <c r="A2202" s="1">
        <v>5545</v>
      </c>
      <c r="B2202">
        <v>19801217</v>
      </c>
      <c r="C2202" t="s">
        <v>57</v>
      </c>
      <c r="D2202" t="s">
        <v>107</v>
      </c>
      <c r="E2202" t="s">
        <v>124</v>
      </c>
      <c r="F2202" t="s">
        <v>126</v>
      </c>
      <c r="G2202" t="s">
        <v>127</v>
      </c>
      <c r="H2202" t="s">
        <v>139</v>
      </c>
      <c r="I2202" t="s">
        <v>538</v>
      </c>
      <c r="J2202" t="s">
        <v>1202</v>
      </c>
      <c r="K2202">
        <v>2084</v>
      </c>
      <c r="L2202">
        <v>1981</v>
      </c>
      <c r="M2202">
        <v>8</v>
      </c>
      <c r="N2202">
        <v>1290.432243943558</v>
      </c>
      <c r="O2202">
        <v>1293.671590278148</v>
      </c>
    </row>
    <row r="2203" spans="1:15" x14ac:dyDescent="0.2">
      <c r="A2203" s="1">
        <v>5546</v>
      </c>
      <c r="B2203">
        <v>19801217</v>
      </c>
      <c r="C2203" t="s">
        <v>57</v>
      </c>
      <c r="D2203" t="s">
        <v>107</v>
      </c>
      <c r="E2203" t="s">
        <v>124</v>
      </c>
      <c r="F2203" t="s">
        <v>126</v>
      </c>
      <c r="G2203" t="s">
        <v>127</v>
      </c>
      <c r="H2203" t="s">
        <v>140</v>
      </c>
      <c r="I2203" t="s">
        <v>537</v>
      </c>
      <c r="J2203" t="s">
        <v>1197</v>
      </c>
      <c r="K2203">
        <v>2242</v>
      </c>
      <c r="L2203">
        <v>1981</v>
      </c>
      <c r="M2203">
        <v>8</v>
      </c>
      <c r="N2203">
        <v>1291.2824647531561</v>
      </c>
      <c r="O2203">
        <v>1293.5035007430649</v>
      </c>
    </row>
    <row r="2204" spans="1:15" x14ac:dyDescent="0.2">
      <c r="A2204" s="1">
        <v>5547</v>
      </c>
      <c r="B2204">
        <v>19801217</v>
      </c>
      <c r="C2204" t="s">
        <v>57</v>
      </c>
      <c r="D2204" t="s">
        <v>107</v>
      </c>
      <c r="E2204" t="s">
        <v>124</v>
      </c>
      <c r="F2204" t="s">
        <v>126</v>
      </c>
      <c r="G2204" t="s">
        <v>127</v>
      </c>
      <c r="H2204" t="s">
        <v>164</v>
      </c>
      <c r="I2204" t="s">
        <v>529</v>
      </c>
      <c r="J2204" t="s">
        <v>1196</v>
      </c>
      <c r="K2204">
        <v>2243</v>
      </c>
      <c r="L2204">
        <v>1981</v>
      </c>
      <c r="M2204">
        <v>8</v>
      </c>
      <c r="N2204">
        <v>1313.0092579562281</v>
      </c>
      <c r="O2204">
        <v>1313.762100210753</v>
      </c>
    </row>
    <row r="2205" spans="1:15" x14ac:dyDescent="0.2">
      <c r="A2205" s="1">
        <v>5578</v>
      </c>
      <c r="B2205">
        <v>19810108</v>
      </c>
      <c r="C2205" t="s">
        <v>46</v>
      </c>
      <c r="D2205" t="s">
        <v>114</v>
      </c>
      <c r="E2205" t="s">
        <v>124</v>
      </c>
      <c r="F2205" t="s">
        <v>126</v>
      </c>
      <c r="G2205" t="s">
        <v>127</v>
      </c>
      <c r="H2205" t="s">
        <v>128</v>
      </c>
      <c r="I2205" t="s">
        <v>542</v>
      </c>
      <c r="J2205" t="s">
        <v>1196</v>
      </c>
      <c r="K2205">
        <v>2209</v>
      </c>
      <c r="L2205">
        <v>1981</v>
      </c>
      <c r="M2205">
        <v>11</v>
      </c>
      <c r="N2205">
        <v>1290.212135510609</v>
      </c>
      <c r="O2205">
        <v>1297.6648761519771</v>
      </c>
    </row>
    <row r="2206" spans="1:15" x14ac:dyDescent="0.2">
      <c r="A2206" s="1">
        <v>5579</v>
      </c>
      <c r="B2206">
        <v>19810108</v>
      </c>
      <c r="C2206" t="s">
        <v>46</v>
      </c>
      <c r="D2206" t="s">
        <v>114</v>
      </c>
      <c r="E2206" t="s">
        <v>124</v>
      </c>
      <c r="F2206" t="s">
        <v>126</v>
      </c>
      <c r="G2206" t="s">
        <v>127</v>
      </c>
      <c r="H2206" t="s">
        <v>129</v>
      </c>
      <c r="I2206" t="s">
        <v>505</v>
      </c>
      <c r="J2206" t="s">
        <v>1197</v>
      </c>
      <c r="K2206">
        <v>2157</v>
      </c>
      <c r="L2206">
        <v>1981</v>
      </c>
      <c r="M2206">
        <v>11</v>
      </c>
      <c r="N2206">
        <v>1319.5150765049009</v>
      </c>
      <c r="O2206">
        <v>1319.3380334369499</v>
      </c>
    </row>
    <row r="2207" spans="1:15" x14ac:dyDescent="0.2">
      <c r="A2207" s="1">
        <v>5580</v>
      </c>
      <c r="B2207">
        <v>19810108</v>
      </c>
      <c r="C2207" t="s">
        <v>46</v>
      </c>
      <c r="D2207" t="s">
        <v>114</v>
      </c>
      <c r="E2207" t="s">
        <v>124</v>
      </c>
      <c r="F2207" t="s">
        <v>126</v>
      </c>
      <c r="G2207" t="s">
        <v>127</v>
      </c>
      <c r="H2207" t="s">
        <v>130</v>
      </c>
      <c r="I2207" t="s">
        <v>535</v>
      </c>
      <c r="J2207" t="s">
        <v>1201</v>
      </c>
      <c r="K2207">
        <v>2041</v>
      </c>
      <c r="L2207">
        <v>1981</v>
      </c>
      <c r="M2207">
        <v>11</v>
      </c>
      <c r="N2207">
        <v>1307.6072759960821</v>
      </c>
      <c r="O2207">
        <v>1306.686353483241</v>
      </c>
    </row>
    <row r="2208" spans="1:15" x14ac:dyDescent="0.2">
      <c r="A2208" s="1">
        <v>5581</v>
      </c>
      <c r="B2208">
        <v>19810108</v>
      </c>
      <c r="C2208" t="s">
        <v>46</v>
      </c>
      <c r="D2208" t="s">
        <v>114</v>
      </c>
      <c r="E2208" t="s">
        <v>124</v>
      </c>
      <c r="F2208" t="s">
        <v>126</v>
      </c>
      <c r="G2208" t="s">
        <v>127</v>
      </c>
      <c r="H2208" t="s">
        <v>131</v>
      </c>
      <c r="I2208" t="s">
        <v>529</v>
      </c>
      <c r="J2208" t="s">
        <v>1196</v>
      </c>
      <c r="K2208">
        <v>2243</v>
      </c>
      <c r="L2208">
        <v>1981</v>
      </c>
      <c r="M2208">
        <v>11</v>
      </c>
      <c r="N2208">
        <v>1313.762100210753</v>
      </c>
      <c r="O2208">
        <v>1311.7087803719421</v>
      </c>
    </row>
    <row r="2209" spans="1:15" x14ac:dyDescent="0.2">
      <c r="A2209" s="1">
        <v>5582</v>
      </c>
      <c r="B2209">
        <v>19810108</v>
      </c>
      <c r="C2209" t="s">
        <v>46</v>
      </c>
      <c r="D2209" t="s">
        <v>114</v>
      </c>
      <c r="E2209" t="s">
        <v>124</v>
      </c>
      <c r="F2209" t="s">
        <v>126</v>
      </c>
      <c r="G2209" t="s">
        <v>127</v>
      </c>
      <c r="H2209" t="s">
        <v>132</v>
      </c>
      <c r="I2209" t="s">
        <v>494</v>
      </c>
      <c r="J2209" t="s">
        <v>1201</v>
      </c>
      <c r="K2209">
        <v>2085</v>
      </c>
      <c r="L2209">
        <v>1981</v>
      </c>
      <c r="M2209">
        <v>11</v>
      </c>
      <c r="N2209">
        <v>1338.179943619373</v>
      </c>
      <c r="O2209">
        <v>1334.602510118493</v>
      </c>
    </row>
    <row r="2210" spans="1:15" x14ac:dyDescent="0.2">
      <c r="A2210" s="1">
        <v>5583</v>
      </c>
      <c r="B2210">
        <v>19810108</v>
      </c>
      <c r="C2210" t="s">
        <v>46</v>
      </c>
      <c r="D2210" t="s">
        <v>114</v>
      </c>
      <c r="E2210" t="s">
        <v>124</v>
      </c>
      <c r="F2210" t="s">
        <v>126</v>
      </c>
      <c r="G2210" t="s">
        <v>127</v>
      </c>
      <c r="H2210" t="s">
        <v>133</v>
      </c>
      <c r="I2210" t="s">
        <v>497</v>
      </c>
      <c r="J2210" t="s">
        <v>1199</v>
      </c>
      <c r="K2210">
        <v>2083</v>
      </c>
      <c r="L2210">
        <v>1981</v>
      </c>
      <c r="M2210">
        <v>11</v>
      </c>
      <c r="N2210">
        <v>1301.576147611024</v>
      </c>
      <c r="O2210">
        <v>1297.2849161563449</v>
      </c>
    </row>
    <row r="2211" spans="1:15" x14ac:dyDescent="0.2">
      <c r="A2211" s="1">
        <v>5584</v>
      </c>
      <c r="B2211">
        <v>19810108</v>
      </c>
      <c r="C2211" t="s">
        <v>46</v>
      </c>
      <c r="D2211" t="s">
        <v>114</v>
      </c>
      <c r="E2211" t="s">
        <v>124</v>
      </c>
      <c r="F2211" t="s">
        <v>126</v>
      </c>
      <c r="G2211" t="s">
        <v>127</v>
      </c>
      <c r="H2211" t="s">
        <v>133</v>
      </c>
      <c r="I2211" t="s">
        <v>567</v>
      </c>
      <c r="J2211" t="s">
        <v>1201</v>
      </c>
      <c r="K2211">
        <v>2120</v>
      </c>
      <c r="L2211">
        <v>1981</v>
      </c>
      <c r="M2211">
        <v>11</v>
      </c>
      <c r="N2211">
        <v>1306.033182401354</v>
      </c>
      <c r="O2211">
        <v>1301.6461161127941</v>
      </c>
    </row>
    <row r="2212" spans="1:15" x14ac:dyDescent="0.2">
      <c r="A2212" s="1">
        <v>5585</v>
      </c>
      <c r="B2212">
        <v>19810108</v>
      </c>
      <c r="C2212" t="s">
        <v>46</v>
      </c>
      <c r="D2212" t="s">
        <v>114</v>
      </c>
      <c r="E2212" t="s">
        <v>124</v>
      </c>
      <c r="F2212" t="s">
        <v>126</v>
      </c>
      <c r="G2212" t="s">
        <v>127</v>
      </c>
      <c r="H2212" t="s">
        <v>163</v>
      </c>
      <c r="I2212" t="s">
        <v>488</v>
      </c>
      <c r="J2212" t="s">
        <v>1219</v>
      </c>
      <c r="K2212">
        <v>2130</v>
      </c>
      <c r="L2212">
        <v>1981</v>
      </c>
      <c r="M2212">
        <v>11</v>
      </c>
      <c r="N2212">
        <v>1312.1086087733099</v>
      </c>
      <c r="O2212">
        <v>1306.0908574241839</v>
      </c>
    </row>
    <row r="2213" spans="1:15" x14ac:dyDescent="0.2">
      <c r="A2213" s="1">
        <v>5586</v>
      </c>
      <c r="B2213">
        <v>19810108</v>
      </c>
      <c r="C2213" t="s">
        <v>46</v>
      </c>
      <c r="D2213" t="s">
        <v>114</v>
      </c>
      <c r="E2213" t="s">
        <v>124</v>
      </c>
      <c r="F2213" t="s">
        <v>126</v>
      </c>
      <c r="G2213" t="s">
        <v>127</v>
      </c>
      <c r="H2213" t="s">
        <v>135</v>
      </c>
      <c r="I2213" t="s">
        <v>518</v>
      </c>
      <c r="J2213" t="s">
        <v>1221</v>
      </c>
      <c r="K2213">
        <v>2095</v>
      </c>
      <c r="L2213">
        <v>1981</v>
      </c>
      <c r="M2213">
        <v>11</v>
      </c>
      <c r="N2213">
        <v>1318.233813082215</v>
      </c>
      <c r="O2213">
        <v>1311.084318726221</v>
      </c>
    </row>
    <row r="2214" spans="1:15" x14ac:dyDescent="0.2">
      <c r="A2214" s="1">
        <v>5587</v>
      </c>
      <c r="B2214">
        <v>19810108</v>
      </c>
      <c r="C2214" t="s">
        <v>46</v>
      </c>
      <c r="D2214" t="s">
        <v>114</v>
      </c>
      <c r="E2214" t="s">
        <v>124</v>
      </c>
      <c r="F2214" t="s">
        <v>126</v>
      </c>
      <c r="G2214" t="s">
        <v>127</v>
      </c>
      <c r="H2214" t="s">
        <v>136</v>
      </c>
      <c r="I2214" t="s">
        <v>540</v>
      </c>
      <c r="J2214" t="s">
        <v>1197</v>
      </c>
      <c r="K2214">
        <v>2247</v>
      </c>
      <c r="L2214">
        <v>1981</v>
      </c>
      <c r="M2214">
        <v>11</v>
      </c>
      <c r="N2214">
        <v>1293.471466230191</v>
      </c>
      <c r="O2214">
        <v>1299.854307486597</v>
      </c>
    </row>
    <row r="2215" spans="1:15" x14ac:dyDescent="0.2">
      <c r="A2215" s="1">
        <v>5588</v>
      </c>
      <c r="B2215">
        <v>19810108</v>
      </c>
      <c r="C2215" t="s">
        <v>46</v>
      </c>
      <c r="D2215" t="s">
        <v>114</v>
      </c>
      <c r="E2215" t="s">
        <v>124</v>
      </c>
      <c r="F2215" t="s">
        <v>126</v>
      </c>
      <c r="G2215" t="s">
        <v>127</v>
      </c>
      <c r="H2215" t="s">
        <v>137</v>
      </c>
      <c r="I2215" t="s">
        <v>568</v>
      </c>
      <c r="J2215" t="s">
        <v>1196</v>
      </c>
      <c r="K2215">
        <v>1891</v>
      </c>
      <c r="L2215">
        <v>1981</v>
      </c>
      <c r="M2215">
        <v>11</v>
      </c>
      <c r="N2215">
        <v>1300</v>
      </c>
      <c r="O2215">
        <v>1305.2426443129759</v>
      </c>
    </row>
    <row r="2216" spans="1:15" x14ac:dyDescent="0.2">
      <c r="A2216" s="1">
        <v>5589</v>
      </c>
      <c r="B2216">
        <v>19810108</v>
      </c>
      <c r="C2216" t="s">
        <v>46</v>
      </c>
      <c r="D2216" t="s">
        <v>114</v>
      </c>
      <c r="E2216" t="s">
        <v>124</v>
      </c>
      <c r="F2216" t="s">
        <v>126</v>
      </c>
      <c r="G2216" t="s">
        <v>127</v>
      </c>
      <c r="H2216" t="s">
        <v>138</v>
      </c>
      <c r="I2216" t="s">
        <v>569</v>
      </c>
      <c r="J2216" t="s">
        <v>1196</v>
      </c>
      <c r="K2216">
        <v>2248</v>
      </c>
      <c r="L2216">
        <v>1981</v>
      </c>
      <c r="M2216">
        <v>11</v>
      </c>
      <c r="N2216">
        <v>1300</v>
      </c>
      <c r="O2216">
        <v>1304.2426443129759</v>
      </c>
    </row>
    <row r="2217" spans="1:15" x14ac:dyDescent="0.2">
      <c r="A2217" s="1">
        <v>5590</v>
      </c>
      <c r="B2217">
        <v>19810108</v>
      </c>
      <c r="C2217" t="s">
        <v>46</v>
      </c>
      <c r="D2217" t="s">
        <v>114</v>
      </c>
      <c r="E2217" t="s">
        <v>124</v>
      </c>
      <c r="F2217" t="s">
        <v>126</v>
      </c>
      <c r="G2217" t="s">
        <v>127</v>
      </c>
      <c r="H2217" t="s">
        <v>139</v>
      </c>
      <c r="I2217" t="s">
        <v>528</v>
      </c>
      <c r="J2217" t="s">
        <v>1199</v>
      </c>
      <c r="K2217">
        <v>2011</v>
      </c>
      <c r="L2217">
        <v>1981</v>
      </c>
      <c r="M2217">
        <v>11</v>
      </c>
      <c r="N2217">
        <v>1291.2151614623949</v>
      </c>
      <c r="O2217">
        <v>1294.646399038405</v>
      </c>
    </row>
    <row r="2218" spans="1:15" x14ac:dyDescent="0.2">
      <c r="A2218" s="1">
        <v>5591</v>
      </c>
      <c r="B2218">
        <v>19810108</v>
      </c>
      <c r="C2218" t="s">
        <v>46</v>
      </c>
      <c r="D2218" t="s">
        <v>114</v>
      </c>
      <c r="E2218" t="s">
        <v>124</v>
      </c>
      <c r="F2218" t="s">
        <v>126</v>
      </c>
      <c r="G2218" t="s">
        <v>127</v>
      </c>
      <c r="H2218" t="s">
        <v>140</v>
      </c>
      <c r="I2218" t="s">
        <v>459</v>
      </c>
      <c r="J2218" t="s">
        <v>1197</v>
      </c>
      <c r="K2218">
        <v>2238</v>
      </c>
      <c r="L2218">
        <v>1981</v>
      </c>
      <c r="M2218">
        <v>11</v>
      </c>
      <c r="N2218">
        <v>1373.9504011056511</v>
      </c>
      <c r="O2218">
        <v>1374.616696562616</v>
      </c>
    </row>
    <row r="2219" spans="1:15" x14ac:dyDescent="0.2">
      <c r="A2219" s="1">
        <v>5592</v>
      </c>
      <c r="B2219">
        <v>19810108</v>
      </c>
      <c r="C2219" t="s">
        <v>46</v>
      </c>
      <c r="D2219" t="s">
        <v>114</v>
      </c>
      <c r="E2219" t="s">
        <v>124</v>
      </c>
      <c r="F2219" t="s">
        <v>126</v>
      </c>
      <c r="G2219" t="s">
        <v>127</v>
      </c>
      <c r="H2219" t="s">
        <v>164</v>
      </c>
      <c r="I2219" t="s">
        <v>563</v>
      </c>
      <c r="J2219" t="s">
        <v>1199</v>
      </c>
      <c r="K2219">
        <v>1774</v>
      </c>
      <c r="L2219">
        <v>1981</v>
      </c>
      <c r="M2219">
        <v>11</v>
      </c>
      <c r="N2219">
        <v>1304.0371378194491</v>
      </c>
      <c r="O2219">
        <v>1305.192996631592</v>
      </c>
    </row>
    <row r="2220" spans="1:15" x14ac:dyDescent="0.2">
      <c r="A2220" s="1">
        <v>5593</v>
      </c>
      <c r="B2220">
        <v>19810112</v>
      </c>
      <c r="C2220" t="s">
        <v>29</v>
      </c>
      <c r="D2220" t="s">
        <v>107</v>
      </c>
      <c r="E2220" t="s">
        <v>124</v>
      </c>
      <c r="F2220" t="s">
        <v>126</v>
      </c>
      <c r="G2220" t="s">
        <v>127</v>
      </c>
      <c r="H2220" t="s">
        <v>128</v>
      </c>
      <c r="I2220" t="s">
        <v>505</v>
      </c>
      <c r="J2220" t="s">
        <v>1197</v>
      </c>
      <c r="K2220">
        <v>2157</v>
      </c>
      <c r="L2220">
        <v>1981</v>
      </c>
      <c r="M2220">
        <v>12</v>
      </c>
      <c r="N2220">
        <v>1319.3380334369499</v>
      </c>
      <c r="O2220">
        <v>1325.932644479607</v>
      </c>
    </row>
    <row r="2221" spans="1:15" x14ac:dyDescent="0.2">
      <c r="A2221" s="1">
        <v>5594</v>
      </c>
      <c r="B2221">
        <v>19810112</v>
      </c>
      <c r="C2221" t="s">
        <v>29</v>
      </c>
      <c r="D2221" t="s">
        <v>107</v>
      </c>
      <c r="E2221" t="s">
        <v>124</v>
      </c>
      <c r="F2221" t="s">
        <v>126</v>
      </c>
      <c r="G2221" t="s">
        <v>127</v>
      </c>
      <c r="H2221" t="s">
        <v>129</v>
      </c>
      <c r="I2221" t="s">
        <v>494</v>
      </c>
      <c r="J2221" t="s">
        <v>1201</v>
      </c>
      <c r="K2221">
        <v>2085</v>
      </c>
      <c r="L2221">
        <v>1981</v>
      </c>
      <c r="M2221">
        <v>12</v>
      </c>
      <c r="N2221">
        <v>1334.602510118493</v>
      </c>
      <c r="O2221">
        <v>1339.8701416376391</v>
      </c>
    </row>
    <row r="2222" spans="1:15" x14ac:dyDescent="0.2">
      <c r="A2222" s="1">
        <v>5595</v>
      </c>
      <c r="B2222">
        <v>19810112</v>
      </c>
      <c r="C2222" t="s">
        <v>29</v>
      </c>
      <c r="D2222" t="s">
        <v>107</v>
      </c>
      <c r="E2222" t="s">
        <v>124</v>
      </c>
      <c r="F2222" t="s">
        <v>126</v>
      </c>
      <c r="G2222" t="s">
        <v>127</v>
      </c>
      <c r="H2222" t="s">
        <v>130</v>
      </c>
      <c r="I2222" t="s">
        <v>497</v>
      </c>
      <c r="J2222" t="s">
        <v>1199</v>
      </c>
      <c r="K2222">
        <v>2083</v>
      </c>
      <c r="L2222">
        <v>1981</v>
      </c>
      <c r="M2222">
        <v>12</v>
      </c>
      <c r="N2222">
        <v>1297.2849161563449</v>
      </c>
      <c r="O2222">
        <v>1302.354336621167</v>
      </c>
    </row>
    <row r="2223" spans="1:15" x14ac:dyDescent="0.2">
      <c r="A2223" s="1">
        <v>5596</v>
      </c>
      <c r="B2223">
        <v>19810112</v>
      </c>
      <c r="C2223" t="s">
        <v>29</v>
      </c>
      <c r="D2223" t="s">
        <v>107</v>
      </c>
      <c r="E2223" t="s">
        <v>124</v>
      </c>
      <c r="F2223" t="s">
        <v>126</v>
      </c>
      <c r="G2223" t="s">
        <v>127</v>
      </c>
      <c r="H2223" t="s">
        <v>131</v>
      </c>
      <c r="I2223" t="s">
        <v>531</v>
      </c>
      <c r="J2223" t="s">
        <v>1202</v>
      </c>
      <c r="K2223">
        <v>2096</v>
      </c>
      <c r="L2223">
        <v>1981</v>
      </c>
      <c r="M2223">
        <v>12</v>
      </c>
      <c r="N2223">
        <v>1298.6156980644471</v>
      </c>
      <c r="O2223">
        <v>1302.6564440299401</v>
      </c>
    </row>
    <row r="2224" spans="1:15" x14ac:dyDescent="0.2">
      <c r="A2224" s="1">
        <v>5597</v>
      </c>
      <c r="B2224">
        <v>19810112</v>
      </c>
      <c r="C2224" t="s">
        <v>29</v>
      </c>
      <c r="D2224" t="s">
        <v>107</v>
      </c>
      <c r="E2224" t="s">
        <v>124</v>
      </c>
      <c r="F2224" t="s">
        <v>126</v>
      </c>
      <c r="G2224" t="s">
        <v>127</v>
      </c>
      <c r="H2224" t="s">
        <v>132</v>
      </c>
      <c r="I2224" t="s">
        <v>551</v>
      </c>
      <c r="J2224" t="s">
        <v>1201</v>
      </c>
      <c r="K2224">
        <v>2160</v>
      </c>
      <c r="L2224">
        <v>1981</v>
      </c>
      <c r="M2224">
        <v>12</v>
      </c>
      <c r="N2224">
        <v>1286.2360804466409</v>
      </c>
      <c r="O2224">
        <v>1289.543414796542</v>
      </c>
    </row>
    <row r="2225" spans="1:15" x14ac:dyDescent="0.2">
      <c r="A2225" s="1">
        <v>5598</v>
      </c>
      <c r="B2225">
        <v>19810112</v>
      </c>
      <c r="C2225" t="s">
        <v>29</v>
      </c>
      <c r="D2225" t="s">
        <v>107</v>
      </c>
      <c r="E2225" t="s">
        <v>124</v>
      </c>
      <c r="F2225" t="s">
        <v>126</v>
      </c>
      <c r="G2225" t="s">
        <v>127</v>
      </c>
      <c r="H2225" t="s">
        <v>133</v>
      </c>
      <c r="I2225" t="s">
        <v>488</v>
      </c>
      <c r="J2225" t="s">
        <v>1219</v>
      </c>
      <c r="K2225">
        <v>2130</v>
      </c>
      <c r="L2225">
        <v>1981</v>
      </c>
      <c r="M2225">
        <v>12</v>
      </c>
      <c r="N2225">
        <v>1306.0908574241839</v>
      </c>
      <c r="O2225">
        <v>1307.970537293472</v>
      </c>
    </row>
    <row r="2226" spans="1:15" x14ac:dyDescent="0.2">
      <c r="A2226" s="1">
        <v>5599</v>
      </c>
      <c r="B2226">
        <v>19810112</v>
      </c>
      <c r="C2226" t="s">
        <v>29</v>
      </c>
      <c r="D2226" t="s">
        <v>107</v>
      </c>
      <c r="E2226" t="s">
        <v>124</v>
      </c>
      <c r="F2226" t="s">
        <v>126</v>
      </c>
      <c r="G2226" t="s">
        <v>127</v>
      </c>
      <c r="H2226" t="s">
        <v>134</v>
      </c>
      <c r="I2226" t="s">
        <v>529</v>
      </c>
      <c r="J2226" t="s">
        <v>1196</v>
      </c>
      <c r="K2226">
        <v>2243</v>
      </c>
      <c r="L2226">
        <v>1981</v>
      </c>
      <c r="M2226">
        <v>12</v>
      </c>
      <c r="N2226">
        <v>1311.7087803719421</v>
      </c>
      <c r="O2226">
        <v>1312.4674766795581</v>
      </c>
    </row>
    <row r="2227" spans="1:15" x14ac:dyDescent="0.2">
      <c r="A2227" s="1">
        <v>5600</v>
      </c>
      <c r="B2227">
        <v>19810112</v>
      </c>
      <c r="C2227" t="s">
        <v>29</v>
      </c>
      <c r="D2227" t="s">
        <v>107</v>
      </c>
      <c r="E2227" t="s">
        <v>124</v>
      </c>
      <c r="F2227" t="s">
        <v>126</v>
      </c>
      <c r="G2227" t="s">
        <v>127</v>
      </c>
      <c r="H2227" t="s">
        <v>163</v>
      </c>
      <c r="I2227" t="s">
        <v>518</v>
      </c>
      <c r="J2227" t="s">
        <v>1221</v>
      </c>
      <c r="K2227">
        <v>2095</v>
      </c>
      <c r="L2227">
        <v>1981</v>
      </c>
      <c r="M2227">
        <v>12</v>
      </c>
      <c r="N2227">
        <v>1311.084318726221</v>
      </c>
      <c r="O2227">
        <v>1310.856457941137</v>
      </c>
    </row>
    <row r="2228" spans="1:15" x14ac:dyDescent="0.2">
      <c r="A2228" s="1">
        <v>5601</v>
      </c>
      <c r="B2228">
        <v>19810112</v>
      </c>
      <c r="C2228" t="s">
        <v>29</v>
      </c>
      <c r="D2228" t="s">
        <v>107</v>
      </c>
      <c r="E2228" t="s">
        <v>124</v>
      </c>
      <c r="F2228" t="s">
        <v>126</v>
      </c>
      <c r="G2228" t="s">
        <v>127</v>
      </c>
      <c r="H2228" t="s">
        <v>135</v>
      </c>
      <c r="I2228" t="s">
        <v>570</v>
      </c>
      <c r="J2228" t="s">
        <v>1202</v>
      </c>
      <c r="K2228">
        <v>2046</v>
      </c>
      <c r="L2228">
        <v>1981</v>
      </c>
      <c r="M2228">
        <v>12</v>
      </c>
      <c r="N2228">
        <v>1300</v>
      </c>
      <c r="O2228">
        <v>1299.0109170213871</v>
      </c>
    </row>
    <row r="2229" spans="1:15" x14ac:dyDescent="0.2">
      <c r="A2229" s="1">
        <v>5602</v>
      </c>
      <c r="B2229">
        <v>19810112</v>
      </c>
      <c r="C2229" t="s">
        <v>29</v>
      </c>
      <c r="D2229" t="s">
        <v>107</v>
      </c>
      <c r="E2229" t="s">
        <v>124</v>
      </c>
      <c r="F2229" t="s">
        <v>126</v>
      </c>
      <c r="G2229" t="s">
        <v>127</v>
      </c>
      <c r="H2229" t="s">
        <v>136</v>
      </c>
      <c r="I2229" t="s">
        <v>571</v>
      </c>
      <c r="J2229" t="s">
        <v>1196</v>
      </c>
      <c r="K2229">
        <v>2249</v>
      </c>
      <c r="L2229">
        <v>1981</v>
      </c>
      <c r="M2229">
        <v>12</v>
      </c>
      <c r="N2229">
        <v>1300</v>
      </c>
      <c r="O2229">
        <v>1298.0109170213871</v>
      </c>
    </row>
    <row r="2230" spans="1:15" x14ac:dyDescent="0.2">
      <c r="A2230" s="1">
        <v>5603</v>
      </c>
      <c r="B2230">
        <v>19810112</v>
      </c>
      <c r="C2230" t="s">
        <v>29</v>
      </c>
      <c r="D2230" t="s">
        <v>107</v>
      </c>
      <c r="E2230" t="s">
        <v>124</v>
      </c>
      <c r="F2230" t="s">
        <v>126</v>
      </c>
      <c r="G2230" t="s">
        <v>127</v>
      </c>
      <c r="H2230" t="s">
        <v>137</v>
      </c>
      <c r="I2230" t="s">
        <v>567</v>
      </c>
      <c r="J2230" t="s">
        <v>1201</v>
      </c>
      <c r="K2230">
        <v>2120</v>
      </c>
      <c r="L2230">
        <v>1981</v>
      </c>
      <c r="M2230">
        <v>12</v>
      </c>
      <c r="N2230">
        <v>1301.6461161127941</v>
      </c>
      <c r="O2230">
        <v>1298.621562254787</v>
      </c>
    </row>
    <row r="2231" spans="1:15" x14ac:dyDescent="0.2">
      <c r="A2231" s="1">
        <v>5604</v>
      </c>
      <c r="B2231">
        <v>19810112</v>
      </c>
      <c r="C2231" t="s">
        <v>29</v>
      </c>
      <c r="D2231" t="s">
        <v>107</v>
      </c>
      <c r="E2231" t="s">
        <v>124</v>
      </c>
      <c r="F2231" t="s">
        <v>126</v>
      </c>
      <c r="G2231" t="s">
        <v>127</v>
      </c>
      <c r="H2231" t="s">
        <v>138</v>
      </c>
      <c r="I2231" t="s">
        <v>534</v>
      </c>
      <c r="J2231" t="s">
        <v>1202</v>
      </c>
      <c r="K2231">
        <v>2135</v>
      </c>
      <c r="L2231">
        <v>1981</v>
      </c>
      <c r="M2231">
        <v>12</v>
      </c>
      <c r="N2231">
        <v>1288.750432409412</v>
      </c>
      <c r="O2231">
        <v>1285.003662439718</v>
      </c>
    </row>
    <row r="2232" spans="1:15" x14ac:dyDescent="0.2">
      <c r="A2232" s="1">
        <v>5605</v>
      </c>
      <c r="B2232">
        <v>19810112</v>
      </c>
      <c r="C2232" t="s">
        <v>29</v>
      </c>
      <c r="D2232" t="s">
        <v>107</v>
      </c>
      <c r="E2232" t="s">
        <v>124</v>
      </c>
      <c r="F2232" t="s">
        <v>126</v>
      </c>
      <c r="G2232" t="s">
        <v>127</v>
      </c>
      <c r="H2232" t="s">
        <v>139</v>
      </c>
      <c r="I2232" t="s">
        <v>464</v>
      </c>
      <c r="J2232" t="s">
        <v>1207</v>
      </c>
      <c r="K2232">
        <v>2239</v>
      </c>
      <c r="L2232">
        <v>1981</v>
      </c>
      <c r="M2232">
        <v>12</v>
      </c>
      <c r="N2232">
        <v>1279.257400279296</v>
      </c>
      <c r="O2232">
        <v>1274.714718516437</v>
      </c>
    </row>
    <row r="2233" spans="1:15" x14ac:dyDescent="0.2">
      <c r="A2233" s="1">
        <v>5606</v>
      </c>
      <c r="B2233">
        <v>19810112</v>
      </c>
      <c r="C2233" t="s">
        <v>29</v>
      </c>
      <c r="D2233" t="s">
        <v>107</v>
      </c>
      <c r="E2233" t="s">
        <v>124</v>
      </c>
      <c r="F2233" t="s">
        <v>126</v>
      </c>
      <c r="G2233" t="s">
        <v>127</v>
      </c>
      <c r="H2233" t="s">
        <v>140</v>
      </c>
      <c r="I2233" t="s">
        <v>536</v>
      </c>
      <c r="J2233" t="s">
        <v>1196</v>
      </c>
      <c r="K2233">
        <v>2250</v>
      </c>
      <c r="L2233">
        <v>1981</v>
      </c>
      <c r="M2233">
        <v>12</v>
      </c>
      <c r="N2233">
        <v>1297.721466230191</v>
      </c>
      <c r="O2233">
        <v>1291.781480485884</v>
      </c>
    </row>
    <row r="2234" spans="1:15" x14ac:dyDescent="0.2">
      <c r="A2234" s="1">
        <v>5607</v>
      </c>
      <c r="B2234">
        <v>19810112</v>
      </c>
      <c r="C2234" t="s">
        <v>29</v>
      </c>
      <c r="D2234" t="s">
        <v>107</v>
      </c>
      <c r="E2234" t="s">
        <v>124</v>
      </c>
      <c r="F2234" t="s">
        <v>126</v>
      </c>
      <c r="G2234" t="s">
        <v>127</v>
      </c>
      <c r="H2234" t="s">
        <v>164</v>
      </c>
      <c r="I2234" t="s">
        <v>532</v>
      </c>
      <c r="J2234" t="s">
        <v>1196</v>
      </c>
      <c r="K2234">
        <v>2251</v>
      </c>
      <c r="L2234">
        <v>1981</v>
      </c>
      <c r="M2234">
        <v>12</v>
      </c>
      <c r="N2234">
        <v>1275.3147551659281</v>
      </c>
      <c r="O2234">
        <v>1268.85665372418</v>
      </c>
    </row>
    <row r="2235" spans="1:15" x14ac:dyDescent="0.2">
      <c r="A2235" s="1">
        <v>5623</v>
      </c>
      <c r="B2235">
        <v>19810119</v>
      </c>
      <c r="C2235" t="s">
        <v>50</v>
      </c>
      <c r="D2235" t="s">
        <v>104</v>
      </c>
      <c r="E2235" t="s">
        <v>124</v>
      </c>
      <c r="F2235" t="s">
        <v>126</v>
      </c>
      <c r="G2235" t="s">
        <v>127</v>
      </c>
      <c r="H2235" t="s">
        <v>128</v>
      </c>
      <c r="I2235" t="s">
        <v>459</v>
      </c>
      <c r="J2235" t="s">
        <v>1197</v>
      </c>
      <c r="K2235">
        <v>2238</v>
      </c>
      <c r="L2235">
        <v>1981</v>
      </c>
      <c r="M2235">
        <v>14</v>
      </c>
      <c r="N2235">
        <v>1374.616696562616</v>
      </c>
      <c r="O2235">
        <v>1380.189468115542</v>
      </c>
    </row>
    <row r="2236" spans="1:15" x14ac:dyDescent="0.2">
      <c r="A2236" s="1">
        <v>5624</v>
      </c>
      <c r="B2236">
        <v>19810119</v>
      </c>
      <c r="C2236" t="s">
        <v>50</v>
      </c>
      <c r="D2236" t="s">
        <v>104</v>
      </c>
      <c r="E2236" t="s">
        <v>124</v>
      </c>
      <c r="F2236" t="s">
        <v>126</v>
      </c>
      <c r="G2236" t="s">
        <v>127</v>
      </c>
      <c r="H2236" t="s">
        <v>129</v>
      </c>
      <c r="I2236" t="s">
        <v>505</v>
      </c>
      <c r="J2236" t="s">
        <v>1197</v>
      </c>
      <c r="K2236">
        <v>2157</v>
      </c>
      <c r="L2236">
        <v>1981</v>
      </c>
      <c r="M2236">
        <v>14</v>
      </c>
      <c r="N2236">
        <v>1325.932644479607</v>
      </c>
      <c r="O2236">
        <v>1331.534196650133</v>
      </c>
    </row>
    <row r="2237" spans="1:15" x14ac:dyDescent="0.2">
      <c r="A2237" s="1">
        <v>5625</v>
      </c>
      <c r="B2237">
        <v>19810119</v>
      </c>
      <c r="C2237" t="s">
        <v>50</v>
      </c>
      <c r="D2237" t="s">
        <v>104</v>
      </c>
      <c r="E2237" t="s">
        <v>124</v>
      </c>
      <c r="F2237" t="s">
        <v>126</v>
      </c>
      <c r="G2237" t="s">
        <v>127</v>
      </c>
      <c r="H2237" t="s">
        <v>130</v>
      </c>
      <c r="I2237" t="s">
        <v>561</v>
      </c>
      <c r="J2237" t="s">
        <v>1199</v>
      </c>
      <c r="K2237">
        <v>1921</v>
      </c>
      <c r="L2237">
        <v>1981</v>
      </c>
      <c r="M2237">
        <v>14</v>
      </c>
      <c r="N2237">
        <v>1306.0371378194491</v>
      </c>
      <c r="O2237">
        <v>1311.0657898960731</v>
      </c>
    </row>
    <row r="2238" spans="1:15" x14ac:dyDescent="0.2">
      <c r="A2238" s="1">
        <v>5626</v>
      </c>
      <c r="B2238">
        <v>19810119</v>
      </c>
      <c r="C2238" t="s">
        <v>50</v>
      </c>
      <c r="D2238" t="s">
        <v>104</v>
      </c>
      <c r="E2238" t="s">
        <v>124</v>
      </c>
      <c r="F2238" t="s">
        <v>126</v>
      </c>
      <c r="G2238" t="s">
        <v>127</v>
      </c>
      <c r="H2238" t="s">
        <v>131</v>
      </c>
      <c r="I2238" t="s">
        <v>518</v>
      </c>
      <c r="J2238" t="s">
        <v>1221</v>
      </c>
      <c r="K2238">
        <v>2095</v>
      </c>
      <c r="L2238">
        <v>1981</v>
      </c>
      <c r="M2238">
        <v>14</v>
      </c>
      <c r="N2238">
        <v>1310.856457941137</v>
      </c>
      <c r="O2238">
        <v>1314.781563112035</v>
      </c>
    </row>
    <row r="2239" spans="1:15" x14ac:dyDescent="0.2">
      <c r="A2239" s="1">
        <v>5627</v>
      </c>
      <c r="B2239">
        <v>19810119</v>
      </c>
      <c r="C2239" t="s">
        <v>50</v>
      </c>
      <c r="D2239" t="s">
        <v>104</v>
      </c>
      <c r="E2239" t="s">
        <v>124</v>
      </c>
      <c r="F2239" t="s">
        <v>126</v>
      </c>
      <c r="G2239" t="s">
        <v>127</v>
      </c>
      <c r="H2239" t="s">
        <v>132</v>
      </c>
      <c r="I2239" t="s">
        <v>538</v>
      </c>
      <c r="J2239" t="s">
        <v>1202</v>
      </c>
      <c r="K2239">
        <v>2084</v>
      </c>
      <c r="L2239">
        <v>1981</v>
      </c>
      <c r="M2239">
        <v>14</v>
      </c>
      <c r="N2239">
        <v>1293.671590278148</v>
      </c>
      <c r="O2239">
        <v>1296.9657878380319</v>
      </c>
    </row>
    <row r="2240" spans="1:15" x14ac:dyDescent="0.2">
      <c r="A2240" s="1">
        <v>5628</v>
      </c>
      <c r="B2240">
        <v>19810119</v>
      </c>
      <c r="C2240" t="s">
        <v>50</v>
      </c>
      <c r="D2240" t="s">
        <v>104</v>
      </c>
      <c r="E2240" t="s">
        <v>124</v>
      </c>
      <c r="F2240" t="s">
        <v>126</v>
      </c>
      <c r="G2240" t="s">
        <v>127</v>
      </c>
      <c r="H2240" t="s">
        <v>133</v>
      </c>
      <c r="I2240" t="s">
        <v>532</v>
      </c>
      <c r="J2240" t="s">
        <v>1196</v>
      </c>
      <c r="K2240">
        <v>2251</v>
      </c>
      <c r="L2240">
        <v>1981</v>
      </c>
      <c r="M2240">
        <v>14</v>
      </c>
      <c r="N2240">
        <v>1268.85665372418</v>
      </c>
      <c r="O2240">
        <v>1271.6808901754221</v>
      </c>
    </row>
    <row r="2241" spans="1:15" x14ac:dyDescent="0.2">
      <c r="A2241" s="1">
        <v>5629</v>
      </c>
      <c r="B2241">
        <v>19810119</v>
      </c>
      <c r="C2241" t="s">
        <v>50</v>
      </c>
      <c r="D2241" t="s">
        <v>104</v>
      </c>
      <c r="E2241" t="s">
        <v>124</v>
      </c>
      <c r="F2241" t="s">
        <v>126</v>
      </c>
      <c r="G2241" t="s">
        <v>127</v>
      </c>
      <c r="H2241" t="s">
        <v>134</v>
      </c>
      <c r="I2241" t="s">
        <v>560</v>
      </c>
      <c r="J2241" t="s">
        <v>1197</v>
      </c>
      <c r="K2241">
        <v>1853</v>
      </c>
      <c r="L2241">
        <v>1981</v>
      </c>
      <c r="M2241">
        <v>14</v>
      </c>
      <c r="N2241">
        <v>1293.0371378194491</v>
      </c>
      <c r="O2241">
        <v>1294.344946060465</v>
      </c>
    </row>
    <row r="2242" spans="1:15" x14ac:dyDescent="0.2">
      <c r="A2242" s="1">
        <v>5630</v>
      </c>
      <c r="B2242">
        <v>19810119</v>
      </c>
      <c r="C2242" t="s">
        <v>50</v>
      </c>
      <c r="D2242" t="s">
        <v>104</v>
      </c>
      <c r="E2242" t="s">
        <v>124</v>
      </c>
      <c r="F2242" t="s">
        <v>126</v>
      </c>
      <c r="G2242" t="s">
        <v>127</v>
      </c>
      <c r="H2242" t="s">
        <v>163</v>
      </c>
      <c r="I2242" t="s">
        <v>535</v>
      </c>
      <c r="J2242" t="s">
        <v>1201</v>
      </c>
      <c r="K2242">
        <v>2041</v>
      </c>
      <c r="L2242">
        <v>1981</v>
      </c>
      <c r="M2242">
        <v>14</v>
      </c>
      <c r="N2242">
        <v>1306.686353483241</v>
      </c>
      <c r="O2242">
        <v>1306.7010563460431</v>
      </c>
    </row>
    <row r="2243" spans="1:15" x14ac:dyDescent="0.2">
      <c r="A2243" s="1">
        <v>5631</v>
      </c>
      <c r="B2243">
        <v>19810119</v>
      </c>
      <c r="C2243" t="s">
        <v>50</v>
      </c>
      <c r="D2243" t="s">
        <v>104</v>
      </c>
      <c r="E2243" t="s">
        <v>124</v>
      </c>
      <c r="F2243" t="s">
        <v>126</v>
      </c>
      <c r="G2243" t="s">
        <v>127</v>
      </c>
      <c r="H2243" t="s">
        <v>135</v>
      </c>
      <c r="I2243" t="s">
        <v>494</v>
      </c>
      <c r="J2243" t="s">
        <v>1201</v>
      </c>
      <c r="K2243">
        <v>2085</v>
      </c>
      <c r="L2243">
        <v>1981</v>
      </c>
      <c r="M2243">
        <v>14</v>
      </c>
      <c r="N2243">
        <v>1339.8701416376391</v>
      </c>
      <c r="O2243">
        <v>1338.173873225398</v>
      </c>
    </row>
    <row r="2244" spans="1:15" x14ac:dyDescent="0.2">
      <c r="A2244" s="1">
        <v>5632</v>
      </c>
      <c r="B2244">
        <v>19810119</v>
      </c>
      <c r="C2244" t="s">
        <v>50</v>
      </c>
      <c r="D2244" t="s">
        <v>104</v>
      </c>
      <c r="E2244" t="s">
        <v>124</v>
      </c>
      <c r="F2244" t="s">
        <v>126</v>
      </c>
      <c r="G2244" t="s">
        <v>127</v>
      </c>
      <c r="H2244" t="s">
        <v>136</v>
      </c>
      <c r="I2244" t="s">
        <v>534</v>
      </c>
      <c r="J2244" t="s">
        <v>1202</v>
      </c>
      <c r="K2244">
        <v>2135</v>
      </c>
      <c r="L2244">
        <v>1981</v>
      </c>
      <c r="M2244">
        <v>14</v>
      </c>
      <c r="N2244">
        <v>1285.003662439718</v>
      </c>
      <c r="O2244">
        <v>1283.483606959365</v>
      </c>
    </row>
    <row r="2245" spans="1:15" x14ac:dyDescent="0.2">
      <c r="A2245" s="1">
        <v>5633</v>
      </c>
      <c r="B2245">
        <v>19810119</v>
      </c>
      <c r="C2245" t="s">
        <v>50</v>
      </c>
      <c r="D2245" t="s">
        <v>104</v>
      </c>
      <c r="E2245" t="s">
        <v>124</v>
      </c>
      <c r="F2245" t="s">
        <v>126</v>
      </c>
      <c r="G2245" t="s">
        <v>127</v>
      </c>
      <c r="H2245" t="s">
        <v>137</v>
      </c>
      <c r="I2245" t="s">
        <v>568</v>
      </c>
      <c r="J2245" t="s">
        <v>1196</v>
      </c>
      <c r="K2245">
        <v>1891</v>
      </c>
      <c r="L2245">
        <v>1981</v>
      </c>
      <c r="M2245">
        <v>14</v>
      </c>
      <c r="N2245">
        <v>1305.2426443129759</v>
      </c>
      <c r="O2245">
        <v>1302.2883668313</v>
      </c>
    </row>
    <row r="2246" spans="1:15" x14ac:dyDescent="0.2">
      <c r="A2246" s="1">
        <v>5634</v>
      </c>
      <c r="B2246">
        <v>19810119</v>
      </c>
      <c r="C2246" t="s">
        <v>50</v>
      </c>
      <c r="D2246" t="s">
        <v>104</v>
      </c>
      <c r="E2246" t="s">
        <v>124</v>
      </c>
      <c r="F2246" t="s">
        <v>126</v>
      </c>
      <c r="G2246" t="s">
        <v>127</v>
      </c>
      <c r="H2246" t="s">
        <v>138</v>
      </c>
      <c r="I2246" t="s">
        <v>567</v>
      </c>
      <c r="J2246" t="s">
        <v>1201</v>
      </c>
      <c r="K2246">
        <v>2120</v>
      </c>
      <c r="L2246">
        <v>1981</v>
      </c>
      <c r="M2246">
        <v>14</v>
      </c>
      <c r="N2246">
        <v>1298.621562254787</v>
      </c>
      <c r="O2246">
        <v>1294.809511136644</v>
      </c>
    </row>
    <row r="2247" spans="1:15" x14ac:dyDescent="0.2">
      <c r="A2247" s="1">
        <v>5635</v>
      </c>
      <c r="B2247">
        <v>19810119</v>
      </c>
      <c r="C2247" t="s">
        <v>50</v>
      </c>
      <c r="D2247" t="s">
        <v>104</v>
      </c>
      <c r="E2247" t="s">
        <v>124</v>
      </c>
      <c r="F2247" t="s">
        <v>126</v>
      </c>
      <c r="G2247" t="s">
        <v>127</v>
      </c>
      <c r="H2247" t="s">
        <v>139</v>
      </c>
      <c r="I2247" t="s">
        <v>542</v>
      </c>
      <c r="J2247" t="s">
        <v>1196</v>
      </c>
      <c r="K2247">
        <v>2209</v>
      </c>
      <c r="L2247">
        <v>1981</v>
      </c>
      <c r="M2247">
        <v>14</v>
      </c>
      <c r="N2247">
        <v>1297.6648761519771</v>
      </c>
      <c r="O2247">
        <v>1292.8733669063211</v>
      </c>
    </row>
    <row r="2248" spans="1:15" x14ac:dyDescent="0.2">
      <c r="A2248" s="1">
        <v>5636</v>
      </c>
      <c r="B2248">
        <v>19810119</v>
      </c>
      <c r="C2248" t="s">
        <v>50</v>
      </c>
      <c r="D2248" t="s">
        <v>104</v>
      </c>
      <c r="E2248" t="s">
        <v>124</v>
      </c>
      <c r="F2248" t="s">
        <v>126</v>
      </c>
      <c r="G2248" t="s">
        <v>127</v>
      </c>
      <c r="H2248" t="s">
        <v>140</v>
      </c>
      <c r="I2248" t="s">
        <v>572</v>
      </c>
      <c r="J2248" t="s">
        <v>1202</v>
      </c>
      <c r="K2248">
        <v>1855</v>
      </c>
      <c r="L2248">
        <v>1981</v>
      </c>
      <c r="M2248">
        <v>14</v>
      </c>
      <c r="N2248">
        <v>1300</v>
      </c>
      <c r="O2248">
        <v>1294.1583464193679</v>
      </c>
    </row>
    <row r="2249" spans="1:15" x14ac:dyDescent="0.2">
      <c r="A2249" s="1">
        <v>5637</v>
      </c>
      <c r="B2249">
        <v>19810119</v>
      </c>
      <c r="C2249" t="s">
        <v>50</v>
      </c>
      <c r="D2249" t="s">
        <v>104</v>
      </c>
      <c r="E2249" t="s">
        <v>124</v>
      </c>
      <c r="F2249" t="s">
        <v>126</v>
      </c>
      <c r="G2249" t="s">
        <v>127</v>
      </c>
      <c r="H2249" t="s">
        <v>164</v>
      </c>
      <c r="I2249" t="s">
        <v>563</v>
      </c>
      <c r="J2249" t="s">
        <v>1199</v>
      </c>
      <c r="K2249">
        <v>1774</v>
      </c>
      <c r="L2249">
        <v>1981</v>
      </c>
      <c r="M2249">
        <v>14</v>
      </c>
      <c r="N2249">
        <v>1305.192996631592</v>
      </c>
      <c r="O2249">
        <v>1298.2397858643769</v>
      </c>
    </row>
    <row r="2250" spans="1:15" x14ac:dyDescent="0.2">
      <c r="A2250" s="1">
        <v>5713</v>
      </c>
      <c r="B2250">
        <v>19810128</v>
      </c>
      <c r="C2250" t="s">
        <v>58</v>
      </c>
      <c r="D2250" t="s">
        <v>108</v>
      </c>
      <c r="E2250" t="s">
        <v>124</v>
      </c>
      <c r="F2250" t="s">
        <v>126</v>
      </c>
      <c r="G2250" t="s">
        <v>127</v>
      </c>
      <c r="H2250" t="s">
        <v>128</v>
      </c>
      <c r="I2250" t="s">
        <v>505</v>
      </c>
      <c r="J2250" t="s">
        <v>1197</v>
      </c>
      <c r="K2250">
        <v>2157</v>
      </c>
      <c r="L2250">
        <v>1981</v>
      </c>
      <c r="M2250">
        <v>20</v>
      </c>
      <c r="N2250">
        <v>1331.534196650133</v>
      </c>
      <c r="O2250">
        <v>1338.0341381867231</v>
      </c>
    </row>
    <row r="2251" spans="1:15" x14ac:dyDescent="0.2">
      <c r="A2251" s="1">
        <v>5714</v>
      </c>
      <c r="B2251">
        <v>19810128</v>
      </c>
      <c r="C2251" t="s">
        <v>58</v>
      </c>
      <c r="D2251" t="s">
        <v>108</v>
      </c>
      <c r="E2251" t="s">
        <v>124</v>
      </c>
      <c r="F2251" t="s">
        <v>126</v>
      </c>
      <c r="G2251" t="s">
        <v>127</v>
      </c>
      <c r="H2251" t="s">
        <v>129</v>
      </c>
      <c r="I2251" t="s">
        <v>459</v>
      </c>
      <c r="J2251" t="s">
        <v>1197</v>
      </c>
      <c r="K2251">
        <v>2238</v>
      </c>
      <c r="L2251">
        <v>1981</v>
      </c>
      <c r="M2251">
        <v>20</v>
      </c>
      <c r="N2251">
        <v>1380.189468115542</v>
      </c>
      <c r="O2251">
        <v>1384.665125234216</v>
      </c>
    </row>
    <row r="2252" spans="1:15" x14ac:dyDescent="0.2">
      <c r="A2252" s="1">
        <v>5715</v>
      </c>
      <c r="B2252">
        <v>19810128</v>
      </c>
      <c r="C2252" t="s">
        <v>58</v>
      </c>
      <c r="D2252" t="s">
        <v>108</v>
      </c>
      <c r="E2252" t="s">
        <v>124</v>
      </c>
      <c r="F2252" t="s">
        <v>126</v>
      </c>
      <c r="G2252" t="s">
        <v>127</v>
      </c>
      <c r="H2252" t="s">
        <v>130</v>
      </c>
      <c r="I2252" t="s">
        <v>514</v>
      </c>
      <c r="J2252" t="s">
        <v>1203</v>
      </c>
      <c r="K2252">
        <v>2215</v>
      </c>
      <c r="L2252">
        <v>1981</v>
      </c>
      <c r="M2252">
        <v>20</v>
      </c>
      <c r="N2252">
        <v>1286.4677001875791</v>
      </c>
      <c r="O2252">
        <v>1291.9343320232369</v>
      </c>
    </row>
    <row r="2253" spans="1:15" x14ac:dyDescent="0.2">
      <c r="A2253" s="1">
        <v>5716</v>
      </c>
      <c r="B2253">
        <v>19810128</v>
      </c>
      <c r="C2253" t="s">
        <v>58</v>
      </c>
      <c r="D2253" t="s">
        <v>108</v>
      </c>
      <c r="E2253" t="s">
        <v>124</v>
      </c>
      <c r="F2253" t="s">
        <v>126</v>
      </c>
      <c r="G2253" t="s">
        <v>127</v>
      </c>
      <c r="H2253" t="s">
        <v>131</v>
      </c>
      <c r="I2253" t="s">
        <v>535</v>
      </c>
      <c r="J2253" t="s">
        <v>1201</v>
      </c>
      <c r="K2253">
        <v>2041</v>
      </c>
      <c r="L2253">
        <v>1981</v>
      </c>
      <c r="M2253">
        <v>20</v>
      </c>
      <c r="N2253">
        <v>1306.7010563460431</v>
      </c>
      <c r="O2253">
        <v>1310.733658430026</v>
      </c>
    </row>
    <row r="2254" spans="1:15" x14ac:dyDescent="0.2">
      <c r="A2254" s="1">
        <v>5717</v>
      </c>
      <c r="B2254">
        <v>19810128</v>
      </c>
      <c r="C2254" t="s">
        <v>58</v>
      </c>
      <c r="D2254" t="s">
        <v>108</v>
      </c>
      <c r="E2254" t="s">
        <v>124</v>
      </c>
      <c r="F2254" t="s">
        <v>126</v>
      </c>
      <c r="G2254" t="s">
        <v>127</v>
      </c>
      <c r="H2254" t="s">
        <v>132</v>
      </c>
      <c r="I2254" t="s">
        <v>542</v>
      </c>
      <c r="J2254" t="s">
        <v>1196</v>
      </c>
      <c r="K2254">
        <v>2209</v>
      </c>
      <c r="L2254">
        <v>1981</v>
      </c>
      <c r="M2254">
        <v>20</v>
      </c>
      <c r="N2254">
        <v>1292.8733669063211</v>
      </c>
      <c r="O2254">
        <v>1296.2027860508369</v>
      </c>
    </row>
    <row r="2255" spans="1:15" x14ac:dyDescent="0.2">
      <c r="A2255" s="1">
        <v>5718</v>
      </c>
      <c r="B2255">
        <v>19810128</v>
      </c>
      <c r="C2255" t="s">
        <v>58</v>
      </c>
      <c r="D2255" t="s">
        <v>108</v>
      </c>
      <c r="E2255" t="s">
        <v>124</v>
      </c>
      <c r="F2255" t="s">
        <v>126</v>
      </c>
      <c r="G2255" t="s">
        <v>127</v>
      </c>
      <c r="H2255" t="s">
        <v>133</v>
      </c>
      <c r="I2255" t="s">
        <v>497</v>
      </c>
      <c r="J2255" t="s">
        <v>1199</v>
      </c>
      <c r="K2255">
        <v>2083</v>
      </c>
      <c r="L2255">
        <v>1981</v>
      </c>
      <c r="M2255">
        <v>20</v>
      </c>
      <c r="N2255">
        <v>1302.354336621167</v>
      </c>
      <c r="O2255">
        <v>1304.4802961665989</v>
      </c>
    </row>
    <row r="2256" spans="1:15" x14ac:dyDescent="0.2">
      <c r="A2256" s="1">
        <v>5719</v>
      </c>
      <c r="B2256">
        <v>19810128</v>
      </c>
      <c r="C2256" t="s">
        <v>58</v>
      </c>
      <c r="D2256" t="s">
        <v>108</v>
      </c>
      <c r="E2256" t="s">
        <v>124</v>
      </c>
      <c r="F2256" t="s">
        <v>126</v>
      </c>
      <c r="G2256" t="s">
        <v>127</v>
      </c>
      <c r="H2256" t="s">
        <v>134</v>
      </c>
      <c r="I2256" t="s">
        <v>464</v>
      </c>
      <c r="J2256" t="s">
        <v>1207</v>
      </c>
      <c r="K2256">
        <v>2239</v>
      </c>
      <c r="L2256">
        <v>1981</v>
      </c>
      <c r="M2256">
        <v>20</v>
      </c>
      <c r="N2256">
        <v>1274.714718516437</v>
      </c>
      <c r="O2256">
        <v>1276.4322370082621</v>
      </c>
    </row>
    <row r="2257" spans="1:15" x14ac:dyDescent="0.2">
      <c r="A2257" s="1">
        <v>5720</v>
      </c>
      <c r="B2257">
        <v>19810128</v>
      </c>
      <c r="C2257" t="s">
        <v>58</v>
      </c>
      <c r="D2257" t="s">
        <v>108</v>
      </c>
      <c r="E2257" t="s">
        <v>124</v>
      </c>
      <c r="F2257" t="s">
        <v>126</v>
      </c>
      <c r="G2257" t="s">
        <v>127</v>
      </c>
      <c r="H2257" t="s">
        <v>163</v>
      </c>
      <c r="I2257" t="s">
        <v>563</v>
      </c>
      <c r="J2257" t="s">
        <v>1199</v>
      </c>
      <c r="K2257">
        <v>1774</v>
      </c>
      <c r="L2257">
        <v>1981</v>
      </c>
      <c r="M2257">
        <v>20</v>
      </c>
      <c r="N2257">
        <v>1298.2397858643769</v>
      </c>
      <c r="O2257">
        <v>1298.4540822673939</v>
      </c>
    </row>
    <row r="2258" spans="1:15" x14ac:dyDescent="0.2">
      <c r="A2258" s="1">
        <v>5721</v>
      </c>
      <c r="B2258">
        <v>19810128</v>
      </c>
      <c r="C2258" t="s">
        <v>58</v>
      </c>
      <c r="D2258" t="s">
        <v>108</v>
      </c>
      <c r="E2258" t="s">
        <v>124</v>
      </c>
      <c r="F2258" t="s">
        <v>126</v>
      </c>
      <c r="G2258" t="s">
        <v>127</v>
      </c>
      <c r="H2258" t="s">
        <v>135</v>
      </c>
      <c r="I2258" t="s">
        <v>560</v>
      </c>
      <c r="J2258" t="s">
        <v>1197</v>
      </c>
      <c r="K2258">
        <v>1853</v>
      </c>
      <c r="L2258">
        <v>1981</v>
      </c>
      <c r="M2258">
        <v>20</v>
      </c>
      <c r="N2258">
        <v>1294.344946060465</v>
      </c>
      <c r="O2258">
        <v>1293.6428091711171</v>
      </c>
    </row>
    <row r="2259" spans="1:15" x14ac:dyDescent="0.2">
      <c r="A2259" s="1">
        <v>5722</v>
      </c>
      <c r="B2259">
        <v>19810128</v>
      </c>
      <c r="C2259" t="s">
        <v>58</v>
      </c>
      <c r="D2259" t="s">
        <v>108</v>
      </c>
      <c r="E2259" t="s">
        <v>124</v>
      </c>
      <c r="F2259" t="s">
        <v>126</v>
      </c>
      <c r="G2259" t="s">
        <v>127</v>
      </c>
      <c r="H2259" t="s">
        <v>136</v>
      </c>
      <c r="I2259" t="s">
        <v>538</v>
      </c>
      <c r="J2259" t="s">
        <v>1202</v>
      </c>
      <c r="K2259">
        <v>2084</v>
      </c>
      <c r="L2259">
        <v>1981</v>
      </c>
      <c r="M2259">
        <v>20</v>
      </c>
      <c r="N2259">
        <v>1296.9657878380319</v>
      </c>
      <c r="O2259">
        <v>1295.2074255547509</v>
      </c>
    </row>
    <row r="2260" spans="1:15" x14ac:dyDescent="0.2">
      <c r="A2260" s="1">
        <v>5723</v>
      </c>
      <c r="B2260">
        <v>19810128</v>
      </c>
      <c r="C2260" t="s">
        <v>58</v>
      </c>
      <c r="D2260" t="s">
        <v>108</v>
      </c>
      <c r="E2260" t="s">
        <v>124</v>
      </c>
      <c r="F2260" t="s">
        <v>126</v>
      </c>
      <c r="G2260" t="s">
        <v>127</v>
      </c>
      <c r="H2260" t="s">
        <v>137</v>
      </c>
      <c r="I2260" t="s">
        <v>488</v>
      </c>
      <c r="J2260" t="s">
        <v>1219</v>
      </c>
      <c r="K2260">
        <v>2130</v>
      </c>
      <c r="L2260">
        <v>1981</v>
      </c>
      <c r="M2260">
        <v>20</v>
      </c>
      <c r="N2260">
        <v>1307.970537293472</v>
      </c>
      <c r="O2260">
        <v>1304.975870928964</v>
      </c>
    </row>
    <row r="2261" spans="1:15" x14ac:dyDescent="0.2">
      <c r="A2261" s="1">
        <v>5724</v>
      </c>
      <c r="B2261">
        <v>19810128</v>
      </c>
      <c r="C2261" t="s">
        <v>58</v>
      </c>
      <c r="D2261" t="s">
        <v>108</v>
      </c>
      <c r="E2261" t="s">
        <v>124</v>
      </c>
      <c r="F2261" t="s">
        <v>126</v>
      </c>
      <c r="G2261" t="s">
        <v>127</v>
      </c>
      <c r="H2261" t="s">
        <v>138</v>
      </c>
      <c r="I2261" t="s">
        <v>518</v>
      </c>
      <c r="J2261" t="s">
        <v>1221</v>
      </c>
      <c r="K2261">
        <v>2095</v>
      </c>
      <c r="L2261">
        <v>1981</v>
      </c>
      <c r="M2261">
        <v>20</v>
      </c>
      <c r="N2261">
        <v>1314.781563112035</v>
      </c>
      <c r="O2261">
        <v>1310.6406131966301</v>
      </c>
    </row>
    <row r="2262" spans="1:15" x14ac:dyDescent="0.2">
      <c r="A2262" s="1">
        <v>5725</v>
      </c>
      <c r="B2262">
        <v>19810128</v>
      </c>
      <c r="C2262" t="s">
        <v>58</v>
      </c>
      <c r="D2262" t="s">
        <v>108</v>
      </c>
      <c r="E2262" t="s">
        <v>124</v>
      </c>
      <c r="F2262" t="s">
        <v>126</v>
      </c>
      <c r="G2262" t="s">
        <v>127</v>
      </c>
      <c r="H2262" t="s">
        <v>139</v>
      </c>
      <c r="I2262" t="s">
        <v>573</v>
      </c>
      <c r="J2262" t="s">
        <v>1207</v>
      </c>
      <c r="K2262">
        <v>2131</v>
      </c>
      <c r="L2262">
        <v>1981</v>
      </c>
      <c r="M2262">
        <v>20</v>
      </c>
      <c r="N2262">
        <v>1300</v>
      </c>
      <c r="O2262">
        <v>1295.1765113819481</v>
      </c>
    </row>
    <row r="2263" spans="1:15" x14ac:dyDescent="0.2">
      <c r="A2263" s="1">
        <v>5726</v>
      </c>
      <c r="B2263">
        <v>19810128</v>
      </c>
      <c r="C2263" t="s">
        <v>58</v>
      </c>
      <c r="D2263" t="s">
        <v>108</v>
      </c>
      <c r="E2263" t="s">
        <v>124</v>
      </c>
      <c r="F2263" t="s">
        <v>126</v>
      </c>
      <c r="G2263" t="s">
        <v>127</v>
      </c>
      <c r="H2263" t="s">
        <v>140</v>
      </c>
      <c r="I2263" t="s">
        <v>544</v>
      </c>
      <c r="J2263" t="s">
        <v>1197</v>
      </c>
      <c r="K2263">
        <v>1770</v>
      </c>
      <c r="L2263">
        <v>1981</v>
      </c>
      <c r="M2263">
        <v>20</v>
      </c>
      <c r="N2263">
        <v>1298.93292165908</v>
      </c>
      <c r="O2263">
        <v>1293.132340267576</v>
      </c>
    </row>
    <row r="2264" spans="1:15" x14ac:dyDescent="0.2">
      <c r="A2264" s="1">
        <v>5727</v>
      </c>
      <c r="B2264">
        <v>19810128</v>
      </c>
      <c r="C2264" t="s">
        <v>58</v>
      </c>
      <c r="D2264" t="s">
        <v>108</v>
      </c>
      <c r="E2264" t="s">
        <v>124</v>
      </c>
      <c r="F2264" t="s">
        <v>126</v>
      </c>
      <c r="G2264" t="s">
        <v>127</v>
      </c>
      <c r="H2264" t="s">
        <v>164</v>
      </c>
      <c r="I2264" t="s">
        <v>494</v>
      </c>
      <c r="J2264" t="s">
        <v>1201</v>
      </c>
      <c r="K2264">
        <v>2085</v>
      </c>
      <c r="L2264">
        <v>1981</v>
      </c>
      <c r="M2264">
        <v>20</v>
      </c>
      <c r="N2264">
        <v>1338.173873225398</v>
      </c>
      <c r="O2264">
        <v>1330.532032527801</v>
      </c>
    </row>
    <row r="2265" spans="1:15" x14ac:dyDescent="0.2">
      <c r="A2265" s="1">
        <v>5728</v>
      </c>
      <c r="B2265">
        <v>19810129</v>
      </c>
      <c r="C2265" t="s">
        <v>58</v>
      </c>
      <c r="D2265" t="s">
        <v>108</v>
      </c>
      <c r="E2265" t="s">
        <v>124</v>
      </c>
      <c r="F2265" t="s">
        <v>126</v>
      </c>
      <c r="G2265" t="s">
        <v>127</v>
      </c>
      <c r="H2265" t="s">
        <v>128</v>
      </c>
      <c r="I2265" t="s">
        <v>459</v>
      </c>
      <c r="J2265" t="s">
        <v>1197</v>
      </c>
      <c r="K2265">
        <v>2238</v>
      </c>
      <c r="L2265">
        <v>1981</v>
      </c>
      <c r="M2265">
        <v>21</v>
      </c>
      <c r="N2265">
        <v>1384.665125234216</v>
      </c>
      <c r="O2265">
        <v>1390.083647674483</v>
      </c>
    </row>
    <row r="2266" spans="1:15" x14ac:dyDescent="0.2">
      <c r="A2266" s="1">
        <v>5729</v>
      </c>
      <c r="B2266">
        <v>19810129</v>
      </c>
      <c r="C2266" t="s">
        <v>58</v>
      </c>
      <c r="D2266" t="s">
        <v>108</v>
      </c>
      <c r="E2266" t="s">
        <v>124</v>
      </c>
      <c r="F2266" t="s">
        <v>126</v>
      </c>
      <c r="G2266" t="s">
        <v>127</v>
      </c>
      <c r="H2266" t="s">
        <v>129</v>
      </c>
      <c r="I2266" t="s">
        <v>505</v>
      </c>
      <c r="J2266" t="s">
        <v>1197</v>
      </c>
      <c r="K2266">
        <v>2157</v>
      </c>
      <c r="L2266">
        <v>1981</v>
      </c>
      <c r="M2266">
        <v>21</v>
      </c>
      <c r="N2266">
        <v>1338.0341381867231</v>
      </c>
      <c r="O2266">
        <v>1337.431603649201</v>
      </c>
    </row>
    <row r="2267" spans="1:15" x14ac:dyDescent="0.2">
      <c r="A2267" s="1">
        <v>5730</v>
      </c>
      <c r="B2267">
        <v>19810129</v>
      </c>
      <c r="C2267" t="s">
        <v>58</v>
      </c>
      <c r="D2267" t="s">
        <v>108</v>
      </c>
      <c r="E2267" t="s">
        <v>124</v>
      </c>
      <c r="F2267" t="s">
        <v>126</v>
      </c>
      <c r="G2267" t="s">
        <v>127</v>
      </c>
      <c r="H2267" t="s">
        <v>130</v>
      </c>
      <c r="I2267" t="s">
        <v>542</v>
      </c>
      <c r="J2267" t="s">
        <v>1196</v>
      </c>
      <c r="K2267">
        <v>2209</v>
      </c>
      <c r="L2267">
        <v>1981</v>
      </c>
      <c r="M2267">
        <v>21</v>
      </c>
      <c r="N2267">
        <v>1296.2027860508369</v>
      </c>
      <c r="O2267">
        <v>1295.497473546716</v>
      </c>
    </row>
    <row r="2268" spans="1:15" x14ac:dyDescent="0.2">
      <c r="A2268" s="1">
        <v>5731</v>
      </c>
      <c r="B2268">
        <v>19810129</v>
      </c>
      <c r="C2268" t="s">
        <v>58</v>
      </c>
      <c r="D2268" t="s">
        <v>108</v>
      </c>
      <c r="E2268" t="s">
        <v>124</v>
      </c>
      <c r="F2268" t="s">
        <v>126</v>
      </c>
      <c r="G2268" t="s">
        <v>127</v>
      </c>
      <c r="H2268" t="s">
        <v>131</v>
      </c>
      <c r="I2268" t="s">
        <v>535</v>
      </c>
      <c r="J2268" t="s">
        <v>1201</v>
      </c>
      <c r="K2268">
        <v>2041</v>
      </c>
      <c r="L2268">
        <v>1981</v>
      </c>
      <c r="M2268">
        <v>21</v>
      </c>
      <c r="N2268">
        <v>1310.733658430026</v>
      </c>
      <c r="O2268">
        <v>1308.716312894833</v>
      </c>
    </row>
    <row r="2269" spans="1:15" x14ac:dyDescent="0.2">
      <c r="A2269" s="1">
        <v>5732</v>
      </c>
      <c r="B2269">
        <v>19810129</v>
      </c>
      <c r="C2269" t="s">
        <v>58</v>
      </c>
      <c r="D2269" t="s">
        <v>108</v>
      </c>
      <c r="E2269" t="s">
        <v>124</v>
      </c>
      <c r="F2269" t="s">
        <v>126</v>
      </c>
      <c r="G2269" t="s">
        <v>127</v>
      </c>
      <c r="H2269" t="s">
        <v>132</v>
      </c>
      <c r="I2269" t="s">
        <v>560</v>
      </c>
      <c r="J2269" t="s">
        <v>1197</v>
      </c>
      <c r="K2269">
        <v>1853</v>
      </c>
      <c r="L2269">
        <v>1981</v>
      </c>
      <c r="M2269">
        <v>21</v>
      </c>
      <c r="N2269">
        <v>1293.6428091711171</v>
      </c>
      <c r="O2269">
        <v>1290.4923961675211</v>
      </c>
    </row>
    <row r="2270" spans="1:15" x14ac:dyDescent="0.2">
      <c r="A2270" s="1">
        <v>5733</v>
      </c>
      <c r="B2270">
        <v>19810129</v>
      </c>
      <c r="C2270" t="s">
        <v>58</v>
      </c>
      <c r="D2270" t="s">
        <v>108</v>
      </c>
      <c r="E2270" t="s">
        <v>124</v>
      </c>
      <c r="F2270" t="s">
        <v>126</v>
      </c>
      <c r="G2270" t="s">
        <v>127</v>
      </c>
      <c r="H2270" t="s">
        <v>132</v>
      </c>
      <c r="I2270" t="s">
        <v>573</v>
      </c>
      <c r="J2270" t="s">
        <v>1207</v>
      </c>
      <c r="K2270">
        <v>2131</v>
      </c>
      <c r="L2270">
        <v>1981</v>
      </c>
      <c r="M2270">
        <v>21</v>
      </c>
      <c r="N2270">
        <v>1295.1765113819481</v>
      </c>
      <c r="O2270">
        <v>1291.9932117078879</v>
      </c>
    </row>
    <row r="2271" spans="1:15" x14ac:dyDescent="0.2">
      <c r="A2271" s="1">
        <v>5734</v>
      </c>
      <c r="B2271">
        <v>19810129</v>
      </c>
      <c r="C2271" t="s">
        <v>58</v>
      </c>
      <c r="D2271" t="s">
        <v>108</v>
      </c>
      <c r="E2271" t="s">
        <v>124</v>
      </c>
      <c r="F2271" t="s">
        <v>126</v>
      </c>
      <c r="G2271" t="s">
        <v>127</v>
      </c>
      <c r="H2271" t="s">
        <v>134</v>
      </c>
      <c r="I2271" t="s">
        <v>518</v>
      </c>
      <c r="J2271" t="s">
        <v>1221</v>
      </c>
      <c r="K2271">
        <v>2095</v>
      </c>
      <c r="L2271">
        <v>1981</v>
      </c>
      <c r="M2271">
        <v>21</v>
      </c>
      <c r="N2271">
        <v>1310.6406131966301</v>
      </c>
      <c r="O2271">
        <v>1305.625266601925</v>
      </c>
    </row>
    <row r="2272" spans="1:15" x14ac:dyDescent="0.2">
      <c r="A2272" s="1">
        <v>5735</v>
      </c>
      <c r="B2272">
        <v>19810129</v>
      </c>
      <c r="C2272" t="s">
        <v>58</v>
      </c>
      <c r="D2272" t="s">
        <v>108</v>
      </c>
      <c r="E2272" t="s">
        <v>124</v>
      </c>
      <c r="F2272" t="s">
        <v>126</v>
      </c>
      <c r="G2272" t="s">
        <v>127</v>
      </c>
      <c r="H2272" t="s">
        <v>163</v>
      </c>
      <c r="I2272" t="s">
        <v>538</v>
      </c>
      <c r="J2272" t="s">
        <v>1202</v>
      </c>
      <c r="K2272">
        <v>2084</v>
      </c>
      <c r="L2272">
        <v>1981</v>
      </c>
      <c r="M2272">
        <v>21</v>
      </c>
      <c r="N2272">
        <v>1295.2074255547509</v>
      </c>
      <c r="O2272">
        <v>1289.5234628710141</v>
      </c>
    </row>
    <row r="2273" spans="1:15" x14ac:dyDescent="0.2">
      <c r="A2273" s="1">
        <v>5736</v>
      </c>
      <c r="B2273">
        <v>19810129</v>
      </c>
      <c r="C2273" t="s">
        <v>58</v>
      </c>
      <c r="D2273" t="s">
        <v>108</v>
      </c>
      <c r="E2273" t="s">
        <v>124</v>
      </c>
      <c r="F2273" t="s">
        <v>126</v>
      </c>
      <c r="G2273" t="s">
        <v>127</v>
      </c>
      <c r="H2273" t="s">
        <v>135</v>
      </c>
      <c r="I2273" t="s">
        <v>494</v>
      </c>
      <c r="J2273" t="s">
        <v>1201</v>
      </c>
      <c r="K2273">
        <v>2085</v>
      </c>
      <c r="L2273">
        <v>1981</v>
      </c>
      <c r="M2273">
        <v>21</v>
      </c>
      <c r="N2273">
        <v>1330.532032527801</v>
      </c>
      <c r="O2273">
        <v>1323.089872287559</v>
      </c>
    </row>
    <row r="2274" spans="1:15" x14ac:dyDescent="0.2">
      <c r="A2274" s="1">
        <v>5737</v>
      </c>
      <c r="B2274">
        <v>19810129</v>
      </c>
      <c r="C2274" t="s">
        <v>58</v>
      </c>
      <c r="D2274" t="s">
        <v>108</v>
      </c>
      <c r="E2274" t="s">
        <v>124</v>
      </c>
      <c r="F2274" t="s">
        <v>126</v>
      </c>
      <c r="G2274" t="s">
        <v>127</v>
      </c>
      <c r="H2274" t="s">
        <v>136</v>
      </c>
      <c r="I2274" t="s">
        <v>529</v>
      </c>
      <c r="J2274" t="s">
        <v>1196</v>
      </c>
      <c r="K2274">
        <v>2243</v>
      </c>
      <c r="L2274">
        <v>1981</v>
      </c>
      <c r="M2274">
        <v>21</v>
      </c>
      <c r="N2274">
        <v>1312.4674766795581</v>
      </c>
      <c r="O2274">
        <v>1318.412883476667</v>
      </c>
    </row>
    <row r="2275" spans="1:15" x14ac:dyDescent="0.2">
      <c r="A2275" s="1">
        <v>5738</v>
      </c>
      <c r="B2275">
        <v>19810129</v>
      </c>
      <c r="C2275" t="s">
        <v>58</v>
      </c>
      <c r="D2275" t="s">
        <v>108</v>
      </c>
      <c r="E2275" t="s">
        <v>124</v>
      </c>
      <c r="F2275" t="s">
        <v>126</v>
      </c>
      <c r="G2275" t="s">
        <v>127</v>
      </c>
      <c r="H2275" t="s">
        <v>137</v>
      </c>
      <c r="I2275" t="s">
        <v>551</v>
      </c>
      <c r="J2275" t="s">
        <v>1201</v>
      </c>
      <c r="K2275">
        <v>2160</v>
      </c>
      <c r="L2275">
        <v>1981</v>
      </c>
      <c r="M2275">
        <v>21</v>
      </c>
      <c r="N2275">
        <v>1289.543414796542</v>
      </c>
      <c r="O2275">
        <v>1294.980835404855</v>
      </c>
    </row>
    <row r="2276" spans="1:15" x14ac:dyDescent="0.2">
      <c r="A2276" s="1">
        <v>5739</v>
      </c>
      <c r="B2276">
        <v>19810129</v>
      </c>
      <c r="C2276" t="s">
        <v>58</v>
      </c>
      <c r="D2276" t="s">
        <v>108</v>
      </c>
      <c r="E2276" t="s">
        <v>124</v>
      </c>
      <c r="F2276" t="s">
        <v>126</v>
      </c>
      <c r="G2276" t="s">
        <v>127</v>
      </c>
      <c r="H2276" t="s">
        <v>138</v>
      </c>
      <c r="I2276" t="s">
        <v>488</v>
      </c>
      <c r="J2276" t="s">
        <v>1219</v>
      </c>
      <c r="K2276">
        <v>2130</v>
      </c>
      <c r="L2276">
        <v>1981</v>
      </c>
      <c r="M2276">
        <v>21</v>
      </c>
      <c r="N2276">
        <v>1304.975870928964</v>
      </c>
      <c r="O2276">
        <v>1309.0822177541561</v>
      </c>
    </row>
    <row r="2277" spans="1:15" x14ac:dyDescent="0.2">
      <c r="A2277" s="1">
        <v>5740</v>
      </c>
      <c r="B2277">
        <v>19810129</v>
      </c>
      <c r="C2277" t="s">
        <v>58</v>
      </c>
      <c r="D2277" t="s">
        <v>108</v>
      </c>
      <c r="E2277" t="s">
        <v>124</v>
      </c>
      <c r="F2277" t="s">
        <v>126</v>
      </c>
      <c r="G2277" t="s">
        <v>127</v>
      </c>
      <c r="H2277" t="s">
        <v>139</v>
      </c>
      <c r="I2277" t="s">
        <v>497</v>
      </c>
      <c r="J2277" t="s">
        <v>1199</v>
      </c>
      <c r="K2277">
        <v>2083</v>
      </c>
      <c r="L2277">
        <v>1981</v>
      </c>
      <c r="M2277">
        <v>21</v>
      </c>
      <c r="N2277">
        <v>1304.4802961665989</v>
      </c>
      <c r="O2277">
        <v>1307.5972876190649</v>
      </c>
    </row>
    <row r="2278" spans="1:15" x14ac:dyDescent="0.2">
      <c r="A2278" s="1">
        <v>5741</v>
      </c>
      <c r="B2278">
        <v>19810129</v>
      </c>
      <c r="C2278" t="s">
        <v>58</v>
      </c>
      <c r="D2278" t="s">
        <v>108</v>
      </c>
      <c r="E2278" t="s">
        <v>124</v>
      </c>
      <c r="F2278" t="s">
        <v>126</v>
      </c>
      <c r="G2278" t="s">
        <v>127</v>
      </c>
      <c r="H2278" t="s">
        <v>140</v>
      </c>
      <c r="I2278" t="s">
        <v>514</v>
      </c>
      <c r="J2278" t="s">
        <v>1203</v>
      </c>
      <c r="K2278">
        <v>2215</v>
      </c>
      <c r="L2278">
        <v>1981</v>
      </c>
      <c r="M2278">
        <v>21</v>
      </c>
      <c r="N2278">
        <v>1291.9343320232369</v>
      </c>
      <c r="O2278">
        <v>1294.320537704016</v>
      </c>
    </row>
    <row r="2279" spans="1:15" x14ac:dyDescent="0.2">
      <c r="A2279" s="1">
        <v>5742</v>
      </c>
      <c r="B2279">
        <v>19810129</v>
      </c>
      <c r="C2279" t="s">
        <v>58</v>
      </c>
      <c r="D2279" t="s">
        <v>108</v>
      </c>
      <c r="E2279" t="s">
        <v>124</v>
      </c>
      <c r="F2279" t="s">
        <v>126</v>
      </c>
      <c r="G2279" t="s">
        <v>127</v>
      </c>
      <c r="H2279" t="s">
        <v>164</v>
      </c>
      <c r="I2279" t="s">
        <v>536</v>
      </c>
      <c r="J2279" t="s">
        <v>1196</v>
      </c>
      <c r="K2279">
        <v>2250</v>
      </c>
      <c r="L2279">
        <v>1981</v>
      </c>
      <c r="M2279">
        <v>21</v>
      </c>
      <c r="N2279">
        <v>1291.781480485884</v>
      </c>
      <c r="O2279">
        <v>1293.1709614549341</v>
      </c>
    </row>
    <row r="2280" spans="1:15" x14ac:dyDescent="0.2">
      <c r="A2280" s="1">
        <v>5803</v>
      </c>
      <c r="B2280">
        <v>19810208</v>
      </c>
      <c r="C2280" t="s">
        <v>59</v>
      </c>
      <c r="D2280" t="s">
        <v>107</v>
      </c>
      <c r="E2280" t="s">
        <v>124</v>
      </c>
      <c r="F2280" t="s">
        <v>126</v>
      </c>
      <c r="G2280" t="s">
        <v>127</v>
      </c>
      <c r="H2280" t="s">
        <v>128</v>
      </c>
      <c r="I2280" t="s">
        <v>573</v>
      </c>
      <c r="J2280" t="s">
        <v>1207</v>
      </c>
      <c r="K2280">
        <v>2131</v>
      </c>
      <c r="L2280">
        <v>1981</v>
      </c>
      <c r="M2280">
        <v>26</v>
      </c>
      <c r="N2280">
        <v>1291.9932117078879</v>
      </c>
      <c r="O2280">
        <v>1299.290054363129</v>
      </c>
    </row>
    <row r="2281" spans="1:15" x14ac:dyDescent="0.2">
      <c r="A2281" s="1">
        <v>5804</v>
      </c>
      <c r="B2281">
        <v>19810208</v>
      </c>
      <c r="C2281" t="s">
        <v>59</v>
      </c>
      <c r="D2281" t="s">
        <v>107</v>
      </c>
      <c r="E2281" t="s">
        <v>124</v>
      </c>
      <c r="F2281" t="s">
        <v>126</v>
      </c>
      <c r="G2281" t="s">
        <v>127</v>
      </c>
      <c r="H2281" t="s">
        <v>129</v>
      </c>
      <c r="I2281" t="s">
        <v>497</v>
      </c>
      <c r="J2281" t="s">
        <v>1199</v>
      </c>
      <c r="K2281">
        <v>2083</v>
      </c>
      <c r="L2281">
        <v>1981</v>
      </c>
      <c r="M2281">
        <v>26</v>
      </c>
      <c r="N2281">
        <v>1307.5972876190649</v>
      </c>
      <c r="O2281">
        <v>1313.5592519396939</v>
      </c>
    </row>
    <row r="2282" spans="1:15" x14ac:dyDescent="0.2">
      <c r="A2282" s="1">
        <v>5805</v>
      </c>
      <c r="B2282">
        <v>19810208</v>
      </c>
      <c r="C2282" t="s">
        <v>59</v>
      </c>
      <c r="D2282" t="s">
        <v>107</v>
      </c>
      <c r="E2282" t="s">
        <v>124</v>
      </c>
      <c r="F2282" t="s">
        <v>126</v>
      </c>
      <c r="G2282" t="s">
        <v>127</v>
      </c>
      <c r="H2282" t="s">
        <v>130</v>
      </c>
      <c r="I2282" t="s">
        <v>542</v>
      </c>
      <c r="J2282" t="s">
        <v>1196</v>
      </c>
      <c r="K2282">
        <v>2209</v>
      </c>
      <c r="L2282">
        <v>1981</v>
      </c>
      <c r="M2282">
        <v>26</v>
      </c>
      <c r="N2282">
        <v>1295.497473546716</v>
      </c>
      <c r="O2282">
        <v>1300.7191644255629</v>
      </c>
    </row>
    <row r="2283" spans="1:15" x14ac:dyDescent="0.2">
      <c r="A2283" s="1">
        <v>5806</v>
      </c>
      <c r="B2283">
        <v>19810208</v>
      </c>
      <c r="C2283" t="s">
        <v>59</v>
      </c>
      <c r="D2283" t="s">
        <v>107</v>
      </c>
      <c r="E2283" t="s">
        <v>124</v>
      </c>
      <c r="F2283" t="s">
        <v>126</v>
      </c>
      <c r="G2283" t="s">
        <v>127</v>
      </c>
      <c r="H2283" t="s">
        <v>131</v>
      </c>
      <c r="I2283" t="s">
        <v>505</v>
      </c>
      <c r="J2283" t="s">
        <v>1197</v>
      </c>
      <c r="K2283">
        <v>2157</v>
      </c>
      <c r="L2283">
        <v>1981</v>
      </c>
      <c r="M2283">
        <v>26</v>
      </c>
      <c r="N2283">
        <v>1337.431603649201</v>
      </c>
      <c r="O2283">
        <v>1340.7549098592731</v>
      </c>
    </row>
    <row r="2284" spans="1:15" x14ac:dyDescent="0.2">
      <c r="A2284" s="1">
        <v>5807</v>
      </c>
      <c r="B2284">
        <v>19810208</v>
      </c>
      <c r="C2284" t="s">
        <v>59</v>
      </c>
      <c r="D2284" t="s">
        <v>107</v>
      </c>
      <c r="E2284" t="s">
        <v>124</v>
      </c>
      <c r="F2284" t="s">
        <v>126</v>
      </c>
      <c r="G2284" t="s">
        <v>127</v>
      </c>
      <c r="H2284" t="s">
        <v>132</v>
      </c>
      <c r="I2284" t="s">
        <v>488</v>
      </c>
      <c r="J2284" t="s">
        <v>1219</v>
      </c>
      <c r="K2284">
        <v>2130</v>
      </c>
      <c r="L2284">
        <v>1981</v>
      </c>
      <c r="M2284">
        <v>26</v>
      </c>
      <c r="N2284">
        <v>1309.0822177541561</v>
      </c>
      <c r="O2284">
        <v>1312.01230242926</v>
      </c>
    </row>
    <row r="2285" spans="1:15" x14ac:dyDescent="0.2">
      <c r="A2285" s="1">
        <v>5808</v>
      </c>
      <c r="B2285">
        <v>19810208</v>
      </c>
      <c r="C2285" t="s">
        <v>59</v>
      </c>
      <c r="D2285" t="s">
        <v>107</v>
      </c>
      <c r="E2285" t="s">
        <v>124</v>
      </c>
      <c r="F2285" t="s">
        <v>126</v>
      </c>
      <c r="G2285" t="s">
        <v>127</v>
      </c>
      <c r="H2285" t="s">
        <v>133</v>
      </c>
      <c r="I2285" t="s">
        <v>514</v>
      </c>
      <c r="J2285" t="s">
        <v>1203</v>
      </c>
      <c r="K2285">
        <v>2215</v>
      </c>
      <c r="L2285">
        <v>1981</v>
      </c>
      <c r="M2285">
        <v>26</v>
      </c>
      <c r="N2285">
        <v>1294.320537704016</v>
      </c>
      <c r="O2285">
        <v>1296.5674744827829</v>
      </c>
    </row>
    <row r="2286" spans="1:15" x14ac:dyDescent="0.2">
      <c r="A2286" s="1">
        <v>5809</v>
      </c>
      <c r="B2286">
        <v>19810208</v>
      </c>
      <c r="C2286" t="s">
        <v>59</v>
      </c>
      <c r="D2286" t="s">
        <v>107</v>
      </c>
      <c r="E2286" t="s">
        <v>124</v>
      </c>
      <c r="F2286" t="s">
        <v>126</v>
      </c>
      <c r="G2286" t="s">
        <v>127</v>
      </c>
      <c r="H2286" t="s">
        <v>134</v>
      </c>
      <c r="I2286" t="s">
        <v>574</v>
      </c>
      <c r="J2286" t="s">
        <v>1199</v>
      </c>
      <c r="K2286">
        <v>1767</v>
      </c>
      <c r="L2286">
        <v>1981</v>
      </c>
      <c r="M2286">
        <v>26</v>
      </c>
      <c r="N2286">
        <v>1300</v>
      </c>
      <c r="O2286">
        <v>1301.1250694554849</v>
      </c>
    </row>
    <row r="2287" spans="1:15" x14ac:dyDescent="0.2">
      <c r="A2287" s="1">
        <v>5810</v>
      </c>
      <c r="B2287">
        <v>19810208</v>
      </c>
      <c r="C2287" t="s">
        <v>59</v>
      </c>
      <c r="D2287" t="s">
        <v>107</v>
      </c>
      <c r="E2287" t="s">
        <v>124</v>
      </c>
      <c r="F2287" t="s">
        <v>126</v>
      </c>
      <c r="G2287" t="s">
        <v>127</v>
      </c>
      <c r="H2287" t="s">
        <v>163</v>
      </c>
      <c r="I2287" t="s">
        <v>535</v>
      </c>
      <c r="J2287" t="s">
        <v>1201</v>
      </c>
      <c r="K2287">
        <v>2041</v>
      </c>
      <c r="L2287">
        <v>1981</v>
      </c>
      <c r="M2287">
        <v>26</v>
      </c>
      <c r="N2287">
        <v>1308.716312894833</v>
      </c>
      <c r="O2287">
        <v>1308.6542528907839</v>
      </c>
    </row>
    <row r="2288" spans="1:15" x14ac:dyDescent="0.2">
      <c r="A2288" s="1">
        <v>5811</v>
      </c>
      <c r="B2288">
        <v>19810208</v>
      </c>
      <c r="C2288" t="s">
        <v>59</v>
      </c>
      <c r="D2288" t="s">
        <v>107</v>
      </c>
      <c r="E2288" t="s">
        <v>124</v>
      </c>
      <c r="F2288" t="s">
        <v>126</v>
      </c>
      <c r="G2288" t="s">
        <v>127</v>
      </c>
      <c r="H2288" t="s">
        <v>135</v>
      </c>
      <c r="I2288" t="s">
        <v>568</v>
      </c>
      <c r="J2288" t="s">
        <v>1196</v>
      </c>
      <c r="K2288">
        <v>1891</v>
      </c>
      <c r="L2288">
        <v>1981</v>
      </c>
      <c r="M2288">
        <v>26</v>
      </c>
      <c r="N2288">
        <v>1302.2883668313</v>
      </c>
      <c r="O2288">
        <v>1301.364312361153</v>
      </c>
    </row>
    <row r="2289" spans="1:15" x14ac:dyDescent="0.2">
      <c r="A2289" s="1">
        <v>5812</v>
      </c>
      <c r="B2289">
        <v>19810208</v>
      </c>
      <c r="C2289" t="s">
        <v>59</v>
      </c>
      <c r="D2289" t="s">
        <v>107</v>
      </c>
      <c r="E2289" t="s">
        <v>124</v>
      </c>
      <c r="F2289" t="s">
        <v>126</v>
      </c>
      <c r="G2289" t="s">
        <v>127</v>
      </c>
      <c r="H2289" t="s">
        <v>136</v>
      </c>
      <c r="I2289" t="s">
        <v>560</v>
      </c>
      <c r="J2289" t="s">
        <v>1197</v>
      </c>
      <c r="K2289">
        <v>1853</v>
      </c>
      <c r="L2289">
        <v>1981</v>
      </c>
      <c r="M2289">
        <v>26</v>
      </c>
      <c r="N2289">
        <v>1290.4923961675211</v>
      </c>
      <c r="O2289">
        <v>1288.8214081743181</v>
      </c>
    </row>
    <row r="2290" spans="1:15" x14ac:dyDescent="0.2">
      <c r="A2290" s="1">
        <v>5813</v>
      </c>
      <c r="B2290">
        <v>19810208</v>
      </c>
      <c r="C2290" t="s">
        <v>59</v>
      </c>
      <c r="D2290" t="s">
        <v>107</v>
      </c>
      <c r="E2290" t="s">
        <v>124</v>
      </c>
      <c r="F2290" t="s">
        <v>126</v>
      </c>
      <c r="G2290" t="s">
        <v>127</v>
      </c>
      <c r="H2290" t="s">
        <v>137</v>
      </c>
      <c r="I2290" t="s">
        <v>459</v>
      </c>
      <c r="J2290" t="s">
        <v>1197</v>
      </c>
      <c r="K2290">
        <v>2238</v>
      </c>
      <c r="L2290">
        <v>1981</v>
      </c>
      <c r="M2290">
        <v>26</v>
      </c>
      <c r="N2290">
        <v>1390.083647674483</v>
      </c>
      <c r="O2290">
        <v>1385.309096275912</v>
      </c>
    </row>
    <row r="2291" spans="1:15" x14ac:dyDescent="0.2">
      <c r="A2291" s="1">
        <v>5814</v>
      </c>
      <c r="B2291">
        <v>19810208</v>
      </c>
      <c r="C2291" t="s">
        <v>59</v>
      </c>
      <c r="D2291" t="s">
        <v>107</v>
      </c>
      <c r="E2291" t="s">
        <v>124</v>
      </c>
      <c r="F2291" t="s">
        <v>126</v>
      </c>
      <c r="G2291" t="s">
        <v>127</v>
      </c>
      <c r="H2291" t="s">
        <v>138</v>
      </c>
      <c r="I2291" t="s">
        <v>491</v>
      </c>
      <c r="J2291" t="s">
        <v>1196</v>
      </c>
      <c r="K2291">
        <v>2205</v>
      </c>
      <c r="L2291">
        <v>1981</v>
      </c>
      <c r="M2291">
        <v>26</v>
      </c>
      <c r="N2291">
        <v>1281.041885962374</v>
      </c>
      <c r="O2291">
        <v>1277.5731465933491</v>
      </c>
    </row>
    <row r="2292" spans="1:15" x14ac:dyDescent="0.2">
      <c r="A2292" s="1">
        <v>5815</v>
      </c>
      <c r="B2292">
        <v>19810208</v>
      </c>
      <c r="C2292" t="s">
        <v>59</v>
      </c>
      <c r="D2292" t="s">
        <v>107</v>
      </c>
      <c r="E2292" t="s">
        <v>124</v>
      </c>
      <c r="F2292" t="s">
        <v>126</v>
      </c>
      <c r="G2292" t="s">
        <v>127</v>
      </c>
      <c r="H2292" t="s">
        <v>139</v>
      </c>
      <c r="I2292" t="s">
        <v>554</v>
      </c>
      <c r="J2292" t="s">
        <v>1196</v>
      </c>
      <c r="K2292">
        <v>2252</v>
      </c>
      <c r="L2292">
        <v>1981</v>
      </c>
      <c r="M2292">
        <v>26</v>
      </c>
      <c r="N2292">
        <v>1298.503870875965</v>
      </c>
      <c r="O2292">
        <v>1293.66105224492</v>
      </c>
    </row>
    <row r="2293" spans="1:15" x14ac:dyDescent="0.2">
      <c r="A2293" s="1">
        <v>5816</v>
      </c>
      <c r="B2293">
        <v>19810208</v>
      </c>
      <c r="C2293" t="s">
        <v>59</v>
      </c>
      <c r="D2293" t="s">
        <v>107</v>
      </c>
      <c r="E2293" t="s">
        <v>124</v>
      </c>
      <c r="F2293" t="s">
        <v>126</v>
      </c>
      <c r="G2293" t="s">
        <v>127</v>
      </c>
      <c r="H2293" t="s">
        <v>140</v>
      </c>
      <c r="I2293" t="s">
        <v>563</v>
      </c>
      <c r="J2293" t="s">
        <v>1199</v>
      </c>
      <c r="K2293">
        <v>1774</v>
      </c>
      <c r="L2293">
        <v>1981</v>
      </c>
      <c r="M2293">
        <v>26</v>
      </c>
      <c r="N2293">
        <v>1298.4540822673939</v>
      </c>
      <c r="O2293">
        <v>1292.6123321778091</v>
      </c>
    </row>
    <row r="2294" spans="1:15" x14ac:dyDescent="0.2">
      <c r="A2294" s="1">
        <v>5817</v>
      </c>
      <c r="B2294">
        <v>19810208</v>
      </c>
      <c r="C2294" t="s">
        <v>59</v>
      </c>
      <c r="D2294" t="s">
        <v>107</v>
      </c>
      <c r="E2294" t="s">
        <v>124</v>
      </c>
      <c r="F2294" t="s">
        <v>126</v>
      </c>
      <c r="G2294" t="s">
        <v>127</v>
      </c>
      <c r="H2294" t="s">
        <v>164</v>
      </c>
      <c r="I2294" t="s">
        <v>534</v>
      </c>
      <c r="J2294" t="s">
        <v>1202</v>
      </c>
      <c r="K2294">
        <v>2135</v>
      </c>
      <c r="L2294">
        <v>1981</v>
      </c>
      <c r="M2294">
        <v>26</v>
      </c>
      <c r="N2294">
        <v>1283.483606959365</v>
      </c>
      <c r="O2294">
        <v>1276.962673940847</v>
      </c>
    </row>
    <row r="2295" spans="1:15" x14ac:dyDescent="0.2">
      <c r="A2295" s="1">
        <v>5872</v>
      </c>
      <c r="B2295">
        <v>19810306</v>
      </c>
      <c r="C2295" t="s">
        <v>22</v>
      </c>
      <c r="D2295" t="s">
        <v>110</v>
      </c>
      <c r="E2295" t="s">
        <v>124</v>
      </c>
      <c r="F2295" t="s">
        <v>126</v>
      </c>
      <c r="G2295" t="s">
        <v>127</v>
      </c>
      <c r="H2295" t="s">
        <v>128</v>
      </c>
      <c r="I2295" t="s">
        <v>568</v>
      </c>
      <c r="J2295" t="s">
        <v>1196</v>
      </c>
      <c r="K2295">
        <v>1891</v>
      </c>
      <c r="L2295">
        <v>1981</v>
      </c>
      <c r="M2295">
        <v>28</v>
      </c>
      <c r="N2295">
        <v>1301.364312361153</v>
      </c>
      <c r="O2295">
        <v>1308.499170096281</v>
      </c>
    </row>
    <row r="2296" spans="1:15" x14ac:dyDescent="0.2">
      <c r="A2296" s="1">
        <v>5873</v>
      </c>
      <c r="B2296">
        <v>19810306</v>
      </c>
      <c r="C2296" t="s">
        <v>22</v>
      </c>
      <c r="D2296" t="s">
        <v>110</v>
      </c>
      <c r="E2296" t="s">
        <v>124</v>
      </c>
      <c r="F2296" t="s">
        <v>126</v>
      </c>
      <c r="G2296" t="s">
        <v>127</v>
      </c>
      <c r="H2296" t="s">
        <v>129</v>
      </c>
      <c r="I2296" t="s">
        <v>574</v>
      </c>
      <c r="J2296" t="s">
        <v>1199</v>
      </c>
      <c r="K2296">
        <v>1767</v>
      </c>
      <c r="L2296">
        <v>1981</v>
      </c>
      <c r="M2296">
        <v>28</v>
      </c>
      <c r="N2296">
        <v>1301.1250694554849</v>
      </c>
      <c r="O2296">
        <v>1307.2650633887299</v>
      </c>
    </row>
    <row r="2297" spans="1:15" x14ac:dyDescent="0.2">
      <c r="A2297" s="1">
        <v>5874</v>
      </c>
      <c r="B2297">
        <v>19810306</v>
      </c>
      <c r="C2297" t="s">
        <v>22</v>
      </c>
      <c r="D2297" t="s">
        <v>110</v>
      </c>
      <c r="E2297" t="s">
        <v>124</v>
      </c>
      <c r="F2297" t="s">
        <v>126</v>
      </c>
      <c r="G2297" t="s">
        <v>127</v>
      </c>
      <c r="H2297" t="s">
        <v>130</v>
      </c>
      <c r="I2297" t="s">
        <v>494</v>
      </c>
      <c r="J2297" t="s">
        <v>1201</v>
      </c>
      <c r="K2297">
        <v>2085</v>
      </c>
      <c r="L2297">
        <v>1981</v>
      </c>
      <c r="M2297">
        <v>28</v>
      </c>
      <c r="N2297">
        <v>1323.089872287559</v>
      </c>
      <c r="O2297">
        <v>1327.7584080646341</v>
      </c>
    </row>
    <row r="2298" spans="1:15" x14ac:dyDescent="0.2">
      <c r="A2298" s="1">
        <v>5875</v>
      </c>
      <c r="B2298">
        <v>19810306</v>
      </c>
      <c r="C2298" t="s">
        <v>22</v>
      </c>
      <c r="D2298" t="s">
        <v>110</v>
      </c>
      <c r="E2298" t="s">
        <v>124</v>
      </c>
      <c r="F2298" t="s">
        <v>126</v>
      </c>
      <c r="G2298" t="s">
        <v>127</v>
      </c>
      <c r="H2298" t="s">
        <v>131</v>
      </c>
      <c r="I2298" t="s">
        <v>535</v>
      </c>
      <c r="J2298" t="s">
        <v>1201</v>
      </c>
      <c r="K2298">
        <v>2041</v>
      </c>
      <c r="L2298">
        <v>1981</v>
      </c>
      <c r="M2298">
        <v>28</v>
      </c>
      <c r="N2298">
        <v>1308.6542528907839</v>
      </c>
      <c r="O2298">
        <v>1312.632570773053</v>
      </c>
    </row>
    <row r="2299" spans="1:15" x14ac:dyDescent="0.2">
      <c r="A2299" s="1">
        <v>5876</v>
      </c>
      <c r="B2299">
        <v>19810306</v>
      </c>
      <c r="C2299" t="s">
        <v>22</v>
      </c>
      <c r="D2299" t="s">
        <v>110</v>
      </c>
      <c r="E2299" t="s">
        <v>124</v>
      </c>
      <c r="F2299" t="s">
        <v>126</v>
      </c>
      <c r="G2299" t="s">
        <v>127</v>
      </c>
      <c r="H2299" t="s">
        <v>132</v>
      </c>
      <c r="I2299" t="s">
        <v>575</v>
      </c>
      <c r="J2299" t="s">
        <v>1196</v>
      </c>
      <c r="K2299">
        <v>1592</v>
      </c>
      <c r="L2299">
        <v>1981</v>
      </c>
      <c r="M2299">
        <v>28</v>
      </c>
      <c r="N2299">
        <v>1300</v>
      </c>
      <c r="O2299">
        <v>1303.1641457768369</v>
      </c>
    </row>
    <row r="2300" spans="1:15" x14ac:dyDescent="0.2">
      <c r="A2300" s="1">
        <v>5877</v>
      </c>
      <c r="B2300">
        <v>19810306</v>
      </c>
      <c r="C2300" t="s">
        <v>22</v>
      </c>
      <c r="D2300" t="s">
        <v>110</v>
      </c>
      <c r="E2300" t="s">
        <v>124</v>
      </c>
      <c r="F2300" t="s">
        <v>126</v>
      </c>
      <c r="G2300" t="s">
        <v>127</v>
      </c>
      <c r="H2300" t="s">
        <v>133</v>
      </c>
      <c r="I2300" t="s">
        <v>505</v>
      </c>
      <c r="J2300" t="s">
        <v>1197</v>
      </c>
      <c r="K2300">
        <v>2157</v>
      </c>
      <c r="L2300">
        <v>1981</v>
      </c>
      <c r="M2300">
        <v>28</v>
      </c>
      <c r="N2300">
        <v>1340.7549098592731</v>
      </c>
      <c r="O2300">
        <v>1342.0460201319449</v>
      </c>
    </row>
    <row r="2301" spans="1:15" x14ac:dyDescent="0.2">
      <c r="A2301" s="1">
        <v>5878</v>
      </c>
      <c r="B2301">
        <v>19810306</v>
      </c>
      <c r="C2301" t="s">
        <v>22</v>
      </c>
      <c r="D2301" t="s">
        <v>110</v>
      </c>
      <c r="E2301" t="s">
        <v>124</v>
      </c>
      <c r="F2301" t="s">
        <v>126</v>
      </c>
      <c r="G2301" t="s">
        <v>127</v>
      </c>
      <c r="H2301" t="s">
        <v>134</v>
      </c>
      <c r="I2301" t="s">
        <v>459</v>
      </c>
      <c r="J2301" t="s">
        <v>1197</v>
      </c>
      <c r="K2301">
        <v>2238</v>
      </c>
      <c r="L2301">
        <v>1981</v>
      </c>
      <c r="M2301">
        <v>28</v>
      </c>
      <c r="N2301">
        <v>1385.309096275912</v>
      </c>
      <c r="O2301">
        <v>1384.66831674886</v>
      </c>
    </row>
    <row r="2302" spans="1:15" x14ac:dyDescent="0.2">
      <c r="A2302" s="1">
        <v>5879</v>
      </c>
      <c r="B2302">
        <v>19810306</v>
      </c>
      <c r="C2302" t="s">
        <v>22</v>
      </c>
      <c r="D2302" t="s">
        <v>110</v>
      </c>
      <c r="E2302" t="s">
        <v>124</v>
      </c>
      <c r="F2302" t="s">
        <v>126</v>
      </c>
      <c r="G2302" t="s">
        <v>127</v>
      </c>
      <c r="H2302" t="s">
        <v>163</v>
      </c>
      <c r="I2302" t="s">
        <v>488</v>
      </c>
      <c r="J2302" t="s">
        <v>1219</v>
      </c>
      <c r="K2302">
        <v>2130</v>
      </c>
      <c r="L2302">
        <v>1981</v>
      </c>
      <c r="M2302">
        <v>28</v>
      </c>
      <c r="N2302">
        <v>1312.01230242926</v>
      </c>
      <c r="O2302">
        <v>1311.9185112187561</v>
      </c>
    </row>
    <row r="2303" spans="1:15" x14ac:dyDescent="0.2">
      <c r="A2303" s="1">
        <v>5880</v>
      </c>
      <c r="B2303">
        <v>19810306</v>
      </c>
      <c r="C2303" t="s">
        <v>22</v>
      </c>
      <c r="D2303" t="s">
        <v>110</v>
      </c>
      <c r="E2303" t="s">
        <v>124</v>
      </c>
      <c r="F2303" t="s">
        <v>126</v>
      </c>
      <c r="G2303" t="s">
        <v>127</v>
      </c>
      <c r="H2303" t="s">
        <v>135</v>
      </c>
      <c r="I2303" t="s">
        <v>544</v>
      </c>
      <c r="J2303" t="s">
        <v>1197</v>
      </c>
      <c r="K2303">
        <v>1770</v>
      </c>
      <c r="L2303">
        <v>1981</v>
      </c>
      <c r="M2303">
        <v>28</v>
      </c>
      <c r="N2303">
        <v>1293.132340267576</v>
      </c>
      <c r="O2303">
        <v>1292.4438244892531</v>
      </c>
    </row>
    <row r="2304" spans="1:15" x14ac:dyDescent="0.2">
      <c r="A2304" s="1">
        <v>5881</v>
      </c>
      <c r="B2304">
        <v>19810306</v>
      </c>
      <c r="C2304" t="s">
        <v>22</v>
      </c>
      <c r="D2304" t="s">
        <v>110</v>
      </c>
      <c r="E2304" t="s">
        <v>124</v>
      </c>
      <c r="F2304" t="s">
        <v>126</v>
      </c>
      <c r="G2304" t="s">
        <v>127</v>
      </c>
      <c r="H2304" t="s">
        <v>136</v>
      </c>
      <c r="I2304" t="s">
        <v>570</v>
      </c>
      <c r="J2304" t="s">
        <v>1202</v>
      </c>
      <c r="K2304">
        <v>2046</v>
      </c>
      <c r="L2304">
        <v>1981</v>
      </c>
      <c r="M2304">
        <v>28</v>
      </c>
      <c r="N2304">
        <v>1299.0109170213871</v>
      </c>
      <c r="O2304">
        <v>1297.1962927306649</v>
      </c>
    </row>
    <row r="2305" spans="1:15" x14ac:dyDescent="0.2">
      <c r="A2305" s="1">
        <v>5882</v>
      </c>
      <c r="B2305">
        <v>19810306</v>
      </c>
      <c r="C2305" t="s">
        <v>22</v>
      </c>
      <c r="D2305" t="s">
        <v>110</v>
      </c>
      <c r="E2305" t="s">
        <v>124</v>
      </c>
      <c r="F2305" t="s">
        <v>126</v>
      </c>
      <c r="G2305" t="s">
        <v>127</v>
      </c>
      <c r="H2305" t="s">
        <v>137</v>
      </c>
      <c r="I2305" t="s">
        <v>534</v>
      </c>
      <c r="J2305" t="s">
        <v>1202</v>
      </c>
      <c r="K2305">
        <v>2135</v>
      </c>
      <c r="L2305">
        <v>1981</v>
      </c>
      <c r="M2305">
        <v>28</v>
      </c>
      <c r="N2305">
        <v>1276.962673940847</v>
      </c>
      <c r="O2305">
        <v>1274.619932295087</v>
      </c>
    </row>
    <row r="2306" spans="1:15" x14ac:dyDescent="0.2">
      <c r="A2306" s="1">
        <v>5883</v>
      </c>
      <c r="B2306">
        <v>19810306</v>
      </c>
      <c r="C2306" t="s">
        <v>22</v>
      </c>
      <c r="D2306" t="s">
        <v>110</v>
      </c>
      <c r="E2306" t="s">
        <v>124</v>
      </c>
      <c r="F2306" t="s">
        <v>126</v>
      </c>
      <c r="G2306" t="s">
        <v>127</v>
      </c>
      <c r="H2306" t="s">
        <v>138</v>
      </c>
      <c r="I2306" t="s">
        <v>559</v>
      </c>
      <c r="J2306" t="s">
        <v>1196</v>
      </c>
      <c r="K2306">
        <v>2129</v>
      </c>
      <c r="L2306">
        <v>1981</v>
      </c>
      <c r="M2306">
        <v>28</v>
      </c>
      <c r="N2306">
        <v>1294.1126297804269</v>
      </c>
      <c r="O2306">
        <v>1290.403094680609</v>
      </c>
    </row>
    <row r="2307" spans="1:15" x14ac:dyDescent="0.2">
      <c r="A2307" s="1">
        <v>5884</v>
      </c>
      <c r="B2307">
        <v>19810306</v>
      </c>
      <c r="C2307" t="s">
        <v>22</v>
      </c>
      <c r="D2307" t="s">
        <v>110</v>
      </c>
      <c r="E2307" t="s">
        <v>124</v>
      </c>
      <c r="F2307" t="s">
        <v>126</v>
      </c>
      <c r="G2307" t="s">
        <v>127</v>
      </c>
      <c r="H2307" t="s">
        <v>139</v>
      </c>
      <c r="I2307" t="s">
        <v>538</v>
      </c>
      <c r="J2307" t="s">
        <v>1202</v>
      </c>
      <c r="K2307">
        <v>2084</v>
      </c>
      <c r="L2307">
        <v>1981</v>
      </c>
      <c r="M2307">
        <v>28</v>
      </c>
      <c r="N2307">
        <v>1289.5234628710141</v>
      </c>
      <c r="O2307">
        <v>1284.91228463636</v>
      </c>
    </row>
    <row r="2308" spans="1:15" x14ac:dyDescent="0.2">
      <c r="A2308" s="1">
        <v>5885</v>
      </c>
      <c r="B2308">
        <v>19810306</v>
      </c>
      <c r="C2308" t="s">
        <v>22</v>
      </c>
      <c r="D2308" t="s">
        <v>110</v>
      </c>
      <c r="E2308" t="s">
        <v>124</v>
      </c>
      <c r="F2308" t="s">
        <v>126</v>
      </c>
      <c r="G2308" t="s">
        <v>127</v>
      </c>
      <c r="H2308" t="s">
        <v>140</v>
      </c>
      <c r="I2308" t="s">
        <v>546</v>
      </c>
      <c r="J2308" t="s">
        <v>1201</v>
      </c>
      <c r="K2308">
        <v>2125</v>
      </c>
      <c r="L2308">
        <v>1981</v>
      </c>
      <c r="M2308">
        <v>28</v>
      </c>
      <c r="N2308">
        <v>1296.711473634165</v>
      </c>
      <c r="O2308">
        <v>1290.946193509141</v>
      </c>
    </row>
    <row r="2309" spans="1:15" x14ac:dyDescent="0.2">
      <c r="A2309" s="1">
        <v>5886</v>
      </c>
      <c r="B2309">
        <v>19810306</v>
      </c>
      <c r="C2309" t="s">
        <v>22</v>
      </c>
      <c r="D2309" t="s">
        <v>110</v>
      </c>
      <c r="E2309" t="s">
        <v>124</v>
      </c>
      <c r="F2309" t="s">
        <v>126</v>
      </c>
      <c r="G2309" t="s">
        <v>127</v>
      </c>
      <c r="H2309" t="s">
        <v>164</v>
      </c>
      <c r="I2309" t="s">
        <v>572</v>
      </c>
      <c r="J2309" t="s">
        <v>1202</v>
      </c>
      <c r="K2309">
        <v>1855</v>
      </c>
      <c r="L2309">
        <v>1981</v>
      </c>
      <c r="M2309">
        <v>28</v>
      </c>
      <c r="N2309">
        <v>1294.1583464193679</v>
      </c>
      <c r="O2309">
        <v>1287.4478309539991</v>
      </c>
    </row>
    <row r="2310" spans="1:15" x14ac:dyDescent="0.2">
      <c r="A2310" s="1">
        <v>0</v>
      </c>
      <c r="B2310">
        <v>19810500</v>
      </c>
      <c r="C2310" t="s">
        <v>15</v>
      </c>
      <c r="D2310" t="s">
        <v>105</v>
      </c>
      <c r="E2310" t="s">
        <v>125</v>
      </c>
      <c r="F2310" t="s">
        <v>126</v>
      </c>
      <c r="H2310">
        <v>0</v>
      </c>
      <c r="I2310" t="s">
        <v>459</v>
      </c>
      <c r="J2310" t="s">
        <v>1197</v>
      </c>
      <c r="K2310">
        <v>2238</v>
      </c>
      <c r="L2310">
        <v>1981</v>
      </c>
      <c r="M2310">
        <v>0</v>
      </c>
      <c r="N2310">
        <v>1384.66831674886</v>
      </c>
      <c r="O2310">
        <v>1371.96806923653</v>
      </c>
    </row>
    <row r="2311" spans="1:15" x14ac:dyDescent="0.2">
      <c r="A2311" s="1">
        <v>0</v>
      </c>
      <c r="B2311">
        <v>19810500</v>
      </c>
      <c r="C2311" t="s">
        <v>15</v>
      </c>
      <c r="D2311" t="s">
        <v>105</v>
      </c>
      <c r="E2311" t="s">
        <v>125</v>
      </c>
      <c r="F2311" t="s">
        <v>126</v>
      </c>
      <c r="H2311">
        <v>0</v>
      </c>
      <c r="I2311" t="s">
        <v>464</v>
      </c>
      <c r="J2311" t="s">
        <v>1207</v>
      </c>
      <c r="K2311">
        <v>2239</v>
      </c>
      <c r="L2311">
        <v>1981</v>
      </c>
      <c r="M2311">
        <v>0</v>
      </c>
      <c r="N2311">
        <v>1276.4322370082621</v>
      </c>
      <c r="O2311">
        <v>1279.967401457023</v>
      </c>
    </row>
    <row r="2312" spans="1:15" x14ac:dyDescent="0.2">
      <c r="A2312" s="1">
        <v>0</v>
      </c>
      <c r="B2312">
        <v>19810500</v>
      </c>
      <c r="C2312" t="s">
        <v>15</v>
      </c>
      <c r="D2312" t="s">
        <v>105</v>
      </c>
      <c r="E2312" t="s">
        <v>125</v>
      </c>
      <c r="F2312" t="s">
        <v>126</v>
      </c>
      <c r="H2312">
        <v>0</v>
      </c>
      <c r="I2312" t="s">
        <v>497</v>
      </c>
      <c r="J2312" t="s">
        <v>1199</v>
      </c>
      <c r="K2312">
        <v>2083</v>
      </c>
      <c r="L2312">
        <v>1981</v>
      </c>
      <c r="M2312">
        <v>0</v>
      </c>
      <c r="N2312">
        <v>1313.5592519396939</v>
      </c>
      <c r="O2312">
        <v>1311.52536414874</v>
      </c>
    </row>
    <row r="2313" spans="1:15" x14ac:dyDescent="0.2">
      <c r="A2313" s="1">
        <v>0</v>
      </c>
      <c r="B2313">
        <v>19810500</v>
      </c>
      <c r="C2313" t="s">
        <v>15</v>
      </c>
      <c r="D2313" t="s">
        <v>105</v>
      </c>
      <c r="E2313" t="s">
        <v>125</v>
      </c>
      <c r="F2313" t="s">
        <v>126</v>
      </c>
      <c r="H2313">
        <v>0</v>
      </c>
      <c r="I2313" t="s">
        <v>559</v>
      </c>
      <c r="J2313" t="s">
        <v>1196</v>
      </c>
      <c r="K2313">
        <v>2129</v>
      </c>
      <c r="L2313">
        <v>1981</v>
      </c>
      <c r="M2313">
        <v>0</v>
      </c>
      <c r="N2313">
        <v>1290.403094680609</v>
      </c>
      <c r="O2313">
        <v>1291.8426304785171</v>
      </c>
    </row>
    <row r="2314" spans="1:15" x14ac:dyDescent="0.2">
      <c r="A2314" s="1">
        <v>0</v>
      </c>
      <c r="B2314">
        <v>19810500</v>
      </c>
      <c r="C2314" t="s">
        <v>15</v>
      </c>
      <c r="D2314" t="s">
        <v>105</v>
      </c>
      <c r="E2314" t="s">
        <v>125</v>
      </c>
      <c r="F2314" t="s">
        <v>126</v>
      </c>
      <c r="H2314">
        <v>0</v>
      </c>
      <c r="I2314" t="s">
        <v>544</v>
      </c>
      <c r="J2314" t="s">
        <v>1197</v>
      </c>
      <c r="K2314">
        <v>1770</v>
      </c>
      <c r="L2314">
        <v>1981</v>
      </c>
      <c r="M2314">
        <v>0</v>
      </c>
      <c r="N2314">
        <v>1292.4438244892531</v>
      </c>
      <c r="O2314">
        <v>1293.577250815865</v>
      </c>
    </row>
    <row r="2315" spans="1:15" x14ac:dyDescent="0.2">
      <c r="A2315" s="1">
        <v>0</v>
      </c>
      <c r="B2315">
        <v>19810500</v>
      </c>
      <c r="C2315" t="s">
        <v>15</v>
      </c>
      <c r="D2315" t="s">
        <v>105</v>
      </c>
      <c r="E2315" t="s">
        <v>125</v>
      </c>
      <c r="F2315" t="s">
        <v>126</v>
      </c>
      <c r="H2315">
        <v>0</v>
      </c>
      <c r="I2315" t="s">
        <v>534</v>
      </c>
      <c r="J2315" t="s">
        <v>1202</v>
      </c>
      <c r="K2315">
        <v>2135</v>
      </c>
      <c r="L2315">
        <v>1981</v>
      </c>
      <c r="M2315">
        <v>0</v>
      </c>
      <c r="N2315">
        <v>1274.619932295087</v>
      </c>
      <c r="O2315">
        <v>1278.4269424508241</v>
      </c>
    </row>
    <row r="2316" spans="1:15" x14ac:dyDescent="0.2">
      <c r="A2316" s="1">
        <v>0</v>
      </c>
      <c r="B2316">
        <v>19810500</v>
      </c>
      <c r="C2316" t="s">
        <v>15</v>
      </c>
      <c r="D2316" t="s">
        <v>105</v>
      </c>
      <c r="E2316" t="s">
        <v>125</v>
      </c>
      <c r="F2316" t="s">
        <v>126</v>
      </c>
      <c r="H2316">
        <v>0</v>
      </c>
      <c r="I2316" t="s">
        <v>542</v>
      </c>
      <c r="J2316" t="s">
        <v>1196</v>
      </c>
      <c r="K2316">
        <v>2209</v>
      </c>
      <c r="L2316">
        <v>1981</v>
      </c>
      <c r="M2316">
        <v>0</v>
      </c>
      <c r="N2316">
        <v>1300.7191644255629</v>
      </c>
      <c r="O2316">
        <v>1300.611289761729</v>
      </c>
    </row>
    <row r="2317" spans="1:15" x14ac:dyDescent="0.2">
      <c r="A2317" s="1">
        <v>0</v>
      </c>
      <c r="B2317">
        <v>19810500</v>
      </c>
      <c r="C2317" t="s">
        <v>15</v>
      </c>
      <c r="D2317" t="s">
        <v>105</v>
      </c>
      <c r="E2317" t="s">
        <v>125</v>
      </c>
      <c r="F2317" t="s">
        <v>126</v>
      </c>
      <c r="H2317">
        <v>0</v>
      </c>
      <c r="I2317" t="s">
        <v>531</v>
      </c>
      <c r="J2317" t="s">
        <v>1202</v>
      </c>
      <c r="K2317">
        <v>2096</v>
      </c>
      <c r="L2317">
        <v>1981</v>
      </c>
      <c r="M2317">
        <v>0</v>
      </c>
      <c r="N2317">
        <v>1302.6564440299401</v>
      </c>
      <c r="O2317">
        <v>1302.2579774254491</v>
      </c>
    </row>
    <row r="2318" spans="1:15" x14ac:dyDescent="0.2">
      <c r="A2318" s="1">
        <v>0</v>
      </c>
      <c r="B2318">
        <v>19810500</v>
      </c>
      <c r="C2318" t="s">
        <v>15</v>
      </c>
      <c r="D2318" t="s">
        <v>105</v>
      </c>
      <c r="E2318" t="s">
        <v>125</v>
      </c>
      <c r="F2318" t="s">
        <v>126</v>
      </c>
      <c r="H2318">
        <v>0</v>
      </c>
      <c r="I2318" t="s">
        <v>560</v>
      </c>
      <c r="J2318" t="s">
        <v>1197</v>
      </c>
      <c r="K2318">
        <v>1853</v>
      </c>
      <c r="L2318">
        <v>1981</v>
      </c>
      <c r="M2318">
        <v>0</v>
      </c>
      <c r="N2318">
        <v>1288.8214081743181</v>
      </c>
      <c r="O2318">
        <v>1290.4981969481701</v>
      </c>
    </row>
    <row r="2319" spans="1:15" x14ac:dyDescent="0.2">
      <c r="A2319" s="1">
        <v>0</v>
      </c>
      <c r="B2319">
        <v>19810500</v>
      </c>
      <c r="C2319" t="s">
        <v>15</v>
      </c>
      <c r="D2319" t="s">
        <v>105</v>
      </c>
      <c r="E2319" t="s">
        <v>125</v>
      </c>
      <c r="F2319" t="s">
        <v>126</v>
      </c>
      <c r="H2319">
        <v>0</v>
      </c>
      <c r="I2319" t="s">
        <v>561</v>
      </c>
      <c r="J2319" t="s">
        <v>1199</v>
      </c>
      <c r="K2319">
        <v>1921</v>
      </c>
      <c r="L2319">
        <v>1981</v>
      </c>
      <c r="M2319">
        <v>0</v>
      </c>
      <c r="N2319">
        <v>1311.0657898960731</v>
      </c>
      <c r="O2319">
        <v>1309.4059214116619</v>
      </c>
    </row>
    <row r="2320" spans="1:15" x14ac:dyDescent="0.2">
      <c r="A2320" s="1">
        <v>0</v>
      </c>
      <c r="B2320">
        <v>19810500</v>
      </c>
      <c r="C2320" t="s">
        <v>15</v>
      </c>
      <c r="D2320" t="s">
        <v>105</v>
      </c>
      <c r="E2320" t="s">
        <v>125</v>
      </c>
      <c r="F2320" t="s">
        <v>126</v>
      </c>
      <c r="H2320">
        <v>0</v>
      </c>
      <c r="I2320" t="s">
        <v>562</v>
      </c>
      <c r="J2320" t="s">
        <v>1197</v>
      </c>
      <c r="K2320">
        <v>2000</v>
      </c>
      <c r="L2320">
        <v>1981</v>
      </c>
      <c r="M2320">
        <v>0</v>
      </c>
      <c r="N2320">
        <v>1305.0371378194491</v>
      </c>
      <c r="O2320">
        <v>1304.2815671465321</v>
      </c>
    </row>
    <row r="2321" spans="1:15" x14ac:dyDescent="0.2">
      <c r="A2321" s="1">
        <v>0</v>
      </c>
      <c r="B2321">
        <v>19810500</v>
      </c>
      <c r="C2321" t="s">
        <v>15</v>
      </c>
      <c r="D2321" t="s">
        <v>105</v>
      </c>
      <c r="E2321" t="s">
        <v>125</v>
      </c>
      <c r="F2321" t="s">
        <v>126</v>
      </c>
      <c r="H2321">
        <v>0</v>
      </c>
      <c r="I2321" t="s">
        <v>563</v>
      </c>
      <c r="J2321" t="s">
        <v>1199</v>
      </c>
      <c r="K2321">
        <v>1774</v>
      </c>
      <c r="L2321">
        <v>1981</v>
      </c>
      <c r="M2321">
        <v>0</v>
      </c>
      <c r="N2321">
        <v>1292.6123321778091</v>
      </c>
      <c r="O2321">
        <v>1293.7204823511379</v>
      </c>
    </row>
    <row r="2322" spans="1:15" x14ac:dyDescent="0.2">
      <c r="A2322" s="1">
        <v>0</v>
      </c>
      <c r="B2322">
        <v>19810500</v>
      </c>
      <c r="C2322" t="s">
        <v>15</v>
      </c>
      <c r="D2322" t="s">
        <v>105</v>
      </c>
      <c r="E2322" t="s">
        <v>125</v>
      </c>
      <c r="F2322" t="s">
        <v>126</v>
      </c>
      <c r="H2322">
        <v>0</v>
      </c>
      <c r="I2322" t="s">
        <v>547</v>
      </c>
      <c r="J2322" t="s">
        <v>1199</v>
      </c>
      <c r="K2322">
        <v>2240</v>
      </c>
      <c r="L2322">
        <v>1981</v>
      </c>
      <c r="M2322">
        <v>0</v>
      </c>
      <c r="N2322">
        <v>1287.0187904919801</v>
      </c>
      <c r="O2322">
        <v>1288.965971918183</v>
      </c>
    </row>
    <row r="2323" spans="1:15" x14ac:dyDescent="0.2">
      <c r="A2323" s="1">
        <v>0</v>
      </c>
      <c r="B2323">
        <v>19810500</v>
      </c>
      <c r="C2323" t="s">
        <v>15</v>
      </c>
      <c r="D2323" t="s">
        <v>105</v>
      </c>
      <c r="E2323" t="s">
        <v>125</v>
      </c>
      <c r="F2323" t="s">
        <v>126</v>
      </c>
      <c r="H2323">
        <v>0</v>
      </c>
      <c r="I2323" t="s">
        <v>518</v>
      </c>
      <c r="J2323" t="s">
        <v>1221</v>
      </c>
      <c r="K2323">
        <v>2095</v>
      </c>
      <c r="L2323">
        <v>1981</v>
      </c>
      <c r="M2323">
        <v>0</v>
      </c>
      <c r="N2323">
        <v>1305.625266601925</v>
      </c>
      <c r="O2323">
        <v>1304.781476611636</v>
      </c>
    </row>
    <row r="2324" spans="1:15" x14ac:dyDescent="0.2">
      <c r="A2324" s="1">
        <v>0</v>
      </c>
      <c r="B2324">
        <v>19810500</v>
      </c>
      <c r="C2324" t="s">
        <v>15</v>
      </c>
      <c r="D2324" t="s">
        <v>105</v>
      </c>
      <c r="E2324" t="s">
        <v>125</v>
      </c>
      <c r="F2324" t="s">
        <v>126</v>
      </c>
      <c r="H2324">
        <v>0</v>
      </c>
      <c r="I2324" t="s">
        <v>491</v>
      </c>
      <c r="J2324" t="s">
        <v>1196</v>
      </c>
      <c r="K2324">
        <v>2205</v>
      </c>
      <c r="L2324">
        <v>1981</v>
      </c>
      <c r="M2324">
        <v>0</v>
      </c>
      <c r="N2324">
        <v>1277.5731465933491</v>
      </c>
      <c r="O2324">
        <v>1280.937174604346</v>
      </c>
    </row>
    <row r="2325" spans="1:15" x14ac:dyDescent="0.2">
      <c r="A2325" s="1">
        <v>0</v>
      </c>
      <c r="B2325">
        <v>19810500</v>
      </c>
      <c r="C2325" t="s">
        <v>15</v>
      </c>
      <c r="D2325" t="s">
        <v>105</v>
      </c>
      <c r="E2325" t="s">
        <v>125</v>
      </c>
      <c r="F2325" t="s">
        <v>126</v>
      </c>
      <c r="H2325">
        <v>0</v>
      </c>
      <c r="I2325" t="s">
        <v>514</v>
      </c>
      <c r="J2325" t="s">
        <v>1203</v>
      </c>
      <c r="K2325">
        <v>2215</v>
      </c>
      <c r="L2325">
        <v>1981</v>
      </c>
      <c r="M2325">
        <v>0</v>
      </c>
      <c r="N2325">
        <v>1296.5674744827829</v>
      </c>
      <c r="O2325">
        <v>1297.0823533103651</v>
      </c>
    </row>
    <row r="2326" spans="1:15" x14ac:dyDescent="0.2">
      <c r="A2326" s="1">
        <v>0</v>
      </c>
      <c r="B2326">
        <v>19810500</v>
      </c>
      <c r="C2326" t="s">
        <v>15</v>
      </c>
      <c r="D2326" t="s">
        <v>105</v>
      </c>
      <c r="E2326" t="s">
        <v>125</v>
      </c>
      <c r="F2326" t="s">
        <v>126</v>
      </c>
      <c r="H2326">
        <v>0</v>
      </c>
      <c r="I2326" t="s">
        <v>505</v>
      </c>
      <c r="J2326" t="s">
        <v>1197</v>
      </c>
      <c r="K2326">
        <v>2157</v>
      </c>
      <c r="L2326">
        <v>1981</v>
      </c>
      <c r="M2326">
        <v>0</v>
      </c>
      <c r="N2326">
        <v>1342.0460201319449</v>
      </c>
      <c r="O2326">
        <v>1335.739117112154</v>
      </c>
    </row>
    <row r="2327" spans="1:15" x14ac:dyDescent="0.2">
      <c r="A2327" s="1">
        <v>0</v>
      </c>
      <c r="B2327">
        <v>19810500</v>
      </c>
      <c r="C2327" t="s">
        <v>15</v>
      </c>
      <c r="D2327" t="s">
        <v>105</v>
      </c>
      <c r="E2327" t="s">
        <v>125</v>
      </c>
      <c r="F2327" t="s">
        <v>126</v>
      </c>
      <c r="H2327">
        <v>0</v>
      </c>
      <c r="I2327" t="s">
        <v>537</v>
      </c>
      <c r="J2327" t="s">
        <v>1197</v>
      </c>
      <c r="K2327">
        <v>2242</v>
      </c>
      <c r="L2327">
        <v>1981</v>
      </c>
      <c r="M2327">
        <v>0</v>
      </c>
      <c r="N2327">
        <v>1293.5035007430649</v>
      </c>
      <c r="O2327">
        <v>1294.477975631605</v>
      </c>
    </row>
    <row r="2328" spans="1:15" x14ac:dyDescent="0.2">
      <c r="A2328" s="1">
        <v>0</v>
      </c>
      <c r="B2328">
        <v>19810500</v>
      </c>
      <c r="C2328" t="s">
        <v>15</v>
      </c>
      <c r="D2328" t="s">
        <v>105</v>
      </c>
      <c r="E2328" t="s">
        <v>125</v>
      </c>
      <c r="F2328" t="s">
        <v>126</v>
      </c>
      <c r="H2328">
        <v>0</v>
      </c>
      <c r="I2328" t="s">
        <v>553</v>
      </c>
      <c r="J2328" t="s">
        <v>1207</v>
      </c>
      <c r="K2328">
        <v>1930</v>
      </c>
      <c r="L2328">
        <v>1981</v>
      </c>
      <c r="M2328">
        <v>0</v>
      </c>
      <c r="N2328">
        <v>1316.078810997418</v>
      </c>
      <c r="O2328">
        <v>1313.6669893478049</v>
      </c>
    </row>
    <row r="2329" spans="1:15" x14ac:dyDescent="0.2">
      <c r="A2329" s="1">
        <v>0</v>
      </c>
      <c r="B2329">
        <v>19810500</v>
      </c>
      <c r="C2329" t="s">
        <v>15</v>
      </c>
      <c r="D2329" t="s">
        <v>105</v>
      </c>
      <c r="E2329" t="s">
        <v>125</v>
      </c>
      <c r="F2329" t="s">
        <v>126</v>
      </c>
      <c r="H2329">
        <v>0</v>
      </c>
      <c r="I2329" t="s">
        <v>535</v>
      </c>
      <c r="J2329" t="s">
        <v>1201</v>
      </c>
      <c r="K2329">
        <v>2041</v>
      </c>
      <c r="L2329">
        <v>1981</v>
      </c>
      <c r="M2329">
        <v>0</v>
      </c>
      <c r="N2329">
        <v>1312.632570773053</v>
      </c>
      <c r="O2329">
        <v>1310.737685157095</v>
      </c>
    </row>
    <row r="2330" spans="1:15" x14ac:dyDescent="0.2">
      <c r="A2330" s="1">
        <v>0</v>
      </c>
      <c r="B2330">
        <v>19810500</v>
      </c>
      <c r="C2330" t="s">
        <v>15</v>
      </c>
      <c r="D2330" t="s">
        <v>105</v>
      </c>
      <c r="E2330" t="s">
        <v>125</v>
      </c>
      <c r="F2330" t="s">
        <v>126</v>
      </c>
      <c r="H2330">
        <v>0</v>
      </c>
      <c r="I2330" t="s">
        <v>529</v>
      </c>
      <c r="J2330" t="s">
        <v>1196</v>
      </c>
      <c r="K2330">
        <v>2243</v>
      </c>
      <c r="L2330">
        <v>1981</v>
      </c>
      <c r="M2330">
        <v>0</v>
      </c>
      <c r="N2330">
        <v>1318.412883476667</v>
      </c>
      <c r="O2330">
        <v>1315.650950955167</v>
      </c>
    </row>
    <row r="2331" spans="1:15" x14ac:dyDescent="0.2">
      <c r="A2331" s="1">
        <v>0</v>
      </c>
      <c r="B2331">
        <v>19810500</v>
      </c>
      <c r="C2331" t="s">
        <v>15</v>
      </c>
      <c r="D2331" t="s">
        <v>105</v>
      </c>
      <c r="E2331" t="s">
        <v>125</v>
      </c>
      <c r="F2331" t="s">
        <v>126</v>
      </c>
      <c r="H2331">
        <v>0</v>
      </c>
      <c r="I2331" t="s">
        <v>494</v>
      </c>
      <c r="J2331" t="s">
        <v>1201</v>
      </c>
      <c r="K2331">
        <v>2085</v>
      </c>
      <c r="L2331">
        <v>1981</v>
      </c>
      <c r="M2331">
        <v>0</v>
      </c>
      <c r="N2331">
        <v>1327.7584080646341</v>
      </c>
      <c r="O2331">
        <v>1323.5946468549389</v>
      </c>
    </row>
    <row r="2332" spans="1:15" x14ac:dyDescent="0.2">
      <c r="A2332" s="1">
        <v>0</v>
      </c>
      <c r="B2332">
        <v>19810500</v>
      </c>
      <c r="C2332" t="s">
        <v>15</v>
      </c>
      <c r="D2332" t="s">
        <v>105</v>
      </c>
      <c r="E2332" t="s">
        <v>125</v>
      </c>
      <c r="F2332" t="s">
        <v>126</v>
      </c>
      <c r="H2332">
        <v>0</v>
      </c>
      <c r="I2332" t="s">
        <v>538</v>
      </c>
      <c r="J2332" t="s">
        <v>1202</v>
      </c>
      <c r="K2332">
        <v>2084</v>
      </c>
      <c r="L2332">
        <v>1981</v>
      </c>
      <c r="M2332">
        <v>0</v>
      </c>
      <c r="N2332">
        <v>1284.91228463636</v>
      </c>
      <c r="O2332">
        <v>1287.175441940906</v>
      </c>
    </row>
    <row r="2333" spans="1:15" x14ac:dyDescent="0.2">
      <c r="A2333" s="1">
        <v>0</v>
      </c>
      <c r="B2333">
        <v>19810500</v>
      </c>
      <c r="C2333" t="s">
        <v>15</v>
      </c>
      <c r="D2333" t="s">
        <v>105</v>
      </c>
      <c r="E2333" t="s">
        <v>125</v>
      </c>
      <c r="F2333" t="s">
        <v>126</v>
      </c>
      <c r="H2333">
        <v>0</v>
      </c>
      <c r="I2333" t="s">
        <v>564</v>
      </c>
      <c r="J2333" t="s">
        <v>1197</v>
      </c>
      <c r="K2333">
        <v>2039</v>
      </c>
      <c r="L2333">
        <v>1981</v>
      </c>
      <c r="M2333">
        <v>0</v>
      </c>
      <c r="N2333">
        <v>1295.136746261503</v>
      </c>
      <c r="O2333">
        <v>1295.866234322277</v>
      </c>
    </row>
    <row r="2334" spans="1:15" x14ac:dyDescent="0.2">
      <c r="A2334" s="1">
        <v>0</v>
      </c>
      <c r="B2334">
        <v>19810500</v>
      </c>
      <c r="C2334" t="s">
        <v>15</v>
      </c>
      <c r="D2334" t="s">
        <v>105</v>
      </c>
      <c r="E2334" t="s">
        <v>125</v>
      </c>
      <c r="F2334" t="s">
        <v>126</v>
      </c>
      <c r="H2334">
        <v>0</v>
      </c>
      <c r="I2334" t="s">
        <v>565</v>
      </c>
      <c r="J2334" t="s">
        <v>1201</v>
      </c>
      <c r="K2334">
        <v>2137</v>
      </c>
      <c r="L2334">
        <v>1981</v>
      </c>
      <c r="M2334">
        <v>0</v>
      </c>
      <c r="N2334">
        <v>1293.136746261503</v>
      </c>
      <c r="O2334">
        <v>1294.166234322277</v>
      </c>
    </row>
    <row r="2335" spans="1:15" x14ac:dyDescent="0.2">
      <c r="A2335" s="1">
        <v>0</v>
      </c>
      <c r="B2335">
        <v>19810500</v>
      </c>
      <c r="C2335" t="s">
        <v>15</v>
      </c>
      <c r="D2335" t="s">
        <v>105</v>
      </c>
      <c r="E2335" t="s">
        <v>125</v>
      </c>
      <c r="F2335" t="s">
        <v>126</v>
      </c>
      <c r="H2335">
        <v>0</v>
      </c>
      <c r="I2335" t="s">
        <v>551</v>
      </c>
      <c r="J2335" t="s">
        <v>1201</v>
      </c>
      <c r="K2335">
        <v>2160</v>
      </c>
      <c r="L2335">
        <v>1981</v>
      </c>
      <c r="M2335">
        <v>0</v>
      </c>
      <c r="N2335">
        <v>1294.980835404855</v>
      </c>
      <c r="O2335">
        <v>1295.7337100941261</v>
      </c>
    </row>
    <row r="2336" spans="1:15" x14ac:dyDescent="0.2">
      <c r="A2336" s="1">
        <v>0</v>
      </c>
      <c r="B2336">
        <v>19810500</v>
      </c>
      <c r="C2336" t="s">
        <v>15</v>
      </c>
      <c r="D2336" t="s">
        <v>105</v>
      </c>
      <c r="E2336" t="s">
        <v>125</v>
      </c>
      <c r="F2336" t="s">
        <v>126</v>
      </c>
      <c r="H2336">
        <v>0</v>
      </c>
      <c r="I2336" t="s">
        <v>566</v>
      </c>
      <c r="J2336" t="s">
        <v>1204</v>
      </c>
      <c r="K2336">
        <v>2040</v>
      </c>
      <c r="L2336">
        <v>1981</v>
      </c>
      <c r="M2336">
        <v>0</v>
      </c>
      <c r="N2336">
        <v>1293.033182401354</v>
      </c>
      <c r="O2336">
        <v>1294.078205041151</v>
      </c>
    </row>
    <row r="2337" spans="1:15" x14ac:dyDescent="0.2">
      <c r="A2337" s="1">
        <v>0</v>
      </c>
      <c r="B2337">
        <v>19810500</v>
      </c>
      <c r="C2337" t="s">
        <v>15</v>
      </c>
      <c r="D2337" t="s">
        <v>105</v>
      </c>
      <c r="E2337" t="s">
        <v>125</v>
      </c>
      <c r="F2337" t="s">
        <v>126</v>
      </c>
      <c r="H2337">
        <v>0</v>
      </c>
      <c r="I2337" t="s">
        <v>567</v>
      </c>
      <c r="J2337" t="s">
        <v>1201</v>
      </c>
      <c r="K2337">
        <v>2120</v>
      </c>
      <c r="L2337">
        <v>1981</v>
      </c>
      <c r="M2337">
        <v>0</v>
      </c>
      <c r="N2337">
        <v>1294.809511136644</v>
      </c>
      <c r="O2337">
        <v>1295.5880844661469</v>
      </c>
    </row>
    <row r="2338" spans="1:15" x14ac:dyDescent="0.2">
      <c r="A2338" s="1">
        <v>0</v>
      </c>
      <c r="B2338">
        <v>19810500</v>
      </c>
      <c r="C2338" t="s">
        <v>15</v>
      </c>
      <c r="D2338" t="s">
        <v>105</v>
      </c>
      <c r="E2338" t="s">
        <v>125</v>
      </c>
      <c r="F2338" t="s">
        <v>126</v>
      </c>
      <c r="H2338">
        <v>0</v>
      </c>
      <c r="I2338" t="s">
        <v>488</v>
      </c>
      <c r="J2338" t="s">
        <v>1219</v>
      </c>
      <c r="K2338">
        <v>2130</v>
      </c>
      <c r="L2338">
        <v>1981</v>
      </c>
      <c r="M2338">
        <v>0</v>
      </c>
      <c r="N2338">
        <v>1311.9185112187561</v>
      </c>
      <c r="O2338">
        <v>1310.1307345359421</v>
      </c>
    </row>
    <row r="2339" spans="1:15" x14ac:dyDescent="0.2">
      <c r="A2339" s="1">
        <v>0</v>
      </c>
      <c r="B2339">
        <v>19810500</v>
      </c>
      <c r="C2339" t="s">
        <v>15</v>
      </c>
      <c r="D2339" t="s">
        <v>105</v>
      </c>
      <c r="E2339" t="s">
        <v>125</v>
      </c>
      <c r="F2339" t="s">
        <v>126</v>
      </c>
      <c r="H2339">
        <v>0</v>
      </c>
      <c r="I2339" t="s">
        <v>540</v>
      </c>
      <c r="J2339" t="s">
        <v>1197</v>
      </c>
      <c r="K2339">
        <v>2247</v>
      </c>
      <c r="L2339">
        <v>1981</v>
      </c>
      <c r="M2339">
        <v>0</v>
      </c>
      <c r="N2339">
        <v>1299.854307486597</v>
      </c>
      <c r="O2339">
        <v>1299.8761613636079</v>
      </c>
    </row>
    <row r="2340" spans="1:15" x14ac:dyDescent="0.2">
      <c r="A2340" s="1">
        <v>0</v>
      </c>
      <c r="B2340">
        <v>19810500</v>
      </c>
      <c r="C2340" t="s">
        <v>15</v>
      </c>
      <c r="D2340" t="s">
        <v>105</v>
      </c>
      <c r="E2340" t="s">
        <v>125</v>
      </c>
      <c r="F2340" t="s">
        <v>126</v>
      </c>
      <c r="H2340">
        <v>0</v>
      </c>
      <c r="I2340" t="s">
        <v>568</v>
      </c>
      <c r="J2340" t="s">
        <v>1196</v>
      </c>
      <c r="K2340">
        <v>1891</v>
      </c>
      <c r="L2340">
        <v>1981</v>
      </c>
      <c r="M2340">
        <v>0</v>
      </c>
      <c r="N2340">
        <v>1308.499170096281</v>
      </c>
      <c r="O2340">
        <v>1307.2242945818391</v>
      </c>
    </row>
    <row r="2341" spans="1:15" x14ac:dyDescent="0.2">
      <c r="A2341" s="1">
        <v>0</v>
      </c>
      <c r="B2341">
        <v>19810500</v>
      </c>
      <c r="C2341" t="s">
        <v>15</v>
      </c>
      <c r="D2341" t="s">
        <v>105</v>
      </c>
      <c r="E2341" t="s">
        <v>125</v>
      </c>
      <c r="F2341" t="s">
        <v>126</v>
      </c>
      <c r="H2341">
        <v>0</v>
      </c>
      <c r="I2341" t="s">
        <v>569</v>
      </c>
      <c r="J2341" t="s">
        <v>1196</v>
      </c>
      <c r="K2341">
        <v>2248</v>
      </c>
      <c r="L2341">
        <v>1981</v>
      </c>
      <c r="M2341">
        <v>0</v>
      </c>
      <c r="N2341">
        <v>1304.2426443129759</v>
      </c>
      <c r="O2341">
        <v>1303.60624766603</v>
      </c>
    </row>
    <row r="2342" spans="1:15" x14ac:dyDescent="0.2">
      <c r="A2342" s="1">
        <v>0</v>
      </c>
      <c r="B2342">
        <v>19810500</v>
      </c>
      <c r="C2342" t="s">
        <v>15</v>
      </c>
      <c r="D2342" t="s">
        <v>105</v>
      </c>
      <c r="E2342" t="s">
        <v>125</v>
      </c>
      <c r="F2342" t="s">
        <v>126</v>
      </c>
      <c r="H2342">
        <v>0</v>
      </c>
      <c r="I2342" t="s">
        <v>528</v>
      </c>
      <c r="J2342" t="s">
        <v>1199</v>
      </c>
      <c r="K2342">
        <v>2011</v>
      </c>
      <c r="L2342">
        <v>1981</v>
      </c>
      <c r="M2342">
        <v>0</v>
      </c>
      <c r="N2342">
        <v>1294.646399038405</v>
      </c>
      <c r="O2342">
        <v>1295.449439182644</v>
      </c>
    </row>
    <row r="2343" spans="1:15" x14ac:dyDescent="0.2">
      <c r="A2343" s="1">
        <v>0</v>
      </c>
      <c r="B2343">
        <v>19810500</v>
      </c>
      <c r="C2343" t="s">
        <v>15</v>
      </c>
      <c r="D2343" t="s">
        <v>105</v>
      </c>
      <c r="E2343" t="s">
        <v>125</v>
      </c>
      <c r="F2343" t="s">
        <v>126</v>
      </c>
      <c r="H2343">
        <v>0</v>
      </c>
      <c r="I2343" t="s">
        <v>570</v>
      </c>
      <c r="J2343" t="s">
        <v>1202</v>
      </c>
      <c r="K2343">
        <v>2046</v>
      </c>
      <c r="L2343">
        <v>1981</v>
      </c>
      <c r="M2343">
        <v>0</v>
      </c>
      <c r="N2343">
        <v>1297.1962927306649</v>
      </c>
      <c r="O2343">
        <v>1297.6168488210651</v>
      </c>
    </row>
    <row r="2344" spans="1:15" x14ac:dyDescent="0.2">
      <c r="A2344" s="1">
        <v>0</v>
      </c>
      <c r="B2344">
        <v>19810500</v>
      </c>
      <c r="C2344" t="s">
        <v>15</v>
      </c>
      <c r="D2344" t="s">
        <v>105</v>
      </c>
      <c r="E2344" t="s">
        <v>125</v>
      </c>
      <c r="F2344" t="s">
        <v>126</v>
      </c>
      <c r="H2344">
        <v>0</v>
      </c>
      <c r="I2344" t="s">
        <v>571</v>
      </c>
      <c r="J2344" t="s">
        <v>1196</v>
      </c>
      <c r="K2344">
        <v>2249</v>
      </c>
      <c r="L2344">
        <v>1981</v>
      </c>
      <c r="M2344">
        <v>0</v>
      </c>
      <c r="N2344">
        <v>1298.0109170213871</v>
      </c>
      <c r="O2344">
        <v>1298.3092794681791</v>
      </c>
    </row>
    <row r="2345" spans="1:15" x14ac:dyDescent="0.2">
      <c r="A2345" s="1">
        <v>0</v>
      </c>
      <c r="B2345">
        <v>19810500</v>
      </c>
      <c r="C2345" t="s">
        <v>15</v>
      </c>
      <c r="D2345" t="s">
        <v>105</v>
      </c>
      <c r="E2345" t="s">
        <v>125</v>
      </c>
      <c r="F2345" t="s">
        <v>126</v>
      </c>
      <c r="H2345">
        <v>0</v>
      </c>
      <c r="I2345" t="s">
        <v>536</v>
      </c>
      <c r="J2345" t="s">
        <v>1196</v>
      </c>
      <c r="K2345">
        <v>2250</v>
      </c>
      <c r="L2345">
        <v>1981</v>
      </c>
      <c r="M2345">
        <v>0</v>
      </c>
      <c r="N2345">
        <v>1293.1709614549341</v>
      </c>
      <c r="O2345">
        <v>1294.1953172366941</v>
      </c>
    </row>
    <row r="2346" spans="1:15" x14ac:dyDescent="0.2">
      <c r="A2346" s="1">
        <v>0</v>
      </c>
      <c r="B2346">
        <v>19810500</v>
      </c>
      <c r="C2346" t="s">
        <v>15</v>
      </c>
      <c r="D2346" t="s">
        <v>105</v>
      </c>
      <c r="E2346" t="s">
        <v>125</v>
      </c>
      <c r="F2346" t="s">
        <v>126</v>
      </c>
      <c r="H2346">
        <v>0</v>
      </c>
      <c r="I2346" t="s">
        <v>532</v>
      </c>
      <c r="J2346" t="s">
        <v>1196</v>
      </c>
      <c r="K2346">
        <v>2251</v>
      </c>
      <c r="L2346">
        <v>1981</v>
      </c>
      <c r="M2346">
        <v>0</v>
      </c>
      <c r="N2346">
        <v>1271.6808901754221</v>
      </c>
      <c r="O2346">
        <v>1275.928756649108</v>
      </c>
    </row>
    <row r="2347" spans="1:15" x14ac:dyDescent="0.2">
      <c r="A2347" s="1">
        <v>0</v>
      </c>
      <c r="B2347">
        <v>19810500</v>
      </c>
      <c r="C2347" t="s">
        <v>15</v>
      </c>
      <c r="D2347" t="s">
        <v>105</v>
      </c>
      <c r="E2347" t="s">
        <v>125</v>
      </c>
      <c r="F2347" t="s">
        <v>126</v>
      </c>
      <c r="H2347">
        <v>0</v>
      </c>
      <c r="I2347" t="s">
        <v>572</v>
      </c>
      <c r="J2347" t="s">
        <v>1202</v>
      </c>
      <c r="K2347">
        <v>1855</v>
      </c>
      <c r="L2347">
        <v>1981</v>
      </c>
      <c r="M2347">
        <v>0</v>
      </c>
      <c r="N2347">
        <v>1287.4478309539991</v>
      </c>
      <c r="O2347">
        <v>1289.330656310899</v>
      </c>
    </row>
    <row r="2348" spans="1:15" x14ac:dyDescent="0.2">
      <c r="A2348" s="1">
        <v>0</v>
      </c>
      <c r="B2348">
        <v>19810500</v>
      </c>
      <c r="C2348" t="s">
        <v>15</v>
      </c>
      <c r="D2348" t="s">
        <v>105</v>
      </c>
      <c r="E2348" t="s">
        <v>125</v>
      </c>
      <c r="F2348" t="s">
        <v>126</v>
      </c>
      <c r="H2348">
        <v>0</v>
      </c>
      <c r="I2348" t="s">
        <v>573</v>
      </c>
      <c r="J2348" t="s">
        <v>1207</v>
      </c>
      <c r="K2348">
        <v>2131</v>
      </c>
      <c r="L2348">
        <v>1981</v>
      </c>
      <c r="M2348">
        <v>0</v>
      </c>
      <c r="N2348">
        <v>1299.290054363129</v>
      </c>
      <c r="O2348">
        <v>1299.3965462086601</v>
      </c>
    </row>
    <row r="2349" spans="1:15" x14ac:dyDescent="0.2">
      <c r="A2349" s="1">
        <v>0</v>
      </c>
      <c r="B2349">
        <v>19810500</v>
      </c>
      <c r="C2349" t="s">
        <v>15</v>
      </c>
      <c r="D2349" t="s">
        <v>105</v>
      </c>
      <c r="E2349" t="s">
        <v>125</v>
      </c>
      <c r="F2349" t="s">
        <v>126</v>
      </c>
      <c r="H2349">
        <v>0</v>
      </c>
      <c r="I2349" t="s">
        <v>574</v>
      </c>
      <c r="J2349" t="s">
        <v>1199</v>
      </c>
      <c r="K2349">
        <v>1767</v>
      </c>
      <c r="L2349">
        <v>1981</v>
      </c>
      <c r="M2349">
        <v>0</v>
      </c>
      <c r="N2349">
        <v>1307.2650633887299</v>
      </c>
      <c r="O2349">
        <v>1306.1753038804211</v>
      </c>
    </row>
    <row r="2350" spans="1:15" x14ac:dyDescent="0.2">
      <c r="A2350" s="1">
        <v>0</v>
      </c>
      <c r="B2350">
        <v>19810500</v>
      </c>
      <c r="C2350" t="s">
        <v>15</v>
      </c>
      <c r="D2350" t="s">
        <v>105</v>
      </c>
      <c r="E2350" t="s">
        <v>125</v>
      </c>
      <c r="F2350" t="s">
        <v>126</v>
      </c>
      <c r="H2350">
        <v>0</v>
      </c>
      <c r="I2350" t="s">
        <v>554</v>
      </c>
      <c r="J2350" t="s">
        <v>1196</v>
      </c>
      <c r="K2350">
        <v>2252</v>
      </c>
      <c r="L2350">
        <v>1981</v>
      </c>
      <c r="M2350">
        <v>0</v>
      </c>
      <c r="N2350">
        <v>1293.66105224492</v>
      </c>
      <c r="O2350">
        <v>1294.611894408182</v>
      </c>
    </row>
    <row r="2351" spans="1:15" x14ac:dyDescent="0.2">
      <c r="A2351" s="1">
        <v>0</v>
      </c>
      <c r="B2351">
        <v>19810500</v>
      </c>
      <c r="C2351" t="s">
        <v>15</v>
      </c>
      <c r="D2351" t="s">
        <v>105</v>
      </c>
      <c r="E2351" t="s">
        <v>125</v>
      </c>
      <c r="F2351" t="s">
        <v>126</v>
      </c>
      <c r="H2351">
        <v>0</v>
      </c>
      <c r="I2351" t="s">
        <v>575</v>
      </c>
      <c r="J2351" t="s">
        <v>1196</v>
      </c>
      <c r="K2351">
        <v>1592</v>
      </c>
      <c r="L2351">
        <v>1981</v>
      </c>
      <c r="M2351">
        <v>0</v>
      </c>
      <c r="N2351">
        <v>1303.1641457768369</v>
      </c>
      <c r="O2351">
        <v>1302.689523910311</v>
      </c>
    </row>
    <row r="2352" spans="1:15" x14ac:dyDescent="0.2">
      <c r="A2352" s="1">
        <v>0</v>
      </c>
      <c r="B2352">
        <v>19810500</v>
      </c>
      <c r="C2352" t="s">
        <v>15</v>
      </c>
      <c r="D2352" t="s">
        <v>105</v>
      </c>
      <c r="E2352" t="s">
        <v>125</v>
      </c>
      <c r="F2352" t="s">
        <v>126</v>
      </c>
      <c r="H2352">
        <v>0</v>
      </c>
      <c r="I2352" t="s">
        <v>546</v>
      </c>
      <c r="J2352" t="s">
        <v>1201</v>
      </c>
      <c r="K2352">
        <v>2125</v>
      </c>
      <c r="L2352">
        <v>1981</v>
      </c>
      <c r="M2352">
        <v>0</v>
      </c>
      <c r="N2352">
        <v>1290.946193509141</v>
      </c>
      <c r="O2352">
        <v>1292.3042644827699</v>
      </c>
    </row>
    <row r="2353" spans="1:15" x14ac:dyDescent="0.2">
      <c r="A2353" s="1">
        <v>6037</v>
      </c>
      <c r="B2353">
        <v>19811218</v>
      </c>
      <c r="C2353" t="s">
        <v>45</v>
      </c>
      <c r="D2353" t="s">
        <v>107</v>
      </c>
      <c r="E2353" t="s">
        <v>124</v>
      </c>
      <c r="F2353" t="s">
        <v>126</v>
      </c>
      <c r="G2353" t="s">
        <v>127</v>
      </c>
      <c r="H2353" t="s">
        <v>128</v>
      </c>
      <c r="I2353" t="s">
        <v>538</v>
      </c>
      <c r="J2353" t="s">
        <v>1202</v>
      </c>
      <c r="K2353">
        <v>2084</v>
      </c>
      <c r="L2353">
        <v>1982</v>
      </c>
      <c r="M2353">
        <v>6</v>
      </c>
      <c r="N2353">
        <v>1287.175441940906</v>
      </c>
      <c r="O2353">
        <v>1294.4988774569119</v>
      </c>
    </row>
    <row r="2354" spans="1:15" x14ac:dyDescent="0.2">
      <c r="A2354" s="1">
        <v>6038</v>
      </c>
      <c r="B2354">
        <v>19811218</v>
      </c>
      <c r="C2354" t="s">
        <v>45</v>
      </c>
      <c r="D2354" t="s">
        <v>107</v>
      </c>
      <c r="E2354" t="s">
        <v>124</v>
      </c>
      <c r="F2354" t="s">
        <v>126</v>
      </c>
      <c r="G2354" t="s">
        <v>127</v>
      </c>
      <c r="H2354" t="s">
        <v>129</v>
      </c>
      <c r="I2354" t="s">
        <v>505</v>
      </c>
      <c r="J2354" t="s">
        <v>1197</v>
      </c>
      <c r="K2354">
        <v>2157</v>
      </c>
      <c r="L2354">
        <v>1982</v>
      </c>
      <c r="M2354">
        <v>6</v>
      </c>
      <c r="N2354">
        <v>1335.739117112154</v>
      </c>
      <c r="O2354">
        <v>1336.018257639721</v>
      </c>
    </row>
    <row r="2355" spans="1:15" x14ac:dyDescent="0.2">
      <c r="A2355" s="1">
        <v>6039</v>
      </c>
      <c r="B2355">
        <v>19811218</v>
      </c>
      <c r="C2355" t="s">
        <v>45</v>
      </c>
      <c r="D2355" t="s">
        <v>107</v>
      </c>
      <c r="E2355" t="s">
        <v>124</v>
      </c>
      <c r="F2355" t="s">
        <v>126</v>
      </c>
      <c r="G2355" t="s">
        <v>127</v>
      </c>
      <c r="H2355" t="s">
        <v>130</v>
      </c>
      <c r="I2355" t="s">
        <v>576</v>
      </c>
      <c r="J2355" t="s">
        <v>1196</v>
      </c>
      <c r="K2355">
        <v>1826</v>
      </c>
      <c r="L2355">
        <v>1982</v>
      </c>
      <c r="M2355">
        <v>6</v>
      </c>
      <c r="N2355">
        <v>1300</v>
      </c>
      <c r="O2355">
        <v>1300.0472178115399</v>
      </c>
    </row>
    <row r="2356" spans="1:15" x14ac:dyDescent="0.2">
      <c r="A2356" s="1">
        <v>6040</v>
      </c>
      <c r="B2356">
        <v>19811218</v>
      </c>
      <c r="C2356" t="s">
        <v>45</v>
      </c>
      <c r="D2356" t="s">
        <v>107</v>
      </c>
      <c r="E2356" t="s">
        <v>124</v>
      </c>
      <c r="F2356" t="s">
        <v>126</v>
      </c>
      <c r="G2356" t="s">
        <v>127</v>
      </c>
      <c r="H2356" t="s">
        <v>131</v>
      </c>
      <c r="I2356" t="s">
        <v>553</v>
      </c>
      <c r="J2356" t="s">
        <v>1207</v>
      </c>
      <c r="K2356">
        <v>1930</v>
      </c>
      <c r="L2356">
        <v>1982</v>
      </c>
      <c r="M2356">
        <v>6</v>
      </c>
      <c r="N2356">
        <v>1313.6669893478049</v>
      </c>
      <c r="O2356">
        <v>1312.419723446257</v>
      </c>
    </row>
    <row r="2357" spans="1:15" x14ac:dyDescent="0.2">
      <c r="A2357" s="1">
        <v>6041</v>
      </c>
      <c r="B2357">
        <v>19811218</v>
      </c>
      <c r="C2357" t="s">
        <v>45</v>
      </c>
      <c r="D2357" t="s">
        <v>107</v>
      </c>
      <c r="E2357" t="s">
        <v>124</v>
      </c>
      <c r="F2357" t="s">
        <v>126</v>
      </c>
      <c r="G2357" t="s">
        <v>127</v>
      </c>
      <c r="H2357" t="s">
        <v>132</v>
      </c>
      <c r="I2357" t="s">
        <v>564</v>
      </c>
      <c r="J2357" t="s">
        <v>1197</v>
      </c>
      <c r="K2357">
        <v>2039</v>
      </c>
      <c r="L2357">
        <v>1982</v>
      </c>
      <c r="M2357">
        <v>6</v>
      </c>
      <c r="N2357">
        <v>1295.866234322277</v>
      </c>
      <c r="O2357">
        <v>1294.0025358610999</v>
      </c>
    </row>
    <row r="2358" spans="1:15" x14ac:dyDescent="0.2">
      <c r="A2358" s="1">
        <v>6042</v>
      </c>
      <c r="B2358">
        <v>19811218</v>
      </c>
      <c r="C2358" t="s">
        <v>45</v>
      </c>
      <c r="D2358" t="s">
        <v>107</v>
      </c>
      <c r="E2358" t="s">
        <v>124</v>
      </c>
      <c r="F2358" t="s">
        <v>126</v>
      </c>
      <c r="G2358" t="s">
        <v>127</v>
      </c>
      <c r="H2358" t="s">
        <v>133</v>
      </c>
      <c r="I2358" t="s">
        <v>497</v>
      </c>
      <c r="J2358" t="s">
        <v>1199</v>
      </c>
      <c r="K2358">
        <v>2083</v>
      </c>
      <c r="L2358">
        <v>1982</v>
      </c>
      <c r="M2358">
        <v>6</v>
      </c>
      <c r="N2358">
        <v>1311.52536414874</v>
      </c>
      <c r="O2358">
        <v>1308.324216722832</v>
      </c>
    </row>
    <row r="2359" spans="1:15" x14ac:dyDescent="0.2">
      <c r="A2359" s="1">
        <v>6043</v>
      </c>
      <c r="B2359">
        <v>19811218</v>
      </c>
      <c r="C2359" t="s">
        <v>45</v>
      </c>
      <c r="D2359" t="s">
        <v>107</v>
      </c>
      <c r="E2359" t="s">
        <v>124</v>
      </c>
      <c r="F2359" t="s">
        <v>126</v>
      </c>
      <c r="G2359" t="s">
        <v>127</v>
      </c>
      <c r="H2359" t="s">
        <v>134</v>
      </c>
      <c r="I2359" t="s">
        <v>552</v>
      </c>
      <c r="J2359" t="s">
        <v>1207</v>
      </c>
      <c r="K2359">
        <v>2208</v>
      </c>
      <c r="L2359">
        <v>1982</v>
      </c>
      <c r="M2359">
        <v>6</v>
      </c>
      <c r="N2359">
        <v>1292.617612213008</v>
      </c>
      <c r="O2359">
        <v>1288.823896796177</v>
      </c>
    </row>
    <row r="2360" spans="1:15" x14ac:dyDescent="0.2">
      <c r="A2360" s="1">
        <v>6044</v>
      </c>
      <c r="B2360">
        <v>19811218</v>
      </c>
      <c r="C2360" t="s">
        <v>45</v>
      </c>
      <c r="D2360" t="s">
        <v>107</v>
      </c>
      <c r="E2360" t="s">
        <v>124</v>
      </c>
      <c r="F2360" t="s">
        <v>126</v>
      </c>
      <c r="G2360" t="s">
        <v>127</v>
      </c>
      <c r="H2360" t="s">
        <v>163</v>
      </c>
      <c r="I2360" t="s">
        <v>577</v>
      </c>
      <c r="J2360" t="s">
        <v>1199</v>
      </c>
      <c r="K2360">
        <v>2207</v>
      </c>
      <c r="L2360">
        <v>1982</v>
      </c>
      <c r="M2360">
        <v>6</v>
      </c>
      <c r="N2360">
        <v>1300</v>
      </c>
      <c r="O2360">
        <v>1295.0472178115399</v>
      </c>
    </row>
    <row r="2361" spans="1:15" x14ac:dyDescent="0.2">
      <c r="A2361" s="1">
        <v>6045</v>
      </c>
      <c r="B2361">
        <v>19811218</v>
      </c>
      <c r="C2361" t="s">
        <v>45</v>
      </c>
      <c r="D2361" t="s">
        <v>107</v>
      </c>
      <c r="E2361" t="s">
        <v>124</v>
      </c>
      <c r="F2361" t="s">
        <v>126</v>
      </c>
      <c r="G2361" t="s">
        <v>127</v>
      </c>
      <c r="H2361" t="s">
        <v>135</v>
      </c>
      <c r="I2361" t="s">
        <v>518</v>
      </c>
      <c r="J2361" t="s">
        <v>1221</v>
      </c>
      <c r="K2361">
        <v>2095</v>
      </c>
      <c r="L2361">
        <v>1982</v>
      </c>
      <c r="M2361">
        <v>6</v>
      </c>
      <c r="N2361">
        <v>1304.781476611636</v>
      </c>
      <c r="O2361">
        <v>1298.225637540125</v>
      </c>
    </row>
    <row r="2362" spans="1:15" x14ac:dyDescent="0.2">
      <c r="A2362" s="1">
        <v>6046</v>
      </c>
      <c r="B2362">
        <v>19811218</v>
      </c>
      <c r="C2362" t="s">
        <v>45</v>
      </c>
      <c r="D2362" t="s">
        <v>107</v>
      </c>
      <c r="E2362" t="s">
        <v>124</v>
      </c>
      <c r="F2362" t="s">
        <v>126</v>
      </c>
      <c r="G2362" t="s">
        <v>127</v>
      </c>
      <c r="H2362" t="s">
        <v>135</v>
      </c>
      <c r="I2362" t="s">
        <v>491</v>
      </c>
      <c r="J2362" t="s">
        <v>1196</v>
      </c>
      <c r="K2362">
        <v>2205</v>
      </c>
      <c r="L2362">
        <v>1982</v>
      </c>
      <c r="M2362">
        <v>6</v>
      </c>
      <c r="N2362">
        <v>1280.937174604346</v>
      </c>
      <c r="O2362">
        <v>1274.8947011281959</v>
      </c>
    </row>
    <row r="2363" spans="1:15" x14ac:dyDescent="0.2">
      <c r="A2363" s="1">
        <v>6047</v>
      </c>
      <c r="B2363">
        <v>19811218</v>
      </c>
      <c r="C2363" t="s">
        <v>45</v>
      </c>
      <c r="D2363" t="s">
        <v>107</v>
      </c>
      <c r="E2363" t="s">
        <v>124</v>
      </c>
      <c r="F2363" t="s">
        <v>126</v>
      </c>
      <c r="G2363" t="s">
        <v>127</v>
      </c>
      <c r="H2363" t="s">
        <v>137</v>
      </c>
      <c r="I2363" t="s">
        <v>544</v>
      </c>
      <c r="J2363" t="s">
        <v>1197</v>
      </c>
      <c r="K2363">
        <v>1770</v>
      </c>
      <c r="L2363">
        <v>1982</v>
      </c>
      <c r="M2363">
        <v>6</v>
      </c>
      <c r="N2363">
        <v>1293.577250815865</v>
      </c>
      <c r="O2363">
        <v>1299.7628656819529</v>
      </c>
    </row>
    <row r="2364" spans="1:15" x14ac:dyDescent="0.2">
      <c r="A2364" s="1">
        <v>6048</v>
      </c>
      <c r="B2364">
        <v>19811218</v>
      </c>
      <c r="C2364" t="s">
        <v>45</v>
      </c>
      <c r="D2364" t="s">
        <v>107</v>
      </c>
      <c r="E2364" t="s">
        <v>124</v>
      </c>
      <c r="F2364" t="s">
        <v>126</v>
      </c>
      <c r="G2364" t="s">
        <v>127</v>
      </c>
      <c r="H2364" t="s">
        <v>138</v>
      </c>
      <c r="I2364" t="s">
        <v>578</v>
      </c>
      <c r="J2364" t="s">
        <v>1207</v>
      </c>
      <c r="K2364">
        <v>2012</v>
      </c>
      <c r="L2364">
        <v>1982</v>
      </c>
      <c r="M2364">
        <v>6</v>
      </c>
      <c r="N2364">
        <v>1300</v>
      </c>
      <c r="O2364">
        <v>1305.0472178115399</v>
      </c>
    </row>
    <row r="2365" spans="1:15" x14ac:dyDescent="0.2">
      <c r="A2365" s="1">
        <v>6049</v>
      </c>
      <c r="B2365">
        <v>19811218</v>
      </c>
      <c r="C2365" t="s">
        <v>45</v>
      </c>
      <c r="D2365" t="s">
        <v>107</v>
      </c>
      <c r="E2365" t="s">
        <v>124</v>
      </c>
      <c r="F2365" t="s">
        <v>126</v>
      </c>
      <c r="G2365" t="s">
        <v>127</v>
      </c>
      <c r="H2365" t="s">
        <v>139</v>
      </c>
      <c r="I2365" t="s">
        <v>573</v>
      </c>
      <c r="J2365" t="s">
        <v>1207</v>
      </c>
      <c r="K2365">
        <v>2131</v>
      </c>
      <c r="L2365">
        <v>1982</v>
      </c>
      <c r="M2365">
        <v>6</v>
      </c>
      <c r="N2365">
        <v>1299.3965462086601</v>
      </c>
      <c r="O2365">
        <v>1303.4567700266041</v>
      </c>
    </row>
    <row r="2366" spans="1:15" x14ac:dyDescent="0.2">
      <c r="A2366" s="1">
        <v>6050</v>
      </c>
      <c r="B2366">
        <v>19811218</v>
      </c>
      <c r="C2366" t="s">
        <v>45</v>
      </c>
      <c r="D2366" t="s">
        <v>107</v>
      </c>
      <c r="E2366" t="s">
        <v>124</v>
      </c>
      <c r="F2366" t="s">
        <v>126</v>
      </c>
      <c r="G2366" t="s">
        <v>127</v>
      </c>
      <c r="H2366" t="s">
        <v>140</v>
      </c>
      <c r="I2366" t="s">
        <v>566</v>
      </c>
      <c r="J2366" t="s">
        <v>1204</v>
      </c>
      <c r="K2366">
        <v>2040</v>
      </c>
      <c r="L2366">
        <v>1982</v>
      </c>
      <c r="M2366">
        <v>6</v>
      </c>
      <c r="N2366">
        <v>1294.078205041151</v>
      </c>
      <c r="O2366">
        <v>1297.2530286855799</v>
      </c>
    </row>
    <row r="2367" spans="1:15" x14ac:dyDescent="0.2">
      <c r="A2367" s="1">
        <v>6051</v>
      </c>
      <c r="B2367">
        <v>19811218</v>
      </c>
      <c r="C2367" t="s">
        <v>45</v>
      </c>
      <c r="D2367" t="s">
        <v>107</v>
      </c>
      <c r="E2367" t="s">
        <v>124</v>
      </c>
      <c r="F2367" t="s">
        <v>126</v>
      </c>
      <c r="G2367" t="s">
        <v>127</v>
      </c>
      <c r="H2367" t="s">
        <v>164</v>
      </c>
      <c r="I2367" t="s">
        <v>494</v>
      </c>
      <c r="J2367" t="s">
        <v>1201</v>
      </c>
      <c r="K2367">
        <v>2085</v>
      </c>
      <c r="L2367">
        <v>1982</v>
      </c>
      <c r="M2367">
        <v>6</v>
      </c>
      <c r="N2367">
        <v>1323.5946468549389</v>
      </c>
      <c r="O2367">
        <v>1325.13389480141</v>
      </c>
    </row>
    <row r="2368" spans="1:15" x14ac:dyDescent="0.2">
      <c r="A2368" s="1">
        <v>6052</v>
      </c>
      <c r="B2368">
        <v>19811219</v>
      </c>
      <c r="C2368" t="s">
        <v>45</v>
      </c>
      <c r="D2368" t="s">
        <v>107</v>
      </c>
      <c r="E2368" t="s">
        <v>124</v>
      </c>
      <c r="F2368" t="s">
        <v>126</v>
      </c>
      <c r="G2368" t="s">
        <v>127</v>
      </c>
      <c r="H2368" t="s">
        <v>128</v>
      </c>
      <c r="I2368" t="s">
        <v>505</v>
      </c>
      <c r="J2368" t="s">
        <v>1197</v>
      </c>
      <c r="K2368">
        <v>2157</v>
      </c>
      <c r="L2368">
        <v>1982</v>
      </c>
      <c r="M2368">
        <v>7</v>
      </c>
      <c r="N2368">
        <v>1336.018257639721</v>
      </c>
      <c r="O2368">
        <v>1342.2238931370789</v>
      </c>
    </row>
    <row r="2369" spans="1:15" x14ac:dyDescent="0.2">
      <c r="A2369" s="1">
        <v>6053</v>
      </c>
      <c r="B2369">
        <v>19811219</v>
      </c>
      <c r="C2369" t="s">
        <v>45</v>
      </c>
      <c r="D2369" t="s">
        <v>107</v>
      </c>
      <c r="E2369" t="s">
        <v>124</v>
      </c>
      <c r="F2369" t="s">
        <v>126</v>
      </c>
      <c r="G2369" t="s">
        <v>127</v>
      </c>
      <c r="H2369" t="s">
        <v>129</v>
      </c>
      <c r="I2369" t="s">
        <v>538</v>
      </c>
      <c r="J2369" t="s">
        <v>1202</v>
      </c>
      <c r="K2369">
        <v>2084</v>
      </c>
      <c r="L2369">
        <v>1982</v>
      </c>
      <c r="M2369">
        <v>7</v>
      </c>
      <c r="N2369">
        <v>1294.4988774569119</v>
      </c>
      <c r="O2369">
        <v>1300.5963430309389</v>
      </c>
    </row>
    <row r="2370" spans="1:15" x14ac:dyDescent="0.2">
      <c r="A2370" s="1">
        <v>6054</v>
      </c>
      <c r="B2370">
        <v>19811219</v>
      </c>
      <c r="C2370" t="s">
        <v>45</v>
      </c>
      <c r="D2370" t="s">
        <v>107</v>
      </c>
      <c r="E2370" t="s">
        <v>124</v>
      </c>
      <c r="F2370" t="s">
        <v>126</v>
      </c>
      <c r="G2370" t="s">
        <v>127</v>
      </c>
      <c r="H2370" t="s">
        <v>130</v>
      </c>
      <c r="I2370" t="s">
        <v>497</v>
      </c>
      <c r="J2370" t="s">
        <v>1199</v>
      </c>
      <c r="K2370">
        <v>2083</v>
      </c>
      <c r="L2370">
        <v>1982</v>
      </c>
      <c r="M2370">
        <v>7</v>
      </c>
      <c r="N2370">
        <v>1308.324216722832</v>
      </c>
      <c r="O2370">
        <v>1313.1237720828169</v>
      </c>
    </row>
    <row r="2371" spans="1:15" x14ac:dyDescent="0.2">
      <c r="A2371" s="1">
        <v>6055</v>
      </c>
      <c r="B2371">
        <v>19811219</v>
      </c>
      <c r="C2371" t="s">
        <v>45</v>
      </c>
      <c r="D2371" t="s">
        <v>107</v>
      </c>
      <c r="E2371" t="s">
        <v>124</v>
      </c>
      <c r="F2371" t="s">
        <v>126</v>
      </c>
      <c r="G2371" t="s">
        <v>127</v>
      </c>
      <c r="H2371" t="s">
        <v>131</v>
      </c>
      <c r="I2371" t="s">
        <v>559</v>
      </c>
      <c r="J2371" t="s">
        <v>1196</v>
      </c>
      <c r="K2371">
        <v>2129</v>
      </c>
      <c r="L2371">
        <v>1982</v>
      </c>
      <c r="M2371">
        <v>7</v>
      </c>
      <c r="N2371">
        <v>1291.8426304785171</v>
      </c>
      <c r="O2371">
        <v>1295.99732711553</v>
      </c>
    </row>
    <row r="2372" spans="1:15" x14ac:dyDescent="0.2">
      <c r="A2372" s="1">
        <v>6056</v>
      </c>
      <c r="B2372">
        <v>19811219</v>
      </c>
      <c r="C2372" t="s">
        <v>45</v>
      </c>
      <c r="D2372" t="s">
        <v>107</v>
      </c>
      <c r="E2372" t="s">
        <v>124</v>
      </c>
      <c r="F2372" t="s">
        <v>126</v>
      </c>
      <c r="G2372" t="s">
        <v>127</v>
      </c>
      <c r="H2372" t="s">
        <v>132</v>
      </c>
      <c r="I2372" t="s">
        <v>542</v>
      </c>
      <c r="J2372" t="s">
        <v>1196</v>
      </c>
      <c r="K2372">
        <v>2209</v>
      </c>
      <c r="L2372">
        <v>1982</v>
      </c>
      <c r="M2372">
        <v>7</v>
      </c>
      <c r="N2372">
        <v>1300.611289761729</v>
      </c>
      <c r="O2372">
        <v>1303.577026361861</v>
      </c>
    </row>
    <row r="2373" spans="1:15" x14ac:dyDescent="0.2">
      <c r="A2373" s="1">
        <v>6057</v>
      </c>
      <c r="B2373">
        <v>19811219</v>
      </c>
      <c r="C2373" t="s">
        <v>45</v>
      </c>
      <c r="D2373" t="s">
        <v>107</v>
      </c>
      <c r="E2373" t="s">
        <v>124</v>
      </c>
      <c r="F2373" t="s">
        <v>126</v>
      </c>
      <c r="G2373" t="s">
        <v>127</v>
      </c>
      <c r="H2373" t="s">
        <v>133</v>
      </c>
      <c r="I2373" t="s">
        <v>546</v>
      </c>
      <c r="J2373" t="s">
        <v>1201</v>
      </c>
      <c r="K2373">
        <v>2125</v>
      </c>
      <c r="L2373">
        <v>1982</v>
      </c>
      <c r="M2373">
        <v>7</v>
      </c>
      <c r="N2373">
        <v>1292.3042644827699</v>
      </c>
      <c r="O2373">
        <v>1294.449015930853</v>
      </c>
    </row>
    <row r="2374" spans="1:15" x14ac:dyDescent="0.2">
      <c r="A2374" s="1">
        <v>6058</v>
      </c>
      <c r="B2374">
        <v>19811219</v>
      </c>
      <c r="C2374" t="s">
        <v>45</v>
      </c>
      <c r="D2374" t="s">
        <v>107</v>
      </c>
      <c r="E2374" t="s">
        <v>124</v>
      </c>
      <c r="F2374" t="s">
        <v>126</v>
      </c>
      <c r="G2374" t="s">
        <v>127</v>
      </c>
      <c r="H2374" t="s">
        <v>134</v>
      </c>
      <c r="I2374" t="s">
        <v>552</v>
      </c>
      <c r="J2374" t="s">
        <v>1207</v>
      </c>
      <c r="K2374">
        <v>2208</v>
      </c>
      <c r="L2374">
        <v>1982</v>
      </c>
      <c r="M2374">
        <v>7</v>
      </c>
      <c r="N2374">
        <v>1288.823896796177</v>
      </c>
      <c r="O2374">
        <v>1290.043612418568</v>
      </c>
    </row>
    <row r="2375" spans="1:15" x14ac:dyDescent="0.2">
      <c r="A2375" s="1">
        <v>6059</v>
      </c>
      <c r="B2375">
        <v>19811219</v>
      </c>
      <c r="C2375" t="s">
        <v>45</v>
      </c>
      <c r="D2375" t="s">
        <v>107</v>
      </c>
      <c r="E2375" t="s">
        <v>124</v>
      </c>
      <c r="F2375" t="s">
        <v>126</v>
      </c>
      <c r="G2375" t="s">
        <v>127</v>
      </c>
      <c r="H2375" t="s">
        <v>163</v>
      </c>
      <c r="I2375" t="s">
        <v>573</v>
      </c>
      <c r="J2375" t="s">
        <v>1207</v>
      </c>
      <c r="K2375">
        <v>2131</v>
      </c>
      <c r="L2375">
        <v>1982</v>
      </c>
      <c r="M2375">
        <v>7</v>
      </c>
      <c r="N2375">
        <v>1303.4567700266041</v>
      </c>
      <c r="O2375">
        <v>1303.361185847732</v>
      </c>
    </row>
    <row r="2376" spans="1:15" x14ac:dyDescent="0.2">
      <c r="A2376" s="1">
        <v>6060</v>
      </c>
      <c r="B2376">
        <v>19811219</v>
      </c>
      <c r="C2376" t="s">
        <v>45</v>
      </c>
      <c r="D2376" t="s">
        <v>107</v>
      </c>
      <c r="E2376" t="s">
        <v>124</v>
      </c>
      <c r="F2376" t="s">
        <v>126</v>
      </c>
      <c r="G2376" t="s">
        <v>127</v>
      </c>
      <c r="H2376" t="s">
        <v>135</v>
      </c>
      <c r="I2376" t="s">
        <v>579</v>
      </c>
      <c r="J2376" t="s">
        <v>1196</v>
      </c>
      <c r="K2376">
        <v>2045</v>
      </c>
      <c r="L2376">
        <v>1982</v>
      </c>
      <c r="M2376">
        <v>7</v>
      </c>
      <c r="N2376">
        <v>1300</v>
      </c>
      <c r="O2376">
        <v>1298.978910922958</v>
      </c>
    </row>
    <row r="2377" spans="1:15" x14ac:dyDescent="0.2">
      <c r="A2377" s="1">
        <v>6061</v>
      </c>
      <c r="B2377">
        <v>19811219</v>
      </c>
      <c r="C2377" t="s">
        <v>45</v>
      </c>
      <c r="D2377" t="s">
        <v>107</v>
      </c>
      <c r="E2377" t="s">
        <v>124</v>
      </c>
      <c r="F2377" t="s">
        <v>126</v>
      </c>
      <c r="G2377" t="s">
        <v>127</v>
      </c>
      <c r="H2377" t="s">
        <v>136</v>
      </c>
      <c r="I2377" t="s">
        <v>570</v>
      </c>
      <c r="J2377" t="s">
        <v>1202</v>
      </c>
      <c r="K2377">
        <v>2046</v>
      </c>
      <c r="L2377">
        <v>1982</v>
      </c>
      <c r="M2377">
        <v>7</v>
      </c>
      <c r="N2377">
        <v>1297.6168488210651</v>
      </c>
      <c r="O2377">
        <v>1295.6471211738001</v>
      </c>
    </row>
    <row r="2378" spans="1:15" x14ac:dyDescent="0.2">
      <c r="A2378" s="1">
        <v>6062</v>
      </c>
      <c r="B2378">
        <v>19811219</v>
      </c>
      <c r="C2378" t="s">
        <v>45</v>
      </c>
      <c r="D2378" t="s">
        <v>107</v>
      </c>
      <c r="E2378" t="s">
        <v>124</v>
      </c>
      <c r="F2378" t="s">
        <v>126</v>
      </c>
      <c r="G2378" t="s">
        <v>127</v>
      </c>
      <c r="H2378" t="s">
        <v>137</v>
      </c>
      <c r="I2378" t="s">
        <v>491</v>
      </c>
      <c r="J2378" t="s">
        <v>1196</v>
      </c>
      <c r="K2378">
        <v>2205</v>
      </c>
      <c r="L2378">
        <v>1982</v>
      </c>
      <c r="M2378">
        <v>7</v>
      </c>
      <c r="N2378">
        <v>1274.8947011281959</v>
      </c>
      <c r="O2378">
        <v>1272.413852541082</v>
      </c>
    </row>
    <row r="2379" spans="1:15" x14ac:dyDescent="0.2">
      <c r="A2379" s="1">
        <v>6063</v>
      </c>
      <c r="B2379">
        <v>19811219</v>
      </c>
      <c r="C2379" t="s">
        <v>45</v>
      </c>
      <c r="D2379" t="s">
        <v>107</v>
      </c>
      <c r="E2379" t="s">
        <v>124</v>
      </c>
      <c r="F2379" t="s">
        <v>126</v>
      </c>
      <c r="G2379" t="s">
        <v>127</v>
      </c>
      <c r="H2379" t="s">
        <v>138</v>
      </c>
      <c r="I2379" t="s">
        <v>553</v>
      </c>
      <c r="J2379" t="s">
        <v>1207</v>
      </c>
      <c r="K2379">
        <v>1930</v>
      </c>
      <c r="L2379">
        <v>1982</v>
      </c>
      <c r="M2379">
        <v>7</v>
      </c>
      <c r="N2379">
        <v>1312.419723446257</v>
      </c>
      <c r="O2379">
        <v>1308.1311074586631</v>
      </c>
    </row>
    <row r="2380" spans="1:15" x14ac:dyDescent="0.2">
      <c r="A2380" s="1">
        <v>6064</v>
      </c>
      <c r="B2380">
        <v>19811219</v>
      </c>
      <c r="C2380" t="s">
        <v>45</v>
      </c>
      <c r="D2380" t="s">
        <v>107</v>
      </c>
      <c r="E2380" t="s">
        <v>124</v>
      </c>
      <c r="F2380" t="s">
        <v>126</v>
      </c>
      <c r="G2380" t="s">
        <v>127</v>
      </c>
      <c r="H2380" t="s">
        <v>139</v>
      </c>
      <c r="I2380" t="s">
        <v>548</v>
      </c>
      <c r="J2380" t="s">
        <v>1201</v>
      </c>
      <c r="K2380">
        <v>2210</v>
      </c>
      <c r="L2380">
        <v>1982</v>
      </c>
      <c r="M2380">
        <v>7</v>
      </c>
      <c r="N2380">
        <v>1301.117612213008</v>
      </c>
      <c r="O2380">
        <v>1296.072436870408</v>
      </c>
    </row>
    <row r="2381" spans="1:15" x14ac:dyDescent="0.2">
      <c r="A2381" s="1">
        <v>6065</v>
      </c>
      <c r="B2381">
        <v>19811219</v>
      </c>
      <c r="C2381" t="s">
        <v>45</v>
      </c>
      <c r="D2381" t="s">
        <v>107</v>
      </c>
      <c r="E2381" t="s">
        <v>124</v>
      </c>
      <c r="F2381" t="s">
        <v>126</v>
      </c>
      <c r="G2381" t="s">
        <v>127</v>
      </c>
      <c r="H2381" t="s">
        <v>140</v>
      </c>
      <c r="I2381" t="s">
        <v>578</v>
      </c>
      <c r="J2381" t="s">
        <v>1207</v>
      </c>
      <c r="K2381">
        <v>2012</v>
      </c>
      <c r="L2381">
        <v>1982</v>
      </c>
      <c r="M2381">
        <v>7</v>
      </c>
      <c r="N2381">
        <v>1305.0472178115399</v>
      </c>
      <c r="O2381">
        <v>1298.917364157991</v>
      </c>
    </row>
    <row r="2382" spans="1:15" x14ac:dyDescent="0.2">
      <c r="A2382" s="1">
        <v>6066</v>
      </c>
      <c r="B2382">
        <v>19811219</v>
      </c>
      <c r="C2382" t="s">
        <v>45</v>
      </c>
      <c r="D2382" t="s">
        <v>107</v>
      </c>
      <c r="E2382" t="s">
        <v>124</v>
      </c>
      <c r="F2382" t="s">
        <v>126</v>
      </c>
      <c r="G2382" t="s">
        <v>127</v>
      </c>
      <c r="H2382" t="s">
        <v>164</v>
      </c>
      <c r="I2382" t="s">
        <v>534</v>
      </c>
      <c r="J2382" t="s">
        <v>1202</v>
      </c>
      <c r="K2382">
        <v>2135</v>
      </c>
      <c r="L2382">
        <v>1982</v>
      </c>
      <c r="M2382">
        <v>7</v>
      </c>
      <c r="N2382">
        <v>1278.4269424508241</v>
      </c>
      <c r="O2382">
        <v>1271.8702801858719</v>
      </c>
    </row>
    <row r="2383" spans="1:15" x14ac:dyDescent="0.2">
      <c r="A2383" s="1">
        <v>6147</v>
      </c>
      <c r="B2383">
        <v>19820113</v>
      </c>
      <c r="C2383" t="s">
        <v>28</v>
      </c>
      <c r="D2383" t="s">
        <v>104</v>
      </c>
      <c r="E2383" t="s">
        <v>124</v>
      </c>
      <c r="F2383" t="s">
        <v>126</v>
      </c>
      <c r="G2383" t="s">
        <v>127</v>
      </c>
      <c r="H2383" t="s">
        <v>128</v>
      </c>
      <c r="I2383" t="s">
        <v>573</v>
      </c>
      <c r="J2383" t="s">
        <v>1207</v>
      </c>
      <c r="K2383">
        <v>2131</v>
      </c>
      <c r="L2383">
        <v>1982</v>
      </c>
      <c r="M2383">
        <v>13</v>
      </c>
      <c r="N2383">
        <v>1303.361185847732</v>
      </c>
      <c r="O2383">
        <v>1310.3297260591039</v>
      </c>
    </row>
    <row r="2384" spans="1:15" x14ac:dyDescent="0.2">
      <c r="A2384" s="1">
        <v>6148</v>
      </c>
      <c r="B2384">
        <v>19820113</v>
      </c>
      <c r="C2384" t="s">
        <v>28</v>
      </c>
      <c r="D2384" t="s">
        <v>104</v>
      </c>
      <c r="E2384" t="s">
        <v>124</v>
      </c>
      <c r="F2384" t="s">
        <v>126</v>
      </c>
      <c r="G2384" t="s">
        <v>127</v>
      </c>
      <c r="H2384" t="s">
        <v>129</v>
      </c>
      <c r="I2384" t="s">
        <v>538</v>
      </c>
      <c r="J2384" t="s">
        <v>1202</v>
      </c>
      <c r="K2384">
        <v>2084</v>
      </c>
      <c r="L2384">
        <v>1982</v>
      </c>
      <c r="M2384">
        <v>13</v>
      </c>
      <c r="N2384">
        <v>1300.5963430309389</v>
      </c>
      <c r="O2384">
        <v>1306.62442388349</v>
      </c>
    </row>
    <row r="2385" spans="1:15" x14ac:dyDescent="0.2">
      <c r="A2385" s="1">
        <v>6149</v>
      </c>
      <c r="B2385">
        <v>19820113</v>
      </c>
      <c r="C2385" t="s">
        <v>28</v>
      </c>
      <c r="D2385" t="s">
        <v>104</v>
      </c>
      <c r="E2385" t="s">
        <v>124</v>
      </c>
      <c r="F2385" t="s">
        <v>126</v>
      </c>
      <c r="G2385" t="s">
        <v>127</v>
      </c>
      <c r="H2385" t="s">
        <v>130</v>
      </c>
      <c r="I2385" t="s">
        <v>570</v>
      </c>
      <c r="J2385" t="s">
        <v>1202</v>
      </c>
      <c r="K2385">
        <v>2046</v>
      </c>
      <c r="L2385">
        <v>1982</v>
      </c>
      <c r="M2385">
        <v>13</v>
      </c>
      <c r="N2385">
        <v>1295.6471211738001</v>
      </c>
      <c r="O2385">
        <v>1300.781769427718</v>
      </c>
    </row>
    <row r="2386" spans="1:15" x14ac:dyDescent="0.2">
      <c r="A2386" s="1">
        <v>6150</v>
      </c>
      <c r="B2386">
        <v>19820113</v>
      </c>
      <c r="C2386" t="s">
        <v>28</v>
      </c>
      <c r="D2386" t="s">
        <v>104</v>
      </c>
      <c r="E2386" t="s">
        <v>124</v>
      </c>
      <c r="F2386" t="s">
        <v>126</v>
      </c>
      <c r="G2386" t="s">
        <v>127</v>
      </c>
      <c r="H2386" t="s">
        <v>131</v>
      </c>
      <c r="I2386" t="s">
        <v>494</v>
      </c>
      <c r="J2386" t="s">
        <v>1201</v>
      </c>
      <c r="K2386">
        <v>2085</v>
      </c>
      <c r="L2386">
        <v>1982</v>
      </c>
      <c r="M2386">
        <v>13</v>
      </c>
      <c r="N2386">
        <v>1325.13389480141</v>
      </c>
      <c r="O2386">
        <v>1328.634299499385</v>
      </c>
    </row>
    <row r="2387" spans="1:15" x14ac:dyDescent="0.2">
      <c r="A2387" s="1">
        <v>6151</v>
      </c>
      <c r="B2387">
        <v>19820113</v>
      </c>
      <c r="C2387" t="s">
        <v>28</v>
      </c>
      <c r="D2387" t="s">
        <v>104</v>
      </c>
      <c r="E2387" t="s">
        <v>124</v>
      </c>
      <c r="F2387" t="s">
        <v>126</v>
      </c>
      <c r="G2387" t="s">
        <v>127</v>
      </c>
      <c r="H2387" t="s">
        <v>132</v>
      </c>
      <c r="I2387" t="s">
        <v>491</v>
      </c>
      <c r="J2387" t="s">
        <v>1196</v>
      </c>
      <c r="K2387">
        <v>2205</v>
      </c>
      <c r="L2387">
        <v>1982</v>
      </c>
      <c r="M2387">
        <v>13</v>
      </c>
      <c r="N2387">
        <v>1272.413852541082</v>
      </c>
      <c r="O2387">
        <v>1276.047336895469</v>
      </c>
    </row>
    <row r="2388" spans="1:15" x14ac:dyDescent="0.2">
      <c r="A2388" s="1">
        <v>6152</v>
      </c>
      <c r="B2388">
        <v>19820113</v>
      </c>
      <c r="C2388" t="s">
        <v>28</v>
      </c>
      <c r="D2388" t="s">
        <v>104</v>
      </c>
      <c r="E2388" t="s">
        <v>124</v>
      </c>
      <c r="F2388" t="s">
        <v>126</v>
      </c>
      <c r="G2388" t="s">
        <v>127</v>
      </c>
      <c r="H2388" t="s">
        <v>133</v>
      </c>
      <c r="I2388" t="s">
        <v>535</v>
      </c>
      <c r="J2388" t="s">
        <v>1201</v>
      </c>
      <c r="K2388">
        <v>2041</v>
      </c>
      <c r="L2388">
        <v>1982</v>
      </c>
      <c r="M2388">
        <v>13</v>
      </c>
      <c r="N2388">
        <v>1310.737685157095</v>
      </c>
      <c r="O2388">
        <v>1312.5474130200421</v>
      </c>
    </row>
    <row r="2389" spans="1:15" x14ac:dyDescent="0.2">
      <c r="A2389" s="1">
        <v>6153</v>
      </c>
      <c r="B2389">
        <v>19820113</v>
      </c>
      <c r="C2389" t="s">
        <v>28</v>
      </c>
      <c r="D2389" t="s">
        <v>104</v>
      </c>
      <c r="E2389" t="s">
        <v>124</v>
      </c>
      <c r="F2389" t="s">
        <v>126</v>
      </c>
      <c r="G2389" t="s">
        <v>127</v>
      </c>
      <c r="H2389" t="s">
        <v>134</v>
      </c>
      <c r="I2389" t="s">
        <v>559</v>
      </c>
      <c r="J2389" t="s">
        <v>1196</v>
      </c>
      <c r="K2389">
        <v>2129</v>
      </c>
      <c r="L2389">
        <v>1982</v>
      </c>
      <c r="M2389">
        <v>13</v>
      </c>
      <c r="N2389">
        <v>1295.99732711553</v>
      </c>
      <c r="O2389">
        <v>1297.1244359572611</v>
      </c>
    </row>
    <row r="2390" spans="1:15" x14ac:dyDescent="0.2">
      <c r="A2390" s="1">
        <v>6154</v>
      </c>
      <c r="B2390">
        <v>19820113</v>
      </c>
      <c r="C2390" t="s">
        <v>28</v>
      </c>
      <c r="D2390" t="s">
        <v>104</v>
      </c>
      <c r="E2390" t="s">
        <v>124</v>
      </c>
      <c r="F2390" t="s">
        <v>126</v>
      </c>
      <c r="G2390" t="s">
        <v>127</v>
      </c>
      <c r="H2390" t="s">
        <v>163</v>
      </c>
      <c r="I2390" t="s">
        <v>497</v>
      </c>
      <c r="J2390" t="s">
        <v>1199</v>
      </c>
      <c r="K2390">
        <v>2083</v>
      </c>
      <c r="L2390">
        <v>1982</v>
      </c>
      <c r="M2390">
        <v>13</v>
      </c>
      <c r="N2390">
        <v>1313.1237720828169</v>
      </c>
      <c r="O2390">
        <v>1312.8821583217391</v>
      </c>
    </row>
    <row r="2391" spans="1:15" x14ac:dyDescent="0.2">
      <c r="A2391" s="1">
        <v>6155</v>
      </c>
      <c r="B2391">
        <v>19820113</v>
      </c>
      <c r="C2391" t="s">
        <v>28</v>
      </c>
      <c r="D2391" t="s">
        <v>104</v>
      </c>
      <c r="E2391" t="s">
        <v>124</v>
      </c>
      <c r="F2391" t="s">
        <v>126</v>
      </c>
      <c r="G2391" t="s">
        <v>127</v>
      </c>
      <c r="H2391" t="s">
        <v>135</v>
      </c>
      <c r="I2391" t="s">
        <v>580</v>
      </c>
      <c r="J2391" t="s">
        <v>1202</v>
      </c>
      <c r="K2391">
        <v>1854</v>
      </c>
      <c r="L2391">
        <v>1982</v>
      </c>
      <c r="M2391">
        <v>13</v>
      </c>
      <c r="N2391">
        <v>1300</v>
      </c>
      <c r="O2391">
        <v>1299.0409228446731</v>
      </c>
    </row>
    <row r="2392" spans="1:15" x14ac:dyDescent="0.2">
      <c r="A2392" s="1">
        <v>6156</v>
      </c>
      <c r="B2392">
        <v>19820113</v>
      </c>
      <c r="C2392" t="s">
        <v>28</v>
      </c>
      <c r="D2392" t="s">
        <v>104</v>
      </c>
      <c r="E2392" t="s">
        <v>124</v>
      </c>
      <c r="F2392" t="s">
        <v>126</v>
      </c>
      <c r="G2392" t="s">
        <v>127</v>
      </c>
      <c r="H2392" t="s">
        <v>136</v>
      </c>
      <c r="I2392" t="s">
        <v>560</v>
      </c>
      <c r="J2392" t="s">
        <v>1197</v>
      </c>
      <c r="K2392">
        <v>1853</v>
      </c>
      <c r="L2392">
        <v>1982</v>
      </c>
      <c r="M2392">
        <v>13</v>
      </c>
      <c r="N2392">
        <v>1290.4981969481701</v>
      </c>
      <c r="O2392">
        <v>1288.74365458428</v>
      </c>
    </row>
    <row r="2393" spans="1:15" x14ac:dyDescent="0.2">
      <c r="A2393" s="1">
        <v>6157</v>
      </c>
      <c r="B2393">
        <v>19820113</v>
      </c>
      <c r="C2393" t="s">
        <v>28</v>
      </c>
      <c r="D2393" t="s">
        <v>104</v>
      </c>
      <c r="E2393" t="s">
        <v>124</v>
      </c>
      <c r="F2393" t="s">
        <v>126</v>
      </c>
      <c r="G2393" t="s">
        <v>127</v>
      </c>
      <c r="H2393" t="s">
        <v>137</v>
      </c>
      <c r="I2393" t="s">
        <v>505</v>
      </c>
      <c r="J2393" t="s">
        <v>1197</v>
      </c>
      <c r="K2393">
        <v>2157</v>
      </c>
      <c r="L2393">
        <v>1982</v>
      </c>
      <c r="M2393">
        <v>13</v>
      </c>
      <c r="N2393">
        <v>1342.2238931370789</v>
      </c>
      <c r="O2393">
        <v>1338.35937836669</v>
      </c>
    </row>
    <row r="2394" spans="1:15" x14ac:dyDescent="0.2">
      <c r="A2394" s="1">
        <v>6158</v>
      </c>
      <c r="B2394">
        <v>19820113</v>
      </c>
      <c r="C2394" t="s">
        <v>28</v>
      </c>
      <c r="D2394" t="s">
        <v>104</v>
      </c>
      <c r="E2394" t="s">
        <v>124</v>
      </c>
      <c r="F2394" t="s">
        <v>126</v>
      </c>
      <c r="G2394" t="s">
        <v>127</v>
      </c>
      <c r="H2394" t="s">
        <v>138</v>
      </c>
      <c r="I2394" t="s">
        <v>575</v>
      </c>
      <c r="J2394" t="s">
        <v>1196</v>
      </c>
      <c r="K2394">
        <v>1592</v>
      </c>
      <c r="L2394">
        <v>1982</v>
      </c>
      <c r="M2394">
        <v>13</v>
      </c>
      <c r="N2394">
        <v>1302.689523910311</v>
      </c>
      <c r="O2394">
        <v>1298.6725282190371</v>
      </c>
    </row>
    <row r="2395" spans="1:15" x14ac:dyDescent="0.2">
      <c r="A2395" s="1">
        <v>6159</v>
      </c>
      <c r="B2395">
        <v>19820113</v>
      </c>
      <c r="C2395" t="s">
        <v>28</v>
      </c>
      <c r="D2395" t="s">
        <v>104</v>
      </c>
      <c r="E2395" t="s">
        <v>124</v>
      </c>
      <c r="F2395" t="s">
        <v>126</v>
      </c>
      <c r="G2395" t="s">
        <v>127</v>
      </c>
      <c r="H2395" t="s">
        <v>139</v>
      </c>
      <c r="I2395" t="s">
        <v>581</v>
      </c>
      <c r="J2395" t="s">
        <v>1207</v>
      </c>
      <c r="K2395">
        <v>2214</v>
      </c>
      <c r="L2395">
        <v>1982</v>
      </c>
      <c r="M2395">
        <v>13</v>
      </c>
      <c r="N2395">
        <v>1300</v>
      </c>
      <c r="O2395">
        <v>1295.0409228446731</v>
      </c>
    </row>
    <row r="2396" spans="1:15" x14ac:dyDescent="0.2">
      <c r="A2396" s="1">
        <v>6160</v>
      </c>
      <c r="B2396">
        <v>19820113</v>
      </c>
      <c r="C2396" t="s">
        <v>28</v>
      </c>
      <c r="D2396" t="s">
        <v>104</v>
      </c>
      <c r="E2396" t="s">
        <v>124</v>
      </c>
      <c r="F2396" t="s">
        <v>126</v>
      </c>
      <c r="G2396" t="s">
        <v>127</v>
      </c>
      <c r="H2396" t="s">
        <v>140</v>
      </c>
      <c r="I2396" t="s">
        <v>562</v>
      </c>
      <c r="J2396" t="s">
        <v>1197</v>
      </c>
      <c r="K2396">
        <v>2000</v>
      </c>
      <c r="L2396">
        <v>1982</v>
      </c>
      <c r="M2396">
        <v>13</v>
      </c>
      <c r="N2396">
        <v>1304.2815671465321</v>
      </c>
      <c r="O2396">
        <v>1298.230287546143</v>
      </c>
    </row>
    <row r="2397" spans="1:15" x14ac:dyDescent="0.2">
      <c r="A2397" s="1">
        <v>6161</v>
      </c>
      <c r="B2397">
        <v>19820113</v>
      </c>
      <c r="C2397" t="s">
        <v>28</v>
      </c>
      <c r="D2397" t="s">
        <v>104</v>
      </c>
      <c r="E2397" t="s">
        <v>124</v>
      </c>
      <c r="F2397" t="s">
        <v>126</v>
      </c>
      <c r="G2397" t="s">
        <v>127</v>
      </c>
      <c r="H2397" t="s">
        <v>164</v>
      </c>
      <c r="I2397" t="s">
        <v>534</v>
      </c>
      <c r="J2397" t="s">
        <v>1202</v>
      </c>
      <c r="K2397">
        <v>2135</v>
      </c>
      <c r="L2397">
        <v>1982</v>
      </c>
      <c r="M2397">
        <v>13</v>
      </c>
      <c r="N2397">
        <v>1271.8702801858719</v>
      </c>
      <c r="O2397">
        <v>1265.5153856086631</v>
      </c>
    </row>
    <row r="2398" spans="1:15" x14ac:dyDescent="0.2">
      <c r="A2398" s="1">
        <v>6177</v>
      </c>
      <c r="B2398">
        <v>19820114</v>
      </c>
      <c r="C2398" t="s">
        <v>28</v>
      </c>
      <c r="D2398" t="s">
        <v>104</v>
      </c>
      <c r="E2398" t="s">
        <v>124</v>
      </c>
      <c r="F2398" t="s">
        <v>126</v>
      </c>
      <c r="G2398" t="s">
        <v>127</v>
      </c>
      <c r="H2398" t="s">
        <v>128</v>
      </c>
      <c r="I2398" t="s">
        <v>573</v>
      </c>
      <c r="J2398" t="s">
        <v>1207</v>
      </c>
      <c r="K2398">
        <v>2131</v>
      </c>
      <c r="L2398">
        <v>1982</v>
      </c>
      <c r="M2398">
        <v>15</v>
      </c>
      <c r="N2398">
        <v>1310.3297260591039</v>
      </c>
      <c r="O2398">
        <v>1317.105061099996</v>
      </c>
    </row>
    <row r="2399" spans="1:15" x14ac:dyDescent="0.2">
      <c r="A2399" s="1">
        <v>6178</v>
      </c>
      <c r="B2399">
        <v>19820114</v>
      </c>
      <c r="C2399" t="s">
        <v>28</v>
      </c>
      <c r="D2399" t="s">
        <v>104</v>
      </c>
      <c r="E2399" t="s">
        <v>124</v>
      </c>
      <c r="F2399" t="s">
        <v>126</v>
      </c>
      <c r="G2399" t="s">
        <v>127</v>
      </c>
      <c r="H2399" t="s">
        <v>129</v>
      </c>
      <c r="I2399" t="s">
        <v>497</v>
      </c>
      <c r="J2399" t="s">
        <v>1199</v>
      </c>
      <c r="K2399">
        <v>2083</v>
      </c>
      <c r="L2399">
        <v>1982</v>
      </c>
      <c r="M2399">
        <v>15</v>
      </c>
      <c r="N2399">
        <v>1312.8821583217391</v>
      </c>
      <c r="O2399">
        <v>1318.6025556560551</v>
      </c>
    </row>
    <row r="2400" spans="1:15" x14ac:dyDescent="0.2">
      <c r="A2400" s="1">
        <v>6179</v>
      </c>
      <c r="B2400">
        <v>19820114</v>
      </c>
      <c r="C2400" t="s">
        <v>28</v>
      </c>
      <c r="D2400" t="s">
        <v>104</v>
      </c>
      <c r="E2400" t="s">
        <v>124</v>
      </c>
      <c r="F2400" t="s">
        <v>126</v>
      </c>
      <c r="G2400" t="s">
        <v>127</v>
      </c>
      <c r="H2400" t="s">
        <v>130</v>
      </c>
      <c r="I2400" t="s">
        <v>494</v>
      </c>
      <c r="J2400" t="s">
        <v>1201</v>
      </c>
      <c r="K2400">
        <v>2085</v>
      </c>
      <c r="L2400">
        <v>1982</v>
      </c>
      <c r="M2400">
        <v>15</v>
      </c>
      <c r="N2400">
        <v>1328.634299499385</v>
      </c>
      <c r="O2400">
        <v>1333.016538667317</v>
      </c>
    </row>
    <row r="2401" spans="1:15" x14ac:dyDescent="0.2">
      <c r="A2401" s="1">
        <v>6180</v>
      </c>
      <c r="B2401">
        <v>19820114</v>
      </c>
      <c r="C2401" t="s">
        <v>28</v>
      </c>
      <c r="D2401" t="s">
        <v>104</v>
      </c>
      <c r="E2401" t="s">
        <v>124</v>
      </c>
      <c r="F2401" t="s">
        <v>126</v>
      </c>
      <c r="G2401" t="s">
        <v>127</v>
      </c>
      <c r="H2401" t="s">
        <v>131</v>
      </c>
      <c r="I2401" t="s">
        <v>559</v>
      </c>
      <c r="J2401" t="s">
        <v>1196</v>
      </c>
      <c r="K2401">
        <v>2129</v>
      </c>
      <c r="L2401">
        <v>1982</v>
      </c>
      <c r="M2401">
        <v>15</v>
      </c>
      <c r="N2401">
        <v>1297.1244359572611</v>
      </c>
      <c r="O2401">
        <v>1301.1842506686939</v>
      </c>
    </row>
    <row r="2402" spans="1:15" x14ac:dyDescent="0.2">
      <c r="A2402" s="1">
        <v>6181</v>
      </c>
      <c r="B2402">
        <v>19820114</v>
      </c>
      <c r="C2402" t="s">
        <v>28</v>
      </c>
      <c r="D2402" t="s">
        <v>104</v>
      </c>
      <c r="E2402" t="s">
        <v>124</v>
      </c>
      <c r="F2402" t="s">
        <v>126</v>
      </c>
      <c r="G2402" t="s">
        <v>127</v>
      </c>
      <c r="H2402" t="s">
        <v>132</v>
      </c>
      <c r="I2402" t="s">
        <v>491</v>
      </c>
      <c r="J2402" t="s">
        <v>1196</v>
      </c>
      <c r="K2402">
        <v>2205</v>
      </c>
      <c r="L2402">
        <v>1982</v>
      </c>
      <c r="M2402">
        <v>15</v>
      </c>
      <c r="N2402">
        <v>1276.047336895469</v>
      </c>
      <c r="O2402">
        <v>1279.5605193916031</v>
      </c>
    </row>
    <row r="2403" spans="1:15" x14ac:dyDescent="0.2">
      <c r="A2403" s="1">
        <v>6182</v>
      </c>
      <c r="B2403">
        <v>19820114</v>
      </c>
      <c r="C2403" t="s">
        <v>28</v>
      </c>
      <c r="D2403" t="s">
        <v>104</v>
      </c>
      <c r="E2403" t="s">
        <v>124</v>
      </c>
      <c r="F2403" t="s">
        <v>126</v>
      </c>
      <c r="G2403" t="s">
        <v>127</v>
      </c>
      <c r="H2403" t="s">
        <v>133</v>
      </c>
      <c r="I2403" t="s">
        <v>560</v>
      </c>
      <c r="J2403" t="s">
        <v>1197</v>
      </c>
      <c r="K2403">
        <v>1853</v>
      </c>
      <c r="L2403">
        <v>1982</v>
      </c>
      <c r="M2403">
        <v>15</v>
      </c>
      <c r="N2403">
        <v>1288.74365458428</v>
      </c>
      <c r="O2403">
        <v>1290.9839773166791</v>
      </c>
    </row>
    <row r="2404" spans="1:15" x14ac:dyDescent="0.2">
      <c r="A2404" s="1">
        <v>6183</v>
      </c>
      <c r="B2404">
        <v>19820114</v>
      </c>
      <c r="C2404" t="s">
        <v>28</v>
      </c>
      <c r="D2404" t="s">
        <v>104</v>
      </c>
      <c r="E2404" t="s">
        <v>124</v>
      </c>
      <c r="F2404" t="s">
        <v>126</v>
      </c>
      <c r="G2404" t="s">
        <v>127</v>
      </c>
      <c r="H2404" t="s">
        <v>134</v>
      </c>
      <c r="I2404" t="s">
        <v>535</v>
      </c>
      <c r="J2404" t="s">
        <v>1201</v>
      </c>
      <c r="K2404">
        <v>2041</v>
      </c>
      <c r="L2404">
        <v>1982</v>
      </c>
      <c r="M2404">
        <v>15</v>
      </c>
      <c r="N2404">
        <v>1312.5474130200421</v>
      </c>
      <c r="O2404">
        <v>1313.2750137214921</v>
      </c>
    </row>
    <row r="2405" spans="1:15" x14ac:dyDescent="0.2">
      <c r="A2405" s="1">
        <v>6184</v>
      </c>
      <c r="B2405">
        <v>19820114</v>
      </c>
      <c r="C2405" t="s">
        <v>28</v>
      </c>
      <c r="D2405" t="s">
        <v>104</v>
      </c>
      <c r="E2405" t="s">
        <v>124</v>
      </c>
      <c r="F2405" t="s">
        <v>126</v>
      </c>
      <c r="G2405" t="s">
        <v>127</v>
      </c>
      <c r="H2405" t="s">
        <v>163</v>
      </c>
      <c r="I2405" t="s">
        <v>528</v>
      </c>
      <c r="J2405" t="s">
        <v>1199</v>
      </c>
      <c r="K2405">
        <v>2011</v>
      </c>
      <c r="L2405">
        <v>1982</v>
      </c>
      <c r="M2405">
        <v>15</v>
      </c>
      <c r="N2405">
        <v>1295.449439182644</v>
      </c>
      <c r="O2405">
        <v>1295.5453427673949</v>
      </c>
    </row>
    <row r="2406" spans="1:15" x14ac:dyDescent="0.2">
      <c r="A2406" s="1">
        <v>6185</v>
      </c>
      <c r="B2406">
        <v>19820114</v>
      </c>
      <c r="C2406" t="s">
        <v>28</v>
      </c>
      <c r="D2406" t="s">
        <v>104</v>
      </c>
      <c r="E2406" t="s">
        <v>124</v>
      </c>
      <c r="F2406" t="s">
        <v>126</v>
      </c>
      <c r="G2406" t="s">
        <v>127</v>
      </c>
      <c r="H2406" t="s">
        <v>135</v>
      </c>
      <c r="I2406" t="s">
        <v>580</v>
      </c>
      <c r="J2406" t="s">
        <v>1202</v>
      </c>
      <c r="K2406">
        <v>1854</v>
      </c>
      <c r="L2406">
        <v>1982</v>
      </c>
      <c r="M2406">
        <v>15</v>
      </c>
      <c r="N2406">
        <v>1299.0409228446731</v>
      </c>
      <c r="O2406">
        <v>1298.059442313109</v>
      </c>
    </row>
    <row r="2407" spans="1:15" x14ac:dyDescent="0.2">
      <c r="A2407" s="1">
        <v>6186</v>
      </c>
      <c r="B2407">
        <v>19820114</v>
      </c>
      <c r="C2407" t="s">
        <v>28</v>
      </c>
      <c r="D2407" t="s">
        <v>104</v>
      </c>
      <c r="E2407" t="s">
        <v>124</v>
      </c>
      <c r="F2407" t="s">
        <v>126</v>
      </c>
      <c r="G2407" t="s">
        <v>127</v>
      </c>
      <c r="H2407" t="s">
        <v>136</v>
      </c>
      <c r="I2407" t="s">
        <v>574</v>
      </c>
      <c r="J2407" t="s">
        <v>1199</v>
      </c>
      <c r="K2407">
        <v>1767</v>
      </c>
      <c r="L2407">
        <v>1982</v>
      </c>
      <c r="M2407">
        <v>15</v>
      </c>
      <c r="N2407">
        <v>1306.1753038804211</v>
      </c>
      <c r="O2407">
        <v>1304.0401061563191</v>
      </c>
    </row>
    <row r="2408" spans="1:15" x14ac:dyDescent="0.2">
      <c r="A2408" s="1">
        <v>6187</v>
      </c>
      <c r="B2408">
        <v>19820114</v>
      </c>
      <c r="C2408" t="s">
        <v>28</v>
      </c>
      <c r="D2408" t="s">
        <v>104</v>
      </c>
      <c r="E2408" t="s">
        <v>124</v>
      </c>
      <c r="F2408" t="s">
        <v>126</v>
      </c>
      <c r="G2408" t="s">
        <v>127</v>
      </c>
      <c r="H2408" t="s">
        <v>137</v>
      </c>
      <c r="I2408" t="s">
        <v>576</v>
      </c>
      <c r="J2408" t="s">
        <v>1196</v>
      </c>
      <c r="K2408">
        <v>1826</v>
      </c>
      <c r="L2408">
        <v>1982</v>
      </c>
      <c r="M2408">
        <v>15</v>
      </c>
      <c r="N2408">
        <v>1300.0472178115399</v>
      </c>
      <c r="O2408">
        <v>1297.0440536600449</v>
      </c>
    </row>
    <row r="2409" spans="1:15" x14ac:dyDescent="0.2">
      <c r="A2409" s="1">
        <v>6188</v>
      </c>
      <c r="B2409">
        <v>19820114</v>
      </c>
      <c r="C2409" t="s">
        <v>28</v>
      </c>
      <c r="D2409" t="s">
        <v>104</v>
      </c>
      <c r="E2409" t="s">
        <v>124</v>
      </c>
      <c r="F2409" t="s">
        <v>126</v>
      </c>
      <c r="G2409" t="s">
        <v>127</v>
      </c>
      <c r="H2409" t="s">
        <v>138</v>
      </c>
      <c r="I2409" t="s">
        <v>568</v>
      </c>
      <c r="J2409" t="s">
        <v>1196</v>
      </c>
      <c r="K2409">
        <v>1891</v>
      </c>
      <c r="L2409">
        <v>1982</v>
      </c>
      <c r="M2409">
        <v>15</v>
      </c>
      <c r="N2409">
        <v>1307.2242945818391</v>
      </c>
      <c r="O2409">
        <v>1303.066501779316</v>
      </c>
    </row>
    <row r="2410" spans="1:15" x14ac:dyDescent="0.2">
      <c r="A2410" s="1">
        <v>6189</v>
      </c>
      <c r="B2410">
        <v>19820114</v>
      </c>
      <c r="C2410" t="s">
        <v>28</v>
      </c>
      <c r="D2410" t="s">
        <v>104</v>
      </c>
      <c r="E2410" t="s">
        <v>124</v>
      </c>
      <c r="F2410" t="s">
        <v>126</v>
      </c>
      <c r="G2410" t="s">
        <v>127</v>
      </c>
      <c r="H2410" t="s">
        <v>139</v>
      </c>
      <c r="I2410" t="s">
        <v>534</v>
      </c>
      <c r="J2410" t="s">
        <v>1202</v>
      </c>
      <c r="K2410">
        <v>2135</v>
      </c>
      <c r="L2410">
        <v>1982</v>
      </c>
      <c r="M2410">
        <v>15</v>
      </c>
      <c r="N2410">
        <v>1265.5153856086631</v>
      </c>
      <c r="O2410">
        <v>1261.2539141829111</v>
      </c>
    </row>
    <row r="2411" spans="1:15" x14ac:dyDescent="0.2">
      <c r="A2411" s="1">
        <v>6190</v>
      </c>
      <c r="B2411">
        <v>19820114</v>
      </c>
      <c r="C2411" t="s">
        <v>28</v>
      </c>
      <c r="D2411" t="s">
        <v>104</v>
      </c>
      <c r="E2411" t="s">
        <v>124</v>
      </c>
      <c r="F2411" t="s">
        <v>126</v>
      </c>
      <c r="G2411" t="s">
        <v>127</v>
      </c>
      <c r="H2411" t="s">
        <v>140</v>
      </c>
      <c r="I2411" t="s">
        <v>582</v>
      </c>
      <c r="J2411" t="s">
        <v>1199</v>
      </c>
      <c r="K2411">
        <v>1525</v>
      </c>
      <c r="L2411">
        <v>1982</v>
      </c>
      <c r="M2411">
        <v>15</v>
      </c>
      <c r="N2411">
        <v>1300</v>
      </c>
      <c r="O2411">
        <v>1293.9978532985399</v>
      </c>
    </row>
    <row r="2412" spans="1:15" x14ac:dyDescent="0.2">
      <c r="A2412" s="1">
        <v>6191</v>
      </c>
      <c r="B2412">
        <v>19820114</v>
      </c>
      <c r="C2412" t="s">
        <v>28</v>
      </c>
      <c r="D2412" t="s">
        <v>104</v>
      </c>
      <c r="E2412" t="s">
        <v>124</v>
      </c>
      <c r="F2412" t="s">
        <v>126</v>
      </c>
      <c r="G2412" t="s">
        <v>127</v>
      </c>
      <c r="H2412" t="s">
        <v>164</v>
      </c>
      <c r="I2412" t="s">
        <v>575</v>
      </c>
      <c r="J2412" t="s">
        <v>1196</v>
      </c>
      <c r="K2412">
        <v>1592</v>
      </c>
      <c r="L2412">
        <v>1982</v>
      </c>
      <c r="M2412">
        <v>15</v>
      </c>
      <c r="N2412">
        <v>1298.6725282190371</v>
      </c>
      <c r="O2412">
        <v>1291.6989857866281</v>
      </c>
    </row>
    <row r="2413" spans="1:15" x14ac:dyDescent="0.2">
      <c r="A2413" s="1">
        <v>6192</v>
      </c>
      <c r="B2413">
        <v>19820118</v>
      </c>
      <c r="C2413" t="s">
        <v>25</v>
      </c>
      <c r="D2413" t="s">
        <v>107</v>
      </c>
      <c r="E2413" t="s">
        <v>124</v>
      </c>
      <c r="F2413" t="s">
        <v>126</v>
      </c>
      <c r="G2413" t="s">
        <v>127</v>
      </c>
      <c r="H2413" t="s">
        <v>128</v>
      </c>
      <c r="I2413" t="s">
        <v>535</v>
      </c>
      <c r="J2413" t="s">
        <v>1201</v>
      </c>
      <c r="K2413">
        <v>2041</v>
      </c>
      <c r="L2413">
        <v>1982</v>
      </c>
      <c r="M2413">
        <v>16</v>
      </c>
      <c r="N2413">
        <v>1313.2750137214921</v>
      </c>
      <c r="O2413">
        <v>1320.07375210995</v>
      </c>
    </row>
    <row r="2414" spans="1:15" x14ac:dyDescent="0.2">
      <c r="A2414" s="1">
        <v>6193</v>
      </c>
      <c r="B2414">
        <v>19820118</v>
      </c>
      <c r="C2414" t="s">
        <v>25</v>
      </c>
      <c r="D2414" t="s">
        <v>107</v>
      </c>
      <c r="E2414" t="s">
        <v>124</v>
      </c>
      <c r="F2414" t="s">
        <v>126</v>
      </c>
      <c r="G2414" t="s">
        <v>127</v>
      </c>
      <c r="H2414" t="s">
        <v>129</v>
      </c>
      <c r="I2414" t="s">
        <v>559</v>
      </c>
      <c r="J2414" t="s">
        <v>1196</v>
      </c>
      <c r="K2414">
        <v>2129</v>
      </c>
      <c r="L2414">
        <v>1982</v>
      </c>
      <c r="M2414">
        <v>16</v>
      </c>
      <c r="N2414">
        <v>1301.1842506686939</v>
      </c>
      <c r="O2414">
        <v>1301.2432199341711</v>
      </c>
    </row>
    <row r="2415" spans="1:15" x14ac:dyDescent="0.2">
      <c r="A2415" s="1">
        <v>6194</v>
      </c>
      <c r="B2415">
        <v>19820118</v>
      </c>
      <c r="C2415" t="s">
        <v>25</v>
      </c>
      <c r="D2415" t="s">
        <v>107</v>
      </c>
      <c r="E2415" t="s">
        <v>124</v>
      </c>
      <c r="F2415" t="s">
        <v>126</v>
      </c>
      <c r="G2415" t="s">
        <v>127</v>
      </c>
      <c r="H2415" t="s">
        <v>130</v>
      </c>
      <c r="I2415" t="s">
        <v>575</v>
      </c>
      <c r="J2415" t="s">
        <v>1196</v>
      </c>
      <c r="K2415">
        <v>1592</v>
      </c>
      <c r="L2415">
        <v>1982</v>
      </c>
      <c r="M2415">
        <v>16</v>
      </c>
      <c r="N2415">
        <v>1291.6989857866281</v>
      </c>
      <c r="O2415">
        <v>1290.9620395458919</v>
      </c>
    </row>
    <row r="2416" spans="1:15" x14ac:dyDescent="0.2">
      <c r="A2416" s="1">
        <v>6195</v>
      </c>
      <c r="B2416">
        <v>19820118</v>
      </c>
      <c r="C2416" t="s">
        <v>25</v>
      </c>
      <c r="D2416" t="s">
        <v>107</v>
      </c>
      <c r="E2416" t="s">
        <v>124</v>
      </c>
      <c r="F2416" t="s">
        <v>126</v>
      </c>
      <c r="G2416" t="s">
        <v>127</v>
      </c>
      <c r="H2416" t="s">
        <v>131</v>
      </c>
      <c r="I2416" t="s">
        <v>497</v>
      </c>
      <c r="J2416" t="s">
        <v>1199</v>
      </c>
      <c r="K2416">
        <v>2083</v>
      </c>
      <c r="L2416">
        <v>1982</v>
      </c>
      <c r="M2416">
        <v>16</v>
      </c>
      <c r="N2416">
        <v>1318.6025556560551</v>
      </c>
      <c r="O2416">
        <v>1316.2867449987241</v>
      </c>
    </row>
    <row r="2417" spans="1:15" x14ac:dyDescent="0.2">
      <c r="A2417" s="1">
        <v>6196</v>
      </c>
      <c r="B2417">
        <v>19820118</v>
      </c>
      <c r="C2417" t="s">
        <v>25</v>
      </c>
      <c r="D2417" t="s">
        <v>107</v>
      </c>
      <c r="E2417" t="s">
        <v>124</v>
      </c>
      <c r="F2417" t="s">
        <v>126</v>
      </c>
      <c r="G2417" t="s">
        <v>127</v>
      </c>
      <c r="H2417" t="s">
        <v>132</v>
      </c>
      <c r="I2417" t="s">
        <v>570</v>
      </c>
      <c r="J2417" t="s">
        <v>1202</v>
      </c>
      <c r="K2417">
        <v>2046</v>
      </c>
      <c r="L2417">
        <v>1982</v>
      </c>
      <c r="M2417">
        <v>16</v>
      </c>
      <c r="N2417">
        <v>1300.781769427718</v>
      </c>
      <c r="O2417">
        <v>1297.349402364687</v>
      </c>
    </row>
    <row r="2418" spans="1:15" x14ac:dyDescent="0.2">
      <c r="A2418" s="1">
        <v>6197</v>
      </c>
      <c r="B2418">
        <v>19820118</v>
      </c>
      <c r="C2418" t="s">
        <v>25</v>
      </c>
      <c r="D2418" t="s">
        <v>107</v>
      </c>
      <c r="E2418" t="s">
        <v>124</v>
      </c>
      <c r="F2418" t="s">
        <v>126</v>
      </c>
      <c r="G2418" t="s">
        <v>127</v>
      </c>
      <c r="H2418" t="s">
        <v>132</v>
      </c>
      <c r="I2418" t="s">
        <v>514</v>
      </c>
      <c r="J2418" t="s">
        <v>1203</v>
      </c>
      <c r="K2418">
        <v>2215</v>
      </c>
      <c r="L2418">
        <v>1982</v>
      </c>
      <c r="M2418">
        <v>16</v>
      </c>
      <c r="N2418">
        <v>1297.0823533103651</v>
      </c>
      <c r="O2418">
        <v>1293.7296071950859</v>
      </c>
    </row>
    <row r="2419" spans="1:15" x14ac:dyDescent="0.2">
      <c r="A2419" s="1">
        <v>6198</v>
      </c>
      <c r="B2419">
        <v>19820118</v>
      </c>
      <c r="C2419" t="s">
        <v>25</v>
      </c>
      <c r="D2419" t="s">
        <v>107</v>
      </c>
      <c r="E2419" t="s">
        <v>124</v>
      </c>
      <c r="F2419" t="s">
        <v>126</v>
      </c>
      <c r="G2419" t="s">
        <v>127</v>
      </c>
      <c r="H2419" t="s">
        <v>134</v>
      </c>
      <c r="I2419" t="s">
        <v>553</v>
      </c>
      <c r="J2419" t="s">
        <v>1207</v>
      </c>
      <c r="K2419">
        <v>1930</v>
      </c>
      <c r="L2419">
        <v>1982</v>
      </c>
      <c r="M2419">
        <v>16</v>
      </c>
      <c r="N2419">
        <v>1308.1311074586631</v>
      </c>
      <c r="O2419">
        <v>1303.040535991054</v>
      </c>
    </row>
    <row r="2420" spans="1:15" x14ac:dyDescent="0.2">
      <c r="A2420" s="1">
        <v>6199</v>
      </c>
      <c r="B2420">
        <v>19820118</v>
      </c>
      <c r="C2420" t="s">
        <v>25</v>
      </c>
      <c r="D2420" t="s">
        <v>107</v>
      </c>
      <c r="E2420" t="s">
        <v>124</v>
      </c>
      <c r="F2420" t="s">
        <v>126</v>
      </c>
      <c r="G2420" t="s">
        <v>127</v>
      </c>
      <c r="H2420" t="s">
        <v>163</v>
      </c>
      <c r="I2420" t="s">
        <v>494</v>
      </c>
      <c r="J2420" t="s">
        <v>1201</v>
      </c>
      <c r="K2420">
        <v>2085</v>
      </c>
      <c r="L2420">
        <v>1982</v>
      </c>
      <c r="M2420">
        <v>16</v>
      </c>
      <c r="N2420">
        <v>1333.016538667317</v>
      </c>
      <c r="O2420">
        <v>1326.3916960090039</v>
      </c>
    </row>
    <row r="2421" spans="1:15" x14ac:dyDescent="0.2">
      <c r="A2421" s="1">
        <v>6200</v>
      </c>
      <c r="B2421">
        <v>19820118</v>
      </c>
      <c r="C2421" t="s">
        <v>25</v>
      </c>
      <c r="D2421" t="s">
        <v>107</v>
      </c>
      <c r="E2421" t="s">
        <v>124</v>
      </c>
      <c r="F2421" t="s">
        <v>126</v>
      </c>
      <c r="G2421" t="s">
        <v>127</v>
      </c>
      <c r="H2421" t="s">
        <v>135</v>
      </c>
      <c r="I2421" t="s">
        <v>563</v>
      </c>
      <c r="J2421" t="s">
        <v>1199</v>
      </c>
      <c r="K2421">
        <v>1774</v>
      </c>
      <c r="L2421">
        <v>1982</v>
      </c>
      <c r="M2421">
        <v>16</v>
      </c>
      <c r="N2421">
        <v>1293.7204823511379</v>
      </c>
      <c r="O2421">
        <v>1286.9400640762531</v>
      </c>
    </row>
    <row r="2422" spans="1:15" x14ac:dyDescent="0.2">
      <c r="A2422" s="1">
        <v>6201</v>
      </c>
      <c r="B2422">
        <v>19820118</v>
      </c>
      <c r="C2422" t="s">
        <v>25</v>
      </c>
      <c r="D2422" t="s">
        <v>107</v>
      </c>
      <c r="E2422" t="s">
        <v>124</v>
      </c>
      <c r="F2422" t="s">
        <v>126</v>
      </c>
      <c r="G2422" t="s">
        <v>127</v>
      </c>
      <c r="H2422" t="s">
        <v>136</v>
      </c>
      <c r="I2422" t="s">
        <v>560</v>
      </c>
      <c r="J2422" t="s">
        <v>1197</v>
      </c>
      <c r="K2422">
        <v>1853</v>
      </c>
      <c r="L2422">
        <v>1982</v>
      </c>
      <c r="M2422">
        <v>16</v>
      </c>
      <c r="N2422">
        <v>1290.9839773166791</v>
      </c>
      <c r="O2422">
        <v>1297.262403168686</v>
      </c>
    </row>
    <row r="2423" spans="1:15" x14ac:dyDescent="0.2">
      <c r="A2423" s="1">
        <v>6202</v>
      </c>
      <c r="B2423">
        <v>19820118</v>
      </c>
      <c r="C2423" t="s">
        <v>25</v>
      </c>
      <c r="D2423" t="s">
        <v>107</v>
      </c>
      <c r="E2423" t="s">
        <v>124</v>
      </c>
      <c r="F2423" t="s">
        <v>126</v>
      </c>
      <c r="G2423" t="s">
        <v>127</v>
      </c>
      <c r="H2423" t="s">
        <v>137</v>
      </c>
      <c r="I2423" t="s">
        <v>573</v>
      </c>
      <c r="J2423" t="s">
        <v>1207</v>
      </c>
      <c r="K2423">
        <v>2131</v>
      </c>
      <c r="L2423">
        <v>1982</v>
      </c>
      <c r="M2423">
        <v>16</v>
      </c>
      <c r="N2423">
        <v>1317.105061099996</v>
      </c>
      <c r="O2423">
        <v>1321.8214359596279</v>
      </c>
    </row>
    <row r="2424" spans="1:15" x14ac:dyDescent="0.2">
      <c r="A2424" s="1">
        <v>6203</v>
      </c>
      <c r="B2424">
        <v>19820118</v>
      </c>
      <c r="C2424" t="s">
        <v>25</v>
      </c>
      <c r="D2424" t="s">
        <v>107</v>
      </c>
      <c r="E2424" t="s">
        <v>124</v>
      </c>
      <c r="F2424" t="s">
        <v>126</v>
      </c>
      <c r="G2424" t="s">
        <v>127</v>
      </c>
      <c r="H2424" t="s">
        <v>138</v>
      </c>
      <c r="I2424" t="s">
        <v>552</v>
      </c>
      <c r="J2424" t="s">
        <v>1207</v>
      </c>
      <c r="K2424">
        <v>2208</v>
      </c>
      <c r="L2424">
        <v>1982</v>
      </c>
      <c r="M2424">
        <v>16</v>
      </c>
      <c r="N2424">
        <v>1290.043612418568</v>
      </c>
      <c r="O2424">
        <v>1294.3422517620791</v>
      </c>
    </row>
    <row r="2425" spans="1:15" x14ac:dyDescent="0.2">
      <c r="A2425" s="1">
        <v>6204</v>
      </c>
      <c r="B2425">
        <v>19820118</v>
      </c>
      <c r="C2425" t="s">
        <v>25</v>
      </c>
      <c r="D2425" t="s">
        <v>107</v>
      </c>
      <c r="E2425" t="s">
        <v>124</v>
      </c>
      <c r="F2425" t="s">
        <v>126</v>
      </c>
      <c r="G2425" t="s">
        <v>127</v>
      </c>
      <c r="H2425" t="s">
        <v>139</v>
      </c>
      <c r="I2425" t="s">
        <v>542</v>
      </c>
      <c r="J2425" t="s">
        <v>1196</v>
      </c>
      <c r="K2425">
        <v>2209</v>
      </c>
      <c r="L2425">
        <v>1982</v>
      </c>
      <c r="M2425">
        <v>16</v>
      </c>
      <c r="N2425">
        <v>1303.577026361861</v>
      </c>
      <c r="O2425">
        <v>1306.5844871038321</v>
      </c>
    </row>
    <row r="2426" spans="1:15" x14ac:dyDescent="0.2">
      <c r="A2426" s="1">
        <v>6205</v>
      </c>
      <c r="B2426">
        <v>19820118</v>
      </c>
      <c r="C2426" t="s">
        <v>25</v>
      </c>
      <c r="D2426" t="s">
        <v>107</v>
      </c>
      <c r="E2426" t="s">
        <v>124</v>
      </c>
      <c r="F2426" t="s">
        <v>126</v>
      </c>
      <c r="G2426" t="s">
        <v>127</v>
      </c>
      <c r="H2426" t="s">
        <v>140</v>
      </c>
      <c r="I2426" t="s">
        <v>534</v>
      </c>
      <c r="J2426" t="s">
        <v>1202</v>
      </c>
      <c r="K2426">
        <v>2135</v>
      </c>
      <c r="L2426">
        <v>1982</v>
      </c>
      <c r="M2426">
        <v>16</v>
      </c>
      <c r="N2426">
        <v>1261.2539141829111</v>
      </c>
      <c r="O2426">
        <v>1264.167917224416</v>
      </c>
    </row>
    <row r="2427" spans="1:15" x14ac:dyDescent="0.2">
      <c r="A2427" s="1">
        <v>6206</v>
      </c>
      <c r="B2427">
        <v>19820118</v>
      </c>
      <c r="C2427" t="s">
        <v>25</v>
      </c>
      <c r="D2427" t="s">
        <v>107</v>
      </c>
      <c r="E2427" t="s">
        <v>124</v>
      </c>
      <c r="F2427" t="s">
        <v>126</v>
      </c>
      <c r="G2427" t="s">
        <v>127</v>
      </c>
      <c r="H2427" t="s">
        <v>164</v>
      </c>
      <c r="I2427" t="s">
        <v>505</v>
      </c>
      <c r="J2427" t="s">
        <v>1197</v>
      </c>
      <c r="K2427">
        <v>2157</v>
      </c>
      <c r="L2427">
        <v>1982</v>
      </c>
      <c r="M2427">
        <v>16</v>
      </c>
      <c r="N2427">
        <v>1338.35937836669</v>
      </c>
      <c r="O2427">
        <v>1338.6204693513121</v>
      </c>
    </row>
    <row r="2428" spans="1:15" x14ac:dyDescent="0.2">
      <c r="A2428" s="1">
        <v>6207</v>
      </c>
      <c r="B2428">
        <v>19820119</v>
      </c>
      <c r="C2428" t="s">
        <v>25</v>
      </c>
      <c r="D2428" t="s">
        <v>107</v>
      </c>
      <c r="E2428" t="s">
        <v>124</v>
      </c>
      <c r="F2428" t="s">
        <v>126</v>
      </c>
      <c r="G2428" t="s">
        <v>127</v>
      </c>
      <c r="H2428" t="s">
        <v>128</v>
      </c>
      <c r="I2428" t="s">
        <v>575</v>
      </c>
      <c r="J2428" t="s">
        <v>1196</v>
      </c>
      <c r="K2428">
        <v>1592</v>
      </c>
      <c r="L2428">
        <v>1982</v>
      </c>
      <c r="M2428">
        <v>17</v>
      </c>
      <c r="N2428">
        <v>1290.9620395458919</v>
      </c>
      <c r="O2428">
        <v>1298.263378332907</v>
      </c>
    </row>
    <row r="2429" spans="1:15" x14ac:dyDescent="0.2">
      <c r="A2429" s="1">
        <v>6208</v>
      </c>
      <c r="B2429">
        <v>19820119</v>
      </c>
      <c r="C2429" t="s">
        <v>25</v>
      </c>
      <c r="D2429" t="s">
        <v>107</v>
      </c>
      <c r="E2429" t="s">
        <v>124</v>
      </c>
      <c r="F2429" t="s">
        <v>126</v>
      </c>
      <c r="G2429" t="s">
        <v>127</v>
      </c>
      <c r="H2429" t="s">
        <v>129</v>
      </c>
      <c r="I2429" t="s">
        <v>570</v>
      </c>
      <c r="J2429" t="s">
        <v>1202</v>
      </c>
      <c r="K2429">
        <v>2046</v>
      </c>
      <c r="L2429">
        <v>1982</v>
      </c>
      <c r="M2429">
        <v>17</v>
      </c>
      <c r="N2429">
        <v>1297.349402364687</v>
      </c>
      <c r="O2429">
        <v>1303.5133449200291</v>
      </c>
    </row>
    <row r="2430" spans="1:15" x14ac:dyDescent="0.2">
      <c r="A2430" s="1">
        <v>6209</v>
      </c>
      <c r="B2430">
        <v>19820119</v>
      </c>
      <c r="C2430" t="s">
        <v>25</v>
      </c>
      <c r="D2430" t="s">
        <v>107</v>
      </c>
      <c r="E2430" t="s">
        <v>124</v>
      </c>
      <c r="F2430" t="s">
        <v>126</v>
      </c>
      <c r="G2430" t="s">
        <v>127</v>
      </c>
      <c r="H2430" t="s">
        <v>130</v>
      </c>
      <c r="I2430" t="s">
        <v>535</v>
      </c>
      <c r="J2430" t="s">
        <v>1201</v>
      </c>
      <c r="K2430">
        <v>2041</v>
      </c>
      <c r="L2430">
        <v>1982</v>
      </c>
      <c r="M2430">
        <v>17</v>
      </c>
      <c r="N2430">
        <v>1320.07375210995</v>
      </c>
      <c r="O2430">
        <v>1324.748624309329</v>
      </c>
    </row>
    <row r="2431" spans="1:15" x14ac:dyDescent="0.2">
      <c r="A2431" s="1">
        <v>6210</v>
      </c>
      <c r="B2431">
        <v>19820119</v>
      </c>
      <c r="C2431" t="s">
        <v>25</v>
      </c>
      <c r="D2431" t="s">
        <v>107</v>
      </c>
      <c r="E2431" t="s">
        <v>124</v>
      </c>
      <c r="F2431" t="s">
        <v>126</v>
      </c>
      <c r="G2431" t="s">
        <v>127</v>
      </c>
      <c r="H2431" t="s">
        <v>131</v>
      </c>
      <c r="I2431" t="s">
        <v>497</v>
      </c>
      <c r="J2431" t="s">
        <v>1199</v>
      </c>
      <c r="K2431">
        <v>2083</v>
      </c>
      <c r="L2431">
        <v>1982</v>
      </c>
      <c r="M2431">
        <v>17</v>
      </c>
      <c r="N2431">
        <v>1316.2867449987241</v>
      </c>
      <c r="O2431">
        <v>1320.043041250676</v>
      </c>
    </row>
    <row r="2432" spans="1:15" x14ac:dyDescent="0.2">
      <c r="A2432" s="1">
        <v>6211</v>
      </c>
      <c r="B2432">
        <v>19820119</v>
      </c>
      <c r="C2432" t="s">
        <v>25</v>
      </c>
      <c r="D2432" t="s">
        <v>107</v>
      </c>
      <c r="E2432" t="s">
        <v>124</v>
      </c>
      <c r="F2432" t="s">
        <v>126</v>
      </c>
      <c r="G2432" t="s">
        <v>127</v>
      </c>
      <c r="H2432" t="s">
        <v>132</v>
      </c>
      <c r="I2432" t="s">
        <v>559</v>
      </c>
      <c r="J2432" t="s">
        <v>1196</v>
      </c>
      <c r="K2432">
        <v>2129</v>
      </c>
      <c r="L2432">
        <v>1982</v>
      </c>
      <c r="M2432">
        <v>17</v>
      </c>
      <c r="N2432">
        <v>1301.2432199341711</v>
      </c>
      <c r="O2432">
        <v>1304.323344120379</v>
      </c>
    </row>
    <row r="2433" spans="1:15" x14ac:dyDescent="0.2">
      <c r="A2433" s="1">
        <v>6212</v>
      </c>
      <c r="B2433">
        <v>19820119</v>
      </c>
      <c r="C2433" t="s">
        <v>25</v>
      </c>
      <c r="D2433" t="s">
        <v>107</v>
      </c>
      <c r="E2433" t="s">
        <v>124</v>
      </c>
      <c r="F2433" t="s">
        <v>126</v>
      </c>
      <c r="G2433" t="s">
        <v>127</v>
      </c>
      <c r="H2433" t="s">
        <v>133</v>
      </c>
      <c r="I2433" t="s">
        <v>553</v>
      </c>
      <c r="J2433" t="s">
        <v>1207</v>
      </c>
      <c r="K2433">
        <v>1930</v>
      </c>
      <c r="L2433">
        <v>1982</v>
      </c>
      <c r="M2433">
        <v>17</v>
      </c>
      <c r="N2433">
        <v>1303.040535991054</v>
      </c>
      <c r="O2433">
        <v>1305.081963106152</v>
      </c>
    </row>
    <row r="2434" spans="1:15" x14ac:dyDescent="0.2">
      <c r="A2434" s="1">
        <v>6213</v>
      </c>
      <c r="B2434">
        <v>19820119</v>
      </c>
      <c r="C2434" t="s">
        <v>25</v>
      </c>
      <c r="D2434" t="s">
        <v>107</v>
      </c>
      <c r="E2434" t="s">
        <v>124</v>
      </c>
      <c r="F2434" t="s">
        <v>126</v>
      </c>
      <c r="G2434" t="s">
        <v>127</v>
      </c>
      <c r="H2434" t="s">
        <v>134</v>
      </c>
      <c r="I2434" t="s">
        <v>505</v>
      </c>
      <c r="J2434" t="s">
        <v>1197</v>
      </c>
      <c r="K2434">
        <v>2157</v>
      </c>
      <c r="L2434">
        <v>1982</v>
      </c>
      <c r="M2434">
        <v>17</v>
      </c>
      <c r="N2434">
        <v>1338.6204693513121</v>
      </c>
      <c r="O2434">
        <v>1338.8980307716679</v>
      </c>
    </row>
    <row r="2435" spans="1:15" x14ac:dyDescent="0.2">
      <c r="A2435" s="1">
        <v>6214</v>
      </c>
      <c r="B2435">
        <v>19820119</v>
      </c>
      <c r="C2435" t="s">
        <v>25</v>
      </c>
      <c r="D2435" t="s">
        <v>107</v>
      </c>
      <c r="E2435" t="s">
        <v>124</v>
      </c>
      <c r="F2435" t="s">
        <v>126</v>
      </c>
      <c r="G2435" t="s">
        <v>127</v>
      </c>
      <c r="H2435" t="s">
        <v>163</v>
      </c>
      <c r="I2435" t="s">
        <v>560</v>
      </c>
      <c r="J2435" t="s">
        <v>1197</v>
      </c>
      <c r="K2435">
        <v>1853</v>
      </c>
      <c r="L2435">
        <v>1982</v>
      </c>
      <c r="M2435">
        <v>17</v>
      </c>
      <c r="N2435">
        <v>1297.262403168686</v>
      </c>
      <c r="O2435">
        <v>1297.428218080317</v>
      </c>
    </row>
    <row r="2436" spans="1:15" x14ac:dyDescent="0.2">
      <c r="A2436" s="1">
        <v>6215</v>
      </c>
      <c r="B2436">
        <v>19820119</v>
      </c>
      <c r="C2436" t="s">
        <v>25</v>
      </c>
      <c r="D2436" t="s">
        <v>107</v>
      </c>
      <c r="E2436" t="s">
        <v>124</v>
      </c>
      <c r="F2436" t="s">
        <v>126</v>
      </c>
      <c r="G2436" t="s">
        <v>127</v>
      </c>
      <c r="H2436" t="s">
        <v>135</v>
      </c>
      <c r="I2436" t="s">
        <v>534</v>
      </c>
      <c r="J2436" t="s">
        <v>1202</v>
      </c>
      <c r="K2436">
        <v>2135</v>
      </c>
      <c r="L2436">
        <v>1982</v>
      </c>
      <c r="M2436">
        <v>17</v>
      </c>
      <c r="N2436">
        <v>1264.167917224416</v>
      </c>
      <c r="O2436">
        <v>1264.0423597448821</v>
      </c>
    </row>
    <row r="2437" spans="1:15" x14ac:dyDescent="0.2">
      <c r="A2437" s="1">
        <v>6216</v>
      </c>
      <c r="B2437">
        <v>19820119</v>
      </c>
      <c r="C2437" t="s">
        <v>25</v>
      </c>
      <c r="D2437" t="s">
        <v>107</v>
      </c>
      <c r="E2437" t="s">
        <v>124</v>
      </c>
      <c r="F2437" t="s">
        <v>126</v>
      </c>
      <c r="G2437" t="s">
        <v>127</v>
      </c>
      <c r="H2437" t="s">
        <v>136</v>
      </c>
      <c r="I2437" t="s">
        <v>494</v>
      </c>
      <c r="J2437" t="s">
        <v>1201</v>
      </c>
      <c r="K2437">
        <v>2085</v>
      </c>
      <c r="L2437">
        <v>1982</v>
      </c>
      <c r="M2437">
        <v>17</v>
      </c>
      <c r="N2437">
        <v>1326.3916960090039</v>
      </c>
      <c r="O2437">
        <v>1323.930906389242</v>
      </c>
    </row>
    <row r="2438" spans="1:15" x14ac:dyDescent="0.2">
      <c r="A2438" s="1">
        <v>6217</v>
      </c>
      <c r="B2438">
        <v>19820119</v>
      </c>
      <c r="C2438" t="s">
        <v>25</v>
      </c>
      <c r="D2438" t="s">
        <v>107</v>
      </c>
      <c r="E2438" t="s">
        <v>124</v>
      </c>
      <c r="F2438" t="s">
        <v>126</v>
      </c>
      <c r="G2438" t="s">
        <v>127</v>
      </c>
      <c r="H2438" t="s">
        <v>137</v>
      </c>
      <c r="I2438" t="s">
        <v>573</v>
      </c>
      <c r="J2438" t="s">
        <v>1207</v>
      </c>
      <c r="K2438">
        <v>2131</v>
      </c>
      <c r="L2438">
        <v>1982</v>
      </c>
      <c r="M2438">
        <v>17</v>
      </c>
      <c r="N2438">
        <v>1321.8214359596279</v>
      </c>
      <c r="O2438">
        <v>1318.4587560196851</v>
      </c>
    </row>
    <row r="2439" spans="1:15" x14ac:dyDescent="0.2">
      <c r="A2439" s="1">
        <v>6218</v>
      </c>
      <c r="B2439">
        <v>19820119</v>
      </c>
      <c r="C2439" t="s">
        <v>25</v>
      </c>
      <c r="D2439" t="s">
        <v>107</v>
      </c>
      <c r="E2439" t="s">
        <v>124</v>
      </c>
      <c r="F2439" t="s">
        <v>126</v>
      </c>
      <c r="G2439" t="s">
        <v>127</v>
      </c>
      <c r="H2439" t="s">
        <v>138</v>
      </c>
      <c r="I2439" t="s">
        <v>576</v>
      </c>
      <c r="J2439" t="s">
        <v>1196</v>
      </c>
      <c r="K2439">
        <v>1826</v>
      </c>
      <c r="L2439">
        <v>1982</v>
      </c>
      <c r="M2439">
        <v>17</v>
      </c>
      <c r="N2439">
        <v>1297.0440536600449</v>
      </c>
      <c r="O2439">
        <v>1293.2145676968969</v>
      </c>
    </row>
    <row r="2440" spans="1:15" x14ac:dyDescent="0.2">
      <c r="A2440" s="1">
        <v>6219</v>
      </c>
      <c r="B2440">
        <v>19820119</v>
      </c>
      <c r="C2440" t="s">
        <v>25</v>
      </c>
      <c r="D2440" t="s">
        <v>107</v>
      </c>
      <c r="E2440" t="s">
        <v>124</v>
      </c>
      <c r="F2440" t="s">
        <v>126</v>
      </c>
      <c r="G2440" t="s">
        <v>127</v>
      </c>
      <c r="H2440" t="s">
        <v>139</v>
      </c>
      <c r="I2440" t="s">
        <v>538</v>
      </c>
      <c r="J2440" t="s">
        <v>1202</v>
      </c>
      <c r="K2440">
        <v>2084</v>
      </c>
      <c r="L2440">
        <v>1982</v>
      </c>
      <c r="M2440">
        <v>17</v>
      </c>
      <c r="N2440">
        <v>1306.62442388349</v>
      </c>
      <c r="O2440">
        <v>1301.588683611729</v>
      </c>
    </row>
    <row r="2441" spans="1:15" x14ac:dyDescent="0.2">
      <c r="A2441" s="1">
        <v>6220</v>
      </c>
      <c r="B2441">
        <v>19820119</v>
      </c>
      <c r="C2441" t="s">
        <v>25</v>
      </c>
      <c r="D2441" t="s">
        <v>107</v>
      </c>
      <c r="E2441" t="s">
        <v>124</v>
      </c>
      <c r="F2441" t="s">
        <v>126</v>
      </c>
      <c r="G2441" t="s">
        <v>127</v>
      </c>
      <c r="H2441" t="s">
        <v>140</v>
      </c>
      <c r="I2441" t="s">
        <v>542</v>
      </c>
      <c r="J2441" t="s">
        <v>1196</v>
      </c>
      <c r="K2441">
        <v>2209</v>
      </c>
      <c r="L2441">
        <v>1982</v>
      </c>
      <c r="M2441">
        <v>17</v>
      </c>
      <c r="N2441">
        <v>1306.5844871038321</v>
      </c>
      <c r="O2441">
        <v>1300.5496067298759</v>
      </c>
    </row>
    <row r="2442" spans="1:15" x14ac:dyDescent="0.2">
      <c r="A2442" s="1">
        <v>6221</v>
      </c>
      <c r="B2442">
        <v>19820119</v>
      </c>
      <c r="C2442" t="s">
        <v>25</v>
      </c>
      <c r="D2442" t="s">
        <v>107</v>
      </c>
      <c r="E2442" t="s">
        <v>124</v>
      </c>
      <c r="F2442" t="s">
        <v>126</v>
      </c>
      <c r="G2442" t="s">
        <v>127</v>
      </c>
      <c r="H2442" t="s">
        <v>164</v>
      </c>
      <c r="I2442" t="s">
        <v>563</v>
      </c>
      <c r="J2442" t="s">
        <v>1199</v>
      </c>
      <c r="K2442">
        <v>1774</v>
      </c>
      <c r="L2442">
        <v>1982</v>
      </c>
      <c r="M2442">
        <v>17</v>
      </c>
      <c r="N2442">
        <v>1286.9400640762531</v>
      </c>
      <c r="O2442">
        <v>1280.32782029738</v>
      </c>
    </row>
    <row r="2443" spans="1:15" x14ac:dyDescent="0.2">
      <c r="A2443" s="1">
        <v>6312</v>
      </c>
      <c r="B2443">
        <v>19820204</v>
      </c>
      <c r="C2443" t="s">
        <v>60</v>
      </c>
      <c r="D2443" t="s">
        <v>107</v>
      </c>
      <c r="E2443" t="s">
        <v>124</v>
      </c>
      <c r="F2443" t="s">
        <v>126</v>
      </c>
      <c r="G2443" t="s">
        <v>127</v>
      </c>
      <c r="H2443" t="s">
        <v>128</v>
      </c>
      <c r="I2443" t="s">
        <v>573</v>
      </c>
      <c r="J2443" t="s">
        <v>1207</v>
      </c>
      <c r="K2443">
        <v>2131</v>
      </c>
      <c r="L2443">
        <v>1982</v>
      </c>
      <c r="M2443">
        <v>24</v>
      </c>
      <c r="N2443">
        <v>1318.4587560196851</v>
      </c>
      <c r="O2443">
        <v>1325.1698662078629</v>
      </c>
    </row>
    <row r="2444" spans="1:15" x14ac:dyDescent="0.2">
      <c r="A2444" s="1">
        <v>6313</v>
      </c>
      <c r="B2444">
        <v>19820204</v>
      </c>
      <c r="C2444" t="s">
        <v>60</v>
      </c>
      <c r="D2444" t="s">
        <v>107</v>
      </c>
      <c r="E2444" t="s">
        <v>124</v>
      </c>
      <c r="F2444" t="s">
        <v>126</v>
      </c>
      <c r="G2444" t="s">
        <v>127</v>
      </c>
      <c r="H2444" t="s">
        <v>129</v>
      </c>
      <c r="I2444" t="s">
        <v>494</v>
      </c>
      <c r="J2444" t="s">
        <v>1201</v>
      </c>
      <c r="K2444">
        <v>2085</v>
      </c>
      <c r="L2444">
        <v>1982</v>
      </c>
      <c r="M2444">
        <v>24</v>
      </c>
      <c r="N2444">
        <v>1323.930906389242</v>
      </c>
      <c r="O2444">
        <v>1329.5244390640819</v>
      </c>
    </row>
    <row r="2445" spans="1:15" x14ac:dyDescent="0.2">
      <c r="A2445" s="1">
        <v>6314</v>
      </c>
      <c r="B2445">
        <v>19820204</v>
      </c>
      <c r="C2445" t="s">
        <v>60</v>
      </c>
      <c r="D2445" t="s">
        <v>107</v>
      </c>
      <c r="E2445" t="s">
        <v>124</v>
      </c>
      <c r="F2445" t="s">
        <v>126</v>
      </c>
      <c r="G2445" t="s">
        <v>127</v>
      </c>
      <c r="H2445" t="s">
        <v>130</v>
      </c>
      <c r="I2445" t="s">
        <v>553</v>
      </c>
      <c r="J2445" t="s">
        <v>1207</v>
      </c>
      <c r="K2445">
        <v>1930</v>
      </c>
      <c r="L2445">
        <v>1982</v>
      </c>
      <c r="M2445">
        <v>24</v>
      </c>
      <c r="N2445">
        <v>1305.081963106152</v>
      </c>
      <c r="O2445">
        <v>1310.080974535952</v>
      </c>
    </row>
    <row r="2446" spans="1:15" x14ac:dyDescent="0.2">
      <c r="A2446" s="1">
        <v>6315</v>
      </c>
      <c r="B2446">
        <v>19820204</v>
      </c>
      <c r="C2446" t="s">
        <v>60</v>
      </c>
      <c r="D2446" t="s">
        <v>107</v>
      </c>
      <c r="E2446" t="s">
        <v>124</v>
      </c>
      <c r="F2446" t="s">
        <v>126</v>
      </c>
      <c r="G2446" t="s">
        <v>127</v>
      </c>
      <c r="H2446" t="s">
        <v>131</v>
      </c>
      <c r="I2446" t="s">
        <v>514</v>
      </c>
      <c r="J2446" t="s">
        <v>1203</v>
      </c>
      <c r="K2446">
        <v>2215</v>
      </c>
      <c r="L2446">
        <v>1982</v>
      </c>
      <c r="M2446">
        <v>24</v>
      </c>
      <c r="N2446">
        <v>1293.7296071950859</v>
      </c>
      <c r="O2446">
        <v>1297.9729844208989</v>
      </c>
    </row>
    <row r="2447" spans="1:15" x14ac:dyDescent="0.2">
      <c r="A2447" s="1">
        <v>6316</v>
      </c>
      <c r="B2447">
        <v>19820204</v>
      </c>
      <c r="C2447" t="s">
        <v>60</v>
      </c>
      <c r="D2447" t="s">
        <v>107</v>
      </c>
      <c r="E2447" t="s">
        <v>124</v>
      </c>
      <c r="F2447" t="s">
        <v>126</v>
      </c>
      <c r="G2447" t="s">
        <v>127</v>
      </c>
      <c r="H2447" t="s">
        <v>132</v>
      </c>
      <c r="I2447" t="s">
        <v>552</v>
      </c>
      <c r="J2447" t="s">
        <v>1207</v>
      </c>
      <c r="K2447">
        <v>2208</v>
      </c>
      <c r="L2447">
        <v>1982</v>
      </c>
      <c r="M2447">
        <v>24</v>
      </c>
      <c r="N2447">
        <v>1294.3422517620791</v>
      </c>
      <c r="O2447">
        <v>1297.5724500001311</v>
      </c>
    </row>
    <row r="2448" spans="1:15" x14ac:dyDescent="0.2">
      <c r="A2448" s="1">
        <v>6317</v>
      </c>
      <c r="B2448">
        <v>19820204</v>
      </c>
      <c r="C2448" t="s">
        <v>60</v>
      </c>
      <c r="D2448" t="s">
        <v>107</v>
      </c>
      <c r="E2448" t="s">
        <v>124</v>
      </c>
      <c r="F2448" t="s">
        <v>126</v>
      </c>
      <c r="G2448" t="s">
        <v>127</v>
      </c>
      <c r="H2448" t="s">
        <v>133</v>
      </c>
      <c r="I2448" t="s">
        <v>568</v>
      </c>
      <c r="J2448" t="s">
        <v>1196</v>
      </c>
      <c r="K2448">
        <v>1891</v>
      </c>
      <c r="L2448">
        <v>1982</v>
      </c>
      <c r="M2448">
        <v>24</v>
      </c>
      <c r="N2448">
        <v>1303.066501779316</v>
      </c>
      <c r="O2448">
        <v>1305.1089118540749</v>
      </c>
    </row>
    <row r="2449" spans="1:15" x14ac:dyDescent="0.2">
      <c r="A2449" s="1">
        <v>6318</v>
      </c>
      <c r="B2449">
        <v>19820204</v>
      </c>
      <c r="C2449" t="s">
        <v>60</v>
      </c>
      <c r="D2449" t="s">
        <v>107</v>
      </c>
      <c r="E2449" t="s">
        <v>124</v>
      </c>
      <c r="F2449" t="s">
        <v>126</v>
      </c>
      <c r="G2449" t="s">
        <v>127</v>
      </c>
      <c r="H2449" t="s">
        <v>134</v>
      </c>
      <c r="I2449" t="s">
        <v>505</v>
      </c>
      <c r="J2449" t="s">
        <v>1197</v>
      </c>
      <c r="K2449">
        <v>2157</v>
      </c>
      <c r="L2449">
        <v>1982</v>
      </c>
      <c r="M2449">
        <v>24</v>
      </c>
      <c r="N2449">
        <v>1338.8980307716679</v>
      </c>
      <c r="O2449">
        <v>1339.171159310207</v>
      </c>
    </row>
    <row r="2450" spans="1:15" x14ac:dyDescent="0.2">
      <c r="A2450" s="1">
        <v>6319</v>
      </c>
      <c r="B2450">
        <v>19820204</v>
      </c>
      <c r="C2450" t="s">
        <v>60</v>
      </c>
      <c r="D2450" t="s">
        <v>107</v>
      </c>
      <c r="E2450" t="s">
        <v>124</v>
      </c>
      <c r="F2450" t="s">
        <v>126</v>
      </c>
      <c r="G2450" t="s">
        <v>127</v>
      </c>
      <c r="H2450" t="s">
        <v>163</v>
      </c>
      <c r="I2450" t="s">
        <v>497</v>
      </c>
      <c r="J2450" t="s">
        <v>1199</v>
      </c>
      <c r="K2450">
        <v>2083</v>
      </c>
      <c r="L2450">
        <v>1982</v>
      </c>
      <c r="M2450">
        <v>24</v>
      </c>
      <c r="N2450">
        <v>1320.043041250676</v>
      </c>
      <c r="O2450">
        <v>1319.720093501496</v>
      </c>
    </row>
    <row r="2451" spans="1:15" x14ac:dyDescent="0.2">
      <c r="A2451" s="1">
        <v>6320</v>
      </c>
      <c r="B2451">
        <v>19820204</v>
      </c>
      <c r="C2451" t="s">
        <v>60</v>
      </c>
      <c r="D2451" t="s">
        <v>107</v>
      </c>
      <c r="E2451" t="s">
        <v>124</v>
      </c>
      <c r="F2451" t="s">
        <v>126</v>
      </c>
      <c r="G2451" t="s">
        <v>127</v>
      </c>
      <c r="H2451" t="s">
        <v>135</v>
      </c>
      <c r="I2451" t="s">
        <v>535</v>
      </c>
      <c r="J2451" t="s">
        <v>1201</v>
      </c>
      <c r="K2451">
        <v>2041</v>
      </c>
      <c r="L2451">
        <v>1982</v>
      </c>
      <c r="M2451">
        <v>24</v>
      </c>
      <c r="N2451">
        <v>1324.748624309329</v>
      </c>
      <c r="O2451">
        <v>1323.3246027993821</v>
      </c>
    </row>
    <row r="2452" spans="1:15" x14ac:dyDescent="0.2">
      <c r="A2452" s="1">
        <v>6321</v>
      </c>
      <c r="B2452">
        <v>19820204</v>
      </c>
      <c r="C2452" t="s">
        <v>60</v>
      </c>
      <c r="D2452" t="s">
        <v>107</v>
      </c>
      <c r="E2452" t="s">
        <v>124</v>
      </c>
      <c r="F2452" t="s">
        <v>126</v>
      </c>
      <c r="G2452" t="s">
        <v>127</v>
      </c>
      <c r="H2452" t="s">
        <v>136</v>
      </c>
      <c r="I2452" t="s">
        <v>567</v>
      </c>
      <c r="J2452" t="s">
        <v>1201</v>
      </c>
      <c r="K2452">
        <v>2120</v>
      </c>
      <c r="L2452">
        <v>1982</v>
      </c>
      <c r="M2452">
        <v>24</v>
      </c>
      <c r="N2452">
        <v>1295.5880844661469</v>
      </c>
      <c r="O2452">
        <v>1293.7914785071571</v>
      </c>
    </row>
    <row r="2453" spans="1:15" x14ac:dyDescent="0.2">
      <c r="A2453" s="1">
        <v>6322</v>
      </c>
      <c r="B2453">
        <v>19820204</v>
      </c>
      <c r="C2453" t="s">
        <v>60</v>
      </c>
      <c r="D2453" t="s">
        <v>107</v>
      </c>
      <c r="E2453" t="s">
        <v>124</v>
      </c>
      <c r="F2453" t="s">
        <v>126</v>
      </c>
      <c r="G2453" t="s">
        <v>127</v>
      </c>
      <c r="H2453" t="s">
        <v>137</v>
      </c>
      <c r="I2453" t="s">
        <v>538</v>
      </c>
      <c r="J2453" t="s">
        <v>1202</v>
      </c>
      <c r="K2453">
        <v>2084</v>
      </c>
      <c r="L2453">
        <v>1982</v>
      </c>
      <c r="M2453">
        <v>24</v>
      </c>
      <c r="N2453">
        <v>1301.588683611729</v>
      </c>
      <c r="O2453">
        <v>1298.662913693066</v>
      </c>
    </row>
    <row r="2454" spans="1:15" x14ac:dyDescent="0.2">
      <c r="A2454" s="1">
        <v>6323</v>
      </c>
      <c r="B2454">
        <v>19820204</v>
      </c>
      <c r="C2454" t="s">
        <v>60</v>
      </c>
      <c r="D2454" t="s">
        <v>107</v>
      </c>
      <c r="E2454" t="s">
        <v>124</v>
      </c>
      <c r="F2454" t="s">
        <v>126</v>
      </c>
      <c r="G2454" t="s">
        <v>127</v>
      </c>
      <c r="H2454" t="s">
        <v>138</v>
      </c>
      <c r="I2454" t="s">
        <v>560</v>
      </c>
      <c r="J2454" t="s">
        <v>1197</v>
      </c>
      <c r="K2454">
        <v>1853</v>
      </c>
      <c r="L2454">
        <v>1982</v>
      </c>
      <c r="M2454">
        <v>24</v>
      </c>
      <c r="N2454">
        <v>1297.428218080317</v>
      </c>
      <c r="O2454">
        <v>1293.592012189612</v>
      </c>
    </row>
    <row r="2455" spans="1:15" x14ac:dyDescent="0.2">
      <c r="A2455" s="1">
        <v>6324</v>
      </c>
      <c r="B2455">
        <v>19820204</v>
      </c>
      <c r="C2455" t="s">
        <v>60</v>
      </c>
      <c r="D2455" t="s">
        <v>107</v>
      </c>
      <c r="E2455" t="s">
        <v>124</v>
      </c>
      <c r="F2455" t="s">
        <v>126</v>
      </c>
      <c r="G2455" t="s">
        <v>127</v>
      </c>
      <c r="H2455" t="s">
        <v>139</v>
      </c>
      <c r="I2455" t="s">
        <v>534</v>
      </c>
      <c r="J2455" t="s">
        <v>1202</v>
      </c>
      <c r="K2455">
        <v>2135</v>
      </c>
      <c r="L2455">
        <v>1982</v>
      </c>
      <c r="M2455">
        <v>24</v>
      </c>
      <c r="N2455">
        <v>1264.0423597448821</v>
      </c>
      <c r="O2455">
        <v>1259.9210344489879</v>
      </c>
    </row>
    <row r="2456" spans="1:15" x14ac:dyDescent="0.2">
      <c r="A2456" s="1">
        <v>6325</v>
      </c>
      <c r="B2456">
        <v>19820204</v>
      </c>
      <c r="C2456" t="s">
        <v>60</v>
      </c>
      <c r="D2456" t="s">
        <v>107</v>
      </c>
      <c r="E2456" t="s">
        <v>124</v>
      </c>
      <c r="F2456" t="s">
        <v>126</v>
      </c>
      <c r="G2456" t="s">
        <v>127</v>
      </c>
      <c r="H2456" t="s">
        <v>140</v>
      </c>
      <c r="I2456" t="s">
        <v>564</v>
      </c>
      <c r="J2456" t="s">
        <v>1197</v>
      </c>
      <c r="K2456">
        <v>2039</v>
      </c>
      <c r="L2456">
        <v>1982</v>
      </c>
      <c r="M2456">
        <v>24</v>
      </c>
      <c r="N2456">
        <v>1294.0025358610999</v>
      </c>
      <c r="O2456">
        <v>1288.240042125087</v>
      </c>
    </row>
    <row r="2457" spans="1:15" x14ac:dyDescent="0.2">
      <c r="A2457" s="1">
        <v>6326</v>
      </c>
      <c r="B2457">
        <v>19820204</v>
      </c>
      <c r="C2457" t="s">
        <v>60</v>
      </c>
      <c r="D2457" t="s">
        <v>107</v>
      </c>
      <c r="E2457" t="s">
        <v>124</v>
      </c>
      <c r="F2457" t="s">
        <v>126</v>
      </c>
      <c r="G2457" t="s">
        <v>127</v>
      </c>
      <c r="H2457" t="s">
        <v>164</v>
      </c>
      <c r="I2457" t="s">
        <v>542</v>
      </c>
      <c r="J2457" t="s">
        <v>1196</v>
      </c>
      <c r="K2457">
        <v>2209</v>
      </c>
      <c r="L2457">
        <v>1982</v>
      </c>
      <c r="M2457">
        <v>24</v>
      </c>
      <c r="N2457">
        <v>1300.5496067298759</v>
      </c>
      <c r="O2457">
        <v>1293.6462084192849</v>
      </c>
    </row>
    <row r="2458" spans="1:15" x14ac:dyDescent="0.2">
      <c r="A2458" s="1">
        <v>6357</v>
      </c>
      <c r="B2458">
        <v>19820213</v>
      </c>
      <c r="C2458" t="s">
        <v>56</v>
      </c>
      <c r="D2458" t="s">
        <v>104</v>
      </c>
      <c r="E2458" t="s">
        <v>124</v>
      </c>
      <c r="F2458" t="s">
        <v>126</v>
      </c>
      <c r="G2458" t="s">
        <v>127</v>
      </c>
      <c r="H2458" t="s">
        <v>128</v>
      </c>
      <c r="I2458" t="s">
        <v>535</v>
      </c>
      <c r="J2458" t="s">
        <v>1201</v>
      </c>
      <c r="K2458">
        <v>2041</v>
      </c>
      <c r="L2458">
        <v>1982</v>
      </c>
      <c r="M2458">
        <v>27</v>
      </c>
      <c r="N2458">
        <v>1323.3246027993821</v>
      </c>
      <c r="O2458">
        <v>1329.8493079286991</v>
      </c>
    </row>
    <row r="2459" spans="1:15" x14ac:dyDescent="0.2">
      <c r="A2459" s="1">
        <v>6358</v>
      </c>
      <c r="B2459">
        <v>19820213</v>
      </c>
      <c r="C2459" t="s">
        <v>56</v>
      </c>
      <c r="D2459" t="s">
        <v>104</v>
      </c>
      <c r="E2459" t="s">
        <v>124</v>
      </c>
      <c r="F2459" t="s">
        <v>126</v>
      </c>
      <c r="G2459" t="s">
        <v>127</v>
      </c>
      <c r="H2459" t="s">
        <v>129</v>
      </c>
      <c r="I2459" t="s">
        <v>494</v>
      </c>
      <c r="J2459" t="s">
        <v>1201</v>
      </c>
      <c r="K2459">
        <v>2085</v>
      </c>
      <c r="L2459">
        <v>1982</v>
      </c>
      <c r="M2459">
        <v>27</v>
      </c>
      <c r="N2459">
        <v>1329.5244390640819</v>
      </c>
      <c r="O2459">
        <v>1334.9163228124839</v>
      </c>
    </row>
    <row r="2460" spans="1:15" x14ac:dyDescent="0.2">
      <c r="A2460" s="1">
        <v>6359</v>
      </c>
      <c r="B2460">
        <v>19820213</v>
      </c>
      <c r="C2460" t="s">
        <v>56</v>
      </c>
      <c r="D2460" t="s">
        <v>104</v>
      </c>
      <c r="E2460" t="s">
        <v>124</v>
      </c>
      <c r="F2460" t="s">
        <v>126</v>
      </c>
      <c r="G2460" t="s">
        <v>127</v>
      </c>
      <c r="H2460" t="s">
        <v>130</v>
      </c>
      <c r="I2460" t="s">
        <v>560</v>
      </c>
      <c r="J2460" t="s">
        <v>1197</v>
      </c>
      <c r="K2460">
        <v>1853</v>
      </c>
      <c r="L2460">
        <v>1982</v>
      </c>
      <c r="M2460">
        <v>27</v>
      </c>
      <c r="N2460">
        <v>1293.592012189612</v>
      </c>
      <c r="O2460">
        <v>1298.7563732914859</v>
      </c>
    </row>
    <row r="2461" spans="1:15" x14ac:dyDescent="0.2">
      <c r="A2461" s="1">
        <v>6360</v>
      </c>
      <c r="B2461">
        <v>19820213</v>
      </c>
      <c r="C2461" t="s">
        <v>56</v>
      </c>
      <c r="D2461" t="s">
        <v>104</v>
      </c>
      <c r="E2461" t="s">
        <v>124</v>
      </c>
      <c r="F2461" t="s">
        <v>126</v>
      </c>
      <c r="G2461" t="s">
        <v>127</v>
      </c>
      <c r="H2461" t="s">
        <v>131</v>
      </c>
      <c r="I2461" t="s">
        <v>491</v>
      </c>
      <c r="J2461" t="s">
        <v>1196</v>
      </c>
      <c r="K2461">
        <v>2205</v>
      </c>
      <c r="L2461">
        <v>1982</v>
      </c>
      <c r="M2461">
        <v>27</v>
      </c>
      <c r="N2461">
        <v>1279.5605193916031</v>
      </c>
      <c r="O2461">
        <v>1284.0264862702279</v>
      </c>
    </row>
    <row r="2462" spans="1:15" x14ac:dyDescent="0.2">
      <c r="A2462" s="1">
        <v>6361</v>
      </c>
      <c r="B2462">
        <v>19820213</v>
      </c>
      <c r="C2462" t="s">
        <v>56</v>
      </c>
      <c r="D2462" t="s">
        <v>104</v>
      </c>
      <c r="E2462" t="s">
        <v>124</v>
      </c>
      <c r="F2462" t="s">
        <v>126</v>
      </c>
      <c r="G2462" t="s">
        <v>127</v>
      </c>
      <c r="H2462" t="s">
        <v>132</v>
      </c>
      <c r="I2462" t="s">
        <v>538</v>
      </c>
      <c r="J2462" t="s">
        <v>1202</v>
      </c>
      <c r="K2462">
        <v>2084</v>
      </c>
      <c r="L2462">
        <v>1982</v>
      </c>
      <c r="M2462">
        <v>27</v>
      </c>
      <c r="N2462">
        <v>1298.662913693066</v>
      </c>
      <c r="O2462">
        <v>1301.7180939589409</v>
      </c>
    </row>
    <row r="2463" spans="1:15" x14ac:dyDescent="0.2">
      <c r="A2463" s="1">
        <v>6362</v>
      </c>
      <c r="B2463">
        <v>19820213</v>
      </c>
      <c r="C2463" t="s">
        <v>56</v>
      </c>
      <c r="D2463" t="s">
        <v>104</v>
      </c>
      <c r="E2463" t="s">
        <v>124</v>
      </c>
      <c r="F2463" t="s">
        <v>126</v>
      </c>
      <c r="G2463" t="s">
        <v>127</v>
      </c>
      <c r="H2463" t="s">
        <v>133</v>
      </c>
      <c r="I2463" t="s">
        <v>567</v>
      </c>
      <c r="J2463" t="s">
        <v>1201</v>
      </c>
      <c r="K2463">
        <v>2120</v>
      </c>
      <c r="L2463">
        <v>1982</v>
      </c>
      <c r="M2463">
        <v>27</v>
      </c>
      <c r="N2463">
        <v>1293.7914785071571</v>
      </c>
      <c r="O2463">
        <v>1295.951545943301</v>
      </c>
    </row>
    <row r="2464" spans="1:15" x14ac:dyDescent="0.2">
      <c r="A2464" s="1">
        <v>6363</v>
      </c>
      <c r="B2464">
        <v>19820213</v>
      </c>
      <c r="C2464" t="s">
        <v>56</v>
      </c>
      <c r="D2464" t="s">
        <v>104</v>
      </c>
      <c r="E2464" t="s">
        <v>124</v>
      </c>
      <c r="F2464" t="s">
        <v>126</v>
      </c>
      <c r="G2464" t="s">
        <v>127</v>
      </c>
      <c r="H2464" t="s">
        <v>134</v>
      </c>
      <c r="I2464" t="s">
        <v>583</v>
      </c>
      <c r="J2464" t="s">
        <v>1196</v>
      </c>
      <c r="K2464">
        <v>2010</v>
      </c>
      <c r="L2464">
        <v>1982</v>
      </c>
      <c r="M2464">
        <v>27</v>
      </c>
      <c r="N2464">
        <v>1300</v>
      </c>
      <c r="O2464">
        <v>1301.0263858520109</v>
      </c>
    </row>
    <row r="2465" spans="1:15" x14ac:dyDescent="0.2">
      <c r="A2465" s="1">
        <v>6364</v>
      </c>
      <c r="B2465">
        <v>19820213</v>
      </c>
      <c r="C2465" t="s">
        <v>56</v>
      </c>
      <c r="D2465" t="s">
        <v>104</v>
      </c>
      <c r="E2465" t="s">
        <v>124</v>
      </c>
      <c r="F2465" t="s">
        <v>126</v>
      </c>
      <c r="G2465" t="s">
        <v>127</v>
      </c>
      <c r="H2465" t="s">
        <v>163</v>
      </c>
      <c r="I2465" t="s">
        <v>573</v>
      </c>
      <c r="J2465" t="s">
        <v>1207</v>
      </c>
      <c r="K2465">
        <v>2131</v>
      </c>
      <c r="L2465">
        <v>1982</v>
      </c>
      <c r="M2465">
        <v>27</v>
      </c>
      <c r="N2465">
        <v>1325.1698662078629</v>
      </c>
      <c r="O2465">
        <v>1324.655004564813</v>
      </c>
    </row>
    <row r="2466" spans="1:15" x14ac:dyDescent="0.2">
      <c r="A2466" s="1">
        <v>6365</v>
      </c>
      <c r="B2466">
        <v>19820213</v>
      </c>
      <c r="C2466" t="s">
        <v>56</v>
      </c>
      <c r="D2466" t="s">
        <v>104</v>
      </c>
      <c r="E2466" t="s">
        <v>124</v>
      </c>
      <c r="F2466" t="s">
        <v>126</v>
      </c>
      <c r="G2466" t="s">
        <v>127</v>
      </c>
      <c r="H2466" t="s">
        <v>135</v>
      </c>
      <c r="I2466" t="s">
        <v>559</v>
      </c>
      <c r="J2466" t="s">
        <v>1196</v>
      </c>
      <c r="K2466">
        <v>2129</v>
      </c>
      <c r="L2466">
        <v>1982</v>
      </c>
      <c r="M2466">
        <v>27</v>
      </c>
      <c r="N2466">
        <v>1304.323344120379</v>
      </c>
      <c r="O2466">
        <v>1303.2566248396349</v>
      </c>
    </row>
    <row r="2467" spans="1:15" x14ac:dyDescent="0.2">
      <c r="A2467" s="1">
        <v>6366</v>
      </c>
      <c r="B2467">
        <v>19820213</v>
      </c>
      <c r="C2467" t="s">
        <v>56</v>
      </c>
      <c r="D2467" t="s">
        <v>104</v>
      </c>
      <c r="E2467" t="s">
        <v>124</v>
      </c>
      <c r="F2467" t="s">
        <v>126</v>
      </c>
      <c r="G2467" t="s">
        <v>127</v>
      </c>
      <c r="H2467" t="s">
        <v>136</v>
      </c>
      <c r="I2467" t="s">
        <v>514</v>
      </c>
      <c r="J2467" t="s">
        <v>1203</v>
      </c>
      <c r="K2467">
        <v>2215</v>
      </c>
      <c r="L2467">
        <v>1982</v>
      </c>
      <c r="M2467">
        <v>27</v>
      </c>
      <c r="N2467">
        <v>1297.9729844208989</v>
      </c>
      <c r="O2467">
        <v>1296.0430218620711</v>
      </c>
    </row>
    <row r="2468" spans="1:15" x14ac:dyDescent="0.2">
      <c r="A2468" s="1">
        <v>6367</v>
      </c>
      <c r="B2468">
        <v>19820213</v>
      </c>
      <c r="C2468" t="s">
        <v>56</v>
      </c>
      <c r="D2468" t="s">
        <v>104</v>
      </c>
      <c r="E2468" t="s">
        <v>124</v>
      </c>
      <c r="F2468" t="s">
        <v>126</v>
      </c>
      <c r="G2468" t="s">
        <v>127</v>
      </c>
      <c r="H2468" t="s">
        <v>137</v>
      </c>
      <c r="I2468" t="s">
        <v>553</v>
      </c>
      <c r="J2468" t="s">
        <v>1207</v>
      </c>
      <c r="K2468">
        <v>1930</v>
      </c>
      <c r="L2468">
        <v>1982</v>
      </c>
      <c r="M2468">
        <v>27</v>
      </c>
      <c r="N2468">
        <v>1310.080974535952</v>
      </c>
      <c r="O2468">
        <v>1306.890298704961</v>
      </c>
    </row>
    <row r="2469" spans="1:15" x14ac:dyDescent="0.2">
      <c r="A2469" s="1">
        <v>6368</v>
      </c>
      <c r="B2469">
        <v>19820213</v>
      </c>
      <c r="C2469" t="s">
        <v>56</v>
      </c>
      <c r="D2469" t="s">
        <v>104</v>
      </c>
      <c r="E2469" t="s">
        <v>124</v>
      </c>
      <c r="F2469" t="s">
        <v>126</v>
      </c>
      <c r="G2469" t="s">
        <v>127</v>
      </c>
      <c r="H2469" t="s">
        <v>138</v>
      </c>
      <c r="I2469" t="s">
        <v>568</v>
      </c>
      <c r="J2469" t="s">
        <v>1196</v>
      </c>
      <c r="K2469">
        <v>1891</v>
      </c>
      <c r="L2469">
        <v>1982</v>
      </c>
      <c r="M2469">
        <v>27</v>
      </c>
      <c r="N2469">
        <v>1305.1089118540749</v>
      </c>
      <c r="O2469">
        <v>1301.0252763750079</v>
      </c>
    </row>
    <row r="2470" spans="1:15" x14ac:dyDescent="0.2">
      <c r="A2470" s="1">
        <v>6369</v>
      </c>
      <c r="B2470">
        <v>19820213</v>
      </c>
      <c r="C2470" t="s">
        <v>56</v>
      </c>
      <c r="D2470" t="s">
        <v>104</v>
      </c>
      <c r="E2470" t="s">
        <v>124</v>
      </c>
      <c r="F2470" t="s">
        <v>126</v>
      </c>
      <c r="G2470" t="s">
        <v>127</v>
      </c>
      <c r="H2470" t="s">
        <v>139</v>
      </c>
      <c r="I2470" t="s">
        <v>566</v>
      </c>
      <c r="J2470" t="s">
        <v>1204</v>
      </c>
      <c r="K2470">
        <v>2040</v>
      </c>
      <c r="L2470">
        <v>1982</v>
      </c>
      <c r="M2470">
        <v>27</v>
      </c>
      <c r="N2470">
        <v>1297.2530286855799</v>
      </c>
      <c r="O2470">
        <v>1292.338569312438</v>
      </c>
    </row>
    <row r="2471" spans="1:15" x14ac:dyDescent="0.2">
      <c r="A2471" s="1">
        <v>6370</v>
      </c>
      <c r="B2471">
        <v>19820213</v>
      </c>
      <c r="C2471" t="s">
        <v>56</v>
      </c>
      <c r="D2471" t="s">
        <v>104</v>
      </c>
      <c r="E2471" t="s">
        <v>124</v>
      </c>
      <c r="F2471" t="s">
        <v>126</v>
      </c>
      <c r="G2471" t="s">
        <v>127</v>
      </c>
      <c r="H2471" t="s">
        <v>140</v>
      </c>
      <c r="I2471" t="s">
        <v>534</v>
      </c>
      <c r="J2471" t="s">
        <v>1202</v>
      </c>
      <c r="K2471">
        <v>2135</v>
      </c>
      <c r="L2471">
        <v>1982</v>
      </c>
      <c r="M2471">
        <v>27</v>
      </c>
      <c r="N2471">
        <v>1259.9210344489879</v>
      </c>
      <c r="O2471">
        <v>1254.8064123505501</v>
      </c>
    </row>
    <row r="2472" spans="1:15" x14ac:dyDescent="0.2">
      <c r="A2472" s="1">
        <v>6371</v>
      </c>
      <c r="B2472">
        <v>19820213</v>
      </c>
      <c r="C2472" t="s">
        <v>56</v>
      </c>
      <c r="D2472" t="s">
        <v>104</v>
      </c>
      <c r="E2472" t="s">
        <v>124</v>
      </c>
      <c r="F2472" t="s">
        <v>126</v>
      </c>
      <c r="G2472" t="s">
        <v>127</v>
      </c>
      <c r="H2472" t="s">
        <v>164</v>
      </c>
      <c r="I2472" t="s">
        <v>584</v>
      </c>
      <c r="J2472" t="s">
        <v>1202</v>
      </c>
      <c r="K2472">
        <v>2139</v>
      </c>
      <c r="L2472">
        <v>1982</v>
      </c>
      <c r="M2472">
        <v>27</v>
      </c>
      <c r="N2472">
        <v>1300</v>
      </c>
      <c r="O2472">
        <v>1293.0263858520109</v>
      </c>
    </row>
    <row r="2473" spans="1:15" x14ac:dyDescent="0.2">
      <c r="A2473" s="1">
        <v>6372</v>
      </c>
      <c r="B2473">
        <v>19820214</v>
      </c>
      <c r="C2473" t="s">
        <v>56</v>
      </c>
      <c r="D2473" t="s">
        <v>104</v>
      </c>
      <c r="E2473" t="s">
        <v>124</v>
      </c>
      <c r="F2473" t="s">
        <v>126</v>
      </c>
      <c r="G2473" t="s">
        <v>127</v>
      </c>
      <c r="H2473" t="s">
        <v>128</v>
      </c>
      <c r="I2473" t="s">
        <v>505</v>
      </c>
      <c r="J2473" t="s">
        <v>1197</v>
      </c>
      <c r="K2473">
        <v>2157</v>
      </c>
      <c r="L2473">
        <v>1982</v>
      </c>
      <c r="M2473">
        <v>28</v>
      </c>
      <c r="N2473">
        <v>1339.171159310207</v>
      </c>
      <c r="O2473">
        <v>1345.3584146035889</v>
      </c>
    </row>
    <row r="2474" spans="1:15" x14ac:dyDescent="0.2">
      <c r="A2474" s="1">
        <v>6373</v>
      </c>
      <c r="B2474">
        <v>19820214</v>
      </c>
      <c r="C2474" t="s">
        <v>56</v>
      </c>
      <c r="D2474" t="s">
        <v>104</v>
      </c>
      <c r="E2474" t="s">
        <v>124</v>
      </c>
      <c r="F2474" t="s">
        <v>126</v>
      </c>
      <c r="G2474" t="s">
        <v>127</v>
      </c>
      <c r="H2474" t="s">
        <v>129</v>
      </c>
      <c r="I2474" t="s">
        <v>560</v>
      </c>
      <c r="J2474" t="s">
        <v>1197</v>
      </c>
      <c r="K2474">
        <v>1853</v>
      </c>
      <c r="L2474">
        <v>1982</v>
      </c>
      <c r="M2474">
        <v>28</v>
      </c>
      <c r="N2474">
        <v>1298.7563732914859</v>
      </c>
      <c r="O2474">
        <v>1304.810468209844</v>
      </c>
    </row>
    <row r="2475" spans="1:15" x14ac:dyDescent="0.2">
      <c r="A2475" s="1">
        <v>6374</v>
      </c>
      <c r="B2475">
        <v>19820214</v>
      </c>
      <c r="C2475" t="s">
        <v>56</v>
      </c>
      <c r="D2475" t="s">
        <v>104</v>
      </c>
      <c r="E2475" t="s">
        <v>124</v>
      </c>
      <c r="F2475" t="s">
        <v>126</v>
      </c>
      <c r="G2475" t="s">
        <v>127</v>
      </c>
      <c r="H2475" t="s">
        <v>130</v>
      </c>
      <c r="I2475" t="s">
        <v>573</v>
      </c>
      <c r="J2475" t="s">
        <v>1207</v>
      </c>
      <c r="K2475">
        <v>2131</v>
      </c>
      <c r="L2475">
        <v>1982</v>
      </c>
      <c r="M2475">
        <v>28</v>
      </c>
      <c r="N2475">
        <v>1324.655004564813</v>
      </c>
      <c r="O2475">
        <v>1329.1523173029159</v>
      </c>
    </row>
    <row r="2476" spans="1:15" x14ac:dyDescent="0.2">
      <c r="A2476" s="1">
        <v>6375</v>
      </c>
      <c r="B2476">
        <v>19820214</v>
      </c>
      <c r="C2476" t="s">
        <v>56</v>
      </c>
      <c r="D2476" t="s">
        <v>104</v>
      </c>
      <c r="E2476" t="s">
        <v>124</v>
      </c>
      <c r="F2476" t="s">
        <v>126</v>
      </c>
      <c r="G2476" t="s">
        <v>127</v>
      </c>
      <c r="H2476" t="s">
        <v>131</v>
      </c>
      <c r="I2476" t="s">
        <v>534</v>
      </c>
      <c r="J2476" t="s">
        <v>1202</v>
      </c>
      <c r="K2476">
        <v>2135</v>
      </c>
      <c r="L2476">
        <v>1982</v>
      </c>
      <c r="M2476">
        <v>28</v>
      </c>
      <c r="N2476">
        <v>1254.8064123505501</v>
      </c>
      <c r="O2476">
        <v>1259.800764114015</v>
      </c>
    </row>
    <row r="2477" spans="1:15" x14ac:dyDescent="0.2">
      <c r="A2477" s="1">
        <v>6376</v>
      </c>
      <c r="B2477">
        <v>19820214</v>
      </c>
      <c r="C2477" t="s">
        <v>56</v>
      </c>
      <c r="D2477" t="s">
        <v>104</v>
      </c>
      <c r="E2477" t="s">
        <v>124</v>
      </c>
      <c r="F2477" t="s">
        <v>126</v>
      </c>
      <c r="G2477" t="s">
        <v>127</v>
      </c>
      <c r="H2477" t="s">
        <v>132</v>
      </c>
      <c r="I2477" t="s">
        <v>538</v>
      </c>
      <c r="J2477" t="s">
        <v>1202</v>
      </c>
      <c r="K2477">
        <v>2084</v>
      </c>
      <c r="L2477">
        <v>1982</v>
      </c>
      <c r="M2477">
        <v>28</v>
      </c>
      <c r="N2477">
        <v>1301.7180939589409</v>
      </c>
      <c r="O2477">
        <v>1304.7084312383381</v>
      </c>
    </row>
    <row r="2478" spans="1:15" x14ac:dyDescent="0.2">
      <c r="A2478" s="1">
        <v>6377</v>
      </c>
      <c r="B2478">
        <v>19820214</v>
      </c>
      <c r="C2478" t="s">
        <v>56</v>
      </c>
      <c r="D2478" t="s">
        <v>104</v>
      </c>
      <c r="E2478" t="s">
        <v>124</v>
      </c>
      <c r="F2478" t="s">
        <v>126</v>
      </c>
      <c r="G2478" t="s">
        <v>127</v>
      </c>
      <c r="H2478" t="s">
        <v>133</v>
      </c>
      <c r="I2478" t="s">
        <v>497</v>
      </c>
      <c r="J2478" t="s">
        <v>1199</v>
      </c>
      <c r="K2478">
        <v>2083</v>
      </c>
      <c r="L2478">
        <v>1982</v>
      </c>
      <c r="M2478">
        <v>28</v>
      </c>
      <c r="N2478">
        <v>1319.720093501496</v>
      </c>
      <c r="O2478">
        <v>1321.323260644243</v>
      </c>
    </row>
    <row r="2479" spans="1:15" x14ac:dyDescent="0.2">
      <c r="A2479" s="1">
        <v>6378</v>
      </c>
      <c r="B2479">
        <v>19820214</v>
      </c>
      <c r="C2479" t="s">
        <v>56</v>
      </c>
      <c r="D2479" t="s">
        <v>104</v>
      </c>
      <c r="E2479" t="s">
        <v>124</v>
      </c>
      <c r="F2479" t="s">
        <v>126</v>
      </c>
      <c r="G2479" t="s">
        <v>127</v>
      </c>
      <c r="H2479" t="s">
        <v>134</v>
      </c>
      <c r="I2479" t="s">
        <v>491</v>
      </c>
      <c r="J2479" t="s">
        <v>1196</v>
      </c>
      <c r="K2479">
        <v>2205</v>
      </c>
      <c r="L2479">
        <v>1982</v>
      </c>
      <c r="M2479">
        <v>28</v>
      </c>
      <c r="N2479">
        <v>1284.0264862702279</v>
      </c>
      <c r="O2479">
        <v>1285.3973776591599</v>
      </c>
    </row>
    <row r="2480" spans="1:15" x14ac:dyDescent="0.2">
      <c r="A2480" s="1">
        <v>6379</v>
      </c>
      <c r="B2480">
        <v>19820214</v>
      </c>
      <c r="C2480" t="s">
        <v>56</v>
      </c>
      <c r="D2480" t="s">
        <v>104</v>
      </c>
      <c r="E2480" t="s">
        <v>124</v>
      </c>
      <c r="F2480" t="s">
        <v>126</v>
      </c>
      <c r="G2480" t="s">
        <v>127</v>
      </c>
      <c r="H2480" t="s">
        <v>163</v>
      </c>
      <c r="I2480" t="s">
        <v>553</v>
      </c>
      <c r="J2480" t="s">
        <v>1207</v>
      </c>
      <c r="K2480">
        <v>1930</v>
      </c>
      <c r="L2480">
        <v>1982</v>
      </c>
      <c r="M2480">
        <v>28</v>
      </c>
      <c r="N2480">
        <v>1306.890298704961</v>
      </c>
      <c r="O2480">
        <v>1306.769301437603</v>
      </c>
    </row>
    <row r="2481" spans="1:15" x14ac:dyDescent="0.2">
      <c r="A2481" s="1">
        <v>6380</v>
      </c>
      <c r="B2481">
        <v>19820214</v>
      </c>
      <c r="C2481" t="s">
        <v>56</v>
      </c>
      <c r="D2481" t="s">
        <v>104</v>
      </c>
      <c r="E2481" t="s">
        <v>124</v>
      </c>
      <c r="F2481" t="s">
        <v>126</v>
      </c>
      <c r="G2481" t="s">
        <v>127</v>
      </c>
      <c r="H2481" t="s">
        <v>135</v>
      </c>
      <c r="I2481" t="s">
        <v>570</v>
      </c>
      <c r="J2481" t="s">
        <v>1202</v>
      </c>
      <c r="K2481">
        <v>2046</v>
      </c>
      <c r="L2481">
        <v>1982</v>
      </c>
      <c r="M2481">
        <v>28</v>
      </c>
      <c r="N2481">
        <v>1303.5133449200291</v>
      </c>
      <c r="O2481">
        <v>1302.4650354845501</v>
      </c>
    </row>
    <row r="2482" spans="1:15" x14ac:dyDescent="0.2">
      <c r="A2482" s="1">
        <v>6381</v>
      </c>
      <c r="B2482">
        <v>19820214</v>
      </c>
      <c r="C2482" t="s">
        <v>56</v>
      </c>
      <c r="D2482" t="s">
        <v>104</v>
      </c>
      <c r="E2482" t="s">
        <v>124</v>
      </c>
      <c r="F2482" t="s">
        <v>126</v>
      </c>
      <c r="G2482" t="s">
        <v>127</v>
      </c>
      <c r="H2482" t="s">
        <v>136</v>
      </c>
      <c r="I2482" t="s">
        <v>583</v>
      </c>
      <c r="J2482" t="s">
        <v>1196</v>
      </c>
      <c r="K2482">
        <v>2010</v>
      </c>
      <c r="L2482">
        <v>1982</v>
      </c>
      <c r="M2482">
        <v>28</v>
      </c>
      <c r="N2482">
        <v>1301.0263858520109</v>
      </c>
      <c r="O2482">
        <v>1299.0316139087511</v>
      </c>
    </row>
    <row r="2483" spans="1:15" x14ac:dyDescent="0.2">
      <c r="A2483" s="1">
        <v>6382</v>
      </c>
      <c r="B2483">
        <v>19820214</v>
      </c>
      <c r="C2483" t="s">
        <v>56</v>
      </c>
      <c r="D2483" t="s">
        <v>104</v>
      </c>
      <c r="E2483" t="s">
        <v>124</v>
      </c>
      <c r="F2483" t="s">
        <v>126</v>
      </c>
      <c r="G2483" t="s">
        <v>127</v>
      </c>
      <c r="H2483" t="s">
        <v>137</v>
      </c>
      <c r="I2483" t="s">
        <v>514</v>
      </c>
      <c r="J2483" t="s">
        <v>1203</v>
      </c>
      <c r="K2483">
        <v>2215</v>
      </c>
      <c r="L2483">
        <v>1982</v>
      </c>
      <c r="M2483">
        <v>28</v>
      </c>
      <c r="N2483">
        <v>1296.0430218620711</v>
      </c>
      <c r="O2483">
        <v>1293.155521050928</v>
      </c>
    </row>
    <row r="2484" spans="1:15" x14ac:dyDescent="0.2">
      <c r="A2484" s="1">
        <v>6383</v>
      </c>
      <c r="B2484">
        <v>19820214</v>
      </c>
      <c r="C2484" t="s">
        <v>56</v>
      </c>
      <c r="D2484" t="s">
        <v>104</v>
      </c>
      <c r="E2484" t="s">
        <v>124</v>
      </c>
      <c r="F2484" t="s">
        <v>126</v>
      </c>
      <c r="G2484" t="s">
        <v>127</v>
      </c>
      <c r="H2484" t="s">
        <v>138</v>
      </c>
      <c r="I2484" t="s">
        <v>559</v>
      </c>
      <c r="J2484" t="s">
        <v>1196</v>
      </c>
      <c r="K2484">
        <v>2129</v>
      </c>
      <c r="L2484">
        <v>1982</v>
      </c>
      <c r="M2484">
        <v>28</v>
      </c>
      <c r="N2484">
        <v>1303.2566248396349</v>
      </c>
      <c r="O2484">
        <v>1299.213841759268</v>
      </c>
    </row>
    <row r="2485" spans="1:15" x14ac:dyDescent="0.2">
      <c r="A2485" s="1">
        <v>6384</v>
      </c>
      <c r="B2485">
        <v>19820214</v>
      </c>
      <c r="C2485" t="s">
        <v>56</v>
      </c>
      <c r="D2485" t="s">
        <v>104</v>
      </c>
      <c r="E2485" t="s">
        <v>124</v>
      </c>
      <c r="F2485" t="s">
        <v>126</v>
      </c>
      <c r="G2485" t="s">
        <v>127</v>
      </c>
      <c r="H2485" t="s">
        <v>139</v>
      </c>
      <c r="I2485" t="s">
        <v>566</v>
      </c>
      <c r="J2485" t="s">
        <v>1204</v>
      </c>
      <c r="K2485">
        <v>2040</v>
      </c>
      <c r="L2485">
        <v>1982</v>
      </c>
      <c r="M2485">
        <v>28</v>
      </c>
      <c r="N2485">
        <v>1292.338569312438</v>
      </c>
      <c r="O2485">
        <v>1287.5307825639661</v>
      </c>
    </row>
    <row r="2486" spans="1:15" x14ac:dyDescent="0.2">
      <c r="A2486" s="1">
        <v>6385</v>
      </c>
      <c r="B2486">
        <v>19820214</v>
      </c>
      <c r="C2486" t="s">
        <v>56</v>
      </c>
      <c r="D2486" t="s">
        <v>104</v>
      </c>
      <c r="E2486" t="s">
        <v>124</v>
      </c>
      <c r="F2486" t="s">
        <v>126</v>
      </c>
      <c r="G2486" t="s">
        <v>127</v>
      </c>
      <c r="H2486" t="s">
        <v>140</v>
      </c>
      <c r="I2486" t="s">
        <v>585</v>
      </c>
      <c r="J2486" t="s">
        <v>1197</v>
      </c>
      <c r="K2486">
        <v>1863</v>
      </c>
      <c r="L2486">
        <v>1982</v>
      </c>
      <c r="M2486">
        <v>28</v>
      </c>
      <c r="N2486">
        <v>1300</v>
      </c>
      <c r="O2486">
        <v>1294.0273235081349</v>
      </c>
    </row>
    <row r="2487" spans="1:15" x14ac:dyDescent="0.2">
      <c r="A2487" s="1">
        <v>6386</v>
      </c>
      <c r="B2487">
        <v>19820214</v>
      </c>
      <c r="C2487" t="s">
        <v>56</v>
      </c>
      <c r="D2487" t="s">
        <v>104</v>
      </c>
      <c r="E2487" t="s">
        <v>124</v>
      </c>
      <c r="F2487" t="s">
        <v>126</v>
      </c>
      <c r="G2487" t="s">
        <v>127</v>
      </c>
      <c r="H2487" t="s">
        <v>164</v>
      </c>
      <c r="I2487" t="s">
        <v>584</v>
      </c>
      <c r="J2487" t="s">
        <v>1202</v>
      </c>
      <c r="K2487">
        <v>2139</v>
      </c>
      <c r="L2487">
        <v>1982</v>
      </c>
      <c r="M2487">
        <v>28</v>
      </c>
      <c r="N2487">
        <v>1293.0263858520109</v>
      </c>
      <c r="O2487">
        <v>1286.2038011055699</v>
      </c>
    </row>
    <row r="2488" spans="1:15" x14ac:dyDescent="0.2">
      <c r="A2488" s="1">
        <v>0</v>
      </c>
      <c r="B2488">
        <v>19820500</v>
      </c>
      <c r="C2488" t="s">
        <v>15</v>
      </c>
      <c r="D2488" t="s">
        <v>105</v>
      </c>
      <c r="E2488" t="s">
        <v>125</v>
      </c>
      <c r="F2488" t="s">
        <v>126</v>
      </c>
      <c r="H2488">
        <v>0</v>
      </c>
      <c r="I2488" t="s">
        <v>538</v>
      </c>
      <c r="J2488" t="s">
        <v>1202</v>
      </c>
      <c r="K2488">
        <v>2084</v>
      </c>
      <c r="L2488">
        <v>1982</v>
      </c>
      <c r="M2488">
        <v>0</v>
      </c>
      <c r="N2488">
        <v>1304.7084312383381</v>
      </c>
      <c r="O2488">
        <v>1304.0021665525881</v>
      </c>
    </row>
    <row r="2489" spans="1:15" x14ac:dyDescent="0.2">
      <c r="A2489" s="1">
        <v>0</v>
      </c>
      <c r="B2489">
        <v>19820500</v>
      </c>
      <c r="C2489" t="s">
        <v>15</v>
      </c>
      <c r="D2489" t="s">
        <v>105</v>
      </c>
      <c r="E2489" t="s">
        <v>125</v>
      </c>
      <c r="F2489" t="s">
        <v>126</v>
      </c>
      <c r="H2489">
        <v>0</v>
      </c>
      <c r="I2489" t="s">
        <v>505</v>
      </c>
      <c r="J2489" t="s">
        <v>1197</v>
      </c>
      <c r="K2489">
        <v>2157</v>
      </c>
      <c r="L2489">
        <v>1982</v>
      </c>
      <c r="M2489">
        <v>0</v>
      </c>
      <c r="N2489">
        <v>1345.3584146035889</v>
      </c>
      <c r="O2489">
        <v>1338.5546524130509</v>
      </c>
    </row>
    <row r="2490" spans="1:15" x14ac:dyDescent="0.2">
      <c r="A2490" s="1">
        <v>0</v>
      </c>
      <c r="B2490">
        <v>19820500</v>
      </c>
      <c r="C2490" t="s">
        <v>15</v>
      </c>
      <c r="D2490" t="s">
        <v>105</v>
      </c>
      <c r="E2490" t="s">
        <v>125</v>
      </c>
      <c r="F2490" t="s">
        <v>126</v>
      </c>
      <c r="H2490">
        <v>0</v>
      </c>
      <c r="I2490" t="s">
        <v>576</v>
      </c>
      <c r="J2490" t="s">
        <v>1196</v>
      </c>
      <c r="K2490">
        <v>1826</v>
      </c>
      <c r="L2490">
        <v>1982</v>
      </c>
      <c r="M2490">
        <v>0</v>
      </c>
      <c r="N2490">
        <v>1293.2145676968969</v>
      </c>
      <c r="O2490">
        <v>1294.232382542363</v>
      </c>
    </row>
    <row r="2491" spans="1:15" x14ac:dyDescent="0.2">
      <c r="A2491" s="1">
        <v>0</v>
      </c>
      <c r="B2491">
        <v>19820500</v>
      </c>
      <c r="C2491" t="s">
        <v>15</v>
      </c>
      <c r="D2491" t="s">
        <v>105</v>
      </c>
      <c r="E2491" t="s">
        <v>125</v>
      </c>
      <c r="F2491" t="s">
        <v>126</v>
      </c>
      <c r="H2491">
        <v>0</v>
      </c>
      <c r="I2491" t="s">
        <v>553</v>
      </c>
      <c r="J2491" t="s">
        <v>1207</v>
      </c>
      <c r="K2491">
        <v>1930</v>
      </c>
      <c r="L2491">
        <v>1982</v>
      </c>
      <c r="M2491">
        <v>0</v>
      </c>
      <c r="N2491">
        <v>1306.769301437603</v>
      </c>
      <c r="O2491">
        <v>1305.7539062219621</v>
      </c>
    </row>
    <row r="2492" spans="1:15" x14ac:dyDescent="0.2">
      <c r="A2492" s="1">
        <v>0</v>
      </c>
      <c r="B2492">
        <v>19820500</v>
      </c>
      <c r="C2492" t="s">
        <v>15</v>
      </c>
      <c r="D2492" t="s">
        <v>105</v>
      </c>
      <c r="E2492" t="s">
        <v>125</v>
      </c>
      <c r="F2492" t="s">
        <v>126</v>
      </c>
      <c r="H2492">
        <v>0</v>
      </c>
      <c r="I2492" t="s">
        <v>564</v>
      </c>
      <c r="J2492" t="s">
        <v>1197</v>
      </c>
      <c r="K2492">
        <v>2039</v>
      </c>
      <c r="L2492">
        <v>1982</v>
      </c>
      <c r="M2492">
        <v>0</v>
      </c>
      <c r="N2492">
        <v>1288.240042125087</v>
      </c>
      <c r="O2492">
        <v>1290.0040358063241</v>
      </c>
    </row>
    <row r="2493" spans="1:15" x14ac:dyDescent="0.2">
      <c r="A2493" s="1">
        <v>0</v>
      </c>
      <c r="B2493">
        <v>19820500</v>
      </c>
      <c r="C2493" t="s">
        <v>15</v>
      </c>
      <c r="D2493" t="s">
        <v>105</v>
      </c>
      <c r="E2493" t="s">
        <v>125</v>
      </c>
      <c r="F2493" t="s">
        <v>126</v>
      </c>
      <c r="H2493">
        <v>0</v>
      </c>
      <c r="I2493" t="s">
        <v>497</v>
      </c>
      <c r="J2493" t="s">
        <v>1199</v>
      </c>
      <c r="K2493">
        <v>2083</v>
      </c>
      <c r="L2493">
        <v>1982</v>
      </c>
      <c r="M2493">
        <v>0</v>
      </c>
      <c r="N2493">
        <v>1321.323260644243</v>
      </c>
      <c r="O2493">
        <v>1318.124771547607</v>
      </c>
    </row>
    <row r="2494" spans="1:15" x14ac:dyDescent="0.2">
      <c r="A2494" s="1">
        <v>0</v>
      </c>
      <c r="B2494">
        <v>19820500</v>
      </c>
      <c r="C2494" t="s">
        <v>15</v>
      </c>
      <c r="D2494" t="s">
        <v>105</v>
      </c>
      <c r="E2494" t="s">
        <v>125</v>
      </c>
      <c r="F2494" t="s">
        <v>126</v>
      </c>
      <c r="H2494">
        <v>0</v>
      </c>
      <c r="I2494" t="s">
        <v>552</v>
      </c>
      <c r="J2494" t="s">
        <v>1207</v>
      </c>
      <c r="K2494">
        <v>2208</v>
      </c>
      <c r="L2494">
        <v>1982</v>
      </c>
      <c r="M2494">
        <v>0</v>
      </c>
      <c r="N2494">
        <v>1297.5724500001311</v>
      </c>
      <c r="O2494">
        <v>1297.9365825001109</v>
      </c>
    </row>
    <row r="2495" spans="1:15" x14ac:dyDescent="0.2">
      <c r="A2495" s="1">
        <v>0</v>
      </c>
      <c r="B2495">
        <v>19820500</v>
      </c>
      <c r="C2495" t="s">
        <v>15</v>
      </c>
      <c r="D2495" t="s">
        <v>105</v>
      </c>
      <c r="E2495" t="s">
        <v>125</v>
      </c>
      <c r="F2495" t="s">
        <v>126</v>
      </c>
      <c r="H2495">
        <v>0</v>
      </c>
      <c r="I2495" t="s">
        <v>577</v>
      </c>
      <c r="J2495" t="s">
        <v>1199</v>
      </c>
      <c r="K2495">
        <v>2207</v>
      </c>
      <c r="L2495">
        <v>1982</v>
      </c>
      <c r="M2495">
        <v>0</v>
      </c>
      <c r="N2495">
        <v>1295.0472178115399</v>
      </c>
      <c r="O2495">
        <v>1295.7901351398091</v>
      </c>
    </row>
    <row r="2496" spans="1:15" x14ac:dyDescent="0.2">
      <c r="A2496" s="1">
        <v>0</v>
      </c>
      <c r="B2496">
        <v>19820500</v>
      </c>
      <c r="C2496" t="s">
        <v>15</v>
      </c>
      <c r="D2496" t="s">
        <v>105</v>
      </c>
      <c r="E2496" t="s">
        <v>125</v>
      </c>
      <c r="F2496" t="s">
        <v>126</v>
      </c>
      <c r="H2496">
        <v>0</v>
      </c>
      <c r="I2496" t="s">
        <v>518</v>
      </c>
      <c r="J2496" t="s">
        <v>1221</v>
      </c>
      <c r="K2496">
        <v>2095</v>
      </c>
      <c r="L2496">
        <v>1982</v>
      </c>
      <c r="M2496">
        <v>0</v>
      </c>
      <c r="N2496">
        <v>1298.225637540125</v>
      </c>
      <c r="O2496">
        <v>1298.491791909107</v>
      </c>
    </row>
    <row r="2497" spans="1:15" x14ac:dyDescent="0.2">
      <c r="A2497" s="1">
        <v>0</v>
      </c>
      <c r="B2497">
        <v>19820500</v>
      </c>
      <c r="C2497" t="s">
        <v>15</v>
      </c>
      <c r="D2497" t="s">
        <v>105</v>
      </c>
      <c r="E2497" t="s">
        <v>125</v>
      </c>
      <c r="F2497" t="s">
        <v>126</v>
      </c>
      <c r="H2497">
        <v>0</v>
      </c>
      <c r="I2497" t="s">
        <v>491</v>
      </c>
      <c r="J2497" t="s">
        <v>1196</v>
      </c>
      <c r="K2497">
        <v>2205</v>
      </c>
      <c r="L2497">
        <v>1982</v>
      </c>
      <c r="M2497">
        <v>0</v>
      </c>
      <c r="N2497">
        <v>1285.3973776591599</v>
      </c>
      <c r="O2497">
        <v>1287.5877710102859</v>
      </c>
    </row>
    <row r="2498" spans="1:15" x14ac:dyDescent="0.2">
      <c r="A2498" s="1">
        <v>0</v>
      </c>
      <c r="B2498">
        <v>19820500</v>
      </c>
      <c r="C2498" t="s">
        <v>15</v>
      </c>
      <c r="D2498" t="s">
        <v>105</v>
      </c>
      <c r="E2498" t="s">
        <v>125</v>
      </c>
      <c r="F2498" t="s">
        <v>126</v>
      </c>
      <c r="H2498">
        <v>0</v>
      </c>
      <c r="I2498" t="s">
        <v>544</v>
      </c>
      <c r="J2498" t="s">
        <v>1197</v>
      </c>
      <c r="K2498">
        <v>1770</v>
      </c>
      <c r="L2498">
        <v>1982</v>
      </c>
      <c r="M2498">
        <v>0</v>
      </c>
      <c r="N2498">
        <v>1299.7628656819529</v>
      </c>
      <c r="O2498">
        <v>1299.7984358296601</v>
      </c>
    </row>
    <row r="2499" spans="1:15" x14ac:dyDescent="0.2">
      <c r="A2499" s="1">
        <v>0</v>
      </c>
      <c r="B2499">
        <v>19820500</v>
      </c>
      <c r="C2499" t="s">
        <v>15</v>
      </c>
      <c r="D2499" t="s">
        <v>105</v>
      </c>
      <c r="E2499" t="s">
        <v>125</v>
      </c>
      <c r="F2499" t="s">
        <v>126</v>
      </c>
      <c r="H2499">
        <v>0</v>
      </c>
      <c r="I2499" t="s">
        <v>578</v>
      </c>
      <c r="J2499" t="s">
        <v>1207</v>
      </c>
      <c r="K2499">
        <v>2012</v>
      </c>
      <c r="L2499">
        <v>1982</v>
      </c>
      <c r="M2499">
        <v>0</v>
      </c>
      <c r="N2499">
        <v>1298.917364157991</v>
      </c>
      <c r="O2499">
        <v>1299.079759534292</v>
      </c>
    </row>
    <row r="2500" spans="1:15" x14ac:dyDescent="0.2">
      <c r="A2500" s="1">
        <v>0</v>
      </c>
      <c r="B2500">
        <v>19820500</v>
      </c>
      <c r="C2500" t="s">
        <v>15</v>
      </c>
      <c r="D2500" t="s">
        <v>105</v>
      </c>
      <c r="E2500" t="s">
        <v>125</v>
      </c>
      <c r="F2500" t="s">
        <v>126</v>
      </c>
      <c r="H2500">
        <v>0</v>
      </c>
      <c r="I2500" t="s">
        <v>573</v>
      </c>
      <c r="J2500" t="s">
        <v>1207</v>
      </c>
      <c r="K2500">
        <v>2131</v>
      </c>
      <c r="L2500">
        <v>1982</v>
      </c>
      <c r="M2500">
        <v>0</v>
      </c>
      <c r="N2500">
        <v>1329.1523173029159</v>
      </c>
      <c r="O2500">
        <v>1324.7794697074789</v>
      </c>
    </row>
    <row r="2501" spans="1:15" x14ac:dyDescent="0.2">
      <c r="A2501" s="1">
        <v>0</v>
      </c>
      <c r="B2501">
        <v>19820500</v>
      </c>
      <c r="C2501" t="s">
        <v>15</v>
      </c>
      <c r="D2501" t="s">
        <v>105</v>
      </c>
      <c r="E2501" t="s">
        <v>125</v>
      </c>
      <c r="F2501" t="s">
        <v>126</v>
      </c>
      <c r="H2501">
        <v>0</v>
      </c>
      <c r="I2501" t="s">
        <v>566</v>
      </c>
      <c r="J2501" t="s">
        <v>1204</v>
      </c>
      <c r="K2501">
        <v>2040</v>
      </c>
      <c r="L2501">
        <v>1982</v>
      </c>
      <c r="M2501">
        <v>0</v>
      </c>
      <c r="N2501">
        <v>1287.5307825639661</v>
      </c>
      <c r="O2501">
        <v>1289.401165179371</v>
      </c>
    </row>
    <row r="2502" spans="1:15" x14ac:dyDescent="0.2">
      <c r="A2502" s="1">
        <v>0</v>
      </c>
      <c r="B2502">
        <v>19820500</v>
      </c>
      <c r="C2502" t="s">
        <v>15</v>
      </c>
      <c r="D2502" t="s">
        <v>105</v>
      </c>
      <c r="E2502" t="s">
        <v>125</v>
      </c>
      <c r="F2502" t="s">
        <v>126</v>
      </c>
      <c r="H2502">
        <v>0</v>
      </c>
      <c r="I2502" t="s">
        <v>494</v>
      </c>
      <c r="J2502" t="s">
        <v>1201</v>
      </c>
      <c r="K2502">
        <v>2085</v>
      </c>
      <c r="L2502">
        <v>1982</v>
      </c>
      <c r="M2502">
        <v>0</v>
      </c>
      <c r="N2502">
        <v>1334.9163228124839</v>
      </c>
      <c r="O2502">
        <v>1329.6788743906111</v>
      </c>
    </row>
    <row r="2503" spans="1:15" x14ac:dyDescent="0.2">
      <c r="A2503" s="1">
        <v>0</v>
      </c>
      <c r="B2503">
        <v>19820500</v>
      </c>
      <c r="C2503" t="s">
        <v>15</v>
      </c>
      <c r="D2503" t="s">
        <v>105</v>
      </c>
      <c r="E2503" t="s">
        <v>125</v>
      </c>
      <c r="F2503" t="s">
        <v>126</v>
      </c>
      <c r="H2503">
        <v>0</v>
      </c>
      <c r="I2503" t="s">
        <v>559</v>
      </c>
      <c r="J2503" t="s">
        <v>1196</v>
      </c>
      <c r="K2503">
        <v>2129</v>
      </c>
      <c r="L2503">
        <v>1982</v>
      </c>
      <c r="M2503">
        <v>0</v>
      </c>
      <c r="N2503">
        <v>1299.213841759268</v>
      </c>
      <c r="O2503">
        <v>1299.331765495378</v>
      </c>
    </row>
    <row r="2504" spans="1:15" x14ac:dyDescent="0.2">
      <c r="A2504" s="1">
        <v>0</v>
      </c>
      <c r="B2504">
        <v>19820500</v>
      </c>
      <c r="C2504" t="s">
        <v>15</v>
      </c>
      <c r="D2504" t="s">
        <v>105</v>
      </c>
      <c r="E2504" t="s">
        <v>125</v>
      </c>
      <c r="F2504" t="s">
        <v>126</v>
      </c>
      <c r="H2504">
        <v>0</v>
      </c>
      <c r="I2504" t="s">
        <v>542</v>
      </c>
      <c r="J2504" t="s">
        <v>1196</v>
      </c>
      <c r="K2504">
        <v>2209</v>
      </c>
      <c r="L2504">
        <v>1982</v>
      </c>
      <c r="M2504">
        <v>0</v>
      </c>
      <c r="N2504">
        <v>1293.6462084192849</v>
      </c>
      <c r="O2504">
        <v>1294.599277156392</v>
      </c>
    </row>
    <row r="2505" spans="1:15" x14ac:dyDescent="0.2">
      <c r="A2505" s="1">
        <v>0</v>
      </c>
      <c r="B2505">
        <v>19820500</v>
      </c>
      <c r="C2505" t="s">
        <v>15</v>
      </c>
      <c r="D2505" t="s">
        <v>105</v>
      </c>
      <c r="E2505" t="s">
        <v>125</v>
      </c>
      <c r="F2505" t="s">
        <v>126</v>
      </c>
      <c r="H2505">
        <v>0</v>
      </c>
      <c r="I2505" t="s">
        <v>546</v>
      </c>
      <c r="J2505" t="s">
        <v>1201</v>
      </c>
      <c r="K2505">
        <v>2125</v>
      </c>
      <c r="L2505">
        <v>1982</v>
      </c>
      <c r="M2505">
        <v>0</v>
      </c>
      <c r="N2505">
        <v>1294.449015930853</v>
      </c>
      <c r="O2505">
        <v>1295.281663541225</v>
      </c>
    </row>
    <row r="2506" spans="1:15" x14ac:dyDescent="0.2">
      <c r="A2506" s="1">
        <v>0</v>
      </c>
      <c r="B2506">
        <v>19820500</v>
      </c>
      <c r="C2506" t="s">
        <v>15</v>
      </c>
      <c r="D2506" t="s">
        <v>105</v>
      </c>
      <c r="E2506" t="s">
        <v>125</v>
      </c>
      <c r="F2506" t="s">
        <v>126</v>
      </c>
      <c r="H2506">
        <v>0</v>
      </c>
      <c r="I2506" t="s">
        <v>579</v>
      </c>
      <c r="J2506" t="s">
        <v>1196</v>
      </c>
      <c r="K2506">
        <v>2045</v>
      </c>
      <c r="L2506">
        <v>1982</v>
      </c>
      <c r="M2506">
        <v>0</v>
      </c>
      <c r="N2506">
        <v>1298.978910922958</v>
      </c>
      <c r="O2506">
        <v>1299.1320742845139</v>
      </c>
    </row>
    <row r="2507" spans="1:15" x14ac:dyDescent="0.2">
      <c r="A2507" s="1">
        <v>0</v>
      </c>
      <c r="B2507">
        <v>19820500</v>
      </c>
      <c r="C2507" t="s">
        <v>15</v>
      </c>
      <c r="D2507" t="s">
        <v>105</v>
      </c>
      <c r="E2507" t="s">
        <v>125</v>
      </c>
      <c r="F2507" t="s">
        <v>126</v>
      </c>
      <c r="H2507">
        <v>0</v>
      </c>
      <c r="I2507" t="s">
        <v>570</v>
      </c>
      <c r="J2507" t="s">
        <v>1202</v>
      </c>
      <c r="K2507">
        <v>2046</v>
      </c>
      <c r="L2507">
        <v>1982</v>
      </c>
      <c r="M2507">
        <v>0</v>
      </c>
      <c r="N2507">
        <v>1302.4650354845501</v>
      </c>
      <c r="O2507">
        <v>1302.095280161868</v>
      </c>
    </row>
    <row r="2508" spans="1:15" x14ac:dyDescent="0.2">
      <c r="A2508" s="1">
        <v>0</v>
      </c>
      <c r="B2508">
        <v>19820500</v>
      </c>
      <c r="C2508" t="s">
        <v>15</v>
      </c>
      <c r="D2508" t="s">
        <v>105</v>
      </c>
      <c r="E2508" t="s">
        <v>125</v>
      </c>
      <c r="F2508" t="s">
        <v>126</v>
      </c>
      <c r="H2508">
        <v>0</v>
      </c>
      <c r="I2508" t="s">
        <v>548</v>
      </c>
      <c r="J2508" t="s">
        <v>1201</v>
      </c>
      <c r="K2508">
        <v>2210</v>
      </c>
      <c r="L2508">
        <v>1982</v>
      </c>
      <c r="M2508">
        <v>0</v>
      </c>
      <c r="N2508">
        <v>1296.072436870408</v>
      </c>
      <c r="O2508">
        <v>1296.6615713398469</v>
      </c>
    </row>
    <row r="2509" spans="1:15" x14ac:dyDescent="0.2">
      <c r="A2509" s="1">
        <v>0</v>
      </c>
      <c r="B2509">
        <v>19820500</v>
      </c>
      <c r="C2509" t="s">
        <v>15</v>
      </c>
      <c r="D2509" t="s">
        <v>105</v>
      </c>
      <c r="E2509" t="s">
        <v>125</v>
      </c>
      <c r="F2509" t="s">
        <v>126</v>
      </c>
      <c r="H2509">
        <v>0</v>
      </c>
      <c r="I2509" t="s">
        <v>534</v>
      </c>
      <c r="J2509" t="s">
        <v>1202</v>
      </c>
      <c r="K2509">
        <v>2135</v>
      </c>
      <c r="L2509">
        <v>1982</v>
      </c>
      <c r="M2509">
        <v>0</v>
      </c>
      <c r="N2509">
        <v>1259.800764114015</v>
      </c>
      <c r="O2509">
        <v>1265.8306494969131</v>
      </c>
    </row>
    <row r="2510" spans="1:15" x14ac:dyDescent="0.2">
      <c r="A2510" s="1">
        <v>0</v>
      </c>
      <c r="B2510">
        <v>19820500</v>
      </c>
      <c r="C2510" t="s">
        <v>15</v>
      </c>
      <c r="D2510" t="s">
        <v>105</v>
      </c>
      <c r="E2510" t="s">
        <v>125</v>
      </c>
      <c r="F2510" t="s">
        <v>126</v>
      </c>
      <c r="H2510">
        <v>0</v>
      </c>
      <c r="I2510" t="s">
        <v>535</v>
      </c>
      <c r="J2510" t="s">
        <v>1201</v>
      </c>
      <c r="K2510">
        <v>2041</v>
      </c>
      <c r="L2510">
        <v>1982</v>
      </c>
      <c r="M2510">
        <v>0</v>
      </c>
      <c r="N2510">
        <v>1329.8493079286991</v>
      </c>
      <c r="O2510">
        <v>1325.3719117393939</v>
      </c>
    </row>
    <row r="2511" spans="1:15" x14ac:dyDescent="0.2">
      <c r="A2511" s="1">
        <v>0</v>
      </c>
      <c r="B2511">
        <v>19820500</v>
      </c>
      <c r="C2511" t="s">
        <v>15</v>
      </c>
      <c r="D2511" t="s">
        <v>105</v>
      </c>
      <c r="E2511" t="s">
        <v>125</v>
      </c>
      <c r="F2511" t="s">
        <v>126</v>
      </c>
      <c r="H2511">
        <v>0</v>
      </c>
      <c r="I2511" t="s">
        <v>580</v>
      </c>
      <c r="J2511" t="s">
        <v>1202</v>
      </c>
      <c r="K2511">
        <v>1854</v>
      </c>
      <c r="L2511">
        <v>1982</v>
      </c>
      <c r="M2511">
        <v>0</v>
      </c>
      <c r="N2511">
        <v>1298.059442313109</v>
      </c>
      <c r="O2511">
        <v>1298.3505259661431</v>
      </c>
    </row>
    <row r="2512" spans="1:15" x14ac:dyDescent="0.2">
      <c r="A2512" s="1">
        <v>0</v>
      </c>
      <c r="B2512">
        <v>19820500</v>
      </c>
      <c r="C2512" t="s">
        <v>15</v>
      </c>
      <c r="D2512" t="s">
        <v>105</v>
      </c>
      <c r="E2512" t="s">
        <v>125</v>
      </c>
      <c r="F2512" t="s">
        <v>126</v>
      </c>
      <c r="H2512">
        <v>0</v>
      </c>
      <c r="I2512" t="s">
        <v>560</v>
      </c>
      <c r="J2512" t="s">
        <v>1197</v>
      </c>
      <c r="K2512">
        <v>1853</v>
      </c>
      <c r="L2512">
        <v>1982</v>
      </c>
      <c r="M2512">
        <v>0</v>
      </c>
      <c r="N2512">
        <v>1304.810468209844</v>
      </c>
      <c r="O2512">
        <v>1304.0888979783681</v>
      </c>
    </row>
    <row r="2513" spans="1:15" x14ac:dyDescent="0.2">
      <c r="A2513" s="1">
        <v>0</v>
      </c>
      <c r="B2513">
        <v>19820500</v>
      </c>
      <c r="C2513" t="s">
        <v>15</v>
      </c>
      <c r="D2513" t="s">
        <v>105</v>
      </c>
      <c r="E2513" t="s">
        <v>125</v>
      </c>
      <c r="F2513" t="s">
        <v>126</v>
      </c>
      <c r="H2513">
        <v>0</v>
      </c>
      <c r="I2513" t="s">
        <v>575</v>
      </c>
      <c r="J2513" t="s">
        <v>1196</v>
      </c>
      <c r="K2513">
        <v>1592</v>
      </c>
      <c r="L2513">
        <v>1982</v>
      </c>
      <c r="M2513">
        <v>0</v>
      </c>
      <c r="N2513">
        <v>1298.263378332907</v>
      </c>
      <c r="O2513">
        <v>1298.523871582971</v>
      </c>
    </row>
    <row r="2514" spans="1:15" x14ac:dyDescent="0.2">
      <c r="A2514" s="1">
        <v>0</v>
      </c>
      <c r="B2514">
        <v>19820500</v>
      </c>
      <c r="C2514" t="s">
        <v>15</v>
      </c>
      <c r="D2514" t="s">
        <v>105</v>
      </c>
      <c r="E2514" t="s">
        <v>125</v>
      </c>
      <c r="F2514" t="s">
        <v>126</v>
      </c>
      <c r="H2514">
        <v>0</v>
      </c>
      <c r="I2514" t="s">
        <v>581</v>
      </c>
      <c r="J2514" t="s">
        <v>1207</v>
      </c>
      <c r="K2514">
        <v>2214</v>
      </c>
      <c r="L2514">
        <v>1982</v>
      </c>
      <c r="M2514">
        <v>0</v>
      </c>
      <c r="N2514">
        <v>1295.0409228446731</v>
      </c>
      <c r="O2514">
        <v>1295.7847844179721</v>
      </c>
    </row>
    <row r="2515" spans="1:15" x14ac:dyDescent="0.2">
      <c r="A2515" s="1">
        <v>0</v>
      </c>
      <c r="B2515">
        <v>19820500</v>
      </c>
      <c r="C2515" t="s">
        <v>15</v>
      </c>
      <c r="D2515" t="s">
        <v>105</v>
      </c>
      <c r="E2515" t="s">
        <v>125</v>
      </c>
      <c r="F2515" t="s">
        <v>126</v>
      </c>
      <c r="H2515">
        <v>0</v>
      </c>
      <c r="I2515" t="s">
        <v>562</v>
      </c>
      <c r="J2515" t="s">
        <v>1197</v>
      </c>
      <c r="K2515">
        <v>2000</v>
      </c>
      <c r="L2515">
        <v>1982</v>
      </c>
      <c r="M2515">
        <v>0</v>
      </c>
      <c r="N2515">
        <v>1298.230287546143</v>
      </c>
      <c r="O2515">
        <v>1298.4957444142219</v>
      </c>
    </row>
    <row r="2516" spans="1:15" x14ac:dyDescent="0.2">
      <c r="A2516" s="1">
        <v>0</v>
      </c>
      <c r="B2516">
        <v>19820500</v>
      </c>
      <c r="C2516" t="s">
        <v>15</v>
      </c>
      <c r="D2516" t="s">
        <v>105</v>
      </c>
      <c r="E2516" t="s">
        <v>125</v>
      </c>
      <c r="F2516" t="s">
        <v>126</v>
      </c>
      <c r="H2516">
        <v>0</v>
      </c>
      <c r="I2516" t="s">
        <v>528</v>
      </c>
      <c r="J2516" t="s">
        <v>1199</v>
      </c>
      <c r="K2516">
        <v>2011</v>
      </c>
      <c r="L2516">
        <v>1982</v>
      </c>
      <c r="M2516">
        <v>0</v>
      </c>
      <c r="N2516">
        <v>1295.5453427673949</v>
      </c>
      <c r="O2516">
        <v>1296.213541352286</v>
      </c>
    </row>
    <row r="2517" spans="1:15" x14ac:dyDescent="0.2">
      <c r="A2517" s="1">
        <v>0</v>
      </c>
      <c r="B2517">
        <v>19820500</v>
      </c>
      <c r="C2517" t="s">
        <v>15</v>
      </c>
      <c r="D2517" t="s">
        <v>105</v>
      </c>
      <c r="E2517" t="s">
        <v>125</v>
      </c>
      <c r="F2517" t="s">
        <v>126</v>
      </c>
      <c r="H2517">
        <v>0</v>
      </c>
      <c r="I2517" t="s">
        <v>574</v>
      </c>
      <c r="J2517" t="s">
        <v>1199</v>
      </c>
      <c r="K2517">
        <v>1767</v>
      </c>
      <c r="L2517">
        <v>1982</v>
      </c>
      <c r="M2517">
        <v>0</v>
      </c>
      <c r="N2517">
        <v>1304.0401061563191</v>
      </c>
      <c r="O2517">
        <v>1303.4340902328711</v>
      </c>
    </row>
    <row r="2518" spans="1:15" x14ac:dyDescent="0.2">
      <c r="A2518" s="1">
        <v>0</v>
      </c>
      <c r="B2518">
        <v>19820500</v>
      </c>
      <c r="C2518" t="s">
        <v>15</v>
      </c>
      <c r="D2518" t="s">
        <v>105</v>
      </c>
      <c r="E2518" t="s">
        <v>125</v>
      </c>
      <c r="F2518" t="s">
        <v>126</v>
      </c>
      <c r="H2518">
        <v>0</v>
      </c>
      <c r="I2518" t="s">
        <v>568</v>
      </c>
      <c r="J2518" t="s">
        <v>1196</v>
      </c>
      <c r="K2518">
        <v>1891</v>
      </c>
      <c r="L2518">
        <v>1982</v>
      </c>
      <c r="M2518">
        <v>0</v>
      </c>
      <c r="N2518">
        <v>1301.0252763750079</v>
      </c>
      <c r="O2518">
        <v>1300.871484918757</v>
      </c>
    </row>
    <row r="2519" spans="1:15" x14ac:dyDescent="0.2">
      <c r="A2519" s="1">
        <v>0</v>
      </c>
      <c r="B2519">
        <v>19820500</v>
      </c>
      <c r="C2519" t="s">
        <v>15</v>
      </c>
      <c r="D2519" t="s">
        <v>105</v>
      </c>
      <c r="E2519" t="s">
        <v>125</v>
      </c>
      <c r="F2519" t="s">
        <v>126</v>
      </c>
      <c r="H2519">
        <v>0</v>
      </c>
      <c r="I2519" t="s">
        <v>582</v>
      </c>
      <c r="J2519" t="s">
        <v>1199</v>
      </c>
      <c r="K2519">
        <v>1525</v>
      </c>
      <c r="L2519">
        <v>1982</v>
      </c>
      <c r="M2519">
        <v>0</v>
      </c>
      <c r="N2519">
        <v>1293.9978532985399</v>
      </c>
      <c r="O2519">
        <v>1294.898175303759</v>
      </c>
    </row>
    <row r="2520" spans="1:15" x14ac:dyDescent="0.2">
      <c r="A2520" s="1">
        <v>0</v>
      </c>
      <c r="B2520">
        <v>19820500</v>
      </c>
      <c r="C2520" t="s">
        <v>15</v>
      </c>
      <c r="D2520" t="s">
        <v>105</v>
      </c>
      <c r="E2520" t="s">
        <v>125</v>
      </c>
      <c r="F2520" t="s">
        <v>126</v>
      </c>
      <c r="H2520">
        <v>0</v>
      </c>
      <c r="I2520" t="s">
        <v>514</v>
      </c>
      <c r="J2520" t="s">
        <v>1203</v>
      </c>
      <c r="K2520">
        <v>2215</v>
      </c>
      <c r="L2520">
        <v>1982</v>
      </c>
      <c r="M2520">
        <v>0</v>
      </c>
      <c r="N2520">
        <v>1293.155521050928</v>
      </c>
      <c r="O2520">
        <v>1294.1821928932891</v>
      </c>
    </row>
    <row r="2521" spans="1:15" x14ac:dyDescent="0.2">
      <c r="A2521" s="1">
        <v>0</v>
      </c>
      <c r="B2521">
        <v>19820500</v>
      </c>
      <c r="C2521" t="s">
        <v>15</v>
      </c>
      <c r="D2521" t="s">
        <v>105</v>
      </c>
      <c r="E2521" t="s">
        <v>125</v>
      </c>
      <c r="F2521" t="s">
        <v>126</v>
      </c>
      <c r="H2521">
        <v>0</v>
      </c>
      <c r="I2521" t="s">
        <v>563</v>
      </c>
      <c r="J2521" t="s">
        <v>1199</v>
      </c>
      <c r="K2521">
        <v>1774</v>
      </c>
      <c r="L2521">
        <v>1982</v>
      </c>
      <c r="M2521">
        <v>0</v>
      </c>
      <c r="N2521">
        <v>1280.32782029738</v>
      </c>
      <c r="O2521">
        <v>1283.278647252773</v>
      </c>
    </row>
    <row r="2522" spans="1:15" x14ac:dyDescent="0.2">
      <c r="A2522" s="1">
        <v>0</v>
      </c>
      <c r="B2522">
        <v>19820500</v>
      </c>
      <c r="C2522" t="s">
        <v>15</v>
      </c>
      <c r="D2522" t="s">
        <v>105</v>
      </c>
      <c r="E2522" t="s">
        <v>125</v>
      </c>
      <c r="F2522" t="s">
        <v>126</v>
      </c>
      <c r="H2522">
        <v>0</v>
      </c>
      <c r="I2522" t="s">
        <v>567</v>
      </c>
      <c r="J2522" t="s">
        <v>1201</v>
      </c>
      <c r="K2522">
        <v>2120</v>
      </c>
      <c r="L2522">
        <v>1982</v>
      </c>
      <c r="M2522">
        <v>0</v>
      </c>
      <c r="N2522">
        <v>1295.951545943301</v>
      </c>
      <c r="O2522">
        <v>1296.558814051805</v>
      </c>
    </row>
    <row r="2523" spans="1:15" x14ac:dyDescent="0.2">
      <c r="A2523" s="1">
        <v>0</v>
      </c>
      <c r="B2523">
        <v>19820500</v>
      </c>
      <c r="C2523" t="s">
        <v>15</v>
      </c>
      <c r="D2523" t="s">
        <v>105</v>
      </c>
      <c r="E2523" t="s">
        <v>125</v>
      </c>
      <c r="F2523" t="s">
        <v>126</v>
      </c>
      <c r="H2523">
        <v>0</v>
      </c>
      <c r="I2523" t="s">
        <v>583</v>
      </c>
      <c r="J2523" t="s">
        <v>1196</v>
      </c>
      <c r="K2523">
        <v>2010</v>
      </c>
      <c r="L2523">
        <v>1982</v>
      </c>
      <c r="M2523">
        <v>0</v>
      </c>
      <c r="N2523">
        <v>1299.0316139087511</v>
      </c>
      <c r="O2523">
        <v>1299.176871822438</v>
      </c>
    </row>
    <row r="2524" spans="1:15" x14ac:dyDescent="0.2">
      <c r="A2524" s="1">
        <v>0</v>
      </c>
      <c r="B2524">
        <v>19820500</v>
      </c>
      <c r="C2524" t="s">
        <v>15</v>
      </c>
      <c r="D2524" t="s">
        <v>105</v>
      </c>
      <c r="E2524" t="s">
        <v>125</v>
      </c>
      <c r="F2524" t="s">
        <v>126</v>
      </c>
      <c r="H2524">
        <v>0</v>
      </c>
      <c r="I2524" t="s">
        <v>584</v>
      </c>
      <c r="J2524" t="s">
        <v>1202</v>
      </c>
      <c r="K2524">
        <v>2139</v>
      </c>
      <c r="L2524">
        <v>1982</v>
      </c>
      <c r="M2524">
        <v>0</v>
      </c>
      <c r="N2524">
        <v>1286.2038011055699</v>
      </c>
      <c r="O2524">
        <v>1288.273230939735</v>
      </c>
    </row>
    <row r="2525" spans="1:15" x14ac:dyDescent="0.2">
      <c r="A2525" s="1">
        <v>0</v>
      </c>
      <c r="B2525">
        <v>19820500</v>
      </c>
      <c r="C2525" t="s">
        <v>15</v>
      </c>
      <c r="D2525" t="s">
        <v>105</v>
      </c>
      <c r="E2525" t="s">
        <v>125</v>
      </c>
      <c r="F2525" t="s">
        <v>126</v>
      </c>
      <c r="H2525">
        <v>0</v>
      </c>
      <c r="I2525" t="s">
        <v>585</v>
      </c>
      <c r="J2525" t="s">
        <v>1197</v>
      </c>
      <c r="K2525">
        <v>1863</v>
      </c>
      <c r="L2525">
        <v>1982</v>
      </c>
      <c r="M2525">
        <v>0</v>
      </c>
      <c r="N2525">
        <v>1294.0273235081349</v>
      </c>
      <c r="O2525">
        <v>1294.9232249819149</v>
      </c>
    </row>
    <row r="2526" spans="1:15" x14ac:dyDescent="0.2">
      <c r="A2526" s="1">
        <v>6492</v>
      </c>
      <c r="B2526">
        <v>19821207</v>
      </c>
      <c r="C2526" t="s">
        <v>40</v>
      </c>
      <c r="D2526" t="s">
        <v>108</v>
      </c>
      <c r="E2526" t="s">
        <v>124</v>
      </c>
      <c r="F2526" t="s">
        <v>126</v>
      </c>
      <c r="G2526" t="s">
        <v>127</v>
      </c>
      <c r="H2526" t="s">
        <v>128</v>
      </c>
      <c r="I2526" t="s">
        <v>505</v>
      </c>
      <c r="J2526" t="s">
        <v>1197</v>
      </c>
      <c r="K2526">
        <v>2157</v>
      </c>
      <c r="L2526">
        <v>1983</v>
      </c>
      <c r="M2526">
        <v>1</v>
      </c>
      <c r="N2526">
        <v>1338.5546524130509</v>
      </c>
      <c r="O2526">
        <v>1344.853769100667</v>
      </c>
    </row>
    <row r="2527" spans="1:15" x14ac:dyDescent="0.2">
      <c r="A2527" s="1">
        <v>6493</v>
      </c>
      <c r="B2527">
        <v>19821207</v>
      </c>
      <c r="C2527" t="s">
        <v>40</v>
      </c>
      <c r="D2527" t="s">
        <v>108</v>
      </c>
      <c r="E2527" t="s">
        <v>124</v>
      </c>
      <c r="F2527" t="s">
        <v>126</v>
      </c>
      <c r="G2527" t="s">
        <v>127</v>
      </c>
      <c r="H2527" t="s">
        <v>129</v>
      </c>
      <c r="I2527" t="s">
        <v>559</v>
      </c>
      <c r="J2527" t="s">
        <v>1196</v>
      </c>
      <c r="K2527">
        <v>2129</v>
      </c>
      <c r="L2527">
        <v>1983</v>
      </c>
      <c r="M2527">
        <v>1</v>
      </c>
      <c r="N2527">
        <v>1299.331765495378</v>
      </c>
      <c r="O2527">
        <v>1299.473646687082</v>
      </c>
    </row>
    <row r="2528" spans="1:15" x14ac:dyDescent="0.2">
      <c r="A2528" s="1">
        <v>6494</v>
      </c>
      <c r="B2528">
        <v>19821207</v>
      </c>
      <c r="C2528" t="s">
        <v>40</v>
      </c>
      <c r="D2528" t="s">
        <v>108</v>
      </c>
      <c r="E2528" t="s">
        <v>124</v>
      </c>
      <c r="F2528" t="s">
        <v>126</v>
      </c>
      <c r="G2528" t="s">
        <v>127</v>
      </c>
      <c r="H2528" t="s">
        <v>130</v>
      </c>
      <c r="I2528" t="s">
        <v>560</v>
      </c>
      <c r="J2528" t="s">
        <v>1197</v>
      </c>
      <c r="K2528">
        <v>1853</v>
      </c>
      <c r="L2528">
        <v>1983</v>
      </c>
      <c r="M2528">
        <v>1</v>
      </c>
      <c r="N2528">
        <v>1304.0888979783681</v>
      </c>
      <c r="O2528">
        <v>1303.128331212396</v>
      </c>
    </row>
    <row r="2529" spans="1:15" x14ac:dyDescent="0.2">
      <c r="A2529" s="1">
        <v>6495</v>
      </c>
      <c r="B2529">
        <v>19821207</v>
      </c>
      <c r="C2529" t="s">
        <v>40</v>
      </c>
      <c r="D2529" t="s">
        <v>108</v>
      </c>
      <c r="E2529" t="s">
        <v>124</v>
      </c>
      <c r="F2529" t="s">
        <v>126</v>
      </c>
      <c r="G2529" t="s">
        <v>127</v>
      </c>
      <c r="H2529" t="s">
        <v>131</v>
      </c>
      <c r="I2529" t="s">
        <v>573</v>
      </c>
      <c r="J2529" t="s">
        <v>1207</v>
      </c>
      <c r="K2529">
        <v>2131</v>
      </c>
      <c r="L2529">
        <v>1983</v>
      </c>
      <c r="M2529">
        <v>1</v>
      </c>
      <c r="N2529">
        <v>1324.7794697074789</v>
      </c>
      <c r="O2529">
        <v>1322.3736418717911</v>
      </c>
    </row>
    <row r="2530" spans="1:15" x14ac:dyDescent="0.2">
      <c r="A2530" s="1">
        <v>6496</v>
      </c>
      <c r="B2530">
        <v>19821207</v>
      </c>
      <c r="C2530" t="s">
        <v>40</v>
      </c>
      <c r="D2530" t="s">
        <v>108</v>
      </c>
      <c r="E2530" t="s">
        <v>124</v>
      </c>
      <c r="F2530" t="s">
        <v>126</v>
      </c>
      <c r="G2530" t="s">
        <v>127</v>
      </c>
      <c r="H2530" t="s">
        <v>132</v>
      </c>
      <c r="I2530" t="s">
        <v>570</v>
      </c>
      <c r="J2530" t="s">
        <v>1202</v>
      </c>
      <c r="K2530">
        <v>2046</v>
      </c>
      <c r="L2530">
        <v>1983</v>
      </c>
      <c r="M2530">
        <v>1</v>
      </c>
      <c r="N2530">
        <v>1302.095280161868</v>
      </c>
      <c r="O2530">
        <v>1299.17765124835</v>
      </c>
    </row>
    <row r="2531" spans="1:15" x14ac:dyDescent="0.2">
      <c r="A2531" s="1">
        <v>6497</v>
      </c>
      <c r="B2531">
        <v>19821207</v>
      </c>
      <c r="C2531" t="s">
        <v>40</v>
      </c>
      <c r="D2531" t="s">
        <v>108</v>
      </c>
      <c r="E2531" t="s">
        <v>124</v>
      </c>
      <c r="F2531" t="s">
        <v>126</v>
      </c>
      <c r="G2531" t="s">
        <v>127</v>
      </c>
      <c r="H2531" t="s">
        <v>133</v>
      </c>
      <c r="I2531" t="s">
        <v>568</v>
      </c>
      <c r="J2531" t="s">
        <v>1196</v>
      </c>
      <c r="K2531">
        <v>1891</v>
      </c>
      <c r="L2531">
        <v>1983</v>
      </c>
      <c r="M2531">
        <v>1</v>
      </c>
      <c r="N2531">
        <v>1300.871484918757</v>
      </c>
      <c r="O2531">
        <v>1296.4802111915219</v>
      </c>
    </row>
    <row r="2532" spans="1:15" x14ac:dyDescent="0.2">
      <c r="A2532" s="1">
        <v>6498</v>
      </c>
      <c r="B2532">
        <v>19821207</v>
      </c>
      <c r="C2532" t="s">
        <v>40</v>
      </c>
      <c r="D2532" t="s">
        <v>108</v>
      </c>
      <c r="E2532" t="s">
        <v>124</v>
      </c>
      <c r="F2532" t="s">
        <v>126</v>
      </c>
      <c r="G2532" t="s">
        <v>127</v>
      </c>
      <c r="H2532" t="s">
        <v>133</v>
      </c>
      <c r="I2532" t="s">
        <v>553</v>
      </c>
      <c r="J2532" t="s">
        <v>1207</v>
      </c>
      <c r="K2532">
        <v>1930</v>
      </c>
      <c r="L2532">
        <v>1983</v>
      </c>
      <c r="M2532">
        <v>1</v>
      </c>
      <c r="N2532">
        <v>1305.7539062219621</v>
      </c>
      <c r="O2532">
        <v>1301.257476982644</v>
      </c>
    </row>
    <row r="2533" spans="1:15" x14ac:dyDescent="0.2">
      <c r="A2533" s="1">
        <v>6499</v>
      </c>
      <c r="B2533">
        <v>19821207</v>
      </c>
      <c r="C2533" t="s">
        <v>40</v>
      </c>
      <c r="D2533" t="s">
        <v>108</v>
      </c>
      <c r="E2533" t="s">
        <v>124</v>
      </c>
      <c r="F2533" t="s">
        <v>126</v>
      </c>
      <c r="G2533" t="s">
        <v>127</v>
      </c>
      <c r="H2533" t="s">
        <v>163</v>
      </c>
      <c r="I2533" t="s">
        <v>575</v>
      </c>
      <c r="J2533" t="s">
        <v>1196</v>
      </c>
      <c r="K2533">
        <v>1592</v>
      </c>
      <c r="L2533">
        <v>1983</v>
      </c>
      <c r="M2533">
        <v>1</v>
      </c>
      <c r="N2533">
        <v>1298.523871582971</v>
      </c>
      <c r="O2533">
        <v>1292.183147094504</v>
      </c>
    </row>
    <row r="2534" spans="1:15" x14ac:dyDescent="0.2">
      <c r="A2534" s="1">
        <v>6500</v>
      </c>
      <c r="B2534">
        <v>19821207</v>
      </c>
      <c r="C2534" t="s">
        <v>40</v>
      </c>
      <c r="D2534" t="s">
        <v>108</v>
      </c>
      <c r="E2534" t="s">
        <v>124</v>
      </c>
      <c r="F2534" t="s">
        <v>126</v>
      </c>
      <c r="G2534" t="s">
        <v>127</v>
      </c>
      <c r="H2534" t="s">
        <v>163</v>
      </c>
      <c r="I2534" t="s">
        <v>534</v>
      </c>
      <c r="J2534" t="s">
        <v>1202</v>
      </c>
      <c r="K2534">
        <v>2135</v>
      </c>
      <c r="L2534">
        <v>1983</v>
      </c>
      <c r="M2534">
        <v>1</v>
      </c>
      <c r="N2534">
        <v>1265.8306494969131</v>
      </c>
      <c r="O2534">
        <v>1260.1903443832521</v>
      </c>
    </row>
    <row r="2535" spans="1:15" x14ac:dyDescent="0.2">
      <c r="A2535" s="1">
        <v>6501</v>
      </c>
      <c r="B2535">
        <v>19821207</v>
      </c>
      <c r="C2535" t="s">
        <v>40</v>
      </c>
      <c r="D2535" t="s">
        <v>108</v>
      </c>
      <c r="E2535" t="s">
        <v>124</v>
      </c>
      <c r="F2535" t="s">
        <v>126</v>
      </c>
      <c r="G2535" t="s">
        <v>127</v>
      </c>
      <c r="H2535" t="s">
        <v>136</v>
      </c>
      <c r="I2535" t="s">
        <v>497</v>
      </c>
      <c r="J2535" t="s">
        <v>1199</v>
      </c>
      <c r="K2535">
        <v>2083</v>
      </c>
      <c r="L2535">
        <v>1983</v>
      </c>
      <c r="M2535">
        <v>1</v>
      </c>
      <c r="N2535">
        <v>1318.124771547607</v>
      </c>
      <c r="O2535">
        <v>1323.8619918046991</v>
      </c>
    </row>
    <row r="2536" spans="1:15" x14ac:dyDescent="0.2">
      <c r="A2536" s="1">
        <v>6502</v>
      </c>
      <c r="B2536">
        <v>19821207</v>
      </c>
      <c r="C2536" t="s">
        <v>40</v>
      </c>
      <c r="D2536" t="s">
        <v>108</v>
      </c>
      <c r="E2536" t="s">
        <v>124</v>
      </c>
      <c r="F2536" t="s">
        <v>126</v>
      </c>
      <c r="G2536" t="s">
        <v>127</v>
      </c>
      <c r="H2536" t="s">
        <v>137</v>
      </c>
      <c r="I2536" t="s">
        <v>586</v>
      </c>
      <c r="J2536" t="s">
        <v>1196</v>
      </c>
      <c r="K2536">
        <v>2140</v>
      </c>
      <c r="L2536">
        <v>1983</v>
      </c>
      <c r="M2536">
        <v>1</v>
      </c>
      <c r="N2536">
        <v>1300</v>
      </c>
      <c r="O2536">
        <v>1305.1274926414769</v>
      </c>
    </row>
    <row r="2537" spans="1:15" x14ac:dyDescent="0.2">
      <c r="A2537" s="1">
        <v>6503</v>
      </c>
      <c r="B2537">
        <v>19821207</v>
      </c>
      <c r="C2537" t="s">
        <v>40</v>
      </c>
      <c r="D2537" t="s">
        <v>108</v>
      </c>
      <c r="E2537" t="s">
        <v>124</v>
      </c>
      <c r="F2537" t="s">
        <v>126</v>
      </c>
      <c r="G2537" t="s">
        <v>127</v>
      </c>
      <c r="H2537" t="s">
        <v>138</v>
      </c>
      <c r="I2537" t="s">
        <v>531</v>
      </c>
      <c r="J2537" t="s">
        <v>1202</v>
      </c>
      <c r="K2537">
        <v>2096</v>
      </c>
      <c r="L2537">
        <v>1983</v>
      </c>
      <c r="M2537">
        <v>1</v>
      </c>
      <c r="N2537">
        <v>1302.2579774254491</v>
      </c>
      <c r="O2537">
        <v>1306.336844558657</v>
      </c>
    </row>
    <row r="2538" spans="1:15" x14ac:dyDescent="0.2">
      <c r="A2538" s="1">
        <v>6504</v>
      </c>
      <c r="B2538">
        <v>19821207</v>
      </c>
      <c r="C2538" t="s">
        <v>40</v>
      </c>
      <c r="D2538" t="s">
        <v>108</v>
      </c>
      <c r="E2538" t="s">
        <v>124</v>
      </c>
      <c r="F2538" t="s">
        <v>126</v>
      </c>
      <c r="G2538" t="s">
        <v>127</v>
      </c>
      <c r="H2538" t="s">
        <v>139</v>
      </c>
      <c r="I2538" t="s">
        <v>578</v>
      </c>
      <c r="J2538" t="s">
        <v>1207</v>
      </c>
      <c r="K2538">
        <v>2012</v>
      </c>
      <c r="L2538">
        <v>1983</v>
      </c>
      <c r="M2538">
        <v>1</v>
      </c>
      <c r="N2538">
        <v>1299.079759534292</v>
      </c>
      <c r="O2538">
        <v>1302.227066700246</v>
      </c>
    </row>
    <row r="2539" spans="1:15" x14ac:dyDescent="0.2">
      <c r="A2539" s="1">
        <v>6505</v>
      </c>
      <c r="B2539">
        <v>19821207</v>
      </c>
      <c r="C2539" t="s">
        <v>40</v>
      </c>
      <c r="D2539" t="s">
        <v>108</v>
      </c>
      <c r="E2539" t="s">
        <v>124</v>
      </c>
      <c r="F2539" t="s">
        <v>126</v>
      </c>
      <c r="G2539" t="s">
        <v>127</v>
      </c>
      <c r="H2539" t="s">
        <v>140</v>
      </c>
      <c r="I2539" t="s">
        <v>544</v>
      </c>
      <c r="J2539" t="s">
        <v>1197</v>
      </c>
      <c r="K2539">
        <v>1770</v>
      </c>
      <c r="L2539">
        <v>1983</v>
      </c>
      <c r="M2539">
        <v>1</v>
      </c>
      <c r="N2539">
        <v>1299.7984358296601</v>
      </c>
      <c r="O2539">
        <v>1301.930268692098</v>
      </c>
    </row>
    <row r="2540" spans="1:15" x14ac:dyDescent="0.2">
      <c r="A2540" s="1">
        <v>6506</v>
      </c>
      <c r="B2540">
        <v>19821207</v>
      </c>
      <c r="C2540" t="s">
        <v>40</v>
      </c>
      <c r="D2540" t="s">
        <v>108</v>
      </c>
      <c r="E2540" t="s">
        <v>124</v>
      </c>
      <c r="F2540" t="s">
        <v>126</v>
      </c>
      <c r="G2540" t="s">
        <v>127</v>
      </c>
      <c r="H2540" t="s">
        <v>164</v>
      </c>
      <c r="I2540" t="s">
        <v>494</v>
      </c>
      <c r="J2540" t="s">
        <v>1201</v>
      </c>
      <c r="K2540">
        <v>2085</v>
      </c>
      <c r="L2540">
        <v>1983</v>
      </c>
      <c r="M2540">
        <v>1</v>
      </c>
      <c r="N2540">
        <v>1329.6788743906111</v>
      </c>
      <c r="O2540">
        <v>1330.167912534981</v>
      </c>
    </row>
    <row r="2541" spans="1:15" x14ac:dyDescent="0.2">
      <c r="A2541" s="1">
        <v>6552</v>
      </c>
      <c r="B2541">
        <v>19821215</v>
      </c>
      <c r="C2541" t="s">
        <v>61</v>
      </c>
      <c r="D2541" t="s">
        <v>106</v>
      </c>
      <c r="E2541" t="s">
        <v>124</v>
      </c>
      <c r="F2541" t="s">
        <v>126</v>
      </c>
      <c r="G2541" t="s">
        <v>127</v>
      </c>
      <c r="H2541" t="s">
        <v>128</v>
      </c>
      <c r="I2541" t="s">
        <v>531</v>
      </c>
      <c r="J2541" t="s">
        <v>1202</v>
      </c>
      <c r="K2541">
        <v>2096</v>
      </c>
      <c r="L2541">
        <v>1983</v>
      </c>
      <c r="M2541">
        <v>5</v>
      </c>
      <c r="N2541">
        <v>1306.336844558657</v>
      </c>
      <c r="O2541">
        <v>1313.1864511669589</v>
      </c>
    </row>
    <row r="2542" spans="1:15" x14ac:dyDescent="0.2">
      <c r="A2542" s="1">
        <v>6553</v>
      </c>
      <c r="B2542">
        <v>19821215</v>
      </c>
      <c r="C2542" t="s">
        <v>61</v>
      </c>
      <c r="D2542" t="s">
        <v>106</v>
      </c>
      <c r="E2542" t="s">
        <v>124</v>
      </c>
      <c r="F2542" t="s">
        <v>126</v>
      </c>
      <c r="G2542" t="s">
        <v>127</v>
      </c>
      <c r="H2542" t="s">
        <v>129</v>
      </c>
      <c r="I2542" t="s">
        <v>580</v>
      </c>
      <c r="J2542" t="s">
        <v>1202</v>
      </c>
      <c r="K2542">
        <v>1854</v>
      </c>
      <c r="L2542">
        <v>1983</v>
      </c>
      <c r="M2542">
        <v>5</v>
      </c>
      <c r="N2542">
        <v>1298.3505259661431</v>
      </c>
      <c r="O2542">
        <v>1298.3720764772261</v>
      </c>
    </row>
    <row r="2543" spans="1:15" x14ac:dyDescent="0.2">
      <c r="A2543" s="1">
        <v>6554</v>
      </c>
      <c r="B2543">
        <v>19821215</v>
      </c>
      <c r="C2543" t="s">
        <v>61</v>
      </c>
      <c r="D2543" t="s">
        <v>106</v>
      </c>
      <c r="E2543" t="s">
        <v>124</v>
      </c>
      <c r="F2543" t="s">
        <v>126</v>
      </c>
      <c r="G2543" t="s">
        <v>127</v>
      </c>
      <c r="H2543" t="s">
        <v>130</v>
      </c>
      <c r="I2543" t="s">
        <v>528</v>
      </c>
      <c r="J2543" t="s">
        <v>1199</v>
      </c>
      <c r="K2543">
        <v>2011</v>
      </c>
      <c r="L2543">
        <v>1983</v>
      </c>
      <c r="M2543">
        <v>5</v>
      </c>
      <c r="N2543">
        <v>1296.213541352286</v>
      </c>
      <c r="O2543">
        <v>1295.2811044607649</v>
      </c>
    </row>
    <row r="2544" spans="1:15" x14ac:dyDescent="0.2">
      <c r="A2544" s="1">
        <v>6555</v>
      </c>
      <c r="B2544">
        <v>19821215</v>
      </c>
      <c r="C2544" t="s">
        <v>61</v>
      </c>
      <c r="D2544" t="s">
        <v>106</v>
      </c>
      <c r="E2544" t="s">
        <v>124</v>
      </c>
      <c r="F2544" t="s">
        <v>126</v>
      </c>
      <c r="G2544" t="s">
        <v>127</v>
      </c>
      <c r="H2544" t="s">
        <v>131</v>
      </c>
      <c r="I2544" t="s">
        <v>572</v>
      </c>
      <c r="J2544" t="s">
        <v>1202</v>
      </c>
      <c r="K2544">
        <v>1855</v>
      </c>
      <c r="L2544">
        <v>1983</v>
      </c>
      <c r="M2544">
        <v>5</v>
      </c>
      <c r="N2544">
        <v>1289.330656310899</v>
      </c>
      <c r="O2544">
        <v>1287.5463670407701</v>
      </c>
    </row>
    <row r="2545" spans="1:15" x14ac:dyDescent="0.2">
      <c r="A2545" s="1">
        <v>6556</v>
      </c>
      <c r="B2545">
        <v>19821215</v>
      </c>
      <c r="C2545" t="s">
        <v>61</v>
      </c>
      <c r="D2545" t="s">
        <v>106</v>
      </c>
      <c r="E2545" t="s">
        <v>124</v>
      </c>
      <c r="F2545" t="s">
        <v>126</v>
      </c>
      <c r="G2545" t="s">
        <v>127</v>
      </c>
      <c r="H2545" t="s">
        <v>132</v>
      </c>
      <c r="I2545" t="s">
        <v>584</v>
      </c>
      <c r="J2545" t="s">
        <v>1202</v>
      </c>
      <c r="K2545">
        <v>2139</v>
      </c>
      <c r="L2545">
        <v>1983</v>
      </c>
      <c r="M2545">
        <v>5</v>
      </c>
      <c r="N2545">
        <v>1288.273230939735</v>
      </c>
      <c r="O2545">
        <v>1285.511689792781</v>
      </c>
    </row>
    <row r="2546" spans="1:15" x14ac:dyDescent="0.2">
      <c r="A2546" s="1">
        <v>6557</v>
      </c>
      <c r="B2546">
        <v>19821215</v>
      </c>
      <c r="C2546" t="s">
        <v>61</v>
      </c>
      <c r="D2546" t="s">
        <v>106</v>
      </c>
      <c r="E2546" t="s">
        <v>124</v>
      </c>
      <c r="F2546" t="s">
        <v>126</v>
      </c>
      <c r="G2546" t="s">
        <v>127</v>
      </c>
      <c r="H2546" t="s">
        <v>133</v>
      </c>
      <c r="I2546" t="s">
        <v>518</v>
      </c>
      <c r="J2546" t="s">
        <v>1221</v>
      </c>
      <c r="K2546">
        <v>2095</v>
      </c>
      <c r="L2546">
        <v>1983</v>
      </c>
      <c r="M2546">
        <v>5</v>
      </c>
      <c r="N2546">
        <v>1298.491791909107</v>
      </c>
      <c r="O2546">
        <v>1294.5103006515581</v>
      </c>
    </row>
    <row r="2547" spans="1:15" x14ac:dyDescent="0.2">
      <c r="A2547" s="1">
        <v>6558</v>
      </c>
      <c r="B2547">
        <v>19821215</v>
      </c>
      <c r="C2547" t="s">
        <v>61</v>
      </c>
      <c r="D2547" t="s">
        <v>106</v>
      </c>
      <c r="E2547" t="s">
        <v>124</v>
      </c>
      <c r="F2547" t="s">
        <v>126</v>
      </c>
      <c r="G2547" t="s">
        <v>127</v>
      </c>
      <c r="H2547" t="s">
        <v>134</v>
      </c>
      <c r="I2547" t="s">
        <v>587</v>
      </c>
      <c r="J2547" t="s">
        <v>1201</v>
      </c>
      <c r="K2547">
        <v>1976</v>
      </c>
      <c r="L2547">
        <v>1983</v>
      </c>
      <c r="M2547">
        <v>5</v>
      </c>
      <c r="N2547">
        <v>1300</v>
      </c>
      <c r="O2547">
        <v>1294.9860335149849</v>
      </c>
    </row>
    <row r="2548" spans="1:15" x14ac:dyDescent="0.2">
      <c r="A2548" s="1">
        <v>6559</v>
      </c>
      <c r="B2548">
        <v>19821215</v>
      </c>
      <c r="C2548" t="s">
        <v>61</v>
      </c>
      <c r="D2548" t="s">
        <v>106</v>
      </c>
      <c r="E2548" t="s">
        <v>124</v>
      </c>
      <c r="F2548" t="s">
        <v>126</v>
      </c>
      <c r="G2548" t="s">
        <v>127</v>
      </c>
      <c r="H2548" t="s">
        <v>163</v>
      </c>
      <c r="I2548" t="s">
        <v>564</v>
      </c>
      <c r="J2548" t="s">
        <v>1197</v>
      </c>
      <c r="K2548">
        <v>2039</v>
      </c>
      <c r="L2548">
        <v>1983</v>
      </c>
      <c r="M2548">
        <v>5</v>
      </c>
      <c r="N2548">
        <v>1290.0040358063241</v>
      </c>
      <c r="O2548">
        <v>1284.2052582076881</v>
      </c>
    </row>
    <row r="2549" spans="1:15" x14ac:dyDescent="0.2">
      <c r="A2549" s="1">
        <v>6560</v>
      </c>
      <c r="B2549">
        <v>19821215</v>
      </c>
      <c r="C2549" t="s">
        <v>61</v>
      </c>
      <c r="D2549" t="s">
        <v>106</v>
      </c>
      <c r="E2549" t="s">
        <v>124</v>
      </c>
      <c r="F2549" t="s">
        <v>126</v>
      </c>
      <c r="G2549" t="s">
        <v>127</v>
      </c>
      <c r="H2549" t="s">
        <v>135</v>
      </c>
      <c r="I2549" t="s">
        <v>585</v>
      </c>
      <c r="J2549" t="s">
        <v>1197</v>
      </c>
      <c r="K2549">
        <v>1863</v>
      </c>
      <c r="L2549">
        <v>1983</v>
      </c>
      <c r="M2549">
        <v>5</v>
      </c>
      <c r="N2549">
        <v>1294.9232249819149</v>
      </c>
      <c r="O2549">
        <v>1288.018568389766</v>
      </c>
    </row>
    <row r="2550" spans="1:15" x14ac:dyDescent="0.2">
      <c r="A2550" s="1">
        <v>6561</v>
      </c>
      <c r="B2550">
        <v>19821215</v>
      </c>
      <c r="C2550" t="s">
        <v>61</v>
      </c>
      <c r="D2550" t="s">
        <v>106</v>
      </c>
      <c r="E2550" t="s">
        <v>124</v>
      </c>
      <c r="F2550" t="s">
        <v>126</v>
      </c>
      <c r="G2550" t="s">
        <v>127</v>
      </c>
      <c r="H2550" t="s">
        <v>136</v>
      </c>
      <c r="I2550" t="s">
        <v>583</v>
      </c>
      <c r="J2550" t="s">
        <v>1196</v>
      </c>
      <c r="K2550">
        <v>2010</v>
      </c>
      <c r="L2550">
        <v>1983</v>
      </c>
      <c r="M2550">
        <v>5</v>
      </c>
      <c r="N2550">
        <v>1299.176871822438</v>
      </c>
      <c r="O2550">
        <v>1305.1806292115541</v>
      </c>
    </row>
    <row r="2551" spans="1:15" x14ac:dyDescent="0.2">
      <c r="A2551" s="1">
        <v>6562</v>
      </c>
      <c r="B2551">
        <v>19821215</v>
      </c>
      <c r="C2551" t="s">
        <v>61</v>
      </c>
      <c r="D2551" t="s">
        <v>106</v>
      </c>
      <c r="E2551" t="s">
        <v>124</v>
      </c>
      <c r="F2551" t="s">
        <v>126</v>
      </c>
      <c r="G2551" t="s">
        <v>127</v>
      </c>
      <c r="H2551" t="s">
        <v>137</v>
      </c>
      <c r="I2551" t="s">
        <v>553</v>
      </c>
      <c r="J2551" t="s">
        <v>1207</v>
      </c>
      <c r="K2551">
        <v>1930</v>
      </c>
      <c r="L2551">
        <v>1983</v>
      </c>
      <c r="M2551">
        <v>5</v>
      </c>
      <c r="N2551">
        <v>1301.257476982644</v>
      </c>
      <c r="O2551">
        <v>1306.216434457358</v>
      </c>
    </row>
    <row r="2552" spans="1:15" x14ac:dyDescent="0.2">
      <c r="A2552" s="1">
        <v>6563</v>
      </c>
      <c r="B2552">
        <v>19821215</v>
      </c>
      <c r="C2552" t="s">
        <v>61</v>
      </c>
      <c r="D2552" t="s">
        <v>106</v>
      </c>
      <c r="E2552" t="s">
        <v>124</v>
      </c>
      <c r="F2552" t="s">
        <v>126</v>
      </c>
      <c r="G2552" t="s">
        <v>127</v>
      </c>
      <c r="H2552" t="s">
        <v>138</v>
      </c>
      <c r="I2552" t="s">
        <v>497</v>
      </c>
      <c r="J2552" t="s">
        <v>1199</v>
      </c>
      <c r="K2552">
        <v>2083</v>
      </c>
      <c r="L2552">
        <v>1983</v>
      </c>
      <c r="M2552">
        <v>5</v>
      </c>
      <c r="N2552">
        <v>1323.8619918046991</v>
      </c>
      <c r="O2552">
        <v>1326.835090252051</v>
      </c>
    </row>
    <row r="2553" spans="1:15" x14ac:dyDescent="0.2">
      <c r="A2553" s="1">
        <v>6564</v>
      </c>
      <c r="B2553">
        <v>19821215</v>
      </c>
      <c r="C2553" t="s">
        <v>61</v>
      </c>
      <c r="D2553" t="s">
        <v>106</v>
      </c>
      <c r="E2553" t="s">
        <v>124</v>
      </c>
      <c r="F2553" t="s">
        <v>126</v>
      </c>
      <c r="G2553" t="s">
        <v>127</v>
      </c>
      <c r="H2553" t="s">
        <v>138</v>
      </c>
      <c r="I2553" t="s">
        <v>534</v>
      </c>
      <c r="J2553" t="s">
        <v>1202</v>
      </c>
      <c r="K2553">
        <v>2135</v>
      </c>
      <c r="L2553">
        <v>1983</v>
      </c>
      <c r="M2553">
        <v>5</v>
      </c>
      <c r="N2553">
        <v>1260.1903443832521</v>
      </c>
      <c r="O2553">
        <v>1264.5300538798299</v>
      </c>
    </row>
    <row r="2554" spans="1:15" x14ac:dyDescent="0.2">
      <c r="A2554" s="1">
        <v>6565</v>
      </c>
      <c r="B2554">
        <v>19821215</v>
      </c>
      <c r="C2554" t="s">
        <v>61</v>
      </c>
      <c r="D2554" t="s">
        <v>106</v>
      </c>
      <c r="E2554" t="s">
        <v>124</v>
      </c>
      <c r="F2554" t="s">
        <v>126</v>
      </c>
      <c r="G2554" t="s">
        <v>127</v>
      </c>
      <c r="H2554" t="s">
        <v>140</v>
      </c>
      <c r="I2554" t="s">
        <v>579</v>
      </c>
      <c r="J2554" t="s">
        <v>1196</v>
      </c>
      <c r="K2554">
        <v>2045</v>
      </c>
      <c r="L2554">
        <v>1983</v>
      </c>
      <c r="M2554">
        <v>5</v>
      </c>
      <c r="N2554">
        <v>1299.1320742845139</v>
      </c>
      <c r="O2554">
        <v>1301.1367962701149</v>
      </c>
    </row>
    <row r="2555" spans="1:15" x14ac:dyDescent="0.2">
      <c r="A2555" s="1">
        <v>6566</v>
      </c>
      <c r="B2555">
        <v>19821215</v>
      </c>
      <c r="C2555" t="s">
        <v>61</v>
      </c>
      <c r="D2555" t="s">
        <v>106</v>
      </c>
      <c r="E2555" t="s">
        <v>124</v>
      </c>
      <c r="F2555" t="s">
        <v>126</v>
      </c>
      <c r="G2555" t="s">
        <v>127</v>
      </c>
      <c r="H2555" t="s">
        <v>164</v>
      </c>
      <c r="I2555" t="s">
        <v>505</v>
      </c>
      <c r="J2555" t="s">
        <v>1197</v>
      </c>
      <c r="K2555">
        <v>2157</v>
      </c>
      <c r="L2555">
        <v>1983</v>
      </c>
      <c r="M2555">
        <v>5</v>
      </c>
      <c r="N2555">
        <v>1344.853769100667</v>
      </c>
      <c r="O2555">
        <v>1344.879526429874</v>
      </c>
    </row>
    <row r="2556" spans="1:15" x14ac:dyDescent="0.2">
      <c r="A2556" s="1">
        <v>6643</v>
      </c>
      <c r="B2556">
        <v>19830114</v>
      </c>
      <c r="C2556" t="s">
        <v>29</v>
      </c>
      <c r="D2556" t="s">
        <v>107</v>
      </c>
      <c r="E2556" t="s">
        <v>124</v>
      </c>
      <c r="F2556" t="s">
        <v>126</v>
      </c>
      <c r="G2556" t="s">
        <v>127</v>
      </c>
      <c r="H2556" t="s">
        <v>128</v>
      </c>
      <c r="I2556" t="s">
        <v>505</v>
      </c>
      <c r="J2556" t="s">
        <v>1197</v>
      </c>
      <c r="K2556">
        <v>2157</v>
      </c>
      <c r="L2556">
        <v>1983</v>
      </c>
      <c r="M2556">
        <v>11</v>
      </c>
      <c r="N2556">
        <v>1344.879526429874</v>
      </c>
      <c r="O2556">
        <v>1350.9847245922961</v>
      </c>
    </row>
    <row r="2557" spans="1:15" x14ac:dyDescent="0.2">
      <c r="A2557" s="1">
        <v>6644</v>
      </c>
      <c r="B2557">
        <v>19830114</v>
      </c>
      <c r="C2557" t="s">
        <v>29</v>
      </c>
      <c r="D2557" t="s">
        <v>107</v>
      </c>
      <c r="E2557" t="s">
        <v>124</v>
      </c>
      <c r="F2557" t="s">
        <v>126</v>
      </c>
      <c r="G2557" t="s">
        <v>127</v>
      </c>
      <c r="H2557" t="s">
        <v>129</v>
      </c>
      <c r="I2557" t="s">
        <v>570</v>
      </c>
      <c r="J2557" t="s">
        <v>1202</v>
      </c>
      <c r="K2557">
        <v>2046</v>
      </c>
      <c r="L2557">
        <v>1983</v>
      </c>
      <c r="M2557">
        <v>11</v>
      </c>
      <c r="N2557">
        <v>1299.17765124835</v>
      </c>
      <c r="O2557">
        <v>1305.262466158217</v>
      </c>
    </row>
    <row r="2558" spans="1:15" x14ac:dyDescent="0.2">
      <c r="A2558" s="1">
        <v>6645</v>
      </c>
      <c r="B2558">
        <v>19830114</v>
      </c>
      <c r="C2558" t="s">
        <v>29</v>
      </c>
      <c r="D2558" t="s">
        <v>107</v>
      </c>
      <c r="E2558" t="s">
        <v>124</v>
      </c>
      <c r="F2558" t="s">
        <v>126</v>
      </c>
      <c r="G2558" t="s">
        <v>127</v>
      </c>
      <c r="H2558" t="s">
        <v>130</v>
      </c>
      <c r="I2558" t="s">
        <v>531</v>
      </c>
      <c r="J2558" t="s">
        <v>1202</v>
      </c>
      <c r="K2558">
        <v>2096</v>
      </c>
      <c r="L2558">
        <v>1983</v>
      </c>
      <c r="M2558">
        <v>11</v>
      </c>
      <c r="N2558">
        <v>1313.1864511669589</v>
      </c>
      <c r="O2558">
        <v>1317.969740718052</v>
      </c>
    </row>
    <row r="2559" spans="1:15" x14ac:dyDescent="0.2">
      <c r="A2559" s="1">
        <v>6646</v>
      </c>
      <c r="B2559">
        <v>19830114</v>
      </c>
      <c r="C2559" t="s">
        <v>29</v>
      </c>
      <c r="D2559" t="s">
        <v>107</v>
      </c>
      <c r="E2559" t="s">
        <v>124</v>
      </c>
      <c r="F2559" t="s">
        <v>126</v>
      </c>
      <c r="G2559" t="s">
        <v>127</v>
      </c>
      <c r="H2559" t="s">
        <v>131</v>
      </c>
      <c r="I2559" t="s">
        <v>553</v>
      </c>
      <c r="J2559" t="s">
        <v>1207</v>
      </c>
      <c r="K2559">
        <v>1930</v>
      </c>
      <c r="L2559">
        <v>1983</v>
      </c>
      <c r="M2559">
        <v>11</v>
      </c>
      <c r="N2559">
        <v>1306.216434457358</v>
      </c>
      <c r="O2559">
        <v>1310.1497198000759</v>
      </c>
    </row>
    <row r="2560" spans="1:15" x14ac:dyDescent="0.2">
      <c r="A2560" s="1">
        <v>6647</v>
      </c>
      <c r="B2560">
        <v>19830114</v>
      </c>
      <c r="C2560" t="s">
        <v>29</v>
      </c>
      <c r="D2560" t="s">
        <v>107</v>
      </c>
      <c r="E2560" t="s">
        <v>124</v>
      </c>
      <c r="F2560" t="s">
        <v>126</v>
      </c>
      <c r="G2560" t="s">
        <v>127</v>
      </c>
      <c r="H2560" t="s">
        <v>132</v>
      </c>
      <c r="I2560" t="s">
        <v>573</v>
      </c>
      <c r="J2560" t="s">
        <v>1207</v>
      </c>
      <c r="K2560">
        <v>2131</v>
      </c>
      <c r="L2560">
        <v>1983</v>
      </c>
      <c r="M2560">
        <v>11</v>
      </c>
      <c r="N2560">
        <v>1322.3736418717911</v>
      </c>
      <c r="O2560">
        <v>1324.959505488815</v>
      </c>
    </row>
    <row r="2561" spans="1:15" x14ac:dyDescent="0.2">
      <c r="A2561" s="1">
        <v>6648</v>
      </c>
      <c r="B2561">
        <v>19830114</v>
      </c>
      <c r="C2561" t="s">
        <v>29</v>
      </c>
      <c r="D2561" t="s">
        <v>107</v>
      </c>
      <c r="E2561" t="s">
        <v>124</v>
      </c>
      <c r="F2561" t="s">
        <v>126</v>
      </c>
      <c r="G2561" t="s">
        <v>127</v>
      </c>
      <c r="H2561" t="s">
        <v>133</v>
      </c>
      <c r="I2561" t="s">
        <v>497</v>
      </c>
      <c r="J2561" t="s">
        <v>1199</v>
      </c>
      <c r="K2561">
        <v>2083</v>
      </c>
      <c r="L2561">
        <v>1983</v>
      </c>
      <c r="M2561">
        <v>11</v>
      </c>
      <c r="N2561">
        <v>1326.835090252051</v>
      </c>
      <c r="O2561">
        <v>1328.3252705818479</v>
      </c>
    </row>
    <row r="2562" spans="1:15" x14ac:dyDescent="0.2">
      <c r="A2562" s="1">
        <v>6649</v>
      </c>
      <c r="B2562">
        <v>19830114</v>
      </c>
      <c r="C2562" t="s">
        <v>29</v>
      </c>
      <c r="D2562" t="s">
        <v>107</v>
      </c>
      <c r="E2562" t="s">
        <v>124</v>
      </c>
      <c r="F2562" t="s">
        <v>126</v>
      </c>
      <c r="G2562" t="s">
        <v>127</v>
      </c>
      <c r="H2562" t="s">
        <v>134</v>
      </c>
      <c r="I2562" t="s">
        <v>518</v>
      </c>
      <c r="J2562" t="s">
        <v>1221</v>
      </c>
      <c r="K2562">
        <v>2095</v>
      </c>
      <c r="L2562">
        <v>1983</v>
      </c>
      <c r="M2562">
        <v>11</v>
      </c>
      <c r="N2562">
        <v>1294.5103006515581</v>
      </c>
      <c r="O2562">
        <v>1295.695563100976</v>
      </c>
    </row>
    <row r="2563" spans="1:15" x14ac:dyDescent="0.2">
      <c r="A2563" s="1">
        <v>6650</v>
      </c>
      <c r="B2563">
        <v>19830114</v>
      </c>
      <c r="C2563" t="s">
        <v>29</v>
      </c>
      <c r="D2563" t="s">
        <v>107</v>
      </c>
      <c r="E2563" t="s">
        <v>124</v>
      </c>
      <c r="F2563" t="s">
        <v>126</v>
      </c>
      <c r="G2563" t="s">
        <v>127</v>
      </c>
      <c r="H2563" t="s">
        <v>163</v>
      </c>
      <c r="I2563" t="s">
        <v>560</v>
      </c>
      <c r="J2563" t="s">
        <v>1197</v>
      </c>
      <c r="K2563">
        <v>1853</v>
      </c>
      <c r="L2563">
        <v>1983</v>
      </c>
      <c r="M2563">
        <v>11</v>
      </c>
      <c r="N2563">
        <v>1303.128331212396</v>
      </c>
      <c r="O2563">
        <v>1303.1280972098159</v>
      </c>
    </row>
    <row r="2564" spans="1:15" x14ac:dyDescent="0.2">
      <c r="A2564" s="1">
        <v>6651</v>
      </c>
      <c r="B2564">
        <v>19830114</v>
      </c>
      <c r="C2564" t="s">
        <v>29</v>
      </c>
      <c r="D2564" t="s">
        <v>107</v>
      </c>
      <c r="E2564" t="s">
        <v>124</v>
      </c>
      <c r="F2564" t="s">
        <v>126</v>
      </c>
      <c r="G2564" t="s">
        <v>127</v>
      </c>
      <c r="H2564" t="s">
        <v>135</v>
      </c>
      <c r="I2564" t="s">
        <v>534</v>
      </c>
      <c r="J2564" t="s">
        <v>1202</v>
      </c>
      <c r="K2564">
        <v>2135</v>
      </c>
      <c r="L2564">
        <v>1983</v>
      </c>
      <c r="M2564">
        <v>11</v>
      </c>
      <c r="N2564">
        <v>1264.5300538798299</v>
      </c>
      <c r="O2564">
        <v>1264.357417580107</v>
      </c>
    </row>
    <row r="2565" spans="1:15" x14ac:dyDescent="0.2">
      <c r="A2565" s="1">
        <v>6652</v>
      </c>
      <c r="B2565">
        <v>19830114</v>
      </c>
      <c r="C2565" t="s">
        <v>29</v>
      </c>
      <c r="D2565" t="s">
        <v>107</v>
      </c>
      <c r="E2565" t="s">
        <v>124</v>
      </c>
      <c r="F2565" t="s">
        <v>126</v>
      </c>
      <c r="G2565" t="s">
        <v>127</v>
      </c>
      <c r="H2565" t="s">
        <v>136</v>
      </c>
      <c r="I2565" t="s">
        <v>579</v>
      </c>
      <c r="J2565" t="s">
        <v>1196</v>
      </c>
      <c r="K2565">
        <v>2045</v>
      </c>
      <c r="L2565">
        <v>1983</v>
      </c>
      <c r="M2565">
        <v>11</v>
      </c>
      <c r="N2565">
        <v>1301.1367962701149</v>
      </c>
      <c r="O2565">
        <v>1299.1794367124271</v>
      </c>
    </row>
    <row r="2566" spans="1:15" x14ac:dyDescent="0.2">
      <c r="A2566" s="1">
        <v>6653</v>
      </c>
      <c r="B2566">
        <v>19830114</v>
      </c>
      <c r="C2566" t="s">
        <v>29</v>
      </c>
      <c r="D2566" t="s">
        <v>107</v>
      </c>
      <c r="E2566" t="s">
        <v>124</v>
      </c>
      <c r="F2566" t="s">
        <v>126</v>
      </c>
      <c r="G2566" t="s">
        <v>127</v>
      </c>
      <c r="H2566" t="s">
        <v>137</v>
      </c>
      <c r="I2566" t="s">
        <v>564</v>
      </c>
      <c r="J2566" t="s">
        <v>1197</v>
      </c>
      <c r="K2566">
        <v>2039</v>
      </c>
      <c r="L2566">
        <v>1983</v>
      </c>
      <c r="M2566">
        <v>11</v>
      </c>
      <c r="N2566">
        <v>1284.2052582076881</v>
      </c>
      <c r="O2566">
        <v>1281.6120133726461</v>
      </c>
    </row>
    <row r="2567" spans="1:15" x14ac:dyDescent="0.2">
      <c r="A2567" s="1">
        <v>6654</v>
      </c>
      <c r="B2567">
        <v>19830114</v>
      </c>
      <c r="C2567" t="s">
        <v>29</v>
      </c>
      <c r="D2567" t="s">
        <v>107</v>
      </c>
      <c r="E2567" t="s">
        <v>124</v>
      </c>
      <c r="F2567" t="s">
        <v>126</v>
      </c>
      <c r="G2567" t="s">
        <v>127</v>
      </c>
      <c r="H2567" t="s">
        <v>138</v>
      </c>
      <c r="I2567" t="s">
        <v>582</v>
      </c>
      <c r="J2567" t="s">
        <v>1199</v>
      </c>
      <c r="K2567">
        <v>1525</v>
      </c>
      <c r="L2567">
        <v>1983</v>
      </c>
      <c r="M2567">
        <v>11</v>
      </c>
      <c r="N2567">
        <v>1294.898175303759</v>
      </c>
      <c r="O2567">
        <v>1291.075092206285</v>
      </c>
    </row>
    <row r="2568" spans="1:15" x14ac:dyDescent="0.2">
      <c r="A2568" s="1">
        <v>6655</v>
      </c>
      <c r="B2568">
        <v>19830114</v>
      </c>
      <c r="C2568" t="s">
        <v>29</v>
      </c>
      <c r="D2568" t="s">
        <v>107</v>
      </c>
      <c r="E2568" t="s">
        <v>124</v>
      </c>
      <c r="F2568" t="s">
        <v>126</v>
      </c>
      <c r="G2568" t="s">
        <v>127</v>
      </c>
      <c r="H2568" t="s">
        <v>139</v>
      </c>
      <c r="I2568" t="s">
        <v>588</v>
      </c>
      <c r="J2568" t="s">
        <v>1199</v>
      </c>
      <c r="K2568">
        <v>1417</v>
      </c>
      <c r="L2568">
        <v>1983</v>
      </c>
      <c r="M2568">
        <v>11</v>
      </c>
      <c r="N2568">
        <v>1300</v>
      </c>
      <c r="O2568">
        <v>1295.067112723807</v>
      </c>
    </row>
    <row r="2569" spans="1:15" x14ac:dyDescent="0.2">
      <c r="A2569" s="1">
        <v>6656</v>
      </c>
      <c r="B2569">
        <v>19830114</v>
      </c>
      <c r="C2569" t="s">
        <v>29</v>
      </c>
      <c r="D2569" t="s">
        <v>107</v>
      </c>
      <c r="E2569" t="s">
        <v>124</v>
      </c>
      <c r="F2569" t="s">
        <v>126</v>
      </c>
      <c r="G2569" t="s">
        <v>127</v>
      </c>
      <c r="H2569" t="s">
        <v>140</v>
      </c>
      <c r="I2569" t="s">
        <v>528</v>
      </c>
      <c r="J2569" t="s">
        <v>1199</v>
      </c>
      <c r="K2569">
        <v>2011</v>
      </c>
      <c r="L2569">
        <v>1983</v>
      </c>
      <c r="M2569">
        <v>11</v>
      </c>
      <c r="N2569">
        <v>1295.2811044607649</v>
      </c>
      <c r="O2569">
        <v>1289.4497817959609</v>
      </c>
    </row>
    <row r="2570" spans="1:15" x14ac:dyDescent="0.2">
      <c r="A2570" s="1">
        <v>6657</v>
      </c>
      <c r="B2570">
        <v>19830114</v>
      </c>
      <c r="C2570" t="s">
        <v>29</v>
      </c>
      <c r="D2570" t="s">
        <v>107</v>
      </c>
      <c r="E2570" t="s">
        <v>124</v>
      </c>
      <c r="F2570" t="s">
        <v>126</v>
      </c>
      <c r="G2570" t="s">
        <v>127</v>
      </c>
      <c r="H2570" t="s">
        <v>164</v>
      </c>
      <c r="I2570" t="s">
        <v>568</v>
      </c>
      <c r="J2570" t="s">
        <v>1196</v>
      </c>
      <c r="K2570">
        <v>1891</v>
      </c>
      <c r="L2570">
        <v>1983</v>
      </c>
      <c r="M2570">
        <v>11</v>
      </c>
      <c r="N2570">
        <v>1296.4802111915219</v>
      </c>
      <c r="O2570">
        <v>1289.623084562684</v>
      </c>
    </row>
    <row r="2571" spans="1:15" x14ac:dyDescent="0.2">
      <c r="A2571" s="1">
        <v>6686</v>
      </c>
      <c r="B2571">
        <v>19830121</v>
      </c>
      <c r="C2571" t="s">
        <v>58</v>
      </c>
      <c r="D2571" t="s">
        <v>108</v>
      </c>
      <c r="E2571" t="s">
        <v>124</v>
      </c>
      <c r="F2571" t="s">
        <v>126</v>
      </c>
      <c r="G2571" t="s">
        <v>127</v>
      </c>
      <c r="H2571" t="s">
        <v>128</v>
      </c>
      <c r="I2571" t="s">
        <v>560</v>
      </c>
      <c r="J2571" t="s">
        <v>1197</v>
      </c>
      <c r="K2571">
        <v>1853</v>
      </c>
      <c r="L2571">
        <v>1983</v>
      </c>
      <c r="M2571">
        <v>14</v>
      </c>
      <c r="N2571">
        <v>1303.1280972098159</v>
      </c>
      <c r="O2571">
        <v>1310.1405442748419</v>
      </c>
    </row>
    <row r="2572" spans="1:15" x14ac:dyDescent="0.2">
      <c r="A2572" s="1">
        <v>6687</v>
      </c>
      <c r="B2572">
        <v>19830121</v>
      </c>
      <c r="C2572" t="s">
        <v>58</v>
      </c>
      <c r="D2572" t="s">
        <v>108</v>
      </c>
      <c r="E2572" t="s">
        <v>124</v>
      </c>
      <c r="F2572" t="s">
        <v>126</v>
      </c>
      <c r="G2572" t="s">
        <v>127</v>
      </c>
      <c r="H2572" t="s">
        <v>129</v>
      </c>
      <c r="I2572" t="s">
        <v>565</v>
      </c>
      <c r="J2572" t="s">
        <v>1201</v>
      </c>
      <c r="K2572">
        <v>2137</v>
      </c>
      <c r="L2572">
        <v>1983</v>
      </c>
      <c r="M2572">
        <v>14</v>
      </c>
      <c r="N2572">
        <v>1294.166234322277</v>
      </c>
      <c r="O2572">
        <v>1294.371419985282</v>
      </c>
    </row>
    <row r="2573" spans="1:15" x14ac:dyDescent="0.2">
      <c r="A2573" s="1">
        <v>6688</v>
      </c>
      <c r="B2573">
        <v>19830121</v>
      </c>
      <c r="C2573" t="s">
        <v>58</v>
      </c>
      <c r="D2573" t="s">
        <v>108</v>
      </c>
      <c r="E2573" t="s">
        <v>124</v>
      </c>
      <c r="F2573" t="s">
        <v>126</v>
      </c>
      <c r="G2573" t="s">
        <v>127</v>
      </c>
      <c r="H2573" t="s">
        <v>130</v>
      </c>
      <c r="I2573" t="s">
        <v>534</v>
      </c>
      <c r="J2573" t="s">
        <v>1202</v>
      </c>
      <c r="K2573">
        <v>2135</v>
      </c>
      <c r="L2573">
        <v>1983</v>
      </c>
      <c r="M2573">
        <v>14</v>
      </c>
      <c r="N2573">
        <v>1264.357417580107</v>
      </c>
      <c r="O2573">
        <v>1264.200351143156</v>
      </c>
    </row>
    <row r="2574" spans="1:15" x14ac:dyDescent="0.2">
      <c r="A2574" s="1">
        <v>6689</v>
      </c>
      <c r="B2574">
        <v>19830121</v>
      </c>
      <c r="C2574" t="s">
        <v>58</v>
      </c>
      <c r="D2574" t="s">
        <v>108</v>
      </c>
      <c r="E2574" t="s">
        <v>124</v>
      </c>
      <c r="F2574" t="s">
        <v>126</v>
      </c>
      <c r="G2574" t="s">
        <v>127</v>
      </c>
      <c r="H2574" t="s">
        <v>131</v>
      </c>
      <c r="I2574" t="s">
        <v>582</v>
      </c>
      <c r="J2574" t="s">
        <v>1199</v>
      </c>
      <c r="K2574">
        <v>1525</v>
      </c>
      <c r="L2574">
        <v>1983</v>
      </c>
      <c r="M2574">
        <v>14</v>
      </c>
      <c r="N2574">
        <v>1291.075092206285</v>
      </c>
      <c r="O2574">
        <v>1289.3467080528139</v>
      </c>
    </row>
    <row r="2575" spans="1:15" x14ac:dyDescent="0.2">
      <c r="A2575" s="1">
        <v>6690</v>
      </c>
      <c r="B2575">
        <v>19830121</v>
      </c>
      <c r="C2575" t="s">
        <v>58</v>
      </c>
      <c r="D2575" t="s">
        <v>108</v>
      </c>
      <c r="E2575" t="s">
        <v>124</v>
      </c>
      <c r="F2575" t="s">
        <v>126</v>
      </c>
      <c r="G2575" t="s">
        <v>127</v>
      </c>
      <c r="H2575" t="s">
        <v>132</v>
      </c>
      <c r="I2575" t="s">
        <v>518</v>
      </c>
      <c r="J2575" t="s">
        <v>1221</v>
      </c>
      <c r="K2575">
        <v>2095</v>
      </c>
      <c r="L2575">
        <v>1983</v>
      </c>
      <c r="M2575">
        <v>14</v>
      </c>
      <c r="N2575">
        <v>1295.695563100976</v>
      </c>
      <c r="O2575">
        <v>1292.867870244736</v>
      </c>
    </row>
    <row r="2576" spans="1:15" x14ac:dyDescent="0.2">
      <c r="A2576" s="1">
        <v>6691</v>
      </c>
      <c r="B2576">
        <v>19830121</v>
      </c>
      <c r="C2576" t="s">
        <v>58</v>
      </c>
      <c r="D2576" t="s">
        <v>108</v>
      </c>
      <c r="E2576" t="s">
        <v>124</v>
      </c>
      <c r="F2576" t="s">
        <v>126</v>
      </c>
      <c r="G2576" t="s">
        <v>127</v>
      </c>
      <c r="H2576" t="s">
        <v>133</v>
      </c>
      <c r="I2576" t="s">
        <v>505</v>
      </c>
      <c r="J2576" t="s">
        <v>1197</v>
      </c>
      <c r="K2576">
        <v>2157</v>
      </c>
      <c r="L2576">
        <v>1983</v>
      </c>
      <c r="M2576">
        <v>14</v>
      </c>
      <c r="N2576">
        <v>1350.9847245922961</v>
      </c>
      <c r="O2576">
        <v>1345.9738533852801</v>
      </c>
    </row>
    <row r="2577" spans="1:15" x14ac:dyDescent="0.2">
      <c r="A2577" s="1">
        <v>6692</v>
      </c>
      <c r="B2577">
        <v>19830121</v>
      </c>
      <c r="C2577" t="s">
        <v>58</v>
      </c>
      <c r="D2577" t="s">
        <v>108</v>
      </c>
      <c r="E2577" t="s">
        <v>124</v>
      </c>
      <c r="F2577" t="s">
        <v>126</v>
      </c>
      <c r="G2577" t="s">
        <v>127</v>
      </c>
      <c r="H2577" t="s">
        <v>134</v>
      </c>
      <c r="I2577" t="s">
        <v>573</v>
      </c>
      <c r="J2577" t="s">
        <v>1207</v>
      </c>
      <c r="K2577">
        <v>2131</v>
      </c>
      <c r="L2577">
        <v>1983</v>
      </c>
      <c r="M2577">
        <v>14</v>
      </c>
      <c r="N2577">
        <v>1324.959505488815</v>
      </c>
      <c r="O2577">
        <v>1319.5028780273731</v>
      </c>
    </row>
    <row r="2578" spans="1:15" x14ac:dyDescent="0.2">
      <c r="A2578" s="1">
        <v>6693</v>
      </c>
      <c r="B2578">
        <v>19830121</v>
      </c>
      <c r="C2578" t="s">
        <v>58</v>
      </c>
      <c r="D2578" t="s">
        <v>108</v>
      </c>
      <c r="E2578" t="s">
        <v>124</v>
      </c>
      <c r="F2578" t="s">
        <v>126</v>
      </c>
      <c r="G2578" t="s">
        <v>127</v>
      </c>
      <c r="H2578" t="s">
        <v>163</v>
      </c>
      <c r="I2578" t="s">
        <v>575</v>
      </c>
      <c r="J2578" t="s">
        <v>1196</v>
      </c>
      <c r="K2578">
        <v>1592</v>
      </c>
      <c r="L2578">
        <v>1983</v>
      </c>
      <c r="M2578">
        <v>14</v>
      </c>
      <c r="N2578">
        <v>1292.183147094504</v>
      </c>
      <c r="O2578">
        <v>1285.930954623381</v>
      </c>
    </row>
    <row r="2579" spans="1:15" x14ac:dyDescent="0.2">
      <c r="A2579" s="1">
        <v>6694</v>
      </c>
      <c r="B2579">
        <v>19830121</v>
      </c>
      <c r="C2579" t="s">
        <v>58</v>
      </c>
      <c r="D2579" t="s">
        <v>108</v>
      </c>
      <c r="E2579" t="s">
        <v>124</v>
      </c>
      <c r="F2579" t="s">
        <v>126</v>
      </c>
      <c r="G2579" t="s">
        <v>127</v>
      </c>
      <c r="H2579" t="s">
        <v>163</v>
      </c>
      <c r="I2579" t="s">
        <v>535</v>
      </c>
      <c r="J2579" t="s">
        <v>1201</v>
      </c>
      <c r="K2579">
        <v>2041</v>
      </c>
      <c r="L2579">
        <v>1983</v>
      </c>
      <c r="M2579">
        <v>14</v>
      </c>
      <c r="N2579">
        <v>1325.3719117393939</v>
      </c>
      <c r="O2579">
        <v>1318.406446047386</v>
      </c>
    </row>
    <row r="2580" spans="1:15" x14ac:dyDescent="0.2">
      <c r="A2580" s="1">
        <v>6695</v>
      </c>
      <c r="B2580">
        <v>19830121</v>
      </c>
      <c r="C2580" t="s">
        <v>58</v>
      </c>
      <c r="D2580" t="s">
        <v>108</v>
      </c>
      <c r="E2580" t="s">
        <v>124</v>
      </c>
      <c r="F2580" t="s">
        <v>126</v>
      </c>
      <c r="G2580" t="s">
        <v>127</v>
      </c>
      <c r="H2580" t="s">
        <v>136</v>
      </c>
      <c r="I2580" t="s">
        <v>589</v>
      </c>
      <c r="J2580" t="s">
        <v>1202</v>
      </c>
      <c r="K2580">
        <v>1650</v>
      </c>
      <c r="L2580">
        <v>1983</v>
      </c>
      <c r="M2580">
        <v>14</v>
      </c>
      <c r="N2580">
        <v>1300</v>
      </c>
      <c r="O2580">
        <v>1306.0797363065781</v>
      </c>
    </row>
    <row r="2581" spans="1:15" x14ac:dyDescent="0.2">
      <c r="A2581" s="1">
        <v>6696</v>
      </c>
      <c r="B2581">
        <v>19830121</v>
      </c>
      <c r="C2581" t="s">
        <v>58</v>
      </c>
      <c r="D2581" t="s">
        <v>108</v>
      </c>
      <c r="E2581" t="s">
        <v>124</v>
      </c>
      <c r="F2581" t="s">
        <v>126</v>
      </c>
      <c r="G2581" t="s">
        <v>127</v>
      </c>
      <c r="H2581" t="s">
        <v>137</v>
      </c>
      <c r="I2581" t="s">
        <v>579</v>
      </c>
      <c r="J2581" t="s">
        <v>1196</v>
      </c>
      <c r="K2581">
        <v>2045</v>
      </c>
      <c r="L2581">
        <v>1983</v>
      </c>
      <c r="M2581">
        <v>14</v>
      </c>
      <c r="N2581">
        <v>1299.1794367124271</v>
      </c>
      <c r="O2581">
        <v>1304.276822691987</v>
      </c>
    </row>
    <row r="2582" spans="1:15" x14ac:dyDescent="0.2">
      <c r="A2582" s="1">
        <v>6697</v>
      </c>
      <c r="B2582">
        <v>19830121</v>
      </c>
      <c r="C2582" t="s">
        <v>58</v>
      </c>
      <c r="D2582" t="s">
        <v>108</v>
      </c>
      <c r="E2582" t="s">
        <v>124</v>
      </c>
      <c r="F2582" t="s">
        <v>126</v>
      </c>
      <c r="G2582" t="s">
        <v>127</v>
      </c>
      <c r="H2582" t="s">
        <v>138</v>
      </c>
      <c r="I2582" t="s">
        <v>497</v>
      </c>
      <c r="J2582" t="s">
        <v>1199</v>
      </c>
      <c r="K2582">
        <v>2083</v>
      </c>
      <c r="L2582">
        <v>1983</v>
      </c>
      <c r="M2582">
        <v>14</v>
      </c>
      <c r="N2582">
        <v>1328.3252705818479</v>
      </c>
      <c r="O2582">
        <v>1331.796551109474</v>
      </c>
    </row>
    <row r="2583" spans="1:15" x14ac:dyDescent="0.2">
      <c r="A2583" s="1">
        <v>6698</v>
      </c>
      <c r="B2583">
        <v>19830121</v>
      </c>
      <c r="C2583" t="s">
        <v>58</v>
      </c>
      <c r="D2583" t="s">
        <v>108</v>
      </c>
      <c r="E2583" t="s">
        <v>124</v>
      </c>
      <c r="F2583" t="s">
        <v>126</v>
      </c>
      <c r="G2583" t="s">
        <v>127</v>
      </c>
      <c r="H2583" t="s">
        <v>139</v>
      </c>
      <c r="I2583" t="s">
        <v>570</v>
      </c>
      <c r="J2583" t="s">
        <v>1202</v>
      </c>
      <c r="K2583">
        <v>2046</v>
      </c>
      <c r="L2583">
        <v>1983</v>
      </c>
      <c r="M2583">
        <v>14</v>
      </c>
      <c r="N2583">
        <v>1305.262466158217</v>
      </c>
      <c r="O2583">
        <v>1308.2289985728289</v>
      </c>
    </row>
    <row r="2584" spans="1:15" x14ac:dyDescent="0.2">
      <c r="A2584" s="1">
        <v>6699</v>
      </c>
      <c r="B2584">
        <v>19830121</v>
      </c>
      <c r="C2584" t="s">
        <v>58</v>
      </c>
      <c r="D2584" t="s">
        <v>108</v>
      </c>
      <c r="E2584" t="s">
        <v>124</v>
      </c>
      <c r="F2584" t="s">
        <v>126</v>
      </c>
      <c r="G2584" t="s">
        <v>127</v>
      </c>
      <c r="H2584" t="s">
        <v>140</v>
      </c>
      <c r="I2584" t="s">
        <v>559</v>
      </c>
      <c r="J2584" t="s">
        <v>1196</v>
      </c>
      <c r="K2584">
        <v>2129</v>
      </c>
      <c r="L2584">
        <v>1983</v>
      </c>
      <c r="M2584">
        <v>14</v>
      </c>
      <c r="N2584">
        <v>1299.473646687082</v>
      </c>
      <c r="O2584">
        <v>1301.0647045532869</v>
      </c>
    </row>
    <row r="2585" spans="1:15" x14ac:dyDescent="0.2">
      <c r="A2585" s="1">
        <v>6700</v>
      </c>
      <c r="B2585">
        <v>19830121</v>
      </c>
      <c r="C2585" t="s">
        <v>58</v>
      </c>
      <c r="D2585" t="s">
        <v>108</v>
      </c>
      <c r="E2585" t="s">
        <v>124</v>
      </c>
      <c r="F2585" t="s">
        <v>126</v>
      </c>
      <c r="G2585" t="s">
        <v>127</v>
      </c>
      <c r="H2585" t="s">
        <v>140</v>
      </c>
      <c r="I2585" t="s">
        <v>564</v>
      </c>
      <c r="J2585" t="s">
        <v>1197</v>
      </c>
      <c r="K2585">
        <v>2039</v>
      </c>
      <c r="L2585">
        <v>1983</v>
      </c>
      <c r="M2585">
        <v>14</v>
      </c>
      <c r="N2585">
        <v>1281.6120133726461</v>
      </c>
      <c r="O2585">
        <v>1283.5866878282841</v>
      </c>
    </row>
    <row r="2586" spans="1:15" x14ac:dyDescent="0.2">
      <c r="A2586" s="1">
        <v>6701</v>
      </c>
      <c r="B2586">
        <v>19830122</v>
      </c>
      <c r="C2586" t="s">
        <v>58</v>
      </c>
      <c r="D2586" t="s">
        <v>108</v>
      </c>
      <c r="E2586" t="s">
        <v>124</v>
      </c>
      <c r="F2586" t="s">
        <v>126</v>
      </c>
      <c r="G2586" t="s">
        <v>127</v>
      </c>
      <c r="H2586" t="s">
        <v>128</v>
      </c>
      <c r="I2586" t="s">
        <v>568</v>
      </c>
      <c r="J2586" t="s">
        <v>1196</v>
      </c>
      <c r="K2586">
        <v>1891</v>
      </c>
      <c r="L2586">
        <v>1983</v>
      </c>
      <c r="M2586">
        <v>15</v>
      </c>
      <c r="N2586">
        <v>1289.623084562684</v>
      </c>
      <c r="O2586">
        <v>1296.8835641478811</v>
      </c>
    </row>
    <row r="2587" spans="1:15" x14ac:dyDescent="0.2">
      <c r="A2587" s="1">
        <v>6702</v>
      </c>
      <c r="B2587">
        <v>19830122</v>
      </c>
      <c r="C2587" t="s">
        <v>58</v>
      </c>
      <c r="D2587" t="s">
        <v>108</v>
      </c>
      <c r="E2587" t="s">
        <v>124</v>
      </c>
      <c r="F2587" t="s">
        <v>126</v>
      </c>
      <c r="G2587" t="s">
        <v>127</v>
      </c>
      <c r="H2587" t="s">
        <v>129</v>
      </c>
      <c r="I2587" t="s">
        <v>505</v>
      </c>
      <c r="J2587" t="s">
        <v>1197</v>
      </c>
      <c r="K2587">
        <v>2157</v>
      </c>
      <c r="L2587">
        <v>1983</v>
      </c>
      <c r="M2587">
        <v>15</v>
      </c>
      <c r="N2587">
        <v>1345.9738533852801</v>
      </c>
      <c r="O2587">
        <v>1345.0255114156009</v>
      </c>
    </row>
    <row r="2588" spans="1:15" x14ac:dyDescent="0.2">
      <c r="A2588" s="1">
        <v>6703</v>
      </c>
      <c r="B2588">
        <v>19830122</v>
      </c>
      <c r="C2588" t="s">
        <v>58</v>
      </c>
      <c r="D2588" t="s">
        <v>108</v>
      </c>
      <c r="E2588" t="s">
        <v>124</v>
      </c>
      <c r="F2588" t="s">
        <v>126</v>
      </c>
      <c r="G2588" t="s">
        <v>127</v>
      </c>
      <c r="H2588" t="s">
        <v>130</v>
      </c>
      <c r="I2588" t="s">
        <v>531</v>
      </c>
      <c r="J2588" t="s">
        <v>1202</v>
      </c>
      <c r="K2588">
        <v>2096</v>
      </c>
      <c r="L2588">
        <v>1983</v>
      </c>
      <c r="M2588">
        <v>15</v>
      </c>
      <c r="N2588">
        <v>1317.969740718052</v>
      </c>
      <c r="O2588">
        <v>1316.619873180699</v>
      </c>
    </row>
    <row r="2589" spans="1:15" x14ac:dyDescent="0.2">
      <c r="A2589" s="1">
        <v>6704</v>
      </c>
      <c r="B2589">
        <v>19830122</v>
      </c>
      <c r="C2589" t="s">
        <v>58</v>
      </c>
      <c r="D2589" t="s">
        <v>108</v>
      </c>
      <c r="E2589" t="s">
        <v>124</v>
      </c>
      <c r="F2589" t="s">
        <v>126</v>
      </c>
      <c r="G2589" t="s">
        <v>127</v>
      </c>
      <c r="H2589" t="s">
        <v>131</v>
      </c>
      <c r="I2589" t="s">
        <v>583</v>
      </c>
      <c r="J2589" t="s">
        <v>1196</v>
      </c>
      <c r="K2589">
        <v>2010</v>
      </c>
      <c r="L2589">
        <v>1983</v>
      </c>
      <c r="M2589">
        <v>15</v>
      </c>
      <c r="N2589">
        <v>1305.1806292115541</v>
      </c>
      <c r="O2589">
        <v>1303.1060399221351</v>
      </c>
    </row>
    <row r="2590" spans="1:15" x14ac:dyDescent="0.2">
      <c r="A2590" s="1">
        <v>6705</v>
      </c>
      <c r="B2590">
        <v>19830122</v>
      </c>
      <c r="C2590" t="s">
        <v>58</v>
      </c>
      <c r="D2590" t="s">
        <v>108</v>
      </c>
      <c r="E2590" t="s">
        <v>124</v>
      </c>
      <c r="F2590" t="s">
        <v>126</v>
      </c>
      <c r="G2590" t="s">
        <v>127</v>
      </c>
      <c r="H2590" t="s">
        <v>132</v>
      </c>
      <c r="I2590" t="s">
        <v>580</v>
      </c>
      <c r="J2590" t="s">
        <v>1202</v>
      </c>
      <c r="K2590">
        <v>1854</v>
      </c>
      <c r="L2590">
        <v>1983</v>
      </c>
      <c r="M2590">
        <v>15</v>
      </c>
      <c r="N2590">
        <v>1298.3720764772261</v>
      </c>
      <c r="O2590">
        <v>1295.444167376877</v>
      </c>
    </row>
    <row r="2591" spans="1:15" x14ac:dyDescent="0.2">
      <c r="A2591" s="1">
        <v>6706</v>
      </c>
      <c r="B2591">
        <v>19830122</v>
      </c>
      <c r="C2591" t="s">
        <v>58</v>
      </c>
      <c r="D2591" t="s">
        <v>108</v>
      </c>
      <c r="E2591" t="s">
        <v>124</v>
      </c>
      <c r="F2591" t="s">
        <v>126</v>
      </c>
      <c r="G2591" t="s">
        <v>127</v>
      </c>
      <c r="H2591" t="s">
        <v>133</v>
      </c>
      <c r="I2591" t="s">
        <v>518</v>
      </c>
      <c r="J2591" t="s">
        <v>1221</v>
      </c>
      <c r="K2591">
        <v>2095</v>
      </c>
      <c r="L2591">
        <v>1983</v>
      </c>
      <c r="M2591">
        <v>15</v>
      </c>
      <c r="N2591">
        <v>1292.867870244736</v>
      </c>
      <c r="O2591">
        <v>1289.058506613781</v>
      </c>
    </row>
    <row r="2592" spans="1:15" x14ac:dyDescent="0.2">
      <c r="A2592" s="1">
        <v>6707</v>
      </c>
      <c r="B2592">
        <v>19830122</v>
      </c>
      <c r="C2592" t="s">
        <v>58</v>
      </c>
      <c r="D2592" t="s">
        <v>108</v>
      </c>
      <c r="E2592" t="s">
        <v>124</v>
      </c>
      <c r="F2592" t="s">
        <v>126</v>
      </c>
      <c r="G2592" t="s">
        <v>127</v>
      </c>
      <c r="H2592" t="s">
        <v>134</v>
      </c>
      <c r="I2592" t="s">
        <v>582</v>
      </c>
      <c r="J2592" t="s">
        <v>1199</v>
      </c>
      <c r="K2592">
        <v>1525</v>
      </c>
      <c r="L2592">
        <v>1983</v>
      </c>
      <c r="M2592">
        <v>15</v>
      </c>
      <c r="N2592">
        <v>1289.3467080528139</v>
      </c>
      <c r="O2592">
        <v>1283.613134666653</v>
      </c>
    </row>
    <row r="2593" spans="1:15" x14ac:dyDescent="0.2">
      <c r="A2593" s="1">
        <v>6708</v>
      </c>
      <c r="B2593">
        <v>19830122</v>
      </c>
      <c r="C2593" t="s">
        <v>58</v>
      </c>
      <c r="D2593" t="s">
        <v>108</v>
      </c>
      <c r="E2593" t="s">
        <v>124</v>
      </c>
      <c r="F2593" t="s">
        <v>126</v>
      </c>
      <c r="G2593" t="s">
        <v>127</v>
      </c>
      <c r="H2593" t="s">
        <v>134</v>
      </c>
      <c r="I2593" t="s">
        <v>559</v>
      </c>
      <c r="J2593" t="s">
        <v>1196</v>
      </c>
      <c r="K2593">
        <v>2129</v>
      </c>
      <c r="L2593">
        <v>1983</v>
      </c>
      <c r="M2593">
        <v>15</v>
      </c>
      <c r="N2593">
        <v>1301.0647045532869</v>
      </c>
      <c r="O2593">
        <v>1295.0787870387451</v>
      </c>
    </row>
    <row r="2594" spans="1:15" x14ac:dyDescent="0.2">
      <c r="A2594" s="1">
        <v>6709</v>
      </c>
      <c r="B2594">
        <v>19830122</v>
      </c>
      <c r="C2594" t="s">
        <v>58</v>
      </c>
      <c r="D2594" t="s">
        <v>108</v>
      </c>
      <c r="E2594" t="s">
        <v>124</v>
      </c>
      <c r="F2594" t="s">
        <v>126</v>
      </c>
      <c r="G2594" t="s">
        <v>127</v>
      </c>
      <c r="H2594" t="s">
        <v>134</v>
      </c>
      <c r="I2594" t="s">
        <v>564</v>
      </c>
      <c r="J2594" t="s">
        <v>1197</v>
      </c>
      <c r="K2594">
        <v>2039</v>
      </c>
      <c r="L2594">
        <v>1983</v>
      </c>
      <c r="M2594">
        <v>15</v>
      </c>
      <c r="N2594">
        <v>1283.5866878282841</v>
      </c>
      <c r="O2594">
        <v>1277.976970549649</v>
      </c>
    </row>
    <row r="2595" spans="1:15" x14ac:dyDescent="0.2">
      <c r="A2595" s="1">
        <v>6710</v>
      </c>
      <c r="B2595">
        <v>19830122</v>
      </c>
      <c r="C2595" t="s">
        <v>58</v>
      </c>
      <c r="D2595" t="s">
        <v>108</v>
      </c>
      <c r="E2595" t="s">
        <v>124</v>
      </c>
      <c r="F2595" t="s">
        <v>126</v>
      </c>
      <c r="G2595" t="s">
        <v>127</v>
      </c>
      <c r="H2595" t="s">
        <v>136</v>
      </c>
      <c r="I2595" t="s">
        <v>560</v>
      </c>
      <c r="J2595" t="s">
        <v>1197</v>
      </c>
      <c r="K2595">
        <v>1853</v>
      </c>
      <c r="L2595">
        <v>1983</v>
      </c>
      <c r="M2595">
        <v>15</v>
      </c>
      <c r="N2595">
        <v>1310.1405442748419</v>
      </c>
      <c r="O2595">
        <v>1315.9591308519</v>
      </c>
    </row>
    <row r="2596" spans="1:15" x14ac:dyDescent="0.2">
      <c r="A2596" s="1">
        <v>6711</v>
      </c>
      <c r="B2596">
        <v>19830122</v>
      </c>
      <c r="C2596" t="s">
        <v>58</v>
      </c>
      <c r="D2596" t="s">
        <v>108</v>
      </c>
      <c r="E2596" t="s">
        <v>124</v>
      </c>
      <c r="F2596" t="s">
        <v>126</v>
      </c>
      <c r="G2596" t="s">
        <v>127</v>
      </c>
      <c r="H2596" t="s">
        <v>137</v>
      </c>
      <c r="I2596" t="s">
        <v>572</v>
      </c>
      <c r="J2596" t="s">
        <v>1202</v>
      </c>
      <c r="K2596">
        <v>1855</v>
      </c>
      <c r="L2596">
        <v>1983</v>
      </c>
      <c r="M2596">
        <v>15</v>
      </c>
      <c r="N2596">
        <v>1287.5463670407701</v>
      </c>
      <c r="O2596">
        <v>1292.8515246232721</v>
      </c>
    </row>
    <row r="2597" spans="1:15" x14ac:dyDescent="0.2">
      <c r="A2597" s="1">
        <v>6712</v>
      </c>
      <c r="B2597">
        <v>19830122</v>
      </c>
      <c r="C2597" t="s">
        <v>58</v>
      </c>
      <c r="D2597" t="s">
        <v>108</v>
      </c>
      <c r="E2597" t="s">
        <v>124</v>
      </c>
      <c r="F2597" t="s">
        <v>126</v>
      </c>
      <c r="G2597" t="s">
        <v>127</v>
      </c>
      <c r="H2597" t="s">
        <v>138</v>
      </c>
      <c r="I2597" t="s">
        <v>553</v>
      </c>
      <c r="J2597" t="s">
        <v>1207</v>
      </c>
      <c r="K2597">
        <v>1930</v>
      </c>
      <c r="L2597">
        <v>1983</v>
      </c>
      <c r="M2597">
        <v>15</v>
      </c>
      <c r="N2597">
        <v>1310.1497198000759</v>
      </c>
      <c r="O2597">
        <v>1313.968108814413</v>
      </c>
    </row>
    <row r="2598" spans="1:15" x14ac:dyDescent="0.2">
      <c r="A2598" s="1">
        <v>6713</v>
      </c>
      <c r="B2598">
        <v>19830122</v>
      </c>
      <c r="C2598" t="s">
        <v>58</v>
      </c>
      <c r="D2598" t="s">
        <v>108</v>
      </c>
      <c r="E2598" t="s">
        <v>124</v>
      </c>
      <c r="F2598" t="s">
        <v>126</v>
      </c>
      <c r="G2598" t="s">
        <v>127</v>
      </c>
      <c r="H2598" t="s">
        <v>139</v>
      </c>
      <c r="I2598" t="s">
        <v>570</v>
      </c>
      <c r="J2598" t="s">
        <v>1202</v>
      </c>
      <c r="K2598">
        <v>2046</v>
      </c>
      <c r="L2598">
        <v>1983</v>
      </c>
      <c r="M2598">
        <v>15</v>
      </c>
      <c r="N2598">
        <v>1308.2289985728289</v>
      </c>
      <c r="O2598">
        <v>1311.0887486719389</v>
      </c>
    </row>
    <row r="2599" spans="1:15" x14ac:dyDescent="0.2">
      <c r="A2599" s="1">
        <v>6714</v>
      </c>
      <c r="B2599">
        <v>19830122</v>
      </c>
      <c r="C2599" t="s">
        <v>58</v>
      </c>
      <c r="D2599" t="s">
        <v>108</v>
      </c>
      <c r="E2599" t="s">
        <v>124</v>
      </c>
      <c r="F2599" t="s">
        <v>126</v>
      </c>
      <c r="G2599" t="s">
        <v>127</v>
      </c>
      <c r="H2599" t="s">
        <v>140</v>
      </c>
      <c r="I2599" t="s">
        <v>590</v>
      </c>
      <c r="J2599" t="s">
        <v>1199</v>
      </c>
      <c r="K2599">
        <v>2132</v>
      </c>
      <c r="L2599">
        <v>1983</v>
      </c>
      <c r="M2599">
        <v>15</v>
      </c>
      <c r="N2599">
        <v>1300</v>
      </c>
      <c r="O2599">
        <v>1302.037020434997</v>
      </c>
    </row>
    <row r="2600" spans="1:15" x14ac:dyDescent="0.2">
      <c r="A2600" s="1">
        <v>6715</v>
      </c>
      <c r="B2600">
        <v>19830122</v>
      </c>
      <c r="C2600" t="s">
        <v>58</v>
      </c>
      <c r="D2600" t="s">
        <v>108</v>
      </c>
      <c r="E2600" t="s">
        <v>124</v>
      </c>
      <c r="F2600" t="s">
        <v>126</v>
      </c>
      <c r="G2600" t="s">
        <v>127</v>
      </c>
      <c r="H2600" t="s">
        <v>164</v>
      </c>
      <c r="I2600" t="s">
        <v>575</v>
      </c>
      <c r="J2600" t="s">
        <v>1196</v>
      </c>
      <c r="K2600">
        <v>1592</v>
      </c>
      <c r="L2600">
        <v>1983</v>
      </c>
      <c r="M2600">
        <v>15</v>
      </c>
      <c r="N2600">
        <v>1285.930954623381</v>
      </c>
      <c r="O2600">
        <v>1287.270851037277</v>
      </c>
    </row>
    <row r="2601" spans="1:15" x14ac:dyDescent="0.2">
      <c r="A2601" s="1">
        <v>6731</v>
      </c>
      <c r="B2601">
        <v>19830129</v>
      </c>
      <c r="C2601" t="s">
        <v>52</v>
      </c>
      <c r="D2601" t="s">
        <v>104</v>
      </c>
      <c r="E2601" t="s">
        <v>124</v>
      </c>
      <c r="F2601" t="s">
        <v>126</v>
      </c>
      <c r="G2601" t="s">
        <v>127</v>
      </c>
      <c r="H2601" t="s">
        <v>128</v>
      </c>
      <c r="I2601" t="s">
        <v>505</v>
      </c>
      <c r="J2601" t="s">
        <v>1197</v>
      </c>
      <c r="K2601">
        <v>2157</v>
      </c>
      <c r="L2601">
        <v>1983</v>
      </c>
      <c r="M2601">
        <v>17</v>
      </c>
      <c r="N2601">
        <v>1345.0255114156009</v>
      </c>
      <c r="O2601">
        <v>1351.219128201612</v>
      </c>
    </row>
    <row r="2602" spans="1:15" x14ac:dyDescent="0.2">
      <c r="A2602" s="1">
        <v>6732</v>
      </c>
      <c r="B2602">
        <v>19830129</v>
      </c>
      <c r="C2602" t="s">
        <v>52</v>
      </c>
      <c r="D2602" t="s">
        <v>104</v>
      </c>
      <c r="E2602" t="s">
        <v>124</v>
      </c>
      <c r="F2602" t="s">
        <v>126</v>
      </c>
      <c r="G2602" t="s">
        <v>127</v>
      </c>
      <c r="H2602" t="s">
        <v>129</v>
      </c>
      <c r="I2602" t="s">
        <v>568</v>
      </c>
      <c r="J2602" t="s">
        <v>1196</v>
      </c>
      <c r="K2602">
        <v>1891</v>
      </c>
      <c r="L2602">
        <v>1983</v>
      </c>
      <c r="M2602">
        <v>17</v>
      </c>
      <c r="N2602">
        <v>1296.8835641478811</v>
      </c>
      <c r="O2602">
        <v>1303.1109910501571</v>
      </c>
    </row>
    <row r="2603" spans="1:15" x14ac:dyDescent="0.2">
      <c r="A2603" s="1">
        <v>6733</v>
      </c>
      <c r="B2603">
        <v>19830129</v>
      </c>
      <c r="C2603" t="s">
        <v>52</v>
      </c>
      <c r="D2603" t="s">
        <v>104</v>
      </c>
      <c r="E2603" t="s">
        <v>124</v>
      </c>
      <c r="F2603" t="s">
        <v>126</v>
      </c>
      <c r="G2603" t="s">
        <v>127</v>
      </c>
      <c r="H2603" t="s">
        <v>130</v>
      </c>
      <c r="I2603" t="s">
        <v>579</v>
      </c>
      <c r="J2603" t="s">
        <v>1196</v>
      </c>
      <c r="K2603">
        <v>2045</v>
      </c>
      <c r="L2603">
        <v>1983</v>
      </c>
      <c r="M2603">
        <v>17</v>
      </c>
      <c r="N2603">
        <v>1304.276822691987</v>
      </c>
      <c r="O2603">
        <v>1309.345061616219</v>
      </c>
    </row>
    <row r="2604" spans="1:15" x14ac:dyDescent="0.2">
      <c r="A2604" s="1">
        <v>6734</v>
      </c>
      <c r="B2604">
        <v>19830129</v>
      </c>
      <c r="C2604" t="s">
        <v>52</v>
      </c>
      <c r="D2604" t="s">
        <v>104</v>
      </c>
      <c r="E2604" t="s">
        <v>124</v>
      </c>
      <c r="F2604" t="s">
        <v>126</v>
      </c>
      <c r="G2604" t="s">
        <v>127</v>
      </c>
      <c r="H2604" t="s">
        <v>131</v>
      </c>
      <c r="I2604" t="s">
        <v>560</v>
      </c>
      <c r="J2604" t="s">
        <v>1197</v>
      </c>
      <c r="K2604">
        <v>1853</v>
      </c>
      <c r="L2604">
        <v>1983</v>
      </c>
      <c r="M2604">
        <v>17</v>
      </c>
      <c r="N2604">
        <v>1315.9591308519</v>
      </c>
      <c r="O2604">
        <v>1319.775764300934</v>
      </c>
    </row>
    <row r="2605" spans="1:15" x14ac:dyDescent="0.2">
      <c r="A2605" s="1">
        <v>6735</v>
      </c>
      <c r="B2605">
        <v>19830129</v>
      </c>
      <c r="C2605" t="s">
        <v>52</v>
      </c>
      <c r="D2605" t="s">
        <v>104</v>
      </c>
      <c r="E2605" t="s">
        <v>124</v>
      </c>
      <c r="F2605" t="s">
        <v>126</v>
      </c>
      <c r="G2605" t="s">
        <v>127</v>
      </c>
      <c r="H2605" t="s">
        <v>132</v>
      </c>
      <c r="I2605" t="s">
        <v>587</v>
      </c>
      <c r="J2605" t="s">
        <v>1201</v>
      </c>
      <c r="K2605">
        <v>1976</v>
      </c>
      <c r="L2605">
        <v>1983</v>
      </c>
      <c r="M2605">
        <v>17</v>
      </c>
      <c r="N2605">
        <v>1294.9860335149849</v>
      </c>
      <c r="O2605">
        <v>1298.254289912365</v>
      </c>
    </row>
    <row r="2606" spans="1:15" x14ac:dyDescent="0.2">
      <c r="A2606" s="1">
        <v>6736</v>
      </c>
      <c r="B2606">
        <v>19830129</v>
      </c>
      <c r="C2606" t="s">
        <v>52</v>
      </c>
      <c r="D2606" t="s">
        <v>104</v>
      </c>
      <c r="E2606" t="s">
        <v>124</v>
      </c>
      <c r="F2606" t="s">
        <v>126</v>
      </c>
      <c r="G2606" t="s">
        <v>127</v>
      </c>
      <c r="H2606" t="s">
        <v>133</v>
      </c>
      <c r="I2606" t="s">
        <v>576</v>
      </c>
      <c r="J2606" t="s">
        <v>1196</v>
      </c>
      <c r="K2606">
        <v>1826</v>
      </c>
      <c r="L2606">
        <v>1983</v>
      </c>
      <c r="M2606">
        <v>17</v>
      </c>
      <c r="N2606">
        <v>1294.232382542363</v>
      </c>
      <c r="O2606">
        <v>1296.5168511138349</v>
      </c>
    </row>
    <row r="2607" spans="1:15" x14ac:dyDescent="0.2">
      <c r="A2607" s="1">
        <v>6737</v>
      </c>
      <c r="B2607">
        <v>19830129</v>
      </c>
      <c r="C2607" t="s">
        <v>52</v>
      </c>
      <c r="D2607" t="s">
        <v>104</v>
      </c>
      <c r="E2607" t="s">
        <v>124</v>
      </c>
      <c r="F2607" t="s">
        <v>126</v>
      </c>
      <c r="G2607" t="s">
        <v>127</v>
      </c>
      <c r="H2607" t="s">
        <v>134</v>
      </c>
      <c r="I2607" t="s">
        <v>583</v>
      </c>
      <c r="J2607" t="s">
        <v>1196</v>
      </c>
      <c r="K2607">
        <v>2010</v>
      </c>
      <c r="L2607">
        <v>1983</v>
      </c>
      <c r="M2607">
        <v>17</v>
      </c>
      <c r="N2607">
        <v>1303.1060399221351</v>
      </c>
      <c r="O2607">
        <v>1304.199495308769</v>
      </c>
    </row>
    <row r="2608" spans="1:15" x14ac:dyDescent="0.2">
      <c r="A2608" s="1">
        <v>6738</v>
      </c>
      <c r="B2608">
        <v>19830129</v>
      </c>
      <c r="C2608" t="s">
        <v>52</v>
      </c>
      <c r="D2608" t="s">
        <v>104</v>
      </c>
      <c r="E2608" t="s">
        <v>124</v>
      </c>
      <c r="F2608" t="s">
        <v>126</v>
      </c>
      <c r="G2608" t="s">
        <v>127</v>
      </c>
      <c r="H2608" t="s">
        <v>163</v>
      </c>
      <c r="I2608" t="s">
        <v>575</v>
      </c>
      <c r="J2608" t="s">
        <v>1196</v>
      </c>
      <c r="K2608">
        <v>1592</v>
      </c>
      <c r="L2608">
        <v>1983</v>
      </c>
      <c r="M2608">
        <v>17</v>
      </c>
      <c r="N2608">
        <v>1287.270851037277</v>
      </c>
      <c r="O2608">
        <v>1287.7049277537899</v>
      </c>
    </row>
    <row r="2609" spans="1:15" x14ac:dyDescent="0.2">
      <c r="A2609" s="1">
        <v>6739</v>
      </c>
      <c r="B2609">
        <v>19830129</v>
      </c>
      <c r="C2609" t="s">
        <v>52</v>
      </c>
      <c r="D2609" t="s">
        <v>104</v>
      </c>
      <c r="E2609" t="s">
        <v>124</v>
      </c>
      <c r="F2609" t="s">
        <v>126</v>
      </c>
      <c r="G2609" t="s">
        <v>127</v>
      </c>
      <c r="H2609" t="s">
        <v>135</v>
      </c>
      <c r="I2609" t="s">
        <v>531</v>
      </c>
      <c r="J2609" t="s">
        <v>1202</v>
      </c>
      <c r="K2609">
        <v>2096</v>
      </c>
      <c r="L2609">
        <v>1983</v>
      </c>
      <c r="M2609">
        <v>17</v>
      </c>
      <c r="N2609">
        <v>1316.619873180699</v>
      </c>
      <c r="O2609">
        <v>1315.422283045378</v>
      </c>
    </row>
    <row r="2610" spans="1:15" x14ac:dyDescent="0.2">
      <c r="A2610" s="1">
        <v>6740</v>
      </c>
      <c r="B2610">
        <v>19830129</v>
      </c>
      <c r="C2610" t="s">
        <v>52</v>
      </c>
      <c r="D2610" t="s">
        <v>104</v>
      </c>
      <c r="E2610" t="s">
        <v>124</v>
      </c>
      <c r="F2610" t="s">
        <v>126</v>
      </c>
      <c r="G2610" t="s">
        <v>127</v>
      </c>
      <c r="H2610" t="s">
        <v>136</v>
      </c>
      <c r="I2610" t="s">
        <v>553</v>
      </c>
      <c r="J2610" t="s">
        <v>1207</v>
      </c>
      <c r="K2610">
        <v>1930</v>
      </c>
      <c r="L2610">
        <v>1983</v>
      </c>
      <c r="M2610">
        <v>17</v>
      </c>
      <c r="N2610">
        <v>1313.968108814413</v>
      </c>
      <c r="O2610">
        <v>1311.827609914666</v>
      </c>
    </row>
    <row r="2611" spans="1:15" x14ac:dyDescent="0.2">
      <c r="A2611" s="1">
        <v>6741</v>
      </c>
      <c r="B2611">
        <v>19830129</v>
      </c>
      <c r="C2611" t="s">
        <v>52</v>
      </c>
      <c r="D2611" t="s">
        <v>104</v>
      </c>
      <c r="E2611" t="s">
        <v>124</v>
      </c>
      <c r="F2611" t="s">
        <v>126</v>
      </c>
      <c r="G2611" t="s">
        <v>127</v>
      </c>
      <c r="H2611" t="s">
        <v>137</v>
      </c>
      <c r="I2611" t="s">
        <v>570</v>
      </c>
      <c r="J2611" t="s">
        <v>1202</v>
      </c>
      <c r="K2611">
        <v>2046</v>
      </c>
      <c r="L2611">
        <v>1983</v>
      </c>
      <c r="M2611">
        <v>17</v>
      </c>
      <c r="N2611">
        <v>1311.0887486719389</v>
      </c>
      <c r="O2611">
        <v>1308.0102592951571</v>
      </c>
    </row>
    <row r="2612" spans="1:15" x14ac:dyDescent="0.2">
      <c r="A2612" s="1">
        <v>6742</v>
      </c>
      <c r="B2612">
        <v>19830129</v>
      </c>
      <c r="C2612" t="s">
        <v>52</v>
      </c>
      <c r="D2612" t="s">
        <v>104</v>
      </c>
      <c r="E2612" t="s">
        <v>124</v>
      </c>
      <c r="F2612" t="s">
        <v>126</v>
      </c>
      <c r="G2612" t="s">
        <v>127</v>
      </c>
      <c r="H2612" t="s">
        <v>138</v>
      </c>
      <c r="I2612" t="s">
        <v>559</v>
      </c>
      <c r="J2612" t="s">
        <v>1196</v>
      </c>
      <c r="K2612">
        <v>2129</v>
      </c>
      <c r="L2612">
        <v>1983</v>
      </c>
      <c r="M2612">
        <v>17</v>
      </c>
      <c r="N2612">
        <v>1295.0787870387451</v>
      </c>
      <c r="O2612">
        <v>1291.345047991435</v>
      </c>
    </row>
    <row r="2613" spans="1:15" x14ac:dyDescent="0.2">
      <c r="A2613" s="1">
        <v>6743</v>
      </c>
      <c r="B2613">
        <v>19830129</v>
      </c>
      <c r="C2613" t="s">
        <v>52</v>
      </c>
      <c r="D2613" t="s">
        <v>104</v>
      </c>
      <c r="E2613" t="s">
        <v>124</v>
      </c>
      <c r="F2613" t="s">
        <v>126</v>
      </c>
      <c r="G2613" t="s">
        <v>127</v>
      </c>
      <c r="H2613" t="s">
        <v>139</v>
      </c>
      <c r="I2613" t="s">
        <v>494</v>
      </c>
      <c r="J2613" t="s">
        <v>1201</v>
      </c>
      <c r="K2613">
        <v>2085</v>
      </c>
      <c r="L2613">
        <v>1983</v>
      </c>
      <c r="M2613">
        <v>17</v>
      </c>
      <c r="N2613">
        <v>1330.167912534981</v>
      </c>
      <c r="O2613">
        <v>1324.679137606696</v>
      </c>
    </row>
    <row r="2614" spans="1:15" x14ac:dyDescent="0.2">
      <c r="A2614" s="1">
        <v>6744</v>
      </c>
      <c r="B2614">
        <v>19830129</v>
      </c>
      <c r="C2614" t="s">
        <v>52</v>
      </c>
      <c r="D2614" t="s">
        <v>104</v>
      </c>
      <c r="E2614" t="s">
        <v>124</v>
      </c>
      <c r="F2614" t="s">
        <v>126</v>
      </c>
      <c r="G2614" t="s">
        <v>127</v>
      </c>
      <c r="H2614" t="s">
        <v>140</v>
      </c>
      <c r="I2614" t="s">
        <v>573</v>
      </c>
      <c r="J2614" t="s">
        <v>1207</v>
      </c>
      <c r="K2614">
        <v>2131</v>
      </c>
      <c r="L2614">
        <v>1983</v>
      </c>
      <c r="M2614">
        <v>17</v>
      </c>
      <c r="N2614">
        <v>1319.5028780273731</v>
      </c>
      <c r="O2614">
        <v>1313.243244369407</v>
      </c>
    </row>
    <row r="2615" spans="1:15" x14ac:dyDescent="0.2">
      <c r="A2615" s="1">
        <v>6745</v>
      </c>
      <c r="B2615">
        <v>19830129</v>
      </c>
      <c r="C2615" t="s">
        <v>52</v>
      </c>
      <c r="D2615" t="s">
        <v>104</v>
      </c>
      <c r="E2615" t="s">
        <v>124</v>
      </c>
      <c r="F2615" t="s">
        <v>126</v>
      </c>
      <c r="G2615" t="s">
        <v>127</v>
      </c>
      <c r="H2615" t="s">
        <v>164</v>
      </c>
      <c r="I2615" t="s">
        <v>582</v>
      </c>
      <c r="J2615" t="s">
        <v>1199</v>
      </c>
      <c r="K2615">
        <v>1525</v>
      </c>
      <c r="L2615">
        <v>1983</v>
      </c>
      <c r="M2615">
        <v>17</v>
      </c>
      <c r="N2615">
        <v>1283.613134666653</v>
      </c>
      <c r="O2615">
        <v>1277.125687578512</v>
      </c>
    </row>
    <row r="2616" spans="1:15" x14ac:dyDescent="0.2">
      <c r="A2616" s="1">
        <v>6776</v>
      </c>
      <c r="B2616">
        <v>19830205</v>
      </c>
      <c r="C2616" t="s">
        <v>62</v>
      </c>
      <c r="D2616" t="s">
        <v>116</v>
      </c>
      <c r="E2616" t="s">
        <v>124</v>
      </c>
      <c r="F2616" t="s">
        <v>126</v>
      </c>
      <c r="G2616" t="s">
        <v>127</v>
      </c>
      <c r="H2616" t="s">
        <v>128</v>
      </c>
      <c r="I2616" t="s">
        <v>560</v>
      </c>
      <c r="J2616" t="s">
        <v>1197</v>
      </c>
      <c r="K2616">
        <v>1853</v>
      </c>
      <c r="L2616">
        <v>1983</v>
      </c>
      <c r="M2616">
        <v>20</v>
      </c>
      <c r="N2616">
        <v>1319.775764300934</v>
      </c>
      <c r="O2616">
        <v>1326.4889822119151</v>
      </c>
    </row>
    <row r="2617" spans="1:15" x14ac:dyDescent="0.2">
      <c r="A2617" s="1">
        <v>6777</v>
      </c>
      <c r="B2617">
        <v>19830205</v>
      </c>
      <c r="C2617" t="s">
        <v>62</v>
      </c>
      <c r="D2617" t="s">
        <v>116</v>
      </c>
      <c r="E2617" t="s">
        <v>124</v>
      </c>
      <c r="F2617" t="s">
        <v>126</v>
      </c>
      <c r="G2617" t="s">
        <v>127</v>
      </c>
      <c r="H2617" t="s">
        <v>129</v>
      </c>
      <c r="I2617" t="s">
        <v>568</v>
      </c>
      <c r="J2617" t="s">
        <v>1196</v>
      </c>
      <c r="K2617">
        <v>1891</v>
      </c>
      <c r="L2617">
        <v>1983</v>
      </c>
      <c r="M2617">
        <v>20</v>
      </c>
      <c r="N2617">
        <v>1303.1109910501571</v>
      </c>
      <c r="O2617">
        <v>1309.182905906832</v>
      </c>
    </row>
    <row r="2618" spans="1:15" x14ac:dyDescent="0.2">
      <c r="A2618" s="1">
        <v>6778</v>
      </c>
      <c r="B2618">
        <v>19830205</v>
      </c>
      <c r="C2618" t="s">
        <v>62</v>
      </c>
      <c r="D2618" t="s">
        <v>116</v>
      </c>
      <c r="E2618" t="s">
        <v>124</v>
      </c>
      <c r="F2618" t="s">
        <v>126</v>
      </c>
      <c r="G2618" t="s">
        <v>127</v>
      </c>
      <c r="H2618" t="s">
        <v>130</v>
      </c>
      <c r="I2618" t="s">
        <v>564</v>
      </c>
      <c r="J2618" t="s">
        <v>1197</v>
      </c>
      <c r="K2618">
        <v>2039</v>
      </c>
      <c r="L2618">
        <v>1983</v>
      </c>
      <c r="M2618">
        <v>20</v>
      </c>
      <c r="N2618">
        <v>1277.976970549649</v>
      </c>
      <c r="O2618">
        <v>1283.588740001295</v>
      </c>
    </row>
    <row r="2619" spans="1:15" x14ac:dyDescent="0.2">
      <c r="A2619" s="1">
        <v>6779</v>
      </c>
      <c r="B2619">
        <v>19830205</v>
      </c>
      <c r="C2619" t="s">
        <v>62</v>
      </c>
      <c r="D2619" t="s">
        <v>116</v>
      </c>
      <c r="E2619" t="s">
        <v>124</v>
      </c>
      <c r="F2619" t="s">
        <v>126</v>
      </c>
      <c r="G2619" t="s">
        <v>127</v>
      </c>
      <c r="H2619" t="s">
        <v>131</v>
      </c>
      <c r="I2619" t="s">
        <v>566</v>
      </c>
      <c r="J2619" t="s">
        <v>1204</v>
      </c>
      <c r="K2619">
        <v>2040</v>
      </c>
      <c r="L2619">
        <v>1983</v>
      </c>
      <c r="M2619">
        <v>20</v>
      </c>
      <c r="N2619">
        <v>1289.401165179371</v>
      </c>
      <c r="O2619">
        <v>1293.7680029861619</v>
      </c>
    </row>
    <row r="2620" spans="1:15" x14ac:dyDescent="0.2">
      <c r="A2620" s="1">
        <v>6780</v>
      </c>
      <c r="B2620">
        <v>19830205</v>
      </c>
      <c r="C2620" t="s">
        <v>62</v>
      </c>
      <c r="D2620" t="s">
        <v>116</v>
      </c>
      <c r="E2620" t="s">
        <v>124</v>
      </c>
      <c r="F2620" t="s">
        <v>126</v>
      </c>
      <c r="G2620" t="s">
        <v>127</v>
      </c>
      <c r="H2620" t="s">
        <v>132</v>
      </c>
      <c r="I2620" t="s">
        <v>570</v>
      </c>
      <c r="J2620" t="s">
        <v>1202</v>
      </c>
      <c r="K2620">
        <v>2046</v>
      </c>
      <c r="L2620">
        <v>1983</v>
      </c>
      <c r="M2620">
        <v>20</v>
      </c>
      <c r="N2620">
        <v>1308.0102592951571</v>
      </c>
      <c r="O2620">
        <v>1310.9766814244431</v>
      </c>
    </row>
    <row r="2621" spans="1:15" x14ac:dyDescent="0.2">
      <c r="A2621" s="1">
        <v>6781</v>
      </c>
      <c r="B2621">
        <v>19830205</v>
      </c>
      <c r="C2621" t="s">
        <v>62</v>
      </c>
      <c r="D2621" t="s">
        <v>116</v>
      </c>
      <c r="E2621" t="s">
        <v>124</v>
      </c>
      <c r="F2621" t="s">
        <v>126</v>
      </c>
      <c r="G2621" t="s">
        <v>127</v>
      </c>
      <c r="H2621" t="s">
        <v>133</v>
      </c>
      <c r="I2621" t="s">
        <v>553</v>
      </c>
      <c r="J2621" t="s">
        <v>1207</v>
      </c>
      <c r="K2621">
        <v>1930</v>
      </c>
      <c r="L2621">
        <v>1983</v>
      </c>
      <c r="M2621">
        <v>20</v>
      </c>
      <c r="N2621">
        <v>1311.827609914666</v>
      </c>
      <c r="O2621">
        <v>1313.711842799275</v>
      </c>
    </row>
    <row r="2622" spans="1:15" x14ac:dyDescent="0.2">
      <c r="A2622" s="1">
        <v>6782</v>
      </c>
      <c r="B2622">
        <v>19830205</v>
      </c>
      <c r="C2622" t="s">
        <v>62</v>
      </c>
      <c r="D2622" t="s">
        <v>116</v>
      </c>
      <c r="E2622" t="s">
        <v>124</v>
      </c>
      <c r="F2622" t="s">
        <v>126</v>
      </c>
      <c r="G2622" t="s">
        <v>127</v>
      </c>
      <c r="H2622" t="s">
        <v>134</v>
      </c>
      <c r="I2622" t="s">
        <v>494</v>
      </c>
      <c r="J2622" t="s">
        <v>1201</v>
      </c>
      <c r="K2622">
        <v>2085</v>
      </c>
      <c r="L2622">
        <v>1983</v>
      </c>
      <c r="M2622">
        <v>20</v>
      </c>
      <c r="N2622">
        <v>1324.679137606696</v>
      </c>
      <c r="O2622">
        <v>1325.28699046528</v>
      </c>
    </row>
    <row r="2623" spans="1:15" x14ac:dyDescent="0.2">
      <c r="A2623" s="1">
        <v>6783</v>
      </c>
      <c r="B2623">
        <v>19830205</v>
      </c>
      <c r="C2623" t="s">
        <v>62</v>
      </c>
      <c r="D2623" t="s">
        <v>116</v>
      </c>
      <c r="E2623" t="s">
        <v>124</v>
      </c>
      <c r="F2623" t="s">
        <v>126</v>
      </c>
      <c r="G2623" t="s">
        <v>127</v>
      </c>
      <c r="H2623" t="s">
        <v>163</v>
      </c>
      <c r="I2623" t="s">
        <v>580</v>
      </c>
      <c r="J2623" t="s">
        <v>1202</v>
      </c>
      <c r="K2623">
        <v>1854</v>
      </c>
      <c r="L2623">
        <v>1983</v>
      </c>
      <c r="M2623">
        <v>20</v>
      </c>
      <c r="N2623">
        <v>1295.444167376877</v>
      </c>
      <c r="O2623">
        <v>1295.681094814689</v>
      </c>
    </row>
    <row r="2624" spans="1:15" x14ac:dyDescent="0.2">
      <c r="A2624" s="1">
        <v>6784</v>
      </c>
      <c r="B2624">
        <v>19830205</v>
      </c>
      <c r="C2624" t="s">
        <v>62</v>
      </c>
      <c r="D2624" t="s">
        <v>116</v>
      </c>
      <c r="E2624" t="s">
        <v>124</v>
      </c>
      <c r="F2624" t="s">
        <v>126</v>
      </c>
      <c r="G2624" t="s">
        <v>127</v>
      </c>
      <c r="H2624" t="s">
        <v>135</v>
      </c>
      <c r="I2624" t="s">
        <v>518</v>
      </c>
      <c r="J2624" t="s">
        <v>1221</v>
      </c>
      <c r="K2624">
        <v>2095</v>
      </c>
      <c r="L2624">
        <v>1983</v>
      </c>
      <c r="M2624">
        <v>20</v>
      </c>
      <c r="N2624">
        <v>1289.058506613781</v>
      </c>
      <c r="O2624">
        <v>1288.4327049345511</v>
      </c>
    </row>
    <row r="2625" spans="1:15" x14ac:dyDescent="0.2">
      <c r="A2625" s="1">
        <v>6785</v>
      </c>
      <c r="B2625">
        <v>19830205</v>
      </c>
      <c r="C2625" t="s">
        <v>62</v>
      </c>
      <c r="D2625" t="s">
        <v>116</v>
      </c>
      <c r="E2625" t="s">
        <v>124</v>
      </c>
      <c r="F2625" t="s">
        <v>126</v>
      </c>
      <c r="G2625" t="s">
        <v>127</v>
      </c>
      <c r="H2625" t="s">
        <v>136</v>
      </c>
      <c r="I2625" t="s">
        <v>505</v>
      </c>
      <c r="J2625" t="s">
        <v>1197</v>
      </c>
      <c r="K2625">
        <v>2157</v>
      </c>
      <c r="L2625">
        <v>1983</v>
      </c>
      <c r="M2625">
        <v>20</v>
      </c>
      <c r="N2625">
        <v>1351.219128201612</v>
      </c>
      <c r="O2625">
        <v>1348.2604134872399</v>
      </c>
    </row>
    <row r="2626" spans="1:15" x14ac:dyDescent="0.2">
      <c r="A2626" s="1">
        <v>6786</v>
      </c>
      <c r="B2626">
        <v>19830205</v>
      </c>
      <c r="C2626" t="s">
        <v>62</v>
      </c>
      <c r="D2626" t="s">
        <v>116</v>
      </c>
      <c r="E2626" t="s">
        <v>124</v>
      </c>
      <c r="F2626" t="s">
        <v>126</v>
      </c>
      <c r="G2626" t="s">
        <v>127</v>
      </c>
      <c r="H2626" t="s">
        <v>137</v>
      </c>
      <c r="I2626" t="s">
        <v>559</v>
      </c>
      <c r="J2626" t="s">
        <v>1196</v>
      </c>
      <c r="K2626">
        <v>2129</v>
      </c>
      <c r="L2626">
        <v>1983</v>
      </c>
      <c r="M2626">
        <v>20</v>
      </c>
      <c r="N2626">
        <v>1291.345047991435</v>
      </c>
      <c r="O2626">
        <v>1288.6701170827289</v>
      </c>
    </row>
    <row r="2627" spans="1:15" x14ac:dyDescent="0.2">
      <c r="A2627" s="1">
        <v>6787</v>
      </c>
      <c r="B2627">
        <v>19830205</v>
      </c>
      <c r="C2627" t="s">
        <v>62</v>
      </c>
      <c r="D2627" t="s">
        <v>116</v>
      </c>
      <c r="E2627" t="s">
        <v>124</v>
      </c>
      <c r="F2627" t="s">
        <v>126</v>
      </c>
      <c r="G2627" t="s">
        <v>127</v>
      </c>
      <c r="H2627" t="s">
        <v>138</v>
      </c>
      <c r="I2627" t="s">
        <v>591</v>
      </c>
      <c r="J2627" t="s">
        <v>1196</v>
      </c>
      <c r="K2627">
        <v>2202</v>
      </c>
      <c r="L2627">
        <v>1983</v>
      </c>
      <c r="M2627">
        <v>20</v>
      </c>
      <c r="N2627">
        <v>1300</v>
      </c>
      <c r="O2627">
        <v>1296.138889829977</v>
      </c>
    </row>
    <row r="2628" spans="1:15" x14ac:dyDescent="0.2">
      <c r="A2628" s="1">
        <v>6788</v>
      </c>
      <c r="B2628">
        <v>19830205</v>
      </c>
      <c r="C2628" t="s">
        <v>62</v>
      </c>
      <c r="D2628" t="s">
        <v>116</v>
      </c>
      <c r="E2628" t="s">
        <v>124</v>
      </c>
      <c r="F2628" t="s">
        <v>126</v>
      </c>
      <c r="G2628" t="s">
        <v>127</v>
      </c>
      <c r="H2628" t="s">
        <v>139</v>
      </c>
      <c r="I2628" t="s">
        <v>535</v>
      </c>
      <c r="J2628" t="s">
        <v>1201</v>
      </c>
      <c r="K2628">
        <v>2041</v>
      </c>
      <c r="L2628">
        <v>1983</v>
      </c>
      <c r="M2628">
        <v>20</v>
      </c>
      <c r="N2628">
        <v>1318.406446047386</v>
      </c>
      <c r="O2628">
        <v>1313.149110305056</v>
      </c>
    </row>
    <row r="2629" spans="1:15" x14ac:dyDescent="0.2">
      <c r="A2629" s="1">
        <v>6789</v>
      </c>
      <c r="B2629">
        <v>19830205</v>
      </c>
      <c r="C2629" t="s">
        <v>62</v>
      </c>
      <c r="D2629" t="s">
        <v>116</v>
      </c>
      <c r="E2629" t="s">
        <v>124</v>
      </c>
      <c r="F2629" t="s">
        <v>126</v>
      </c>
      <c r="G2629" t="s">
        <v>127</v>
      </c>
      <c r="H2629" t="s">
        <v>140</v>
      </c>
      <c r="I2629" t="s">
        <v>573</v>
      </c>
      <c r="J2629" t="s">
        <v>1207</v>
      </c>
      <c r="K2629">
        <v>2131</v>
      </c>
      <c r="L2629">
        <v>1983</v>
      </c>
      <c r="M2629">
        <v>20</v>
      </c>
      <c r="N2629">
        <v>1313.243244369407</v>
      </c>
      <c r="O2629">
        <v>1307.0970040638899</v>
      </c>
    </row>
    <row r="2630" spans="1:15" x14ac:dyDescent="0.2">
      <c r="A2630" s="1">
        <v>6790</v>
      </c>
      <c r="B2630">
        <v>19830205</v>
      </c>
      <c r="C2630" t="s">
        <v>62</v>
      </c>
      <c r="D2630" t="s">
        <v>116</v>
      </c>
      <c r="E2630" t="s">
        <v>124</v>
      </c>
      <c r="F2630" t="s">
        <v>126</v>
      </c>
      <c r="G2630" t="s">
        <v>127</v>
      </c>
      <c r="H2630" t="s">
        <v>164</v>
      </c>
      <c r="I2630" t="s">
        <v>574</v>
      </c>
      <c r="J2630" t="s">
        <v>1199</v>
      </c>
      <c r="K2630">
        <v>1767</v>
      </c>
      <c r="L2630">
        <v>1983</v>
      </c>
      <c r="M2630">
        <v>20</v>
      </c>
      <c r="N2630">
        <v>1303.4340902328711</v>
      </c>
      <c r="O2630">
        <v>1296.4990484166619</v>
      </c>
    </row>
    <row r="2631" spans="1:15" x14ac:dyDescent="0.2">
      <c r="A2631" s="1">
        <v>6840</v>
      </c>
      <c r="B2631">
        <v>19830305</v>
      </c>
      <c r="C2631" t="s">
        <v>63</v>
      </c>
      <c r="D2631" t="s">
        <v>117</v>
      </c>
      <c r="E2631" t="s">
        <v>124</v>
      </c>
      <c r="F2631" t="s">
        <v>126</v>
      </c>
      <c r="G2631" t="s">
        <v>127</v>
      </c>
      <c r="H2631" t="s">
        <v>128</v>
      </c>
      <c r="I2631" t="s">
        <v>553</v>
      </c>
      <c r="J2631" t="s">
        <v>1207</v>
      </c>
      <c r="K2631">
        <v>1930</v>
      </c>
      <c r="L2631">
        <v>1983</v>
      </c>
      <c r="M2631">
        <v>23</v>
      </c>
      <c r="N2631">
        <v>1313.711842799275</v>
      </c>
      <c r="O2631">
        <v>1320.488802774554</v>
      </c>
    </row>
    <row r="2632" spans="1:15" x14ac:dyDescent="0.2">
      <c r="A2632" s="1">
        <v>6841</v>
      </c>
      <c r="B2632">
        <v>19830305</v>
      </c>
      <c r="C2632" t="s">
        <v>63</v>
      </c>
      <c r="D2632" t="s">
        <v>117</v>
      </c>
      <c r="E2632" t="s">
        <v>124</v>
      </c>
      <c r="F2632" t="s">
        <v>126</v>
      </c>
      <c r="G2632" t="s">
        <v>127</v>
      </c>
      <c r="H2632" t="s">
        <v>129</v>
      </c>
      <c r="I2632" t="s">
        <v>560</v>
      </c>
      <c r="J2632" t="s">
        <v>1197</v>
      </c>
      <c r="K2632">
        <v>1853</v>
      </c>
      <c r="L2632">
        <v>1983</v>
      </c>
      <c r="M2632">
        <v>23</v>
      </c>
      <c r="N2632">
        <v>1326.4889822119151</v>
      </c>
      <c r="O2632">
        <v>1325.9913321608381</v>
      </c>
    </row>
    <row r="2633" spans="1:15" x14ac:dyDescent="0.2">
      <c r="A2633" s="1">
        <v>6842</v>
      </c>
      <c r="B2633">
        <v>19830305</v>
      </c>
      <c r="C2633" t="s">
        <v>63</v>
      </c>
      <c r="D2633" t="s">
        <v>117</v>
      </c>
      <c r="E2633" t="s">
        <v>124</v>
      </c>
      <c r="F2633" t="s">
        <v>126</v>
      </c>
      <c r="G2633" t="s">
        <v>127</v>
      </c>
      <c r="H2633" t="s">
        <v>130</v>
      </c>
      <c r="I2633" t="s">
        <v>592</v>
      </c>
      <c r="J2633" t="s">
        <v>1197</v>
      </c>
      <c r="K2633">
        <v>1852</v>
      </c>
      <c r="L2633">
        <v>1983</v>
      </c>
      <c r="M2633">
        <v>23</v>
      </c>
      <c r="N2633">
        <v>1300</v>
      </c>
      <c r="O2633">
        <v>1299.0723082014231</v>
      </c>
    </row>
    <row r="2634" spans="1:15" x14ac:dyDescent="0.2">
      <c r="A2634" s="1">
        <v>6843</v>
      </c>
      <c r="B2634">
        <v>19830305</v>
      </c>
      <c r="C2634" t="s">
        <v>63</v>
      </c>
      <c r="D2634" t="s">
        <v>117</v>
      </c>
      <c r="E2634" t="s">
        <v>124</v>
      </c>
      <c r="F2634" t="s">
        <v>126</v>
      </c>
      <c r="G2634" t="s">
        <v>127</v>
      </c>
      <c r="H2634" t="s">
        <v>131</v>
      </c>
      <c r="I2634" t="s">
        <v>572</v>
      </c>
      <c r="J2634" t="s">
        <v>1202</v>
      </c>
      <c r="K2634">
        <v>1855</v>
      </c>
      <c r="L2634">
        <v>1983</v>
      </c>
      <c r="M2634">
        <v>23</v>
      </c>
      <c r="N2634">
        <v>1292.8515246232721</v>
      </c>
      <c r="O2634">
        <v>1291.077778895019</v>
      </c>
    </row>
    <row r="2635" spans="1:15" x14ac:dyDescent="0.2">
      <c r="A2635" s="1">
        <v>6844</v>
      </c>
      <c r="B2635">
        <v>19830305</v>
      </c>
      <c r="C2635" t="s">
        <v>63</v>
      </c>
      <c r="D2635" t="s">
        <v>117</v>
      </c>
      <c r="E2635" t="s">
        <v>124</v>
      </c>
      <c r="F2635" t="s">
        <v>126</v>
      </c>
      <c r="G2635" t="s">
        <v>127</v>
      </c>
      <c r="H2635" t="s">
        <v>132</v>
      </c>
      <c r="I2635" t="s">
        <v>505</v>
      </c>
      <c r="J2635" t="s">
        <v>1197</v>
      </c>
      <c r="K2635">
        <v>2157</v>
      </c>
      <c r="L2635">
        <v>1983</v>
      </c>
      <c r="M2635">
        <v>23</v>
      </c>
      <c r="N2635">
        <v>1348.2604134872399</v>
      </c>
      <c r="O2635">
        <v>1344.2983077576339</v>
      </c>
    </row>
    <row r="2636" spans="1:15" x14ac:dyDescent="0.2">
      <c r="A2636" s="1">
        <v>6845</v>
      </c>
      <c r="B2636">
        <v>19830305</v>
      </c>
      <c r="C2636" t="s">
        <v>63</v>
      </c>
      <c r="D2636" t="s">
        <v>117</v>
      </c>
      <c r="E2636" t="s">
        <v>124</v>
      </c>
      <c r="F2636" t="s">
        <v>126</v>
      </c>
      <c r="G2636" t="s">
        <v>127</v>
      </c>
      <c r="H2636" t="s">
        <v>133</v>
      </c>
      <c r="I2636" t="s">
        <v>593</v>
      </c>
      <c r="J2636" t="s">
        <v>1207</v>
      </c>
      <c r="K2636">
        <v>2047</v>
      </c>
      <c r="L2636">
        <v>1983</v>
      </c>
      <c r="M2636">
        <v>23</v>
      </c>
      <c r="N2636">
        <v>1300</v>
      </c>
      <c r="O2636">
        <v>1296.0723082014231</v>
      </c>
    </row>
    <row r="2637" spans="1:15" x14ac:dyDescent="0.2">
      <c r="A2637" s="1">
        <v>6846</v>
      </c>
      <c r="B2637">
        <v>19830305</v>
      </c>
      <c r="C2637" t="s">
        <v>63</v>
      </c>
      <c r="D2637" t="s">
        <v>117</v>
      </c>
      <c r="E2637" t="s">
        <v>124</v>
      </c>
      <c r="F2637" t="s">
        <v>126</v>
      </c>
      <c r="G2637" t="s">
        <v>127</v>
      </c>
      <c r="H2637" t="s">
        <v>134</v>
      </c>
      <c r="I2637" t="s">
        <v>594</v>
      </c>
      <c r="J2637" t="s">
        <v>1201</v>
      </c>
      <c r="K2637">
        <v>1903</v>
      </c>
      <c r="L2637">
        <v>1983</v>
      </c>
      <c r="M2637">
        <v>23</v>
      </c>
      <c r="N2637">
        <v>1300</v>
      </c>
      <c r="O2637">
        <v>1295.0723082014231</v>
      </c>
    </row>
    <row r="2638" spans="1:15" x14ac:dyDescent="0.2">
      <c r="A2638" s="1">
        <v>6847</v>
      </c>
      <c r="B2638">
        <v>19830305</v>
      </c>
      <c r="C2638" t="s">
        <v>63</v>
      </c>
      <c r="D2638" t="s">
        <v>117</v>
      </c>
      <c r="E2638" t="s">
        <v>124</v>
      </c>
      <c r="F2638" t="s">
        <v>126</v>
      </c>
      <c r="G2638" t="s">
        <v>127</v>
      </c>
      <c r="H2638" t="s">
        <v>163</v>
      </c>
      <c r="I2638" t="s">
        <v>579</v>
      </c>
      <c r="J2638" t="s">
        <v>1196</v>
      </c>
      <c r="K2638">
        <v>2045</v>
      </c>
      <c r="L2638">
        <v>1983</v>
      </c>
      <c r="M2638">
        <v>23</v>
      </c>
      <c r="N2638">
        <v>1309.345061616219</v>
      </c>
      <c r="O2638">
        <v>1302.716048802029</v>
      </c>
    </row>
    <row r="2639" spans="1:15" x14ac:dyDescent="0.2">
      <c r="A2639" s="1">
        <v>6848</v>
      </c>
      <c r="B2639">
        <v>19830305</v>
      </c>
      <c r="C2639" t="s">
        <v>63</v>
      </c>
      <c r="D2639" t="s">
        <v>117</v>
      </c>
      <c r="E2639" t="s">
        <v>124</v>
      </c>
      <c r="F2639" t="s">
        <v>126</v>
      </c>
      <c r="G2639" t="s">
        <v>127</v>
      </c>
      <c r="H2639" t="s">
        <v>163</v>
      </c>
      <c r="I2639" t="s">
        <v>566</v>
      </c>
      <c r="J2639" t="s">
        <v>1204</v>
      </c>
      <c r="K2639">
        <v>2040</v>
      </c>
      <c r="L2639">
        <v>1983</v>
      </c>
      <c r="M2639">
        <v>23</v>
      </c>
      <c r="N2639">
        <v>1293.7680029861619</v>
      </c>
      <c r="O2639">
        <v>1287.474528292184</v>
      </c>
    </row>
    <row r="2640" spans="1:15" x14ac:dyDescent="0.2">
      <c r="A2640" s="1">
        <v>6849</v>
      </c>
      <c r="B2640">
        <v>19830305</v>
      </c>
      <c r="C2640" t="s">
        <v>63</v>
      </c>
      <c r="D2640" t="s">
        <v>117</v>
      </c>
      <c r="E2640" t="s">
        <v>124</v>
      </c>
      <c r="F2640" t="s">
        <v>126</v>
      </c>
      <c r="G2640" t="s">
        <v>127</v>
      </c>
      <c r="H2640" t="s">
        <v>136</v>
      </c>
      <c r="I2640" t="s">
        <v>576</v>
      </c>
      <c r="J2640" t="s">
        <v>1196</v>
      </c>
      <c r="K2640">
        <v>1826</v>
      </c>
      <c r="L2640">
        <v>1983</v>
      </c>
      <c r="M2640">
        <v>23</v>
      </c>
      <c r="N2640">
        <v>1296.5168511138349</v>
      </c>
      <c r="O2640">
        <v>1302.6641862133749</v>
      </c>
    </row>
    <row r="2641" spans="1:15" x14ac:dyDescent="0.2">
      <c r="A2641" s="1">
        <v>6850</v>
      </c>
      <c r="B2641">
        <v>19830305</v>
      </c>
      <c r="C2641" t="s">
        <v>63</v>
      </c>
      <c r="D2641" t="s">
        <v>117</v>
      </c>
      <c r="E2641" t="s">
        <v>124</v>
      </c>
      <c r="F2641" t="s">
        <v>126</v>
      </c>
      <c r="G2641" t="s">
        <v>127</v>
      </c>
      <c r="H2641" t="s">
        <v>137</v>
      </c>
      <c r="I2641" t="s">
        <v>580</v>
      </c>
      <c r="J2641" t="s">
        <v>1202</v>
      </c>
      <c r="K2641">
        <v>1854</v>
      </c>
      <c r="L2641">
        <v>1983</v>
      </c>
      <c r="M2641">
        <v>23</v>
      </c>
      <c r="N2641">
        <v>1295.681094814689</v>
      </c>
      <c r="O2641">
        <v>1300.8464282928901</v>
      </c>
    </row>
    <row r="2642" spans="1:15" x14ac:dyDescent="0.2">
      <c r="A2642" s="1">
        <v>6851</v>
      </c>
      <c r="B2642">
        <v>19830305</v>
      </c>
      <c r="C2642" t="s">
        <v>63</v>
      </c>
      <c r="D2642" t="s">
        <v>117</v>
      </c>
      <c r="E2642" t="s">
        <v>124</v>
      </c>
      <c r="F2642" t="s">
        <v>126</v>
      </c>
      <c r="G2642" t="s">
        <v>127</v>
      </c>
      <c r="H2642" t="s">
        <v>138</v>
      </c>
      <c r="I2642" t="s">
        <v>585</v>
      </c>
      <c r="J2642" t="s">
        <v>1197</v>
      </c>
      <c r="K2642">
        <v>1863</v>
      </c>
      <c r="L2642">
        <v>1983</v>
      </c>
      <c r="M2642">
        <v>23</v>
      </c>
      <c r="N2642">
        <v>1288.018568389766</v>
      </c>
      <c r="O2642">
        <v>1292.3488034826521</v>
      </c>
    </row>
    <row r="2643" spans="1:15" x14ac:dyDescent="0.2">
      <c r="A2643" s="1">
        <v>6852</v>
      </c>
      <c r="B2643">
        <v>19830305</v>
      </c>
      <c r="C2643" t="s">
        <v>63</v>
      </c>
      <c r="D2643" t="s">
        <v>117</v>
      </c>
      <c r="E2643" t="s">
        <v>124</v>
      </c>
      <c r="F2643" t="s">
        <v>126</v>
      </c>
      <c r="G2643" t="s">
        <v>127</v>
      </c>
      <c r="H2643" t="s">
        <v>139</v>
      </c>
      <c r="I2643" t="s">
        <v>595</v>
      </c>
      <c r="J2643" t="s">
        <v>1207</v>
      </c>
      <c r="K2643">
        <v>2007</v>
      </c>
      <c r="L2643">
        <v>1983</v>
      </c>
      <c r="M2643">
        <v>23</v>
      </c>
      <c r="N2643">
        <v>1300</v>
      </c>
      <c r="O2643">
        <v>1303.0723082014231</v>
      </c>
    </row>
    <row r="2644" spans="1:15" x14ac:dyDescent="0.2">
      <c r="A2644" s="1">
        <v>6853</v>
      </c>
      <c r="B2644">
        <v>19830305</v>
      </c>
      <c r="C2644" t="s">
        <v>63</v>
      </c>
      <c r="D2644" t="s">
        <v>117</v>
      </c>
      <c r="E2644" t="s">
        <v>124</v>
      </c>
      <c r="F2644" t="s">
        <v>126</v>
      </c>
      <c r="G2644" t="s">
        <v>127</v>
      </c>
      <c r="H2644" t="s">
        <v>140</v>
      </c>
      <c r="I2644" t="s">
        <v>587</v>
      </c>
      <c r="J2644" t="s">
        <v>1201</v>
      </c>
      <c r="K2644">
        <v>1976</v>
      </c>
      <c r="L2644">
        <v>1983</v>
      </c>
      <c r="M2644">
        <v>23</v>
      </c>
      <c r="N2644">
        <v>1298.254289912365</v>
      </c>
      <c r="O2644">
        <v>1300.364203360539</v>
      </c>
    </row>
    <row r="2645" spans="1:15" x14ac:dyDescent="0.2">
      <c r="A2645" s="1">
        <v>6854</v>
      </c>
      <c r="B2645">
        <v>19830305</v>
      </c>
      <c r="C2645" t="s">
        <v>63</v>
      </c>
      <c r="D2645" t="s">
        <v>117</v>
      </c>
      <c r="E2645" t="s">
        <v>124</v>
      </c>
      <c r="F2645" t="s">
        <v>126</v>
      </c>
      <c r="G2645" t="s">
        <v>127</v>
      </c>
      <c r="H2645" t="s">
        <v>164</v>
      </c>
      <c r="I2645" t="s">
        <v>575</v>
      </c>
      <c r="J2645" t="s">
        <v>1196</v>
      </c>
      <c r="K2645">
        <v>1592</v>
      </c>
      <c r="L2645">
        <v>1983</v>
      </c>
      <c r="M2645">
        <v>23</v>
      </c>
      <c r="N2645">
        <v>1287.7049277537899</v>
      </c>
      <c r="O2645">
        <v>1289.041906871123</v>
      </c>
    </row>
    <row r="2646" spans="1:15" x14ac:dyDescent="0.2">
      <c r="A2646" s="1">
        <v>0</v>
      </c>
      <c r="B2646">
        <v>19830500</v>
      </c>
      <c r="C2646" t="s">
        <v>15</v>
      </c>
      <c r="D2646" t="s">
        <v>105</v>
      </c>
      <c r="E2646" t="s">
        <v>125</v>
      </c>
      <c r="F2646" t="s">
        <v>126</v>
      </c>
      <c r="H2646">
        <v>0</v>
      </c>
      <c r="I2646" t="s">
        <v>505</v>
      </c>
      <c r="J2646" t="s">
        <v>1197</v>
      </c>
      <c r="K2646">
        <v>2157</v>
      </c>
      <c r="L2646">
        <v>1983</v>
      </c>
      <c r="M2646">
        <v>0</v>
      </c>
      <c r="N2646">
        <v>1344.2983077576339</v>
      </c>
      <c r="O2646">
        <v>1337.653561593989</v>
      </c>
    </row>
    <row r="2647" spans="1:15" x14ac:dyDescent="0.2">
      <c r="A2647" s="1">
        <v>0</v>
      </c>
      <c r="B2647">
        <v>19830500</v>
      </c>
      <c r="C2647" t="s">
        <v>15</v>
      </c>
      <c r="D2647" t="s">
        <v>105</v>
      </c>
      <c r="E2647" t="s">
        <v>125</v>
      </c>
      <c r="F2647" t="s">
        <v>126</v>
      </c>
      <c r="H2647">
        <v>0</v>
      </c>
      <c r="I2647" t="s">
        <v>559</v>
      </c>
      <c r="J2647" t="s">
        <v>1196</v>
      </c>
      <c r="K2647">
        <v>2129</v>
      </c>
      <c r="L2647">
        <v>1983</v>
      </c>
      <c r="M2647">
        <v>0</v>
      </c>
      <c r="N2647">
        <v>1288.6701170827289</v>
      </c>
      <c r="O2647">
        <v>1290.36959952032</v>
      </c>
    </row>
    <row r="2648" spans="1:15" x14ac:dyDescent="0.2">
      <c r="A2648" s="1">
        <v>0</v>
      </c>
      <c r="B2648">
        <v>19830500</v>
      </c>
      <c r="C2648" t="s">
        <v>15</v>
      </c>
      <c r="D2648" t="s">
        <v>105</v>
      </c>
      <c r="E2648" t="s">
        <v>125</v>
      </c>
      <c r="F2648" t="s">
        <v>126</v>
      </c>
      <c r="H2648">
        <v>0</v>
      </c>
      <c r="I2648" t="s">
        <v>560</v>
      </c>
      <c r="J2648" t="s">
        <v>1197</v>
      </c>
      <c r="K2648">
        <v>1853</v>
      </c>
      <c r="L2648">
        <v>1983</v>
      </c>
      <c r="M2648">
        <v>0</v>
      </c>
      <c r="N2648">
        <v>1325.9913321608381</v>
      </c>
      <c r="O2648">
        <v>1322.0926323367121</v>
      </c>
    </row>
    <row r="2649" spans="1:15" x14ac:dyDescent="0.2">
      <c r="A2649" s="1">
        <v>0</v>
      </c>
      <c r="B2649">
        <v>19830500</v>
      </c>
      <c r="C2649" t="s">
        <v>15</v>
      </c>
      <c r="D2649" t="s">
        <v>105</v>
      </c>
      <c r="E2649" t="s">
        <v>125</v>
      </c>
      <c r="F2649" t="s">
        <v>126</v>
      </c>
      <c r="H2649">
        <v>0</v>
      </c>
      <c r="I2649" t="s">
        <v>573</v>
      </c>
      <c r="J2649" t="s">
        <v>1207</v>
      </c>
      <c r="K2649">
        <v>2131</v>
      </c>
      <c r="L2649">
        <v>1983</v>
      </c>
      <c r="M2649">
        <v>0</v>
      </c>
      <c r="N2649">
        <v>1307.0970040638899</v>
      </c>
      <c r="O2649">
        <v>1306.032453454307</v>
      </c>
    </row>
    <row r="2650" spans="1:15" x14ac:dyDescent="0.2">
      <c r="A2650" s="1">
        <v>0</v>
      </c>
      <c r="B2650">
        <v>19830500</v>
      </c>
      <c r="C2650" t="s">
        <v>15</v>
      </c>
      <c r="D2650" t="s">
        <v>105</v>
      </c>
      <c r="E2650" t="s">
        <v>125</v>
      </c>
      <c r="F2650" t="s">
        <v>126</v>
      </c>
      <c r="H2650">
        <v>0</v>
      </c>
      <c r="I2650" t="s">
        <v>570</v>
      </c>
      <c r="J2650" t="s">
        <v>1202</v>
      </c>
      <c r="K2650">
        <v>2046</v>
      </c>
      <c r="L2650">
        <v>1983</v>
      </c>
      <c r="M2650">
        <v>0</v>
      </c>
      <c r="N2650">
        <v>1310.9766814244431</v>
      </c>
      <c r="O2650">
        <v>1309.3301792107759</v>
      </c>
    </row>
    <row r="2651" spans="1:15" x14ac:dyDescent="0.2">
      <c r="A2651" s="1">
        <v>0</v>
      </c>
      <c r="B2651">
        <v>19830500</v>
      </c>
      <c r="C2651" t="s">
        <v>15</v>
      </c>
      <c r="D2651" t="s">
        <v>105</v>
      </c>
      <c r="E2651" t="s">
        <v>125</v>
      </c>
      <c r="F2651" t="s">
        <v>126</v>
      </c>
      <c r="H2651">
        <v>0</v>
      </c>
      <c r="I2651" t="s">
        <v>568</v>
      </c>
      <c r="J2651" t="s">
        <v>1196</v>
      </c>
      <c r="K2651">
        <v>1891</v>
      </c>
      <c r="L2651">
        <v>1983</v>
      </c>
      <c r="M2651">
        <v>0</v>
      </c>
      <c r="N2651">
        <v>1309.182905906832</v>
      </c>
      <c r="O2651">
        <v>1307.805470020807</v>
      </c>
    </row>
    <row r="2652" spans="1:15" x14ac:dyDescent="0.2">
      <c r="A2652" s="1">
        <v>0</v>
      </c>
      <c r="B2652">
        <v>19830500</v>
      </c>
      <c r="C2652" t="s">
        <v>15</v>
      </c>
      <c r="D2652" t="s">
        <v>105</v>
      </c>
      <c r="E2652" t="s">
        <v>125</v>
      </c>
      <c r="F2652" t="s">
        <v>126</v>
      </c>
      <c r="H2652">
        <v>0</v>
      </c>
      <c r="I2652" t="s">
        <v>553</v>
      </c>
      <c r="J2652" t="s">
        <v>1207</v>
      </c>
      <c r="K2652">
        <v>1930</v>
      </c>
      <c r="L2652">
        <v>1983</v>
      </c>
      <c r="M2652">
        <v>0</v>
      </c>
      <c r="N2652">
        <v>1320.488802774554</v>
      </c>
      <c r="O2652">
        <v>1317.415482358371</v>
      </c>
    </row>
    <row r="2653" spans="1:15" x14ac:dyDescent="0.2">
      <c r="A2653" s="1">
        <v>0</v>
      </c>
      <c r="B2653">
        <v>19830500</v>
      </c>
      <c r="C2653" t="s">
        <v>15</v>
      </c>
      <c r="D2653" t="s">
        <v>105</v>
      </c>
      <c r="E2653" t="s">
        <v>125</v>
      </c>
      <c r="F2653" t="s">
        <v>126</v>
      </c>
      <c r="H2653">
        <v>0</v>
      </c>
      <c r="I2653" t="s">
        <v>575</v>
      </c>
      <c r="J2653" t="s">
        <v>1196</v>
      </c>
      <c r="K2653">
        <v>1592</v>
      </c>
      <c r="L2653">
        <v>1983</v>
      </c>
      <c r="M2653">
        <v>0</v>
      </c>
      <c r="N2653">
        <v>1289.041906871123</v>
      </c>
      <c r="O2653">
        <v>1290.6856208404549</v>
      </c>
    </row>
    <row r="2654" spans="1:15" x14ac:dyDescent="0.2">
      <c r="A2654" s="1">
        <v>0</v>
      </c>
      <c r="B2654">
        <v>19830500</v>
      </c>
      <c r="C2654" t="s">
        <v>15</v>
      </c>
      <c r="D2654" t="s">
        <v>105</v>
      </c>
      <c r="E2654" t="s">
        <v>125</v>
      </c>
      <c r="F2654" t="s">
        <v>126</v>
      </c>
      <c r="H2654">
        <v>0</v>
      </c>
      <c r="I2654" t="s">
        <v>534</v>
      </c>
      <c r="J2654" t="s">
        <v>1202</v>
      </c>
      <c r="K2654">
        <v>2135</v>
      </c>
      <c r="L2654">
        <v>1983</v>
      </c>
      <c r="M2654">
        <v>0</v>
      </c>
      <c r="N2654">
        <v>1264.200351143156</v>
      </c>
      <c r="O2654">
        <v>1269.5702984716829</v>
      </c>
    </row>
    <row r="2655" spans="1:15" x14ac:dyDescent="0.2">
      <c r="A2655" s="1">
        <v>0</v>
      </c>
      <c r="B2655">
        <v>19830500</v>
      </c>
      <c r="C2655" t="s">
        <v>15</v>
      </c>
      <c r="D2655" t="s">
        <v>105</v>
      </c>
      <c r="E2655" t="s">
        <v>125</v>
      </c>
      <c r="F2655" t="s">
        <v>126</v>
      </c>
      <c r="H2655">
        <v>0</v>
      </c>
      <c r="I2655" t="s">
        <v>497</v>
      </c>
      <c r="J2655" t="s">
        <v>1199</v>
      </c>
      <c r="K2655">
        <v>2083</v>
      </c>
      <c r="L2655">
        <v>1983</v>
      </c>
      <c r="M2655">
        <v>0</v>
      </c>
      <c r="N2655">
        <v>1331.796551109474</v>
      </c>
      <c r="O2655">
        <v>1327.0270684430529</v>
      </c>
    </row>
    <row r="2656" spans="1:15" x14ac:dyDescent="0.2">
      <c r="A2656" s="1">
        <v>0</v>
      </c>
      <c r="B2656">
        <v>19830500</v>
      </c>
      <c r="C2656" t="s">
        <v>15</v>
      </c>
      <c r="D2656" t="s">
        <v>105</v>
      </c>
      <c r="E2656" t="s">
        <v>125</v>
      </c>
      <c r="F2656" t="s">
        <v>126</v>
      </c>
      <c r="H2656">
        <v>0</v>
      </c>
      <c r="I2656" t="s">
        <v>586</v>
      </c>
      <c r="J2656" t="s">
        <v>1196</v>
      </c>
      <c r="K2656">
        <v>2140</v>
      </c>
      <c r="L2656">
        <v>1983</v>
      </c>
      <c r="M2656">
        <v>0</v>
      </c>
      <c r="N2656">
        <v>1305.1274926414769</v>
      </c>
      <c r="O2656">
        <v>1304.3583687452549</v>
      </c>
    </row>
    <row r="2657" spans="1:15" x14ac:dyDescent="0.2">
      <c r="A2657" s="1">
        <v>0</v>
      </c>
      <c r="B2657">
        <v>19830500</v>
      </c>
      <c r="C2657" t="s">
        <v>15</v>
      </c>
      <c r="D2657" t="s">
        <v>105</v>
      </c>
      <c r="E2657" t="s">
        <v>125</v>
      </c>
      <c r="F2657" t="s">
        <v>126</v>
      </c>
      <c r="H2657">
        <v>0</v>
      </c>
      <c r="I2657" t="s">
        <v>531</v>
      </c>
      <c r="J2657" t="s">
        <v>1202</v>
      </c>
      <c r="K2657">
        <v>2096</v>
      </c>
      <c r="L2657">
        <v>1983</v>
      </c>
      <c r="M2657">
        <v>0</v>
      </c>
      <c r="N2657">
        <v>1315.422283045378</v>
      </c>
      <c r="O2657">
        <v>1313.1089405885709</v>
      </c>
    </row>
    <row r="2658" spans="1:15" x14ac:dyDescent="0.2">
      <c r="A2658" s="1">
        <v>0</v>
      </c>
      <c r="B2658">
        <v>19830500</v>
      </c>
      <c r="C2658" t="s">
        <v>15</v>
      </c>
      <c r="D2658" t="s">
        <v>105</v>
      </c>
      <c r="E2658" t="s">
        <v>125</v>
      </c>
      <c r="F2658" t="s">
        <v>126</v>
      </c>
      <c r="H2658">
        <v>0</v>
      </c>
      <c r="I2658" t="s">
        <v>578</v>
      </c>
      <c r="J2658" t="s">
        <v>1207</v>
      </c>
      <c r="K2658">
        <v>2012</v>
      </c>
      <c r="L2658">
        <v>1983</v>
      </c>
      <c r="M2658">
        <v>0</v>
      </c>
      <c r="N2658">
        <v>1302.227066700246</v>
      </c>
      <c r="O2658">
        <v>1301.8930066952089</v>
      </c>
    </row>
    <row r="2659" spans="1:15" x14ac:dyDescent="0.2">
      <c r="A2659" s="1">
        <v>0</v>
      </c>
      <c r="B2659">
        <v>19830500</v>
      </c>
      <c r="C2659" t="s">
        <v>15</v>
      </c>
      <c r="D2659" t="s">
        <v>105</v>
      </c>
      <c r="E2659" t="s">
        <v>125</v>
      </c>
      <c r="F2659" t="s">
        <v>126</v>
      </c>
      <c r="H2659">
        <v>0</v>
      </c>
      <c r="I2659" t="s">
        <v>544</v>
      </c>
      <c r="J2659" t="s">
        <v>1197</v>
      </c>
      <c r="K2659">
        <v>1770</v>
      </c>
      <c r="L2659">
        <v>1983</v>
      </c>
      <c r="M2659">
        <v>0</v>
      </c>
      <c r="N2659">
        <v>1301.930268692098</v>
      </c>
      <c r="O2659">
        <v>1301.6407283882829</v>
      </c>
    </row>
    <row r="2660" spans="1:15" x14ac:dyDescent="0.2">
      <c r="A2660" s="1">
        <v>0</v>
      </c>
      <c r="B2660">
        <v>19830500</v>
      </c>
      <c r="C2660" t="s">
        <v>15</v>
      </c>
      <c r="D2660" t="s">
        <v>105</v>
      </c>
      <c r="E2660" t="s">
        <v>125</v>
      </c>
      <c r="F2660" t="s">
        <v>126</v>
      </c>
      <c r="H2660">
        <v>0</v>
      </c>
      <c r="I2660" t="s">
        <v>494</v>
      </c>
      <c r="J2660" t="s">
        <v>1201</v>
      </c>
      <c r="K2660">
        <v>2085</v>
      </c>
      <c r="L2660">
        <v>1983</v>
      </c>
      <c r="M2660">
        <v>0</v>
      </c>
      <c r="N2660">
        <v>1325.28699046528</v>
      </c>
      <c r="O2660">
        <v>1321.493941895488</v>
      </c>
    </row>
    <row r="2661" spans="1:15" x14ac:dyDescent="0.2">
      <c r="A2661" s="1">
        <v>0</v>
      </c>
      <c r="B2661">
        <v>19830500</v>
      </c>
      <c r="C2661" t="s">
        <v>15</v>
      </c>
      <c r="D2661" t="s">
        <v>105</v>
      </c>
      <c r="E2661" t="s">
        <v>125</v>
      </c>
      <c r="F2661" t="s">
        <v>126</v>
      </c>
      <c r="H2661">
        <v>0</v>
      </c>
      <c r="I2661" t="s">
        <v>580</v>
      </c>
      <c r="J2661" t="s">
        <v>1202</v>
      </c>
      <c r="K2661">
        <v>1854</v>
      </c>
      <c r="L2661">
        <v>1983</v>
      </c>
      <c r="M2661">
        <v>0</v>
      </c>
      <c r="N2661">
        <v>1300.8464282928901</v>
      </c>
      <c r="O2661">
        <v>1300.719464048957</v>
      </c>
    </row>
    <row r="2662" spans="1:15" x14ac:dyDescent="0.2">
      <c r="A2662" s="1">
        <v>0</v>
      </c>
      <c r="B2662">
        <v>19830500</v>
      </c>
      <c r="C2662" t="s">
        <v>15</v>
      </c>
      <c r="D2662" t="s">
        <v>105</v>
      </c>
      <c r="E2662" t="s">
        <v>125</v>
      </c>
      <c r="F2662" t="s">
        <v>126</v>
      </c>
      <c r="H2662">
        <v>0</v>
      </c>
      <c r="I2662" t="s">
        <v>528</v>
      </c>
      <c r="J2662" t="s">
        <v>1199</v>
      </c>
      <c r="K2662">
        <v>2011</v>
      </c>
      <c r="L2662">
        <v>1983</v>
      </c>
      <c r="M2662">
        <v>0</v>
      </c>
      <c r="N2662">
        <v>1289.4497817959609</v>
      </c>
      <c r="O2662">
        <v>1291.032314526567</v>
      </c>
    </row>
    <row r="2663" spans="1:15" x14ac:dyDescent="0.2">
      <c r="A2663" s="1">
        <v>0</v>
      </c>
      <c r="B2663">
        <v>19830500</v>
      </c>
      <c r="C2663" t="s">
        <v>15</v>
      </c>
      <c r="D2663" t="s">
        <v>105</v>
      </c>
      <c r="E2663" t="s">
        <v>125</v>
      </c>
      <c r="F2663" t="s">
        <v>126</v>
      </c>
      <c r="H2663">
        <v>0</v>
      </c>
      <c r="I2663" t="s">
        <v>572</v>
      </c>
      <c r="J2663" t="s">
        <v>1202</v>
      </c>
      <c r="K2663">
        <v>1855</v>
      </c>
      <c r="L2663">
        <v>1983</v>
      </c>
      <c r="M2663">
        <v>0</v>
      </c>
      <c r="N2663">
        <v>1291.077778895019</v>
      </c>
      <c r="O2663">
        <v>1292.4161120607671</v>
      </c>
    </row>
    <row r="2664" spans="1:15" x14ac:dyDescent="0.2">
      <c r="A2664" s="1">
        <v>0</v>
      </c>
      <c r="B2664">
        <v>19830500</v>
      </c>
      <c r="C2664" t="s">
        <v>15</v>
      </c>
      <c r="D2664" t="s">
        <v>105</v>
      </c>
      <c r="E2664" t="s">
        <v>125</v>
      </c>
      <c r="F2664" t="s">
        <v>126</v>
      </c>
      <c r="H2664">
        <v>0</v>
      </c>
      <c r="I2664" t="s">
        <v>584</v>
      </c>
      <c r="J2664" t="s">
        <v>1202</v>
      </c>
      <c r="K2664">
        <v>2139</v>
      </c>
      <c r="L2664">
        <v>1983</v>
      </c>
      <c r="M2664">
        <v>0</v>
      </c>
      <c r="N2664">
        <v>1285.511689792781</v>
      </c>
      <c r="O2664">
        <v>1287.6849363238639</v>
      </c>
    </row>
    <row r="2665" spans="1:15" x14ac:dyDescent="0.2">
      <c r="A2665" s="1">
        <v>0</v>
      </c>
      <c r="B2665">
        <v>19830500</v>
      </c>
      <c r="C2665" t="s">
        <v>15</v>
      </c>
      <c r="D2665" t="s">
        <v>105</v>
      </c>
      <c r="E2665" t="s">
        <v>125</v>
      </c>
      <c r="F2665" t="s">
        <v>126</v>
      </c>
      <c r="H2665">
        <v>0</v>
      </c>
      <c r="I2665" t="s">
        <v>518</v>
      </c>
      <c r="J2665" t="s">
        <v>1221</v>
      </c>
      <c r="K2665">
        <v>2095</v>
      </c>
      <c r="L2665">
        <v>1983</v>
      </c>
      <c r="M2665">
        <v>0</v>
      </c>
      <c r="N2665">
        <v>1288.4327049345511</v>
      </c>
      <c r="O2665">
        <v>1290.1677991943691</v>
      </c>
    </row>
    <row r="2666" spans="1:15" x14ac:dyDescent="0.2">
      <c r="A2666" s="1">
        <v>0</v>
      </c>
      <c r="B2666">
        <v>19830500</v>
      </c>
      <c r="C2666" t="s">
        <v>15</v>
      </c>
      <c r="D2666" t="s">
        <v>105</v>
      </c>
      <c r="E2666" t="s">
        <v>125</v>
      </c>
      <c r="F2666" t="s">
        <v>126</v>
      </c>
      <c r="H2666">
        <v>0</v>
      </c>
      <c r="I2666" t="s">
        <v>587</v>
      </c>
      <c r="J2666" t="s">
        <v>1201</v>
      </c>
      <c r="K2666">
        <v>1976</v>
      </c>
      <c r="L2666">
        <v>1983</v>
      </c>
      <c r="M2666">
        <v>0</v>
      </c>
      <c r="N2666">
        <v>1300.364203360539</v>
      </c>
      <c r="O2666">
        <v>1300.3095728564581</v>
      </c>
    </row>
    <row r="2667" spans="1:15" x14ac:dyDescent="0.2">
      <c r="A2667" s="1">
        <v>0</v>
      </c>
      <c r="B2667">
        <v>19830500</v>
      </c>
      <c r="C2667" t="s">
        <v>15</v>
      </c>
      <c r="D2667" t="s">
        <v>105</v>
      </c>
      <c r="E2667" t="s">
        <v>125</v>
      </c>
      <c r="F2667" t="s">
        <v>126</v>
      </c>
      <c r="H2667">
        <v>0</v>
      </c>
      <c r="I2667" t="s">
        <v>564</v>
      </c>
      <c r="J2667" t="s">
        <v>1197</v>
      </c>
      <c r="K2667">
        <v>2039</v>
      </c>
      <c r="L2667">
        <v>1983</v>
      </c>
      <c r="M2667">
        <v>0</v>
      </c>
      <c r="N2667">
        <v>1283.588740001295</v>
      </c>
      <c r="O2667">
        <v>1286.0504290011011</v>
      </c>
    </row>
    <row r="2668" spans="1:15" x14ac:dyDescent="0.2">
      <c r="A2668" s="1">
        <v>0</v>
      </c>
      <c r="B2668">
        <v>19830500</v>
      </c>
      <c r="C2668" t="s">
        <v>15</v>
      </c>
      <c r="D2668" t="s">
        <v>105</v>
      </c>
      <c r="E2668" t="s">
        <v>125</v>
      </c>
      <c r="F2668" t="s">
        <v>126</v>
      </c>
      <c r="H2668">
        <v>0</v>
      </c>
      <c r="I2668" t="s">
        <v>585</v>
      </c>
      <c r="J2668" t="s">
        <v>1197</v>
      </c>
      <c r="K2668">
        <v>1863</v>
      </c>
      <c r="L2668">
        <v>1983</v>
      </c>
      <c r="M2668">
        <v>0</v>
      </c>
      <c r="N2668">
        <v>1292.3488034826521</v>
      </c>
      <c r="O2668">
        <v>1293.4964829602541</v>
      </c>
    </row>
    <row r="2669" spans="1:15" x14ac:dyDescent="0.2">
      <c r="A2669" s="1">
        <v>0</v>
      </c>
      <c r="B2669">
        <v>19830500</v>
      </c>
      <c r="C2669" t="s">
        <v>15</v>
      </c>
      <c r="D2669" t="s">
        <v>105</v>
      </c>
      <c r="E2669" t="s">
        <v>125</v>
      </c>
      <c r="F2669" t="s">
        <v>126</v>
      </c>
      <c r="H2669">
        <v>0</v>
      </c>
      <c r="I2669" t="s">
        <v>583</v>
      </c>
      <c r="J2669" t="s">
        <v>1196</v>
      </c>
      <c r="K2669">
        <v>2010</v>
      </c>
      <c r="L2669">
        <v>1983</v>
      </c>
      <c r="M2669">
        <v>0</v>
      </c>
      <c r="N2669">
        <v>1304.199495308769</v>
      </c>
      <c r="O2669">
        <v>1303.5695710124539</v>
      </c>
    </row>
    <row r="2670" spans="1:15" x14ac:dyDescent="0.2">
      <c r="A2670" s="1">
        <v>0</v>
      </c>
      <c r="B2670">
        <v>19830500</v>
      </c>
      <c r="C2670" t="s">
        <v>15</v>
      </c>
      <c r="D2670" t="s">
        <v>105</v>
      </c>
      <c r="E2670" t="s">
        <v>125</v>
      </c>
      <c r="F2670" t="s">
        <v>126</v>
      </c>
      <c r="H2670">
        <v>0</v>
      </c>
      <c r="I2670" t="s">
        <v>579</v>
      </c>
      <c r="J2670" t="s">
        <v>1196</v>
      </c>
      <c r="K2670">
        <v>2045</v>
      </c>
      <c r="L2670">
        <v>1983</v>
      </c>
      <c r="M2670">
        <v>0</v>
      </c>
      <c r="N2670">
        <v>1302.716048802029</v>
      </c>
      <c r="O2670">
        <v>1302.308641481724</v>
      </c>
    </row>
    <row r="2671" spans="1:15" x14ac:dyDescent="0.2">
      <c r="A2671" s="1">
        <v>0</v>
      </c>
      <c r="B2671">
        <v>19830500</v>
      </c>
      <c r="C2671" t="s">
        <v>15</v>
      </c>
      <c r="D2671" t="s">
        <v>105</v>
      </c>
      <c r="E2671" t="s">
        <v>125</v>
      </c>
      <c r="F2671" t="s">
        <v>126</v>
      </c>
      <c r="H2671">
        <v>0</v>
      </c>
      <c r="I2671" t="s">
        <v>582</v>
      </c>
      <c r="J2671" t="s">
        <v>1199</v>
      </c>
      <c r="K2671">
        <v>1525</v>
      </c>
      <c r="L2671">
        <v>1983</v>
      </c>
      <c r="M2671">
        <v>0</v>
      </c>
      <c r="N2671">
        <v>1277.125687578512</v>
      </c>
      <c r="O2671">
        <v>1280.556834441735</v>
      </c>
    </row>
    <row r="2672" spans="1:15" x14ac:dyDescent="0.2">
      <c r="A2672" s="1">
        <v>0</v>
      </c>
      <c r="B2672">
        <v>19830500</v>
      </c>
      <c r="C2672" t="s">
        <v>15</v>
      </c>
      <c r="D2672" t="s">
        <v>105</v>
      </c>
      <c r="E2672" t="s">
        <v>125</v>
      </c>
      <c r="F2672" t="s">
        <v>126</v>
      </c>
      <c r="H2672">
        <v>0</v>
      </c>
      <c r="I2672" t="s">
        <v>588</v>
      </c>
      <c r="J2672" t="s">
        <v>1199</v>
      </c>
      <c r="K2672">
        <v>1417</v>
      </c>
      <c r="L2672">
        <v>1983</v>
      </c>
      <c r="M2672">
        <v>0</v>
      </c>
      <c r="N2672">
        <v>1295.067112723807</v>
      </c>
      <c r="O2672">
        <v>1295.8070458152361</v>
      </c>
    </row>
    <row r="2673" spans="1:15" x14ac:dyDescent="0.2">
      <c r="A2673" s="1">
        <v>0</v>
      </c>
      <c r="B2673">
        <v>19830500</v>
      </c>
      <c r="C2673" t="s">
        <v>15</v>
      </c>
      <c r="D2673" t="s">
        <v>105</v>
      </c>
      <c r="E2673" t="s">
        <v>125</v>
      </c>
      <c r="F2673" t="s">
        <v>126</v>
      </c>
      <c r="H2673">
        <v>0</v>
      </c>
      <c r="I2673" t="s">
        <v>565</v>
      </c>
      <c r="J2673" t="s">
        <v>1201</v>
      </c>
      <c r="K2673">
        <v>2137</v>
      </c>
      <c r="L2673">
        <v>1983</v>
      </c>
      <c r="M2673">
        <v>0</v>
      </c>
      <c r="N2673">
        <v>1294.371419985282</v>
      </c>
      <c r="O2673">
        <v>1295.21570698749</v>
      </c>
    </row>
    <row r="2674" spans="1:15" x14ac:dyDescent="0.2">
      <c r="A2674" s="1">
        <v>0</v>
      </c>
      <c r="B2674">
        <v>19830500</v>
      </c>
      <c r="C2674" t="s">
        <v>15</v>
      </c>
      <c r="D2674" t="s">
        <v>105</v>
      </c>
      <c r="E2674" t="s">
        <v>125</v>
      </c>
      <c r="F2674" t="s">
        <v>126</v>
      </c>
      <c r="H2674">
        <v>0</v>
      </c>
      <c r="I2674" t="s">
        <v>535</v>
      </c>
      <c r="J2674" t="s">
        <v>1201</v>
      </c>
      <c r="K2674">
        <v>2041</v>
      </c>
      <c r="L2674">
        <v>1983</v>
      </c>
      <c r="M2674">
        <v>0</v>
      </c>
      <c r="N2674">
        <v>1313.149110305056</v>
      </c>
      <c r="O2674">
        <v>1311.176743759298</v>
      </c>
    </row>
    <row r="2675" spans="1:15" x14ac:dyDescent="0.2">
      <c r="A2675" s="1">
        <v>0</v>
      </c>
      <c r="B2675">
        <v>19830500</v>
      </c>
      <c r="C2675" t="s">
        <v>15</v>
      </c>
      <c r="D2675" t="s">
        <v>105</v>
      </c>
      <c r="E2675" t="s">
        <v>125</v>
      </c>
      <c r="F2675" t="s">
        <v>126</v>
      </c>
      <c r="H2675">
        <v>0</v>
      </c>
      <c r="I2675" t="s">
        <v>589</v>
      </c>
      <c r="J2675" t="s">
        <v>1202</v>
      </c>
      <c r="K2675">
        <v>1650</v>
      </c>
      <c r="L2675">
        <v>1983</v>
      </c>
      <c r="M2675">
        <v>0</v>
      </c>
      <c r="N2675">
        <v>1306.0797363065781</v>
      </c>
      <c r="O2675">
        <v>1305.1677758605911</v>
      </c>
    </row>
    <row r="2676" spans="1:15" x14ac:dyDescent="0.2">
      <c r="A2676" s="1">
        <v>0</v>
      </c>
      <c r="B2676">
        <v>19830500</v>
      </c>
      <c r="C2676" t="s">
        <v>15</v>
      </c>
      <c r="D2676" t="s">
        <v>105</v>
      </c>
      <c r="E2676" t="s">
        <v>125</v>
      </c>
      <c r="F2676" t="s">
        <v>126</v>
      </c>
      <c r="H2676">
        <v>0</v>
      </c>
      <c r="I2676" t="s">
        <v>590</v>
      </c>
      <c r="J2676" t="s">
        <v>1199</v>
      </c>
      <c r="K2676">
        <v>2132</v>
      </c>
      <c r="L2676">
        <v>1983</v>
      </c>
      <c r="M2676">
        <v>0</v>
      </c>
      <c r="N2676">
        <v>1302.037020434997</v>
      </c>
      <c r="O2676">
        <v>1301.731467369747</v>
      </c>
    </row>
    <row r="2677" spans="1:15" x14ac:dyDescent="0.2">
      <c r="A2677" s="1">
        <v>0</v>
      </c>
      <c r="B2677">
        <v>19830500</v>
      </c>
      <c r="C2677" t="s">
        <v>15</v>
      </c>
      <c r="D2677" t="s">
        <v>105</v>
      </c>
      <c r="E2677" t="s">
        <v>125</v>
      </c>
      <c r="F2677" t="s">
        <v>126</v>
      </c>
      <c r="H2677">
        <v>0</v>
      </c>
      <c r="I2677" t="s">
        <v>576</v>
      </c>
      <c r="J2677" t="s">
        <v>1196</v>
      </c>
      <c r="K2677">
        <v>1826</v>
      </c>
      <c r="L2677">
        <v>1983</v>
      </c>
      <c r="M2677">
        <v>0</v>
      </c>
      <c r="N2677">
        <v>1302.6641862133749</v>
      </c>
      <c r="O2677">
        <v>1302.2645582813691</v>
      </c>
    </row>
    <row r="2678" spans="1:15" x14ac:dyDescent="0.2">
      <c r="A2678" s="1">
        <v>0</v>
      </c>
      <c r="B2678">
        <v>19830500</v>
      </c>
      <c r="C2678" t="s">
        <v>15</v>
      </c>
      <c r="D2678" t="s">
        <v>105</v>
      </c>
      <c r="E2678" t="s">
        <v>125</v>
      </c>
      <c r="F2678" t="s">
        <v>126</v>
      </c>
      <c r="H2678">
        <v>0</v>
      </c>
      <c r="I2678" t="s">
        <v>566</v>
      </c>
      <c r="J2678" t="s">
        <v>1204</v>
      </c>
      <c r="K2678">
        <v>2040</v>
      </c>
      <c r="L2678">
        <v>1983</v>
      </c>
      <c r="M2678">
        <v>0</v>
      </c>
      <c r="N2678">
        <v>1287.474528292184</v>
      </c>
      <c r="O2678">
        <v>1289.3533490483569</v>
      </c>
    </row>
    <row r="2679" spans="1:15" x14ac:dyDescent="0.2">
      <c r="A2679" s="1">
        <v>0</v>
      </c>
      <c r="B2679">
        <v>19830500</v>
      </c>
      <c r="C2679" t="s">
        <v>15</v>
      </c>
      <c r="D2679" t="s">
        <v>105</v>
      </c>
      <c r="E2679" t="s">
        <v>125</v>
      </c>
      <c r="F2679" t="s">
        <v>126</v>
      </c>
      <c r="H2679">
        <v>0</v>
      </c>
      <c r="I2679" t="s">
        <v>591</v>
      </c>
      <c r="J2679" t="s">
        <v>1196</v>
      </c>
      <c r="K2679">
        <v>2202</v>
      </c>
      <c r="L2679">
        <v>1983</v>
      </c>
      <c r="M2679">
        <v>0</v>
      </c>
      <c r="N2679">
        <v>1296.138889829977</v>
      </c>
      <c r="O2679">
        <v>1296.7180563554809</v>
      </c>
    </row>
    <row r="2680" spans="1:15" x14ac:dyDescent="0.2">
      <c r="A2680" s="1">
        <v>0</v>
      </c>
      <c r="B2680">
        <v>19830500</v>
      </c>
      <c r="C2680" t="s">
        <v>15</v>
      </c>
      <c r="D2680" t="s">
        <v>105</v>
      </c>
      <c r="E2680" t="s">
        <v>125</v>
      </c>
      <c r="F2680" t="s">
        <v>126</v>
      </c>
      <c r="H2680">
        <v>0</v>
      </c>
      <c r="I2680" t="s">
        <v>574</v>
      </c>
      <c r="J2680" t="s">
        <v>1199</v>
      </c>
      <c r="K2680">
        <v>1767</v>
      </c>
      <c r="L2680">
        <v>1983</v>
      </c>
      <c r="M2680">
        <v>0</v>
      </c>
      <c r="N2680">
        <v>1296.4990484166619</v>
      </c>
      <c r="O2680">
        <v>1297.024191154163</v>
      </c>
    </row>
    <row r="2681" spans="1:15" x14ac:dyDescent="0.2">
      <c r="A2681" s="1">
        <v>0</v>
      </c>
      <c r="B2681">
        <v>19830500</v>
      </c>
      <c r="C2681" t="s">
        <v>15</v>
      </c>
      <c r="D2681" t="s">
        <v>105</v>
      </c>
      <c r="E2681" t="s">
        <v>125</v>
      </c>
      <c r="F2681" t="s">
        <v>126</v>
      </c>
      <c r="H2681">
        <v>0</v>
      </c>
      <c r="I2681" t="s">
        <v>592</v>
      </c>
      <c r="J2681" t="s">
        <v>1197</v>
      </c>
      <c r="K2681">
        <v>1852</v>
      </c>
      <c r="L2681">
        <v>1983</v>
      </c>
      <c r="M2681">
        <v>0</v>
      </c>
      <c r="N2681">
        <v>1299.0723082014231</v>
      </c>
      <c r="O2681">
        <v>1299.211461971209</v>
      </c>
    </row>
    <row r="2682" spans="1:15" x14ac:dyDescent="0.2">
      <c r="A2682" s="1">
        <v>0</v>
      </c>
      <c r="B2682">
        <v>19830500</v>
      </c>
      <c r="C2682" t="s">
        <v>15</v>
      </c>
      <c r="D2682" t="s">
        <v>105</v>
      </c>
      <c r="E2682" t="s">
        <v>125</v>
      </c>
      <c r="F2682" t="s">
        <v>126</v>
      </c>
      <c r="H2682">
        <v>0</v>
      </c>
      <c r="I2682" t="s">
        <v>593</v>
      </c>
      <c r="J2682" t="s">
        <v>1207</v>
      </c>
      <c r="K2682">
        <v>2047</v>
      </c>
      <c r="L2682">
        <v>1983</v>
      </c>
      <c r="M2682">
        <v>0</v>
      </c>
      <c r="N2682">
        <v>1296.0723082014231</v>
      </c>
      <c r="O2682">
        <v>1296.6614619712091</v>
      </c>
    </row>
    <row r="2683" spans="1:15" x14ac:dyDescent="0.2">
      <c r="A2683" s="1">
        <v>0</v>
      </c>
      <c r="B2683">
        <v>19830500</v>
      </c>
      <c r="C2683" t="s">
        <v>15</v>
      </c>
      <c r="D2683" t="s">
        <v>105</v>
      </c>
      <c r="E2683" t="s">
        <v>125</v>
      </c>
      <c r="F2683" t="s">
        <v>126</v>
      </c>
      <c r="H2683">
        <v>0</v>
      </c>
      <c r="I2683" t="s">
        <v>594</v>
      </c>
      <c r="J2683" t="s">
        <v>1201</v>
      </c>
      <c r="K2683">
        <v>1903</v>
      </c>
      <c r="L2683">
        <v>1983</v>
      </c>
      <c r="M2683">
        <v>0</v>
      </c>
      <c r="N2683">
        <v>1295.0723082014231</v>
      </c>
      <c r="O2683">
        <v>1295.8114619712089</v>
      </c>
    </row>
    <row r="2684" spans="1:15" x14ac:dyDescent="0.2">
      <c r="A2684" s="1">
        <v>0</v>
      </c>
      <c r="B2684">
        <v>19830500</v>
      </c>
      <c r="C2684" t="s">
        <v>15</v>
      </c>
      <c r="D2684" t="s">
        <v>105</v>
      </c>
      <c r="E2684" t="s">
        <v>125</v>
      </c>
      <c r="F2684" t="s">
        <v>126</v>
      </c>
      <c r="H2684">
        <v>0</v>
      </c>
      <c r="I2684" t="s">
        <v>595</v>
      </c>
      <c r="J2684" t="s">
        <v>1207</v>
      </c>
      <c r="K2684">
        <v>2007</v>
      </c>
      <c r="L2684">
        <v>1983</v>
      </c>
      <c r="M2684">
        <v>0</v>
      </c>
      <c r="N2684">
        <v>1303.0723082014231</v>
      </c>
      <c r="O2684">
        <v>1302.6114619712091</v>
      </c>
    </row>
    <row r="2685" spans="1:15" x14ac:dyDescent="0.2">
      <c r="A2685" s="1">
        <v>6975</v>
      </c>
      <c r="B2685">
        <v>19831207</v>
      </c>
      <c r="C2685" t="s">
        <v>40</v>
      </c>
      <c r="D2685" t="s">
        <v>108</v>
      </c>
      <c r="E2685" t="s">
        <v>124</v>
      </c>
      <c r="F2685" t="s">
        <v>126</v>
      </c>
      <c r="G2685" t="s">
        <v>127</v>
      </c>
      <c r="H2685" t="s">
        <v>128</v>
      </c>
      <c r="I2685" t="s">
        <v>497</v>
      </c>
      <c r="J2685" t="s">
        <v>1199</v>
      </c>
      <c r="K2685">
        <v>2083</v>
      </c>
      <c r="L2685">
        <v>1984</v>
      </c>
      <c r="M2685">
        <v>2</v>
      </c>
      <c r="N2685">
        <v>1327.0270684430529</v>
      </c>
      <c r="O2685">
        <v>1333.4952745673811</v>
      </c>
    </row>
    <row r="2686" spans="1:15" x14ac:dyDescent="0.2">
      <c r="A2686" s="1">
        <v>6976</v>
      </c>
      <c r="B2686">
        <v>19831207</v>
      </c>
      <c r="C2686" t="s">
        <v>40</v>
      </c>
      <c r="D2686" t="s">
        <v>108</v>
      </c>
      <c r="E2686" t="s">
        <v>124</v>
      </c>
      <c r="F2686" t="s">
        <v>126</v>
      </c>
      <c r="G2686" t="s">
        <v>127</v>
      </c>
      <c r="H2686" t="s">
        <v>129</v>
      </c>
      <c r="I2686" t="s">
        <v>564</v>
      </c>
      <c r="J2686" t="s">
        <v>1197</v>
      </c>
      <c r="K2686">
        <v>2039</v>
      </c>
      <c r="L2686">
        <v>1984</v>
      </c>
      <c r="M2686">
        <v>2</v>
      </c>
      <c r="N2686">
        <v>1286.0504290011011</v>
      </c>
      <c r="O2686">
        <v>1292.4010428355921</v>
      </c>
    </row>
    <row r="2687" spans="1:15" x14ac:dyDescent="0.2">
      <c r="A2687" s="1">
        <v>6977</v>
      </c>
      <c r="B2687">
        <v>19831207</v>
      </c>
      <c r="C2687" t="s">
        <v>40</v>
      </c>
      <c r="D2687" t="s">
        <v>108</v>
      </c>
      <c r="E2687" t="s">
        <v>124</v>
      </c>
      <c r="F2687" t="s">
        <v>126</v>
      </c>
      <c r="G2687" t="s">
        <v>127</v>
      </c>
      <c r="H2687" t="s">
        <v>130</v>
      </c>
      <c r="I2687" t="s">
        <v>531</v>
      </c>
      <c r="J2687" t="s">
        <v>1202</v>
      </c>
      <c r="K2687">
        <v>2096</v>
      </c>
      <c r="L2687">
        <v>1984</v>
      </c>
      <c r="M2687">
        <v>2</v>
      </c>
      <c r="N2687">
        <v>1313.1089405885709</v>
      </c>
      <c r="O2687">
        <v>1317.876436419228</v>
      </c>
    </row>
    <row r="2688" spans="1:15" x14ac:dyDescent="0.2">
      <c r="A2688" s="1">
        <v>6978</v>
      </c>
      <c r="B2688">
        <v>19831207</v>
      </c>
      <c r="C2688" t="s">
        <v>40</v>
      </c>
      <c r="D2688" t="s">
        <v>108</v>
      </c>
      <c r="E2688" t="s">
        <v>124</v>
      </c>
      <c r="F2688" t="s">
        <v>126</v>
      </c>
      <c r="G2688" t="s">
        <v>127</v>
      </c>
      <c r="H2688" t="s">
        <v>131</v>
      </c>
      <c r="I2688" t="s">
        <v>559</v>
      </c>
      <c r="J2688" t="s">
        <v>1196</v>
      </c>
      <c r="K2688">
        <v>2129</v>
      </c>
      <c r="L2688">
        <v>1984</v>
      </c>
      <c r="M2688">
        <v>2</v>
      </c>
      <c r="N2688">
        <v>1290.36959952032</v>
      </c>
      <c r="O2688">
        <v>1294.627235465613</v>
      </c>
    </row>
    <row r="2689" spans="1:15" x14ac:dyDescent="0.2">
      <c r="A2689" s="1">
        <v>6979</v>
      </c>
      <c r="B2689">
        <v>19831207</v>
      </c>
      <c r="C2689" t="s">
        <v>40</v>
      </c>
      <c r="D2689" t="s">
        <v>108</v>
      </c>
      <c r="E2689" t="s">
        <v>124</v>
      </c>
      <c r="F2689" t="s">
        <v>126</v>
      </c>
      <c r="G2689" t="s">
        <v>127</v>
      </c>
      <c r="H2689" t="s">
        <v>132</v>
      </c>
      <c r="I2689" t="s">
        <v>518</v>
      </c>
      <c r="J2689" t="s">
        <v>1221</v>
      </c>
      <c r="K2689">
        <v>2095</v>
      </c>
      <c r="L2689">
        <v>1984</v>
      </c>
      <c r="M2689">
        <v>2</v>
      </c>
      <c r="N2689">
        <v>1290.1677991943691</v>
      </c>
      <c r="O2689">
        <v>1293.4297812392981</v>
      </c>
    </row>
    <row r="2690" spans="1:15" x14ac:dyDescent="0.2">
      <c r="A2690" s="1">
        <v>6980</v>
      </c>
      <c r="B2690">
        <v>19831207</v>
      </c>
      <c r="C2690" t="s">
        <v>40</v>
      </c>
      <c r="D2690" t="s">
        <v>108</v>
      </c>
      <c r="E2690" t="s">
        <v>124</v>
      </c>
      <c r="F2690" t="s">
        <v>126</v>
      </c>
      <c r="G2690" t="s">
        <v>127</v>
      </c>
      <c r="H2690" t="s">
        <v>133</v>
      </c>
      <c r="I2690" t="s">
        <v>488</v>
      </c>
      <c r="J2690" t="s">
        <v>1219</v>
      </c>
      <c r="K2690">
        <v>2130</v>
      </c>
      <c r="L2690">
        <v>1984</v>
      </c>
      <c r="M2690">
        <v>2</v>
      </c>
      <c r="N2690">
        <v>1310.1307345359421</v>
      </c>
      <c r="O2690">
        <v>1311.962401497329</v>
      </c>
    </row>
    <row r="2691" spans="1:15" x14ac:dyDescent="0.2">
      <c r="A2691" s="1">
        <v>6981</v>
      </c>
      <c r="B2691">
        <v>19831207</v>
      </c>
      <c r="C2691" t="s">
        <v>40</v>
      </c>
      <c r="D2691" t="s">
        <v>108</v>
      </c>
      <c r="E2691" t="s">
        <v>124</v>
      </c>
      <c r="F2691" t="s">
        <v>126</v>
      </c>
      <c r="G2691" t="s">
        <v>127</v>
      </c>
      <c r="H2691" t="s">
        <v>134</v>
      </c>
      <c r="I2691" t="s">
        <v>575</v>
      </c>
      <c r="J2691" t="s">
        <v>1196</v>
      </c>
      <c r="K2691">
        <v>1592</v>
      </c>
      <c r="L2691">
        <v>1984</v>
      </c>
      <c r="M2691">
        <v>2</v>
      </c>
      <c r="N2691">
        <v>1290.6856208404549</v>
      </c>
      <c r="O2691">
        <v>1291.936450404093</v>
      </c>
    </row>
    <row r="2692" spans="1:15" x14ac:dyDescent="0.2">
      <c r="A2692" s="1">
        <v>6982</v>
      </c>
      <c r="B2692">
        <v>19831207</v>
      </c>
      <c r="C2692" t="s">
        <v>40</v>
      </c>
      <c r="D2692" t="s">
        <v>108</v>
      </c>
      <c r="E2692" t="s">
        <v>124</v>
      </c>
      <c r="F2692" t="s">
        <v>126</v>
      </c>
      <c r="G2692" t="s">
        <v>127</v>
      </c>
      <c r="H2692" t="s">
        <v>163</v>
      </c>
      <c r="I2692" t="s">
        <v>560</v>
      </c>
      <c r="J2692" t="s">
        <v>1197</v>
      </c>
      <c r="K2692">
        <v>1853</v>
      </c>
      <c r="L2692">
        <v>1984</v>
      </c>
      <c r="M2692">
        <v>2</v>
      </c>
      <c r="N2692">
        <v>1322.0926323367121</v>
      </c>
      <c r="O2692">
        <v>1321.6668016987801</v>
      </c>
    </row>
    <row r="2693" spans="1:15" x14ac:dyDescent="0.2">
      <c r="A2693" s="1">
        <v>6983</v>
      </c>
      <c r="B2693">
        <v>19831207</v>
      </c>
      <c r="C2693" t="s">
        <v>40</v>
      </c>
      <c r="D2693" t="s">
        <v>108</v>
      </c>
      <c r="E2693" t="s">
        <v>124</v>
      </c>
      <c r="F2693" t="s">
        <v>126</v>
      </c>
      <c r="G2693" t="s">
        <v>127</v>
      </c>
      <c r="H2693" t="s">
        <v>135</v>
      </c>
      <c r="I2693" t="s">
        <v>592</v>
      </c>
      <c r="J2693" t="s">
        <v>1197</v>
      </c>
      <c r="K2693">
        <v>1852</v>
      </c>
      <c r="L2693">
        <v>1984</v>
      </c>
      <c r="M2693">
        <v>2</v>
      </c>
      <c r="N2693">
        <v>1299.211461971209</v>
      </c>
      <c r="O2693">
        <v>1298.278545055324</v>
      </c>
    </row>
    <row r="2694" spans="1:15" x14ac:dyDescent="0.2">
      <c r="A2694" s="1">
        <v>6984</v>
      </c>
      <c r="B2694">
        <v>19831207</v>
      </c>
      <c r="C2694" t="s">
        <v>40</v>
      </c>
      <c r="D2694" t="s">
        <v>108</v>
      </c>
      <c r="E2694" t="s">
        <v>124</v>
      </c>
      <c r="F2694" t="s">
        <v>126</v>
      </c>
      <c r="G2694" t="s">
        <v>127</v>
      </c>
      <c r="H2694" t="s">
        <v>136</v>
      </c>
      <c r="I2694" t="s">
        <v>583</v>
      </c>
      <c r="J2694" t="s">
        <v>1196</v>
      </c>
      <c r="K2694">
        <v>2010</v>
      </c>
      <c r="L2694">
        <v>1984</v>
      </c>
      <c r="M2694">
        <v>2</v>
      </c>
      <c r="N2694">
        <v>1303.5695710124539</v>
      </c>
      <c r="O2694">
        <v>1301.5426844961221</v>
      </c>
    </row>
    <row r="2695" spans="1:15" x14ac:dyDescent="0.2">
      <c r="A2695" s="1">
        <v>6985</v>
      </c>
      <c r="B2695">
        <v>19831207</v>
      </c>
      <c r="C2695" t="s">
        <v>40</v>
      </c>
      <c r="D2695" t="s">
        <v>108</v>
      </c>
      <c r="E2695" t="s">
        <v>124</v>
      </c>
      <c r="F2695" t="s">
        <v>126</v>
      </c>
      <c r="G2695" t="s">
        <v>127</v>
      </c>
      <c r="H2695" t="s">
        <v>137</v>
      </c>
      <c r="I2695" t="s">
        <v>596</v>
      </c>
      <c r="J2695" t="s">
        <v>1199</v>
      </c>
      <c r="K2695">
        <v>1926</v>
      </c>
      <c r="L2695">
        <v>1984</v>
      </c>
      <c r="M2695">
        <v>2</v>
      </c>
      <c r="N2695">
        <v>1300</v>
      </c>
      <c r="O2695">
        <v>1297.0500813128169</v>
      </c>
    </row>
    <row r="2696" spans="1:15" x14ac:dyDescent="0.2">
      <c r="A2696" s="1">
        <v>6986</v>
      </c>
      <c r="B2696">
        <v>19831207</v>
      </c>
      <c r="C2696" t="s">
        <v>40</v>
      </c>
      <c r="D2696" t="s">
        <v>108</v>
      </c>
      <c r="E2696" t="s">
        <v>124</v>
      </c>
      <c r="F2696" t="s">
        <v>126</v>
      </c>
      <c r="G2696" t="s">
        <v>127</v>
      </c>
      <c r="H2696" t="s">
        <v>138</v>
      </c>
      <c r="I2696" t="s">
        <v>580</v>
      </c>
      <c r="J2696" t="s">
        <v>1202</v>
      </c>
      <c r="K2696">
        <v>1854</v>
      </c>
      <c r="L2696">
        <v>1984</v>
      </c>
      <c r="M2696">
        <v>2</v>
      </c>
      <c r="N2696">
        <v>1300.719464048957</v>
      </c>
      <c r="O2696">
        <v>1296.7540324520669</v>
      </c>
    </row>
    <row r="2697" spans="1:15" x14ac:dyDescent="0.2">
      <c r="A2697" s="1">
        <v>6987</v>
      </c>
      <c r="B2697">
        <v>19831207</v>
      </c>
      <c r="C2697" t="s">
        <v>40</v>
      </c>
      <c r="D2697" t="s">
        <v>108</v>
      </c>
      <c r="E2697" t="s">
        <v>124</v>
      </c>
      <c r="F2697" t="s">
        <v>126</v>
      </c>
      <c r="G2697" t="s">
        <v>127</v>
      </c>
      <c r="H2697" t="s">
        <v>139</v>
      </c>
      <c r="I2697" t="s">
        <v>572</v>
      </c>
      <c r="J2697" t="s">
        <v>1202</v>
      </c>
      <c r="K2697">
        <v>1855</v>
      </c>
      <c r="L2697">
        <v>1984</v>
      </c>
      <c r="M2697">
        <v>2</v>
      </c>
      <c r="N2697">
        <v>1292.4161120607671</v>
      </c>
      <c r="O2697">
        <v>1287.6296637479729</v>
      </c>
    </row>
    <row r="2698" spans="1:15" x14ac:dyDescent="0.2">
      <c r="A2698" s="1">
        <v>6988</v>
      </c>
      <c r="B2698">
        <v>19831207</v>
      </c>
      <c r="C2698" t="s">
        <v>40</v>
      </c>
      <c r="D2698" t="s">
        <v>108</v>
      </c>
      <c r="E2698" t="s">
        <v>124</v>
      </c>
      <c r="F2698" t="s">
        <v>126</v>
      </c>
      <c r="G2698" t="s">
        <v>127</v>
      </c>
      <c r="H2698" t="s">
        <v>140</v>
      </c>
      <c r="I2698" t="s">
        <v>570</v>
      </c>
      <c r="J2698" t="s">
        <v>1202</v>
      </c>
      <c r="K2698">
        <v>2046</v>
      </c>
      <c r="L2698">
        <v>1984</v>
      </c>
      <c r="M2698">
        <v>2</v>
      </c>
      <c r="N2698">
        <v>1309.3301792107759</v>
      </c>
      <c r="O2698">
        <v>1303.1791002602499</v>
      </c>
    </row>
    <row r="2699" spans="1:15" x14ac:dyDescent="0.2">
      <c r="A2699" s="1">
        <v>6989</v>
      </c>
      <c r="B2699">
        <v>19831207</v>
      </c>
      <c r="C2699" t="s">
        <v>40</v>
      </c>
      <c r="D2699" t="s">
        <v>108</v>
      </c>
      <c r="E2699" t="s">
        <v>124</v>
      </c>
      <c r="F2699" t="s">
        <v>126</v>
      </c>
      <c r="G2699" t="s">
        <v>127</v>
      </c>
      <c r="H2699" t="s">
        <v>164</v>
      </c>
      <c r="I2699" t="s">
        <v>597</v>
      </c>
      <c r="J2699" t="s">
        <v>1196</v>
      </c>
      <c r="K2699">
        <v>1607</v>
      </c>
      <c r="L2699">
        <v>1984</v>
      </c>
      <c r="M2699">
        <v>2</v>
      </c>
      <c r="N2699">
        <v>1300</v>
      </c>
      <c r="O2699">
        <v>1293.0500813128169</v>
      </c>
    </row>
    <row r="2700" spans="1:15" x14ac:dyDescent="0.2">
      <c r="A2700" s="1">
        <v>6990</v>
      </c>
      <c r="B2700">
        <v>19831208</v>
      </c>
      <c r="C2700" t="s">
        <v>40</v>
      </c>
      <c r="D2700" t="s">
        <v>108</v>
      </c>
      <c r="E2700" t="s">
        <v>124</v>
      </c>
      <c r="F2700" t="s">
        <v>126</v>
      </c>
      <c r="G2700" t="s">
        <v>127</v>
      </c>
      <c r="H2700" t="s">
        <v>128</v>
      </c>
      <c r="I2700" t="s">
        <v>560</v>
      </c>
      <c r="J2700" t="s">
        <v>1197</v>
      </c>
      <c r="K2700">
        <v>1853</v>
      </c>
      <c r="L2700">
        <v>1984</v>
      </c>
      <c r="M2700">
        <v>3</v>
      </c>
      <c r="N2700">
        <v>1321.6668016987801</v>
      </c>
      <c r="O2700">
        <v>1328.7290697569931</v>
      </c>
    </row>
    <row r="2701" spans="1:15" x14ac:dyDescent="0.2">
      <c r="A2701" s="1">
        <v>6991</v>
      </c>
      <c r="B2701">
        <v>19831208</v>
      </c>
      <c r="C2701" t="s">
        <v>40</v>
      </c>
      <c r="D2701" t="s">
        <v>108</v>
      </c>
      <c r="E2701" t="s">
        <v>124</v>
      </c>
      <c r="F2701" t="s">
        <v>126</v>
      </c>
      <c r="G2701" t="s">
        <v>127</v>
      </c>
      <c r="H2701" t="s">
        <v>129</v>
      </c>
      <c r="I2701" t="s">
        <v>497</v>
      </c>
      <c r="J2701" t="s">
        <v>1199</v>
      </c>
      <c r="K2701">
        <v>2083</v>
      </c>
      <c r="L2701">
        <v>1984</v>
      </c>
      <c r="M2701">
        <v>3</v>
      </c>
      <c r="N2701">
        <v>1333.4952745673811</v>
      </c>
      <c r="O2701">
        <v>1332.286882615495</v>
      </c>
    </row>
    <row r="2702" spans="1:15" x14ac:dyDescent="0.2">
      <c r="A2702" s="1">
        <v>6992</v>
      </c>
      <c r="B2702">
        <v>19831208</v>
      </c>
      <c r="C2702" t="s">
        <v>40</v>
      </c>
      <c r="D2702" t="s">
        <v>108</v>
      </c>
      <c r="E2702" t="s">
        <v>124</v>
      </c>
      <c r="F2702" t="s">
        <v>126</v>
      </c>
      <c r="G2702" t="s">
        <v>127</v>
      </c>
      <c r="H2702" t="s">
        <v>130</v>
      </c>
      <c r="I2702" t="s">
        <v>559</v>
      </c>
      <c r="J2702" t="s">
        <v>1196</v>
      </c>
      <c r="K2702">
        <v>2129</v>
      </c>
      <c r="L2702">
        <v>1984</v>
      </c>
      <c r="M2702">
        <v>3</v>
      </c>
      <c r="N2702">
        <v>1294.627235465613</v>
      </c>
      <c r="O2702">
        <v>1293.3110075531299</v>
      </c>
    </row>
    <row r="2703" spans="1:15" x14ac:dyDescent="0.2">
      <c r="A2703" s="1">
        <v>6993</v>
      </c>
      <c r="B2703">
        <v>19831208</v>
      </c>
      <c r="C2703" t="s">
        <v>40</v>
      </c>
      <c r="D2703" t="s">
        <v>108</v>
      </c>
      <c r="E2703" t="s">
        <v>124</v>
      </c>
      <c r="F2703" t="s">
        <v>126</v>
      </c>
      <c r="G2703" t="s">
        <v>127</v>
      </c>
      <c r="H2703" t="s">
        <v>131</v>
      </c>
      <c r="I2703" t="s">
        <v>573</v>
      </c>
      <c r="J2703" t="s">
        <v>1207</v>
      </c>
      <c r="K2703">
        <v>2131</v>
      </c>
      <c r="L2703">
        <v>1984</v>
      </c>
      <c r="M2703">
        <v>3</v>
      </c>
      <c r="N2703">
        <v>1306.032453454307</v>
      </c>
      <c r="O2703">
        <v>1303.453912997935</v>
      </c>
    </row>
    <row r="2704" spans="1:15" x14ac:dyDescent="0.2">
      <c r="A2704" s="1">
        <v>6994</v>
      </c>
      <c r="B2704">
        <v>19831208</v>
      </c>
      <c r="C2704" t="s">
        <v>40</v>
      </c>
      <c r="D2704" t="s">
        <v>108</v>
      </c>
      <c r="E2704" t="s">
        <v>124</v>
      </c>
      <c r="F2704" t="s">
        <v>126</v>
      </c>
      <c r="G2704" t="s">
        <v>127</v>
      </c>
      <c r="H2704" t="s">
        <v>132</v>
      </c>
      <c r="I2704" t="s">
        <v>564</v>
      </c>
      <c r="J2704" t="s">
        <v>1197</v>
      </c>
      <c r="K2704">
        <v>2039</v>
      </c>
      <c r="L2704">
        <v>1984</v>
      </c>
      <c r="M2704">
        <v>3</v>
      </c>
      <c r="N2704">
        <v>1292.4010428355921</v>
      </c>
      <c r="O2704">
        <v>1289.135987580614</v>
      </c>
    </row>
    <row r="2705" spans="1:15" x14ac:dyDescent="0.2">
      <c r="A2705" s="1">
        <v>6995</v>
      </c>
      <c r="B2705">
        <v>19831208</v>
      </c>
      <c r="C2705" t="s">
        <v>40</v>
      </c>
      <c r="D2705" t="s">
        <v>108</v>
      </c>
      <c r="E2705" t="s">
        <v>124</v>
      </c>
      <c r="F2705" t="s">
        <v>126</v>
      </c>
      <c r="G2705" t="s">
        <v>127</v>
      </c>
      <c r="H2705" t="s">
        <v>133</v>
      </c>
      <c r="I2705" t="s">
        <v>588</v>
      </c>
      <c r="J2705" t="s">
        <v>1199</v>
      </c>
      <c r="K2705">
        <v>1417</v>
      </c>
      <c r="L2705">
        <v>1984</v>
      </c>
      <c r="M2705">
        <v>3</v>
      </c>
      <c r="N2705">
        <v>1295.8070458152361</v>
      </c>
      <c r="O2705">
        <v>1291.4636916948521</v>
      </c>
    </row>
    <row r="2706" spans="1:15" x14ac:dyDescent="0.2">
      <c r="A2706" s="1">
        <v>6996</v>
      </c>
      <c r="B2706">
        <v>19831208</v>
      </c>
      <c r="C2706" t="s">
        <v>40</v>
      </c>
      <c r="D2706" t="s">
        <v>108</v>
      </c>
      <c r="E2706" t="s">
        <v>124</v>
      </c>
      <c r="F2706" t="s">
        <v>126</v>
      </c>
      <c r="G2706" t="s">
        <v>127</v>
      </c>
      <c r="H2706" t="s">
        <v>134</v>
      </c>
      <c r="I2706" t="s">
        <v>518</v>
      </c>
      <c r="J2706" t="s">
        <v>1221</v>
      </c>
      <c r="K2706">
        <v>2095</v>
      </c>
      <c r="L2706">
        <v>1984</v>
      </c>
      <c r="M2706">
        <v>3</v>
      </c>
      <c r="N2706">
        <v>1293.4297812392981</v>
      </c>
      <c r="O2706">
        <v>1288.141080890513</v>
      </c>
    </row>
    <row r="2707" spans="1:15" x14ac:dyDescent="0.2">
      <c r="A2707" s="1">
        <v>6997</v>
      </c>
      <c r="B2707">
        <v>19831208</v>
      </c>
      <c r="C2707" t="s">
        <v>40</v>
      </c>
      <c r="D2707" t="s">
        <v>108</v>
      </c>
      <c r="E2707" t="s">
        <v>124</v>
      </c>
      <c r="F2707" t="s">
        <v>126</v>
      </c>
      <c r="G2707" t="s">
        <v>127</v>
      </c>
      <c r="H2707" t="s">
        <v>163</v>
      </c>
      <c r="I2707" t="s">
        <v>596</v>
      </c>
      <c r="J2707" t="s">
        <v>1199</v>
      </c>
      <c r="K2707">
        <v>1926</v>
      </c>
      <c r="L2707">
        <v>1984</v>
      </c>
      <c r="M2707">
        <v>3</v>
      </c>
      <c r="N2707">
        <v>1297.0500813128169</v>
      </c>
      <c r="O2707">
        <v>1290.6781434383729</v>
      </c>
    </row>
    <row r="2708" spans="1:15" x14ac:dyDescent="0.2">
      <c r="A2708" s="1">
        <v>6998</v>
      </c>
      <c r="B2708">
        <v>19831208</v>
      </c>
      <c r="C2708" t="s">
        <v>40</v>
      </c>
      <c r="D2708" t="s">
        <v>108</v>
      </c>
      <c r="E2708" t="s">
        <v>124</v>
      </c>
      <c r="F2708" t="s">
        <v>126</v>
      </c>
      <c r="G2708" t="s">
        <v>127</v>
      </c>
      <c r="H2708" t="s">
        <v>135</v>
      </c>
      <c r="I2708" t="s">
        <v>488</v>
      </c>
      <c r="J2708" t="s">
        <v>1219</v>
      </c>
      <c r="K2708">
        <v>2130</v>
      </c>
      <c r="L2708">
        <v>1984</v>
      </c>
      <c r="M2708">
        <v>3</v>
      </c>
      <c r="N2708">
        <v>1311.962401497329</v>
      </c>
      <c r="O2708">
        <v>1304.247507479284</v>
      </c>
    </row>
    <row r="2709" spans="1:15" x14ac:dyDescent="0.2">
      <c r="A2709" s="1">
        <v>6999</v>
      </c>
      <c r="B2709">
        <v>19831208</v>
      </c>
      <c r="C2709" t="s">
        <v>40</v>
      </c>
      <c r="D2709" t="s">
        <v>108</v>
      </c>
      <c r="E2709" t="s">
        <v>124</v>
      </c>
      <c r="F2709" t="s">
        <v>126</v>
      </c>
      <c r="G2709" t="s">
        <v>127</v>
      </c>
      <c r="H2709" t="s">
        <v>136</v>
      </c>
      <c r="I2709" t="s">
        <v>579</v>
      </c>
      <c r="J2709" t="s">
        <v>1196</v>
      </c>
      <c r="K2709">
        <v>2045</v>
      </c>
      <c r="L2709">
        <v>1984</v>
      </c>
      <c r="M2709">
        <v>3</v>
      </c>
      <c r="N2709">
        <v>1302.308641481724</v>
      </c>
      <c r="O2709">
        <v>1308.815755016911</v>
      </c>
    </row>
    <row r="2710" spans="1:15" x14ac:dyDescent="0.2">
      <c r="A2710" s="1">
        <v>7000</v>
      </c>
      <c r="B2710">
        <v>19831208</v>
      </c>
      <c r="C2710" t="s">
        <v>40</v>
      </c>
      <c r="D2710" t="s">
        <v>108</v>
      </c>
      <c r="E2710" t="s">
        <v>124</v>
      </c>
      <c r="F2710" t="s">
        <v>126</v>
      </c>
      <c r="G2710" t="s">
        <v>127</v>
      </c>
      <c r="H2710" t="s">
        <v>137</v>
      </c>
      <c r="I2710" t="s">
        <v>562</v>
      </c>
      <c r="J2710" t="s">
        <v>1197</v>
      </c>
      <c r="K2710">
        <v>2000</v>
      </c>
      <c r="L2710">
        <v>1984</v>
      </c>
      <c r="M2710">
        <v>3</v>
      </c>
      <c r="N2710">
        <v>1298.4957444142219</v>
      </c>
      <c r="O2710">
        <v>1304.090559291365</v>
      </c>
    </row>
    <row r="2711" spans="1:15" x14ac:dyDescent="0.2">
      <c r="A2711" s="1">
        <v>7001</v>
      </c>
      <c r="B2711">
        <v>19831208</v>
      </c>
      <c r="C2711" t="s">
        <v>40</v>
      </c>
      <c r="D2711" t="s">
        <v>108</v>
      </c>
      <c r="E2711" t="s">
        <v>124</v>
      </c>
      <c r="F2711" t="s">
        <v>126</v>
      </c>
      <c r="G2711" t="s">
        <v>127</v>
      </c>
      <c r="H2711" t="s">
        <v>138</v>
      </c>
      <c r="I2711" t="s">
        <v>583</v>
      </c>
      <c r="J2711" t="s">
        <v>1196</v>
      </c>
      <c r="K2711">
        <v>2010</v>
      </c>
      <c r="L2711">
        <v>1984</v>
      </c>
      <c r="M2711">
        <v>3</v>
      </c>
      <c r="N2711">
        <v>1301.5426844961221</v>
      </c>
      <c r="O2711">
        <v>1306.0674167943041</v>
      </c>
    </row>
    <row r="2712" spans="1:15" x14ac:dyDescent="0.2">
      <c r="A2712" s="1">
        <v>7002</v>
      </c>
      <c r="B2712">
        <v>19831208</v>
      </c>
      <c r="C2712" t="s">
        <v>40</v>
      </c>
      <c r="D2712" t="s">
        <v>108</v>
      </c>
      <c r="E2712" t="s">
        <v>124</v>
      </c>
      <c r="F2712" t="s">
        <v>126</v>
      </c>
      <c r="G2712" t="s">
        <v>127</v>
      </c>
      <c r="H2712" t="s">
        <v>139</v>
      </c>
      <c r="I2712" t="s">
        <v>593</v>
      </c>
      <c r="J2712" t="s">
        <v>1207</v>
      </c>
      <c r="K2712">
        <v>2047</v>
      </c>
      <c r="L2712">
        <v>1984</v>
      </c>
      <c r="M2712">
        <v>3</v>
      </c>
      <c r="N2712">
        <v>1296.6614619712091</v>
      </c>
      <c r="O2712">
        <v>1300.2984608305981</v>
      </c>
    </row>
    <row r="2713" spans="1:15" x14ac:dyDescent="0.2">
      <c r="A2713" s="1">
        <v>7003</v>
      </c>
      <c r="B2713">
        <v>19831208</v>
      </c>
      <c r="C2713" t="s">
        <v>40</v>
      </c>
      <c r="D2713" t="s">
        <v>108</v>
      </c>
      <c r="E2713" t="s">
        <v>124</v>
      </c>
      <c r="F2713" t="s">
        <v>126</v>
      </c>
      <c r="G2713" t="s">
        <v>127</v>
      </c>
      <c r="H2713" t="s">
        <v>140</v>
      </c>
      <c r="I2713" t="s">
        <v>568</v>
      </c>
      <c r="J2713" t="s">
        <v>1196</v>
      </c>
      <c r="K2713">
        <v>1891</v>
      </c>
      <c r="L2713">
        <v>1984</v>
      </c>
      <c r="M2713">
        <v>3</v>
      </c>
      <c r="N2713">
        <v>1307.805470020807</v>
      </c>
      <c r="O2713">
        <v>1310.1861523248481</v>
      </c>
    </row>
    <row r="2714" spans="1:15" x14ac:dyDescent="0.2">
      <c r="A2714" s="1">
        <v>7004</v>
      </c>
      <c r="B2714">
        <v>19831208</v>
      </c>
      <c r="C2714" t="s">
        <v>40</v>
      </c>
      <c r="D2714" t="s">
        <v>108</v>
      </c>
      <c r="E2714" t="s">
        <v>124</v>
      </c>
      <c r="F2714" t="s">
        <v>126</v>
      </c>
      <c r="G2714" t="s">
        <v>127</v>
      </c>
      <c r="H2714" t="s">
        <v>164</v>
      </c>
      <c r="I2714" t="s">
        <v>580</v>
      </c>
      <c r="J2714" t="s">
        <v>1202</v>
      </c>
      <c r="K2714">
        <v>1854</v>
      </c>
      <c r="L2714">
        <v>1984</v>
      </c>
      <c r="M2714">
        <v>3</v>
      </c>
      <c r="N2714">
        <v>1296.7540324520669</v>
      </c>
      <c r="O2714">
        <v>1297.888902580404</v>
      </c>
    </row>
    <row r="2715" spans="1:15" x14ac:dyDescent="0.2">
      <c r="A2715" s="1">
        <v>7005</v>
      </c>
      <c r="B2715">
        <v>19831208</v>
      </c>
      <c r="C2715" t="s">
        <v>40</v>
      </c>
      <c r="D2715" t="s">
        <v>108</v>
      </c>
      <c r="E2715" t="s">
        <v>124</v>
      </c>
      <c r="F2715" t="s">
        <v>126</v>
      </c>
      <c r="G2715" t="s">
        <v>127</v>
      </c>
      <c r="H2715" t="s">
        <v>164</v>
      </c>
      <c r="I2715" t="s">
        <v>575</v>
      </c>
      <c r="J2715" t="s">
        <v>1196</v>
      </c>
      <c r="K2715">
        <v>1592</v>
      </c>
      <c r="L2715">
        <v>1984</v>
      </c>
      <c r="M2715">
        <v>3</v>
      </c>
      <c r="N2715">
        <v>1291.936450404093</v>
      </c>
      <c r="O2715">
        <v>1293.1820722809789</v>
      </c>
    </row>
    <row r="2716" spans="1:15" x14ac:dyDescent="0.2">
      <c r="A2716" s="1">
        <v>7080</v>
      </c>
      <c r="B2716">
        <v>19831221</v>
      </c>
      <c r="C2716" t="s">
        <v>59</v>
      </c>
      <c r="D2716" t="s">
        <v>107</v>
      </c>
      <c r="E2716" t="s">
        <v>124</v>
      </c>
      <c r="F2716" t="s">
        <v>126</v>
      </c>
      <c r="G2716" t="s">
        <v>127</v>
      </c>
      <c r="H2716" t="s">
        <v>128</v>
      </c>
      <c r="I2716" t="s">
        <v>488</v>
      </c>
      <c r="J2716" t="s">
        <v>1219</v>
      </c>
      <c r="K2716">
        <v>2130</v>
      </c>
      <c r="L2716">
        <v>1984</v>
      </c>
      <c r="M2716">
        <v>9</v>
      </c>
      <c r="N2716">
        <v>1304.247507479284</v>
      </c>
      <c r="O2716">
        <v>1311.1546953120601</v>
      </c>
    </row>
    <row r="2717" spans="1:15" x14ac:dyDescent="0.2">
      <c r="A2717" s="1">
        <v>7081</v>
      </c>
      <c r="B2717">
        <v>19831221</v>
      </c>
      <c r="C2717" t="s">
        <v>59</v>
      </c>
      <c r="D2717" t="s">
        <v>107</v>
      </c>
      <c r="E2717" t="s">
        <v>124</v>
      </c>
      <c r="F2717" t="s">
        <v>126</v>
      </c>
      <c r="G2717" t="s">
        <v>127</v>
      </c>
      <c r="H2717" t="s">
        <v>129</v>
      </c>
      <c r="I2717" t="s">
        <v>497</v>
      </c>
      <c r="J2717" t="s">
        <v>1199</v>
      </c>
      <c r="K2717">
        <v>2083</v>
      </c>
      <c r="L2717">
        <v>1984</v>
      </c>
      <c r="M2717">
        <v>9</v>
      </c>
      <c r="N2717">
        <v>1332.286882615495</v>
      </c>
      <c r="O2717">
        <v>1337.5919855154059</v>
      </c>
    </row>
    <row r="2718" spans="1:15" x14ac:dyDescent="0.2">
      <c r="A2718" s="1">
        <v>7082</v>
      </c>
      <c r="B2718">
        <v>19831221</v>
      </c>
      <c r="C2718" t="s">
        <v>59</v>
      </c>
      <c r="D2718" t="s">
        <v>107</v>
      </c>
      <c r="E2718" t="s">
        <v>124</v>
      </c>
      <c r="F2718" t="s">
        <v>126</v>
      </c>
      <c r="G2718" t="s">
        <v>127</v>
      </c>
      <c r="H2718" t="s">
        <v>130</v>
      </c>
      <c r="I2718" t="s">
        <v>560</v>
      </c>
      <c r="J2718" t="s">
        <v>1197</v>
      </c>
      <c r="K2718">
        <v>1853</v>
      </c>
      <c r="L2718">
        <v>1984</v>
      </c>
      <c r="M2718">
        <v>9</v>
      </c>
      <c r="N2718">
        <v>1328.7290697569931</v>
      </c>
      <c r="O2718">
        <v>1333.110233813401</v>
      </c>
    </row>
    <row r="2719" spans="1:15" x14ac:dyDescent="0.2">
      <c r="A2719" s="1">
        <v>7083</v>
      </c>
      <c r="B2719">
        <v>19831221</v>
      </c>
      <c r="C2719" t="s">
        <v>59</v>
      </c>
      <c r="D2719" t="s">
        <v>107</v>
      </c>
      <c r="E2719" t="s">
        <v>124</v>
      </c>
      <c r="F2719" t="s">
        <v>126</v>
      </c>
      <c r="G2719" t="s">
        <v>127</v>
      </c>
      <c r="H2719" t="s">
        <v>131</v>
      </c>
      <c r="I2719" t="s">
        <v>534</v>
      </c>
      <c r="J2719" t="s">
        <v>1202</v>
      </c>
      <c r="K2719">
        <v>2135</v>
      </c>
      <c r="L2719">
        <v>1984</v>
      </c>
      <c r="M2719">
        <v>9</v>
      </c>
      <c r="N2719">
        <v>1269.5702984716829</v>
      </c>
      <c r="O2719">
        <v>1274.222915148056</v>
      </c>
    </row>
    <row r="2720" spans="1:15" x14ac:dyDescent="0.2">
      <c r="A2720" s="1">
        <v>7084</v>
      </c>
      <c r="B2720">
        <v>19831221</v>
      </c>
      <c r="C2720" t="s">
        <v>59</v>
      </c>
      <c r="D2720" t="s">
        <v>107</v>
      </c>
      <c r="E2720" t="s">
        <v>124</v>
      </c>
      <c r="F2720" t="s">
        <v>126</v>
      </c>
      <c r="G2720" t="s">
        <v>127</v>
      </c>
      <c r="H2720" t="s">
        <v>132</v>
      </c>
      <c r="I2720" t="s">
        <v>592</v>
      </c>
      <c r="J2720" t="s">
        <v>1197</v>
      </c>
      <c r="K2720">
        <v>1852</v>
      </c>
      <c r="L2720">
        <v>1984</v>
      </c>
      <c r="M2720">
        <v>9</v>
      </c>
      <c r="N2720">
        <v>1298.278545055324</v>
      </c>
      <c r="O2720">
        <v>1301.3143226255479</v>
      </c>
    </row>
    <row r="2721" spans="1:15" x14ac:dyDescent="0.2">
      <c r="A2721" s="1">
        <v>7085</v>
      </c>
      <c r="B2721">
        <v>19831221</v>
      </c>
      <c r="C2721" t="s">
        <v>59</v>
      </c>
      <c r="D2721" t="s">
        <v>107</v>
      </c>
      <c r="E2721" t="s">
        <v>124</v>
      </c>
      <c r="F2721" t="s">
        <v>126</v>
      </c>
      <c r="G2721" t="s">
        <v>127</v>
      </c>
      <c r="H2721" t="s">
        <v>133</v>
      </c>
      <c r="I2721" t="s">
        <v>585</v>
      </c>
      <c r="J2721" t="s">
        <v>1197</v>
      </c>
      <c r="K2721">
        <v>1863</v>
      </c>
      <c r="L2721">
        <v>1984</v>
      </c>
      <c r="M2721">
        <v>9</v>
      </c>
      <c r="N2721">
        <v>1293.4964829602541</v>
      </c>
      <c r="O2721">
        <v>1295.6352693967499</v>
      </c>
    </row>
    <row r="2722" spans="1:15" x14ac:dyDescent="0.2">
      <c r="A2722" s="1">
        <v>7086</v>
      </c>
      <c r="B2722">
        <v>19831221</v>
      </c>
      <c r="C2722" t="s">
        <v>59</v>
      </c>
      <c r="D2722" t="s">
        <v>107</v>
      </c>
      <c r="E2722" t="s">
        <v>124</v>
      </c>
      <c r="F2722" t="s">
        <v>126</v>
      </c>
      <c r="G2722" t="s">
        <v>127</v>
      </c>
      <c r="H2722" t="s">
        <v>134</v>
      </c>
      <c r="I2722" t="s">
        <v>518</v>
      </c>
      <c r="J2722" t="s">
        <v>1221</v>
      </c>
      <c r="K2722">
        <v>2095</v>
      </c>
      <c r="L2722">
        <v>1984</v>
      </c>
      <c r="M2722">
        <v>9</v>
      </c>
      <c r="N2722">
        <v>1288.141080890513</v>
      </c>
      <c r="O2722">
        <v>1289.395162610723</v>
      </c>
    </row>
    <row r="2723" spans="1:15" x14ac:dyDescent="0.2">
      <c r="A2723" s="1">
        <v>7087</v>
      </c>
      <c r="B2723">
        <v>19831221</v>
      </c>
      <c r="C2723" t="s">
        <v>59</v>
      </c>
      <c r="D2723" t="s">
        <v>107</v>
      </c>
      <c r="E2723" t="s">
        <v>124</v>
      </c>
      <c r="F2723" t="s">
        <v>126</v>
      </c>
      <c r="G2723" t="s">
        <v>127</v>
      </c>
      <c r="H2723" t="s">
        <v>163</v>
      </c>
      <c r="I2723" t="s">
        <v>566</v>
      </c>
      <c r="J2723" t="s">
        <v>1204</v>
      </c>
      <c r="K2723">
        <v>2040</v>
      </c>
      <c r="L2723">
        <v>1984</v>
      </c>
      <c r="M2723">
        <v>9</v>
      </c>
      <c r="N2723">
        <v>1289.3533490483569</v>
      </c>
      <c r="O2723">
        <v>1289.581340651961</v>
      </c>
    </row>
    <row r="2724" spans="1:15" x14ac:dyDescent="0.2">
      <c r="A2724" s="1">
        <v>7088</v>
      </c>
      <c r="B2724">
        <v>19831221</v>
      </c>
      <c r="C2724" t="s">
        <v>59</v>
      </c>
      <c r="D2724" t="s">
        <v>107</v>
      </c>
      <c r="E2724" t="s">
        <v>124</v>
      </c>
      <c r="F2724" t="s">
        <v>126</v>
      </c>
      <c r="G2724" t="s">
        <v>127</v>
      </c>
      <c r="H2724" t="s">
        <v>135</v>
      </c>
      <c r="I2724" t="s">
        <v>535</v>
      </c>
      <c r="J2724" t="s">
        <v>1201</v>
      </c>
      <c r="K2724">
        <v>2041</v>
      </c>
      <c r="L2724">
        <v>1984</v>
      </c>
      <c r="M2724">
        <v>9</v>
      </c>
      <c r="N2724">
        <v>1311.176743759298</v>
      </c>
      <c r="O2724">
        <v>1309.934728204267</v>
      </c>
    </row>
    <row r="2725" spans="1:15" x14ac:dyDescent="0.2">
      <c r="A2725" s="1">
        <v>7089</v>
      </c>
      <c r="B2725">
        <v>19831221</v>
      </c>
      <c r="C2725" t="s">
        <v>59</v>
      </c>
      <c r="D2725" t="s">
        <v>107</v>
      </c>
      <c r="E2725" t="s">
        <v>124</v>
      </c>
      <c r="F2725" t="s">
        <v>126</v>
      </c>
      <c r="G2725" t="s">
        <v>127</v>
      </c>
      <c r="H2725" t="s">
        <v>136</v>
      </c>
      <c r="I2725" t="s">
        <v>528</v>
      </c>
      <c r="J2725" t="s">
        <v>1199</v>
      </c>
      <c r="K2725">
        <v>2011</v>
      </c>
      <c r="L2725">
        <v>1984</v>
      </c>
      <c r="M2725">
        <v>9</v>
      </c>
      <c r="N2725">
        <v>1291.032314526567</v>
      </c>
      <c r="O2725">
        <v>1289.2241629170769</v>
      </c>
    </row>
    <row r="2726" spans="1:15" x14ac:dyDescent="0.2">
      <c r="A2726" s="1">
        <v>7090</v>
      </c>
      <c r="B2726">
        <v>19831221</v>
      </c>
      <c r="C2726" t="s">
        <v>59</v>
      </c>
      <c r="D2726" t="s">
        <v>107</v>
      </c>
      <c r="E2726" t="s">
        <v>124</v>
      </c>
      <c r="F2726" t="s">
        <v>126</v>
      </c>
      <c r="G2726" t="s">
        <v>127</v>
      </c>
      <c r="H2726" t="s">
        <v>137</v>
      </c>
      <c r="I2726" t="s">
        <v>568</v>
      </c>
      <c r="J2726" t="s">
        <v>1196</v>
      </c>
      <c r="K2726">
        <v>1891</v>
      </c>
      <c r="L2726">
        <v>1984</v>
      </c>
      <c r="M2726">
        <v>9</v>
      </c>
      <c r="N2726">
        <v>1310.1861523248481</v>
      </c>
      <c r="O2726">
        <v>1306.9654576430289</v>
      </c>
    </row>
    <row r="2727" spans="1:15" x14ac:dyDescent="0.2">
      <c r="A2727" s="1">
        <v>7091</v>
      </c>
      <c r="B2727">
        <v>19831221</v>
      </c>
      <c r="C2727" t="s">
        <v>59</v>
      </c>
      <c r="D2727" t="s">
        <v>107</v>
      </c>
      <c r="E2727" t="s">
        <v>124</v>
      </c>
      <c r="F2727" t="s">
        <v>126</v>
      </c>
      <c r="G2727" t="s">
        <v>127</v>
      </c>
      <c r="H2727" t="s">
        <v>138</v>
      </c>
      <c r="I2727" t="s">
        <v>564</v>
      </c>
      <c r="J2727" t="s">
        <v>1197</v>
      </c>
      <c r="K2727">
        <v>2039</v>
      </c>
      <c r="L2727">
        <v>1984</v>
      </c>
      <c r="M2727">
        <v>9</v>
      </c>
      <c r="N2727">
        <v>1289.135987580614</v>
      </c>
      <c r="O2727">
        <v>1285.368657603887</v>
      </c>
    </row>
    <row r="2728" spans="1:15" x14ac:dyDescent="0.2">
      <c r="A2728" s="1">
        <v>7092</v>
      </c>
      <c r="B2728">
        <v>19831221</v>
      </c>
      <c r="C2728" t="s">
        <v>59</v>
      </c>
      <c r="D2728" t="s">
        <v>107</v>
      </c>
      <c r="E2728" t="s">
        <v>124</v>
      </c>
      <c r="F2728" t="s">
        <v>126</v>
      </c>
      <c r="G2728" t="s">
        <v>127</v>
      </c>
      <c r="H2728" t="s">
        <v>139</v>
      </c>
      <c r="I2728" t="s">
        <v>574</v>
      </c>
      <c r="J2728" t="s">
        <v>1199</v>
      </c>
      <c r="K2728">
        <v>1767</v>
      </c>
      <c r="L2728">
        <v>1984</v>
      </c>
      <c r="M2728">
        <v>9</v>
      </c>
      <c r="N2728">
        <v>1297.024191154163</v>
      </c>
      <c r="O2728">
        <v>1292.086991230834</v>
      </c>
    </row>
    <row r="2729" spans="1:15" x14ac:dyDescent="0.2">
      <c r="A2729" s="1">
        <v>7093</v>
      </c>
      <c r="B2729">
        <v>19831221</v>
      </c>
      <c r="C2729" t="s">
        <v>59</v>
      </c>
      <c r="D2729" t="s">
        <v>107</v>
      </c>
      <c r="E2729" t="s">
        <v>124</v>
      </c>
      <c r="F2729" t="s">
        <v>126</v>
      </c>
      <c r="G2729" t="s">
        <v>127</v>
      </c>
      <c r="H2729" t="s">
        <v>140</v>
      </c>
      <c r="I2729" t="s">
        <v>597</v>
      </c>
      <c r="J2729" t="s">
        <v>1196</v>
      </c>
      <c r="K2729">
        <v>1607</v>
      </c>
      <c r="L2729">
        <v>1984</v>
      </c>
      <c r="M2729">
        <v>9</v>
      </c>
      <c r="N2729">
        <v>1293.0500813128169</v>
      </c>
      <c r="O2729">
        <v>1287.198481481428</v>
      </c>
    </row>
    <row r="2730" spans="1:15" x14ac:dyDescent="0.2">
      <c r="A2730" s="1">
        <v>7094</v>
      </c>
      <c r="B2730">
        <v>19831221</v>
      </c>
      <c r="C2730" t="s">
        <v>59</v>
      </c>
      <c r="D2730" t="s">
        <v>107</v>
      </c>
      <c r="E2730" t="s">
        <v>124</v>
      </c>
      <c r="F2730" t="s">
        <v>126</v>
      </c>
      <c r="G2730" t="s">
        <v>127</v>
      </c>
      <c r="H2730" t="s">
        <v>164</v>
      </c>
      <c r="I2730" t="s">
        <v>573</v>
      </c>
      <c r="J2730" t="s">
        <v>1207</v>
      </c>
      <c r="K2730">
        <v>2131</v>
      </c>
      <c r="L2730">
        <v>1984</v>
      </c>
      <c r="M2730">
        <v>9</v>
      </c>
      <c r="N2730">
        <v>1303.453912997935</v>
      </c>
      <c r="O2730">
        <v>1296.378195779715</v>
      </c>
    </row>
    <row r="2731" spans="1:15" x14ac:dyDescent="0.2">
      <c r="A2731" s="1">
        <v>7110</v>
      </c>
      <c r="B2731">
        <v>19840107</v>
      </c>
      <c r="C2731" t="s">
        <v>64</v>
      </c>
      <c r="D2731" t="s">
        <v>108</v>
      </c>
      <c r="E2731" t="s">
        <v>124</v>
      </c>
      <c r="F2731" t="s">
        <v>126</v>
      </c>
      <c r="G2731" t="s">
        <v>127</v>
      </c>
      <c r="H2731" t="s">
        <v>128</v>
      </c>
      <c r="I2731" t="s">
        <v>573</v>
      </c>
      <c r="J2731" t="s">
        <v>1207</v>
      </c>
      <c r="K2731">
        <v>2131</v>
      </c>
      <c r="L2731">
        <v>1984</v>
      </c>
      <c r="M2731">
        <v>11</v>
      </c>
      <c r="N2731">
        <v>1296.378195779715</v>
      </c>
      <c r="O2731">
        <v>1303.532601841752</v>
      </c>
    </row>
    <row r="2732" spans="1:15" x14ac:dyDescent="0.2">
      <c r="A2732" s="1">
        <v>7111</v>
      </c>
      <c r="B2732">
        <v>19840107</v>
      </c>
      <c r="C2732" t="s">
        <v>64</v>
      </c>
      <c r="D2732" t="s">
        <v>108</v>
      </c>
      <c r="E2732" t="s">
        <v>124</v>
      </c>
      <c r="F2732" t="s">
        <v>126</v>
      </c>
      <c r="G2732" t="s">
        <v>127</v>
      </c>
      <c r="H2732" t="s">
        <v>129</v>
      </c>
      <c r="I2732" t="s">
        <v>579</v>
      </c>
      <c r="J2732" t="s">
        <v>1196</v>
      </c>
      <c r="K2732">
        <v>2045</v>
      </c>
      <c r="L2732">
        <v>1984</v>
      </c>
      <c r="M2732">
        <v>11</v>
      </c>
      <c r="N2732">
        <v>1308.815755016911</v>
      </c>
      <c r="O2732">
        <v>1314.7022113164401</v>
      </c>
    </row>
    <row r="2733" spans="1:15" x14ac:dyDescent="0.2">
      <c r="A2733" s="1">
        <v>7112</v>
      </c>
      <c r="B2733">
        <v>19840107</v>
      </c>
      <c r="C2733" t="s">
        <v>64</v>
      </c>
      <c r="D2733" t="s">
        <v>108</v>
      </c>
      <c r="E2733" t="s">
        <v>124</v>
      </c>
      <c r="F2733" t="s">
        <v>126</v>
      </c>
      <c r="G2733" t="s">
        <v>127</v>
      </c>
      <c r="H2733" t="s">
        <v>130</v>
      </c>
      <c r="I2733" t="s">
        <v>560</v>
      </c>
      <c r="J2733" t="s">
        <v>1197</v>
      </c>
      <c r="K2733">
        <v>1853</v>
      </c>
      <c r="L2733">
        <v>1984</v>
      </c>
      <c r="M2733">
        <v>11</v>
      </c>
      <c r="N2733">
        <v>1333.110233813401</v>
      </c>
      <c r="O2733">
        <v>1337.474760736113</v>
      </c>
    </row>
    <row r="2734" spans="1:15" x14ac:dyDescent="0.2">
      <c r="A2734" s="1">
        <v>7113</v>
      </c>
      <c r="B2734">
        <v>19840107</v>
      </c>
      <c r="C2734" t="s">
        <v>64</v>
      </c>
      <c r="D2734" t="s">
        <v>108</v>
      </c>
      <c r="E2734" t="s">
        <v>124</v>
      </c>
      <c r="F2734" t="s">
        <v>126</v>
      </c>
      <c r="G2734" t="s">
        <v>127</v>
      </c>
      <c r="H2734" t="s">
        <v>131</v>
      </c>
      <c r="I2734" t="s">
        <v>575</v>
      </c>
      <c r="J2734" t="s">
        <v>1196</v>
      </c>
      <c r="K2734">
        <v>1592</v>
      </c>
      <c r="L2734">
        <v>1984</v>
      </c>
      <c r="M2734">
        <v>11</v>
      </c>
      <c r="N2734">
        <v>1293.1820722809789</v>
      </c>
      <c r="O2734">
        <v>1297.4052983808081</v>
      </c>
    </row>
    <row r="2735" spans="1:15" x14ac:dyDescent="0.2">
      <c r="A2735" s="1">
        <v>7114</v>
      </c>
      <c r="B2735">
        <v>19840107</v>
      </c>
      <c r="C2735" t="s">
        <v>64</v>
      </c>
      <c r="D2735" t="s">
        <v>108</v>
      </c>
      <c r="E2735" t="s">
        <v>124</v>
      </c>
      <c r="F2735" t="s">
        <v>126</v>
      </c>
      <c r="G2735" t="s">
        <v>127</v>
      </c>
      <c r="H2735" t="s">
        <v>132</v>
      </c>
      <c r="I2735" t="s">
        <v>596</v>
      </c>
      <c r="J2735" t="s">
        <v>1199</v>
      </c>
      <c r="K2735">
        <v>1926</v>
      </c>
      <c r="L2735">
        <v>1984</v>
      </c>
      <c r="M2735">
        <v>11</v>
      </c>
      <c r="N2735">
        <v>1290.6781434383729</v>
      </c>
      <c r="O2735">
        <v>1293.955259438887</v>
      </c>
    </row>
    <row r="2736" spans="1:15" x14ac:dyDescent="0.2">
      <c r="A2736" s="1">
        <v>7115</v>
      </c>
      <c r="B2736">
        <v>19840107</v>
      </c>
      <c r="C2736" t="s">
        <v>64</v>
      </c>
      <c r="D2736" t="s">
        <v>108</v>
      </c>
      <c r="E2736" t="s">
        <v>124</v>
      </c>
      <c r="F2736" t="s">
        <v>126</v>
      </c>
      <c r="G2736" t="s">
        <v>127</v>
      </c>
      <c r="H2736" t="s">
        <v>133</v>
      </c>
      <c r="I2736" t="s">
        <v>488</v>
      </c>
      <c r="J2736" t="s">
        <v>1219</v>
      </c>
      <c r="K2736">
        <v>2130</v>
      </c>
      <c r="L2736">
        <v>1984</v>
      </c>
      <c r="M2736">
        <v>11</v>
      </c>
      <c r="N2736">
        <v>1311.1546953120601</v>
      </c>
      <c r="O2736">
        <v>1312.990774286056</v>
      </c>
    </row>
    <row r="2737" spans="1:15" x14ac:dyDescent="0.2">
      <c r="A2737" s="1">
        <v>7116</v>
      </c>
      <c r="B2737">
        <v>19840107</v>
      </c>
      <c r="C2737" t="s">
        <v>64</v>
      </c>
      <c r="D2737" t="s">
        <v>108</v>
      </c>
      <c r="E2737" t="s">
        <v>124</v>
      </c>
      <c r="F2737" t="s">
        <v>126</v>
      </c>
      <c r="G2737" t="s">
        <v>127</v>
      </c>
      <c r="H2737" t="s">
        <v>134</v>
      </c>
      <c r="I2737" t="s">
        <v>497</v>
      </c>
      <c r="J2737" t="s">
        <v>1199</v>
      </c>
      <c r="K2737">
        <v>2083</v>
      </c>
      <c r="L2737">
        <v>1984</v>
      </c>
      <c r="M2737">
        <v>11</v>
      </c>
      <c r="N2737">
        <v>1337.5919855154059</v>
      </c>
      <c r="O2737">
        <v>1337.8607514725959</v>
      </c>
    </row>
    <row r="2738" spans="1:15" x14ac:dyDescent="0.2">
      <c r="A2738" s="1">
        <v>7117</v>
      </c>
      <c r="B2738">
        <v>19840107</v>
      </c>
      <c r="C2738" t="s">
        <v>64</v>
      </c>
      <c r="D2738" t="s">
        <v>108</v>
      </c>
      <c r="E2738" t="s">
        <v>124</v>
      </c>
      <c r="F2738" t="s">
        <v>126</v>
      </c>
      <c r="G2738" t="s">
        <v>127</v>
      </c>
      <c r="H2738" t="s">
        <v>163</v>
      </c>
      <c r="I2738" t="s">
        <v>559</v>
      </c>
      <c r="J2738" t="s">
        <v>1196</v>
      </c>
      <c r="K2738">
        <v>2129</v>
      </c>
      <c r="L2738">
        <v>1984</v>
      </c>
      <c r="M2738">
        <v>11</v>
      </c>
      <c r="N2738">
        <v>1293.3110075531299</v>
      </c>
      <c r="O2738">
        <v>1293.531458020929</v>
      </c>
    </row>
    <row r="2739" spans="1:15" x14ac:dyDescent="0.2">
      <c r="A2739" s="1">
        <v>7118</v>
      </c>
      <c r="B2739">
        <v>19840107</v>
      </c>
      <c r="C2739" t="s">
        <v>64</v>
      </c>
      <c r="D2739" t="s">
        <v>108</v>
      </c>
      <c r="E2739" t="s">
        <v>124</v>
      </c>
      <c r="F2739" t="s">
        <v>126</v>
      </c>
      <c r="G2739" t="s">
        <v>127</v>
      </c>
      <c r="H2739" t="s">
        <v>135</v>
      </c>
      <c r="I2739" t="s">
        <v>592</v>
      </c>
      <c r="J2739" t="s">
        <v>1197</v>
      </c>
      <c r="K2739">
        <v>1852</v>
      </c>
      <c r="L2739">
        <v>1984</v>
      </c>
      <c r="M2739">
        <v>11</v>
      </c>
      <c r="N2739">
        <v>1301.3143226255479</v>
      </c>
      <c r="O2739">
        <v>1300.362395604021</v>
      </c>
    </row>
    <row r="2740" spans="1:15" x14ac:dyDescent="0.2">
      <c r="A2740" s="1">
        <v>7119</v>
      </c>
      <c r="B2740">
        <v>19840107</v>
      </c>
      <c r="C2740" t="s">
        <v>64</v>
      </c>
      <c r="D2740" t="s">
        <v>108</v>
      </c>
      <c r="E2740" t="s">
        <v>124</v>
      </c>
      <c r="F2740" t="s">
        <v>126</v>
      </c>
      <c r="G2740" t="s">
        <v>127</v>
      </c>
      <c r="H2740" t="s">
        <v>136</v>
      </c>
      <c r="I2740" t="s">
        <v>518</v>
      </c>
      <c r="J2740" t="s">
        <v>1221</v>
      </c>
      <c r="K2740">
        <v>2095</v>
      </c>
      <c r="L2740">
        <v>1984</v>
      </c>
      <c r="M2740">
        <v>11</v>
      </c>
      <c r="N2740">
        <v>1289.395162610723</v>
      </c>
      <c r="O2740">
        <v>1287.699880400246</v>
      </c>
    </row>
    <row r="2741" spans="1:15" x14ac:dyDescent="0.2">
      <c r="A2741" s="1">
        <v>7120</v>
      </c>
      <c r="B2741">
        <v>19840107</v>
      </c>
      <c r="C2741" t="s">
        <v>64</v>
      </c>
      <c r="D2741" t="s">
        <v>108</v>
      </c>
      <c r="E2741" t="s">
        <v>124</v>
      </c>
      <c r="F2741" t="s">
        <v>126</v>
      </c>
      <c r="G2741" t="s">
        <v>127</v>
      </c>
      <c r="H2741" t="s">
        <v>137</v>
      </c>
      <c r="I2741" t="s">
        <v>568</v>
      </c>
      <c r="J2741" t="s">
        <v>1196</v>
      </c>
      <c r="K2741">
        <v>1891</v>
      </c>
      <c r="L2741">
        <v>1984</v>
      </c>
      <c r="M2741">
        <v>11</v>
      </c>
      <c r="N2741">
        <v>1306.9654576430289</v>
      </c>
      <c r="O2741">
        <v>1303.891774133481</v>
      </c>
    </row>
    <row r="2742" spans="1:15" x14ac:dyDescent="0.2">
      <c r="A2742" s="1">
        <v>7121</v>
      </c>
      <c r="B2742">
        <v>19840107</v>
      </c>
      <c r="C2742" t="s">
        <v>64</v>
      </c>
      <c r="D2742" t="s">
        <v>108</v>
      </c>
      <c r="E2742" t="s">
        <v>124</v>
      </c>
      <c r="F2742" t="s">
        <v>126</v>
      </c>
      <c r="G2742" t="s">
        <v>127</v>
      </c>
      <c r="H2742" t="s">
        <v>138</v>
      </c>
      <c r="I2742" t="s">
        <v>528</v>
      </c>
      <c r="J2742" t="s">
        <v>1199</v>
      </c>
      <c r="K2742">
        <v>2011</v>
      </c>
      <c r="L2742">
        <v>1984</v>
      </c>
      <c r="M2742">
        <v>11</v>
      </c>
      <c r="N2742">
        <v>1289.2241629170769</v>
      </c>
      <c r="O2742">
        <v>1285.532558953787</v>
      </c>
    </row>
    <row r="2743" spans="1:15" x14ac:dyDescent="0.2">
      <c r="A2743" s="1">
        <v>7122</v>
      </c>
      <c r="B2743">
        <v>19840107</v>
      </c>
      <c r="C2743" t="s">
        <v>64</v>
      </c>
      <c r="D2743" t="s">
        <v>108</v>
      </c>
      <c r="E2743" t="s">
        <v>124</v>
      </c>
      <c r="F2743" t="s">
        <v>126</v>
      </c>
      <c r="G2743" t="s">
        <v>127</v>
      </c>
      <c r="H2743" t="s">
        <v>139</v>
      </c>
      <c r="I2743" t="s">
        <v>553</v>
      </c>
      <c r="J2743" t="s">
        <v>1207</v>
      </c>
      <c r="K2743">
        <v>1930</v>
      </c>
      <c r="L2743">
        <v>1984</v>
      </c>
      <c r="M2743">
        <v>11</v>
      </c>
      <c r="N2743">
        <v>1317.415482358371</v>
      </c>
      <c r="O2743">
        <v>1312.1167986190751</v>
      </c>
    </row>
    <row r="2744" spans="1:15" x14ac:dyDescent="0.2">
      <c r="A2744" s="1">
        <v>7123</v>
      </c>
      <c r="B2744">
        <v>19840107</v>
      </c>
      <c r="C2744" t="s">
        <v>64</v>
      </c>
      <c r="D2744" t="s">
        <v>108</v>
      </c>
      <c r="E2744" t="s">
        <v>124</v>
      </c>
      <c r="F2744" t="s">
        <v>126</v>
      </c>
      <c r="G2744" t="s">
        <v>127</v>
      </c>
      <c r="H2744" t="s">
        <v>140</v>
      </c>
      <c r="I2744" t="s">
        <v>566</v>
      </c>
      <c r="J2744" t="s">
        <v>1204</v>
      </c>
      <c r="K2744">
        <v>2040</v>
      </c>
      <c r="L2744">
        <v>1984</v>
      </c>
      <c r="M2744">
        <v>11</v>
      </c>
      <c r="N2744">
        <v>1289.581340651961</v>
      </c>
      <c r="O2744">
        <v>1283.8820535379191</v>
      </c>
    </row>
    <row r="2745" spans="1:15" x14ac:dyDescent="0.2">
      <c r="A2745" s="1">
        <v>7124</v>
      </c>
      <c r="B2745">
        <v>19840107</v>
      </c>
      <c r="C2745" t="s">
        <v>64</v>
      </c>
      <c r="D2745" t="s">
        <v>108</v>
      </c>
      <c r="E2745" t="s">
        <v>124</v>
      </c>
      <c r="F2745" t="s">
        <v>126</v>
      </c>
      <c r="G2745" t="s">
        <v>127</v>
      </c>
      <c r="H2745" t="s">
        <v>164</v>
      </c>
      <c r="I2745" t="s">
        <v>565</v>
      </c>
      <c r="J2745" t="s">
        <v>1201</v>
      </c>
      <c r="K2745">
        <v>2137</v>
      </c>
      <c r="L2745">
        <v>1984</v>
      </c>
      <c r="M2745">
        <v>11</v>
      </c>
      <c r="N2745">
        <v>1295.21570698749</v>
      </c>
      <c r="O2745">
        <v>1288.3951477620651</v>
      </c>
    </row>
    <row r="2746" spans="1:15" x14ac:dyDescent="0.2">
      <c r="A2746" s="1">
        <v>7155</v>
      </c>
      <c r="B2746">
        <v>19840113</v>
      </c>
      <c r="C2746" t="s">
        <v>25</v>
      </c>
      <c r="D2746" t="s">
        <v>107</v>
      </c>
      <c r="E2746" t="s">
        <v>124</v>
      </c>
      <c r="F2746" t="s">
        <v>126</v>
      </c>
      <c r="G2746" t="s">
        <v>127</v>
      </c>
      <c r="H2746" t="s">
        <v>128</v>
      </c>
      <c r="I2746" t="s">
        <v>488</v>
      </c>
      <c r="J2746" t="s">
        <v>1219</v>
      </c>
      <c r="K2746">
        <v>2130</v>
      </c>
      <c r="L2746">
        <v>1984</v>
      </c>
      <c r="M2746">
        <v>14</v>
      </c>
      <c r="N2746">
        <v>1312.990774286056</v>
      </c>
      <c r="O2746">
        <v>1319.828979127283</v>
      </c>
    </row>
    <row r="2747" spans="1:15" x14ac:dyDescent="0.2">
      <c r="A2747" s="1">
        <v>7156</v>
      </c>
      <c r="B2747">
        <v>19840113</v>
      </c>
      <c r="C2747" t="s">
        <v>25</v>
      </c>
      <c r="D2747" t="s">
        <v>107</v>
      </c>
      <c r="E2747" t="s">
        <v>124</v>
      </c>
      <c r="F2747" t="s">
        <v>126</v>
      </c>
      <c r="G2747" t="s">
        <v>127</v>
      </c>
      <c r="H2747" t="s">
        <v>129</v>
      </c>
      <c r="I2747" t="s">
        <v>497</v>
      </c>
      <c r="J2747" t="s">
        <v>1199</v>
      </c>
      <c r="K2747">
        <v>2083</v>
      </c>
      <c r="L2747">
        <v>1984</v>
      </c>
      <c r="M2747">
        <v>14</v>
      </c>
      <c r="N2747">
        <v>1337.8607514725959</v>
      </c>
      <c r="O2747">
        <v>1343.165073327104</v>
      </c>
    </row>
    <row r="2748" spans="1:15" x14ac:dyDescent="0.2">
      <c r="A2748" s="1">
        <v>7157</v>
      </c>
      <c r="B2748">
        <v>19840113</v>
      </c>
      <c r="C2748" t="s">
        <v>25</v>
      </c>
      <c r="D2748" t="s">
        <v>107</v>
      </c>
      <c r="E2748" t="s">
        <v>124</v>
      </c>
      <c r="F2748" t="s">
        <v>126</v>
      </c>
      <c r="G2748" t="s">
        <v>127</v>
      </c>
      <c r="H2748" t="s">
        <v>130</v>
      </c>
      <c r="I2748" t="s">
        <v>560</v>
      </c>
      <c r="J2748" t="s">
        <v>1197</v>
      </c>
      <c r="K2748">
        <v>1853</v>
      </c>
      <c r="L2748">
        <v>1984</v>
      </c>
      <c r="M2748">
        <v>14</v>
      </c>
      <c r="N2748">
        <v>1337.474760736113</v>
      </c>
      <c r="O2748">
        <v>1341.7873286978779</v>
      </c>
    </row>
    <row r="2749" spans="1:15" x14ac:dyDescent="0.2">
      <c r="A2749" s="1">
        <v>7158</v>
      </c>
      <c r="B2749">
        <v>19840113</v>
      </c>
      <c r="C2749" t="s">
        <v>25</v>
      </c>
      <c r="D2749" t="s">
        <v>107</v>
      </c>
      <c r="E2749" t="s">
        <v>124</v>
      </c>
      <c r="F2749" t="s">
        <v>126</v>
      </c>
      <c r="G2749" t="s">
        <v>127</v>
      </c>
      <c r="H2749" t="s">
        <v>131</v>
      </c>
      <c r="I2749" t="s">
        <v>592</v>
      </c>
      <c r="J2749" t="s">
        <v>1197</v>
      </c>
      <c r="K2749">
        <v>1852</v>
      </c>
      <c r="L2749">
        <v>1984</v>
      </c>
      <c r="M2749">
        <v>14</v>
      </c>
      <c r="N2749">
        <v>1300.362395604021</v>
      </c>
      <c r="O2749">
        <v>1304.472666337165</v>
      </c>
    </row>
    <row r="2750" spans="1:15" x14ac:dyDescent="0.2">
      <c r="A2750" s="1">
        <v>7159</v>
      </c>
      <c r="B2750">
        <v>19840113</v>
      </c>
      <c r="C2750" t="s">
        <v>25</v>
      </c>
      <c r="D2750" t="s">
        <v>107</v>
      </c>
      <c r="E2750" t="s">
        <v>124</v>
      </c>
      <c r="F2750" t="s">
        <v>126</v>
      </c>
      <c r="G2750" t="s">
        <v>127</v>
      </c>
      <c r="H2750" t="s">
        <v>132</v>
      </c>
      <c r="I2750" t="s">
        <v>559</v>
      </c>
      <c r="J2750" t="s">
        <v>1196</v>
      </c>
      <c r="K2750">
        <v>2129</v>
      </c>
      <c r="L2750">
        <v>1984</v>
      </c>
      <c r="M2750">
        <v>14</v>
      </c>
      <c r="N2750">
        <v>1293.531458020929</v>
      </c>
      <c r="O2750">
        <v>1296.7888200062459</v>
      </c>
    </row>
    <row r="2751" spans="1:15" x14ac:dyDescent="0.2">
      <c r="A2751" s="1">
        <v>7160</v>
      </c>
      <c r="B2751">
        <v>19840113</v>
      </c>
      <c r="C2751" t="s">
        <v>25</v>
      </c>
      <c r="D2751" t="s">
        <v>107</v>
      </c>
      <c r="E2751" t="s">
        <v>124</v>
      </c>
      <c r="F2751" t="s">
        <v>126</v>
      </c>
      <c r="G2751" t="s">
        <v>127</v>
      </c>
      <c r="H2751" t="s">
        <v>133</v>
      </c>
      <c r="I2751" t="s">
        <v>573</v>
      </c>
      <c r="J2751" t="s">
        <v>1207</v>
      </c>
      <c r="K2751">
        <v>2131</v>
      </c>
      <c r="L2751">
        <v>1984</v>
      </c>
      <c r="M2751">
        <v>14</v>
      </c>
      <c r="N2751">
        <v>1303.532601841752</v>
      </c>
      <c r="O2751">
        <v>1305.574572703264</v>
      </c>
    </row>
    <row r="2752" spans="1:15" x14ac:dyDescent="0.2">
      <c r="A2752" s="1">
        <v>7161</v>
      </c>
      <c r="B2752">
        <v>19840113</v>
      </c>
      <c r="C2752" t="s">
        <v>25</v>
      </c>
      <c r="D2752" t="s">
        <v>107</v>
      </c>
      <c r="E2752" t="s">
        <v>124</v>
      </c>
      <c r="F2752" t="s">
        <v>126</v>
      </c>
      <c r="G2752" t="s">
        <v>127</v>
      </c>
      <c r="H2752" t="s">
        <v>134</v>
      </c>
      <c r="I2752" t="s">
        <v>564</v>
      </c>
      <c r="J2752" t="s">
        <v>1197</v>
      </c>
      <c r="K2752">
        <v>2039</v>
      </c>
      <c r="L2752">
        <v>1984</v>
      </c>
      <c r="M2752">
        <v>14</v>
      </c>
      <c r="N2752">
        <v>1285.368657603887</v>
      </c>
      <c r="O2752">
        <v>1286.801521816484</v>
      </c>
    </row>
    <row r="2753" spans="1:15" x14ac:dyDescent="0.2">
      <c r="A2753" s="1">
        <v>7162</v>
      </c>
      <c r="B2753">
        <v>19840113</v>
      </c>
      <c r="C2753" t="s">
        <v>25</v>
      </c>
      <c r="D2753" t="s">
        <v>107</v>
      </c>
      <c r="E2753" t="s">
        <v>124</v>
      </c>
      <c r="F2753" t="s">
        <v>126</v>
      </c>
      <c r="G2753" t="s">
        <v>127</v>
      </c>
      <c r="H2753" t="s">
        <v>163</v>
      </c>
      <c r="I2753" t="s">
        <v>535</v>
      </c>
      <c r="J2753" t="s">
        <v>1201</v>
      </c>
      <c r="K2753">
        <v>2041</v>
      </c>
      <c r="L2753">
        <v>1984</v>
      </c>
      <c r="M2753">
        <v>14</v>
      </c>
      <c r="N2753">
        <v>1309.934728204267</v>
      </c>
      <c r="O2753">
        <v>1309.8387605474379</v>
      </c>
    </row>
    <row r="2754" spans="1:15" x14ac:dyDescent="0.2">
      <c r="A2754" s="1">
        <v>7163</v>
      </c>
      <c r="B2754">
        <v>19840113</v>
      </c>
      <c r="C2754" t="s">
        <v>25</v>
      </c>
      <c r="D2754" t="s">
        <v>107</v>
      </c>
      <c r="E2754" t="s">
        <v>124</v>
      </c>
      <c r="F2754" t="s">
        <v>126</v>
      </c>
      <c r="G2754" t="s">
        <v>127</v>
      </c>
      <c r="H2754" t="s">
        <v>135</v>
      </c>
      <c r="I2754" t="s">
        <v>568</v>
      </c>
      <c r="J2754" t="s">
        <v>1196</v>
      </c>
      <c r="K2754">
        <v>1891</v>
      </c>
      <c r="L2754">
        <v>1984</v>
      </c>
      <c r="M2754">
        <v>14</v>
      </c>
      <c r="N2754">
        <v>1303.891774133481</v>
      </c>
      <c r="O2754">
        <v>1302.9260062363271</v>
      </c>
    </row>
    <row r="2755" spans="1:15" x14ac:dyDescent="0.2">
      <c r="A2755" s="1">
        <v>7164</v>
      </c>
      <c r="B2755">
        <v>19840113</v>
      </c>
      <c r="C2755" t="s">
        <v>25</v>
      </c>
      <c r="D2755" t="s">
        <v>107</v>
      </c>
      <c r="E2755" t="s">
        <v>124</v>
      </c>
      <c r="F2755" t="s">
        <v>126</v>
      </c>
      <c r="G2755" t="s">
        <v>127</v>
      </c>
      <c r="H2755" t="s">
        <v>136</v>
      </c>
      <c r="I2755" t="s">
        <v>566</v>
      </c>
      <c r="J2755" t="s">
        <v>1204</v>
      </c>
      <c r="K2755">
        <v>2040</v>
      </c>
      <c r="L2755">
        <v>1984</v>
      </c>
      <c r="M2755">
        <v>14</v>
      </c>
      <c r="N2755">
        <v>1283.8820535379191</v>
      </c>
      <c r="O2755">
        <v>1282.3468347901071</v>
      </c>
    </row>
    <row r="2756" spans="1:15" x14ac:dyDescent="0.2">
      <c r="A2756" s="1">
        <v>7165</v>
      </c>
      <c r="B2756">
        <v>19840113</v>
      </c>
      <c r="C2756" t="s">
        <v>25</v>
      </c>
      <c r="D2756" t="s">
        <v>107</v>
      </c>
      <c r="E2756" t="s">
        <v>124</v>
      </c>
      <c r="F2756" t="s">
        <v>126</v>
      </c>
      <c r="G2756" t="s">
        <v>127</v>
      </c>
      <c r="H2756" t="s">
        <v>137</v>
      </c>
      <c r="I2756" t="s">
        <v>570</v>
      </c>
      <c r="J2756" t="s">
        <v>1202</v>
      </c>
      <c r="K2756">
        <v>2046</v>
      </c>
      <c r="L2756">
        <v>1984</v>
      </c>
      <c r="M2756">
        <v>14</v>
      </c>
      <c r="N2756">
        <v>1303.1791002602499</v>
      </c>
      <c r="O2756">
        <v>1300.2286876129081</v>
      </c>
    </row>
    <row r="2757" spans="1:15" x14ac:dyDescent="0.2">
      <c r="A2757" s="1">
        <v>7166</v>
      </c>
      <c r="B2757">
        <v>19840113</v>
      </c>
      <c r="C2757" t="s">
        <v>25</v>
      </c>
      <c r="D2757" t="s">
        <v>107</v>
      </c>
      <c r="E2757" t="s">
        <v>124</v>
      </c>
      <c r="F2757" t="s">
        <v>126</v>
      </c>
      <c r="G2757" t="s">
        <v>127</v>
      </c>
      <c r="H2757" t="s">
        <v>138</v>
      </c>
      <c r="I2757" t="s">
        <v>553</v>
      </c>
      <c r="J2757" t="s">
        <v>1207</v>
      </c>
      <c r="K2757">
        <v>1930</v>
      </c>
      <c r="L2757">
        <v>1984</v>
      </c>
      <c r="M2757">
        <v>14</v>
      </c>
      <c r="N2757">
        <v>1312.1167986190751</v>
      </c>
      <c r="O2757">
        <v>1307.9738268666131</v>
      </c>
    </row>
    <row r="2758" spans="1:15" x14ac:dyDescent="0.2">
      <c r="A2758" s="1">
        <v>7167</v>
      </c>
      <c r="B2758">
        <v>19840113</v>
      </c>
      <c r="C2758" t="s">
        <v>25</v>
      </c>
      <c r="D2758" t="s">
        <v>107</v>
      </c>
      <c r="E2758" t="s">
        <v>124</v>
      </c>
      <c r="F2758" t="s">
        <v>126</v>
      </c>
      <c r="G2758" t="s">
        <v>127</v>
      </c>
      <c r="H2758" t="s">
        <v>139</v>
      </c>
      <c r="I2758" t="s">
        <v>587</v>
      </c>
      <c r="J2758" t="s">
        <v>1201</v>
      </c>
      <c r="K2758">
        <v>1976</v>
      </c>
      <c r="L2758">
        <v>1984</v>
      </c>
      <c r="M2758">
        <v>14</v>
      </c>
      <c r="N2758">
        <v>1300.3095728564581</v>
      </c>
      <c r="O2758">
        <v>1295.4209814962039</v>
      </c>
    </row>
    <row r="2759" spans="1:15" x14ac:dyDescent="0.2">
      <c r="A2759" s="1">
        <v>7168</v>
      </c>
      <c r="B2759">
        <v>19840113</v>
      </c>
      <c r="C2759" t="s">
        <v>25</v>
      </c>
      <c r="D2759" t="s">
        <v>107</v>
      </c>
      <c r="E2759" t="s">
        <v>124</v>
      </c>
      <c r="F2759" t="s">
        <v>126</v>
      </c>
      <c r="G2759" t="s">
        <v>127</v>
      </c>
      <c r="H2759" t="s">
        <v>140</v>
      </c>
      <c r="I2759" t="s">
        <v>585</v>
      </c>
      <c r="J2759" t="s">
        <v>1197</v>
      </c>
      <c r="K2759">
        <v>1863</v>
      </c>
      <c r="L2759">
        <v>1984</v>
      </c>
      <c r="M2759">
        <v>14</v>
      </c>
      <c r="N2759">
        <v>1295.6352693967499</v>
      </c>
      <c r="O2759">
        <v>1289.847345580883</v>
      </c>
    </row>
    <row r="2760" spans="1:15" x14ac:dyDescent="0.2">
      <c r="A2760" s="1">
        <v>7169</v>
      </c>
      <c r="B2760">
        <v>19840113</v>
      </c>
      <c r="C2760" t="s">
        <v>25</v>
      </c>
      <c r="D2760" t="s">
        <v>107</v>
      </c>
      <c r="E2760" t="s">
        <v>124</v>
      </c>
      <c r="F2760" t="s">
        <v>126</v>
      </c>
      <c r="G2760" t="s">
        <v>127</v>
      </c>
      <c r="H2760" t="s">
        <v>164</v>
      </c>
      <c r="I2760" t="s">
        <v>576</v>
      </c>
      <c r="J2760" t="s">
        <v>1196</v>
      </c>
      <c r="K2760">
        <v>1826</v>
      </c>
      <c r="L2760">
        <v>1984</v>
      </c>
      <c r="M2760">
        <v>14</v>
      </c>
      <c r="N2760">
        <v>1302.2645582813691</v>
      </c>
      <c r="O2760">
        <v>1295.3338497090199</v>
      </c>
    </row>
    <row r="2761" spans="1:15" x14ac:dyDescent="0.2">
      <c r="A2761" s="1">
        <v>7236</v>
      </c>
      <c r="B2761">
        <v>19840121</v>
      </c>
      <c r="C2761" t="s">
        <v>65</v>
      </c>
      <c r="D2761" t="s">
        <v>104</v>
      </c>
      <c r="E2761" t="s">
        <v>124</v>
      </c>
      <c r="F2761" t="s">
        <v>126</v>
      </c>
      <c r="G2761" t="s">
        <v>127</v>
      </c>
      <c r="H2761" t="s">
        <v>128</v>
      </c>
      <c r="I2761" t="s">
        <v>560</v>
      </c>
      <c r="J2761" t="s">
        <v>1197</v>
      </c>
      <c r="K2761">
        <v>1853</v>
      </c>
      <c r="L2761">
        <v>1984</v>
      </c>
      <c r="M2761">
        <v>18</v>
      </c>
      <c r="N2761">
        <v>1341.7873286978779</v>
      </c>
      <c r="O2761">
        <v>1347.845251011553</v>
      </c>
    </row>
    <row r="2762" spans="1:15" x14ac:dyDescent="0.2">
      <c r="A2762" s="1">
        <v>7237</v>
      </c>
      <c r="B2762">
        <v>19840121</v>
      </c>
      <c r="C2762" t="s">
        <v>65</v>
      </c>
      <c r="D2762" t="s">
        <v>104</v>
      </c>
      <c r="E2762" t="s">
        <v>124</v>
      </c>
      <c r="F2762" t="s">
        <v>126</v>
      </c>
      <c r="G2762" t="s">
        <v>127</v>
      </c>
      <c r="H2762" t="s">
        <v>129</v>
      </c>
      <c r="I2762" t="s">
        <v>535</v>
      </c>
      <c r="J2762" t="s">
        <v>1201</v>
      </c>
      <c r="K2762">
        <v>2041</v>
      </c>
      <c r="L2762">
        <v>1984</v>
      </c>
      <c r="M2762">
        <v>18</v>
      </c>
      <c r="N2762">
        <v>1309.8387605474379</v>
      </c>
      <c r="O2762">
        <v>1309.5802746607001</v>
      </c>
    </row>
    <row r="2763" spans="1:15" x14ac:dyDescent="0.2">
      <c r="A2763" s="1">
        <v>7238</v>
      </c>
      <c r="B2763">
        <v>19840121</v>
      </c>
      <c r="C2763" t="s">
        <v>65</v>
      </c>
      <c r="D2763" t="s">
        <v>104</v>
      </c>
      <c r="E2763" t="s">
        <v>124</v>
      </c>
      <c r="F2763" t="s">
        <v>126</v>
      </c>
      <c r="G2763" t="s">
        <v>127</v>
      </c>
      <c r="H2763" t="s">
        <v>130</v>
      </c>
      <c r="I2763" t="s">
        <v>566</v>
      </c>
      <c r="J2763" t="s">
        <v>1204</v>
      </c>
      <c r="K2763">
        <v>2040</v>
      </c>
      <c r="L2763">
        <v>1984</v>
      </c>
      <c r="M2763">
        <v>18</v>
      </c>
      <c r="N2763">
        <v>1282.3468347901071</v>
      </c>
      <c r="O2763">
        <v>1281.680482277023</v>
      </c>
    </row>
    <row r="2764" spans="1:15" x14ac:dyDescent="0.2">
      <c r="A2764" s="1">
        <v>7239</v>
      </c>
      <c r="B2764">
        <v>19840121</v>
      </c>
      <c r="C2764" t="s">
        <v>65</v>
      </c>
      <c r="D2764" t="s">
        <v>104</v>
      </c>
      <c r="E2764" t="s">
        <v>124</v>
      </c>
      <c r="F2764" t="s">
        <v>126</v>
      </c>
      <c r="G2764" t="s">
        <v>127</v>
      </c>
      <c r="H2764" t="s">
        <v>131</v>
      </c>
      <c r="I2764" t="s">
        <v>593</v>
      </c>
      <c r="J2764" t="s">
        <v>1207</v>
      </c>
      <c r="K2764">
        <v>2047</v>
      </c>
      <c r="L2764">
        <v>1984</v>
      </c>
      <c r="M2764">
        <v>18</v>
      </c>
      <c r="N2764">
        <v>1300.2984608305981</v>
      </c>
      <c r="O2764">
        <v>1297.7454673963939</v>
      </c>
    </row>
    <row r="2765" spans="1:15" x14ac:dyDescent="0.2">
      <c r="A2765" s="1">
        <v>7240</v>
      </c>
      <c r="B2765">
        <v>19840121</v>
      </c>
      <c r="C2765" t="s">
        <v>65</v>
      </c>
      <c r="D2765" t="s">
        <v>104</v>
      </c>
      <c r="E2765" t="s">
        <v>124</v>
      </c>
      <c r="F2765" t="s">
        <v>126</v>
      </c>
      <c r="G2765" t="s">
        <v>127</v>
      </c>
      <c r="H2765" t="s">
        <v>131</v>
      </c>
      <c r="I2765" t="s">
        <v>592</v>
      </c>
      <c r="J2765" t="s">
        <v>1197</v>
      </c>
      <c r="K2765">
        <v>1852</v>
      </c>
      <c r="L2765">
        <v>1984</v>
      </c>
      <c r="M2765">
        <v>18</v>
      </c>
      <c r="N2765">
        <v>1304.472666337165</v>
      </c>
      <c r="O2765">
        <v>1301.829734852337</v>
      </c>
    </row>
    <row r="2766" spans="1:15" x14ac:dyDescent="0.2">
      <c r="A2766" s="1">
        <v>7241</v>
      </c>
      <c r="B2766">
        <v>19840121</v>
      </c>
      <c r="C2766" t="s">
        <v>65</v>
      </c>
      <c r="D2766" t="s">
        <v>104</v>
      </c>
      <c r="E2766" t="s">
        <v>124</v>
      </c>
      <c r="F2766" t="s">
        <v>126</v>
      </c>
      <c r="G2766" t="s">
        <v>127</v>
      </c>
      <c r="H2766" t="s">
        <v>133</v>
      </c>
      <c r="I2766" t="s">
        <v>546</v>
      </c>
      <c r="J2766" t="s">
        <v>1201</v>
      </c>
      <c r="K2766">
        <v>2125</v>
      </c>
      <c r="L2766">
        <v>1984</v>
      </c>
      <c r="M2766">
        <v>18</v>
      </c>
      <c r="N2766">
        <v>1295.281663541225</v>
      </c>
      <c r="O2766">
        <v>1291.3367809368531</v>
      </c>
    </row>
    <row r="2767" spans="1:15" x14ac:dyDescent="0.2">
      <c r="A2767" s="1">
        <v>7242</v>
      </c>
      <c r="B2767">
        <v>19840121</v>
      </c>
      <c r="C2767" t="s">
        <v>65</v>
      </c>
      <c r="D2767" t="s">
        <v>104</v>
      </c>
      <c r="E2767" t="s">
        <v>124</v>
      </c>
      <c r="F2767" t="s">
        <v>126</v>
      </c>
      <c r="G2767" t="s">
        <v>127</v>
      </c>
      <c r="H2767" t="s">
        <v>134</v>
      </c>
      <c r="I2767" t="s">
        <v>598</v>
      </c>
      <c r="J2767" t="s">
        <v>1197</v>
      </c>
      <c r="K2767">
        <v>2097</v>
      </c>
      <c r="L2767">
        <v>1984</v>
      </c>
      <c r="M2767">
        <v>18</v>
      </c>
      <c r="N2767">
        <v>1300</v>
      </c>
      <c r="O2767">
        <v>1294.953438146028</v>
      </c>
    </row>
    <row r="2768" spans="1:15" x14ac:dyDescent="0.2">
      <c r="A2768" s="1">
        <v>7243</v>
      </c>
      <c r="B2768">
        <v>19840121</v>
      </c>
      <c r="C2768" t="s">
        <v>65</v>
      </c>
      <c r="D2768" t="s">
        <v>104</v>
      </c>
      <c r="E2768" t="s">
        <v>124</v>
      </c>
      <c r="F2768" t="s">
        <v>126</v>
      </c>
      <c r="G2768" t="s">
        <v>127</v>
      </c>
      <c r="H2768" t="s">
        <v>163</v>
      </c>
      <c r="I2768" t="s">
        <v>584</v>
      </c>
      <c r="J2768" t="s">
        <v>1202</v>
      </c>
      <c r="K2768">
        <v>2139</v>
      </c>
      <c r="L2768">
        <v>1984</v>
      </c>
      <c r="M2768">
        <v>18</v>
      </c>
      <c r="N2768">
        <v>1287.6849363238639</v>
      </c>
      <c r="O2768">
        <v>1281.903703992172</v>
      </c>
    </row>
    <row r="2769" spans="1:15" x14ac:dyDescent="0.2">
      <c r="A2769" s="1">
        <v>7244</v>
      </c>
      <c r="B2769">
        <v>19840121</v>
      </c>
      <c r="C2769" t="s">
        <v>65</v>
      </c>
      <c r="D2769" t="s">
        <v>104</v>
      </c>
      <c r="E2769" t="s">
        <v>124</v>
      </c>
      <c r="F2769" t="s">
        <v>126</v>
      </c>
      <c r="G2769" t="s">
        <v>127</v>
      </c>
      <c r="H2769" t="s">
        <v>135</v>
      </c>
      <c r="I2769" t="s">
        <v>574</v>
      </c>
      <c r="J2769" t="s">
        <v>1199</v>
      </c>
      <c r="K2769">
        <v>1767</v>
      </c>
      <c r="L2769">
        <v>1984</v>
      </c>
      <c r="M2769">
        <v>18</v>
      </c>
      <c r="N2769">
        <v>1292.086991230834</v>
      </c>
      <c r="O2769">
        <v>1285.2109441849641</v>
      </c>
    </row>
    <row r="2770" spans="1:15" x14ac:dyDescent="0.2">
      <c r="A2770" s="1">
        <v>7245</v>
      </c>
      <c r="B2770">
        <v>19840121</v>
      </c>
      <c r="C2770" t="s">
        <v>65</v>
      </c>
      <c r="D2770" t="s">
        <v>104</v>
      </c>
      <c r="E2770" t="s">
        <v>124</v>
      </c>
      <c r="F2770" t="s">
        <v>126</v>
      </c>
      <c r="G2770" t="s">
        <v>127</v>
      </c>
      <c r="H2770" t="s">
        <v>136</v>
      </c>
      <c r="I2770" t="s">
        <v>570</v>
      </c>
      <c r="J2770" t="s">
        <v>1202</v>
      </c>
      <c r="K2770">
        <v>2046</v>
      </c>
      <c r="L2770">
        <v>1984</v>
      </c>
      <c r="M2770">
        <v>18</v>
      </c>
      <c r="N2770">
        <v>1300.2286876129081</v>
      </c>
      <c r="O2770">
        <v>1306.1771977262081</v>
      </c>
    </row>
    <row r="2771" spans="1:15" x14ac:dyDescent="0.2">
      <c r="A2771" s="1">
        <v>7246</v>
      </c>
      <c r="B2771">
        <v>19840121</v>
      </c>
      <c r="C2771" t="s">
        <v>65</v>
      </c>
      <c r="D2771" t="s">
        <v>104</v>
      </c>
      <c r="E2771" t="s">
        <v>124</v>
      </c>
      <c r="F2771" t="s">
        <v>126</v>
      </c>
      <c r="G2771" t="s">
        <v>127</v>
      </c>
      <c r="H2771" t="s">
        <v>137</v>
      </c>
      <c r="I2771" t="s">
        <v>596</v>
      </c>
      <c r="J2771" t="s">
        <v>1199</v>
      </c>
      <c r="K2771">
        <v>1926</v>
      </c>
      <c r="L2771">
        <v>1984</v>
      </c>
      <c r="M2771">
        <v>18</v>
      </c>
      <c r="N2771">
        <v>1293.955259438887</v>
      </c>
      <c r="O2771">
        <v>1299.0389586155691</v>
      </c>
    </row>
    <row r="2772" spans="1:15" x14ac:dyDescent="0.2">
      <c r="A2772" s="1">
        <v>7247</v>
      </c>
      <c r="B2772">
        <v>19840121</v>
      </c>
      <c r="C2772" t="s">
        <v>65</v>
      </c>
      <c r="D2772" t="s">
        <v>104</v>
      </c>
      <c r="E2772" t="s">
        <v>124</v>
      </c>
      <c r="F2772" t="s">
        <v>126</v>
      </c>
      <c r="G2772" t="s">
        <v>127</v>
      </c>
      <c r="H2772" t="s">
        <v>138</v>
      </c>
      <c r="I2772" t="s">
        <v>597</v>
      </c>
      <c r="J2772" t="s">
        <v>1196</v>
      </c>
      <c r="K2772">
        <v>1607</v>
      </c>
      <c r="L2772">
        <v>1984</v>
      </c>
      <c r="M2772">
        <v>18</v>
      </c>
      <c r="N2772">
        <v>1287.198481481428</v>
      </c>
      <c r="O2772">
        <v>1291.4277230564669</v>
      </c>
    </row>
    <row r="2773" spans="1:15" x14ac:dyDescent="0.2">
      <c r="A2773" s="1">
        <v>7248</v>
      </c>
      <c r="B2773">
        <v>19840121</v>
      </c>
      <c r="C2773" t="s">
        <v>65</v>
      </c>
      <c r="D2773" t="s">
        <v>104</v>
      </c>
      <c r="E2773" t="s">
        <v>124</v>
      </c>
      <c r="F2773" t="s">
        <v>126</v>
      </c>
      <c r="G2773" t="s">
        <v>127</v>
      </c>
      <c r="H2773" t="s">
        <v>139</v>
      </c>
      <c r="I2773" t="s">
        <v>586</v>
      </c>
      <c r="J2773" t="s">
        <v>1196</v>
      </c>
      <c r="K2773">
        <v>2140</v>
      </c>
      <c r="L2773">
        <v>1984</v>
      </c>
      <c r="M2773">
        <v>18</v>
      </c>
      <c r="N2773">
        <v>1304.3583687452549</v>
      </c>
      <c r="O2773">
        <v>1307.2178995011409</v>
      </c>
    </row>
    <row r="2774" spans="1:15" x14ac:dyDescent="0.2">
      <c r="A2774" s="1">
        <v>7249</v>
      </c>
      <c r="B2774">
        <v>19840121</v>
      </c>
      <c r="C2774" t="s">
        <v>65</v>
      </c>
      <c r="D2774" t="s">
        <v>104</v>
      </c>
      <c r="E2774" t="s">
        <v>124</v>
      </c>
      <c r="F2774" t="s">
        <v>126</v>
      </c>
      <c r="G2774" t="s">
        <v>127</v>
      </c>
      <c r="H2774" t="s">
        <v>140</v>
      </c>
      <c r="I2774" t="s">
        <v>518</v>
      </c>
      <c r="J2774" t="s">
        <v>1221</v>
      </c>
      <c r="K2774">
        <v>2095</v>
      </c>
      <c r="L2774">
        <v>1984</v>
      </c>
      <c r="M2774">
        <v>18</v>
      </c>
      <c r="N2774">
        <v>1287.699880400246</v>
      </c>
      <c r="O2774">
        <v>1289.4183262925301</v>
      </c>
    </row>
    <row r="2775" spans="1:15" x14ac:dyDescent="0.2">
      <c r="A2775" s="1">
        <v>7250</v>
      </c>
      <c r="B2775">
        <v>19840121</v>
      </c>
      <c r="C2775" t="s">
        <v>65</v>
      </c>
      <c r="D2775" t="s">
        <v>104</v>
      </c>
      <c r="E2775" t="s">
        <v>124</v>
      </c>
      <c r="F2775" t="s">
        <v>126</v>
      </c>
      <c r="G2775" t="s">
        <v>127</v>
      </c>
      <c r="H2775" t="s">
        <v>140</v>
      </c>
      <c r="I2775" t="s">
        <v>582</v>
      </c>
      <c r="J2775" t="s">
        <v>1199</v>
      </c>
      <c r="K2775">
        <v>1525</v>
      </c>
      <c r="L2775">
        <v>1984</v>
      </c>
      <c r="M2775">
        <v>18</v>
      </c>
      <c r="N2775">
        <v>1280.556834441735</v>
      </c>
      <c r="O2775">
        <v>1282.4289717696299</v>
      </c>
    </row>
    <row r="2776" spans="1:15" x14ac:dyDescent="0.2">
      <c r="A2776" s="1">
        <v>7296</v>
      </c>
      <c r="B2776">
        <v>19840128</v>
      </c>
      <c r="C2776" t="s">
        <v>58</v>
      </c>
      <c r="D2776" t="s">
        <v>108</v>
      </c>
      <c r="E2776" t="s">
        <v>124</v>
      </c>
      <c r="F2776" t="s">
        <v>126</v>
      </c>
      <c r="G2776" t="s">
        <v>127</v>
      </c>
      <c r="H2776" t="s">
        <v>128</v>
      </c>
      <c r="I2776" t="s">
        <v>592</v>
      </c>
      <c r="J2776" t="s">
        <v>1197</v>
      </c>
      <c r="K2776">
        <v>1852</v>
      </c>
      <c r="L2776">
        <v>1984</v>
      </c>
      <c r="M2776">
        <v>22</v>
      </c>
      <c r="N2776">
        <v>1301.829734852337</v>
      </c>
      <c r="O2776">
        <v>1308.847067349637</v>
      </c>
    </row>
    <row r="2777" spans="1:15" x14ac:dyDescent="0.2">
      <c r="A2777" s="1">
        <v>7297</v>
      </c>
      <c r="B2777">
        <v>19840128</v>
      </c>
      <c r="C2777" t="s">
        <v>58</v>
      </c>
      <c r="D2777" t="s">
        <v>108</v>
      </c>
      <c r="E2777" t="s">
        <v>124</v>
      </c>
      <c r="F2777" t="s">
        <v>126</v>
      </c>
      <c r="G2777" t="s">
        <v>127</v>
      </c>
      <c r="H2777" t="s">
        <v>129</v>
      </c>
      <c r="I2777" t="s">
        <v>568</v>
      </c>
      <c r="J2777" t="s">
        <v>1196</v>
      </c>
      <c r="K2777">
        <v>1891</v>
      </c>
      <c r="L2777">
        <v>1984</v>
      </c>
      <c r="M2777">
        <v>22</v>
      </c>
      <c r="N2777">
        <v>1302.9260062363271</v>
      </c>
      <c r="O2777">
        <v>1303.919713375697</v>
      </c>
    </row>
    <row r="2778" spans="1:15" x14ac:dyDescent="0.2">
      <c r="A2778" s="1">
        <v>7298</v>
      </c>
      <c r="B2778">
        <v>19840128</v>
      </c>
      <c r="C2778" t="s">
        <v>58</v>
      </c>
      <c r="D2778" t="s">
        <v>108</v>
      </c>
      <c r="E2778" t="s">
        <v>124</v>
      </c>
      <c r="F2778" t="s">
        <v>126</v>
      </c>
      <c r="G2778" t="s">
        <v>127</v>
      </c>
      <c r="H2778" t="s">
        <v>130</v>
      </c>
      <c r="I2778" t="s">
        <v>575</v>
      </c>
      <c r="J2778" t="s">
        <v>1196</v>
      </c>
      <c r="K2778">
        <v>1592</v>
      </c>
      <c r="L2778">
        <v>1984</v>
      </c>
      <c r="M2778">
        <v>22</v>
      </c>
      <c r="N2778">
        <v>1297.4052983808081</v>
      </c>
      <c r="O2778">
        <v>1297.5179722297571</v>
      </c>
    </row>
    <row r="2779" spans="1:15" x14ac:dyDescent="0.2">
      <c r="A2779" s="1">
        <v>7299</v>
      </c>
      <c r="B2779">
        <v>19840128</v>
      </c>
      <c r="C2779" t="s">
        <v>58</v>
      </c>
      <c r="D2779" t="s">
        <v>108</v>
      </c>
      <c r="E2779" t="s">
        <v>124</v>
      </c>
      <c r="F2779" t="s">
        <v>126</v>
      </c>
      <c r="G2779" t="s">
        <v>127</v>
      </c>
      <c r="H2779" t="s">
        <v>131</v>
      </c>
      <c r="I2779" t="s">
        <v>560</v>
      </c>
      <c r="J2779" t="s">
        <v>1197</v>
      </c>
      <c r="K2779">
        <v>1853</v>
      </c>
      <c r="L2779">
        <v>1984</v>
      </c>
      <c r="M2779">
        <v>22</v>
      </c>
      <c r="N2779">
        <v>1347.845251011553</v>
      </c>
      <c r="O2779">
        <v>1345.8763690038879</v>
      </c>
    </row>
    <row r="2780" spans="1:15" x14ac:dyDescent="0.2">
      <c r="A2780" s="1">
        <v>7300</v>
      </c>
      <c r="B2780">
        <v>19840128</v>
      </c>
      <c r="C2780" t="s">
        <v>58</v>
      </c>
      <c r="D2780" t="s">
        <v>108</v>
      </c>
      <c r="E2780" t="s">
        <v>124</v>
      </c>
      <c r="F2780" t="s">
        <v>126</v>
      </c>
      <c r="G2780" t="s">
        <v>127</v>
      </c>
      <c r="H2780" t="s">
        <v>132</v>
      </c>
      <c r="I2780" t="s">
        <v>573</v>
      </c>
      <c r="J2780" t="s">
        <v>1207</v>
      </c>
      <c r="K2780">
        <v>2131</v>
      </c>
      <c r="L2780">
        <v>1984</v>
      </c>
      <c r="M2780">
        <v>22</v>
      </c>
      <c r="N2780">
        <v>1305.574572703264</v>
      </c>
      <c r="O2780">
        <v>1303.5112030220521</v>
      </c>
    </row>
    <row r="2781" spans="1:15" x14ac:dyDescent="0.2">
      <c r="A2781" s="1">
        <v>7301</v>
      </c>
      <c r="B2781">
        <v>19840128</v>
      </c>
      <c r="C2781" t="s">
        <v>58</v>
      </c>
      <c r="D2781" t="s">
        <v>108</v>
      </c>
      <c r="E2781" t="s">
        <v>124</v>
      </c>
      <c r="F2781" t="s">
        <v>126</v>
      </c>
      <c r="G2781" t="s">
        <v>127</v>
      </c>
      <c r="H2781" t="s">
        <v>133</v>
      </c>
      <c r="I2781" t="s">
        <v>567</v>
      </c>
      <c r="J2781" t="s">
        <v>1201</v>
      </c>
      <c r="K2781">
        <v>2120</v>
      </c>
      <c r="L2781">
        <v>1984</v>
      </c>
      <c r="M2781">
        <v>22</v>
      </c>
      <c r="N2781">
        <v>1296.558814051805</v>
      </c>
      <c r="O2781">
        <v>1293.689725468189</v>
      </c>
    </row>
    <row r="2782" spans="1:15" x14ac:dyDescent="0.2">
      <c r="A2782" s="1">
        <v>7302</v>
      </c>
      <c r="B2782">
        <v>19840128</v>
      </c>
      <c r="C2782" t="s">
        <v>58</v>
      </c>
      <c r="D2782" t="s">
        <v>108</v>
      </c>
      <c r="E2782" t="s">
        <v>124</v>
      </c>
      <c r="F2782" t="s">
        <v>126</v>
      </c>
      <c r="G2782" t="s">
        <v>127</v>
      </c>
      <c r="H2782" t="s">
        <v>134</v>
      </c>
      <c r="I2782" t="s">
        <v>518</v>
      </c>
      <c r="J2782" t="s">
        <v>1221</v>
      </c>
      <c r="K2782">
        <v>2095</v>
      </c>
      <c r="L2782">
        <v>1984</v>
      </c>
      <c r="M2782">
        <v>22</v>
      </c>
      <c r="N2782">
        <v>1289.4183262925301</v>
      </c>
      <c r="O2782">
        <v>1285.2029977395159</v>
      </c>
    </row>
    <row r="2783" spans="1:15" x14ac:dyDescent="0.2">
      <c r="A2783" s="1">
        <v>7303</v>
      </c>
      <c r="B2783">
        <v>19840128</v>
      </c>
      <c r="C2783" t="s">
        <v>58</v>
      </c>
      <c r="D2783" t="s">
        <v>108</v>
      </c>
      <c r="E2783" t="s">
        <v>124</v>
      </c>
      <c r="F2783" t="s">
        <v>126</v>
      </c>
      <c r="G2783" t="s">
        <v>127</v>
      </c>
      <c r="H2783" t="s">
        <v>134</v>
      </c>
      <c r="I2783" t="s">
        <v>538</v>
      </c>
      <c r="J2783" t="s">
        <v>1202</v>
      </c>
      <c r="K2783">
        <v>2084</v>
      </c>
      <c r="L2783">
        <v>1984</v>
      </c>
      <c r="M2783">
        <v>22</v>
      </c>
      <c r="N2783">
        <v>1304.0021665525881</v>
      </c>
      <c r="O2783">
        <v>1299.4726818767269</v>
      </c>
    </row>
    <row r="2784" spans="1:15" x14ac:dyDescent="0.2">
      <c r="A2784" s="1">
        <v>7304</v>
      </c>
      <c r="B2784">
        <v>19840128</v>
      </c>
      <c r="C2784" t="s">
        <v>58</v>
      </c>
      <c r="D2784" t="s">
        <v>108</v>
      </c>
      <c r="E2784" t="s">
        <v>124</v>
      </c>
      <c r="F2784" t="s">
        <v>126</v>
      </c>
      <c r="G2784" t="s">
        <v>127</v>
      </c>
      <c r="H2784" t="s">
        <v>135</v>
      </c>
      <c r="I2784" t="s">
        <v>553</v>
      </c>
      <c r="J2784" t="s">
        <v>1207</v>
      </c>
      <c r="K2784">
        <v>1930</v>
      </c>
      <c r="L2784">
        <v>1984</v>
      </c>
      <c r="M2784">
        <v>22</v>
      </c>
      <c r="N2784">
        <v>1307.9738268666131</v>
      </c>
      <c r="O2784">
        <v>1301.358759303529</v>
      </c>
    </row>
    <row r="2785" spans="1:15" x14ac:dyDescent="0.2">
      <c r="A2785" s="1">
        <v>7305</v>
      </c>
      <c r="B2785">
        <v>19840128</v>
      </c>
      <c r="C2785" t="s">
        <v>58</v>
      </c>
      <c r="D2785" t="s">
        <v>108</v>
      </c>
      <c r="E2785" t="s">
        <v>124</v>
      </c>
      <c r="F2785" t="s">
        <v>126</v>
      </c>
      <c r="G2785" t="s">
        <v>127</v>
      </c>
      <c r="H2785" t="s">
        <v>135</v>
      </c>
      <c r="I2785" t="s">
        <v>565</v>
      </c>
      <c r="J2785" t="s">
        <v>1201</v>
      </c>
      <c r="K2785">
        <v>2137</v>
      </c>
      <c r="L2785">
        <v>1984</v>
      </c>
      <c r="M2785">
        <v>22</v>
      </c>
      <c r="N2785">
        <v>1288.3951477620651</v>
      </c>
      <c r="O2785">
        <v>1282.2018353749161</v>
      </c>
    </row>
    <row r="2786" spans="1:15" x14ac:dyDescent="0.2">
      <c r="A2786" s="1">
        <v>7306</v>
      </c>
      <c r="B2786">
        <v>19840128</v>
      </c>
      <c r="C2786" t="s">
        <v>58</v>
      </c>
      <c r="D2786" t="s">
        <v>108</v>
      </c>
      <c r="E2786" t="s">
        <v>124</v>
      </c>
      <c r="F2786" t="s">
        <v>126</v>
      </c>
      <c r="G2786" t="s">
        <v>127</v>
      </c>
      <c r="H2786" t="s">
        <v>137</v>
      </c>
      <c r="I2786" t="s">
        <v>566</v>
      </c>
      <c r="J2786" t="s">
        <v>1204</v>
      </c>
      <c r="K2786">
        <v>2040</v>
      </c>
      <c r="L2786">
        <v>1984</v>
      </c>
      <c r="M2786">
        <v>22</v>
      </c>
      <c r="N2786">
        <v>1281.680482277023</v>
      </c>
      <c r="O2786">
        <v>1288.131504081274</v>
      </c>
    </row>
    <row r="2787" spans="1:15" x14ac:dyDescent="0.2">
      <c r="A2787" s="1">
        <v>7307</v>
      </c>
      <c r="B2787">
        <v>19840128</v>
      </c>
      <c r="C2787" t="s">
        <v>58</v>
      </c>
      <c r="D2787" t="s">
        <v>108</v>
      </c>
      <c r="E2787" t="s">
        <v>124</v>
      </c>
      <c r="F2787" t="s">
        <v>126</v>
      </c>
      <c r="G2787" t="s">
        <v>127</v>
      </c>
      <c r="H2787" t="s">
        <v>138</v>
      </c>
      <c r="I2787" t="s">
        <v>535</v>
      </c>
      <c r="J2787" t="s">
        <v>1201</v>
      </c>
      <c r="K2787">
        <v>2041</v>
      </c>
      <c r="L2787">
        <v>1984</v>
      </c>
      <c r="M2787">
        <v>22</v>
      </c>
      <c r="N2787">
        <v>1309.5802746607001</v>
      </c>
      <c r="O2787">
        <v>1314.430598044238</v>
      </c>
    </row>
    <row r="2788" spans="1:15" x14ac:dyDescent="0.2">
      <c r="A2788" s="1">
        <v>7308</v>
      </c>
      <c r="B2788">
        <v>19840128</v>
      </c>
      <c r="C2788" t="s">
        <v>58</v>
      </c>
      <c r="D2788" t="s">
        <v>108</v>
      </c>
      <c r="E2788" t="s">
        <v>124</v>
      </c>
      <c r="F2788" t="s">
        <v>126</v>
      </c>
      <c r="G2788" t="s">
        <v>127</v>
      </c>
      <c r="H2788" t="s">
        <v>139</v>
      </c>
      <c r="I2788" t="s">
        <v>593</v>
      </c>
      <c r="J2788" t="s">
        <v>1207</v>
      </c>
      <c r="K2788">
        <v>2047</v>
      </c>
      <c r="L2788">
        <v>1984</v>
      </c>
      <c r="M2788">
        <v>22</v>
      </c>
      <c r="N2788">
        <v>1297.7454673963939</v>
      </c>
      <c r="O2788">
        <v>1301.8508118948839</v>
      </c>
    </row>
    <row r="2789" spans="1:15" x14ac:dyDescent="0.2">
      <c r="A2789" s="1">
        <v>7309</v>
      </c>
      <c r="B2789">
        <v>19840128</v>
      </c>
      <c r="C2789" t="s">
        <v>58</v>
      </c>
      <c r="D2789" t="s">
        <v>108</v>
      </c>
      <c r="E2789" t="s">
        <v>124</v>
      </c>
      <c r="F2789" t="s">
        <v>126</v>
      </c>
      <c r="G2789" t="s">
        <v>127</v>
      </c>
      <c r="H2789" t="s">
        <v>140</v>
      </c>
      <c r="I2789" t="s">
        <v>570</v>
      </c>
      <c r="J2789" t="s">
        <v>1202</v>
      </c>
      <c r="K2789">
        <v>2046</v>
      </c>
      <c r="L2789">
        <v>1984</v>
      </c>
      <c r="M2789">
        <v>22</v>
      </c>
      <c r="N2789">
        <v>1306.1771977262081</v>
      </c>
      <c r="O2789">
        <v>1309.1008422280991</v>
      </c>
    </row>
    <row r="2790" spans="1:15" x14ac:dyDescent="0.2">
      <c r="A2790" s="1">
        <v>7310</v>
      </c>
      <c r="B2790">
        <v>19840128</v>
      </c>
      <c r="C2790" t="s">
        <v>58</v>
      </c>
      <c r="D2790" t="s">
        <v>108</v>
      </c>
      <c r="E2790" t="s">
        <v>124</v>
      </c>
      <c r="F2790" t="s">
        <v>126</v>
      </c>
      <c r="G2790" t="s">
        <v>127</v>
      </c>
      <c r="H2790" t="s">
        <v>164</v>
      </c>
      <c r="I2790" t="s">
        <v>595</v>
      </c>
      <c r="J2790" t="s">
        <v>1207</v>
      </c>
      <c r="K2790">
        <v>2007</v>
      </c>
      <c r="L2790">
        <v>1984</v>
      </c>
      <c r="M2790">
        <v>22</v>
      </c>
      <c r="N2790">
        <v>1302.6114619712091</v>
      </c>
      <c r="O2790">
        <v>1304.6119477490211</v>
      </c>
    </row>
    <row r="2791" spans="1:15" x14ac:dyDescent="0.2">
      <c r="A2791" s="1">
        <v>7391</v>
      </c>
      <c r="B2791">
        <v>19840216</v>
      </c>
      <c r="C2791" t="s">
        <v>62</v>
      </c>
      <c r="D2791" t="s">
        <v>116</v>
      </c>
      <c r="E2791" t="s">
        <v>124</v>
      </c>
      <c r="F2791" t="s">
        <v>126</v>
      </c>
      <c r="G2791" t="s">
        <v>127</v>
      </c>
      <c r="H2791" t="s">
        <v>128</v>
      </c>
      <c r="I2791" t="s">
        <v>592</v>
      </c>
      <c r="J2791" t="s">
        <v>1197</v>
      </c>
      <c r="K2791">
        <v>1852</v>
      </c>
      <c r="L2791">
        <v>1984</v>
      </c>
      <c r="M2791">
        <v>26</v>
      </c>
      <c r="N2791">
        <v>1308.847067349637</v>
      </c>
      <c r="O2791">
        <v>1322.969335397958</v>
      </c>
    </row>
    <row r="2792" spans="1:15" x14ac:dyDescent="0.2">
      <c r="A2792" s="1">
        <v>7392</v>
      </c>
      <c r="B2792">
        <v>19840216</v>
      </c>
      <c r="C2792" t="s">
        <v>62</v>
      </c>
      <c r="D2792" t="s">
        <v>116</v>
      </c>
      <c r="E2792" t="s">
        <v>124</v>
      </c>
      <c r="F2792" t="s">
        <v>126</v>
      </c>
      <c r="G2792" t="s">
        <v>127</v>
      </c>
      <c r="H2792" t="s">
        <v>129</v>
      </c>
      <c r="I2792" t="s">
        <v>560</v>
      </c>
      <c r="J2792" t="s">
        <v>1197</v>
      </c>
      <c r="K2792">
        <v>1853</v>
      </c>
      <c r="L2792">
        <v>1984</v>
      </c>
      <c r="M2792">
        <v>26</v>
      </c>
      <c r="N2792">
        <v>1345.8763690038879</v>
      </c>
      <c r="O2792">
        <v>1347.414165203211</v>
      </c>
    </row>
    <row r="2793" spans="1:15" x14ac:dyDescent="0.2">
      <c r="A2793" s="1">
        <v>7393</v>
      </c>
      <c r="B2793">
        <v>19840216</v>
      </c>
      <c r="C2793" t="s">
        <v>62</v>
      </c>
      <c r="D2793" t="s">
        <v>116</v>
      </c>
      <c r="E2793" t="s">
        <v>124</v>
      </c>
      <c r="F2793" t="s">
        <v>126</v>
      </c>
      <c r="G2793" t="s">
        <v>127</v>
      </c>
      <c r="H2793" t="s">
        <v>130</v>
      </c>
      <c r="I2793" t="s">
        <v>566</v>
      </c>
      <c r="J2793" t="s">
        <v>1204</v>
      </c>
      <c r="K2793">
        <v>2040</v>
      </c>
      <c r="L2793">
        <v>1984</v>
      </c>
      <c r="M2793">
        <v>26</v>
      </c>
      <c r="N2793">
        <v>1288.131504081274</v>
      </c>
      <c r="O2793">
        <v>1281.1461902085639</v>
      </c>
    </row>
    <row r="2794" spans="1:15" x14ac:dyDescent="0.2">
      <c r="A2794" s="1">
        <v>7394</v>
      </c>
      <c r="B2794">
        <v>19840216</v>
      </c>
      <c r="C2794" t="s">
        <v>62</v>
      </c>
      <c r="D2794" t="s">
        <v>116</v>
      </c>
      <c r="E2794" t="s">
        <v>124</v>
      </c>
      <c r="F2794" t="s">
        <v>126</v>
      </c>
      <c r="G2794" t="s">
        <v>127</v>
      </c>
      <c r="H2794" t="s">
        <v>131</v>
      </c>
      <c r="I2794" t="s">
        <v>564</v>
      </c>
      <c r="J2794" t="s">
        <v>1197</v>
      </c>
      <c r="K2794">
        <v>2039</v>
      </c>
      <c r="L2794">
        <v>1984</v>
      </c>
      <c r="M2794">
        <v>26</v>
      </c>
      <c r="N2794">
        <v>1286.801521816484</v>
      </c>
      <c r="O2794">
        <v>1277.8734464069009</v>
      </c>
    </row>
    <row r="2795" spans="1:15" x14ac:dyDescent="0.2">
      <c r="A2795" s="1">
        <v>7395</v>
      </c>
      <c r="B2795">
        <v>19840216</v>
      </c>
      <c r="C2795" t="s">
        <v>62</v>
      </c>
      <c r="D2795" t="s">
        <v>116</v>
      </c>
      <c r="E2795" t="s">
        <v>124</v>
      </c>
      <c r="F2795" t="s">
        <v>126</v>
      </c>
      <c r="G2795" t="s">
        <v>127</v>
      </c>
      <c r="H2795" t="s">
        <v>132</v>
      </c>
      <c r="I2795" t="s">
        <v>518</v>
      </c>
      <c r="J2795" t="s">
        <v>1221</v>
      </c>
      <c r="K2795">
        <v>2095</v>
      </c>
      <c r="L2795">
        <v>1984</v>
      </c>
      <c r="M2795">
        <v>26</v>
      </c>
      <c r="N2795">
        <v>1285.2029977395159</v>
      </c>
      <c r="O2795">
        <v>1275.34369592341</v>
      </c>
    </row>
    <row r="2796" spans="1:15" x14ac:dyDescent="0.2">
      <c r="A2796" s="1">
        <v>7396</v>
      </c>
      <c r="B2796">
        <v>19840216</v>
      </c>
      <c r="C2796" t="s">
        <v>62</v>
      </c>
      <c r="D2796" t="s">
        <v>116</v>
      </c>
      <c r="E2796" t="s">
        <v>124</v>
      </c>
      <c r="F2796" t="s">
        <v>126</v>
      </c>
      <c r="G2796" t="s">
        <v>127</v>
      </c>
      <c r="H2796" t="s">
        <v>133</v>
      </c>
      <c r="I2796" t="s">
        <v>596</v>
      </c>
      <c r="J2796" t="s">
        <v>1199</v>
      </c>
      <c r="K2796">
        <v>1926</v>
      </c>
      <c r="L2796">
        <v>1984</v>
      </c>
      <c r="M2796">
        <v>26</v>
      </c>
      <c r="N2796">
        <v>1299.0389586155691</v>
      </c>
      <c r="O2796">
        <v>1287.0838079084069</v>
      </c>
    </row>
    <row r="2797" spans="1:15" x14ac:dyDescent="0.2">
      <c r="A2797" s="1">
        <v>7397</v>
      </c>
      <c r="B2797">
        <v>19840216</v>
      </c>
      <c r="C2797" t="s">
        <v>62</v>
      </c>
      <c r="D2797" t="s">
        <v>116</v>
      </c>
      <c r="E2797" t="s">
        <v>124</v>
      </c>
      <c r="F2797" t="s">
        <v>126</v>
      </c>
      <c r="G2797" t="s">
        <v>127</v>
      </c>
      <c r="H2797" t="s">
        <v>133</v>
      </c>
      <c r="I2797" t="s">
        <v>573</v>
      </c>
      <c r="J2797" t="s">
        <v>1207</v>
      </c>
      <c r="K2797">
        <v>2131</v>
      </c>
      <c r="L2797">
        <v>1984</v>
      </c>
      <c r="M2797">
        <v>26</v>
      </c>
      <c r="N2797">
        <v>1303.5112030220521</v>
      </c>
      <c r="O2797">
        <v>1291.363334335171</v>
      </c>
    </row>
    <row r="2798" spans="1:15" x14ac:dyDescent="0.2">
      <c r="A2798" s="1">
        <v>7398</v>
      </c>
      <c r="B2798">
        <v>19840216</v>
      </c>
      <c r="C2798" t="s">
        <v>62</v>
      </c>
      <c r="D2798" t="s">
        <v>116</v>
      </c>
      <c r="E2798" t="s">
        <v>124</v>
      </c>
      <c r="F2798" t="s">
        <v>126</v>
      </c>
      <c r="G2798" t="s">
        <v>127</v>
      </c>
      <c r="H2798" t="s">
        <v>163</v>
      </c>
      <c r="I2798" t="s">
        <v>559</v>
      </c>
      <c r="J2798" t="s">
        <v>1196</v>
      </c>
      <c r="K2798">
        <v>2129</v>
      </c>
      <c r="L2798">
        <v>1984</v>
      </c>
      <c r="M2798">
        <v>26</v>
      </c>
      <c r="N2798">
        <v>1296.7888200062459</v>
      </c>
      <c r="O2798">
        <v>1283.430630888068</v>
      </c>
    </row>
    <row r="2799" spans="1:15" x14ac:dyDescent="0.2">
      <c r="A2799" s="1">
        <v>7399</v>
      </c>
      <c r="B2799">
        <v>19840216</v>
      </c>
      <c r="C2799" t="s">
        <v>62</v>
      </c>
      <c r="D2799" t="s">
        <v>116</v>
      </c>
      <c r="E2799" t="s">
        <v>124</v>
      </c>
      <c r="F2799" t="s">
        <v>126</v>
      </c>
      <c r="G2799" t="s">
        <v>127</v>
      </c>
      <c r="H2799" t="s">
        <v>135</v>
      </c>
      <c r="I2799" t="s">
        <v>568</v>
      </c>
      <c r="J2799" t="s">
        <v>1196</v>
      </c>
      <c r="K2799">
        <v>1891</v>
      </c>
      <c r="L2799">
        <v>1984</v>
      </c>
      <c r="M2799">
        <v>26</v>
      </c>
      <c r="N2799">
        <v>1303.919713375697</v>
      </c>
      <c r="O2799">
        <v>1289.2542426568771</v>
      </c>
    </row>
    <row r="2800" spans="1:15" x14ac:dyDescent="0.2">
      <c r="A2800" s="1">
        <v>7400</v>
      </c>
      <c r="B2800">
        <v>19840216</v>
      </c>
      <c r="C2800" t="s">
        <v>62</v>
      </c>
      <c r="D2800" t="s">
        <v>116</v>
      </c>
      <c r="E2800" t="s">
        <v>124</v>
      </c>
      <c r="F2800" t="s">
        <v>126</v>
      </c>
      <c r="G2800" t="s">
        <v>127</v>
      </c>
      <c r="H2800" t="s">
        <v>136</v>
      </c>
      <c r="I2800" t="s">
        <v>597</v>
      </c>
      <c r="J2800" t="s">
        <v>1196</v>
      </c>
      <c r="K2800">
        <v>1607</v>
      </c>
      <c r="L2800">
        <v>1984</v>
      </c>
      <c r="M2800">
        <v>26</v>
      </c>
      <c r="N2800">
        <v>1291.4277230564669</v>
      </c>
      <c r="O2800">
        <v>1305.3004889338649</v>
      </c>
    </row>
    <row r="2801" spans="1:15" x14ac:dyDescent="0.2">
      <c r="A2801" s="1">
        <v>7401</v>
      </c>
      <c r="B2801">
        <v>19840216</v>
      </c>
      <c r="C2801" t="s">
        <v>62</v>
      </c>
      <c r="D2801" t="s">
        <v>116</v>
      </c>
      <c r="E2801" t="s">
        <v>124</v>
      </c>
      <c r="F2801" t="s">
        <v>126</v>
      </c>
      <c r="G2801" t="s">
        <v>127</v>
      </c>
      <c r="H2801" t="s">
        <v>137</v>
      </c>
      <c r="I2801" t="s">
        <v>553</v>
      </c>
      <c r="J2801" t="s">
        <v>1207</v>
      </c>
      <c r="K2801">
        <v>1930</v>
      </c>
      <c r="L2801">
        <v>1984</v>
      </c>
      <c r="M2801">
        <v>26</v>
      </c>
      <c r="N2801">
        <v>1301.358759303529</v>
      </c>
      <c r="O2801">
        <v>1313.803641493354</v>
      </c>
    </row>
    <row r="2802" spans="1:15" x14ac:dyDescent="0.2">
      <c r="A2802" s="1">
        <v>7402</v>
      </c>
      <c r="B2802">
        <v>19840216</v>
      </c>
      <c r="C2802" t="s">
        <v>62</v>
      </c>
      <c r="D2802" t="s">
        <v>116</v>
      </c>
      <c r="E2802" t="s">
        <v>124</v>
      </c>
      <c r="F2802" t="s">
        <v>126</v>
      </c>
      <c r="G2802" t="s">
        <v>127</v>
      </c>
      <c r="H2802" t="s">
        <v>138</v>
      </c>
      <c r="I2802" t="s">
        <v>585</v>
      </c>
      <c r="J2802" t="s">
        <v>1197</v>
      </c>
      <c r="K2802">
        <v>1863</v>
      </c>
      <c r="L2802">
        <v>1984</v>
      </c>
      <c r="M2802">
        <v>26</v>
      </c>
      <c r="N2802">
        <v>1289.847345580883</v>
      </c>
      <c r="O2802">
        <v>1301.7881651939999</v>
      </c>
    </row>
    <row r="2803" spans="1:15" x14ac:dyDescent="0.2">
      <c r="A2803" s="1">
        <v>7403</v>
      </c>
      <c r="B2803">
        <v>19840216</v>
      </c>
      <c r="C2803" t="s">
        <v>62</v>
      </c>
      <c r="D2803" t="s">
        <v>116</v>
      </c>
      <c r="E2803" t="s">
        <v>124</v>
      </c>
      <c r="F2803" t="s">
        <v>126</v>
      </c>
      <c r="G2803" t="s">
        <v>127</v>
      </c>
      <c r="H2803" t="s">
        <v>139</v>
      </c>
      <c r="I2803" t="s">
        <v>575</v>
      </c>
      <c r="J2803" t="s">
        <v>1196</v>
      </c>
      <c r="K2803">
        <v>1592</v>
      </c>
      <c r="L2803">
        <v>1984</v>
      </c>
      <c r="M2803">
        <v>26</v>
      </c>
      <c r="N2803">
        <v>1297.5179722297571</v>
      </c>
      <c r="O2803">
        <v>1308.128363821294</v>
      </c>
    </row>
    <row r="2804" spans="1:15" x14ac:dyDescent="0.2">
      <c r="A2804" s="1">
        <v>7404</v>
      </c>
      <c r="B2804">
        <v>19840216</v>
      </c>
      <c r="C2804" t="s">
        <v>62</v>
      </c>
      <c r="D2804" t="s">
        <v>116</v>
      </c>
      <c r="E2804" t="s">
        <v>124</v>
      </c>
      <c r="F2804" t="s">
        <v>126</v>
      </c>
      <c r="G2804" t="s">
        <v>127</v>
      </c>
      <c r="H2804" t="s">
        <v>140</v>
      </c>
      <c r="I2804" t="s">
        <v>528</v>
      </c>
      <c r="J2804" t="s">
        <v>1199</v>
      </c>
      <c r="K2804">
        <v>2011</v>
      </c>
      <c r="L2804">
        <v>1984</v>
      </c>
      <c r="M2804">
        <v>26</v>
      </c>
      <c r="N2804">
        <v>1285.532558953787</v>
      </c>
      <c r="O2804">
        <v>1295.659080468093</v>
      </c>
    </row>
    <row r="2805" spans="1:15" x14ac:dyDescent="0.2">
      <c r="A2805" s="1">
        <v>7405</v>
      </c>
      <c r="B2805">
        <v>19840216</v>
      </c>
      <c r="C2805" t="s">
        <v>62</v>
      </c>
      <c r="D2805" t="s">
        <v>116</v>
      </c>
      <c r="E2805" t="s">
        <v>124</v>
      </c>
      <c r="F2805" t="s">
        <v>126</v>
      </c>
      <c r="G2805" t="s">
        <v>127</v>
      </c>
      <c r="H2805" t="s">
        <v>164</v>
      </c>
      <c r="I2805" t="s">
        <v>531</v>
      </c>
      <c r="J2805" t="s">
        <v>1202</v>
      </c>
      <c r="K2805">
        <v>2096</v>
      </c>
      <c r="L2805">
        <v>1984</v>
      </c>
      <c r="M2805">
        <v>26</v>
      </c>
      <c r="N2805">
        <v>1317.876436419228</v>
      </c>
      <c r="O2805">
        <v>1325.6101906250381</v>
      </c>
    </row>
    <row r="2806" spans="1:15" x14ac:dyDescent="0.2">
      <c r="A2806" s="1">
        <v>7406</v>
      </c>
      <c r="B2806">
        <v>19840216</v>
      </c>
      <c r="C2806" t="s">
        <v>62</v>
      </c>
      <c r="D2806" t="s">
        <v>116</v>
      </c>
      <c r="E2806" t="s">
        <v>124</v>
      </c>
      <c r="F2806" t="s">
        <v>126</v>
      </c>
      <c r="G2806" t="s">
        <v>127</v>
      </c>
      <c r="H2806" t="s">
        <v>141</v>
      </c>
      <c r="I2806" t="s">
        <v>535</v>
      </c>
      <c r="J2806" t="s">
        <v>1201</v>
      </c>
      <c r="K2806">
        <v>2041</v>
      </c>
      <c r="L2806">
        <v>1984</v>
      </c>
      <c r="M2806">
        <v>26</v>
      </c>
      <c r="N2806">
        <v>1314.430598044238</v>
      </c>
      <c r="O2806">
        <v>1321.312525851253</v>
      </c>
    </row>
    <row r="2807" spans="1:15" x14ac:dyDescent="0.2">
      <c r="A2807" s="1">
        <v>7407</v>
      </c>
      <c r="B2807">
        <v>19840216</v>
      </c>
      <c r="C2807" t="s">
        <v>62</v>
      </c>
      <c r="D2807" t="s">
        <v>116</v>
      </c>
      <c r="E2807" t="s">
        <v>124</v>
      </c>
      <c r="F2807" t="s">
        <v>126</v>
      </c>
      <c r="G2807" t="s">
        <v>127</v>
      </c>
      <c r="H2807" t="s">
        <v>142</v>
      </c>
      <c r="I2807" t="s">
        <v>574</v>
      </c>
      <c r="J2807" t="s">
        <v>1199</v>
      </c>
      <c r="K2807">
        <v>1767</v>
      </c>
      <c r="L2807">
        <v>1984</v>
      </c>
      <c r="M2807">
        <v>26</v>
      </c>
      <c r="N2807">
        <v>1285.2109441849641</v>
      </c>
      <c r="O2807">
        <v>1292.351300551514</v>
      </c>
    </row>
    <row r="2808" spans="1:15" x14ac:dyDescent="0.2">
      <c r="A2808" s="1">
        <v>7408</v>
      </c>
      <c r="B2808">
        <v>19840216</v>
      </c>
      <c r="C2808" t="s">
        <v>62</v>
      </c>
      <c r="D2808" t="s">
        <v>116</v>
      </c>
      <c r="E2808" t="s">
        <v>124</v>
      </c>
      <c r="F2808" t="s">
        <v>126</v>
      </c>
      <c r="G2808" t="s">
        <v>127</v>
      </c>
      <c r="H2808" t="s">
        <v>143</v>
      </c>
      <c r="I2808" t="s">
        <v>595</v>
      </c>
      <c r="J2808" t="s">
        <v>1207</v>
      </c>
      <c r="K2808">
        <v>2007</v>
      </c>
      <c r="L2808">
        <v>1984</v>
      </c>
      <c r="M2808">
        <v>26</v>
      </c>
      <c r="N2808">
        <v>1304.6119477490211</v>
      </c>
      <c r="O2808">
        <v>1309.9166508769899</v>
      </c>
    </row>
    <row r="2809" spans="1:15" x14ac:dyDescent="0.2">
      <c r="A2809" s="1">
        <v>7409</v>
      </c>
      <c r="B2809">
        <v>19840216</v>
      </c>
      <c r="C2809" t="s">
        <v>62</v>
      </c>
      <c r="D2809" t="s">
        <v>116</v>
      </c>
      <c r="E2809" t="s">
        <v>124</v>
      </c>
      <c r="F2809" t="s">
        <v>126</v>
      </c>
      <c r="G2809" t="s">
        <v>127</v>
      </c>
      <c r="H2809" t="s">
        <v>144</v>
      </c>
      <c r="I2809" t="s">
        <v>565</v>
      </c>
      <c r="J2809" t="s">
        <v>1201</v>
      </c>
      <c r="K2809">
        <v>2137</v>
      </c>
      <c r="L2809">
        <v>1984</v>
      </c>
      <c r="M2809">
        <v>26</v>
      </c>
      <c r="N2809">
        <v>1282.2018353749161</v>
      </c>
      <c r="O2809">
        <v>1287.4715783050769</v>
      </c>
    </row>
    <row r="2810" spans="1:15" x14ac:dyDescent="0.2">
      <c r="A2810" s="1">
        <v>7410</v>
      </c>
      <c r="B2810">
        <v>19840216</v>
      </c>
      <c r="C2810" t="s">
        <v>62</v>
      </c>
      <c r="D2810" t="s">
        <v>116</v>
      </c>
      <c r="E2810" t="s">
        <v>124</v>
      </c>
      <c r="F2810" t="s">
        <v>126</v>
      </c>
      <c r="G2810" t="s">
        <v>127</v>
      </c>
      <c r="H2810" t="s">
        <v>145</v>
      </c>
      <c r="I2810" t="s">
        <v>534</v>
      </c>
      <c r="J2810" t="s">
        <v>1202</v>
      </c>
      <c r="K2810">
        <v>2135</v>
      </c>
      <c r="L2810">
        <v>1984</v>
      </c>
      <c r="M2810">
        <v>26</v>
      </c>
      <c r="N2810">
        <v>1274.222915148056</v>
      </c>
      <c r="O2810">
        <v>1277.835133919926</v>
      </c>
    </row>
    <row r="2811" spans="1:15" x14ac:dyDescent="0.2">
      <c r="A2811" s="1">
        <v>7411</v>
      </c>
      <c r="B2811">
        <v>19840216</v>
      </c>
      <c r="C2811" t="s">
        <v>62</v>
      </c>
      <c r="D2811" t="s">
        <v>116</v>
      </c>
      <c r="E2811" t="s">
        <v>124</v>
      </c>
      <c r="F2811" t="s">
        <v>126</v>
      </c>
      <c r="G2811" t="s">
        <v>127</v>
      </c>
      <c r="H2811" t="s">
        <v>146</v>
      </c>
      <c r="I2811" t="s">
        <v>587</v>
      </c>
      <c r="J2811" t="s">
        <v>1201</v>
      </c>
      <c r="K2811">
        <v>1976</v>
      </c>
      <c r="L2811">
        <v>1984</v>
      </c>
      <c r="M2811">
        <v>26</v>
      </c>
      <c r="N2811">
        <v>1295.4209814962039</v>
      </c>
      <c r="O2811">
        <v>1297.121729239713</v>
      </c>
    </row>
    <row r="2812" spans="1:15" x14ac:dyDescent="0.2">
      <c r="A2812" s="1">
        <v>7412</v>
      </c>
      <c r="B2812">
        <v>19840216</v>
      </c>
      <c r="C2812" t="s">
        <v>62</v>
      </c>
      <c r="D2812" t="s">
        <v>116</v>
      </c>
      <c r="E2812" t="s">
        <v>124</v>
      </c>
      <c r="F2812" t="s">
        <v>126</v>
      </c>
      <c r="G2812" t="s">
        <v>127</v>
      </c>
      <c r="H2812" t="s">
        <v>147</v>
      </c>
      <c r="I2812" t="s">
        <v>593</v>
      </c>
      <c r="J2812" t="s">
        <v>1207</v>
      </c>
      <c r="K2812">
        <v>2047</v>
      </c>
      <c r="L2812">
        <v>1984</v>
      </c>
      <c r="M2812">
        <v>26</v>
      </c>
      <c r="N2812">
        <v>1301.8508118948839</v>
      </c>
      <c r="O2812">
        <v>1302.2744904255151</v>
      </c>
    </row>
    <row r="2813" spans="1:15" x14ac:dyDescent="0.2">
      <c r="A2813" s="1">
        <v>7413</v>
      </c>
      <c r="B2813">
        <v>19840216</v>
      </c>
      <c r="C2813" t="s">
        <v>62</v>
      </c>
      <c r="D2813" t="s">
        <v>116</v>
      </c>
      <c r="E2813" t="s">
        <v>124</v>
      </c>
      <c r="F2813" t="s">
        <v>126</v>
      </c>
      <c r="G2813" t="s">
        <v>127</v>
      </c>
      <c r="H2813" t="s">
        <v>148</v>
      </c>
      <c r="I2813" t="s">
        <v>497</v>
      </c>
      <c r="J2813" t="s">
        <v>1199</v>
      </c>
      <c r="K2813">
        <v>2083</v>
      </c>
      <c r="L2813">
        <v>1984</v>
      </c>
      <c r="M2813">
        <v>26</v>
      </c>
      <c r="N2813">
        <v>1343.165073327104</v>
      </c>
      <c r="O2813">
        <v>1340.817823288379</v>
      </c>
    </row>
    <row r="2814" spans="1:15" x14ac:dyDescent="0.2">
      <c r="A2814" s="1">
        <v>7414</v>
      </c>
      <c r="B2814">
        <v>19840216</v>
      </c>
      <c r="C2814" t="s">
        <v>62</v>
      </c>
      <c r="D2814" t="s">
        <v>116</v>
      </c>
      <c r="E2814" t="s">
        <v>124</v>
      </c>
      <c r="F2814" t="s">
        <v>126</v>
      </c>
      <c r="G2814" t="s">
        <v>127</v>
      </c>
      <c r="H2814" t="s">
        <v>149</v>
      </c>
      <c r="I2814" t="s">
        <v>599</v>
      </c>
      <c r="J2814" t="s">
        <v>1204</v>
      </c>
      <c r="K2814">
        <v>2082</v>
      </c>
      <c r="L2814">
        <v>1984</v>
      </c>
      <c r="M2814">
        <v>26</v>
      </c>
      <c r="N2814">
        <v>1300</v>
      </c>
      <c r="O2814">
        <v>1298.5034351215461</v>
      </c>
    </row>
    <row r="2815" spans="1:15" x14ac:dyDescent="0.2">
      <c r="A2815" s="1">
        <v>7415</v>
      </c>
      <c r="B2815">
        <v>19840216</v>
      </c>
      <c r="C2815" t="s">
        <v>62</v>
      </c>
      <c r="D2815" t="s">
        <v>116</v>
      </c>
      <c r="E2815" t="s">
        <v>124</v>
      </c>
      <c r="F2815" t="s">
        <v>126</v>
      </c>
      <c r="G2815" t="s">
        <v>127</v>
      </c>
      <c r="H2815" t="s">
        <v>150</v>
      </c>
      <c r="I2815" t="s">
        <v>600</v>
      </c>
      <c r="J2815" t="s">
        <v>1219</v>
      </c>
      <c r="K2815">
        <v>1889</v>
      </c>
      <c r="L2815">
        <v>1984</v>
      </c>
      <c r="M2815">
        <v>26</v>
      </c>
      <c r="N2815">
        <v>1300</v>
      </c>
      <c r="O2815">
        <v>1297.5034351215461</v>
      </c>
    </row>
    <row r="2816" spans="1:15" x14ac:dyDescent="0.2">
      <c r="A2816" s="1">
        <v>7416</v>
      </c>
      <c r="B2816">
        <v>19840216</v>
      </c>
      <c r="C2816" t="s">
        <v>62</v>
      </c>
      <c r="D2816" t="s">
        <v>116</v>
      </c>
      <c r="E2816" t="s">
        <v>124</v>
      </c>
      <c r="F2816" t="s">
        <v>126</v>
      </c>
      <c r="G2816" t="s">
        <v>127</v>
      </c>
      <c r="H2816" t="s">
        <v>151</v>
      </c>
      <c r="I2816" t="s">
        <v>601</v>
      </c>
      <c r="J2816" t="s">
        <v>1216</v>
      </c>
      <c r="K2816">
        <v>2152</v>
      </c>
      <c r="L2816">
        <v>1984</v>
      </c>
      <c r="M2816">
        <v>26</v>
      </c>
      <c r="N2816">
        <v>1300</v>
      </c>
      <c r="O2816">
        <v>1296.5034351215461</v>
      </c>
    </row>
    <row r="2817" spans="1:15" x14ac:dyDescent="0.2">
      <c r="A2817" s="1">
        <v>7417</v>
      </c>
      <c r="B2817">
        <v>19840216</v>
      </c>
      <c r="C2817" t="s">
        <v>62</v>
      </c>
      <c r="D2817" t="s">
        <v>116</v>
      </c>
      <c r="E2817" t="s">
        <v>124</v>
      </c>
      <c r="F2817" t="s">
        <v>126</v>
      </c>
      <c r="G2817" t="s">
        <v>127</v>
      </c>
      <c r="H2817" t="s">
        <v>152</v>
      </c>
      <c r="I2817" t="s">
        <v>602</v>
      </c>
      <c r="J2817" t="s">
        <v>1217</v>
      </c>
      <c r="K2817">
        <v>2144</v>
      </c>
      <c r="L2817">
        <v>1984</v>
      </c>
      <c r="M2817">
        <v>26</v>
      </c>
      <c r="N2817">
        <v>1300</v>
      </c>
      <c r="O2817">
        <v>1295.5034351215461</v>
      </c>
    </row>
    <row r="2818" spans="1:15" x14ac:dyDescent="0.2">
      <c r="A2818" s="1">
        <v>7418</v>
      </c>
      <c r="B2818">
        <v>19840216</v>
      </c>
      <c r="C2818" t="s">
        <v>62</v>
      </c>
      <c r="D2818" t="s">
        <v>116</v>
      </c>
      <c r="E2818" t="s">
        <v>124</v>
      </c>
      <c r="F2818" t="s">
        <v>126</v>
      </c>
      <c r="G2818" t="s">
        <v>127</v>
      </c>
      <c r="H2818" t="s">
        <v>153</v>
      </c>
      <c r="I2818" t="s">
        <v>603</v>
      </c>
      <c r="J2818" t="s">
        <v>1213</v>
      </c>
      <c r="K2818">
        <v>2153</v>
      </c>
      <c r="L2818">
        <v>1984</v>
      </c>
      <c r="M2818">
        <v>26</v>
      </c>
      <c r="N2818">
        <v>1300</v>
      </c>
      <c r="O2818">
        <v>1294.5034351215461</v>
      </c>
    </row>
    <row r="2819" spans="1:15" x14ac:dyDescent="0.2">
      <c r="A2819" s="1">
        <v>7419</v>
      </c>
      <c r="B2819">
        <v>19840216</v>
      </c>
      <c r="C2819" t="s">
        <v>62</v>
      </c>
      <c r="D2819" t="s">
        <v>116</v>
      </c>
      <c r="E2819" t="s">
        <v>124</v>
      </c>
      <c r="F2819" t="s">
        <v>126</v>
      </c>
      <c r="G2819" t="s">
        <v>127</v>
      </c>
      <c r="H2819" t="s">
        <v>154</v>
      </c>
      <c r="I2819" t="s">
        <v>604</v>
      </c>
      <c r="J2819" t="s">
        <v>1216</v>
      </c>
      <c r="K2819">
        <v>1977</v>
      </c>
      <c r="L2819">
        <v>1984</v>
      </c>
      <c r="M2819">
        <v>26</v>
      </c>
      <c r="N2819">
        <v>1300</v>
      </c>
      <c r="O2819">
        <v>1293.5034351215461</v>
      </c>
    </row>
    <row r="2820" spans="1:15" x14ac:dyDescent="0.2">
      <c r="A2820" s="1">
        <v>7420</v>
      </c>
      <c r="B2820">
        <v>19840216</v>
      </c>
      <c r="C2820" t="s">
        <v>62</v>
      </c>
      <c r="D2820" t="s">
        <v>116</v>
      </c>
      <c r="E2820" t="s">
        <v>124</v>
      </c>
      <c r="F2820" t="s">
        <v>126</v>
      </c>
      <c r="G2820" t="s">
        <v>127</v>
      </c>
      <c r="H2820" t="s">
        <v>155</v>
      </c>
      <c r="I2820" t="s">
        <v>605</v>
      </c>
      <c r="J2820" t="s">
        <v>1209</v>
      </c>
      <c r="K2820">
        <v>2143</v>
      </c>
      <c r="L2820">
        <v>1984</v>
      </c>
      <c r="M2820">
        <v>26</v>
      </c>
      <c r="N2820">
        <v>1300</v>
      </c>
      <c r="O2820">
        <v>1291.5034351215461</v>
      </c>
    </row>
    <row r="2821" spans="1:15" x14ac:dyDescent="0.2">
      <c r="A2821" s="1">
        <v>7446</v>
      </c>
      <c r="B2821">
        <v>19840303</v>
      </c>
      <c r="C2821" t="s">
        <v>66</v>
      </c>
      <c r="D2821" t="s">
        <v>117</v>
      </c>
      <c r="E2821" t="s">
        <v>124</v>
      </c>
      <c r="F2821" t="s">
        <v>126</v>
      </c>
      <c r="G2821" t="s">
        <v>127</v>
      </c>
      <c r="H2821" t="s">
        <v>128</v>
      </c>
      <c r="I2821" t="s">
        <v>535</v>
      </c>
      <c r="J2821" t="s">
        <v>1201</v>
      </c>
      <c r="K2821">
        <v>2041</v>
      </c>
      <c r="L2821">
        <v>1984</v>
      </c>
      <c r="M2821">
        <v>28</v>
      </c>
      <c r="N2821">
        <v>1321.312525851253</v>
      </c>
      <c r="O2821">
        <v>1327.889631036528</v>
      </c>
    </row>
    <row r="2822" spans="1:15" x14ac:dyDescent="0.2">
      <c r="A2822" s="1">
        <v>7447</v>
      </c>
      <c r="B2822">
        <v>19840303</v>
      </c>
      <c r="C2822" t="s">
        <v>66</v>
      </c>
      <c r="D2822" t="s">
        <v>117</v>
      </c>
      <c r="E2822" t="s">
        <v>124</v>
      </c>
      <c r="F2822" t="s">
        <v>126</v>
      </c>
      <c r="G2822" t="s">
        <v>127</v>
      </c>
      <c r="H2822" t="s">
        <v>129</v>
      </c>
      <c r="I2822" t="s">
        <v>534</v>
      </c>
      <c r="J2822" t="s">
        <v>1202</v>
      </c>
      <c r="K2822">
        <v>2135</v>
      </c>
      <c r="L2822">
        <v>1984</v>
      </c>
      <c r="M2822">
        <v>28</v>
      </c>
      <c r="N2822">
        <v>1277.835133919926</v>
      </c>
      <c r="O2822">
        <v>1278.3474174507769</v>
      </c>
    </row>
    <row r="2823" spans="1:15" x14ac:dyDescent="0.2">
      <c r="A2823" s="1">
        <v>7448</v>
      </c>
      <c r="B2823">
        <v>19840303</v>
      </c>
      <c r="C2823" t="s">
        <v>66</v>
      </c>
      <c r="D2823" t="s">
        <v>117</v>
      </c>
      <c r="E2823" t="s">
        <v>124</v>
      </c>
      <c r="F2823" t="s">
        <v>126</v>
      </c>
      <c r="G2823" t="s">
        <v>127</v>
      </c>
      <c r="H2823" t="s">
        <v>130</v>
      </c>
      <c r="I2823" t="s">
        <v>575</v>
      </c>
      <c r="J2823" t="s">
        <v>1196</v>
      </c>
      <c r="K2823">
        <v>1592</v>
      </c>
      <c r="L2823">
        <v>1984</v>
      </c>
      <c r="M2823">
        <v>28</v>
      </c>
      <c r="N2823">
        <v>1308.128363821294</v>
      </c>
      <c r="O2823">
        <v>1306.9889967985989</v>
      </c>
    </row>
    <row r="2824" spans="1:15" x14ac:dyDescent="0.2">
      <c r="A2824" s="1">
        <v>7449</v>
      </c>
      <c r="B2824">
        <v>19840303</v>
      </c>
      <c r="C2824" t="s">
        <v>66</v>
      </c>
      <c r="D2824" t="s">
        <v>117</v>
      </c>
      <c r="E2824" t="s">
        <v>124</v>
      </c>
      <c r="F2824" t="s">
        <v>126</v>
      </c>
      <c r="G2824" t="s">
        <v>127</v>
      </c>
      <c r="H2824" t="s">
        <v>131</v>
      </c>
      <c r="I2824" t="s">
        <v>573</v>
      </c>
      <c r="J2824" t="s">
        <v>1207</v>
      </c>
      <c r="K2824">
        <v>2131</v>
      </c>
      <c r="L2824">
        <v>1984</v>
      </c>
      <c r="M2824">
        <v>28</v>
      </c>
      <c r="N2824">
        <v>1291.363334335171</v>
      </c>
      <c r="O2824">
        <v>1289.5849749404681</v>
      </c>
    </row>
    <row r="2825" spans="1:15" x14ac:dyDescent="0.2">
      <c r="A2825" s="1">
        <v>7450</v>
      </c>
      <c r="B2825">
        <v>19840303</v>
      </c>
      <c r="C2825" t="s">
        <v>66</v>
      </c>
      <c r="D2825" t="s">
        <v>117</v>
      </c>
      <c r="E2825" t="s">
        <v>124</v>
      </c>
      <c r="F2825" t="s">
        <v>126</v>
      </c>
      <c r="G2825" t="s">
        <v>127</v>
      </c>
      <c r="H2825" t="s">
        <v>132</v>
      </c>
      <c r="I2825" t="s">
        <v>585</v>
      </c>
      <c r="J2825" t="s">
        <v>1197</v>
      </c>
      <c r="K2825">
        <v>1863</v>
      </c>
      <c r="L2825">
        <v>1984</v>
      </c>
      <c r="M2825">
        <v>28</v>
      </c>
      <c r="N2825">
        <v>1301.7881651939999</v>
      </c>
      <c r="O2825">
        <v>1298.785337951467</v>
      </c>
    </row>
    <row r="2826" spans="1:15" x14ac:dyDescent="0.2">
      <c r="A2826" s="1">
        <v>7451</v>
      </c>
      <c r="B2826">
        <v>19840303</v>
      </c>
      <c r="C2826" t="s">
        <v>66</v>
      </c>
      <c r="D2826" t="s">
        <v>117</v>
      </c>
      <c r="E2826" t="s">
        <v>124</v>
      </c>
      <c r="F2826" t="s">
        <v>126</v>
      </c>
      <c r="G2826" t="s">
        <v>127</v>
      </c>
      <c r="H2826" t="s">
        <v>133</v>
      </c>
      <c r="I2826" t="s">
        <v>606</v>
      </c>
      <c r="J2826" t="s">
        <v>1196</v>
      </c>
      <c r="K2826">
        <v>1998</v>
      </c>
      <c r="L2826">
        <v>1984</v>
      </c>
      <c r="M2826">
        <v>28</v>
      </c>
      <c r="N2826">
        <v>1300</v>
      </c>
      <c r="O2826">
        <v>1296.0356862638689</v>
      </c>
    </row>
    <row r="2827" spans="1:15" x14ac:dyDescent="0.2">
      <c r="A2827" s="1">
        <v>7452</v>
      </c>
      <c r="B2827">
        <v>19840303</v>
      </c>
      <c r="C2827" t="s">
        <v>66</v>
      </c>
      <c r="D2827" t="s">
        <v>117</v>
      </c>
      <c r="E2827" t="s">
        <v>124</v>
      </c>
      <c r="F2827" t="s">
        <v>126</v>
      </c>
      <c r="G2827" t="s">
        <v>127</v>
      </c>
      <c r="H2827" t="s">
        <v>134</v>
      </c>
      <c r="I2827" t="s">
        <v>553</v>
      </c>
      <c r="J2827" t="s">
        <v>1207</v>
      </c>
      <c r="K2827">
        <v>1930</v>
      </c>
      <c r="L2827">
        <v>1984</v>
      </c>
      <c r="M2827">
        <v>28</v>
      </c>
      <c r="N2827">
        <v>1313.803641493354</v>
      </c>
      <c r="O2827">
        <v>1308.542130125526</v>
      </c>
    </row>
    <row r="2828" spans="1:15" x14ac:dyDescent="0.2">
      <c r="A2828" s="1">
        <v>7453</v>
      </c>
      <c r="B2828">
        <v>19840303</v>
      </c>
      <c r="C2828" t="s">
        <v>66</v>
      </c>
      <c r="D2828" t="s">
        <v>117</v>
      </c>
      <c r="E2828" t="s">
        <v>124</v>
      </c>
      <c r="F2828" t="s">
        <v>126</v>
      </c>
      <c r="G2828" t="s">
        <v>127</v>
      </c>
      <c r="H2828" t="s">
        <v>163</v>
      </c>
      <c r="I2828" t="s">
        <v>607</v>
      </c>
      <c r="J2828" t="s">
        <v>1201</v>
      </c>
      <c r="K2828">
        <v>2156</v>
      </c>
      <c r="L2828">
        <v>1984</v>
      </c>
      <c r="M2828">
        <v>28</v>
      </c>
      <c r="N2828">
        <v>1300</v>
      </c>
      <c r="O2828">
        <v>1294.0356862638689</v>
      </c>
    </row>
    <row r="2829" spans="1:15" x14ac:dyDescent="0.2">
      <c r="A2829" s="1">
        <v>7454</v>
      </c>
      <c r="B2829">
        <v>19840303</v>
      </c>
      <c r="C2829" t="s">
        <v>66</v>
      </c>
      <c r="D2829" t="s">
        <v>117</v>
      </c>
      <c r="E2829" t="s">
        <v>124</v>
      </c>
      <c r="F2829" t="s">
        <v>126</v>
      </c>
      <c r="G2829" t="s">
        <v>127</v>
      </c>
      <c r="H2829" t="s">
        <v>135</v>
      </c>
      <c r="I2829" t="s">
        <v>576</v>
      </c>
      <c r="J2829" t="s">
        <v>1196</v>
      </c>
      <c r="K2829">
        <v>1826</v>
      </c>
      <c r="L2829">
        <v>1984</v>
      </c>
      <c r="M2829">
        <v>28</v>
      </c>
      <c r="N2829">
        <v>1295.3338497090199</v>
      </c>
      <c r="O2829">
        <v>1288.470021787733</v>
      </c>
    </row>
    <row r="2830" spans="1:15" x14ac:dyDescent="0.2">
      <c r="A2830" s="1">
        <v>7455</v>
      </c>
      <c r="B2830">
        <v>19840303</v>
      </c>
      <c r="C2830" t="s">
        <v>66</v>
      </c>
      <c r="D2830" t="s">
        <v>117</v>
      </c>
      <c r="E2830" t="s">
        <v>124</v>
      </c>
      <c r="F2830" t="s">
        <v>126</v>
      </c>
      <c r="G2830" t="s">
        <v>127</v>
      </c>
      <c r="H2830" t="s">
        <v>136</v>
      </c>
      <c r="I2830" t="s">
        <v>574</v>
      </c>
      <c r="J2830" t="s">
        <v>1199</v>
      </c>
      <c r="K2830">
        <v>1767</v>
      </c>
      <c r="L2830">
        <v>1984</v>
      </c>
      <c r="M2830">
        <v>28</v>
      </c>
      <c r="N2830">
        <v>1292.351300551514</v>
      </c>
      <c r="O2830">
        <v>1298.5516788792229</v>
      </c>
    </row>
    <row r="2831" spans="1:15" x14ac:dyDescent="0.2">
      <c r="A2831" s="1">
        <v>7456</v>
      </c>
      <c r="B2831">
        <v>19840303</v>
      </c>
      <c r="C2831" t="s">
        <v>66</v>
      </c>
      <c r="D2831" t="s">
        <v>117</v>
      </c>
      <c r="E2831" t="s">
        <v>124</v>
      </c>
      <c r="F2831" t="s">
        <v>126</v>
      </c>
      <c r="G2831" t="s">
        <v>127</v>
      </c>
      <c r="H2831" t="s">
        <v>137</v>
      </c>
      <c r="I2831" t="s">
        <v>564</v>
      </c>
      <c r="J2831" t="s">
        <v>1197</v>
      </c>
      <c r="K2831">
        <v>2039</v>
      </c>
      <c r="L2831">
        <v>1984</v>
      </c>
      <c r="M2831">
        <v>28</v>
      </c>
      <c r="N2831">
        <v>1277.8734464069009</v>
      </c>
      <c r="O2831">
        <v>1283.3849085799909</v>
      </c>
    </row>
    <row r="2832" spans="1:15" x14ac:dyDescent="0.2">
      <c r="A2832" s="1">
        <v>7457</v>
      </c>
      <c r="B2832">
        <v>19840303</v>
      </c>
      <c r="C2832" t="s">
        <v>66</v>
      </c>
      <c r="D2832" t="s">
        <v>117</v>
      </c>
      <c r="E2832" t="s">
        <v>124</v>
      </c>
      <c r="F2832" t="s">
        <v>126</v>
      </c>
      <c r="G2832" t="s">
        <v>127</v>
      </c>
      <c r="H2832" t="s">
        <v>138</v>
      </c>
      <c r="I2832" t="s">
        <v>567</v>
      </c>
      <c r="J2832" t="s">
        <v>1201</v>
      </c>
      <c r="K2832">
        <v>2120</v>
      </c>
      <c r="L2832">
        <v>1984</v>
      </c>
      <c r="M2832">
        <v>28</v>
      </c>
      <c r="N2832">
        <v>1293.689725468189</v>
      </c>
      <c r="O2832">
        <v>1297.8612941621971</v>
      </c>
    </row>
    <row r="2833" spans="1:15" x14ac:dyDescent="0.2">
      <c r="A2833" s="1">
        <v>7458</v>
      </c>
      <c r="B2833">
        <v>19840303</v>
      </c>
      <c r="C2833" t="s">
        <v>66</v>
      </c>
      <c r="D2833" t="s">
        <v>117</v>
      </c>
      <c r="E2833" t="s">
        <v>124</v>
      </c>
      <c r="F2833" t="s">
        <v>126</v>
      </c>
      <c r="G2833" t="s">
        <v>127</v>
      </c>
      <c r="H2833" t="s">
        <v>139</v>
      </c>
      <c r="I2833" t="s">
        <v>593</v>
      </c>
      <c r="J2833" t="s">
        <v>1207</v>
      </c>
      <c r="K2833">
        <v>2047</v>
      </c>
      <c r="L2833">
        <v>1984</v>
      </c>
      <c r="M2833">
        <v>28</v>
      </c>
      <c r="N2833">
        <v>1302.2744904255151</v>
      </c>
      <c r="O2833">
        <v>1304.761188657712</v>
      </c>
    </row>
    <row r="2834" spans="1:15" x14ac:dyDescent="0.2">
      <c r="A2834" s="1">
        <v>7459</v>
      </c>
      <c r="B2834">
        <v>19840303</v>
      </c>
      <c r="C2834" t="s">
        <v>66</v>
      </c>
      <c r="D2834" t="s">
        <v>117</v>
      </c>
      <c r="E2834" t="s">
        <v>124</v>
      </c>
      <c r="F2834" t="s">
        <v>126</v>
      </c>
      <c r="G2834" t="s">
        <v>127</v>
      </c>
      <c r="H2834" t="s">
        <v>139</v>
      </c>
      <c r="I2834" t="s">
        <v>560</v>
      </c>
      <c r="J2834" t="s">
        <v>1197</v>
      </c>
      <c r="K2834">
        <v>1853</v>
      </c>
      <c r="L2834">
        <v>1984</v>
      </c>
      <c r="M2834">
        <v>28</v>
      </c>
      <c r="N2834">
        <v>1347.414165203211</v>
      </c>
      <c r="O2834">
        <v>1348.9342748140971</v>
      </c>
    </row>
    <row r="2835" spans="1:15" x14ac:dyDescent="0.2">
      <c r="A2835" s="1">
        <v>7460</v>
      </c>
      <c r="B2835">
        <v>19840303</v>
      </c>
      <c r="C2835" t="s">
        <v>66</v>
      </c>
      <c r="D2835" t="s">
        <v>117</v>
      </c>
      <c r="E2835" t="s">
        <v>124</v>
      </c>
      <c r="F2835" t="s">
        <v>126</v>
      </c>
      <c r="G2835" t="s">
        <v>127</v>
      </c>
      <c r="H2835" t="s">
        <v>164</v>
      </c>
      <c r="I2835" t="s">
        <v>578</v>
      </c>
      <c r="J2835" t="s">
        <v>1207</v>
      </c>
      <c r="K2835">
        <v>2012</v>
      </c>
      <c r="L2835">
        <v>1984</v>
      </c>
      <c r="M2835">
        <v>28</v>
      </c>
      <c r="N2835">
        <v>1301.8930066952089</v>
      </c>
      <c r="O2835">
        <v>1302.8879213624989</v>
      </c>
    </row>
    <row r="2836" spans="1:15" x14ac:dyDescent="0.2">
      <c r="A2836" s="1">
        <v>0</v>
      </c>
      <c r="B2836">
        <v>19840500</v>
      </c>
      <c r="C2836" t="s">
        <v>15</v>
      </c>
      <c r="D2836" t="s">
        <v>105</v>
      </c>
      <c r="E2836" t="s">
        <v>125</v>
      </c>
      <c r="F2836" t="s">
        <v>126</v>
      </c>
      <c r="H2836">
        <v>0</v>
      </c>
      <c r="I2836" t="s">
        <v>497</v>
      </c>
      <c r="J2836" t="s">
        <v>1199</v>
      </c>
      <c r="K2836">
        <v>2083</v>
      </c>
      <c r="L2836">
        <v>1984</v>
      </c>
      <c r="M2836">
        <v>0</v>
      </c>
      <c r="N2836">
        <v>1340.817823288379</v>
      </c>
      <c r="O2836">
        <v>1334.695149795122</v>
      </c>
    </row>
    <row r="2837" spans="1:15" x14ac:dyDescent="0.2">
      <c r="A2837" s="1">
        <v>0</v>
      </c>
      <c r="B2837">
        <v>19840500</v>
      </c>
      <c r="C2837" t="s">
        <v>15</v>
      </c>
      <c r="D2837" t="s">
        <v>105</v>
      </c>
      <c r="E2837" t="s">
        <v>125</v>
      </c>
      <c r="F2837" t="s">
        <v>126</v>
      </c>
      <c r="H2837">
        <v>0</v>
      </c>
      <c r="I2837" t="s">
        <v>564</v>
      </c>
      <c r="J2837" t="s">
        <v>1197</v>
      </c>
      <c r="K2837">
        <v>2039</v>
      </c>
      <c r="L2837">
        <v>1984</v>
      </c>
      <c r="M2837">
        <v>0</v>
      </c>
      <c r="N2837">
        <v>1283.3849085799909</v>
      </c>
      <c r="O2837">
        <v>1285.8771722929921</v>
      </c>
    </row>
    <row r="2838" spans="1:15" x14ac:dyDescent="0.2">
      <c r="A2838" s="1">
        <v>0</v>
      </c>
      <c r="B2838">
        <v>19840500</v>
      </c>
      <c r="C2838" t="s">
        <v>15</v>
      </c>
      <c r="D2838" t="s">
        <v>105</v>
      </c>
      <c r="E2838" t="s">
        <v>125</v>
      </c>
      <c r="F2838" t="s">
        <v>126</v>
      </c>
      <c r="H2838">
        <v>0</v>
      </c>
      <c r="I2838" t="s">
        <v>531</v>
      </c>
      <c r="J2838" t="s">
        <v>1202</v>
      </c>
      <c r="K2838">
        <v>2096</v>
      </c>
      <c r="L2838">
        <v>1984</v>
      </c>
      <c r="M2838">
        <v>0</v>
      </c>
      <c r="N2838">
        <v>1325.6101906250381</v>
      </c>
      <c r="O2838">
        <v>1321.768662031282</v>
      </c>
    </row>
    <row r="2839" spans="1:15" x14ac:dyDescent="0.2">
      <c r="A2839" s="1">
        <v>0</v>
      </c>
      <c r="B2839">
        <v>19840500</v>
      </c>
      <c r="C2839" t="s">
        <v>15</v>
      </c>
      <c r="D2839" t="s">
        <v>105</v>
      </c>
      <c r="E2839" t="s">
        <v>125</v>
      </c>
      <c r="F2839" t="s">
        <v>126</v>
      </c>
      <c r="H2839">
        <v>0</v>
      </c>
      <c r="I2839" t="s">
        <v>559</v>
      </c>
      <c r="J2839" t="s">
        <v>1196</v>
      </c>
      <c r="K2839">
        <v>2129</v>
      </c>
      <c r="L2839">
        <v>1984</v>
      </c>
      <c r="M2839">
        <v>0</v>
      </c>
      <c r="N2839">
        <v>1283.430630888068</v>
      </c>
      <c r="O2839">
        <v>1285.916036254858</v>
      </c>
    </row>
    <row r="2840" spans="1:15" x14ac:dyDescent="0.2">
      <c r="A2840" s="1">
        <v>0</v>
      </c>
      <c r="B2840">
        <v>19840500</v>
      </c>
      <c r="C2840" t="s">
        <v>15</v>
      </c>
      <c r="D2840" t="s">
        <v>105</v>
      </c>
      <c r="E2840" t="s">
        <v>125</v>
      </c>
      <c r="F2840" t="s">
        <v>126</v>
      </c>
      <c r="H2840">
        <v>0</v>
      </c>
      <c r="I2840" t="s">
        <v>518</v>
      </c>
      <c r="J2840" t="s">
        <v>1221</v>
      </c>
      <c r="K2840">
        <v>2095</v>
      </c>
      <c r="L2840">
        <v>1984</v>
      </c>
      <c r="M2840">
        <v>0</v>
      </c>
      <c r="N2840">
        <v>1275.34369592341</v>
      </c>
      <c r="O2840">
        <v>1279.042141534899</v>
      </c>
    </row>
    <row r="2841" spans="1:15" x14ac:dyDescent="0.2">
      <c r="A2841" s="1">
        <v>0</v>
      </c>
      <c r="B2841">
        <v>19840500</v>
      </c>
      <c r="C2841" t="s">
        <v>15</v>
      </c>
      <c r="D2841" t="s">
        <v>105</v>
      </c>
      <c r="E2841" t="s">
        <v>125</v>
      </c>
      <c r="F2841" t="s">
        <v>126</v>
      </c>
      <c r="H2841">
        <v>0</v>
      </c>
      <c r="I2841" t="s">
        <v>488</v>
      </c>
      <c r="J2841" t="s">
        <v>1219</v>
      </c>
      <c r="K2841">
        <v>2130</v>
      </c>
      <c r="L2841">
        <v>1984</v>
      </c>
      <c r="M2841">
        <v>0</v>
      </c>
      <c r="N2841">
        <v>1319.828979127283</v>
      </c>
      <c r="O2841">
        <v>1316.8546322581899</v>
      </c>
    </row>
    <row r="2842" spans="1:15" x14ac:dyDescent="0.2">
      <c r="A2842" s="1">
        <v>0</v>
      </c>
      <c r="B2842">
        <v>19840500</v>
      </c>
      <c r="C2842" t="s">
        <v>15</v>
      </c>
      <c r="D2842" t="s">
        <v>105</v>
      </c>
      <c r="E2842" t="s">
        <v>125</v>
      </c>
      <c r="F2842" t="s">
        <v>126</v>
      </c>
      <c r="H2842">
        <v>0</v>
      </c>
      <c r="I2842" t="s">
        <v>575</v>
      </c>
      <c r="J2842" t="s">
        <v>1196</v>
      </c>
      <c r="K2842">
        <v>1592</v>
      </c>
      <c r="L2842">
        <v>1984</v>
      </c>
      <c r="M2842">
        <v>0</v>
      </c>
      <c r="N2842">
        <v>1306.9889967985989</v>
      </c>
      <c r="O2842">
        <v>1305.9406472788089</v>
      </c>
    </row>
    <row r="2843" spans="1:15" x14ac:dyDescent="0.2">
      <c r="A2843" s="1">
        <v>0</v>
      </c>
      <c r="B2843">
        <v>19840500</v>
      </c>
      <c r="C2843" t="s">
        <v>15</v>
      </c>
      <c r="D2843" t="s">
        <v>105</v>
      </c>
      <c r="E2843" t="s">
        <v>125</v>
      </c>
      <c r="F2843" t="s">
        <v>126</v>
      </c>
      <c r="H2843">
        <v>0</v>
      </c>
      <c r="I2843" t="s">
        <v>560</v>
      </c>
      <c r="J2843" t="s">
        <v>1197</v>
      </c>
      <c r="K2843">
        <v>1853</v>
      </c>
      <c r="L2843">
        <v>1984</v>
      </c>
      <c r="M2843">
        <v>0</v>
      </c>
      <c r="N2843">
        <v>1348.9342748140971</v>
      </c>
      <c r="O2843">
        <v>1341.594133591982</v>
      </c>
    </row>
    <row r="2844" spans="1:15" x14ac:dyDescent="0.2">
      <c r="A2844" s="1">
        <v>0</v>
      </c>
      <c r="B2844">
        <v>19840500</v>
      </c>
      <c r="C2844" t="s">
        <v>15</v>
      </c>
      <c r="D2844" t="s">
        <v>105</v>
      </c>
      <c r="E2844" t="s">
        <v>125</v>
      </c>
      <c r="F2844" t="s">
        <v>126</v>
      </c>
      <c r="H2844">
        <v>0</v>
      </c>
      <c r="I2844" t="s">
        <v>592</v>
      </c>
      <c r="J2844" t="s">
        <v>1197</v>
      </c>
      <c r="K2844">
        <v>1852</v>
      </c>
      <c r="L2844">
        <v>1984</v>
      </c>
      <c r="M2844">
        <v>0</v>
      </c>
      <c r="N2844">
        <v>1322.969335397958</v>
      </c>
      <c r="O2844">
        <v>1319.5239350882639</v>
      </c>
    </row>
    <row r="2845" spans="1:15" x14ac:dyDescent="0.2">
      <c r="A2845" s="1">
        <v>0</v>
      </c>
      <c r="B2845">
        <v>19840500</v>
      </c>
      <c r="C2845" t="s">
        <v>15</v>
      </c>
      <c r="D2845" t="s">
        <v>105</v>
      </c>
      <c r="E2845" t="s">
        <v>125</v>
      </c>
      <c r="F2845" t="s">
        <v>126</v>
      </c>
      <c r="H2845">
        <v>0</v>
      </c>
      <c r="I2845" t="s">
        <v>583</v>
      </c>
      <c r="J2845" t="s">
        <v>1196</v>
      </c>
      <c r="K2845">
        <v>2010</v>
      </c>
      <c r="L2845">
        <v>1984</v>
      </c>
      <c r="M2845">
        <v>0</v>
      </c>
      <c r="N2845">
        <v>1306.0674167943041</v>
      </c>
      <c r="O2845">
        <v>1305.1573042751579</v>
      </c>
    </row>
    <row r="2846" spans="1:15" x14ac:dyDescent="0.2">
      <c r="A2846" s="1">
        <v>0</v>
      </c>
      <c r="B2846">
        <v>19840500</v>
      </c>
      <c r="C2846" t="s">
        <v>15</v>
      </c>
      <c r="D2846" t="s">
        <v>105</v>
      </c>
      <c r="E2846" t="s">
        <v>125</v>
      </c>
      <c r="F2846" t="s">
        <v>126</v>
      </c>
      <c r="H2846">
        <v>0</v>
      </c>
      <c r="I2846" t="s">
        <v>596</v>
      </c>
      <c r="J2846" t="s">
        <v>1199</v>
      </c>
      <c r="K2846">
        <v>1926</v>
      </c>
      <c r="L2846">
        <v>1984</v>
      </c>
      <c r="M2846">
        <v>0</v>
      </c>
      <c r="N2846">
        <v>1287.0838079084069</v>
      </c>
      <c r="O2846">
        <v>1289.0212367221461</v>
      </c>
    </row>
    <row r="2847" spans="1:15" x14ac:dyDescent="0.2">
      <c r="A2847" s="1">
        <v>0</v>
      </c>
      <c r="B2847">
        <v>19840500</v>
      </c>
      <c r="C2847" t="s">
        <v>15</v>
      </c>
      <c r="D2847" t="s">
        <v>105</v>
      </c>
      <c r="E2847" t="s">
        <v>125</v>
      </c>
      <c r="F2847" t="s">
        <v>126</v>
      </c>
      <c r="H2847">
        <v>0</v>
      </c>
      <c r="I2847" t="s">
        <v>580</v>
      </c>
      <c r="J2847" t="s">
        <v>1202</v>
      </c>
      <c r="K2847">
        <v>1854</v>
      </c>
      <c r="L2847">
        <v>1984</v>
      </c>
      <c r="M2847">
        <v>0</v>
      </c>
      <c r="N2847">
        <v>1297.888902580404</v>
      </c>
      <c r="O2847">
        <v>1298.205567193344</v>
      </c>
    </row>
    <row r="2848" spans="1:15" x14ac:dyDescent="0.2">
      <c r="A2848" s="1">
        <v>0</v>
      </c>
      <c r="B2848">
        <v>19840500</v>
      </c>
      <c r="C2848" t="s">
        <v>15</v>
      </c>
      <c r="D2848" t="s">
        <v>105</v>
      </c>
      <c r="E2848" t="s">
        <v>125</v>
      </c>
      <c r="F2848" t="s">
        <v>126</v>
      </c>
      <c r="H2848">
        <v>0</v>
      </c>
      <c r="I2848" t="s">
        <v>572</v>
      </c>
      <c r="J2848" t="s">
        <v>1202</v>
      </c>
      <c r="K2848">
        <v>1855</v>
      </c>
      <c r="L2848">
        <v>1984</v>
      </c>
      <c r="M2848">
        <v>0</v>
      </c>
      <c r="N2848">
        <v>1287.6296637479729</v>
      </c>
      <c r="O2848">
        <v>1289.4852141857771</v>
      </c>
    </row>
    <row r="2849" spans="1:15" x14ac:dyDescent="0.2">
      <c r="A2849" s="1">
        <v>0</v>
      </c>
      <c r="B2849">
        <v>19840500</v>
      </c>
      <c r="C2849" t="s">
        <v>15</v>
      </c>
      <c r="D2849" t="s">
        <v>105</v>
      </c>
      <c r="E2849" t="s">
        <v>125</v>
      </c>
      <c r="F2849" t="s">
        <v>126</v>
      </c>
      <c r="H2849">
        <v>0</v>
      </c>
      <c r="I2849" t="s">
        <v>570</v>
      </c>
      <c r="J2849" t="s">
        <v>1202</v>
      </c>
      <c r="K2849">
        <v>2046</v>
      </c>
      <c r="L2849">
        <v>1984</v>
      </c>
      <c r="M2849">
        <v>0</v>
      </c>
      <c r="N2849">
        <v>1309.1008422280991</v>
      </c>
      <c r="O2849">
        <v>1307.7357158938839</v>
      </c>
    </row>
    <row r="2850" spans="1:15" x14ac:dyDescent="0.2">
      <c r="A2850" s="1">
        <v>0</v>
      </c>
      <c r="B2850">
        <v>19840500</v>
      </c>
      <c r="C2850" t="s">
        <v>15</v>
      </c>
      <c r="D2850" t="s">
        <v>105</v>
      </c>
      <c r="E2850" t="s">
        <v>125</v>
      </c>
      <c r="F2850" t="s">
        <v>126</v>
      </c>
      <c r="H2850">
        <v>0</v>
      </c>
      <c r="I2850" t="s">
        <v>597</v>
      </c>
      <c r="J2850" t="s">
        <v>1196</v>
      </c>
      <c r="K2850">
        <v>1607</v>
      </c>
      <c r="L2850">
        <v>1984</v>
      </c>
      <c r="M2850">
        <v>0</v>
      </c>
      <c r="N2850">
        <v>1305.3004889338649</v>
      </c>
      <c r="O2850">
        <v>1304.5054155937851</v>
      </c>
    </row>
    <row r="2851" spans="1:15" x14ac:dyDescent="0.2">
      <c r="A2851" s="1">
        <v>0</v>
      </c>
      <c r="B2851">
        <v>19840500</v>
      </c>
      <c r="C2851" t="s">
        <v>15</v>
      </c>
      <c r="D2851" t="s">
        <v>105</v>
      </c>
      <c r="E2851" t="s">
        <v>125</v>
      </c>
      <c r="F2851" t="s">
        <v>126</v>
      </c>
      <c r="H2851">
        <v>0</v>
      </c>
      <c r="I2851" t="s">
        <v>573</v>
      </c>
      <c r="J2851" t="s">
        <v>1207</v>
      </c>
      <c r="K2851">
        <v>2131</v>
      </c>
      <c r="L2851">
        <v>1984</v>
      </c>
      <c r="M2851">
        <v>0</v>
      </c>
      <c r="N2851">
        <v>1289.5849749404681</v>
      </c>
      <c r="O2851">
        <v>1291.1472286993981</v>
      </c>
    </row>
    <row r="2852" spans="1:15" x14ac:dyDescent="0.2">
      <c r="A2852" s="1">
        <v>0</v>
      </c>
      <c r="B2852">
        <v>19840500</v>
      </c>
      <c r="C2852" t="s">
        <v>15</v>
      </c>
      <c r="D2852" t="s">
        <v>105</v>
      </c>
      <c r="E2852" t="s">
        <v>125</v>
      </c>
      <c r="F2852" t="s">
        <v>126</v>
      </c>
      <c r="H2852">
        <v>0</v>
      </c>
      <c r="I2852" t="s">
        <v>588</v>
      </c>
      <c r="J2852" t="s">
        <v>1199</v>
      </c>
      <c r="K2852">
        <v>1417</v>
      </c>
      <c r="L2852">
        <v>1984</v>
      </c>
      <c r="M2852">
        <v>0</v>
      </c>
      <c r="N2852">
        <v>1291.4636916948521</v>
      </c>
      <c r="O2852">
        <v>1292.7441379406239</v>
      </c>
    </row>
    <row r="2853" spans="1:15" x14ac:dyDescent="0.2">
      <c r="A2853" s="1">
        <v>0</v>
      </c>
      <c r="B2853">
        <v>19840500</v>
      </c>
      <c r="C2853" t="s">
        <v>15</v>
      </c>
      <c r="D2853" t="s">
        <v>105</v>
      </c>
      <c r="E2853" t="s">
        <v>125</v>
      </c>
      <c r="F2853" t="s">
        <v>126</v>
      </c>
      <c r="H2853">
        <v>0</v>
      </c>
      <c r="I2853" t="s">
        <v>579</v>
      </c>
      <c r="J2853" t="s">
        <v>1196</v>
      </c>
      <c r="K2853">
        <v>2045</v>
      </c>
      <c r="L2853">
        <v>1984</v>
      </c>
      <c r="M2853">
        <v>0</v>
      </c>
      <c r="N2853">
        <v>1314.7022113164401</v>
      </c>
      <c r="O2853">
        <v>1312.4968796189739</v>
      </c>
    </row>
    <row r="2854" spans="1:15" x14ac:dyDescent="0.2">
      <c r="A2854" s="1">
        <v>0</v>
      </c>
      <c r="B2854">
        <v>19840500</v>
      </c>
      <c r="C2854" t="s">
        <v>15</v>
      </c>
      <c r="D2854" t="s">
        <v>105</v>
      </c>
      <c r="E2854" t="s">
        <v>125</v>
      </c>
      <c r="F2854" t="s">
        <v>126</v>
      </c>
      <c r="H2854">
        <v>0</v>
      </c>
      <c r="I2854" t="s">
        <v>562</v>
      </c>
      <c r="J2854" t="s">
        <v>1197</v>
      </c>
      <c r="K2854">
        <v>2000</v>
      </c>
      <c r="L2854">
        <v>1984</v>
      </c>
      <c r="M2854">
        <v>0</v>
      </c>
      <c r="N2854">
        <v>1304.090559291365</v>
      </c>
      <c r="O2854">
        <v>1303.47697539766</v>
      </c>
    </row>
    <row r="2855" spans="1:15" x14ac:dyDescent="0.2">
      <c r="A2855" s="1">
        <v>0</v>
      </c>
      <c r="B2855">
        <v>19840500</v>
      </c>
      <c r="C2855" t="s">
        <v>15</v>
      </c>
      <c r="D2855" t="s">
        <v>105</v>
      </c>
      <c r="E2855" t="s">
        <v>125</v>
      </c>
      <c r="F2855" t="s">
        <v>126</v>
      </c>
      <c r="H2855">
        <v>0</v>
      </c>
      <c r="I2855" t="s">
        <v>593</v>
      </c>
      <c r="J2855" t="s">
        <v>1207</v>
      </c>
      <c r="K2855">
        <v>2047</v>
      </c>
      <c r="L2855">
        <v>1984</v>
      </c>
      <c r="M2855">
        <v>0</v>
      </c>
      <c r="N2855">
        <v>1304.761188657712</v>
      </c>
      <c r="O2855">
        <v>1304.047010359056</v>
      </c>
    </row>
    <row r="2856" spans="1:15" x14ac:dyDescent="0.2">
      <c r="A2856" s="1">
        <v>0</v>
      </c>
      <c r="B2856">
        <v>19840500</v>
      </c>
      <c r="C2856" t="s">
        <v>15</v>
      </c>
      <c r="D2856" t="s">
        <v>105</v>
      </c>
      <c r="E2856" t="s">
        <v>125</v>
      </c>
      <c r="F2856" t="s">
        <v>126</v>
      </c>
      <c r="H2856">
        <v>0</v>
      </c>
      <c r="I2856" t="s">
        <v>568</v>
      </c>
      <c r="J2856" t="s">
        <v>1196</v>
      </c>
      <c r="K2856">
        <v>1891</v>
      </c>
      <c r="L2856">
        <v>1984</v>
      </c>
      <c r="M2856">
        <v>0</v>
      </c>
      <c r="N2856">
        <v>1289.2542426568771</v>
      </c>
      <c r="O2856">
        <v>1290.866106258346</v>
      </c>
    </row>
    <row r="2857" spans="1:15" x14ac:dyDescent="0.2">
      <c r="A2857" s="1">
        <v>0</v>
      </c>
      <c r="B2857">
        <v>19840500</v>
      </c>
      <c r="C2857" t="s">
        <v>15</v>
      </c>
      <c r="D2857" t="s">
        <v>105</v>
      </c>
      <c r="E2857" t="s">
        <v>125</v>
      </c>
      <c r="F2857" t="s">
        <v>126</v>
      </c>
      <c r="H2857">
        <v>0</v>
      </c>
      <c r="I2857" t="s">
        <v>534</v>
      </c>
      <c r="J2857" t="s">
        <v>1202</v>
      </c>
      <c r="K2857">
        <v>2135</v>
      </c>
      <c r="L2857">
        <v>1984</v>
      </c>
      <c r="M2857">
        <v>0</v>
      </c>
      <c r="N2857">
        <v>1278.3474174507769</v>
      </c>
      <c r="O2857">
        <v>1281.5953048331601</v>
      </c>
    </row>
    <row r="2858" spans="1:15" x14ac:dyDescent="0.2">
      <c r="A2858" s="1">
        <v>0</v>
      </c>
      <c r="B2858">
        <v>19840500</v>
      </c>
      <c r="C2858" t="s">
        <v>15</v>
      </c>
      <c r="D2858" t="s">
        <v>105</v>
      </c>
      <c r="E2858" t="s">
        <v>125</v>
      </c>
      <c r="F2858" t="s">
        <v>126</v>
      </c>
      <c r="H2858">
        <v>0</v>
      </c>
      <c r="I2858" t="s">
        <v>585</v>
      </c>
      <c r="J2858" t="s">
        <v>1197</v>
      </c>
      <c r="K2858">
        <v>1863</v>
      </c>
      <c r="L2858">
        <v>1984</v>
      </c>
      <c r="M2858">
        <v>0</v>
      </c>
      <c r="N2858">
        <v>1298.785337951467</v>
      </c>
      <c r="O2858">
        <v>1298.9675372587469</v>
      </c>
    </row>
    <row r="2859" spans="1:15" x14ac:dyDescent="0.2">
      <c r="A2859" s="1">
        <v>0</v>
      </c>
      <c r="B2859">
        <v>19840500</v>
      </c>
      <c r="C2859" t="s">
        <v>15</v>
      </c>
      <c r="D2859" t="s">
        <v>105</v>
      </c>
      <c r="E2859" t="s">
        <v>125</v>
      </c>
      <c r="F2859" t="s">
        <v>126</v>
      </c>
      <c r="H2859">
        <v>0</v>
      </c>
      <c r="I2859" t="s">
        <v>566</v>
      </c>
      <c r="J2859" t="s">
        <v>1204</v>
      </c>
      <c r="K2859">
        <v>2040</v>
      </c>
      <c r="L2859">
        <v>1984</v>
      </c>
      <c r="M2859">
        <v>0</v>
      </c>
      <c r="N2859">
        <v>1281.1461902085639</v>
      </c>
      <c r="O2859">
        <v>1283.9742616772789</v>
      </c>
    </row>
    <row r="2860" spans="1:15" x14ac:dyDescent="0.2">
      <c r="A2860" s="1">
        <v>0</v>
      </c>
      <c r="B2860">
        <v>19840500</v>
      </c>
      <c r="C2860" t="s">
        <v>15</v>
      </c>
      <c r="D2860" t="s">
        <v>105</v>
      </c>
      <c r="E2860" t="s">
        <v>125</v>
      </c>
      <c r="F2860" t="s">
        <v>126</v>
      </c>
      <c r="H2860">
        <v>0</v>
      </c>
      <c r="I2860" t="s">
        <v>535</v>
      </c>
      <c r="J2860" t="s">
        <v>1201</v>
      </c>
      <c r="K2860">
        <v>2041</v>
      </c>
      <c r="L2860">
        <v>1984</v>
      </c>
      <c r="M2860">
        <v>0</v>
      </c>
      <c r="N2860">
        <v>1327.889631036528</v>
      </c>
      <c r="O2860">
        <v>1323.7061863810491</v>
      </c>
    </row>
    <row r="2861" spans="1:15" x14ac:dyDescent="0.2">
      <c r="A2861" s="1">
        <v>0</v>
      </c>
      <c r="B2861">
        <v>19840500</v>
      </c>
      <c r="C2861" t="s">
        <v>15</v>
      </c>
      <c r="D2861" t="s">
        <v>105</v>
      </c>
      <c r="E2861" t="s">
        <v>125</v>
      </c>
      <c r="F2861" t="s">
        <v>126</v>
      </c>
      <c r="H2861">
        <v>0</v>
      </c>
      <c r="I2861" t="s">
        <v>528</v>
      </c>
      <c r="J2861" t="s">
        <v>1199</v>
      </c>
      <c r="K2861">
        <v>2011</v>
      </c>
      <c r="L2861">
        <v>1984</v>
      </c>
      <c r="M2861">
        <v>0</v>
      </c>
      <c r="N2861">
        <v>1295.659080468093</v>
      </c>
      <c r="O2861">
        <v>1296.310218397879</v>
      </c>
    </row>
    <row r="2862" spans="1:15" x14ac:dyDescent="0.2">
      <c r="A2862" s="1">
        <v>0</v>
      </c>
      <c r="B2862">
        <v>19840500</v>
      </c>
      <c r="C2862" t="s">
        <v>15</v>
      </c>
      <c r="D2862" t="s">
        <v>105</v>
      </c>
      <c r="E2862" t="s">
        <v>125</v>
      </c>
      <c r="F2862" t="s">
        <v>126</v>
      </c>
      <c r="H2862">
        <v>0</v>
      </c>
      <c r="I2862" t="s">
        <v>574</v>
      </c>
      <c r="J2862" t="s">
        <v>1199</v>
      </c>
      <c r="K2862">
        <v>1767</v>
      </c>
      <c r="L2862">
        <v>1984</v>
      </c>
      <c r="M2862">
        <v>0</v>
      </c>
      <c r="N2862">
        <v>1298.5516788792229</v>
      </c>
      <c r="O2862">
        <v>1298.76892704734</v>
      </c>
    </row>
    <row r="2863" spans="1:15" x14ac:dyDescent="0.2">
      <c r="A2863" s="1">
        <v>0</v>
      </c>
      <c r="B2863">
        <v>19840500</v>
      </c>
      <c r="C2863" t="s">
        <v>15</v>
      </c>
      <c r="D2863" t="s">
        <v>105</v>
      </c>
      <c r="E2863" t="s">
        <v>125</v>
      </c>
      <c r="F2863" t="s">
        <v>126</v>
      </c>
      <c r="H2863">
        <v>0</v>
      </c>
      <c r="I2863" t="s">
        <v>553</v>
      </c>
      <c r="J2863" t="s">
        <v>1207</v>
      </c>
      <c r="K2863">
        <v>1930</v>
      </c>
      <c r="L2863">
        <v>1984</v>
      </c>
      <c r="M2863">
        <v>0</v>
      </c>
      <c r="N2863">
        <v>1308.542130125526</v>
      </c>
      <c r="O2863">
        <v>1307.2608106066971</v>
      </c>
    </row>
    <row r="2864" spans="1:15" x14ac:dyDescent="0.2">
      <c r="A2864" s="1">
        <v>0</v>
      </c>
      <c r="B2864">
        <v>19840500</v>
      </c>
      <c r="C2864" t="s">
        <v>15</v>
      </c>
      <c r="D2864" t="s">
        <v>105</v>
      </c>
      <c r="E2864" t="s">
        <v>125</v>
      </c>
      <c r="F2864" t="s">
        <v>126</v>
      </c>
      <c r="H2864">
        <v>0</v>
      </c>
      <c r="I2864" t="s">
        <v>565</v>
      </c>
      <c r="J2864" t="s">
        <v>1201</v>
      </c>
      <c r="K2864">
        <v>2137</v>
      </c>
      <c r="L2864">
        <v>1984</v>
      </c>
      <c r="M2864">
        <v>0</v>
      </c>
      <c r="N2864">
        <v>1287.4715783050769</v>
      </c>
      <c r="O2864">
        <v>1289.3508415593151</v>
      </c>
    </row>
    <row r="2865" spans="1:15" x14ac:dyDescent="0.2">
      <c r="A2865" s="1">
        <v>0</v>
      </c>
      <c r="B2865">
        <v>19840500</v>
      </c>
      <c r="C2865" t="s">
        <v>15</v>
      </c>
      <c r="D2865" t="s">
        <v>105</v>
      </c>
      <c r="E2865" t="s">
        <v>125</v>
      </c>
      <c r="F2865" t="s">
        <v>126</v>
      </c>
      <c r="H2865">
        <v>0</v>
      </c>
      <c r="I2865" t="s">
        <v>587</v>
      </c>
      <c r="J2865" t="s">
        <v>1201</v>
      </c>
      <c r="K2865">
        <v>1976</v>
      </c>
      <c r="L2865">
        <v>1984</v>
      </c>
      <c r="M2865">
        <v>0</v>
      </c>
      <c r="N2865">
        <v>1297.121729239713</v>
      </c>
      <c r="O2865">
        <v>1297.553469853756</v>
      </c>
    </row>
    <row r="2866" spans="1:15" x14ac:dyDescent="0.2">
      <c r="A2866" s="1">
        <v>0</v>
      </c>
      <c r="B2866">
        <v>19840500</v>
      </c>
      <c r="C2866" t="s">
        <v>15</v>
      </c>
      <c r="D2866" t="s">
        <v>105</v>
      </c>
      <c r="E2866" t="s">
        <v>125</v>
      </c>
      <c r="F2866" t="s">
        <v>126</v>
      </c>
      <c r="H2866">
        <v>0</v>
      </c>
      <c r="I2866" t="s">
        <v>576</v>
      </c>
      <c r="J2866" t="s">
        <v>1196</v>
      </c>
      <c r="K2866">
        <v>1826</v>
      </c>
      <c r="L2866">
        <v>1984</v>
      </c>
      <c r="M2866">
        <v>0</v>
      </c>
      <c r="N2866">
        <v>1288.470021787733</v>
      </c>
      <c r="O2866">
        <v>1290.1995185195731</v>
      </c>
    </row>
    <row r="2867" spans="1:15" x14ac:dyDescent="0.2">
      <c r="A2867" s="1">
        <v>0</v>
      </c>
      <c r="B2867">
        <v>19840500</v>
      </c>
      <c r="C2867" t="s">
        <v>15</v>
      </c>
      <c r="D2867" t="s">
        <v>105</v>
      </c>
      <c r="E2867" t="s">
        <v>125</v>
      </c>
      <c r="F2867" t="s">
        <v>126</v>
      </c>
      <c r="H2867">
        <v>0</v>
      </c>
      <c r="I2867" t="s">
        <v>546</v>
      </c>
      <c r="J2867" t="s">
        <v>1201</v>
      </c>
      <c r="K2867">
        <v>2125</v>
      </c>
      <c r="L2867">
        <v>1984</v>
      </c>
      <c r="M2867">
        <v>0</v>
      </c>
      <c r="N2867">
        <v>1291.3367809368531</v>
      </c>
      <c r="O2867">
        <v>1292.636263796325</v>
      </c>
    </row>
    <row r="2868" spans="1:15" x14ac:dyDescent="0.2">
      <c r="A2868" s="1">
        <v>0</v>
      </c>
      <c r="B2868">
        <v>19840500</v>
      </c>
      <c r="C2868" t="s">
        <v>15</v>
      </c>
      <c r="D2868" t="s">
        <v>105</v>
      </c>
      <c r="E2868" t="s">
        <v>125</v>
      </c>
      <c r="F2868" t="s">
        <v>126</v>
      </c>
      <c r="H2868">
        <v>0</v>
      </c>
      <c r="I2868" t="s">
        <v>598</v>
      </c>
      <c r="J2868" t="s">
        <v>1197</v>
      </c>
      <c r="K2868">
        <v>2097</v>
      </c>
      <c r="L2868">
        <v>1984</v>
      </c>
      <c r="M2868">
        <v>0</v>
      </c>
      <c r="N2868">
        <v>1294.953438146028</v>
      </c>
      <c r="O2868">
        <v>1295.7104224241241</v>
      </c>
    </row>
    <row r="2869" spans="1:15" x14ac:dyDescent="0.2">
      <c r="A2869" s="1">
        <v>0</v>
      </c>
      <c r="B2869">
        <v>19840500</v>
      </c>
      <c r="C2869" t="s">
        <v>15</v>
      </c>
      <c r="D2869" t="s">
        <v>105</v>
      </c>
      <c r="E2869" t="s">
        <v>125</v>
      </c>
      <c r="F2869" t="s">
        <v>126</v>
      </c>
      <c r="H2869">
        <v>0</v>
      </c>
      <c r="I2869" t="s">
        <v>584</v>
      </c>
      <c r="J2869" t="s">
        <v>1202</v>
      </c>
      <c r="K2869">
        <v>2139</v>
      </c>
      <c r="L2869">
        <v>1984</v>
      </c>
      <c r="M2869">
        <v>0</v>
      </c>
      <c r="N2869">
        <v>1281.903703992172</v>
      </c>
      <c r="O2869">
        <v>1284.618148393346</v>
      </c>
    </row>
    <row r="2870" spans="1:15" x14ac:dyDescent="0.2">
      <c r="A2870" s="1">
        <v>0</v>
      </c>
      <c r="B2870">
        <v>19840500</v>
      </c>
      <c r="C2870" t="s">
        <v>15</v>
      </c>
      <c r="D2870" t="s">
        <v>105</v>
      </c>
      <c r="E2870" t="s">
        <v>125</v>
      </c>
      <c r="F2870" t="s">
        <v>126</v>
      </c>
      <c r="H2870">
        <v>0</v>
      </c>
      <c r="I2870" t="s">
        <v>586</v>
      </c>
      <c r="J2870" t="s">
        <v>1196</v>
      </c>
      <c r="K2870">
        <v>2140</v>
      </c>
      <c r="L2870">
        <v>1984</v>
      </c>
      <c r="M2870">
        <v>0</v>
      </c>
      <c r="N2870">
        <v>1307.2178995011409</v>
      </c>
      <c r="O2870">
        <v>1306.1352145759699</v>
      </c>
    </row>
    <row r="2871" spans="1:15" x14ac:dyDescent="0.2">
      <c r="A2871" s="1">
        <v>0</v>
      </c>
      <c r="B2871">
        <v>19840500</v>
      </c>
      <c r="C2871" t="s">
        <v>15</v>
      </c>
      <c r="D2871" t="s">
        <v>105</v>
      </c>
      <c r="E2871" t="s">
        <v>125</v>
      </c>
      <c r="F2871" t="s">
        <v>126</v>
      </c>
      <c r="H2871">
        <v>0</v>
      </c>
      <c r="I2871" t="s">
        <v>582</v>
      </c>
      <c r="J2871" t="s">
        <v>1199</v>
      </c>
      <c r="K2871">
        <v>1525</v>
      </c>
      <c r="L2871">
        <v>1984</v>
      </c>
      <c r="M2871">
        <v>0</v>
      </c>
      <c r="N2871">
        <v>1282.4289717696299</v>
      </c>
      <c r="O2871">
        <v>1285.0646260041849</v>
      </c>
    </row>
    <row r="2872" spans="1:15" x14ac:dyDescent="0.2">
      <c r="A2872" s="1">
        <v>0</v>
      </c>
      <c r="B2872">
        <v>19840500</v>
      </c>
      <c r="C2872" t="s">
        <v>15</v>
      </c>
      <c r="D2872" t="s">
        <v>105</v>
      </c>
      <c r="E2872" t="s">
        <v>125</v>
      </c>
      <c r="F2872" t="s">
        <v>126</v>
      </c>
      <c r="H2872">
        <v>0</v>
      </c>
      <c r="I2872" t="s">
        <v>567</v>
      </c>
      <c r="J2872" t="s">
        <v>1201</v>
      </c>
      <c r="K2872">
        <v>2120</v>
      </c>
      <c r="L2872">
        <v>1984</v>
      </c>
      <c r="M2872">
        <v>0</v>
      </c>
      <c r="N2872">
        <v>1297.8612941621971</v>
      </c>
      <c r="O2872">
        <v>1298.182100037867</v>
      </c>
    </row>
    <row r="2873" spans="1:15" x14ac:dyDescent="0.2">
      <c r="A2873" s="1">
        <v>0</v>
      </c>
      <c r="B2873">
        <v>19840500</v>
      </c>
      <c r="C2873" t="s">
        <v>15</v>
      </c>
      <c r="D2873" t="s">
        <v>105</v>
      </c>
      <c r="E2873" t="s">
        <v>125</v>
      </c>
      <c r="F2873" t="s">
        <v>126</v>
      </c>
      <c r="H2873">
        <v>0</v>
      </c>
      <c r="I2873" t="s">
        <v>538</v>
      </c>
      <c r="J2873" t="s">
        <v>1202</v>
      </c>
      <c r="K2873">
        <v>2084</v>
      </c>
      <c r="L2873">
        <v>1984</v>
      </c>
      <c r="M2873">
        <v>0</v>
      </c>
      <c r="N2873">
        <v>1299.4726818767269</v>
      </c>
      <c r="O2873">
        <v>1299.551779595218</v>
      </c>
    </row>
    <row r="2874" spans="1:15" x14ac:dyDescent="0.2">
      <c r="A2874" s="1">
        <v>0</v>
      </c>
      <c r="B2874">
        <v>19840500</v>
      </c>
      <c r="C2874" t="s">
        <v>15</v>
      </c>
      <c r="D2874" t="s">
        <v>105</v>
      </c>
      <c r="E2874" t="s">
        <v>125</v>
      </c>
      <c r="F2874" t="s">
        <v>126</v>
      </c>
      <c r="H2874">
        <v>0</v>
      </c>
      <c r="I2874" t="s">
        <v>595</v>
      </c>
      <c r="J2874" t="s">
        <v>1207</v>
      </c>
      <c r="K2874">
        <v>2007</v>
      </c>
      <c r="L2874">
        <v>1984</v>
      </c>
      <c r="M2874">
        <v>0</v>
      </c>
      <c r="N2874">
        <v>1309.9166508769899</v>
      </c>
      <c r="O2874">
        <v>1308.429153245442</v>
      </c>
    </row>
    <row r="2875" spans="1:15" x14ac:dyDescent="0.2">
      <c r="A2875" s="1">
        <v>0</v>
      </c>
      <c r="B2875">
        <v>19840500</v>
      </c>
      <c r="C2875" t="s">
        <v>15</v>
      </c>
      <c r="D2875" t="s">
        <v>105</v>
      </c>
      <c r="E2875" t="s">
        <v>125</v>
      </c>
      <c r="F2875" t="s">
        <v>126</v>
      </c>
      <c r="H2875">
        <v>0</v>
      </c>
      <c r="I2875" t="s">
        <v>599</v>
      </c>
      <c r="J2875" t="s">
        <v>1204</v>
      </c>
      <c r="K2875">
        <v>2082</v>
      </c>
      <c r="L2875">
        <v>1984</v>
      </c>
      <c r="M2875">
        <v>0</v>
      </c>
      <c r="N2875">
        <v>1298.5034351215461</v>
      </c>
      <c r="O2875">
        <v>1298.727919853314</v>
      </c>
    </row>
    <row r="2876" spans="1:15" x14ac:dyDescent="0.2">
      <c r="A2876" s="1">
        <v>0</v>
      </c>
      <c r="B2876">
        <v>19840500</v>
      </c>
      <c r="C2876" t="s">
        <v>15</v>
      </c>
      <c r="D2876" t="s">
        <v>105</v>
      </c>
      <c r="E2876" t="s">
        <v>125</v>
      </c>
      <c r="F2876" t="s">
        <v>126</v>
      </c>
      <c r="H2876">
        <v>0</v>
      </c>
      <c r="I2876" t="s">
        <v>600</v>
      </c>
      <c r="J2876" t="s">
        <v>1219</v>
      </c>
      <c r="K2876">
        <v>1889</v>
      </c>
      <c r="L2876">
        <v>1984</v>
      </c>
      <c r="M2876">
        <v>0</v>
      </c>
      <c r="N2876">
        <v>1297.5034351215461</v>
      </c>
      <c r="O2876">
        <v>1297.8779198533141</v>
      </c>
    </row>
    <row r="2877" spans="1:15" x14ac:dyDescent="0.2">
      <c r="A2877" s="1">
        <v>0</v>
      </c>
      <c r="B2877">
        <v>19840500</v>
      </c>
      <c r="C2877" t="s">
        <v>15</v>
      </c>
      <c r="D2877" t="s">
        <v>105</v>
      </c>
      <c r="E2877" t="s">
        <v>125</v>
      </c>
      <c r="F2877" t="s">
        <v>126</v>
      </c>
      <c r="H2877">
        <v>0</v>
      </c>
      <c r="I2877" t="s">
        <v>601</v>
      </c>
      <c r="J2877" t="s">
        <v>1216</v>
      </c>
      <c r="K2877">
        <v>2152</v>
      </c>
      <c r="L2877">
        <v>1984</v>
      </c>
      <c r="M2877">
        <v>0</v>
      </c>
      <c r="N2877">
        <v>1296.5034351215461</v>
      </c>
      <c r="O2877">
        <v>1297.027919853314</v>
      </c>
    </row>
    <row r="2878" spans="1:15" x14ac:dyDescent="0.2">
      <c r="A2878" s="1">
        <v>0</v>
      </c>
      <c r="B2878">
        <v>19840500</v>
      </c>
      <c r="C2878" t="s">
        <v>15</v>
      </c>
      <c r="D2878" t="s">
        <v>105</v>
      </c>
      <c r="E2878" t="s">
        <v>125</v>
      </c>
      <c r="F2878" t="s">
        <v>126</v>
      </c>
      <c r="H2878">
        <v>0</v>
      </c>
      <c r="I2878" t="s">
        <v>602</v>
      </c>
      <c r="J2878" t="s">
        <v>1217</v>
      </c>
      <c r="K2878">
        <v>2144</v>
      </c>
      <c r="L2878">
        <v>1984</v>
      </c>
      <c r="M2878">
        <v>0</v>
      </c>
      <c r="N2878">
        <v>1295.5034351215461</v>
      </c>
      <c r="O2878">
        <v>1296.1779198533141</v>
      </c>
    </row>
    <row r="2879" spans="1:15" x14ac:dyDescent="0.2">
      <c r="A2879" s="1">
        <v>0</v>
      </c>
      <c r="B2879">
        <v>19840500</v>
      </c>
      <c r="C2879" t="s">
        <v>15</v>
      </c>
      <c r="D2879" t="s">
        <v>105</v>
      </c>
      <c r="E2879" t="s">
        <v>125</v>
      </c>
      <c r="F2879" t="s">
        <v>126</v>
      </c>
      <c r="H2879">
        <v>0</v>
      </c>
      <c r="I2879" t="s">
        <v>603</v>
      </c>
      <c r="J2879" t="s">
        <v>1213</v>
      </c>
      <c r="K2879">
        <v>2153</v>
      </c>
      <c r="L2879">
        <v>1984</v>
      </c>
      <c r="M2879">
        <v>0</v>
      </c>
      <c r="N2879">
        <v>1294.5034351215461</v>
      </c>
      <c r="O2879">
        <v>1295.3279198533139</v>
      </c>
    </row>
    <row r="2880" spans="1:15" x14ac:dyDescent="0.2">
      <c r="A2880" s="1">
        <v>0</v>
      </c>
      <c r="B2880">
        <v>19840500</v>
      </c>
      <c r="C2880" t="s">
        <v>15</v>
      </c>
      <c r="D2880" t="s">
        <v>105</v>
      </c>
      <c r="E2880" t="s">
        <v>125</v>
      </c>
      <c r="F2880" t="s">
        <v>126</v>
      </c>
      <c r="H2880">
        <v>0</v>
      </c>
      <c r="I2880" t="s">
        <v>604</v>
      </c>
      <c r="J2880" t="s">
        <v>1216</v>
      </c>
      <c r="K2880">
        <v>1977</v>
      </c>
      <c r="L2880">
        <v>1984</v>
      </c>
      <c r="M2880">
        <v>0</v>
      </c>
      <c r="N2880">
        <v>1293.5034351215461</v>
      </c>
      <c r="O2880">
        <v>1294.477919853314</v>
      </c>
    </row>
    <row r="2881" spans="1:15" x14ac:dyDescent="0.2">
      <c r="A2881" s="1">
        <v>0</v>
      </c>
      <c r="B2881">
        <v>19840500</v>
      </c>
      <c r="C2881" t="s">
        <v>15</v>
      </c>
      <c r="D2881" t="s">
        <v>105</v>
      </c>
      <c r="E2881" t="s">
        <v>125</v>
      </c>
      <c r="F2881" t="s">
        <v>126</v>
      </c>
      <c r="H2881">
        <v>0</v>
      </c>
      <c r="I2881" t="s">
        <v>605</v>
      </c>
      <c r="J2881" t="s">
        <v>1209</v>
      </c>
      <c r="K2881">
        <v>2143</v>
      </c>
      <c r="L2881">
        <v>1984</v>
      </c>
      <c r="M2881">
        <v>0</v>
      </c>
      <c r="N2881">
        <v>1291.5034351215461</v>
      </c>
      <c r="O2881">
        <v>1292.777919853314</v>
      </c>
    </row>
    <row r="2882" spans="1:15" x14ac:dyDescent="0.2">
      <c r="A2882" s="1">
        <v>0</v>
      </c>
      <c r="B2882">
        <v>19840500</v>
      </c>
      <c r="C2882" t="s">
        <v>15</v>
      </c>
      <c r="D2882" t="s">
        <v>105</v>
      </c>
      <c r="E2882" t="s">
        <v>125</v>
      </c>
      <c r="F2882" t="s">
        <v>126</v>
      </c>
      <c r="H2882">
        <v>0</v>
      </c>
      <c r="I2882" t="s">
        <v>606</v>
      </c>
      <c r="J2882" t="s">
        <v>1196</v>
      </c>
      <c r="K2882">
        <v>1998</v>
      </c>
      <c r="L2882">
        <v>1984</v>
      </c>
      <c r="M2882">
        <v>0</v>
      </c>
      <c r="N2882">
        <v>1296.0356862638689</v>
      </c>
      <c r="O2882">
        <v>1296.6303333242879</v>
      </c>
    </row>
    <row r="2883" spans="1:15" x14ac:dyDescent="0.2">
      <c r="A2883" s="1">
        <v>0</v>
      </c>
      <c r="B2883">
        <v>19840500</v>
      </c>
      <c r="C2883" t="s">
        <v>15</v>
      </c>
      <c r="D2883" t="s">
        <v>105</v>
      </c>
      <c r="E2883" t="s">
        <v>125</v>
      </c>
      <c r="F2883" t="s">
        <v>126</v>
      </c>
      <c r="H2883">
        <v>0</v>
      </c>
      <c r="I2883" t="s">
        <v>607</v>
      </c>
      <c r="J2883" t="s">
        <v>1201</v>
      </c>
      <c r="K2883">
        <v>2156</v>
      </c>
      <c r="L2883">
        <v>1984</v>
      </c>
      <c r="M2883">
        <v>0</v>
      </c>
      <c r="N2883">
        <v>1294.0356862638689</v>
      </c>
      <c r="O2883">
        <v>1294.9303333242881</v>
      </c>
    </row>
    <row r="2884" spans="1:15" x14ac:dyDescent="0.2">
      <c r="A2884" s="1">
        <v>0</v>
      </c>
      <c r="B2884">
        <v>19840500</v>
      </c>
      <c r="C2884" t="s">
        <v>15</v>
      </c>
      <c r="D2884" t="s">
        <v>105</v>
      </c>
      <c r="E2884" t="s">
        <v>125</v>
      </c>
      <c r="F2884" t="s">
        <v>126</v>
      </c>
      <c r="H2884">
        <v>0</v>
      </c>
      <c r="I2884" t="s">
        <v>578</v>
      </c>
      <c r="J2884" t="s">
        <v>1207</v>
      </c>
      <c r="K2884">
        <v>2012</v>
      </c>
      <c r="L2884">
        <v>1984</v>
      </c>
      <c r="M2884">
        <v>0</v>
      </c>
      <c r="N2884">
        <v>1302.8879213624989</v>
      </c>
      <c r="O2884">
        <v>1302.4547331581241</v>
      </c>
    </row>
    <row r="2885" spans="1:15" x14ac:dyDescent="0.2">
      <c r="A2885" s="1">
        <v>7611</v>
      </c>
      <c r="B2885">
        <v>19841206</v>
      </c>
      <c r="C2885" t="s">
        <v>64</v>
      </c>
      <c r="D2885" t="s">
        <v>108</v>
      </c>
      <c r="E2885" t="s">
        <v>124</v>
      </c>
      <c r="F2885" t="s">
        <v>126</v>
      </c>
      <c r="G2885" t="s">
        <v>127</v>
      </c>
      <c r="H2885" t="s">
        <v>128</v>
      </c>
      <c r="I2885" t="s">
        <v>544</v>
      </c>
      <c r="J2885" t="s">
        <v>1197</v>
      </c>
      <c r="K2885">
        <v>1770</v>
      </c>
      <c r="L2885">
        <v>1985</v>
      </c>
      <c r="M2885">
        <v>2</v>
      </c>
      <c r="N2885">
        <v>1301.6407283882829</v>
      </c>
      <c r="O2885">
        <v>1308.7225305323991</v>
      </c>
    </row>
    <row r="2886" spans="1:15" x14ac:dyDescent="0.2">
      <c r="A2886" s="1">
        <v>7612</v>
      </c>
      <c r="B2886">
        <v>19841206</v>
      </c>
      <c r="C2886" t="s">
        <v>64</v>
      </c>
      <c r="D2886" t="s">
        <v>108</v>
      </c>
      <c r="E2886" t="s">
        <v>124</v>
      </c>
      <c r="F2886" t="s">
        <v>126</v>
      </c>
      <c r="G2886" t="s">
        <v>127</v>
      </c>
      <c r="H2886" t="s">
        <v>129</v>
      </c>
      <c r="I2886" t="s">
        <v>596</v>
      </c>
      <c r="J2886" t="s">
        <v>1199</v>
      </c>
      <c r="K2886">
        <v>1926</v>
      </c>
      <c r="L2886">
        <v>1985</v>
      </c>
      <c r="M2886">
        <v>2</v>
      </c>
      <c r="N2886">
        <v>1289.0212367221461</v>
      </c>
      <c r="O2886">
        <v>1290.374564626849</v>
      </c>
    </row>
    <row r="2887" spans="1:15" x14ac:dyDescent="0.2">
      <c r="A2887" s="1">
        <v>7613</v>
      </c>
      <c r="B2887">
        <v>19841206</v>
      </c>
      <c r="C2887" t="s">
        <v>64</v>
      </c>
      <c r="D2887" t="s">
        <v>108</v>
      </c>
      <c r="E2887" t="s">
        <v>124</v>
      </c>
      <c r="F2887" t="s">
        <v>126</v>
      </c>
      <c r="G2887" t="s">
        <v>127</v>
      </c>
      <c r="H2887" t="s">
        <v>130</v>
      </c>
      <c r="I2887" t="s">
        <v>497</v>
      </c>
      <c r="J2887" t="s">
        <v>1199</v>
      </c>
      <c r="K2887">
        <v>2083</v>
      </c>
      <c r="L2887">
        <v>1985</v>
      </c>
      <c r="M2887">
        <v>2</v>
      </c>
      <c r="N2887">
        <v>1334.695149795122</v>
      </c>
      <c r="O2887">
        <v>1334.0665507881611</v>
      </c>
    </row>
    <row r="2888" spans="1:15" x14ac:dyDescent="0.2">
      <c r="A2888" s="1">
        <v>7614</v>
      </c>
      <c r="B2888">
        <v>19841206</v>
      </c>
      <c r="C2888" t="s">
        <v>64</v>
      </c>
      <c r="D2888" t="s">
        <v>108</v>
      </c>
      <c r="E2888" t="s">
        <v>124</v>
      </c>
      <c r="F2888" t="s">
        <v>126</v>
      </c>
      <c r="G2888" t="s">
        <v>127</v>
      </c>
      <c r="H2888" t="s">
        <v>131</v>
      </c>
      <c r="I2888" t="s">
        <v>568</v>
      </c>
      <c r="J2888" t="s">
        <v>1196</v>
      </c>
      <c r="K2888">
        <v>1891</v>
      </c>
      <c r="L2888">
        <v>1985</v>
      </c>
      <c r="M2888">
        <v>2</v>
      </c>
      <c r="N2888">
        <v>1290.866106258346</v>
      </c>
      <c r="O2888">
        <v>1290.1797799209171</v>
      </c>
    </row>
    <row r="2889" spans="1:15" x14ac:dyDescent="0.2">
      <c r="A2889" s="1">
        <v>7615</v>
      </c>
      <c r="B2889">
        <v>19841206</v>
      </c>
      <c r="C2889" t="s">
        <v>64</v>
      </c>
      <c r="D2889" t="s">
        <v>108</v>
      </c>
      <c r="E2889" t="s">
        <v>124</v>
      </c>
      <c r="F2889" t="s">
        <v>126</v>
      </c>
      <c r="G2889" t="s">
        <v>127</v>
      </c>
      <c r="H2889" t="s">
        <v>132</v>
      </c>
      <c r="I2889" t="s">
        <v>564</v>
      </c>
      <c r="J2889" t="s">
        <v>1197</v>
      </c>
      <c r="K2889">
        <v>2039</v>
      </c>
      <c r="L2889">
        <v>1985</v>
      </c>
      <c r="M2889">
        <v>2</v>
      </c>
      <c r="N2889">
        <v>1285.8771722929921</v>
      </c>
      <c r="O2889">
        <v>1284.2980331643139</v>
      </c>
    </row>
    <row r="2890" spans="1:15" x14ac:dyDescent="0.2">
      <c r="A2890" s="1">
        <v>7616</v>
      </c>
      <c r="B2890">
        <v>19841206</v>
      </c>
      <c r="C2890" t="s">
        <v>64</v>
      </c>
      <c r="D2890" t="s">
        <v>108</v>
      </c>
      <c r="E2890" t="s">
        <v>124</v>
      </c>
      <c r="F2890" t="s">
        <v>126</v>
      </c>
      <c r="G2890" t="s">
        <v>127</v>
      </c>
      <c r="H2890" t="s">
        <v>133</v>
      </c>
      <c r="I2890" t="s">
        <v>582</v>
      </c>
      <c r="J2890" t="s">
        <v>1199</v>
      </c>
      <c r="K2890">
        <v>1525</v>
      </c>
      <c r="L2890">
        <v>1985</v>
      </c>
      <c r="M2890">
        <v>2</v>
      </c>
      <c r="N2890">
        <v>1285.0646260041849</v>
      </c>
      <c r="O2890">
        <v>1282.502929330069</v>
      </c>
    </row>
    <row r="2891" spans="1:15" x14ac:dyDescent="0.2">
      <c r="A2891" s="1">
        <v>7617</v>
      </c>
      <c r="B2891">
        <v>19841206</v>
      </c>
      <c r="C2891" t="s">
        <v>64</v>
      </c>
      <c r="D2891" t="s">
        <v>108</v>
      </c>
      <c r="E2891" t="s">
        <v>124</v>
      </c>
      <c r="F2891" t="s">
        <v>126</v>
      </c>
      <c r="G2891" t="s">
        <v>127</v>
      </c>
      <c r="H2891" t="s">
        <v>134</v>
      </c>
      <c r="I2891" t="s">
        <v>579</v>
      </c>
      <c r="J2891" t="s">
        <v>1196</v>
      </c>
      <c r="K2891">
        <v>2045</v>
      </c>
      <c r="L2891">
        <v>1985</v>
      </c>
      <c r="M2891">
        <v>2</v>
      </c>
      <c r="N2891">
        <v>1312.4968796189739</v>
      </c>
      <c r="O2891">
        <v>1308.3449001656909</v>
      </c>
    </row>
    <row r="2892" spans="1:15" x14ac:dyDescent="0.2">
      <c r="A2892" s="1">
        <v>7618</v>
      </c>
      <c r="B2892">
        <v>19841206</v>
      </c>
      <c r="C2892" t="s">
        <v>64</v>
      </c>
      <c r="D2892" t="s">
        <v>108</v>
      </c>
      <c r="E2892" t="s">
        <v>124</v>
      </c>
      <c r="F2892" t="s">
        <v>126</v>
      </c>
      <c r="G2892" t="s">
        <v>127</v>
      </c>
      <c r="H2892" t="s">
        <v>163</v>
      </c>
      <c r="I2892" t="s">
        <v>560</v>
      </c>
      <c r="J2892" t="s">
        <v>1197</v>
      </c>
      <c r="K2892">
        <v>1853</v>
      </c>
      <c r="L2892">
        <v>1985</v>
      </c>
      <c r="M2892">
        <v>2</v>
      </c>
      <c r="N2892">
        <v>1341.594133591982</v>
      </c>
      <c r="O2892">
        <v>1335.8182600250141</v>
      </c>
    </row>
    <row r="2893" spans="1:15" x14ac:dyDescent="0.2">
      <c r="A2893" s="1">
        <v>7619</v>
      </c>
      <c r="B2893">
        <v>19841206</v>
      </c>
      <c r="C2893" t="s">
        <v>64</v>
      </c>
      <c r="D2893" t="s">
        <v>108</v>
      </c>
      <c r="E2893" t="s">
        <v>124</v>
      </c>
      <c r="F2893" t="s">
        <v>126</v>
      </c>
      <c r="G2893" t="s">
        <v>127</v>
      </c>
      <c r="H2893" t="s">
        <v>135</v>
      </c>
      <c r="I2893" t="s">
        <v>575</v>
      </c>
      <c r="J2893" t="s">
        <v>1196</v>
      </c>
      <c r="K2893">
        <v>1592</v>
      </c>
      <c r="L2893">
        <v>1985</v>
      </c>
      <c r="M2893">
        <v>2</v>
      </c>
      <c r="N2893">
        <v>1305.9406472788089</v>
      </c>
      <c r="O2893">
        <v>1299.4298464878179</v>
      </c>
    </row>
    <row r="2894" spans="1:15" x14ac:dyDescent="0.2">
      <c r="A2894" s="1">
        <v>7620</v>
      </c>
      <c r="B2894">
        <v>19841206</v>
      </c>
      <c r="C2894" t="s">
        <v>64</v>
      </c>
      <c r="D2894" t="s">
        <v>108</v>
      </c>
      <c r="E2894" t="s">
        <v>124</v>
      </c>
      <c r="F2894" t="s">
        <v>126</v>
      </c>
      <c r="G2894" t="s">
        <v>127</v>
      </c>
      <c r="H2894" t="s">
        <v>135</v>
      </c>
      <c r="I2894" t="s">
        <v>578</v>
      </c>
      <c r="J2894" t="s">
        <v>1207</v>
      </c>
      <c r="K2894">
        <v>2012</v>
      </c>
      <c r="L2894">
        <v>1985</v>
      </c>
      <c r="M2894">
        <v>2</v>
      </c>
      <c r="N2894">
        <v>1302.4547331581241</v>
      </c>
      <c r="O2894">
        <v>1296.019005955641</v>
      </c>
    </row>
    <row r="2895" spans="1:15" x14ac:dyDescent="0.2">
      <c r="A2895" s="1">
        <v>7621</v>
      </c>
      <c r="B2895">
        <v>19841206</v>
      </c>
      <c r="C2895" t="s">
        <v>64</v>
      </c>
      <c r="D2895" t="s">
        <v>108</v>
      </c>
      <c r="E2895" t="s">
        <v>124</v>
      </c>
      <c r="F2895" t="s">
        <v>126</v>
      </c>
      <c r="G2895" t="s">
        <v>127</v>
      </c>
      <c r="H2895" t="s">
        <v>137</v>
      </c>
      <c r="I2895" t="s">
        <v>592</v>
      </c>
      <c r="J2895" t="s">
        <v>1197</v>
      </c>
      <c r="K2895">
        <v>1852</v>
      </c>
      <c r="L2895">
        <v>1985</v>
      </c>
      <c r="M2895">
        <v>2</v>
      </c>
      <c r="N2895">
        <v>1319.5239350882639</v>
      </c>
      <c r="O2895">
        <v>1325.2207609094121</v>
      </c>
    </row>
    <row r="2896" spans="1:15" x14ac:dyDescent="0.2">
      <c r="A2896" s="1">
        <v>7622</v>
      </c>
      <c r="B2896">
        <v>19841206</v>
      </c>
      <c r="C2896" t="s">
        <v>64</v>
      </c>
      <c r="D2896" t="s">
        <v>108</v>
      </c>
      <c r="E2896" t="s">
        <v>124</v>
      </c>
      <c r="F2896" t="s">
        <v>126</v>
      </c>
      <c r="G2896" t="s">
        <v>127</v>
      </c>
      <c r="H2896" t="s">
        <v>138</v>
      </c>
      <c r="I2896" t="s">
        <v>588</v>
      </c>
      <c r="J2896" t="s">
        <v>1199</v>
      </c>
      <c r="K2896">
        <v>1417</v>
      </c>
      <c r="L2896">
        <v>1985</v>
      </c>
      <c r="M2896">
        <v>2</v>
      </c>
      <c r="N2896">
        <v>1292.7441379406239</v>
      </c>
      <c r="O2896">
        <v>1298.0174266016061</v>
      </c>
    </row>
    <row r="2897" spans="1:15" x14ac:dyDescent="0.2">
      <c r="A2897" s="1">
        <v>7623</v>
      </c>
      <c r="B2897">
        <v>19841206</v>
      </c>
      <c r="C2897" t="s">
        <v>64</v>
      </c>
      <c r="D2897" t="s">
        <v>108</v>
      </c>
      <c r="E2897" t="s">
        <v>124</v>
      </c>
      <c r="F2897" t="s">
        <v>126</v>
      </c>
      <c r="G2897" t="s">
        <v>127</v>
      </c>
      <c r="H2897" t="s">
        <v>139</v>
      </c>
      <c r="I2897" t="s">
        <v>574</v>
      </c>
      <c r="J2897" t="s">
        <v>1199</v>
      </c>
      <c r="K2897">
        <v>1767</v>
      </c>
      <c r="L2897">
        <v>1985</v>
      </c>
      <c r="M2897">
        <v>2</v>
      </c>
      <c r="N2897">
        <v>1298.76892704734</v>
      </c>
      <c r="O2897">
        <v>1302.912564212191</v>
      </c>
    </row>
    <row r="2898" spans="1:15" x14ac:dyDescent="0.2">
      <c r="A2898" s="1">
        <v>7624</v>
      </c>
      <c r="B2898">
        <v>19841206</v>
      </c>
      <c r="C2898" t="s">
        <v>64</v>
      </c>
      <c r="D2898" t="s">
        <v>108</v>
      </c>
      <c r="E2898" t="s">
        <v>124</v>
      </c>
      <c r="F2898" t="s">
        <v>126</v>
      </c>
      <c r="G2898" t="s">
        <v>127</v>
      </c>
      <c r="H2898" t="s">
        <v>140</v>
      </c>
      <c r="I2898" t="s">
        <v>538</v>
      </c>
      <c r="J2898" t="s">
        <v>1202</v>
      </c>
      <c r="K2898">
        <v>2084</v>
      </c>
      <c r="L2898">
        <v>1985</v>
      </c>
      <c r="M2898">
        <v>2</v>
      </c>
      <c r="N2898">
        <v>1299.551779595218</v>
      </c>
      <c r="O2898">
        <v>1302.678562114784</v>
      </c>
    </row>
    <row r="2899" spans="1:15" x14ac:dyDescent="0.2">
      <c r="A2899" s="1">
        <v>7625</v>
      </c>
      <c r="B2899">
        <v>19841206</v>
      </c>
      <c r="C2899" t="s">
        <v>64</v>
      </c>
      <c r="D2899" t="s">
        <v>108</v>
      </c>
      <c r="E2899" t="s">
        <v>124</v>
      </c>
      <c r="F2899" t="s">
        <v>126</v>
      </c>
      <c r="G2899" t="s">
        <v>127</v>
      </c>
      <c r="H2899" t="s">
        <v>164</v>
      </c>
      <c r="I2899" t="s">
        <v>494</v>
      </c>
      <c r="J2899" t="s">
        <v>1201</v>
      </c>
      <c r="K2899">
        <v>2085</v>
      </c>
      <c r="L2899">
        <v>1985</v>
      </c>
      <c r="M2899">
        <v>2</v>
      </c>
      <c r="N2899">
        <v>1321.493941895488</v>
      </c>
      <c r="O2899">
        <v>1323.148419841034</v>
      </c>
    </row>
    <row r="2900" spans="1:15" x14ac:dyDescent="0.2">
      <c r="A2900" s="1">
        <v>7716</v>
      </c>
      <c r="B2900">
        <v>19841221</v>
      </c>
      <c r="C2900" t="s">
        <v>67</v>
      </c>
      <c r="D2900" t="s">
        <v>106</v>
      </c>
      <c r="E2900" t="s">
        <v>124</v>
      </c>
      <c r="F2900" t="s">
        <v>126</v>
      </c>
      <c r="G2900" t="s">
        <v>127</v>
      </c>
      <c r="H2900" t="s">
        <v>128</v>
      </c>
      <c r="I2900" t="s">
        <v>568</v>
      </c>
      <c r="J2900" t="s">
        <v>1196</v>
      </c>
      <c r="K2900">
        <v>1891</v>
      </c>
      <c r="L2900">
        <v>1985</v>
      </c>
      <c r="M2900">
        <v>9</v>
      </c>
      <c r="N2900">
        <v>1290.1797799209171</v>
      </c>
      <c r="O2900">
        <v>1297.4020695252329</v>
      </c>
    </row>
    <row r="2901" spans="1:15" x14ac:dyDescent="0.2">
      <c r="A2901" s="1">
        <v>7717</v>
      </c>
      <c r="B2901">
        <v>19841221</v>
      </c>
      <c r="C2901" t="s">
        <v>67</v>
      </c>
      <c r="D2901" t="s">
        <v>106</v>
      </c>
      <c r="E2901" t="s">
        <v>124</v>
      </c>
      <c r="F2901" t="s">
        <v>126</v>
      </c>
      <c r="G2901" t="s">
        <v>127</v>
      </c>
      <c r="H2901" t="s">
        <v>129</v>
      </c>
      <c r="I2901" t="s">
        <v>579</v>
      </c>
      <c r="J2901" t="s">
        <v>1196</v>
      </c>
      <c r="K2901">
        <v>2045</v>
      </c>
      <c r="L2901">
        <v>1985</v>
      </c>
      <c r="M2901">
        <v>9</v>
      </c>
      <c r="N2901">
        <v>1308.3449001656909</v>
      </c>
      <c r="O2901">
        <v>1308.175490792793</v>
      </c>
    </row>
    <row r="2902" spans="1:15" x14ac:dyDescent="0.2">
      <c r="A2902" s="1">
        <v>7718</v>
      </c>
      <c r="B2902">
        <v>19841221</v>
      </c>
      <c r="C2902" t="s">
        <v>67</v>
      </c>
      <c r="D2902" t="s">
        <v>106</v>
      </c>
      <c r="E2902" t="s">
        <v>124</v>
      </c>
      <c r="F2902" t="s">
        <v>126</v>
      </c>
      <c r="G2902" t="s">
        <v>127</v>
      </c>
      <c r="H2902" t="s">
        <v>130</v>
      </c>
      <c r="I2902" t="s">
        <v>588</v>
      </c>
      <c r="J2902" t="s">
        <v>1199</v>
      </c>
      <c r="K2902">
        <v>1417</v>
      </c>
      <c r="L2902">
        <v>1985</v>
      </c>
      <c r="M2902">
        <v>9</v>
      </c>
      <c r="N2902">
        <v>1298.0174266016061</v>
      </c>
      <c r="O2902">
        <v>1297.0707347036521</v>
      </c>
    </row>
    <row r="2903" spans="1:15" x14ac:dyDescent="0.2">
      <c r="A2903" s="1">
        <v>7719</v>
      </c>
      <c r="B2903">
        <v>19841221</v>
      </c>
      <c r="C2903" t="s">
        <v>67</v>
      </c>
      <c r="D2903" t="s">
        <v>106</v>
      </c>
      <c r="E2903" t="s">
        <v>124</v>
      </c>
      <c r="F2903" t="s">
        <v>126</v>
      </c>
      <c r="G2903" t="s">
        <v>127</v>
      </c>
      <c r="H2903" t="s">
        <v>131</v>
      </c>
      <c r="I2903" t="s">
        <v>592</v>
      </c>
      <c r="J2903" t="s">
        <v>1197</v>
      </c>
      <c r="K2903">
        <v>1852</v>
      </c>
      <c r="L2903">
        <v>1985</v>
      </c>
      <c r="M2903">
        <v>9</v>
      </c>
      <c r="N2903">
        <v>1325.2207609094121</v>
      </c>
      <c r="O2903">
        <v>1322.6882345027871</v>
      </c>
    </row>
    <row r="2904" spans="1:15" x14ac:dyDescent="0.2">
      <c r="A2904" s="1">
        <v>7720</v>
      </c>
      <c r="B2904">
        <v>19841221</v>
      </c>
      <c r="C2904" t="s">
        <v>67</v>
      </c>
      <c r="D2904" t="s">
        <v>106</v>
      </c>
      <c r="E2904" t="s">
        <v>124</v>
      </c>
      <c r="F2904" t="s">
        <v>126</v>
      </c>
      <c r="G2904" t="s">
        <v>127</v>
      </c>
      <c r="H2904" t="s">
        <v>132</v>
      </c>
      <c r="I2904" t="s">
        <v>583</v>
      </c>
      <c r="J2904" t="s">
        <v>1196</v>
      </c>
      <c r="K2904">
        <v>2010</v>
      </c>
      <c r="L2904">
        <v>1985</v>
      </c>
      <c r="M2904">
        <v>9</v>
      </c>
      <c r="N2904">
        <v>1305.1573042751579</v>
      </c>
      <c r="O2904">
        <v>1302.056623502071</v>
      </c>
    </row>
    <row r="2905" spans="1:15" x14ac:dyDescent="0.2">
      <c r="A2905" s="1">
        <v>7721</v>
      </c>
      <c r="B2905">
        <v>19841221</v>
      </c>
      <c r="C2905" t="s">
        <v>67</v>
      </c>
      <c r="D2905" t="s">
        <v>106</v>
      </c>
      <c r="E2905" t="s">
        <v>124</v>
      </c>
      <c r="F2905" t="s">
        <v>126</v>
      </c>
      <c r="G2905" t="s">
        <v>127</v>
      </c>
      <c r="H2905" t="s">
        <v>133</v>
      </c>
      <c r="I2905" t="s">
        <v>596</v>
      </c>
      <c r="J2905" t="s">
        <v>1199</v>
      </c>
      <c r="K2905">
        <v>1926</v>
      </c>
      <c r="L2905">
        <v>1985</v>
      </c>
      <c r="M2905">
        <v>9</v>
      </c>
      <c r="N2905">
        <v>1290.374564626849</v>
      </c>
      <c r="O2905">
        <v>1286.5926566494229</v>
      </c>
    </row>
    <row r="2906" spans="1:15" x14ac:dyDescent="0.2">
      <c r="A2906" s="1">
        <v>7722</v>
      </c>
      <c r="B2906">
        <v>19841221</v>
      </c>
      <c r="C2906" t="s">
        <v>67</v>
      </c>
      <c r="D2906" t="s">
        <v>106</v>
      </c>
      <c r="E2906" t="s">
        <v>124</v>
      </c>
      <c r="F2906" t="s">
        <v>126</v>
      </c>
      <c r="G2906" t="s">
        <v>127</v>
      </c>
      <c r="H2906" t="s">
        <v>134</v>
      </c>
      <c r="I2906" t="s">
        <v>576</v>
      </c>
      <c r="J2906" t="s">
        <v>1196</v>
      </c>
      <c r="K2906">
        <v>1826</v>
      </c>
      <c r="L2906">
        <v>1985</v>
      </c>
      <c r="M2906">
        <v>9</v>
      </c>
      <c r="N2906">
        <v>1290.1995185195731</v>
      </c>
      <c r="O2906">
        <v>1285.4213827662891</v>
      </c>
    </row>
    <row r="2907" spans="1:15" x14ac:dyDescent="0.2">
      <c r="A2907" s="1">
        <v>7723</v>
      </c>
      <c r="B2907">
        <v>19841221</v>
      </c>
      <c r="C2907" t="s">
        <v>67</v>
      </c>
      <c r="D2907" t="s">
        <v>106</v>
      </c>
      <c r="E2907" t="s">
        <v>124</v>
      </c>
      <c r="F2907" t="s">
        <v>126</v>
      </c>
      <c r="G2907" t="s">
        <v>127</v>
      </c>
      <c r="H2907" t="s">
        <v>163</v>
      </c>
      <c r="I2907" t="s">
        <v>572</v>
      </c>
      <c r="J2907" t="s">
        <v>1202</v>
      </c>
      <c r="K2907">
        <v>1855</v>
      </c>
      <c r="L2907">
        <v>1985</v>
      </c>
      <c r="M2907">
        <v>9</v>
      </c>
      <c r="N2907">
        <v>1289.4852141857771</v>
      </c>
      <c r="O2907">
        <v>1283.7224704280229</v>
      </c>
    </row>
    <row r="2908" spans="1:15" x14ac:dyDescent="0.2">
      <c r="A2908" s="1">
        <v>7724</v>
      </c>
      <c r="B2908">
        <v>19841221</v>
      </c>
      <c r="C2908" t="s">
        <v>67</v>
      </c>
      <c r="D2908" t="s">
        <v>106</v>
      </c>
      <c r="E2908" t="s">
        <v>124</v>
      </c>
      <c r="F2908" t="s">
        <v>126</v>
      </c>
      <c r="G2908" t="s">
        <v>127</v>
      </c>
      <c r="H2908" t="s">
        <v>135</v>
      </c>
      <c r="I2908" t="s">
        <v>597</v>
      </c>
      <c r="J2908" t="s">
        <v>1196</v>
      </c>
      <c r="K2908">
        <v>1607</v>
      </c>
      <c r="L2908">
        <v>1985</v>
      </c>
      <c r="M2908">
        <v>9</v>
      </c>
      <c r="N2908">
        <v>1304.5054155937851</v>
      </c>
      <c r="O2908">
        <v>1297.4187928258159</v>
      </c>
    </row>
    <row r="2909" spans="1:15" x14ac:dyDescent="0.2">
      <c r="A2909" s="1">
        <v>7725</v>
      </c>
      <c r="B2909">
        <v>19841221</v>
      </c>
      <c r="C2909" t="s">
        <v>67</v>
      </c>
      <c r="D2909" t="s">
        <v>106</v>
      </c>
      <c r="E2909" t="s">
        <v>124</v>
      </c>
      <c r="F2909" t="s">
        <v>126</v>
      </c>
      <c r="G2909" t="s">
        <v>127</v>
      </c>
      <c r="H2909" t="s">
        <v>136</v>
      </c>
      <c r="I2909" t="s">
        <v>553</v>
      </c>
      <c r="J2909" t="s">
        <v>1207</v>
      </c>
      <c r="K2909">
        <v>1930</v>
      </c>
      <c r="L2909">
        <v>1985</v>
      </c>
      <c r="M2909">
        <v>9</v>
      </c>
      <c r="N2909">
        <v>1307.2608106066971</v>
      </c>
      <c r="O2909">
        <v>1313.1147729615111</v>
      </c>
    </row>
    <row r="2910" spans="1:15" x14ac:dyDescent="0.2">
      <c r="A2910" s="1">
        <v>7726</v>
      </c>
      <c r="B2910">
        <v>19841221</v>
      </c>
      <c r="C2910" t="s">
        <v>67</v>
      </c>
      <c r="D2910" t="s">
        <v>106</v>
      </c>
      <c r="E2910" t="s">
        <v>124</v>
      </c>
      <c r="F2910" t="s">
        <v>126</v>
      </c>
      <c r="G2910" t="s">
        <v>127</v>
      </c>
      <c r="H2910" t="s">
        <v>137</v>
      </c>
      <c r="I2910" t="s">
        <v>564</v>
      </c>
      <c r="J2910" t="s">
        <v>1197</v>
      </c>
      <c r="K2910">
        <v>2039</v>
      </c>
      <c r="L2910">
        <v>1985</v>
      </c>
      <c r="M2910">
        <v>9</v>
      </c>
      <c r="N2910">
        <v>1284.2980331643139</v>
      </c>
      <c r="O2910">
        <v>1289.1469959621379</v>
      </c>
    </row>
    <row r="2911" spans="1:15" x14ac:dyDescent="0.2">
      <c r="A2911" s="1">
        <v>7727</v>
      </c>
      <c r="B2911">
        <v>19841221</v>
      </c>
      <c r="C2911" t="s">
        <v>67</v>
      </c>
      <c r="D2911" t="s">
        <v>106</v>
      </c>
      <c r="E2911" t="s">
        <v>124</v>
      </c>
      <c r="F2911" t="s">
        <v>126</v>
      </c>
      <c r="G2911" t="s">
        <v>127</v>
      </c>
      <c r="H2911" t="s">
        <v>137</v>
      </c>
      <c r="I2911" t="s">
        <v>544</v>
      </c>
      <c r="J2911" t="s">
        <v>1197</v>
      </c>
      <c r="K2911">
        <v>1770</v>
      </c>
      <c r="L2911">
        <v>1985</v>
      </c>
      <c r="M2911">
        <v>9</v>
      </c>
      <c r="N2911">
        <v>1308.7225305323991</v>
      </c>
      <c r="O2911">
        <v>1313.044980631455</v>
      </c>
    </row>
    <row r="2912" spans="1:15" x14ac:dyDescent="0.2">
      <c r="A2912" s="1">
        <v>7728</v>
      </c>
      <c r="B2912">
        <v>19841221</v>
      </c>
      <c r="C2912" t="s">
        <v>67</v>
      </c>
      <c r="D2912" t="s">
        <v>106</v>
      </c>
      <c r="E2912" t="s">
        <v>124</v>
      </c>
      <c r="F2912" t="s">
        <v>126</v>
      </c>
      <c r="G2912" t="s">
        <v>127</v>
      </c>
      <c r="H2912" t="s">
        <v>139</v>
      </c>
      <c r="I2912" t="s">
        <v>574</v>
      </c>
      <c r="J2912" t="s">
        <v>1199</v>
      </c>
      <c r="K2912">
        <v>1767</v>
      </c>
      <c r="L2912">
        <v>1985</v>
      </c>
      <c r="M2912">
        <v>9</v>
      </c>
      <c r="N2912">
        <v>1302.912564212191</v>
      </c>
      <c r="O2912">
        <v>1305.860293708979</v>
      </c>
    </row>
    <row r="2913" spans="1:15" x14ac:dyDescent="0.2">
      <c r="A2913" s="1">
        <v>7729</v>
      </c>
      <c r="B2913">
        <v>19841221</v>
      </c>
      <c r="C2913" t="s">
        <v>67</v>
      </c>
      <c r="D2913" t="s">
        <v>106</v>
      </c>
      <c r="E2913" t="s">
        <v>124</v>
      </c>
      <c r="F2913" t="s">
        <v>126</v>
      </c>
      <c r="G2913" t="s">
        <v>127</v>
      </c>
      <c r="H2913" t="s">
        <v>140</v>
      </c>
      <c r="I2913" t="s">
        <v>538</v>
      </c>
      <c r="J2913" t="s">
        <v>1202</v>
      </c>
      <c r="K2913">
        <v>2084</v>
      </c>
      <c r="L2913">
        <v>1985</v>
      </c>
      <c r="M2913">
        <v>9</v>
      </c>
      <c r="N2913">
        <v>1302.678562114784</v>
      </c>
      <c r="O2913">
        <v>1304.631338442473</v>
      </c>
    </row>
    <row r="2914" spans="1:15" x14ac:dyDescent="0.2">
      <c r="A2914" s="1">
        <v>7730</v>
      </c>
      <c r="B2914">
        <v>19841221</v>
      </c>
      <c r="C2914" t="s">
        <v>67</v>
      </c>
      <c r="D2914" t="s">
        <v>106</v>
      </c>
      <c r="E2914" t="s">
        <v>124</v>
      </c>
      <c r="F2914" t="s">
        <v>126</v>
      </c>
      <c r="G2914" t="s">
        <v>127</v>
      </c>
      <c r="H2914" t="s">
        <v>164</v>
      </c>
      <c r="I2914" t="s">
        <v>608</v>
      </c>
      <c r="J2914" t="s">
        <v>1198</v>
      </c>
      <c r="K2914">
        <v>1968</v>
      </c>
      <c r="L2914">
        <v>1985</v>
      </c>
      <c r="M2914">
        <v>9</v>
      </c>
      <c r="N2914">
        <v>1300</v>
      </c>
      <c r="O2914">
        <v>1301.0105480265099</v>
      </c>
    </row>
    <row r="2915" spans="1:15" x14ac:dyDescent="0.2">
      <c r="A2915" s="1">
        <v>7816</v>
      </c>
      <c r="B2915">
        <v>19850109</v>
      </c>
      <c r="C2915" t="s">
        <v>53</v>
      </c>
      <c r="D2915" t="s">
        <v>107</v>
      </c>
      <c r="E2915" t="s">
        <v>124</v>
      </c>
      <c r="F2915" t="s">
        <v>126</v>
      </c>
      <c r="G2915" t="s">
        <v>127</v>
      </c>
      <c r="H2915" t="s">
        <v>128</v>
      </c>
      <c r="I2915" t="s">
        <v>592</v>
      </c>
      <c r="J2915" t="s">
        <v>1197</v>
      </c>
      <c r="K2915">
        <v>1852</v>
      </c>
      <c r="L2915">
        <v>1985</v>
      </c>
      <c r="M2915">
        <v>13</v>
      </c>
      <c r="N2915">
        <v>1322.6882345027871</v>
      </c>
      <c r="O2915">
        <v>1329.256504305926</v>
      </c>
    </row>
    <row r="2916" spans="1:15" x14ac:dyDescent="0.2">
      <c r="A2916" s="1">
        <v>7817</v>
      </c>
      <c r="B2916">
        <v>19850109</v>
      </c>
      <c r="C2916" t="s">
        <v>53</v>
      </c>
      <c r="D2916" t="s">
        <v>107</v>
      </c>
      <c r="E2916" t="s">
        <v>124</v>
      </c>
      <c r="F2916" t="s">
        <v>126</v>
      </c>
      <c r="G2916" t="s">
        <v>127</v>
      </c>
      <c r="H2916" t="s">
        <v>129</v>
      </c>
      <c r="I2916" t="s">
        <v>585</v>
      </c>
      <c r="J2916" t="s">
        <v>1197</v>
      </c>
      <c r="K2916">
        <v>1863</v>
      </c>
      <c r="L2916">
        <v>1985</v>
      </c>
      <c r="M2916">
        <v>13</v>
      </c>
      <c r="N2916">
        <v>1298.9675372587469</v>
      </c>
      <c r="O2916">
        <v>1305.046552966535</v>
      </c>
    </row>
    <row r="2917" spans="1:15" x14ac:dyDescent="0.2">
      <c r="A2917" s="1">
        <v>7818</v>
      </c>
      <c r="B2917">
        <v>19850109</v>
      </c>
      <c r="C2917" t="s">
        <v>53</v>
      </c>
      <c r="D2917" t="s">
        <v>107</v>
      </c>
      <c r="E2917" t="s">
        <v>124</v>
      </c>
      <c r="F2917" t="s">
        <v>126</v>
      </c>
      <c r="G2917" t="s">
        <v>127</v>
      </c>
      <c r="H2917" t="s">
        <v>130</v>
      </c>
      <c r="I2917" t="s">
        <v>564</v>
      </c>
      <c r="J2917" t="s">
        <v>1197</v>
      </c>
      <c r="K2917">
        <v>2039</v>
      </c>
      <c r="L2917">
        <v>1985</v>
      </c>
      <c r="M2917">
        <v>13</v>
      </c>
      <c r="N2917">
        <v>1289.1469959621379</v>
      </c>
      <c r="O2917">
        <v>1294.437521524731</v>
      </c>
    </row>
    <row r="2918" spans="1:15" x14ac:dyDescent="0.2">
      <c r="A2918" s="1">
        <v>7819</v>
      </c>
      <c r="B2918">
        <v>19850109</v>
      </c>
      <c r="C2918" t="s">
        <v>53</v>
      </c>
      <c r="D2918" t="s">
        <v>107</v>
      </c>
      <c r="E2918" t="s">
        <v>124</v>
      </c>
      <c r="F2918" t="s">
        <v>126</v>
      </c>
      <c r="G2918" t="s">
        <v>127</v>
      </c>
      <c r="H2918" t="s">
        <v>131</v>
      </c>
      <c r="I2918" t="s">
        <v>568</v>
      </c>
      <c r="J2918" t="s">
        <v>1196</v>
      </c>
      <c r="K2918">
        <v>1891</v>
      </c>
      <c r="L2918">
        <v>1985</v>
      </c>
      <c r="M2918">
        <v>13</v>
      </c>
      <c r="N2918">
        <v>1297.4020695252329</v>
      </c>
      <c r="O2918">
        <v>1301.5148185702419</v>
      </c>
    </row>
    <row r="2919" spans="1:15" x14ac:dyDescent="0.2">
      <c r="A2919" s="1">
        <v>7820</v>
      </c>
      <c r="B2919">
        <v>19850109</v>
      </c>
      <c r="C2919" t="s">
        <v>53</v>
      </c>
      <c r="D2919" t="s">
        <v>107</v>
      </c>
      <c r="E2919" t="s">
        <v>124</v>
      </c>
      <c r="F2919" t="s">
        <v>126</v>
      </c>
      <c r="G2919" t="s">
        <v>127</v>
      </c>
      <c r="H2919" t="s">
        <v>132</v>
      </c>
      <c r="I2919" t="s">
        <v>560</v>
      </c>
      <c r="J2919" t="s">
        <v>1197</v>
      </c>
      <c r="K2919">
        <v>1853</v>
      </c>
      <c r="L2919">
        <v>1985</v>
      </c>
      <c r="M2919">
        <v>13</v>
      </c>
      <c r="N2919">
        <v>1335.8182600250141</v>
      </c>
      <c r="O2919">
        <v>1338.105233694904</v>
      </c>
    </row>
    <row r="2920" spans="1:15" x14ac:dyDescent="0.2">
      <c r="A2920" s="1">
        <v>7821</v>
      </c>
      <c r="B2920">
        <v>19850109</v>
      </c>
      <c r="C2920" t="s">
        <v>53</v>
      </c>
      <c r="D2920" t="s">
        <v>107</v>
      </c>
      <c r="E2920" t="s">
        <v>124</v>
      </c>
      <c r="F2920" t="s">
        <v>126</v>
      </c>
      <c r="G2920" t="s">
        <v>127</v>
      </c>
      <c r="H2920" t="s">
        <v>133</v>
      </c>
      <c r="I2920" t="s">
        <v>553</v>
      </c>
      <c r="J2920" t="s">
        <v>1207</v>
      </c>
      <c r="K2920">
        <v>1930</v>
      </c>
      <c r="L2920">
        <v>1985</v>
      </c>
      <c r="M2920">
        <v>13</v>
      </c>
      <c r="N2920">
        <v>1313.1147729615111</v>
      </c>
      <c r="O2920">
        <v>1314.888959698889</v>
      </c>
    </row>
    <row r="2921" spans="1:15" x14ac:dyDescent="0.2">
      <c r="A2921" s="1">
        <v>7822</v>
      </c>
      <c r="B2921">
        <v>19850109</v>
      </c>
      <c r="C2921" t="s">
        <v>53</v>
      </c>
      <c r="D2921" t="s">
        <v>107</v>
      </c>
      <c r="E2921" t="s">
        <v>124</v>
      </c>
      <c r="F2921" t="s">
        <v>126</v>
      </c>
      <c r="G2921" t="s">
        <v>127</v>
      </c>
      <c r="H2921" t="s">
        <v>134</v>
      </c>
      <c r="I2921" t="s">
        <v>596</v>
      </c>
      <c r="J2921" t="s">
        <v>1199</v>
      </c>
      <c r="K2921">
        <v>1926</v>
      </c>
      <c r="L2921">
        <v>1985</v>
      </c>
      <c r="M2921">
        <v>13</v>
      </c>
      <c r="N2921">
        <v>1286.5926566494229</v>
      </c>
      <c r="O2921">
        <v>1287.9381343206289</v>
      </c>
    </row>
    <row r="2922" spans="1:15" x14ac:dyDescent="0.2">
      <c r="A2922" s="1">
        <v>7823</v>
      </c>
      <c r="B2922">
        <v>19850109</v>
      </c>
      <c r="C2922" t="s">
        <v>53</v>
      </c>
      <c r="D2922" t="s">
        <v>107</v>
      </c>
      <c r="E2922" t="s">
        <v>124</v>
      </c>
      <c r="F2922" t="s">
        <v>126</v>
      </c>
      <c r="G2922" t="s">
        <v>127</v>
      </c>
      <c r="H2922" t="s">
        <v>163</v>
      </c>
      <c r="I2922" t="s">
        <v>583</v>
      </c>
      <c r="J2922" t="s">
        <v>1196</v>
      </c>
      <c r="K2922">
        <v>2010</v>
      </c>
      <c r="L2922">
        <v>1985</v>
      </c>
      <c r="M2922">
        <v>13</v>
      </c>
      <c r="N2922">
        <v>1302.056623502071</v>
      </c>
      <c r="O2922">
        <v>1302.069066291454</v>
      </c>
    </row>
    <row r="2923" spans="1:15" x14ac:dyDescent="0.2">
      <c r="A2923" s="1">
        <v>7824</v>
      </c>
      <c r="B2923">
        <v>19850109</v>
      </c>
      <c r="C2923" t="s">
        <v>53</v>
      </c>
      <c r="D2923" t="s">
        <v>107</v>
      </c>
      <c r="E2923" t="s">
        <v>124</v>
      </c>
      <c r="F2923" t="s">
        <v>126</v>
      </c>
      <c r="G2923" t="s">
        <v>127</v>
      </c>
      <c r="H2923" t="s">
        <v>135</v>
      </c>
      <c r="I2923" t="s">
        <v>609</v>
      </c>
      <c r="J2923" t="s">
        <v>1198</v>
      </c>
      <c r="K2923">
        <v>2006</v>
      </c>
      <c r="L2923">
        <v>1985</v>
      </c>
      <c r="M2923">
        <v>13</v>
      </c>
      <c r="N2923">
        <v>1300</v>
      </c>
      <c r="O2923">
        <v>1299.0567659552789</v>
      </c>
    </row>
    <row r="2924" spans="1:15" x14ac:dyDescent="0.2">
      <c r="A2924" s="1">
        <v>7825</v>
      </c>
      <c r="B2924">
        <v>19850109</v>
      </c>
      <c r="C2924" t="s">
        <v>53</v>
      </c>
      <c r="D2924" t="s">
        <v>107</v>
      </c>
      <c r="E2924" t="s">
        <v>124</v>
      </c>
      <c r="F2924" t="s">
        <v>126</v>
      </c>
      <c r="G2924" t="s">
        <v>127</v>
      </c>
      <c r="H2924" t="s">
        <v>136</v>
      </c>
      <c r="I2924" t="s">
        <v>566</v>
      </c>
      <c r="J2924" t="s">
        <v>1204</v>
      </c>
      <c r="K2924">
        <v>2040</v>
      </c>
      <c r="L2924">
        <v>1985</v>
      </c>
      <c r="M2924">
        <v>13</v>
      </c>
      <c r="N2924">
        <v>1283.9742616772789</v>
      </c>
      <c r="O2924">
        <v>1282.376030993734</v>
      </c>
    </row>
    <row r="2925" spans="1:15" x14ac:dyDescent="0.2">
      <c r="A2925" s="1">
        <v>7826</v>
      </c>
      <c r="B2925">
        <v>19850109</v>
      </c>
      <c r="C2925" t="s">
        <v>53</v>
      </c>
      <c r="D2925" t="s">
        <v>107</v>
      </c>
      <c r="E2925" t="s">
        <v>124</v>
      </c>
      <c r="F2925" t="s">
        <v>126</v>
      </c>
      <c r="G2925" t="s">
        <v>127</v>
      </c>
      <c r="H2925" t="s">
        <v>137</v>
      </c>
      <c r="I2925" t="s">
        <v>574</v>
      </c>
      <c r="J2925" t="s">
        <v>1199</v>
      </c>
      <c r="K2925">
        <v>1767</v>
      </c>
      <c r="L2925">
        <v>1985</v>
      </c>
      <c r="M2925">
        <v>13</v>
      </c>
      <c r="N2925">
        <v>1305.860293708979</v>
      </c>
      <c r="O2925">
        <v>1302.7907620694821</v>
      </c>
    </row>
    <row r="2926" spans="1:15" x14ac:dyDescent="0.2">
      <c r="A2926" s="1">
        <v>7827</v>
      </c>
      <c r="B2926">
        <v>19850109</v>
      </c>
      <c r="C2926" t="s">
        <v>53</v>
      </c>
      <c r="D2926" t="s">
        <v>107</v>
      </c>
      <c r="E2926" t="s">
        <v>124</v>
      </c>
      <c r="F2926" t="s">
        <v>126</v>
      </c>
      <c r="G2926" t="s">
        <v>127</v>
      </c>
      <c r="H2926" t="s">
        <v>138</v>
      </c>
      <c r="I2926" t="s">
        <v>595</v>
      </c>
      <c r="J2926" t="s">
        <v>1207</v>
      </c>
      <c r="K2926">
        <v>2007</v>
      </c>
      <c r="L2926">
        <v>1985</v>
      </c>
      <c r="M2926">
        <v>13</v>
      </c>
      <c r="N2926">
        <v>1308.429153245442</v>
      </c>
      <c r="O2926">
        <v>1304.3042673107591</v>
      </c>
    </row>
    <row r="2927" spans="1:15" x14ac:dyDescent="0.2">
      <c r="A2927" s="1">
        <v>7828</v>
      </c>
      <c r="B2927">
        <v>19850109</v>
      </c>
      <c r="C2927" t="s">
        <v>53</v>
      </c>
      <c r="D2927" t="s">
        <v>107</v>
      </c>
      <c r="E2927" t="s">
        <v>124</v>
      </c>
      <c r="F2927" t="s">
        <v>126</v>
      </c>
      <c r="G2927" t="s">
        <v>127</v>
      </c>
      <c r="H2927" t="s">
        <v>139</v>
      </c>
      <c r="I2927" t="s">
        <v>576</v>
      </c>
      <c r="J2927" t="s">
        <v>1196</v>
      </c>
      <c r="K2927">
        <v>1826</v>
      </c>
      <c r="L2927">
        <v>1985</v>
      </c>
      <c r="M2927">
        <v>13</v>
      </c>
      <c r="N2927">
        <v>1285.4213827662891</v>
      </c>
      <c r="O2927">
        <v>1280.792046295034</v>
      </c>
    </row>
    <row r="2928" spans="1:15" x14ac:dyDescent="0.2">
      <c r="A2928" s="1">
        <v>7829</v>
      </c>
      <c r="B2928">
        <v>19850109</v>
      </c>
      <c r="C2928" t="s">
        <v>53</v>
      </c>
      <c r="D2928" t="s">
        <v>107</v>
      </c>
      <c r="E2928" t="s">
        <v>124</v>
      </c>
      <c r="F2928" t="s">
        <v>126</v>
      </c>
      <c r="G2928" t="s">
        <v>127</v>
      </c>
      <c r="H2928" t="s">
        <v>140</v>
      </c>
      <c r="I2928" t="s">
        <v>588</v>
      </c>
      <c r="J2928" t="s">
        <v>1199</v>
      </c>
      <c r="K2928">
        <v>1417</v>
      </c>
      <c r="L2928">
        <v>1985</v>
      </c>
      <c r="M2928">
        <v>13</v>
      </c>
      <c r="N2928">
        <v>1297.0707347036521</v>
      </c>
      <c r="O2928">
        <v>1291.190622950128</v>
      </c>
    </row>
    <row r="2929" spans="1:15" x14ac:dyDescent="0.2">
      <c r="A2929" s="1">
        <v>7830</v>
      </c>
      <c r="B2929">
        <v>19850109</v>
      </c>
      <c r="C2929" t="s">
        <v>53</v>
      </c>
      <c r="D2929" t="s">
        <v>107</v>
      </c>
      <c r="E2929" t="s">
        <v>124</v>
      </c>
      <c r="F2929" t="s">
        <v>126</v>
      </c>
      <c r="G2929" t="s">
        <v>127</v>
      </c>
      <c r="H2929" t="s">
        <v>164</v>
      </c>
      <c r="I2929" t="s">
        <v>544</v>
      </c>
      <c r="J2929" t="s">
        <v>1197</v>
      </c>
      <c r="K2929">
        <v>1770</v>
      </c>
      <c r="L2929">
        <v>1985</v>
      </c>
      <c r="M2929">
        <v>13</v>
      </c>
      <c r="N2929">
        <v>1313.044980631455</v>
      </c>
      <c r="O2929">
        <v>1305.8206701722929</v>
      </c>
    </row>
    <row r="2930" spans="1:15" x14ac:dyDescent="0.2">
      <c r="A2930" s="1">
        <v>7831</v>
      </c>
      <c r="B2930">
        <v>19850110</v>
      </c>
      <c r="C2930" t="s">
        <v>53</v>
      </c>
      <c r="D2930" t="s">
        <v>107</v>
      </c>
      <c r="E2930" t="s">
        <v>124</v>
      </c>
      <c r="F2930" t="s">
        <v>126</v>
      </c>
      <c r="G2930" t="s">
        <v>127</v>
      </c>
      <c r="H2930" t="s">
        <v>128</v>
      </c>
      <c r="I2930" t="s">
        <v>592</v>
      </c>
      <c r="J2930" t="s">
        <v>1197</v>
      </c>
      <c r="K2930">
        <v>1852</v>
      </c>
      <c r="L2930">
        <v>1985</v>
      </c>
      <c r="M2930">
        <v>14</v>
      </c>
      <c r="N2930">
        <v>1329.256504305926</v>
      </c>
      <c r="O2930">
        <v>1335.6742632566859</v>
      </c>
    </row>
    <row r="2931" spans="1:15" x14ac:dyDescent="0.2">
      <c r="A2931" s="1">
        <v>7832</v>
      </c>
      <c r="B2931">
        <v>19850110</v>
      </c>
      <c r="C2931" t="s">
        <v>53</v>
      </c>
      <c r="D2931" t="s">
        <v>107</v>
      </c>
      <c r="E2931" t="s">
        <v>124</v>
      </c>
      <c r="F2931" t="s">
        <v>126</v>
      </c>
      <c r="G2931" t="s">
        <v>127</v>
      </c>
      <c r="H2931" t="s">
        <v>129</v>
      </c>
      <c r="I2931" t="s">
        <v>585</v>
      </c>
      <c r="J2931" t="s">
        <v>1197</v>
      </c>
      <c r="K2931">
        <v>1863</v>
      </c>
      <c r="L2931">
        <v>1985</v>
      </c>
      <c r="M2931">
        <v>14</v>
      </c>
      <c r="N2931">
        <v>1305.046552966535</v>
      </c>
      <c r="O2931">
        <v>1310.9847100154409</v>
      </c>
    </row>
    <row r="2932" spans="1:15" x14ac:dyDescent="0.2">
      <c r="A2932" s="1">
        <v>7833</v>
      </c>
      <c r="B2932">
        <v>19850110</v>
      </c>
      <c r="C2932" t="s">
        <v>53</v>
      </c>
      <c r="D2932" t="s">
        <v>107</v>
      </c>
      <c r="E2932" t="s">
        <v>124</v>
      </c>
      <c r="F2932" t="s">
        <v>126</v>
      </c>
      <c r="G2932" t="s">
        <v>127</v>
      </c>
      <c r="H2932" t="s">
        <v>130</v>
      </c>
      <c r="I2932" t="s">
        <v>560</v>
      </c>
      <c r="J2932" t="s">
        <v>1197</v>
      </c>
      <c r="K2932">
        <v>1853</v>
      </c>
      <c r="L2932">
        <v>1985</v>
      </c>
      <c r="M2932">
        <v>14</v>
      </c>
      <c r="N2932">
        <v>1338.105233694904</v>
      </c>
      <c r="O2932">
        <v>1342.333920379072</v>
      </c>
    </row>
    <row r="2933" spans="1:15" x14ac:dyDescent="0.2">
      <c r="A2933" s="1">
        <v>7834</v>
      </c>
      <c r="B2933">
        <v>19850110</v>
      </c>
      <c r="C2933" t="s">
        <v>53</v>
      </c>
      <c r="D2933" t="s">
        <v>107</v>
      </c>
      <c r="E2933" t="s">
        <v>124</v>
      </c>
      <c r="F2933" t="s">
        <v>126</v>
      </c>
      <c r="G2933" t="s">
        <v>127</v>
      </c>
      <c r="H2933" t="s">
        <v>131</v>
      </c>
      <c r="I2933" t="s">
        <v>568</v>
      </c>
      <c r="J2933" t="s">
        <v>1196</v>
      </c>
      <c r="K2933">
        <v>1891</v>
      </c>
      <c r="L2933">
        <v>1985</v>
      </c>
      <c r="M2933">
        <v>14</v>
      </c>
      <c r="N2933">
        <v>1301.5148185702419</v>
      </c>
      <c r="O2933">
        <v>1305.5290606928991</v>
      </c>
    </row>
    <row r="2934" spans="1:15" x14ac:dyDescent="0.2">
      <c r="A2934" s="1">
        <v>7835</v>
      </c>
      <c r="B2934">
        <v>19850110</v>
      </c>
      <c r="C2934" t="s">
        <v>53</v>
      </c>
      <c r="D2934" t="s">
        <v>107</v>
      </c>
      <c r="E2934" t="s">
        <v>124</v>
      </c>
      <c r="F2934" t="s">
        <v>126</v>
      </c>
      <c r="G2934" t="s">
        <v>127</v>
      </c>
      <c r="H2934" t="s">
        <v>132</v>
      </c>
      <c r="I2934" t="s">
        <v>553</v>
      </c>
      <c r="J2934" t="s">
        <v>1207</v>
      </c>
      <c r="K2934">
        <v>1930</v>
      </c>
      <c r="L2934">
        <v>1985</v>
      </c>
      <c r="M2934">
        <v>14</v>
      </c>
      <c r="N2934">
        <v>1314.888959698889</v>
      </c>
      <c r="O2934">
        <v>1317.615195844553</v>
      </c>
    </row>
    <row r="2935" spans="1:15" x14ac:dyDescent="0.2">
      <c r="A2935" s="1">
        <v>7836</v>
      </c>
      <c r="B2935">
        <v>19850110</v>
      </c>
      <c r="C2935" t="s">
        <v>53</v>
      </c>
      <c r="D2935" t="s">
        <v>107</v>
      </c>
      <c r="E2935" t="s">
        <v>124</v>
      </c>
      <c r="F2935" t="s">
        <v>126</v>
      </c>
      <c r="G2935" t="s">
        <v>127</v>
      </c>
      <c r="H2935" t="s">
        <v>133</v>
      </c>
      <c r="I2935" t="s">
        <v>595</v>
      </c>
      <c r="J2935" t="s">
        <v>1207</v>
      </c>
      <c r="K2935">
        <v>2007</v>
      </c>
      <c r="L2935">
        <v>1985</v>
      </c>
      <c r="M2935">
        <v>14</v>
      </c>
      <c r="N2935">
        <v>1304.3042673107591</v>
      </c>
      <c r="O2935">
        <v>1306.2584150733439</v>
      </c>
    </row>
    <row r="2936" spans="1:15" x14ac:dyDescent="0.2">
      <c r="A2936" s="1">
        <v>7837</v>
      </c>
      <c r="B2936">
        <v>19850110</v>
      </c>
      <c r="C2936" t="s">
        <v>53</v>
      </c>
      <c r="D2936" t="s">
        <v>107</v>
      </c>
      <c r="E2936" t="s">
        <v>124</v>
      </c>
      <c r="F2936" t="s">
        <v>126</v>
      </c>
      <c r="G2936" t="s">
        <v>127</v>
      </c>
      <c r="H2936" t="s">
        <v>134</v>
      </c>
      <c r="I2936" t="s">
        <v>583</v>
      </c>
      <c r="J2936" t="s">
        <v>1196</v>
      </c>
      <c r="K2936">
        <v>2010</v>
      </c>
      <c r="L2936">
        <v>1985</v>
      </c>
      <c r="M2936">
        <v>14</v>
      </c>
      <c r="N2936">
        <v>1302.069066291454</v>
      </c>
      <c r="O2936">
        <v>1303.0713678992711</v>
      </c>
    </row>
    <row r="2937" spans="1:15" x14ac:dyDescent="0.2">
      <c r="A2937" s="1">
        <v>7838</v>
      </c>
      <c r="B2937">
        <v>19850110</v>
      </c>
      <c r="C2937" t="s">
        <v>53</v>
      </c>
      <c r="D2937" t="s">
        <v>107</v>
      </c>
      <c r="E2937" t="s">
        <v>124</v>
      </c>
      <c r="F2937" t="s">
        <v>126</v>
      </c>
      <c r="G2937" t="s">
        <v>127</v>
      </c>
      <c r="H2937" t="s">
        <v>163</v>
      </c>
      <c r="I2937" t="s">
        <v>588</v>
      </c>
      <c r="J2937" t="s">
        <v>1199</v>
      </c>
      <c r="K2937">
        <v>1417</v>
      </c>
      <c r="L2937">
        <v>1985</v>
      </c>
      <c r="M2937">
        <v>14</v>
      </c>
      <c r="N2937">
        <v>1291.190622950128</v>
      </c>
      <c r="O2937">
        <v>1291.42720827631</v>
      </c>
    </row>
    <row r="2938" spans="1:15" x14ac:dyDescent="0.2">
      <c r="A2938" s="1">
        <v>7839</v>
      </c>
      <c r="B2938">
        <v>19850110</v>
      </c>
      <c r="C2938" t="s">
        <v>53</v>
      </c>
      <c r="D2938" t="s">
        <v>107</v>
      </c>
      <c r="E2938" t="s">
        <v>124</v>
      </c>
      <c r="F2938" t="s">
        <v>126</v>
      </c>
      <c r="G2938" t="s">
        <v>127</v>
      </c>
      <c r="H2938" t="s">
        <v>135</v>
      </c>
      <c r="I2938" t="s">
        <v>593</v>
      </c>
      <c r="J2938" t="s">
        <v>1207</v>
      </c>
      <c r="K2938">
        <v>2047</v>
      </c>
      <c r="L2938">
        <v>1985</v>
      </c>
      <c r="M2938">
        <v>14</v>
      </c>
      <c r="N2938">
        <v>1304.047010359056</v>
      </c>
      <c r="O2938">
        <v>1303.006700193667</v>
      </c>
    </row>
    <row r="2939" spans="1:15" x14ac:dyDescent="0.2">
      <c r="A2939" s="1">
        <v>7840</v>
      </c>
      <c r="B2939">
        <v>19850110</v>
      </c>
      <c r="C2939" t="s">
        <v>53</v>
      </c>
      <c r="D2939" t="s">
        <v>107</v>
      </c>
      <c r="E2939" t="s">
        <v>124</v>
      </c>
      <c r="F2939" t="s">
        <v>126</v>
      </c>
      <c r="G2939" t="s">
        <v>127</v>
      </c>
      <c r="H2939" t="s">
        <v>136</v>
      </c>
      <c r="I2939" t="s">
        <v>564</v>
      </c>
      <c r="J2939" t="s">
        <v>1197</v>
      </c>
      <c r="K2939">
        <v>2039</v>
      </c>
      <c r="L2939">
        <v>1985</v>
      </c>
      <c r="M2939">
        <v>14</v>
      </c>
      <c r="N2939">
        <v>1294.437521524731</v>
      </c>
      <c r="O2939">
        <v>1292.604207459822</v>
      </c>
    </row>
    <row r="2940" spans="1:15" x14ac:dyDescent="0.2">
      <c r="A2940" s="1">
        <v>7841</v>
      </c>
      <c r="B2940">
        <v>19850110</v>
      </c>
      <c r="C2940" t="s">
        <v>53</v>
      </c>
      <c r="D2940" t="s">
        <v>107</v>
      </c>
      <c r="E2940" t="s">
        <v>124</v>
      </c>
      <c r="F2940" t="s">
        <v>126</v>
      </c>
      <c r="G2940" t="s">
        <v>127</v>
      </c>
      <c r="H2940" t="s">
        <v>137</v>
      </c>
      <c r="I2940" t="s">
        <v>575</v>
      </c>
      <c r="J2940" t="s">
        <v>1196</v>
      </c>
      <c r="K2940">
        <v>1592</v>
      </c>
      <c r="L2940">
        <v>1985</v>
      </c>
      <c r="M2940">
        <v>14</v>
      </c>
      <c r="N2940">
        <v>1299.4298464878179</v>
      </c>
      <c r="O2940">
        <v>1296.48900538268</v>
      </c>
    </row>
    <row r="2941" spans="1:15" x14ac:dyDescent="0.2">
      <c r="A2941" s="1">
        <v>7842</v>
      </c>
      <c r="B2941">
        <v>19850110</v>
      </c>
      <c r="C2941" t="s">
        <v>53</v>
      </c>
      <c r="D2941" t="s">
        <v>107</v>
      </c>
      <c r="E2941" t="s">
        <v>124</v>
      </c>
      <c r="F2941" t="s">
        <v>126</v>
      </c>
      <c r="G2941" t="s">
        <v>127</v>
      </c>
      <c r="H2941" t="s">
        <v>138</v>
      </c>
      <c r="I2941" t="s">
        <v>574</v>
      </c>
      <c r="J2941" t="s">
        <v>1199</v>
      </c>
      <c r="K2941">
        <v>1767</v>
      </c>
      <c r="L2941">
        <v>1985</v>
      </c>
      <c r="M2941">
        <v>14</v>
      </c>
      <c r="N2941">
        <v>1302.7907620694821</v>
      </c>
      <c r="O2941">
        <v>1298.7775157167421</v>
      </c>
    </row>
    <row r="2942" spans="1:15" x14ac:dyDescent="0.2">
      <c r="A2942" s="1">
        <v>7843</v>
      </c>
      <c r="B2942">
        <v>19850110</v>
      </c>
      <c r="C2942" t="s">
        <v>53</v>
      </c>
      <c r="D2942" t="s">
        <v>107</v>
      </c>
      <c r="E2942" t="s">
        <v>124</v>
      </c>
      <c r="F2942" t="s">
        <v>126</v>
      </c>
      <c r="G2942" t="s">
        <v>127</v>
      </c>
      <c r="H2942" t="s">
        <v>139</v>
      </c>
      <c r="I2942" t="s">
        <v>576</v>
      </c>
      <c r="J2942" t="s">
        <v>1196</v>
      </c>
      <c r="K2942">
        <v>1826</v>
      </c>
      <c r="L2942">
        <v>1985</v>
      </c>
      <c r="M2942">
        <v>14</v>
      </c>
      <c r="N2942">
        <v>1280.792046295034</v>
      </c>
      <c r="O2942">
        <v>1276.252157460417</v>
      </c>
    </row>
    <row r="2943" spans="1:15" x14ac:dyDescent="0.2">
      <c r="A2943" s="1">
        <v>7844</v>
      </c>
      <c r="B2943">
        <v>19850110</v>
      </c>
      <c r="C2943" t="s">
        <v>53</v>
      </c>
      <c r="D2943" t="s">
        <v>107</v>
      </c>
      <c r="E2943" t="s">
        <v>124</v>
      </c>
      <c r="F2943" t="s">
        <v>126</v>
      </c>
      <c r="G2943" t="s">
        <v>127</v>
      </c>
      <c r="H2943" t="s">
        <v>140</v>
      </c>
      <c r="I2943" t="s">
        <v>566</v>
      </c>
      <c r="J2943" t="s">
        <v>1204</v>
      </c>
      <c r="K2943">
        <v>2040</v>
      </c>
      <c r="L2943">
        <v>1985</v>
      </c>
      <c r="M2943">
        <v>14</v>
      </c>
      <c r="N2943">
        <v>1282.376030993734</v>
      </c>
      <c r="O2943">
        <v>1276.8021359933491</v>
      </c>
    </row>
    <row r="2944" spans="1:15" x14ac:dyDescent="0.2">
      <c r="A2944" s="1">
        <v>7845</v>
      </c>
      <c r="B2944">
        <v>19850110</v>
      </c>
      <c r="C2944" t="s">
        <v>53</v>
      </c>
      <c r="D2944" t="s">
        <v>107</v>
      </c>
      <c r="E2944" t="s">
        <v>124</v>
      </c>
      <c r="F2944" t="s">
        <v>126</v>
      </c>
      <c r="G2944" t="s">
        <v>127</v>
      </c>
      <c r="H2944" t="s">
        <v>164</v>
      </c>
      <c r="I2944" t="s">
        <v>582</v>
      </c>
      <c r="J2944" t="s">
        <v>1199</v>
      </c>
      <c r="K2944">
        <v>1525</v>
      </c>
      <c r="L2944">
        <v>1985</v>
      </c>
      <c r="M2944">
        <v>14</v>
      </c>
      <c r="N2944">
        <v>1282.502929330069</v>
      </c>
      <c r="O2944">
        <v>1275.926309204508</v>
      </c>
    </row>
    <row r="2945" spans="1:15" x14ac:dyDescent="0.2">
      <c r="A2945" s="1">
        <v>7906</v>
      </c>
      <c r="B2945">
        <v>19850120</v>
      </c>
      <c r="C2945" t="s">
        <v>32</v>
      </c>
      <c r="D2945" t="s">
        <v>108</v>
      </c>
      <c r="E2945" t="s">
        <v>124</v>
      </c>
      <c r="F2945" t="s">
        <v>126</v>
      </c>
      <c r="G2945" t="s">
        <v>127</v>
      </c>
      <c r="H2945" t="s">
        <v>128</v>
      </c>
      <c r="I2945" t="s">
        <v>592</v>
      </c>
      <c r="J2945" t="s">
        <v>1197</v>
      </c>
      <c r="K2945">
        <v>1852</v>
      </c>
      <c r="L2945">
        <v>1985</v>
      </c>
      <c r="M2945">
        <v>19</v>
      </c>
      <c r="N2945">
        <v>1335.6742632566859</v>
      </c>
      <c r="O2945">
        <v>1341.9950908274409</v>
      </c>
    </row>
    <row r="2946" spans="1:15" x14ac:dyDescent="0.2">
      <c r="A2946" s="1">
        <v>7907</v>
      </c>
      <c r="B2946">
        <v>19850120</v>
      </c>
      <c r="C2946" t="s">
        <v>32</v>
      </c>
      <c r="D2946" t="s">
        <v>108</v>
      </c>
      <c r="E2946" t="s">
        <v>124</v>
      </c>
      <c r="F2946" t="s">
        <v>126</v>
      </c>
      <c r="G2946" t="s">
        <v>127</v>
      </c>
      <c r="H2946" t="s">
        <v>129</v>
      </c>
      <c r="I2946" t="s">
        <v>572</v>
      </c>
      <c r="J2946" t="s">
        <v>1202</v>
      </c>
      <c r="K2946">
        <v>1855</v>
      </c>
      <c r="L2946">
        <v>1985</v>
      </c>
      <c r="M2946">
        <v>19</v>
      </c>
      <c r="N2946">
        <v>1283.7224704280229</v>
      </c>
      <c r="O2946">
        <v>1290.15917672624</v>
      </c>
    </row>
    <row r="2947" spans="1:15" x14ac:dyDescent="0.2">
      <c r="A2947" s="1">
        <v>7908</v>
      </c>
      <c r="B2947">
        <v>19850120</v>
      </c>
      <c r="C2947" t="s">
        <v>32</v>
      </c>
      <c r="D2947" t="s">
        <v>108</v>
      </c>
      <c r="E2947" t="s">
        <v>124</v>
      </c>
      <c r="F2947" t="s">
        <v>126</v>
      </c>
      <c r="G2947" t="s">
        <v>127</v>
      </c>
      <c r="H2947" t="s">
        <v>130</v>
      </c>
      <c r="I2947" t="s">
        <v>580</v>
      </c>
      <c r="J2947" t="s">
        <v>1202</v>
      </c>
      <c r="K2947">
        <v>1854</v>
      </c>
      <c r="L2947">
        <v>1985</v>
      </c>
      <c r="M2947">
        <v>19</v>
      </c>
      <c r="N2947">
        <v>1298.205567193344</v>
      </c>
      <c r="O2947">
        <v>1303.3310118614479</v>
      </c>
    </row>
    <row r="2948" spans="1:15" x14ac:dyDescent="0.2">
      <c r="A2948" s="1">
        <v>7909</v>
      </c>
      <c r="B2948">
        <v>19850120</v>
      </c>
      <c r="C2948" t="s">
        <v>32</v>
      </c>
      <c r="D2948" t="s">
        <v>108</v>
      </c>
      <c r="E2948" t="s">
        <v>124</v>
      </c>
      <c r="F2948" t="s">
        <v>126</v>
      </c>
      <c r="G2948" t="s">
        <v>127</v>
      </c>
      <c r="H2948" t="s">
        <v>131</v>
      </c>
      <c r="I2948" t="s">
        <v>575</v>
      </c>
      <c r="J2948" t="s">
        <v>1196</v>
      </c>
      <c r="K2948">
        <v>1592</v>
      </c>
      <c r="L2948">
        <v>1985</v>
      </c>
      <c r="M2948">
        <v>19</v>
      </c>
      <c r="N2948">
        <v>1296.48900538268</v>
      </c>
      <c r="O2948">
        <v>1300.651384630075</v>
      </c>
    </row>
    <row r="2949" spans="1:15" x14ac:dyDescent="0.2">
      <c r="A2949" s="1">
        <v>7910</v>
      </c>
      <c r="B2949">
        <v>19850120</v>
      </c>
      <c r="C2949" t="s">
        <v>32</v>
      </c>
      <c r="D2949" t="s">
        <v>108</v>
      </c>
      <c r="E2949" t="s">
        <v>124</v>
      </c>
      <c r="F2949" t="s">
        <v>126</v>
      </c>
      <c r="G2949" t="s">
        <v>127</v>
      </c>
      <c r="H2949" t="s">
        <v>132</v>
      </c>
      <c r="I2949" t="s">
        <v>560</v>
      </c>
      <c r="J2949" t="s">
        <v>1197</v>
      </c>
      <c r="K2949">
        <v>1853</v>
      </c>
      <c r="L2949">
        <v>1985</v>
      </c>
      <c r="M2949">
        <v>19</v>
      </c>
      <c r="N2949">
        <v>1342.333920379072</v>
      </c>
      <c r="O2949">
        <v>1344.5128389931881</v>
      </c>
    </row>
    <row r="2950" spans="1:15" x14ac:dyDescent="0.2">
      <c r="A2950" s="1">
        <v>7911</v>
      </c>
      <c r="B2950">
        <v>19850120</v>
      </c>
      <c r="C2950" t="s">
        <v>32</v>
      </c>
      <c r="D2950" t="s">
        <v>108</v>
      </c>
      <c r="E2950" t="s">
        <v>124</v>
      </c>
      <c r="F2950" t="s">
        <v>126</v>
      </c>
      <c r="G2950" t="s">
        <v>127</v>
      </c>
      <c r="H2950" t="s">
        <v>133</v>
      </c>
      <c r="I2950" t="s">
        <v>570</v>
      </c>
      <c r="J2950" t="s">
        <v>1202</v>
      </c>
      <c r="K2950">
        <v>2046</v>
      </c>
      <c r="L2950">
        <v>1985</v>
      </c>
      <c r="M2950">
        <v>19</v>
      </c>
      <c r="N2950">
        <v>1307.7357158938839</v>
      </c>
      <c r="O2950">
        <v>1309.656043627313</v>
      </c>
    </row>
    <row r="2951" spans="1:15" x14ac:dyDescent="0.2">
      <c r="A2951" s="1">
        <v>7912</v>
      </c>
      <c r="B2951">
        <v>19850120</v>
      </c>
      <c r="C2951" t="s">
        <v>32</v>
      </c>
      <c r="D2951" t="s">
        <v>108</v>
      </c>
      <c r="E2951" t="s">
        <v>124</v>
      </c>
      <c r="F2951" t="s">
        <v>126</v>
      </c>
      <c r="G2951" t="s">
        <v>127</v>
      </c>
      <c r="H2951" t="s">
        <v>134</v>
      </c>
      <c r="I2951" t="s">
        <v>535</v>
      </c>
      <c r="J2951" t="s">
        <v>1201</v>
      </c>
      <c r="K2951">
        <v>2041</v>
      </c>
      <c r="L2951">
        <v>1985</v>
      </c>
      <c r="M2951">
        <v>19</v>
      </c>
      <c r="N2951">
        <v>1323.7061863810491</v>
      </c>
      <c r="O2951">
        <v>1324.2832050534739</v>
      </c>
    </row>
    <row r="2952" spans="1:15" x14ac:dyDescent="0.2">
      <c r="A2952" s="1">
        <v>7913</v>
      </c>
      <c r="B2952">
        <v>19850120</v>
      </c>
      <c r="C2952" t="s">
        <v>32</v>
      </c>
      <c r="D2952" t="s">
        <v>108</v>
      </c>
      <c r="E2952" t="s">
        <v>124</v>
      </c>
      <c r="F2952" t="s">
        <v>126</v>
      </c>
      <c r="G2952" t="s">
        <v>127</v>
      </c>
      <c r="H2952" t="s">
        <v>163</v>
      </c>
      <c r="I2952" t="s">
        <v>518</v>
      </c>
      <c r="J2952" t="s">
        <v>1221</v>
      </c>
      <c r="K2952">
        <v>2095</v>
      </c>
      <c r="L2952">
        <v>1985</v>
      </c>
      <c r="M2952">
        <v>19</v>
      </c>
      <c r="N2952">
        <v>1279.042141534899</v>
      </c>
      <c r="O2952">
        <v>1279.5791657409829</v>
      </c>
    </row>
    <row r="2953" spans="1:15" x14ac:dyDescent="0.2">
      <c r="A2953" s="1">
        <v>7914</v>
      </c>
      <c r="B2953">
        <v>19850120</v>
      </c>
      <c r="C2953" t="s">
        <v>32</v>
      </c>
      <c r="D2953" t="s">
        <v>108</v>
      </c>
      <c r="E2953" t="s">
        <v>124</v>
      </c>
      <c r="F2953" t="s">
        <v>126</v>
      </c>
      <c r="G2953" t="s">
        <v>127</v>
      </c>
      <c r="H2953" t="s">
        <v>135</v>
      </c>
      <c r="I2953" t="s">
        <v>576</v>
      </c>
      <c r="J2953" t="s">
        <v>1196</v>
      </c>
      <c r="K2953">
        <v>1826</v>
      </c>
      <c r="L2953">
        <v>1985</v>
      </c>
      <c r="M2953">
        <v>19</v>
      </c>
      <c r="N2953">
        <v>1276.252157460417</v>
      </c>
      <c r="O2953">
        <v>1275.8488929598809</v>
      </c>
    </row>
    <row r="2954" spans="1:15" x14ac:dyDescent="0.2">
      <c r="A2954" s="1">
        <v>7915</v>
      </c>
      <c r="B2954">
        <v>19850120</v>
      </c>
      <c r="C2954" t="s">
        <v>32</v>
      </c>
      <c r="D2954" t="s">
        <v>108</v>
      </c>
      <c r="E2954" t="s">
        <v>124</v>
      </c>
      <c r="F2954" t="s">
        <v>126</v>
      </c>
      <c r="G2954" t="s">
        <v>127</v>
      </c>
      <c r="H2954" t="s">
        <v>136</v>
      </c>
      <c r="I2954" t="s">
        <v>574</v>
      </c>
      <c r="J2954" t="s">
        <v>1199</v>
      </c>
      <c r="K2954">
        <v>1767</v>
      </c>
      <c r="L2954">
        <v>1985</v>
      </c>
      <c r="M2954">
        <v>19</v>
      </c>
      <c r="N2954">
        <v>1298.7775157167421</v>
      </c>
      <c r="O2954">
        <v>1296.890652565985</v>
      </c>
    </row>
    <row r="2955" spans="1:15" x14ac:dyDescent="0.2">
      <c r="A2955" s="1">
        <v>7916</v>
      </c>
      <c r="B2955">
        <v>19850120</v>
      </c>
      <c r="C2955" t="s">
        <v>32</v>
      </c>
      <c r="D2955" t="s">
        <v>108</v>
      </c>
      <c r="E2955" t="s">
        <v>124</v>
      </c>
      <c r="F2955" t="s">
        <v>126</v>
      </c>
      <c r="G2955" t="s">
        <v>127</v>
      </c>
      <c r="H2955" t="s">
        <v>137</v>
      </c>
      <c r="I2955" t="s">
        <v>531</v>
      </c>
      <c r="J2955" t="s">
        <v>1202</v>
      </c>
      <c r="K2955">
        <v>2096</v>
      </c>
      <c r="L2955">
        <v>1985</v>
      </c>
      <c r="M2955">
        <v>19</v>
      </c>
      <c r="N2955">
        <v>1321.768662031282</v>
      </c>
      <c r="O2955">
        <v>1318.387264835515</v>
      </c>
    </row>
    <row r="2956" spans="1:15" x14ac:dyDescent="0.2">
      <c r="A2956" s="1">
        <v>7917</v>
      </c>
      <c r="B2956">
        <v>19850120</v>
      </c>
      <c r="C2956" t="s">
        <v>32</v>
      </c>
      <c r="D2956" t="s">
        <v>108</v>
      </c>
      <c r="E2956" t="s">
        <v>124</v>
      </c>
      <c r="F2956" t="s">
        <v>126</v>
      </c>
      <c r="G2956" t="s">
        <v>127</v>
      </c>
      <c r="H2956" t="s">
        <v>138</v>
      </c>
      <c r="I2956" t="s">
        <v>587</v>
      </c>
      <c r="J2956" t="s">
        <v>1201</v>
      </c>
      <c r="K2956">
        <v>1976</v>
      </c>
      <c r="L2956">
        <v>1985</v>
      </c>
      <c r="M2956">
        <v>19</v>
      </c>
      <c r="N2956">
        <v>1297.553469853756</v>
      </c>
      <c r="O2956">
        <v>1293.6929462496039</v>
      </c>
    </row>
    <row r="2957" spans="1:15" x14ac:dyDescent="0.2">
      <c r="A2957" s="1">
        <v>7918</v>
      </c>
      <c r="B2957">
        <v>19850120</v>
      </c>
      <c r="C2957" t="s">
        <v>32</v>
      </c>
      <c r="D2957" t="s">
        <v>108</v>
      </c>
      <c r="E2957" t="s">
        <v>124</v>
      </c>
      <c r="F2957" t="s">
        <v>126</v>
      </c>
      <c r="G2957" t="s">
        <v>127</v>
      </c>
      <c r="H2957" t="s">
        <v>139</v>
      </c>
      <c r="I2957" t="s">
        <v>609</v>
      </c>
      <c r="J2957" t="s">
        <v>1198</v>
      </c>
      <c r="K2957">
        <v>2006</v>
      </c>
      <c r="L2957">
        <v>1985</v>
      </c>
      <c r="M2957">
        <v>19</v>
      </c>
      <c r="N2957">
        <v>1299.0567659552789</v>
      </c>
      <c r="O2957">
        <v>1294.1638933663719</v>
      </c>
    </row>
    <row r="2958" spans="1:15" x14ac:dyDescent="0.2">
      <c r="A2958" s="1">
        <v>7919</v>
      </c>
      <c r="B2958">
        <v>19850120</v>
      </c>
      <c r="C2958" t="s">
        <v>32</v>
      </c>
      <c r="D2958" t="s">
        <v>108</v>
      </c>
      <c r="E2958" t="s">
        <v>124</v>
      </c>
      <c r="F2958" t="s">
        <v>126</v>
      </c>
      <c r="G2958" t="s">
        <v>127</v>
      </c>
      <c r="H2958" t="s">
        <v>140</v>
      </c>
      <c r="I2958" t="s">
        <v>598</v>
      </c>
      <c r="J2958" t="s">
        <v>1197</v>
      </c>
      <c r="K2958">
        <v>2097</v>
      </c>
      <c r="L2958">
        <v>1985</v>
      </c>
      <c r="M2958">
        <v>19</v>
      </c>
      <c r="N2958">
        <v>1295.7104224241241</v>
      </c>
      <c r="O2958">
        <v>1289.8895516598971</v>
      </c>
    </row>
    <row r="2959" spans="1:15" x14ac:dyDescent="0.2">
      <c r="A2959" s="1">
        <v>7920</v>
      </c>
      <c r="B2959">
        <v>19850120</v>
      </c>
      <c r="C2959" t="s">
        <v>32</v>
      </c>
      <c r="D2959" t="s">
        <v>108</v>
      </c>
      <c r="E2959" t="s">
        <v>124</v>
      </c>
      <c r="F2959" t="s">
        <v>126</v>
      </c>
      <c r="G2959" t="s">
        <v>127</v>
      </c>
      <c r="H2959" t="s">
        <v>164</v>
      </c>
      <c r="I2959" t="s">
        <v>538</v>
      </c>
      <c r="J2959" t="s">
        <v>1202</v>
      </c>
      <c r="K2959">
        <v>2084</v>
      </c>
      <c r="L2959">
        <v>1985</v>
      </c>
      <c r="M2959">
        <v>19</v>
      </c>
      <c r="N2959">
        <v>1304.631338442473</v>
      </c>
      <c r="O2959">
        <v>1297.618483236294</v>
      </c>
    </row>
    <row r="2960" spans="1:15" x14ac:dyDescent="0.2">
      <c r="A2960" s="1">
        <v>7966</v>
      </c>
      <c r="B2960">
        <v>19850131</v>
      </c>
      <c r="C2960" t="s">
        <v>68</v>
      </c>
      <c r="D2960" t="s">
        <v>106</v>
      </c>
      <c r="E2960" t="s">
        <v>124</v>
      </c>
      <c r="F2960" t="s">
        <v>126</v>
      </c>
      <c r="G2960" t="s">
        <v>127</v>
      </c>
      <c r="H2960" t="s">
        <v>128</v>
      </c>
      <c r="I2960" t="s">
        <v>592</v>
      </c>
      <c r="J2960" t="s">
        <v>1197</v>
      </c>
      <c r="K2960">
        <v>1852</v>
      </c>
      <c r="L2960">
        <v>1985</v>
      </c>
      <c r="M2960">
        <v>23</v>
      </c>
      <c r="N2960">
        <v>1341.9950908274409</v>
      </c>
      <c r="O2960">
        <v>1348.165783688607</v>
      </c>
    </row>
    <row r="2961" spans="1:15" x14ac:dyDescent="0.2">
      <c r="A2961" s="1">
        <v>7967</v>
      </c>
      <c r="B2961">
        <v>19850131</v>
      </c>
      <c r="C2961" t="s">
        <v>68</v>
      </c>
      <c r="D2961" t="s">
        <v>106</v>
      </c>
      <c r="E2961" t="s">
        <v>124</v>
      </c>
      <c r="F2961" t="s">
        <v>126</v>
      </c>
      <c r="G2961" t="s">
        <v>127</v>
      </c>
      <c r="H2961" t="s">
        <v>129</v>
      </c>
      <c r="I2961" t="s">
        <v>588</v>
      </c>
      <c r="J2961" t="s">
        <v>1199</v>
      </c>
      <c r="K2961">
        <v>1417</v>
      </c>
      <c r="L2961">
        <v>1985</v>
      </c>
      <c r="M2961">
        <v>23</v>
      </c>
      <c r="N2961">
        <v>1291.42720827631</v>
      </c>
      <c r="O2961">
        <v>1291.1828738214331</v>
      </c>
    </row>
    <row r="2962" spans="1:15" x14ac:dyDescent="0.2">
      <c r="A2962" s="1">
        <v>7968</v>
      </c>
      <c r="B2962">
        <v>19850131</v>
      </c>
      <c r="C2962" t="s">
        <v>68</v>
      </c>
      <c r="D2962" t="s">
        <v>106</v>
      </c>
      <c r="E2962" t="s">
        <v>124</v>
      </c>
      <c r="F2962" t="s">
        <v>126</v>
      </c>
      <c r="G2962" t="s">
        <v>127</v>
      </c>
      <c r="H2962" t="s">
        <v>129</v>
      </c>
      <c r="I2962" t="s">
        <v>564</v>
      </c>
      <c r="J2962" t="s">
        <v>1197</v>
      </c>
      <c r="K2962">
        <v>2039</v>
      </c>
      <c r="L2962">
        <v>1985</v>
      </c>
      <c r="M2962">
        <v>23</v>
      </c>
      <c r="N2962">
        <v>1292.604207459822</v>
      </c>
      <c r="O2962">
        <v>1292.3345642686841</v>
      </c>
    </row>
    <row r="2963" spans="1:15" x14ac:dyDescent="0.2">
      <c r="A2963" s="1">
        <v>7969</v>
      </c>
      <c r="B2963">
        <v>19850131</v>
      </c>
      <c r="C2963" t="s">
        <v>68</v>
      </c>
      <c r="D2963" t="s">
        <v>106</v>
      </c>
      <c r="E2963" t="s">
        <v>124</v>
      </c>
      <c r="F2963" t="s">
        <v>126</v>
      </c>
      <c r="G2963" t="s">
        <v>127</v>
      </c>
      <c r="H2963" t="s">
        <v>131</v>
      </c>
      <c r="I2963" t="s">
        <v>576</v>
      </c>
      <c r="J2963" t="s">
        <v>1196</v>
      </c>
      <c r="K2963">
        <v>1826</v>
      </c>
      <c r="L2963">
        <v>1985</v>
      </c>
      <c r="M2963">
        <v>23</v>
      </c>
      <c r="N2963">
        <v>1275.8488929598809</v>
      </c>
      <c r="O2963">
        <v>1274.438770550373</v>
      </c>
    </row>
    <row r="2964" spans="1:15" x14ac:dyDescent="0.2">
      <c r="A2964" s="1">
        <v>7970</v>
      </c>
      <c r="B2964">
        <v>19850131</v>
      </c>
      <c r="C2964" t="s">
        <v>68</v>
      </c>
      <c r="D2964" t="s">
        <v>106</v>
      </c>
      <c r="E2964" t="s">
        <v>124</v>
      </c>
      <c r="F2964" t="s">
        <v>126</v>
      </c>
      <c r="G2964" t="s">
        <v>127</v>
      </c>
      <c r="H2964" t="s">
        <v>132</v>
      </c>
      <c r="I2964" t="s">
        <v>574</v>
      </c>
      <c r="J2964" t="s">
        <v>1199</v>
      </c>
      <c r="K2964">
        <v>1767</v>
      </c>
      <c r="L2964">
        <v>1985</v>
      </c>
      <c r="M2964">
        <v>23</v>
      </c>
      <c r="N2964">
        <v>1296.890652565985</v>
      </c>
      <c r="O2964">
        <v>1294.028799180744</v>
      </c>
    </row>
    <row r="2965" spans="1:15" x14ac:dyDescent="0.2">
      <c r="A2965" s="1">
        <v>7971</v>
      </c>
      <c r="B2965">
        <v>19850131</v>
      </c>
      <c r="C2965" t="s">
        <v>68</v>
      </c>
      <c r="D2965" t="s">
        <v>106</v>
      </c>
      <c r="E2965" t="s">
        <v>124</v>
      </c>
      <c r="F2965" t="s">
        <v>126</v>
      </c>
      <c r="G2965" t="s">
        <v>127</v>
      </c>
      <c r="H2965" t="s">
        <v>133</v>
      </c>
      <c r="I2965" t="s">
        <v>560</v>
      </c>
      <c r="J2965" t="s">
        <v>1197</v>
      </c>
      <c r="K2965">
        <v>1853</v>
      </c>
      <c r="L2965">
        <v>1985</v>
      </c>
      <c r="M2965">
        <v>23</v>
      </c>
      <c r="N2965">
        <v>1344.5128389931881</v>
      </c>
      <c r="O2965">
        <v>1339.6300431800271</v>
      </c>
    </row>
    <row r="2966" spans="1:15" x14ac:dyDescent="0.2">
      <c r="A2966" s="1">
        <v>7972</v>
      </c>
      <c r="B2966">
        <v>19850131</v>
      </c>
      <c r="C2966" t="s">
        <v>68</v>
      </c>
      <c r="D2966" t="s">
        <v>106</v>
      </c>
      <c r="E2966" t="s">
        <v>124</v>
      </c>
      <c r="F2966" t="s">
        <v>126</v>
      </c>
      <c r="G2966" t="s">
        <v>127</v>
      </c>
      <c r="H2966" t="s">
        <v>134</v>
      </c>
      <c r="I2966" t="s">
        <v>553</v>
      </c>
      <c r="J2966" t="s">
        <v>1207</v>
      </c>
      <c r="K2966">
        <v>1930</v>
      </c>
      <c r="L2966">
        <v>1985</v>
      </c>
      <c r="M2966">
        <v>23</v>
      </c>
      <c r="N2966">
        <v>1317.615195844553</v>
      </c>
      <c r="O2966">
        <v>1312.3074339022789</v>
      </c>
    </row>
    <row r="2967" spans="1:15" x14ac:dyDescent="0.2">
      <c r="A2967" s="1">
        <v>7973</v>
      </c>
      <c r="B2967">
        <v>19850131</v>
      </c>
      <c r="C2967" t="s">
        <v>68</v>
      </c>
      <c r="D2967" t="s">
        <v>106</v>
      </c>
      <c r="E2967" t="s">
        <v>124</v>
      </c>
      <c r="F2967" t="s">
        <v>126</v>
      </c>
      <c r="G2967" t="s">
        <v>127</v>
      </c>
      <c r="H2967" t="s">
        <v>163</v>
      </c>
      <c r="I2967" t="s">
        <v>585</v>
      </c>
      <c r="J2967" t="s">
        <v>1197</v>
      </c>
      <c r="K2967">
        <v>1863</v>
      </c>
      <c r="L2967">
        <v>1985</v>
      </c>
      <c r="M2967">
        <v>23</v>
      </c>
      <c r="N2967">
        <v>1310.9847100154409</v>
      </c>
      <c r="O2967">
        <v>1304.819522876209</v>
      </c>
    </row>
    <row r="2968" spans="1:15" x14ac:dyDescent="0.2">
      <c r="A2968" s="1">
        <v>7974</v>
      </c>
      <c r="B2968">
        <v>19850131</v>
      </c>
      <c r="C2968" t="s">
        <v>68</v>
      </c>
      <c r="D2968" t="s">
        <v>106</v>
      </c>
      <c r="E2968" t="s">
        <v>124</v>
      </c>
      <c r="F2968" t="s">
        <v>126</v>
      </c>
      <c r="G2968" t="s">
        <v>127</v>
      </c>
      <c r="H2968" t="s">
        <v>135</v>
      </c>
      <c r="I2968" t="s">
        <v>563</v>
      </c>
      <c r="J2968" t="s">
        <v>1199</v>
      </c>
      <c r="K2968">
        <v>1774</v>
      </c>
      <c r="L2968">
        <v>1985</v>
      </c>
      <c r="M2968">
        <v>23</v>
      </c>
      <c r="N2968">
        <v>1283.278647252773</v>
      </c>
      <c r="O2968">
        <v>1276.709339667955</v>
      </c>
    </row>
    <row r="2969" spans="1:15" x14ac:dyDescent="0.2">
      <c r="A2969" s="1">
        <v>7975</v>
      </c>
      <c r="B2969">
        <v>19850131</v>
      </c>
      <c r="C2969" t="s">
        <v>68</v>
      </c>
      <c r="D2969" t="s">
        <v>106</v>
      </c>
      <c r="E2969" t="s">
        <v>124</v>
      </c>
      <c r="F2969" t="s">
        <v>126</v>
      </c>
      <c r="G2969" t="s">
        <v>127</v>
      </c>
      <c r="H2969" t="s">
        <v>136</v>
      </c>
      <c r="I2969" t="s">
        <v>575</v>
      </c>
      <c r="J2969" t="s">
        <v>1196</v>
      </c>
      <c r="K2969">
        <v>1592</v>
      </c>
      <c r="L2969">
        <v>1985</v>
      </c>
      <c r="M2969">
        <v>23</v>
      </c>
      <c r="N2969">
        <v>1300.651384630075</v>
      </c>
      <c r="O2969">
        <v>1306.708595231031</v>
      </c>
    </row>
    <row r="2970" spans="1:15" x14ac:dyDescent="0.2">
      <c r="A2970" s="1">
        <v>7976</v>
      </c>
      <c r="B2970">
        <v>19850131</v>
      </c>
      <c r="C2970" t="s">
        <v>68</v>
      </c>
      <c r="D2970" t="s">
        <v>106</v>
      </c>
      <c r="E2970" t="s">
        <v>124</v>
      </c>
      <c r="F2970" t="s">
        <v>126</v>
      </c>
      <c r="G2970" t="s">
        <v>127</v>
      </c>
      <c r="H2970" t="s">
        <v>137</v>
      </c>
      <c r="I2970" t="s">
        <v>596</v>
      </c>
      <c r="J2970" t="s">
        <v>1199</v>
      </c>
      <c r="K2970">
        <v>1926</v>
      </c>
      <c r="L2970">
        <v>1985</v>
      </c>
      <c r="M2970">
        <v>23</v>
      </c>
      <c r="N2970">
        <v>1287.9381343206289</v>
      </c>
      <c r="O2970">
        <v>1293.268788395623</v>
      </c>
    </row>
    <row r="2971" spans="1:15" x14ac:dyDescent="0.2">
      <c r="A2971" s="1">
        <v>7977</v>
      </c>
      <c r="B2971">
        <v>19850131</v>
      </c>
      <c r="C2971" t="s">
        <v>68</v>
      </c>
      <c r="D2971" t="s">
        <v>106</v>
      </c>
      <c r="E2971" t="s">
        <v>124</v>
      </c>
      <c r="F2971" t="s">
        <v>126</v>
      </c>
      <c r="G2971" t="s">
        <v>127</v>
      </c>
      <c r="H2971" t="s">
        <v>138</v>
      </c>
      <c r="I2971" t="s">
        <v>568</v>
      </c>
      <c r="J2971" t="s">
        <v>1196</v>
      </c>
      <c r="K2971">
        <v>1891</v>
      </c>
      <c r="L2971">
        <v>1985</v>
      </c>
      <c r="M2971">
        <v>23</v>
      </c>
      <c r="N2971">
        <v>1305.5290606928991</v>
      </c>
      <c r="O2971">
        <v>1309.4812805090071</v>
      </c>
    </row>
    <row r="2972" spans="1:15" x14ac:dyDescent="0.2">
      <c r="A2972" s="1">
        <v>7978</v>
      </c>
      <c r="B2972">
        <v>19850131</v>
      </c>
      <c r="C2972" t="s">
        <v>68</v>
      </c>
      <c r="D2972" t="s">
        <v>106</v>
      </c>
      <c r="E2972" t="s">
        <v>124</v>
      </c>
      <c r="F2972" t="s">
        <v>126</v>
      </c>
      <c r="G2972" t="s">
        <v>127</v>
      </c>
      <c r="H2972" t="s">
        <v>139</v>
      </c>
      <c r="I2972" t="s">
        <v>610</v>
      </c>
      <c r="J2972" t="s">
        <v>1207</v>
      </c>
      <c r="K2972">
        <v>1861</v>
      </c>
      <c r="L2972">
        <v>1985</v>
      </c>
      <c r="M2972">
        <v>23</v>
      </c>
      <c r="N2972">
        <v>1300</v>
      </c>
      <c r="O2972">
        <v>1303.07123073393</v>
      </c>
    </row>
    <row r="2973" spans="1:15" x14ac:dyDescent="0.2">
      <c r="A2973" s="1">
        <v>7979</v>
      </c>
      <c r="B2973">
        <v>19850131</v>
      </c>
      <c r="C2973" t="s">
        <v>68</v>
      </c>
      <c r="D2973" t="s">
        <v>106</v>
      </c>
      <c r="E2973" t="s">
        <v>124</v>
      </c>
      <c r="F2973" t="s">
        <v>126</v>
      </c>
      <c r="G2973" t="s">
        <v>127</v>
      </c>
      <c r="H2973" t="s">
        <v>140</v>
      </c>
      <c r="I2973" t="s">
        <v>538</v>
      </c>
      <c r="J2973" t="s">
        <v>1202</v>
      </c>
      <c r="K2973">
        <v>2084</v>
      </c>
      <c r="L2973">
        <v>1985</v>
      </c>
      <c r="M2973">
        <v>23</v>
      </c>
      <c r="N2973">
        <v>1297.618483236294</v>
      </c>
      <c r="O2973">
        <v>1299.7409678559279</v>
      </c>
    </row>
    <row r="2974" spans="1:15" x14ac:dyDescent="0.2">
      <c r="A2974" s="1">
        <v>7980</v>
      </c>
      <c r="B2974">
        <v>19850131</v>
      </c>
      <c r="C2974" t="s">
        <v>68</v>
      </c>
      <c r="D2974" t="s">
        <v>106</v>
      </c>
      <c r="E2974" t="s">
        <v>124</v>
      </c>
      <c r="F2974" t="s">
        <v>126</v>
      </c>
      <c r="G2974" t="s">
        <v>127</v>
      </c>
      <c r="H2974" t="s">
        <v>164</v>
      </c>
      <c r="I2974" t="s">
        <v>593</v>
      </c>
      <c r="J2974" t="s">
        <v>1207</v>
      </c>
      <c r="K2974">
        <v>2047</v>
      </c>
      <c r="L2974">
        <v>1985</v>
      </c>
      <c r="M2974">
        <v>23</v>
      </c>
      <c r="N2974">
        <v>1303.006700193667</v>
      </c>
      <c r="O2974">
        <v>1304.013213407125</v>
      </c>
    </row>
    <row r="2975" spans="1:15" x14ac:dyDescent="0.2">
      <c r="A2975" s="1">
        <v>8026</v>
      </c>
      <c r="B2975">
        <v>19850302</v>
      </c>
      <c r="C2975" t="s">
        <v>69</v>
      </c>
      <c r="D2975" t="s">
        <v>110</v>
      </c>
      <c r="E2975" t="s">
        <v>124</v>
      </c>
      <c r="F2975" t="s">
        <v>126</v>
      </c>
      <c r="G2975" t="s">
        <v>127</v>
      </c>
      <c r="H2975" t="s">
        <v>128</v>
      </c>
      <c r="I2975" t="s">
        <v>588</v>
      </c>
      <c r="J2975" t="s">
        <v>1199</v>
      </c>
      <c r="K2975">
        <v>1417</v>
      </c>
      <c r="L2975">
        <v>1985</v>
      </c>
      <c r="M2975">
        <v>27</v>
      </c>
      <c r="N2975">
        <v>1291.1828738214331</v>
      </c>
      <c r="O2975">
        <v>1298.4518377890629</v>
      </c>
    </row>
    <row r="2976" spans="1:15" x14ac:dyDescent="0.2">
      <c r="A2976" s="1">
        <v>8027</v>
      </c>
      <c r="B2976">
        <v>19850302</v>
      </c>
      <c r="C2976" t="s">
        <v>69</v>
      </c>
      <c r="D2976" t="s">
        <v>110</v>
      </c>
      <c r="E2976" t="s">
        <v>124</v>
      </c>
      <c r="F2976" t="s">
        <v>126</v>
      </c>
      <c r="G2976" t="s">
        <v>127</v>
      </c>
      <c r="H2976" t="s">
        <v>129</v>
      </c>
      <c r="I2976" t="s">
        <v>585</v>
      </c>
      <c r="J2976" t="s">
        <v>1197</v>
      </c>
      <c r="K2976">
        <v>1863</v>
      </c>
      <c r="L2976">
        <v>1985</v>
      </c>
      <c r="M2976">
        <v>27</v>
      </c>
      <c r="N2976">
        <v>1304.819522876209</v>
      </c>
      <c r="O2976">
        <v>1310.794855890683</v>
      </c>
    </row>
    <row r="2977" spans="1:15" x14ac:dyDescent="0.2">
      <c r="A2977" s="1">
        <v>8028</v>
      </c>
      <c r="B2977">
        <v>19850302</v>
      </c>
      <c r="C2977" t="s">
        <v>69</v>
      </c>
      <c r="D2977" t="s">
        <v>110</v>
      </c>
      <c r="E2977" t="s">
        <v>124</v>
      </c>
      <c r="F2977" t="s">
        <v>126</v>
      </c>
      <c r="G2977" t="s">
        <v>127</v>
      </c>
      <c r="H2977" t="s">
        <v>130</v>
      </c>
      <c r="I2977" t="s">
        <v>560</v>
      </c>
      <c r="J2977" t="s">
        <v>1197</v>
      </c>
      <c r="K2977">
        <v>1853</v>
      </c>
      <c r="L2977">
        <v>1985</v>
      </c>
      <c r="M2977">
        <v>27</v>
      </c>
      <c r="N2977">
        <v>1339.6300431800271</v>
      </c>
      <c r="O2977">
        <v>1343.858263236659</v>
      </c>
    </row>
    <row r="2978" spans="1:15" x14ac:dyDescent="0.2">
      <c r="A2978" s="1">
        <v>8029</v>
      </c>
      <c r="B2978">
        <v>19850302</v>
      </c>
      <c r="C2978" t="s">
        <v>69</v>
      </c>
      <c r="D2978" t="s">
        <v>110</v>
      </c>
      <c r="E2978" t="s">
        <v>124</v>
      </c>
      <c r="F2978" t="s">
        <v>126</v>
      </c>
      <c r="G2978" t="s">
        <v>127</v>
      </c>
      <c r="H2978" t="s">
        <v>131</v>
      </c>
      <c r="I2978" t="s">
        <v>553</v>
      </c>
      <c r="J2978" t="s">
        <v>1207</v>
      </c>
      <c r="K2978">
        <v>1930</v>
      </c>
      <c r="L2978">
        <v>1985</v>
      </c>
      <c r="M2978">
        <v>27</v>
      </c>
      <c r="N2978">
        <v>1312.3074339022789</v>
      </c>
      <c r="O2978">
        <v>1316.1215084676601</v>
      </c>
    </row>
    <row r="2979" spans="1:15" x14ac:dyDescent="0.2">
      <c r="A2979" s="1">
        <v>8030</v>
      </c>
      <c r="B2979">
        <v>19850302</v>
      </c>
      <c r="C2979" t="s">
        <v>69</v>
      </c>
      <c r="D2979" t="s">
        <v>110</v>
      </c>
      <c r="E2979" t="s">
        <v>124</v>
      </c>
      <c r="F2979" t="s">
        <v>126</v>
      </c>
      <c r="G2979" t="s">
        <v>127</v>
      </c>
      <c r="H2979" t="s">
        <v>132</v>
      </c>
      <c r="I2979" t="s">
        <v>593</v>
      </c>
      <c r="J2979" t="s">
        <v>1207</v>
      </c>
      <c r="K2979">
        <v>2047</v>
      </c>
      <c r="L2979">
        <v>1985</v>
      </c>
      <c r="M2979">
        <v>27</v>
      </c>
      <c r="N2979">
        <v>1304.013213407125</v>
      </c>
      <c r="O2979">
        <v>1307.0059149808069</v>
      </c>
    </row>
    <row r="2980" spans="1:15" x14ac:dyDescent="0.2">
      <c r="A2980" s="1">
        <v>8031</v>
      </c>
      <c r="B2980">
        <v>19850302</v>
      </c>
      <c r="C2980" t="s">
        <v>69</v>
      </c>
      <c r="D2980" t="s">
        <v>110</v>
      </c>
      <c r="E2980" t="s">
        <v>124</v>
      </c>
      <c r="F2980" t="s">
        <v>126</v>
      </c>
      <c r="G2980" t="s">
        <v>127</v>
      </c>
      <c r="H2980" t="s">
        <v>133</v>
      </c>
      <c r="I2980" t="s">
        <v>535</v>
      </c>
      <c r="J2980" t="s">
        <v>1201</v>
      </c>
      <c r="K2980">
        <v>2041</v>
      </c>
      <c r="L2980">
        <v>1985</v>
      </c>
      <c r="M2980">
        <v>27</v>
      </c>
      <c r="N2980">
        <v>1324.2832050534739</v>
      </c>
      <c r="O2980">
        <v>1325.8397896289439</v>
      </c>
    </row>
    <row r="2981" spans="1:15" x14ac:dyDescent="0.2">
      <c r="A2981" s="1">
        <v>8032</v>
      </c>
      <c r="B2981">
        <v>19850302</v>
      </c>
      <c r="C2981" t="s">
        <v>69</v>
      </c>
      <c r="D2981" t="s">
        <v>110</v>
      </c>
      <c r="E2981" t="s">
        <v>124</v>
      </c>
      <c r="F2981" t="s">
        <v>126</v>
      </c>
      <c r="G2981" t="s">
        <v>127</v>
      </c>
      <c r="H2981" t="s">
        <v>134</v>
      </c>
      <c r="I2981" t="s">
        <v>568</v>
      </c>
      <c r="J2981" t="s">
        <v>1196</v>
      </c>
      <c r="K2981">
        <v>1891</v>
      </c>
      <c r="L2981">
        <v>1985</v>
      </c>
      <c r="M2981">
        <v>27</v>
      </c>
      <c r="N2981">
        <v>1309.4812805090071</v>
      </c>
      <c r="O2981">
        <v>1310.3562065086189</v>
      </c>
    </row>
    <row r="2982" spans="1:15" x14ac:dyDescent="0.2">
      <c r="A2982" s="1">
        <v>8033</v>
      </c>
      <c r="B2982">
        <v>19850302</v>
      </c>
      <c r="C2982" t="s">
        <v>69</v>
      </c>
      <c r="D2982" t="s">
        <v>110</v>
      </c>
      <c r="E2982" t="s">
        <v>124</v>
      </c>
      <c r="F2982" t="s">
        <v>126</v>
      </c>
      <c r="G2982" t="s">
        <v>127</v>
      </c>
      <c r="H2982" t="s">
        <v>163</v>
      </c>
      <c r="I2982" t="s">
        <v>566</v>
      </c>
      <c r="J2982" t="s">
        <v>1204</v>
      </c>
      <c r="K2982">
        <v>2040</v>
      </c>
      <c r="L2982">
        <v>1985</v>
      </c>
      <c r="M2982">
        <v>27</v>
      </c>
      <c r="N2982">
        <v>1276.8021359933491</v>
      </c>
      <c r="O2982">
        <v>1277.379846016448</v>
      </c>
    </row>
    <row r="2983" spans="1:15" x14ac:dyDescent="0.2">
      <c r="A2983" s="1">
        <v>8034</v>
      </c>
      <c r="B2983">
        <v>19850302</v>
      </c>
      <c r="C2983" t="s">
        <v>69</v>
      </c>
      <c r="D2983" t="s">
        <v>110</v>
      </c>
      <c r="E2983" t="s">
        <v>124</v>
      </c>
      <c r="F2983" t="s">
        <v>126</v>
      </c>
      <c r="G2983" t="s">
        <v>127</v>
      </c>
      <c r="H2983" t="s">
        <v>135</v>
      </c>
      <c r="I2983" t="s">
        <v>582</v>
      </c>
      <c r="J2983" t="s">
        <v>1199</v>
      </c>
      <c r="K2983">
        <v>1525</v>
      </c>
      <c r="L2983">
        <v>1985</v>
      </c>
      <c r="M2983">
        <v>27</v>
      </c>
      <c r="N2983">
        <v>1275.926309204508</v>
      </c>
      <c r="O2983">
        <v>1275.5227700429109</v>
      </c>
    </row>
    <row r="2984" spans="1:15" x14ac:dyDescent="0.2">
      <c r="A2984" s="1">
        <v>8035</v>
      </c>
      <c r="B2984">
        <v>19850302</v>
      </c>
      <c r="C2984" t="s">
        <v>69</v>
      </c>
      <c r="D2984" t="s">
        <v>110</v>
      </c>
      <c r="E2984" t="s">
        <v>124</v>
      </c>
      <c r="F2984" t="s">
        <v>126</v>
      </c>
      <c r="G2984" t="s">
        <v>127</v>
      </c>
      <c r="H2984" t="s">
        <v>136</v>
      </c>
      <c r="I2984" t="s">
        <v>531</v>
      </c>
      <c r="J2984" t="s">
        <v>1202</v>
      </c>
      <c r="K2984">
        <v>2096</v>
      </c>
      <c r="L2984">
        <v>1985</v>
      </c>
      <c r="M2984">
        <v>27</v>
      </c>
      <c r="N2984">
        <v>1318.387264835515</v>
      </c>
      <c r="O2984">
        <v>1316.07052455282</v>
      </c>
    </row>
    <row r="2985" spans="1:15" x14ac:dyDescent="0.2">
      <c r="A2985" s="1">
        <v>8036</v>
      </c>
      <c r="B2985">
        <v>19850302</v>
      </c>
      <c r="C2985" t="s">
        <v>69</v>
      </c>
      <c r="D2985" t="s">
        <v>110</v>
      </c>
      <c r="E2985" t="s">
        <v>124</v>
      </c>
      <c r="F2985" t="s">
        <v>126</v>
      </c>
      <c r="G2985" t="s">
        <v>127</v>
      </c>
      <c r="H2985" t="s">
        <v>137</v>
      </c>
      <c r="I2985" t="s">
        <v>575</v>
      </c>
      <c r="J2985" t="s">
        <v>1196</v>
      </c>
      <c r="K2985">
        <v>1592</v>
      </c>
      <c r="L2985">
        <v>1985</v>
      </c>
      <c r="M2985">
        <v>27</v>
      </c>
      <c r="N2985">
        <v>1306.708595231031</v>
      </c>
      <c r="O2985">
        <v>1303.6432374637841</v>
      </c>
    </row>
    <row r="2986" spans="1:15" x14ac:dyDescent="0.2">
      <c r="A2986" s="1">
        <v>8037</v>
      </c>
      <c r="B2986">
        <v>19850302</v>
      </c>
      <c r="C2986" t="s">
        <v>69</v>
      </c>
      <c r="D2986" t="s">
        <v>110</v>
      </c>
      <c r="E2986" t="s">
        <v>124</v>
      </c>
      <c r="F2986" t="s">
        <v>126</v>
      </c>
      <c r="G2986" t="s">
        <v>127</v>
      </c>
      <c r="H2986" t="s">
        <v>138</v>
      </c>
      <c r="I2986" t="s">
        <v>587</v>
      </c>
      <c r="J2986" t="s">
        <v>1201</v>
      </c>
      <c r="K2986">
        <v>1976</v>
      </c>
      <c r="L2986">
        <v>1985</v>
      </c>
      <c r="M2986">
        <v>27</v>
      </c>
      <c r="N2986">
        <v>1293.6929462496039</v>
      </c>
      <c r="O2986">
        <v>1289.90789725485</v>
      </c>
    </row>
    <row r="2987" spans="1:15" x14ac:dyDescent="0.2">
      <c r="A2987" s="1">
        <v>8038</v>
      </c>
      <c r="B2987">
        <v>19850302</v>
      </c>
      <c r="C2987" t="s">
        <v>69</v>
      </c>
      <c r="D2987" t="s">
        <v>110</v>
      </c>
      <c r="E2987" t="s">
        <v>124</v>
      </c>
      <c r="F2987" t="s">
        <v>126</v>
      </c>
      <c r="G2987" t="s">
        <v>127</v>
      </c>
      <c r="H2987" t="s">
        <v>139</v>
      </c>
      <c r="I2987" t="s">
        <v>538</v>
      </c>
      <c r="J2987" t="s">
        <v>1202</v>
      </c>
      <c r="K2987">
        <v>2084</v>
      </c>
      <c r="L2987">
        <v>1985</v>
      </c>
      <c r="M2987">
        <v>27</v>
      </c>
      <c r="N2987">
        <v>1299.7409678559279</v>
      </c>
      <c r="O2987">
        <v>1294.8256939511209</v>
      </c>
    </row>
    <row r="2988" spans="1:15" x14ac:dyDescent="0.2">
      <c r="A2988" s="1">
        <v>8039</v>
      </c>
      <c r="B2988">
        <v>19850302</v>
      </c>
      <c r="C2988" t="s">
        <v>69</v>
      </c>
      <c r="D2988" t="s">
        <v>110</v>
      </c>
      <c r="E2988" t="s">
        <v>124</v>
      </c>
      <c r="F2988" t="s">
        <v>126</v>
      </c>
      <c r="G2988" t="s">
        <v>127</v>
      </c>
      <c r="H2988" t="s">
        <v>140</v>
      </c>
      <c r="I2988" t="s">
        <v>567</v>
      </c>
      <c r="J2988" t="s">
        <v>1201</v>
      </c>
      <c r="K2988">
        <v>2120</v>
      </c>
      <c r="L2988">
        <v>1985</v>
      </c>
      <c r="M2988">
        <v>27</v>
      </c>
      <c r="N2988">
        <v>1298.182100037867</v>
      </c>
      <c r="O2988">
        <v>1292.3003994064891</v>
      </c>
    </row>
    <row r="2989" spans="1:15" x14ac:dyDescent="0.2">
      <c r="A2989" s="1">
        <v>8040</v>
      </c>
      <c r="B2989">
        <v>19850302</v>
      </c>
      <c r="C2989" t="s">
        <v>69</v>
      </c>
      <c r="D2989" t="s">
        <v>110</v>
      </c>
      <c r="E2989" t="s">
        <v>124</v>
      </c>
      <c r="F2989" t="s">
        <v>126</v>
      </c>
      <c r="G2989" t="s">
        <v>127</v>
      </c>
      <c r="H2989" t="s">
        <v>164</v>
      </c>
      <c r="I2989" t="s">
        <v>611</v>
      </c>
      <c r="J2989" t="s">
        <v>1197</v>
      </c>
      <c r="K2989">
        <v>2121</v>
      </c>
      <c r="L2989">
        <v>1985</v>
      </c>
      <c r="M2989">
        <v>27</v>
      </c>
      <c r="N2989">
        <v>1300</v>
      </c>
      <c r="O2989">
        <v>1293.0791469664989</v>
      </c>
    </row>
    <row r="2990" spans="1:15" x14ac:dyDescent="0.2">
      <c r="A2990" s="1">
        <v>8066</v>
      </c>
      <c r="B2990">
        <v>19850308</v>
      </c>
      <c r="C2990" t="s">
        <v>70</v>
      </c>
      <c r="D2990" t="s">
        <v>117</v>
      </c>
      <c r="E2990" t="s">
        <v>124</v>
      </c>
      <c r="F2990" t="s">
        <v>126</v>
      </c>
      <c r="G2990" t="s">
        <v>127</v>
      </c>
      <c r="H2990" t="s">
        <v>128</v>
      </c>
      <c r="I2990" t="s">
        <v>560</v>
      </c>
      <c r="J2990" t="s">
        <v>1197</v>
      </c>
      <c r="K2990">
        <v>1853</v>
      </c>
      <c r="L2990">
        <v>1985</v>
      </c>
      <c r="M2990">
        <v>30</v>
      </c>
      <c r="N2990">
        <v>1343.858263236659</v>
      </c>
      <c r="O2990">
        <v>1350.0956277647269</v>
      </c>
    </row>
    <row r="2991" spans="1:15" x14ac:dyDescent="0.2">
      <c r="A2991" s="1">
        <v>8067</v>
      </c>
      <c r="B2991">
        <v>19850308</v>
      </c>
      <c r="C2991" t="s">
        <v>70</v>
      </c>
      <c r="D2991" t="s">
        <v>117</v>
      </c>
      <c r="E2991" t="s">
        <v>124</v>
      </c>
      <c r="F2991" t="s">
        <v>126</v>
      </c>
      <c r="G2991" t="s">
        <v>127</v>
      </c>
      <c r="H2991" t="s">
        <v>129</v>
      </c>
      <c r="I2991" t="s">
        <v>592</v>
      </c>
      <c r="J2991" t="s">
        <v>1197</v>
      </c>
      <c r="K2991">
        <v>1852</v>
      </c>
      <c r="L2991">
        <v>1985</v>
      </c>
      <c r="M2991">
        <v>30</v>
      </c>
      <c r="N2991">
        <v>1348.165783688607</v>
      </c>
      <c r="O2991">
        <v>1347.3115180970999</v>
      </c>
    </row>
    <row r="2992" spans="1:15" x14ac:dyDescent="0.2">
      <c r="A2992" s="1">
        <v>8068</v>
      </c>
      <c r="B2992">
        <v>19850308</v>
      </c>
      <c r="C2992" t="s">
        <v>70</v>
      </c>
      <c r="D2992" t="s">
        <v>117</v>
      </c>
      <c r="E2992" t="s">
        <v>124</v>
      </c>
      <c r="F2992" t="s">
        <v>126</v>
      </c>
      <c r="G2992" t="s">
        <v>127</v>
      </c>
      <c r="H2992" t="s">
        <v>130</v>
      </c>
      <c r="I2992" t="s">
        <v>553</v>
      </c>
      <c r="J2992" t="s">
        <v>1207</v>
      </c>
      <c r="K2992">
        <v>1930</v>
      </c>
      <c r="L2992">
        <v>1985</v>
      </c>
      <c r="M2992">
        <v>30</v>
      </c>
      <c r="N2992">
        <v>1316.1215084676601</v>
      </c>
      <c r="O2992">
        <v>1314.953212976485</v>
      </c>
    </row>
    <row r="2993" spans="1:15" x14ac:dyDescent="0.2">
      <c r="A2993" s="1">
        <v>8069</v>
      </c>
      <c r="B2993">
        <v>19850308</v>
      </c>
      <c r="C2993" t="s">
        <v>70</v>
      </c>
      <c r="D2993" t="s">
        <v>117</v>
      </c>
      <c r="E2993" t="s">
        <v>124</v>
      </c>
      <c r="F2993" t="s">
        <v>126</v>
      </c>
      <c r="G2993" t="s">
        <v>127</v>
      </c>
      <c r="H2993" t="s">
        <v>131</v>
      </c>
      <c r="I2993" t="s">
        <v>595</v>
      </c>
      <c r="J2993" t="s">
        <v>1207</v>
      </c>
      <c r="K2993">
        <v>2007</v>
      </c>
      <c r="L2993">
        <v>1985</v>
      </c>
      <c r="M2993">
        <v>30</v>
      </c>
      <c r="N2993">
        <v>1306.2584150733439</v>
      </c>
      <c r="O2993">
        <v>1304.3023662299249</v>
      </c>
    </row>
    <row r="2994" spans="1:15" x14ac:dyDescent="0.2">
      <c r="A2994" s="1">
        <v>8070</v>
      </c>
      <c r="B2994">
        <v>19850308</v>
      </c>
      <c r="C2994" t="s">
        <v>70</v>
      </c>
      <c r="D2994" t="s">
        <v>117</v>
      </c>
      <c r="E2994" t="s">
        <v>124</v>
      </c>
      <c r="F2994" t="s">
        <v>126</v>
      </c>
      <c r="G2994" t="s">
        <v>127</v>
      </c>
      <c r="H2994" t="s">
        <v>132</v>
      </c>
      <c r="I2994" t="s">
        <v>588</v>
      </c>
      <c r="J2994" t="s">
        <v>1199</v>
      </c>
      <c r="K2994">
        <v>1417</v>
      </c>
      <c r="L2994">
        <v>1985</v>
      </c>
      <c r="M2994">
        <v>30</v>
      </c>
      <c r="N2994">
        <v>1298.4518377890629</v>
      </c>
      <c r="O2994">
        <v>1295.663748688165</v>
      </c>
    </row>
    <row r="2995" spans="1:15" x14ac:dyDescent="0.2">
      <c r="A2995" s="1">
        <v>8071</v>
      </c>
      <c r="B2995">
        <v>19850308</v>
      </c>
      <c r="C2995" t="s">
        <v>70</v>
      </c>
      <c r="D2995" t="s">
        <v>117</v>
      </c>
      <c r="E2995" t="s">
        <v>124</v>
      </c>
      <c r="F2995" t="s">
        <v>126</v>
      </c>
      <c r="G2995" t="s">
        <v>127</v>
      </c>
      <c r="H2995" t="s">
        <v>133</v>
      </c>
      <c r="I2995" t="s">
        <v>568</v>
      </c>
      <c r="J2995" t="s">
        <v>1196</v>
      </c>
      <c r="K2995">
        <v>1891</v>
      </c>
      <c r="L2995">
        <v>1985</v>
      </c>
      <c r="M2995">
        <v>30</v>
      </c>
      <c r="N2995">
        <v>1310.3562065086189</v>
      </c>
      <c r="O2995">
        <v>1306.3119651002351</v>
      </c>
    </row>
    <row r="2996" spans="1:15" x14ac:dyDescent="0.2">
      <c r="A2996" s="1">
        <v>8072</v>
      </c>
      <c r="B2996">
        <v>19850308</v>
      </c>
      <c r="C2996" t="s">
        <v>70</v>
      </c>
      <c r="D2996" t="s">
        <v>117</v>
      </c>
      <c r="E2996" t="s">
        <v>124</v>
      </c>
      <c r="F2996" t="s">
        <v>126</v>
      </c>
      <c r="G2996" t="s">
        <v>127</v>
      </c>
      <c r="H2996" t="s">
        <v>134</v>
      </c>
      <c r="I2996" t="s">
        <v>566</v>
      </c>
      <c r="J2996" t="s">
        <v>1204</v>
      </c>
      <c r="K2996">
        <v>2040</v>
      </c>
      <c r="L2996">
        <v>1985</v>
      </c>
      <c r="M2996">
        <v>30</v>
      </c>
      <c r="N2996">
        <v>1277.379846016448</v>
      </c>
      <c r="O2996">
        <v>1273.0435988537979</v>
      </c>
    </row>
    <row r="2997" spans="1:15" x14ac:dyDescent="0.2">
      <c r="A2997" s="1">
        <v>8073</v>
      </c>
      <c r="B2997">
        <v>19850308</v>
      </c>
      <c r="C2997" t="s">
        <v>70</v>
      </c>
      <c r="D2997" t="s">
        <v>117</v>
      </c>
      <c r="E2997" t="s">
        <v>124</v>
      </c>
      <c r="F2997" t="s">
        <v>126</v>
      </c>
      <c r="G2997" t="s">
        <v>127</v>
      </c>
      <c r="H2997" t="s">
        <v>163</v>
      </c>
      <c r="I2997" t="s">
        <v>564</v>
      </c>
      <c r="J2997" t="s">
        <v>1197</v>
      </c>
      <c r="K2997">
        <v>2039</v>
      </c>
      <c r="L2997">
        <v>1985</v>
      </c>
      <c r="M2997">
        <v>30</v>
      </c>
      <c r="N2997">
        <v>1292.3345642686841</v>
      </c>
      <c r="O2997">
        <v>1286.677950229551</v>
      </c>
    </row>
    <row r="2998" spans="1:15" x14ac:dyDescent="0.2">
      <c r="A2998" s="1">
        <v>8074</v>
      </c>
      <c r="B2998">
        <v>19850308</v>
      </c>
      <c r="C2998" t="s">
        <v>70</v>
      </c>
      <c r="D2998" t="s">
        <v>117</v>
      </c>
      <c r="E2998" t="s">
        <v>124</v>
      </c>
      <c r="F2998" t="s">
        <v>126</v>
      </c>
      <c r="G2998" t="s">
        <v>127</v>
      </c>
      <c r="H2998" t="s">
        <v>135</v>
      </c>
      <c r="I2998" t="s">
        <v>585</v>
      </c>
      <c r="J2998" t="s">
        <v>1197</v>
      </c>
      <c r="K2998">
        <v>1863</v>
      </c>
      <c r="L2998">
        <v>1985</v>
      </c>
      <c r="M2998">
        <v>30</v>
      </c>
      <c r="N2998">
        <v>1310.794855890683</v>
      </c>
      <c r="O2998">
        <v>1303.741174188036</v>
      </c>
    </row>
    <row r="2999" spans="1:15" x14ac:dyDescent="0.2">
      <c r="A2999" s="1">
        <v>8075</v>
      </c>
      <c r="B2999">
        <v>19850308</v>
      </c>
      <c r="C2999" t="s">
        <v>70</v>
      </c>
      <c r="D2999" t="s">
        <v>117</v>
      </c>
      <c r="E2999" t="s">
        <v>124</v>
      </c>
      <c r="F2999" t="s">
        <v>126</v>
      </c>
      <c r="G2999" t="s">
        <v>127</v>
      </c>
      <c r="H2999" t="s">
        <v>136</v>
      </c>
      <c r="I2999" t="s">
        <v>531</v>
      </c>
      <c r="J2999" t="s">
        <v>1202</v>
      </c>
      <c r="K2999">
        <v>2096</v>
      </c>
      <c r="L2999">
        <v>1985</v>
      </c>
      <c r="M2999">
        <v>30</v>
      </c>
      <c r="N2999">
        <v>1316.07052455282</v>
      </c>
      <c r="O2999">
        <v>1321.903325796374</v>
      </c>
    </row>
    <row r="3000" spans="1:15" x14ac:dyDescent="0.2">
      <c r="A3000" s="1">
        <v>8076</v>
      </c>
      <c r="B3000">
        <v>19850308</v>
      </c>
      <c r="C3000" t="s">
        <v>70</v>
      </c>
      <c r="D3000" t="s">
        <v>117</v>
      </c>
      <c r="E3000" t="s">
        <v>124</v>
      </c>
      <c r="F3000" t="s">
        <v>126</v>
      </c>
      <c r="G3000" t="s">
        <v>127</v>
      </c>
      <c r="H3000" t="s">
        <v>137</v>
      </c>
      <c r="I3000" t="s">
        <v>572</v>
      </c>
      <c r="J3000" t="s">
        <v>1202</v>
      </c>
      <c r="K3000">
        <v>1855</v>
      </c>
      <c r="L3000">
        <v>1985</v>
      </c>
      <c r="M3000">
        <v>30</v>
      </c>
      <c r="N3000">
        <v>1290.15917672624</v>
      </c>
      <c r="O3000">
        <v>1295.549270569494</v>
      </c>
    </row>
    <row r="3001" spans="1:15" x14ac:dyDescent="0.2">
      <c r="A3001" s="1">
        <v>8077</v>
      </c>
      <c r="B3001">
        <v>19850308</v>
      </c>
      <c r="C3001" t="s">
        <v>70</v>
      </c>
      <c r="D3001" t="s">
        <v>117</v>
      </c>
      <c r="E3001" t="s">
        <v>124</v>
      </c>
      <c r="F3001" t="s">
        <v>126</v>
      </c>
      <c r="G3001" t="s">
        <v>127</v>
      </c>
      <c r="H3001" t="s">
        <v>138</v>
      </c>
      <c r="I3001" t="s">
        <v>535</v>
      </c>
      <c r="J3001" t="s">
        <v>1201</v>
      </c>
      <c r="K3001">
        <v>2041</v>
      </c>
      <c r="L3001">
        <v>1985</v>
      </c>
      <c r="M3001">
        <v>30</v>
      </c>
      <c r="N3001">
        <v>1325.8397896289439</v>
      </c>
      <c r="O3001">
        <v>1329.462626026231</v>
      </c>
    </row>
    <row r="3002" spans="1:15" x14ac:dyDescent="0.2">
      <c r="A3002" s="1">
        <v>8078</v>
      </c>
      <c r="B3002">
        <v>19850308</v>
      </c>
      <c r="C3002" t="s">
        <v>70</v>
      </c>
      <c r="D3002" t="s">
        <v>117</v>
      </c>
      <c r="E3002" t="s">
        <v>124</v>
      </c>
      <c r="F3002" t="s">
        <v>126</v>
      </c>
      <c r="G3002" t="s">
        <v>127</v>
      </c>
      <c r="H3002" t="s">
        <v>139</v>
      </c>
      <c r="I3002" t="s">
        <v>567</v>
      </c>
      <c r="J3002" t="s">
        <v>1201</v>
      </c>
      <c r="K3002">
        <v>2120</v>
      </c>
      <c r="L3002">
        <v>1985</v>
      </c>
      <c r="M3002">
        <v>30</v>
      </c>
      <c r="N3002">
        <v>1292.3003994064891</v>
      </c>
      <c r="O3002">
        <v>1295.6445191380451</v>
      </c>
    </row>
    <row r="3003" spans="1:15" x14ac:dyDescent="0.2">
      <c r="A3003" s="1">
        <v>8079</v>
      </c>
      <c r="B3003">
        <v>19850308</v>
      </c>
      <c r="C3003" t="s">
        <v>70</v>
      </c>
      <c r="D3003" t="s">
        <v>117</v>
      </c>
      <c r="E3003" t="s">
        <v>124</v>
      </c>
      <c r="F3003" t="s">
        <v>126</v>
      </c>
      <c r="G3003" t="s">
        <v>127</v>
      </c>
      <c r="H3003" t="s">
        <v>140</v>
      </c>
      <c r="I3003" t="s">
        <v>580</v>
      </c>
      <c r="J3003" t="s">
        <v>1202</v>
      </c>
      <c r="K3003">
        <v>1854</v>
      </c>
      <c r="L3003">
        <v>1985</v>
      </c>
      <c r="M3003">
        <v>30</v>
      </c>
      <c r="N3003">
        <v>1303.3310118614479</v>
      </c>
      <c r="O3003">
        <v>1304.937960646849</v>
      </c>
    </row>
    <row r="3004" spans="1:15" x14ac:dyDescent="0.2">
      <c r="A3004" s="1">
        <v>8080</v>
      </c>
      <c r="B3004">
        <v>19850308</v>
      </c>
      <c r="C3004" t="s">
        <v>70</v>
      </c>
      <c r="D3004" t="s">
        <v>117</v>
      </c>
      <c r="E3004" t="s">
        <v>124</v>
      </c>
      <c r="F3004" t="s">
        <v>126</v>
      </c>
      <c r="G3004" t="s">
        <v>127</v>
      </c>
      <c r="H3004" t="s">
        <v>140</v>
      </c>
      <c r="I3004" t="s">
        <v>596</v>
      </c>
      <c r="J3004" t="s">
        <v>1199</v>
      </c>
      <c r="K3004">
        <v>1926</v>
      </c>
      <c r="L3004">
        <v>1985</v>
      </c>
      <c r="M3004">
        <v>30</v>
      </c>
      <c r="N3004">
        <v>1293.268788395623</v>
      </c>
      <c r="O3004">
        <v>1295.092107206319</v>
      </c>
    </row>
    <row r="3005" spans="1:15" x14ac:dyDescent="0.2">
      <c r="A3005" s="1">
        <v>8081</v>
      </c>
      <c r="B3005">
        <v>19850309</v>
      </c>
      <c r="C3005" t="s">
        <v>70</v>
      </c>
      <c r="D3005" t="s">
        <v>117</v>
      </c>
      <c r="E3005" t="s">
        <v>124</v>
      </c>
      <c r="F3005" t="s">
        <v>126</v>
      </c>
      <c r="G3005" t="s">
        <v>127</v>
      </c>
      <c r="H3005" t="s">
        <v>128</v>
      </c>
      <c r="I3005" t="s">
        <v>553</v>
      </c>
      <c r="J3005" t="s">
        <v>1207</v>
      </c>
      <c r="K3005">
        <v>1930</v>
      </c>
      <c r="L3005">
        <v>1985</v>
      </c>
      <c r="M3005">
        <v>31</v>
      </c>
      <c r="N3005">
        <v>1314.953212976485</v>
      </c>
      <c r="O3005">
        <v>1321.7504784881089</v>
      </c>
    </row>
    <row r="3006" spans="1:15" x14ac:dyDescent="0.2">
      <c r="A3006" s="1">
        <v>8082</v>
      </c>
      <c r="B3006">
        <v>19850309</v>
      </c>
      <c r="C3006" t="s">
        <v>70</v>
      </c>
      <c r="D3006" t="s">
        <v>117</v>
      </c>
      <c r="E3006" t="s">
        <v>124</v>
      </c>
      <c r="F3006" t="s">
        <v>126</v>
      </c>
      <c r="G3006" t="s">
        <v>127</v>
      </c>
      <c r="H3006" t="s">
        <v>129</v>
      </c>
      <c r="I3006" t="s">
        <v>592</v>
      </c>
      <c r="J3006" t="s">
        <v>1197</v>
      </c>
      <c r="K3006">
        <v>1852</v>
      </c>
      <c r="L3006">
        <v>1985</v>
      </c>
      <c r="M3006">
        <v>31</v>
      </c>
      <c r="N3006">
        <v>1347.3115180970999</v>
      </c>
      <c r="O3006">
        <v>1346.4172611348699</v>
      </c>
    </row>
    <row r="3007" spans="1:15" x14ac:dyDescent="0.2">
      <c r="A3007" s="1">
        <v>8083</v>
      </c>
      <c r="B3007">
        <v>19850309</v>
      </c>
      <c r="C3007" t="s">
        <v>70</v>
      </c>
      <c r="D3007" t="s">
        <v>117</v>
      </c>
      <c r="E3007" t="s">
        <v>124</v>
      </c>
      <c r="F3007" t="s">
        <v>126</v>
      </c>
      <c r="G3007" t="s">
        <v>127</v>
      </c>
      <c r="H3007" t="s">
        <v>130</v>
      </c>
      <c r="I3007" t="s">
        <v>560</v>
      </c>
      <c r="J3007" t="s">
        <v>1197</v>
      </c>
      <c r="K3007">
        <v>1853</v>
      </c>
      <c r="L3007">
        <v>1985</v>
      </c>
      <c r="M3007">
        <v>31</v>
      </c>
      <c r="N3007">
        <v>1350.0956277647269</v>
      </c>
      <c r="O3007">
        <v>1348.14241586809</v>
      </c>
    </row>
    <row r="3008" spans="1:15" x14ac:dyDescent="0.2">
      <c r="A3008" s="1">
        <v>8084</v>
      </c>
      <c r="B3008">
        <v>19850309</v>
      </c>
      <c r="C3008" t="s">
        <v>70</v>
      </c>
      <c r="D3008" t="s">
        <v>117</v>
      </c>
      <c r="E3008" t="s">
        <v>124</v>
      </c>
      <c r="F3008" t="s">
        <v>126</v>
      </c>
      <c r="G3008" t="s">
        <v>127</v>
      </c>
      <c r="H3008" t="s">
        <v>131</v>
      </c>
      <c r="I3008" t="s">
        <v>593</v>
      </c>
      <c r="J3008" t="s">
        <v>1207</v>
      </c>
      <c r="K3008">
        <v>2047</v>
      </c>
      <c r="L3008">
        <v>1985</v>
      </c>
      <c r="M3008">
        <v>31</v>
      </c>
      <c r="N3008">
        <v>1307.0059149808069</v>
      </c>
      <c r="O3008">
        <v>1304.9740081314881</v>
      </c>
    </row>
    <row r="3009" spans="1:15" x14ac:dyDescent="0.2">
      <c r="A3009" s="1">
        <v>8085</v>
      </c>
      <c r="B3009">
        <v>19850309</v>
      </c>
      <c r="C3009" t="s">
        <v>70</v>
      </c>
      <c r="D3009" t="s">
        <v>117</v>
      </c>
      <c r="E3009" t="s">
        <v>124</v>
      </c>
      <c r="F3009" t="s">
        <v>126</v>
      </c>
      <c r="G3009" t="s">
        <v>127</v>
      </c>
      <c r="H3009" t="s">
        <v>132</v>
      </c>
      <c r="I3009" t="s">
        <v>544</v>
      </c>
      <c r="J3009" t="s">
        <v>1197</v>
      </c>
      <c r="K3009">
        <v>1770</v>
      </c>
      <c r="L3009">
        <v>1985</v>
      </c>
      <c r="M3009">
        <v>31</v>
      </c>
      <c r="N3009">
        <v>1305.8206701722929</v>
      </c>
      <c r="O3009">
        <v>1302.814247453909</v>
      </c>
    </row>
    <row r="3010" spans="1:15" x14ac:dyDescent="0.2">
      <c r="A3010" s="1">
        <v>8086</v>
      </c>
      <c r="B3010">
        <v>19850309</v>
      </c>
      <c r="C3010" t="s">
        <v>70</v>
      </c>
      <c r="D3010" t="s">
        <v>117</v>
      </c>
      <c r="E3010" t="s">
        <v>124</v>
      </c>
      <c r="F3010" t="s">
        <v>126</v>
      </c>
      <c r="G3010" t="s">
        <v>127</v>
      </c>
      <c r="H3010" t="s">
        <v>133</v>
      </c>
      <c r="I3010" t="s">
        <v>580</v>
      </c>
      <c r="J3010" t="s">
        <v>1202</v>
      </c>
      <c r="K3010">
        <v>1854</v>
      </c>
      <c r="L3010">
        <v>1985</v>
      </c>
      <c r="M3010">
        <v>31</v>
      </c>
      <c r="N3010">
        <v>1304.937960646849</v>
      </c>
      <c r="O3010">
        <v>1300.9505173476859</v>
      </c>
    </row>
    <row r="3011" spans="1:15" x14ac:dyDescent="0.2">
      <c r="A3011" s="1">
        <v>8087</v>
      </c>
      <c r="B3011">
        <v>19850309</v>
      </c>
      <c r="C3011" t="s">
        <v>70</v>
      </c>
      <c r="D3011" t="s">
        <v>117</v>
      </c>
      <c r="E3011" t="s">
        <v>124</v>
      </c>
      <c r="F3011" t="s">
        <v>126</v>
      </c>
      <c r="G3011" t="s">
        <v>127</v>
      </c>
      <c r="H3011" t="s">
        <v>134</v>
      </c>
      <c r="I3011" t="s">
        <v>585</v>
      </c>
      <c r="J3011" t="s">
        <v>1197</v>
      </c>
      <c r="K3011">
        <v>1863</v>
      </c>
      <c r="L3011">
        <v>1985</v>
      </c>
      <c r="M3011">
        <v>31</v>
      </c>
      <c r="N3011">
        <v>1303.741174188036</v>
      </c>
      <c r="O3011">
        <v>1298.7794630987271</v>
      </c>
    </row>
    <row r="3012" spans="1:15" x14ac:dyDescent="0.2">
      <c r="A3012" s="1">
        <v>8088</v>
      </c>
      <c r="B3012">
        <v>19850309</v>
      </c>
      <c r="C3012" t="s">
        <v>70</v>
      </c>
      <c r="D3012" t="s">
        <v>117</v>
      </c>
      <c r="E3012" t="s">
        <v>124</v>
      </c>
      <c r="F3012" t="s">
        <v>126</v>
      </c>
      <c r="G3012" t="s">
        <v>127</v>
      </c>
      <c r="H3012" t="s">
        <v>163</v>
      </c>
      <c r="I3012" t="s">
        <v>587</v>
      </c>
      <c r="J3012" t="s">
        <v>1201</v>
      </c>
      <c r="K3012">
        <v>1976</v>
      </c>
      <c r="L3012">
        <v>1985</v>
      </c>
      <c r="M3012">
        <v>31</v>
      </c>
      <c r="N3012">
        <v>1289.90789725485</v>
      </c>
      <c r="O3012">
        <v>1284.2433994988869</v>
      </c>
    </row>
    <row r="3013" spans="1:15" x14ac:dyDescent="0.2">
      <c r="A3013" s="1">
        <v>8089</v>
      </c>
      <c r="B3013">
        <v>19850309</v>
      </c>
      <c r="C3013" t="s">
        <v>70</v>
      </c>
      <c r="D3013" t="s">
        <v>117</v>
      </c>
      <c r="E3013" t="s">
        <v>124</v>
      </c>
      <c r="F3013" t="s">
        <v>126</v>
      </c>
      <c r="G3013" t="s">
        <v>127</v>
      </c>
      <c r="H3013" t="s">
        <v>135</v>
      </c>
      <c r="I3013" t="s">
        <v>596</v>
      </c>
      <c r="J3013" t="s">
        <v>1199</v>
      </c>
      <c r="K3013">
        <v>1926</v>
      </c>
      <c r="L3013">
        <v>1985</v>
      </c>
      <c r="M3013">
        <v>31</v>
      </c>
      <c r="N3013">
        <v>1295.092107206319</v>
      </c>
      <c r="O3013">
        <v>1288.316297371638</v>
      </c>
    </row>
    <row r="3014" spans="1:15" x14ac:dyDescent="0.2">
      <c r="A3014" s="1">
        <v>8090</v>
      </c>
      <c r="B3014">
        <v>19850309</v>
      </c>
      <c r="C3014" t="s">
        <v>70</v>
      </c>
      <c r="D3014" t="s">
        <v>117</v>
      </c>
      <c r="E3014" t="s">
        <v>124</v>
      </c>
      <c r="F3014" t="s">
        <v>126</v>
      </c>
      <c r="G3014" t="s">
        <v>127</v>
      </c>
      <c r="H3014" t="s">
        <v>136</v>
      </c>
      <c r="I3014" t="s">
        <v>535</v>
      </c>
      <c r="J3014" t="s">
        <v>1201</v>
      </c>
      <c r="K3014">
        <v>2041</v>
      </c>
      <c r="L3014">
        <v>1985</v>
      </c>
      <c r="M3014">
        <v>31</v>
      </c>
      <c r="N3014">
        <v>1329.462626026231</v>
      </c>
      <c r="O3014">
        <v>1334.9486788587451</v>
      </c>
    </row>
    <row r="3015" spans="1:15" x14ac:dyDescent="0.2">
      <c r="A3015" s="1">
        <v>8091</v>
      </c>
      <c r="B3015">
        <v>19850309</v>
      </c>
      <c r="C3015" t="s">
        <v>70</v>
      </c>
      <c r="D3015" t="s">
        <v>117</v>
      </c>
      <c r="E3015" t="s">
        <v>124</v>
      </c>
      <c r="F3015" t="s">
        <v>126</v>
      </c>
      <c r="G3015" t="s">
        <v>127</v>
      </c>
      <c r="H3015" t="s">
        <v>137</v>
      </c>
      <c r="I3015" t="s">
        <v>566</v>
      </c>
      <c r="J3015" t="s">
        <v>1204</v>
      </c>
      <c r="K3015">
        <v>2040</v>
      </c>
      <c r="L3015">
        <v>1985</v>
      </c>
      <c r="M3015">
        <v>31</v>
      </c>
      <c r="N3015">
        <v>1273.0435988537979</v>
      </c>
      <c r="O3015">
        <v>1278.7399335377929</v>
      </c>
    </row>
    <row r="3016" spans="1:15" x14ac:dyDescent="0.2">
      <c r="A3016" s="1">
        <v>8092</v>
      </c>
      <c r="B3016">
        <v>19850309</v>
      </c>
      <c r="C3016" t="s">
        <v>70</v>
      </c>
      <c r="D3016" t="s">
        <v>117</v>
      </c>
      <c r="E3016" t="s">
        <v>124</v>
      </c>
      <c r="F3016" t="s">
        <v>126</v>
      </c>
      <c r="G3016" t="s">
        <v>127</v>
      </c>
      <c r="H3016" t="s">
        <v>138</v>
      </c>
      <c r="I3016" t="s">
        <v>564</v>
      </c>
      <c r="J3016" t="s">
        <v>1197</v>
      </c>
      <c r="K3016">
        <v>2039</v>
      </c>
      <c r="L3016">
        <v>1985</v>
      </c>
      <c r="M3016">
        <v>31</v>
      </c>
      <c r="N3016">
        <v>1286.677950229551</v>
      </c>
      <c r="O3016">
        <v>1291.08273271298</v>
      </c>
    </row>
    <row r="3017" spans="1:15" x14ac:dyDescent="0.2">
      <c r="A3017" s="1">
        <v>8093</v>
      </c>
      <c r="B3017">
        <v>19850309</v>
      </c>
      <c r="C3017" t="s">
        <v>70</v>
      </c>
      <c r="D3017" t="s">
        <v>117</v>
      </c>
      <c r="E3017" t="s">
        <v>124</v>
      </c>
      <c r="F3017" t="s">
        <v>126</v>
      </c>
      <c r="G3017" t="s">
        <v>127</v>
      </c>
      <c r="H3017" t="s">
        <v>139</v>
      </c>
      <c r="I3017" t="s">
        <v>595</v>
      </c>
      <c r="J3017" t="s">
        <v>1207</v>
      </c>
      <c r="K3017">
        <v>2007</v>
      </c>
      <c r="L3017">
        <v>1985</v>
      </c>
      <c r="M3017">
        <v>31</v>
      </c>
      <c r="N3017">
        <v>1304.3023662299249</v>
      </c>
      <c r="O3017">
        <v>1307.328588973244</v>
      </c>
    </row>
    <row r="3018" spans="1:15" x14ac:dyDescent="0.2">
      <c r="A3018" s="1">
        <v>8094</v>
      </c>
      <c r="B3018">
        <v>19850309</v>
      </c>
      <c r="C3018" t="s">
        <v>70</v>
      </c>
      <c r="D3018" t="s">
        <v>117</v>
      </c>
      <c r="E3018" t="s">
        <v>124</v>
      </c>
      <c r="F3018" t="s">
        <v>126</v>
      </c>
      <c r="G3018" t="s">
        <v>127</v>
      </c>
      <c r="H3018" t="s">
        <v>140</v>
      </c>
      <c r="I3018" t="s">
        <v>528</v>
      </c>
      <c r="J3018" t="s">
        <v>1199</v>
      </c>
      <c r="K3018">
        <v>2011</v>
      </c>
      <c r="L3018">
        <v>1985</v>
      </c>
      <c r="M3018">
        <v>31</v>
      </c>
      <c r="N3018">
        <v>1296.310218397879</v>
      </c>
      <c r="O3018">
        <v>1298.0082380166921</v>
      </c>
    </row>
    <row r="3019" spans="1:15" x14ac:dyDescent="0.2">
      <c r="A3019" s="1">
        <v>8095</v>
      </c>
      <c r="B3019">
        <v>19850309</v>
      </c>
      <c r="C3019" t="s">
        <v>70</v>
      </c>
      <c r="D3019" t="s">
        <v>117</v>
      </c>
      <c r="E3019" t="s">
        <v>124</v>
      </c>
      <c r="F3019" t="s">
        <v>126</v>
      </c>
      <c r="G3019" t="s">
        <v>127</v>
      </c>
      <c r="H3019" t="s">
        <v>140</v>
      </c>
      <c r="I3019" t="s">
        <v>576</v>
      </c>
      <c r="J3019" t="s">
        <v>1196</v>
      </c>
      <c r="K3019">
        <v>1826</v>
      </c>
      <c r="L3019">
        <v>1985</v>
      </c>
      <c r="M3019">
        <v>31</v>
      </c>
      <c r="N3019">
        <v>1274.438770550373</v>
      </c>
      <c r="O3019">
        <v>1276.605353082364</v>
      </c>
    </row>
    <row r="3020" spans="1:15" x14ac:dyDescent="0.2">
      <c r="A3020" s="1">
        <v>0</v>
      </c>
      <c r="B3020">
        <v>19850500</v>
      </c>
      <c r="C3020" t="s">
        <v>15</v>
      </c>
      <c r="D3020" t="s">
        <v>105</v>
      </c>
      <c r="E3020" t="s">
        <v>125</v>
      </c>
      <c r="F3020" t="s">
        <v>126</v>
      </c>
      <c r="H3020">
        <v>0</v>
      </c>
      <c r="I3020" t="s">
        <v>544</v>
      </c>
      <c r="J3020" t="s">
        <v>1197</v>
      </c>
      <c r="K3020">
        <v>1770</v>
      </c>
      <c r="L3020">
        <v>1985</v>
      </c>
      <c r="M3020">
        <v>0</v>
      </c>
      <c r="N3020">
        <v>1302.814247453909</v>
      </c>
      <c r="O3020">
        <v>1302.392110335823</v>
      </c>
    </row>
    <row r="3021" spans="1:15" x14ac:dyDescent="0.2">
      <c r="A3021" s="1">
        <v>0</v>
      </c>
      <c r="B3021">
        <v>19850500</v>
      </c>
      <c r="C3021" t="s">
        <v>15</v>
      </c>
      <c r="D3021" t="s">
        <v>105</v>
      </c>
      <c r="E3021" t="s">
        <v>125</v>
      </c>
      <c r="F3021" t="s">
        <v>126</v>
      </c>
      <c r="H3021">
        <v>0</v>
      </c>
      <c r="I3021" t="s">
        <v>596</v>
      </c>
      <c r="J3021" t="s">
        <v>1199</v>
      </c>
      <c r="K3021">
        <v>1926</v>
      </c>
      <c r="L3021">
        <v>1985</v>
      </c>
      <c r="M3021">
        <v>0</v>
      </c>
      <c r="N3021">
        <v>1288.316297371638</v>
      </c>
      <c r="O3021">
        <v>1290.068852765892</v>
      </c>
    </row>
    <row r="3022" spans="1:15" x14ac:dyDescent="0.2">
      <c r="A3022" s="1">
        <v>0</v>
      </c>
      <c r="B3022">
        <v>19850500</v>
      </c>
      <c r="C3022" t="s">
        <v>15</v>
      </c>
      <c r="D3022" t="s">
        <v>105</v>
      </c>
      <c r="E3022" t="s">
        <v>125</v>
      </c>
      <c r="F3022" t="s">
        <v>126</v>
      </c>
      <c r="H3022">
        <v>0</v>
      </c>
      <c r="I3022" t="s">
        <v>497</v>
      </c>
      <c r="J3022" t="s">
        <v>1199</v>
      </c>
      <c r="K3022">
        <v>2083</v>
      </c>
      <c r="L3022">
        <v>1985</v>
      </c>
      <c r="M3022">
        <v>0</v>
      </c>
      <c r="N3022">
        <v>1334.0665507881611</v>
      </c>
      <c r="O3022">
        <v>1328.9565681699371</v>
      </c>
    </row>
    <row r="3023" spans="1:15" x14ac:dyDescent="0.2">
      <c r="A3023" s="1">
        <v>0</v>
      </c>
      <c r="B3023">
        <v>19850500</v>
      </c>
      <c r="C3023" t="s">
        <v>15</v>
      </c>
      <c r="D3023" t="s">
        <v>105</v>
      </c>
      <c r="E3023" t="s">
        <v>125</v>
      </c>
      <c r="F3023" t="s">
        <v>126</v>
      </c>
      <c r="H3023">
        <v>0</v>
      </c>
      <c r="I3023" t="s">
        <v>568</v>
      </c>
      <c r="J3023" t="s">
        <v>1196</v>
      </c>
      <c r="K3023">
        <v>1891</v>
      </c>
      <c r="L3023">
        <v>1985</v>
      </c>
      <c r="M3023">
        <v>0</v>
      </c>
      <c r="N3023">
        <v>1306.3119651002351</v>
      </c>
      <c r="O3023">
        <v>1305.3651703352</v>
      </c>
    </row>
    <row r="3024" spans="1:15" x14ac:dyDescent="0.2">
      <c r="A3024" s="1">
        <v>0</v>
      </c>
      <c r="B3024">
        <v>19850500</v>
      </c>
      <c r="C3024" t="s">
        <v>15</v>
      </c>
      <c r="D3024" t="s">
        <v>105</v>
      </c>
      <c r="E3024" t="s">
        <v>125</v>
      </c>
      <c r="F3024" t="s">
        <v>126</v>
      </c>
      <c r="H3024">
        <v>0</v>
      </c>
      <c r="I3024" t="s">
        <v>564</v>
      </c>
      <c r="J3024" t="s">
        <v>1197</v>
      </c>
      <c r="K3024">
        <v>2039</v>
      </c>
      <c r="L3024">
        <v>1985</v>
      </c>
      <c r="M3024">
        <v>0</v>
      </c>
      <c r="N3024">
        <v>1291.08273271298</v>
      </c>
      <c r="O3024">
        <v>1292.420322806033</v>
      </c>
    </row>
    <row r="3025" spans="1:15" x14ac:dyDescent="0.2">
      <c r="A3025" s="1">
        <v>0</v>
      </c>
      <c r="B3025">
        <v>19850500</v>
      </c>
      <c r="C3025" t="s">
        <v>15</v>
      </c>
      <c r="D3025" t="s">
        <v>105</v>
      </c>
      <c r="E3025" t="s">
        <v>125</v>
      </c>
      <c r="F3025" t="s">
        <v>126</v>
      </c>
      <c r="H3025">
        <v>0</v>
      </c>
      <c r="I3025" t="s">
        <v>582</v>
      </c>
      <c r="J3025" t="s">
        <v>1199</v>
      </c>
      <c r="K3025">
        <v>1525</v>
      </c>
      <c r="L3025">
        <v>1985</v>
      </c>
      <c r="M3025">
        <v>0</v>
      </c>
      <c r="N3025">
        <v>1275.5227700429109</v>
      </c>
      <c r="O3025">
        <v>1279.194354536475</v>
      </c>
    </row>
    <row r="3026" spans="1:15" x14ac:dyDescent="0.2">
      <c r="A3026" s="1">
        <v>0</v>
      </c>
      <c r="B3026">
        <v>19850500</v>
      </c>
      <c r="C3026" t="s">
        <v>15</v>
      </c>
      <c r="D3026" t="s">
        <v>105</v>
      </c>
      <c r="E3026" t="s">
        <v>125</v>
      </c>
      <c r="F3026" t="s">
        <v>126</v>
      </c>
      <c r="H3026">
        <v>0</v>
      </c>
      <c r="I3026" t="s">
        <v>579</v>
      </c>
      <c r="J3026" t="s">
        <v>1196</v>
      </c>
      <c r="K3026">
        <v>2045</v>
      </c>
      <c r="L3026">
        <v>1985</v>
      </c>
      <c r="M3026">
        <v>0</v>
      </c>
      <c r="N3026">
        <v>1308.175490792793</v>
      </c>
      <c r="O3026">
        <v>1306.949167173874</v>
      </c>
    </row>
    <row r="3027" spans="1:15" x14ac:dyDescent="0.2">
      <c r="A3027" s="1">
        <v>0</v>
      </c>
      <c r="B3027">
        <v>19850500</v>
      </c>
      <c r="C3027" t="s">
        <v>15</v>
      </c>
      <c r="D3027" t="s">
        <v>105</v>
      </c>
      <c r="E3027" t="s">
        <v>125</v>
      </c>
      <c r="F3027" t="s">
        <v>126</v>
      </c>
      <c r="H3027">
        <v>0</v>
      </c>
      <c r="I3027" t="s">
        <v>560</v>
      </c>
      <c r="J3027" t="s">
        <v>1197</v>
      </c>
      <c r="K3027">
        <v>1853</v>
      </c>
      <c r="L3027">
        <v>1985</v>
      </c>
      <c r="M3027">
        <v>0</v>
      </c>
      <c r="N3027">
        <v>1348.14241586809</v>
      </c>
      <c r="O3027">
        <v>1340.921053487876</v>
      </c>
    </row>
    <row r="3028" spans="1:15" x14ac:dyDescent="0.2">
      <c r="A3028" s="1">
        <v>0</v>
      </c>
      <c r="B3028">
        <v>19850500</v>
      </c>
      <c r="C3028" t="s">
        <v>15</v>
      </c>
      <c r="D3028" t="s">
        <v>105</v>
      </c>
      <c r="E3028" t="s">
        <v>125</v>
      </c>
      <c r="F3028" t="s">
        <v>126</v>
      </c>
      <c r="H3028">
        <v>0</v>
      </c>
      <c r="I3028" t="s">
        <v>575</v>
      </c>
      <c r="J3028" t="s">
        <v>1196</v>
      </c>
      <c r="K3028">
        <v>1592</v>
      </c>
      <c r="L3028">
        <v>1985</v>
      </c>
      <c r="M3028">
        <v>0</v>
      </c>
      <c r="N3028">
        <v>1303.6432374637841</v>
      </c>
      <c r="O3028">
        <v>1303.096751844216</v>
      </c>
    </row>
    <row r="3029" spans="1:15" x14ac:dyDescent="0.2">
      <c r="A3029" s="1">
        <v>0</v>
      </c>
      <c r="B3029">
        <v>19850500</v>
      </c>
      <c r="C3029" t="s">
        <v>15</v>
      </c>
      <c r="D3029" t="s">
        <v>105</v>
      </c>
      <c r="E3029" t="s">
        <v>125</v>
      </c>
      <c r="F3029" t="s">
        <v>126</v>
      </c>
      <c r="H3029">
        <v>0</v>
      </c>
      <c r="I3029" t="s">
        <v>578</v>
      </c>
      <c r="J3029" t="s">
        <v>1207</v>
      </c>
      <c r="K3029">
        <v>2012</v>
      </c>
      <c r="L3029">
        <v>1985</v>
      </c>
      <c r="M3029">
        <v>0</v>
      </c>
      <c r="N3029">
        <v>1296.019005955641</v>
      </c>
      <c r="O3029">
        <v>1296.6161550622951</v>
      </c>
    </row>
    <row r="3030" spans="1:15" x14ac:dyDescent="0.2">
      <c r="A3030" s="1">
        <v>0</v>
      </c>
      <c r="B3030">
        <v>19850500</v>
      </c>
      <c r="C3030" t="s">
        <v>15</v>
      </c>
      <c r="D3030" t="s">
        <v>105</v>
      </c>
      <c r="E3030" t="s">
        <v>125</v>
      </c>
      <c r="F3030" t="s">
        <v>126</v>
      </c>
      <c r="H3030">
        <v>0</v>
      </c>
      <c r="I3030" t="s">
        <v>592</v>
      </c>
      <c r="J3030" t="s">
        <v>1197</v>
      </c>
      <c r="K3030">
        <v>1852</v>
      </c>
      <c r="L3030">
        <v>1985</v>
      </c>
      <c r="M3030">
        <v>0</v>
      </c>
      <c r="N3030">
        <v>1346.4172611348699</v>
      </c>
      <c r="O3030">
        <v>1339.4546719646389</v>
      </c>
    </row>
    <row r="3031" spans="1:15" x14ac:dyDescent="0.2">
      <c r="A3031" s="1">
        <v>0</v>
      </c>
      <c r="B3031">
        <v>19850500</v>
      </c>
      <c r="C3031" t="s">
        <v>15</v>
      </c>
      <c r="D3031" t="s">
        <v>105</v>
      </c>
      <c r="E3031" t="s">
        <v>125</v>
      </c>
      <c r="F3031" t="s">
        <v>126</v>
      </c>
      <c r="H3031">
        <v>0</v>
      </c>
      <c r="I3031" t="s">
        <v>588</v>
      </c>
      <c r="J3031" t="s">
        <v>1199</v>
      </c>
      <c r="K3031">
        <v>1417</v>
      </c>
      <c r="L3031">
        <v>1985</v>
      </c>
      <c r="M3031">
        <v>0</v>
      </c>
      <c r="N3031">
        <v>1295.663748688165</v>
      </c>
      <c r="O3031">
        <v>1296.3141863849401</v>
      </c>
    </row>
    <row r="3032" spans="1:15" x14ac:dyDescent="0.2">
      <c r="A3032" s="1">
        <v>0</v>
      </c>
      <c r="B3032">
        <v>19850500</v>
      </c>
      <c r="C3032" t="s">
        <v>15</v>
      </c>
      <c r="D3032" t="s">
        <v>105</v>
      </c>
      <c r="E3032" t="s">
        <v>125</v>
      </c>
      <c r="F3032" t="s">
        <v>126</v>
      </c>
      <c r="H3032">
        <v>0</v>
      </c>
      <c r="I3032" t="s">
        <v>574</v>
      </c>
      <c r="J3032" t="s">
        <v>1199</v>
      </c>
      <c r="K3032">
        <v>1767</v>
      </c>
      <c r="L3032">
        <v>1985</v>
      </c>
      <c r="M3032">
        <v>0</v>
      </c>
      <c r="N3032">
        <v>1294.028799180744</v>
      </c>
      <c r="O3032">
        <v>1294.924479303633</v>
      </c>
    </row>
    <row r="3033" spans="1:15" x14ac:dyDescent="0.2">
      <c r="A3033" s="1">
        <v>0</v>
      </c>
      <c r="B3033">
        <v>19850500</v>
      </c>
      <c r="C3033" t="s">
        <v>15</v>
      </c>
      <c r="D3033" t="s">
        <v>105</v>
      </c>
      <c r="E3033" t="s">
        <v>125</v>
      </c>
      <c r="F3033" t="s">
        <v>126</v>
      </c>
      <c r="H3033">
        <v>0</v>
      </c>
      <c r="I3033" t="s">
        <v>538</v>
      </c>
      <c r="J3033" t="s">
        <v>1202</v>
      </c>
      <c r="K3033">
        <v>2084</v>
      </c>
      <c r="L3033">
        <v>1985</v>
      </c>
      <c r="M3033">
        <v>0</v>
      </c>
      <c r="N3033">
        <v>1294.8256939511209</v>
      </c>
      <c r="O3033">
        <v>1295.6018398584531</v>
      </c>
    </row>
    <row r="3034" spans="1:15" x14ac:dyDescent="0.2">
      <c r="A3034" s="1">
        <v>0</v>
      </c>
      <c r="B3034">
        <v>19850500</v>
      </c>
      <c r="C3034" t="s">
        <v>15</v>
      </c>
      <c r="D3034" t="s">
        <v>105</v>
      </c>
      <c r="E3034" t="s">
        <v>125</v>
      </c>
      <c r="F3034" t="s">
        <v>126</v>
      </c>
      <c r="H3034">
        <v>0</v>
      </c>
      <c r="I3034" t="s">
        <v>494</v>
      </c>
      <c r="J3034" t="s">
        <v>1201</v>
      </c>
      <c r="K3034">
        <v>2085</v>
      </c>
      <c r="L3034">
        <v>1985</v>
      </c>
      <c r="M3034">
        <v>0</v>
      </c>
      <c r="N3034">
        <v>1323.148419841034</v>
      </c>
      <c r="O3034">
        <v>1319.676156864879</v>
      </c>
    </row>
    <row r="3035" spans="1:15" x14ac:dyDescent="0.2">
      <c r="A3035" s="1">
        <v>0</v>
      </c>
      <c r="B3035">
        <v>19850500</v>
      </c>
      <c r="C3035" t="s">
        <v>15</v>
      </c>
      <c r="D3035" t="s">
        <v>105</v>
      </c>
      <c r="E3035" t="s">
        <v>125</v>
      </c>
      <c r="F3035" t="s">
        <v>126</v>
      </c>
      <c r="H3035">
        <v>0</v>
      </c>
      <c r="I3035" t="s">
        <v>583</v>
      </c>
      <c r="J3035" t="s">
        <v>1196</v>
      </c>
      <c r="K3035">
        <v>2010</v>
      </c>
      <c r="L3035">
        <v>1985</v>
      </c>
      <c r="M3035">
        <v>0</v>
      </c>
      <c r="N3035">
        <v>1303.0713678992711</v>
      </c>
      <c r="O3035">
        <v>1302.6106627143799</v>
      </c>
    </row>
    <row r="3036" spans="1:15" x14ac:dyDescent="0.2">
      <c r="A3036" s="1">
        <v>0</v>
      </c>
      <c r="B3036">
        <v>19850500</v>
      </c>
      <c r="C3036" t="s">
        <v>15</v>
      </c>
      <c r="D3036" t="s">
        <v>105</v>
      </c>
      <c r="E3036" t="s">
        <v>125</v>
      </c>
      <c r="F3036" t="s">
        <v>126</v>
      </c>
      <c r="H3036">
        <v>0</v>
      </c>
      <c r="I3036" t="s">
        <v>576</v>
      </c>
      <c r="J3036" t="s">
        <v>1196</v>
      </c>
      <c r="K3036">
        <v>1826</v>
      </c>
      <c r="L3036">
        <v>1985</v>
      </c>
      <c r="M3036">
        <v>0</v>
      </c>
      <c r="N3036">
        <v>1276.605353082364</v>
      </c>
      <c r="O3036">
        <v>1280.1145501200101</v>
      </c>
    </row>
    <row r="3037" spans="1:15" x14ac:dyDescent="0.2">
      <c r="A3037" s="1">
        <v>0</v>
      </c>
      <c r="B3037">
        <v>19850500</v>
      </c>
      <c r="C3037" t="s">
        <v>15</v>
      </c>
      <c r="D3037" t="s">
        <v>105</v>
      </c>
      <c r="E3037" t="s">
        <v>125</v>
      </c>
      <c r="F3037" t="s">
        <v>126</v>
      </c>
      <c r="H3037">
        <v>0</v>
      </c>
      <c r="I3037" t="s">
        <v>572</v>
      </c>
      <c r="J3037" t="s">
        <v>1202</v>
      </c>
      <c r="K3037">
        <v>1855</v>
      </c>
      <c r="L3037">
        <v>1985</v>
      </c>
      <c r="M3037">
        <v>0</v>
      </c>
      <c r="N3037">
        <v>1295.549270569494</v>
      </c>
      <c r="O3037">
        <v>1296.216879984069</v>
      </c>
    </row>
    <row r="3038" spans="1:15" x14ac:dyDescent="0.2">
      <c r="A3038" s="1">
        <v>0</v>
      </c>
      <c r="B3038">
        <v>19850500</v>
      </c>
      <c r="C3038" t="s">
        <v>15</v>
      </c>
      <c r="D3038" t="s">
        <v>105</v>
      </c>
      <c r="E3038" t="s">
        <v>125</v>
      </c>
      <c r="F3038" t="s">
        <v>126</v>
      </c>
      <c r="H3038">
        <v>0</v>
      </c>
      <c r="I3038" t="s">
        <v>597</v>
      </c>
      <c r="J3038" t="s">
        <v>1196</v>
      </c>
      <c r="K3038">
        <v>1607</v>
      </c>
      <c r="L3038">
        <v>1985</v>
      </c>
      <c r="M3038">
        <v>0</v>
      </c>
      <c r="N3038">
        <v>1297.4187928258159</v>
      </c>
      <c r="O3038">
        <v>1297.8059739019429</v>
      </c>
    </row>
    <row r="3039" spans="1:15" x14ac:dyDescent="0.2">
      <c r="A3039" s="1">
        <v>0</v>
      </c>
      <c r="B3039">
        <v>19850500</v>
      </c>
      <c r="C3039" t="s">
        <v>15</v>
      </c>
      <c r="D3039" t="s">
        <v>105</v>
      </c>
      <c r="E3039" t="s">
        <v>125</v>
      </c>
      <c r="F3039" t="s">
        <v>126</v>
      </c>
      <c r="H3039">
        <v>0</v>
      </c>
      <c r="I3039" t="s">
        <v>553</v>
      </c>
      <c r="J3039" t="s">
        <v>1207</v>
      </c>
      <c r="K3039">
        <v>1930</v>
      </c>
      <c r="L3039">
        <v>1985</v>
      </c>
      <c r="M3039">
        <v>0</v>
      </c>
      <c r="N3039">
        <v>1321.7504784881089</v>
      </c>
      <c r="O3039">
        <v>1318.487906714892</v>
      </c>
    </row>
    <row r="3040" spans="1:15" x14ac:dyDescent="0.2">
      <c r="A3040" s="1">
        <v>0</v>
      </c>
      <c r="B3040">
        <v>19850500</v>
      </c>
      <c r="C3040" t="s">
        <v>15</v>
      </c>
      <c r="D3040" t="s">
        <v>105</v>
      </c>
      <c r="E3040" t="s">
        <v>125</v>
      </c>
      <c r="F3040" t="s">
        <v>126</v>
      </c>
      <c r="H3040">
        <v>0</v>
      </c>
      <c r="I3040" t="s">
        <v>608</v>
      </c>
      <c r="J3040" t="s">
        <v>1198</v>
      </c>
      <c r="K3040">
        <v>1968</v>
      </c>
      <c r="L3040">
        <v>1985</v>
      </c>
      <c r="M3040">
        <v>0</v>
      </c>
      <c r="N3040">
        <v>1301.0105480265099</v>
      </c>
      <c r="O3040">
        <v>1300.858965822533</v>
      </c>
    </row>
    <row r="3041" spans="1:15" x14ac:dyDescent="0.2">
      <c r="A3041" s="1">
        <v>0</v>
      </c>
      <c r="B3041">
        <v>19850500</v>
      </c>
      <c r="C3041" t="s">
        <v>15</v>
      </c>
      <c r="D3041" t="s">
        <v>105</v>
      </c>
      <c r="E3041" t="s">
        <v>125</v>
      </c>
      <c r="F3041" t="s">
        <v>126</v>
      </c>
      <c r="H3041">
        <v>0</v>
      </c>
      <c r="I3041" t="s">
        <v>585</v>
      </c>
      <c r="J3041" t="s">
        <v>1197</v>
      </c>
      <c r="K3041">
        <v>1863</v>
      </c>
      <c r="L3041">
        <v>1985</v>
      </c>
      <c r="M3041">
        <v>0</v>
      </c>
      <c r="N3041">
        <v>1298.7794630987271</v>
      </c>
      <c r="O3041">
        <v>1298.9625436339179</v>
      </c>
    </row>
    <row r="3042" spans="1:15" x14ac:dyDescent="0.2">
      <c r="A3042" s="1">
        <v>0</v>
      </c>
      <c r="B3042">
        <v>19850500</v>
      </c>
      <c r="C3042" t="s">
        <v>15</v>
      </c>
      <c r="D3042" t="s">
        <v>105</v>
      </c>
      <c r="E3042" t="s">
        <v>125</v>
      </c>
      <c r="F3042" t="s">
        <v>126</v>
      </c>
      <c r="H3042">
        <v>0</v>
      </c>
      <c r="I3042" t="s">
        <v>609</v>
      </c>
      <c r="J3042" t="s">
        <v>1198</v>
      </c>
      <c r="K3042">
        <v>2006</v>
      </c>
      <c r="L3042">
        <v>1985</v>
      </c>
      <c r="M3042">
        <v>0</v>
      </c>
      <c r="N3042">
        <v>1294.1638933663719</v>
      </c>
      <c r="O3042">
        <v>1295.0393093614159</v>
      </c>
    </row>
    <row r="3043" spans="1:15" x14ac:dyDescent="0.2">
      <c r="A3043" s="1">
        <v>0</v>
      </c>
      <c r="B3043">
        <v>19850500</v>
      </c>
      <c r="C3043" t="s">
        <v>15</v>
      </c>
      <c r="D3043" t="s">
        <v>105</v>
      </c>
      <c r="E3043" t="s">
        <v>125</v>
      </c>
      <c r="F3043" t="s">
        <v>126</v>
      </c>
      <c r="H3043">
        <v>0</v>
      </c>
      <c r="I3043" t="s">
        <v>566</v>
      </c>
      <c r="J3043" t="s">
        <v>1204</v>
      </c>
      <c r="K3043">
        <v>2040</v>
      </c>
      <c r="L3043">
        <v>1985</v>
      </c>
      <c r="M3043">
        <v>0</v>
      </c>
      <c r="N3043">
        <v>1278.7399335377929</v>
      </c>
      <c r="O3043">
        <v>1281.9289435071239</v>
      </c>
    </row>
    <row r="3044" spans="1:15" x14ac:dyDescent="0.2">
      <c r="A3044" s="1">
        <v>0</v>
      </c>
      <c r="B3044">
        <v>19850500</v>
      </c>
      <c r="C3044" t="s">
        <v>15</v>
      </c>
      <c r="D3044" t="s">
        <v>105</v>
      </c>
      <c r="E3044" t="s">
        <v>125</v>
      </c>
      <c r="F3044" t="s">
        <v>126</v>
      </c>
      <c r="H3044">
        <v>0</v>
      </c>
      <c r="I3044" t="s">
        <v>595</v>
      </c>
      <c r="J3044" t="s">
        <v>1207</v>
      </c>
      <c r="K3044">
        <v>2007</v>
      </c>
      <c r="L3044">
        <v>1985</v>
      </c>
      <c r="M3044">
        <v>0</v>
      </c>
      <c r="N3044">
        <v>1307.328588973244</v>
      </c>
      <c r="O3044">
        <v>1306.2293006272571</v>
      </c>
    </row>
    <row r="3045" spans="1:15" x14ac:dyDescent="0.2">
      <c r="A3045" s="1">
        <v>0</v>
      </c>
      <c r="B3045">
        <v>19850500</v>
      </c>
      <c r="C3045" t="s">
        <v>15</v>
      </c>
      <c r="D3045" t="s">
        <v>105</v>
      </c>
      <c r="E3045" t="s">
        <v>125</v>
      </c>
      <c r="F3045" t="s">
        <v>126</v>
      </c>
      <c r="H3045">
        <v>0</v>
      </c>
      <c r="I3045" t="s">
        <v>593</v>
      </c>
      <c r="J3045" t="s">
        <v>1207</v>
      </c>
      <c r="K3045">
        <v>2047</v>
      </c>
      <c r="L3045">
        <v>1985</v>
      </c>
      <c r="M3045">
        <v>0</v>
      </c>
      <c r="N3045">
        <v>1304.9740081314881</v>
      </c>
      <c r="O3045">
        <v>1304.2279069117651</v>
      </c>
    </row>
    <row r="3046" spans="1:15" x14ac:dyDescent="0.2">
      <c r="A3046" s="1">
        <v>0</v>
      </c>
      <c r="B3046">
        <v>19850500</v>
      </c>
      <c r="C3046" t="s">
        <v>15</v>
      </c>
      <c r="D3046" t="s">
        <v>105</v>
      </c>
      <c r="E3046" t="s">
        <v>125</v>
      </c>
      <c r="F3046" t="s">
        <v>126</v>
      </c>
      <c r="H3046">
        <v>0</v>
      </c>
      <c r="I3046" t="s">
        <v>580</v>
      </c>
      <c r="J3046" t="s">
        <v>1202</v>
      </c>
      <c r="K3046">
        <v>1854</v>
      </c>
      <c r="L3046">
        <v>1985</v>
      </c>
      <c r="M3046">
        <v>0</v>
      </c>
      <c r="N3046">
        <v>1300.9505173476859</v>
      </c>
      <c r="O3046">
        <v>1300.8079397455331</v>
      </c>
    </row>
    <row r="3047" spans="1:15" x14ac:dyDescent="0.2">
      <c r="A3047" s="1">
        <v>0</v>
      </c>
      <c r="B3047">
        <v>19850500</v>
      </c>
      <c r="C3047" t="s">
        <v>15</v>
      </c>
      <c r="D3047" t="s">
        <v>105</v>
      </c>
      <c r="E3047" t="s">
        <v>125</v>
      </c>
      <c r="F3047" t="s">
        <v>126</v>
      </c>
      <c r="H3047">
        <v>0</v>
      </c>
      <c r="I3047" t="s">
        <v>570</v>
      </c>
      <c r="J3047" t="s">
        <v>1202</v>
      </c>
      <c r="K3047">
        <v>2046</v>
      </c>
      <c r="L3047">
        <v>1985</v>
      </c>
      <c r="M3047">
        <v>0</v>
      </c>
      <c r="N3047">
        <v>1309.656043627313</v>
      </c>
      <c r="O3047">
        <v>1308.207637083216</v>
      </c>
    </row>
    <row r="3048" spans="1:15" x14ac:dyDescent="0.2">
      <c r="A3048" s="1">
        <v>0</v>
      </c>
      <c r="B3048">
        <v>19850500</v>
      </c>
      <c r="C3048" t="s">
        <v>15</v>
      </c>
      <c r="D3048" t="s">
        <v>105</v>
      </c>
      <c r="E3048" t="s">
        <v>125</v>
      </c>
      <c r="F3048" t="s">
        <v>126</v>
      </c>
      <c r="H3048">
        <v>0</v>
      </c>
      <c r="I3048" t="s">
        <v>535</v>
      </c>
      <c r="J3048" t="s">
        <v>1201</v>
      </c>
      <c r="K3048">
        <v>2041</v>
      </c>
      <c r="L3048">
        <v>1985</v>
      </c>
      <c r="M3048">
        <v>0</v>
      </c>
      <c r="N3048">
        <v>1334.9486788587451</v>
      </c>
      <c r="O3048">
        <v>1329.706377029933</v>
      </c>
    </row>
    <row r="3049" spans="1:15" x14ac:dyDescent="0.2">
      <c r="A3049" s="1">
        <v>0</v>
      </c>
      <c r="B3049">
        <v>19850500</v>
      </c>
      <c r="C3049" t="s">
        <v>15</v>
      </c>
      <c r="D3049" t="s">
        <v>105</v>
      </c>
      <c r="E3049" t="s">
        <v>125</v>
      </c>
      <c r="F3049" t="s">
        <v>126</v>
      </c>
      <c r="H3049">
        <v>0</v>
      </c>
      <c r="I3049" t="s">
        <v>518</v>
      </c>
      <c r="J3049" t="s">
        <v>1221</v>
      </c>
      <c r="K3049">
        <v>2095</v>
      </c>
      <c r="L3049">
        <v>1985</v>
      </c>
      <c r="M3049">
        <v>0</v>
      </c>
      <c r="N3049">
        <v>1279.5791657409829</v>
      </c>
      <c r="O3049">
        <v>1282.6422908798349</v>
      </c>
    </row>
    <row r="3050" spans="1:15" x14ac:dyDescent="0.2">
      <c r="A3050" s="1">
        <v>0</v>
      </c>
      <c r="B3050">
        <v>19850500</v>
      </c>
      <c r="C3050" t="s">
        <v>15</v>
      </c>
      <c r="D3050" t="s">
        <v>105</v>
      </c>
      <c r="E3050" t="s">
        <v>125</v>
      </c>
      <c r="F3050" t="s">
        <v>126</v>
      </c>
      <c r="H3050">
        <v>0</v>
      </c>
      <c r="I3050" t="s">
        <v>531</v>
      </c>
      <c r="J3050" t="s">
        <v>1202</v>
      </c>
      <c r="K3050">
        <v>2096</v>
      </c>
      <c r="L3050">
        <v>1985</v>
      </c>
      <c r="M3050">
        <v>0</v>
      </c>
      <c r="N3050">
        <v>1321.903325796374</v>
      </c>
      <c r="O3050">
        <v>1318.617826926918</v>
      </c>
    </row>
    <row r="3051" spans="1:15" x14ac:dyDescent="0.2">
      <c r="A3051" s="1">
        <v>0</v>
      </c>
      <c r="B3051">
        <v>19850500</v>
      </c>
      <c r="C3051" t="s">
        <v>15</v>
      </c>
      <c r="D3051" t="s">
        <v>105</v>
      </c>
      <c r="E3051" t="s">
        <v>125</v>
      </c>
      <c r="F3051" t="s">
        <v>126</v>
      </c>
      <c r="H3051">
        <v>0</v>
      </c>
      <c r="I3051" t="s">
        <v>587</v>
      </c>
      <c r="J3051" t="s">
        <v>1201</v>
      </c>
      <c r="K3051">
        <v>1976</v>
      </c>
      <c r="L3051">
        <v>1985</v>
      </c>
      <c r="M3051">
        <v>0</v>
      </c>
      <c r="N3051">
        <v>1284.2433994988869</v>
      </c>
      <c r="O3051">
        <v>1286.6068895740541</v>
      </c>
    </row>
    <row r="3052" spans="1:15" x14ac:dyDescent="0.2">
      <c r="A3052" s="1">
        <v>0</v>
      </c>
      <c r="B3052">
        <v>19850500</v>
      </c>
      <c r="C3052" t="s">
        <v>15</v>
      </c>
      <c r="D3052" t="s">
        <v>105</v>
      </c>
      <c r="E3052" t="s">
        <v>125</v>
      </c>
      <c r="F3052" t="s">
        <v>126</v>
      </c>
      <c r="H3052">
        <v>0</v>
      </c>
      <c r="I3052" t="s">
        <v>598</v>
      </c>
      <c r="J3052" t="s">
        <v>1197</v>
      </c>
      <c r="K3052">
        <v>2097</v>
      </c>
      <c r="L3052">
        <v>1985</v>
      </c>
      <c r="M3052">
        <v>0</v>
      </c>
      <c r="N3052">
        <v>1289.8895516598971</v>
      </c>
      <c r="O3052">
        <v>1291.406118910912</v>
      </c>
    </row>
    <row r="3053" spans="1:15" x14ac:dyDescent="0.2">
      <c r="A3053" s="1">
        <v>0</v>
      </c>
      <c r="B3053">
        <v>19850500</v>
      </c>
      <c r="C3053" t="s">
        <v>15</v>
      </c>
      <c r="D3053" t="s">
        <v>105</v>
      </c>
      <c r="E3053" t="s">
        <v>125</v>
      </c>
      <c r="F3053" t="s">
        <v>126</v>
      </c>
      <c r="H3053">
        <v>0</v>
      </c>
      <c r="I3053" t="s">
        <v>563</v>
      </c>
      <c r="J3053" t="s">
        <v>1199</v>
      </c>
      <c r="K3053">
        <v>1774</v>
      </c>
      <c r="L3053">
        <v>1985</v>
      </c>
      <c r="M3053">
        <v>0</v>
      </c>
      <c r="N3053">
        <v>1276.709339667955</v>
      </c>
      <c r="O3053">
        <v>1280.202938717762</v>
      </c>
    </row>
    <row r="3054" spans="1:15" x14ac:dyDescent="0.2">
      <c r="A3054" s="1">
        <v>0</v>
      </c>
      <c r="B3054">
        <v>19850500</v>
      </c>
      <c r="C3054" t="s">
        <v>15</v>
      </c>
      <c r="D3054" t="s">
        <v>105</v>
      </c>
      <c r="E3054" t="s">
        <v>125</v>
      </c>
      <c r="F3054" t="s">
        <v>126</v>
      </c>
      <c r="H3054">
        <v>0</v>
      </c>
      <c r="I3054" t="s">
        <v>610</v>
      </c>
      <c r="J3054" t="s">
        <v>1207</v>
      </c>
      <c r="K3054">
        <v>1861</v>
      </c>
      <c r="L3054">
        <v>1985</v>
      </c>
      <c r="M3054">
        <v>0</v>
      </c>
      <c r="N3054">
        <v>1303.07123073393</v>
      </c>
      <c r="O3054">
        <v>1302.6105461238401</v>
      </c>
    </row>
    <row r="3055" spans="1:15" x14ac:dyDescent="0.2">
      <c r="A3055" s="1">
        <v>0</v>
      </c>
      <c r="B3055">
        <v>19850500</v>
      </c>
      <c r="C3055" t="s">
        <v>15</v>
      </c>
      <c r="D3055" t="s">
        <v>105</v>
      </c>
      <c r="E3055" t="s">
        <v>125</v>
      </c>
      <c r="F3055" t="s">
        <v>126</v>
      </c>
      <c r="H3055">
        <v>0</v>
      </c>
      <c r="I3055" t="s">
        <v>567</v>
      </c>
      <c r="J3055" t="s">
        <v>1201</v>
      </c>
      <c r="K3055">
        <v>2120</v>
      </c>
      <c r="L3055">
        <v>1985</v>
      </c>
      <c r="M3055">
        <v>0</v>
      </c>
      <c r="N3055">
        <v>1295.6445191380451</v>
      </c>
      <c r="O3055">
        <v>1296.297841267339</v>
      </c>
    </row>
    <row r="3056" spans="1:15" x14ac:dyDescent="0.2">
      <c r="A3056" s="1">
        <v>0</v>
      </c>
      <c r="B3056">
        <v>19850500</v>
      </c>
      <c r="C3056" t="s">
        <v>15</v>
      </c>
      <c r="D3056" t="s">
        <v>105</v>
      </c>
      <c r="E3056" t="s">
        <v>125</v>
      </c>
      <c r="F3056" t="s">
        <v>126</v>
      </c>
      <c r="H3056">
        <v>0</v>
      </c>
      <c r="I3056" t="s">
        <v>611</v>
      </c>
      <c r="J3056" t="s">
        <v>1197</v>
      </c>
      <c r="K3056">
        <v>2121</v>
      </c>
      <c r="L3056">
        <v>1985</v>
      </c>
      <c r="M3056">
        <v>0</v>
      </c>
      <c r="N3056">
        <v>1293.0791469664989</v>
      </c>
      <c r="O3056">
        <v>1294.117274921525</v>
      </c>
    </row>
    <row r="3057" spans="1:15" x14ac:dyDescent="0.2">
      <c r="A3057" s="1">
        <v>0</v>
      </c>
      <c r="B3057">
        <v>19850500</v>
      </c>
      <c r="C3057" t="s">
        <v>15</v>
      </c>
      <c r="D3057" t="s">
        <v>105</v>
      </c>
      <c r="E3057" t="s">
        <v>125</v>
      </c>
      <c r="F3057" t="s">
        <v>126</v>
      </c>
      <c r="H3057">
        <v>0</v>
      </c>
      <c r="I3057" t="s">
        <v>528</v>
      </c>
      <c r="J3057" t="s">
        <v>1199</v>
      </c>
      <c r="K3057">
        <v>2011</v>
      </c>
      <c r="L3057">
        <v>1985</v>
      </c>
      <c r="M3057">
        <v>0</v>
      </c>
      <c r="N3057">
        <v>1298.0082380166921</v>
      </c>
      <c r="O3057">
        <v>1298.3070023141879</v>
      </c>
    </row>
    <row r="3058" spans="1:15" x14ac:dyDescent="0.2">
      <c r="A3058" s="1">
        <v>8230</v>
      </c>
      <c r="B3058">
        <v>19851212</v>
      </c>
      <c r="C3058" t="s">
        <v>40</v>
      </c>
      <c r="D3058" t="s">
        <v>108</v>
      </c>
      <c r="E3058" t="s">
        <v>124</v>
      </c>
      <c r="F3058" t="s">
        <v>126</v>
      </c>
      <c r="G3058" t="s">
        <v>127</v>
      </c>
      <c r="H3058" t="s">
        <v>128</v>
      </c>
      <c r="I3058" t="s">
        <v>582</v>
      </c>
      <c r="J3058" t="s">
        <v>1199</v>
      </c>
      <c r="K3058">
        <v>1525</v>
      </c>
      <c r="L3058">
        <v>1986</v>
      </c>
      <c r="M3058">
        <v>4</v>
      </c>
      <c r="N3058">
        <v>1279.194354536475</v>
      </c>
      <c r="O3058">
        <v>1286.6816883220729</v>
      </c>
    </row>
    <row r="3059" spans="1:15" x14ac:dyDescent="0.2">
      <c r="A3059" s="1">
        <v>8231</v>
      </c>
      <c r="B3059">
        <v>19851212</v>
      </c>
      <c r="C3059" t="s">
        <v>40</v>
      </c>
      <c r="D3059" t="s">
        <v>108</v>
      </c>
      <c r="E3059" t="s">
        <v>124</v>
      </c>
      <c r="F3059" t="s">
        <v>126</v>
      </c>
      <c r="G3059" t="s">
        <v>127</v>
      </c>
      <c r="H3059" t="s">
        <v>129</v>
      </c>
      <c r="I3059" t="s">
        <v>553</v>
      </c>
      <c r="J3059" t="s">
        <v>1207</v>
      </c>
      <c r="K3059">
        <v>1930</v>
      </c>
      <c r="L3059">
        <v>1986</v>
      </c>
      <c r="M3059">
        <v>4</v>
      </c>
      <c r="N3059">
        <v>1318.487906714892</v>
      </c>
      <c r="O3059">
        <v>1324.1301989298649</v>
      </c>
    </row>
    <row r="3060" spans="1:15" x14ac:dyDescent="0.2">
      <c r="A3060" s="1">
        <v>8232</v>
      </c>
      <c r="B3060">
        <v>19851212</v>
      </c>
      <c r="C3060" t="s">
        <v>40</v>
      </c>
      <c r="D3060" t="s">
        <v>108</v>
      </c>
      <c r="E3060" t="s">
        <v>124</v>
      </c>
      <c r="F3060" t="s">
        <v>126</v>
      </c>
      <c r="G3060" t="s">
        <v>127</v>
      </c>
      <c r="H3060" t="s">
        <v>130</v>
      </c>
      <c r="I3060" t="s">
        <v>560</v>
      </c>
      <c r="J3060" t="s">
        <v>1197</v>
      </c>
      <c r="K3060">
        <v>1853</v>
      </c>
      <c r="L3060">
        <v>1986</v>
      </c>
      <c r="M3060">
        <v>4</v>
      </c>
      <c r="N3060">
        <v>1340.921053487876</v>
      </c>
      <c r="O3060">
        <v>1345.083594106653</v>
      </c>
    </row>
    <row r="3061" spans="1:15" x14ac:dyDescent="0.2">
      <c r="A3061" s="1">
        <v>8233</v>
      </c>
      <c r="B3061">
        <v>19851212</v>
      </c>
      <c r="C3061" t="s">
        <v>40</v>
      </c>
      <c r="D3061" t="s">
        <v>108</v>
      </c>
      <c r="E3061" t="s">
        <v>124</v>
      </c>
      <c r="F3061" t="s">
        <v>126</v>
      </c>
      <c r="G3061" t="s">
        <v>127</v>
      </c>
      <c r="H3061" t="s">
        <v>131</v>
      </c>
      <c r="I3061" t="s">
        <v>588</v>
      </c>
      <c r="J3061" t="s">
        <v>1199</v>
      </c>
      <c r="K3061">
        <v>1417</v>
      </c>
      <c r="L3061">
        <v>1986</v>
      </c>
      <c r="M3061">
        <v>4</v>
      </c>
      <c r="N3061">
        <v>1296.3141863849401</v>
      </c>
      <c r="O3061">
        <v>1300.433599136798</v>
      </c>
    </row>
    <row r="3062" spans="1:15" x14ac:dyDescent="0.2">
      <c r="A3062" s="1">
        <v>8234</v>
      </c>
      <c r="B3062">
        <v>19851212</v>
      </c>
      <c r="C3062" t="s">
        <v>40</v>
      </c>
      <c r="D3062" t="s">
        <v>108</v>
      </c>
      <c r="E3062" t="s">
        <v>124</v>
      </c>
      <c r="F3062" t="s">
        <v>126</v>
      </c>
      <c r="G3062" t="s">
        <v>127</v>
      </c>
      <c r="H3062" t="s">
        <v>132</v>
      </c>
      <c r="I3062" t="s">
        <v>587</v>
      </c>
      <c r="J3062" t="s">
        <v>1201</v>
      </c>
      <c r="K3062">
        <v>1976</v>
      </c>
      <c r="L3062">
        <v>1986</v>
      </c>
      <c r="M3062">
        <v>4</v>
      </c>
      <c r="N3062">
        <v>1286.6068895740541</v>
      </c>
      <c r="O3062">
        <v>1289.9351045146</v>
      </c>
    </row>
    <row r="3063" spans="1:15" x14ac:dyDescent="0.2">
      <c r="A3063" s="1">
        <v>8235</v>
      </c>
      <c r="B3063">
        <v>19851212</v>
      </c>
      <c r="C3063" t="s">
        <v>40</v>
      </c>
      <c r="D3063" t="s">
        <v>108</v>
      </c>
      <c r="E3063" t="s">
        <v>124</v>
      </c>
      <c r="F3063" t="s">
        <v>126</v>
      </c>
      <c r="G3063" t="s">
        <v>127</v>
      </c>
      <c r="H3063" t="s">
        <v>133</v>
      </c>
      <c r="I3063" t="s">
        <v>592</v>
      </c>
      <c r="J3063" t="s">
        <v>1197</v>
      </c>
      <c r="K3063">
        <v>1852</v>
      </c>
      <c r="L3063">
        <v>1986</v>
      </c>
      <c r="M3063">
        <v>4</v>
      </c>
      <c r="N3063">
        <v>1339.4546719646389</v>
      </c>
      <c r="O3063">
        <v>1340.648404868607</v>
      </c>
    </row>
    <row r="3064" spans="1:15" x14ac:dyDescent="0.2">
      <c r="A3064" s="1">
        <v>8236</v>
      </c>
      <c r="B3064">
        <v>19851212</v>
      </c>
      <c r="C3064" t="s">
        <v>40</v>
      </c>
      <c r="D3064" t="s">
        <v>108</v>
      </c>
      <c r="E3064" t="s">
        <v>124</v>
      </c>
      <c r="F3064" t="s">
        <v>126</v>
      </c>
      <c r="G3064" t="s">
        <v>127</v>
      </c>
      <c r="H3064" t="s">
        <v>134</v>
      </c>
      <c r="I3064" t="s">
        <v>589</v>
      </c>
      <c r="J3064" t="s">
        <v>1202</v>
      </c>
      <c r="K3064">
        <v>1650</v>
      </c>
      <c r="L3064">
        <v>1986</v>
      </c>
      <c r="M3064">
        <v>4</v>
      </c>
      <c r="N3064">
        <v>1305.1677758605911</v>
      </c>
      <c r="O3064">
        <v>1306.0965814914839</v>
      </c>
    </row>
    <row r="3065" spans="1:15" x14ac:dyDescent="0.2">
      <c r="A3065" s="1">
        <v>8237</v>
      </c>
      <c r="B3065">
        <v>19851212</v>
      </c>
      <c r="C3065" t="s">
        <v>40</v>
      </c>
      <c r="D3065" t="s">
        <v>108</v>
      </c>
      <c r="E3065" t="s">
        <v>124</v>
      </c>
      <c r="F3065" t="s">
        <v>126</v>
      </c>
      <c r="G3065" t="s">
        <v>127</v>
      </c>
      <c r="H3065" t="s">
        <v>163</v>
      </c>
      <c r="I3065" t="s">
        <v>596</v>
      </c>
      <c r="J3065" t="s">
        <v>1199</v>
      </c>
      <c r="K3065">
        <v>1926</v>
      </c>
      <c r="L3065">
        <v>1986</v>
      </c>
      <c r="M3065">
        <v>4</v>
      </c>
      <c r="N3065">
        <v>1290.068852765892</v>
      </c>
      <c r="O3065">
        <v>1290.3226428329781</v>
      </c>
    </row>
    <row r="3066" spans="1:15" x14ac:dyDescent="0.2">
      <c r="A3066" s="1">
        <v>8238</v>
      </c>
      <c r="B3066">
        <v>19851212</v>
      </c>
      <c r="C3066" t="s">
        <v>40</v>
      </c>
      <c r="D3066" t="s">
        <v>108</v>
      </c>
      <c r="E3066" t="s">
        <v>124</v>
      </c>
      <c r="F3066" t="s">
        <v>126</v>
      </c>
      <c r="G3066" t="s">
        <v>127</v>
      </c>
      <c r="H3066" t="s">
        <v>135</v>
      </c>
      <c r="I3066" t="s">
        <v>562</v>
      </c>
      <c r="J3066" t="s">
        <v>1197</v>
      </c>
      <c r="K3066">
        <v>2000</v>
      </c>
      <c r="L3066">
        <v>1986</v>
      </c>
      <c r="M3066">
        <v>4</v>
      </c>
      <c r="N3066">
        <v>1303.47697539766</v>
      </c>
      <c r="O3066">
        <v>1302.442182267542</v>
      </c>
    </row>
    <row r="3067" spans="1:15" x14ac:dyDescent="0.2">
      <c r="A3067" s="1">
        <v>8239</v>
      </c>
      <c r="B3067">
        <v>19851212</v>
      </c>
      <c r="C3067" t="s">
        <v>40</v>
      </c>
      <c r="D3067" t="s">
        <v>108</v>
      </c>
      <c r="E3067" t="s">
        <v>124</v>
      </c>
      <c r="F3067" t="s">
        <v>126</v>
      </c>
      <c r="G3067" t="s">
        <v>127</v>
      </c>
      <c r="H3067" t="s">
        <v>136</v>
      </c>
      <c r="I3067" t="s">
        <v>580</v>
      </c>
      <c r="J3067" t="s">
        <v>1202</v>
      </c>
      <c r="K3067">
        <v>1854</v>
      </c>
      <c r="L3067">
        <v>1986</v>
      </c>
      <c r="M3067">
        <v>4</v>
      </c>
      <c r="N3067">
        <v>1300.8079397455331</v>
      </c>
      <c r="O3067">
        <v>1298.8306110342389</v>
      </c>
    </row>
    <row r="3068" spans="1:15" x14ac:dyDescent="0.2">
      <c r="A3068" s="1">
        <v>8240</v>
      </c>
      <c r="B3068">
        <v>19851212</v>
      </c>
      <c r="C3068" t="s">
        <v>40</v>
      </c>
      <c r="D3068" t="s">
        <v>108</v>
      </c>
      <c r="E3068" t="s">
        <v>124</v>
      </c>
      <c r="F3068" t="s">
        <v>126</v>
      </c>
      <c r="G3068" t="s">
        <v>127</v>
      </c>
      <c r="H3068" t="s">
        <v>137</v>
      </c>
      <c r="I3068" t="s">
        <v>597</v>
      </c>
      <c r="J3068" t="s">
        <v>1196</v>
      </c>
      <c r="K3068">
        <v>1607</v>
      </c>
      <c r="L3068">
        <v>1986</v>
      </c>
      <c r="M3068">
        <v>4</v>
      </c>
      <c r="N3068">
        <v>1297.8059739019429</v>
      </c>
      <c r="O3068">
        <v>1294.8932742472889</v>
      </c>
    </row>
    <row r="3069" spans="1:15" x14ac:dyDescent="0.2">
      <c r="A3069" s="1">
        <v>8241</v>
      </c>
      <c r="B3069">
        <v>19851212</v>
      </c>
      <c r="C3069" t="s">
        <v>40</v>
      </c>
      <c r="D3069" t="s">
        <v>108</v>
      </c>
      <c r="E3069" t="s">
        <v>124</v>
      </c>
      <c r="F3069" t="s">
        <v>126</v>
      </c>
      <c r="G3069" t="s">
        <v>127</v>
      </c>
      <c r="H3069" t="s">
        <v>138</v>
      </c>
      <c r="I3069" t="s">
        <v>544</v>
      </c>
      <c r="J3069" t="s">
        <v>1197</v>
      </c>
      <c r="K3069">
        <v>1770</v>
      </c>
      <c r="L3069">
        <v>1986</v>
      </c>
      <c r="M3069">
        <v>4</v>
      </c>
      <c r="N3069">
        <v>1302.392110335823</v>
      </c>
      <c r="O3069">
        <v>1298.3806742577181</v>
      </c>
    </row>
    <row r="3070" spans="1:15" x14ac:dyDescent="0.2">
      <c r="A3070" s="1">
        <v>8242</v>
      </c>
      <c r="B3070">
        <v>19851212</v>
      </c>
      <c r="C3070" t="s">
        <v>40</v>
      </c>
      <c r="D3070" t="s">
        <v>108</v>
      </c>
      <c r="E3070" t="s">
        <v>124</v>
      </c>
      <c r="F3070" t="s">
        <v>126</v>
      </c>
      <c r="G3070" t="s">
        <v>127</v>
      </c>
      <c r="H3070" t="s">
        <v>139</v>
      </c>
      <c r="I3070" t="s">
        <v>564</v>
      </c>
      <c r="J3070" t="s">
        <v>1197</v>
      </c>
      <c r="K3070">
        <v>2039</v>
      </c>
      <c r="L3070">
        <v>1986</v>
      </c>
      <c r="M3070">
        <v>4</v>
      </c>
      <c r="N3070">
        <v>1292.420322806033</v>
      </c>
      <c r="O3070">
        <v>1287.6235319928121</v>
      </c>
    </row>
    <row r="3071" spans="1:15" x14ac:dyDescent="0.2">
      <c r="A3071" s="1">
        <v>8243</v>
      </c>
      <c r="B3071">
        <v>19851212</v>
      </c>
      <c r="C3071" t="s">
        <v>40</v>
      </c>
      <c r="D3071" t="s">
        <v>108</v>
      </c>
      <c r="E3071" t="s">
        <v>124</v>
      </c>
      <c r="F3071" t="s">
        <v>126</v>
      </c>
      <c r="G3071" t="s">
        <v>127</v>
      </c>
      <c r="H3071" t="s">
        <v>140</v>
      </c>
      <c r="I3071" t="s">
        <v>576</v>
      </c>
      <c r="J3071" t="s">
        <v>1196</v>
      </c>
      <c r="K3071">
        <v>1826</v>
      </c>
      <c r="L3071">
        <v>1986</v>
      </c>
      <c r="M3071">
        <v>4</v>
      </c>
      <c r="N3071">
        <v>1280.1145501200101</v>
      </c>
      <c r="O3071">
        <v>1274.5821517024019</v>
      </c>
    </row>
    <row r="3072" spans="1:15" x14ac:dyDescent="0.2">
      <c r="A3072" s="1">
        <v>8244</v>
      </c>
      <c r="B3072">
        <v>19851212</v>
      </c>
      <c r="C3072" t="s">
        <v>40</v>
      </c>
      <c r="D3072" t="s">
        <v>108</v>
      </c>
      <c r="E3072" t="s">
        <v>124</v>
      </c>
      <c r="F3072" t="s">
        <v>126</v>
      </c>
      <c r="G3072" t="s">
        <v>127</v>
      </c>
      <c r="H3072" t="s">
        <v>164</v>
      </c>
      <c r="I3072" t="s">
        <v>574</v>
      </c>
      <c r="J3072" t="s">
        <v>1199</v>
      </c>
      <c r="K3072">
        <v>1767</v>
      </c>
      <c r="L3072">
        <v>1986</v>
      </c>
      <c r="M3072">
        <v>4</v>
      </c>
      <c r="N3072">
        <v>1294.924479303633</v>
      </c>
      <c r="O3072">
        <v>1288.073803194935</v>
      </c>
    </row>
    <row r="3073" spans="1:15" x14ac:dyDescent="0.2">
      <c r="A3073" s="1">
        <v>8245</v>
      </c>
      <c r="B3073">
        <v>19851213</v>
      </c>
      <c r="C3073" t="s">
        <v>40</v>
      </c>
      <c r="D3073" t="s">
        <v>108</v>
      </c>
      <c r="E3073" t="s">
        <v>124</v>
      </c>
      <c r="F3073" t="s">
        <v>126</v>
      </c>
      <c r="G3073" t="s">
        <v>127</v>
      </c>
      <c r="H3073" t="s">
        <v>128</v>
      </c>
      <c r="I3073" t="s">
        <v>553</v>
      </c>
      <c r="J3073" t="s">
        <v>1207</v>
      </c>
      <c r="K3073">
        <v>1930</v>
      </c>
      <c r="L3073">
        <v>1986</v>
      </c>
      <c r="M3073">
        <v>5</v>
      </c>
      <c r="N3073">
        <v>1324.1301989298649</v>
      </c>
      <c r="O3073">
        <v>1330.738034133278</v>
      </c>
    </row>
    <row r="3074" spans="1:15" x14ac:dyDescent="0.2">
      <c r="A3074" s="1">
        <v>8246</v>
      </c>
      <c r="B3074">
        <v>19851213</v>
      </c>
      <c r="C3074" t="s">
        <v>40</v>
      </c>
      <c r="D3074" t="s">
        <v>108</v>
      </c>
      <c r="E3074" t="s">
        <v>124</v>
      </c>
      <c r="F3074" t="s">
        <v>126</v>
      </c>
      <c r="G3074" t="s">
        <v>127</v>
      </c>
      <c r="H3074" t="s">
        <v>129</v>
      </c>
      <c r="I3074" t="s">
        <v>560</v>
      </c>
      <c r="J3074" t="s">
        <v>1197</v>
      </c>
      <c r="K3074">
        <v>1853</v>
      </c>
      <c r="L3074">
        <v>1986</v>
      </c>
      <c r="M3074">
        <v>5</v>
      </c>
      <c r="N3074">
        <v>1345.083594106653</v>
      </c>
      <c r="O3074">
        <v>1350.2436241120911</v>
      </c>
    </row>
    <row r="3075" spans="1:15" x14ac:dyDescent="0.2">
      <c r="A3075" s="1">
        <v>8247</v>
      </c>
      <c r="B3075">
        <v>19851213</v>
      </c>
      <c r="C3075" t="s">
        <v>40</v>
      </c>
      <c r="D3075" t="s">
        <v>108</v>
      </c>
      <c r="E3075" t="s">
        <v>124</v>
      </c>
      <c r="F3075" t="s">
        <v>126</v>
      </c>
      <c r="G3075" t="s">
        <v>127</v>
      </c>
      <c r="H3075" t="s">
        <v>130</v>
      </c>
      <c r="I3075" t="s">
        <v>582</v>
      </c>
      <c r="J3075" t="s">
        <v>1199</v>
      </c>
      <c r="K3075">
        <v>1525</v>
      </c>
      <c r="L3075">
        <v>1986</v>
      </c>
      <c r="M3075">
        <v>5</v>
      </c>
      <c r="N3075">
        <v>1286.6816883220729</v>
      </c>
      <c r="O3075">
        <v>1292.0947673793289</v>
      </c>
    </row>
    <row r="3076" spans="1:15" x14ac:dyDescent="0.2">
      <c r="A3076" s="1">
        <v>8248</v>
      </c>
      <c r="B3076">
        <v>19851213</v>
      </c>
      <c r="C3076" t="s">
        <v>40</v>
      </c>
      <c r="D3076" t="s">
        <v>108</v>
      </c>
      <c r="E3076" t="s">
        <v>124</v>
      </c>
      <c r="F3076" t="s">
        <v>126</v>
      </c>
      <c r="G3076" t="s">
        <v>127</v>
      </c>
      <c r="H3076" t="s">
        <v>131</v>
      </c>
      <c r="I3076" t="s">
        <v>592</v>
      </c>
      <c r="J3076" t="s">
        <v>1197</v>
      </c>
      <c r="K3076">
        <v>1852</v>
      </c>
      <c r="L3076">
        <v>1986</v>
      </c>
      <c r="M3076">
        <v>5</v>
      </c>
      <c r="N3076">
        <v>1340.648404868607</v>
      </c>
      <c r="O3076">
        <v>1343.902827292917</v>
      </c>
    </row>
    <row r="3077" spans="1:15" x14ac:dyDescent="0.2">
      <c r="A3077" s="1">
        <v>8249</v>
      </c>
      <c r="B3077">
        <v>19851213</v>
      </c>
      <c r="C3077" t="s">
        <v>40</v>
      </c>
      <c r="D3077" t="s">
        <v>108</v>
      </c>
      <c r="E3077" t="s">
        <v>124</v>
      </c>
      <c r="F3077" t="s">
        <v>126</v>
      </c>
      <c r="G3077" t="s">
        <v>127</v>
      </c>
      <c r="H3077" t="s">
        <v>132</v>
      </c>
      <c r="I3077" t="s">
        <v>588</v>
      </c>
      <c r="J3077" t="s">
        <v>1199</v>
      </c>
      <c r="K3077">
        <v>1417</v>
      </c>
      <c r="L3077">
        <v>1986</v>
      </c>
      <c r="M3077">
        <v>5</v>
      </c>
      <c r="N3077">
        <v>1300.433599136798</v>
      </c>
      <c r="O3077">
        <v>1303.551095440049</v>
      </c>
    </row>
    <row r="3078" spans="1:15" x14ac:dyDescent="0.2">
      <c r="A3078" s="1">
        <v>8250</v>
      </c>
      <c r="B3078">
        <v>19851213</v>
      </c>
      <c r="C3078" t="s">
        <v>40</v>
      </c>
      <c r="D3078" t="s">
        <v>108</v>
      </c>
      <c r="E3078" t="s">
        <v>124</v>
      </c>
      <c r="F3078" t="s">
        <v>126</v>
      </c>
      <c r="G3078" t="s">
        <v>127</v>
      </c>
      <c r="H3078" t="s">
        <v>133</v>
      </c>
      <c r="I3078" t="s">
        <v>564</v>
      </c>
      <c r="J3078" t="s">
        <v>1197</v>
      </c>
      <c r="K3078">
        <v>2039</v>
      </c>
      <c r="L3078">
        <v>1986</v>
      </c>
      <c r="M3078">
        <v>5</v>
      </c>
      <c r="N3078">
        <v>1287.6235319928121</v>
      </c>
      <c r="O3078">
        <v>1290.0163974540039</v>
      </c>
    </row>
    <row r="3079" spans="1:15" x14ac:dyDescent="0.2">
      <c r="A3079" s="1">
        <v>8251</v>
      </c>
      <c r="B3079">
        <v>19851213</v>
      </c>
      <c r="C3079" t="s">
        <v>40</v>
      </c>
      <c r="D3079" t="s">
        <v>108</v>
      </c>
      <c r="E3079" t="s">
        <v>124</v>
      </c>
      <c r="F3079" t="s">
        <v>126</v>
      </c>
      <c r="G3079" t="s">
        <v>127</v>
      </c>
      <c r="H3079" t="s">
        <v>134</v>
      </c>
      <c r="I3079" t="s">
        <v>587</v>
      </c>
      <c r="J3079" t="s">
        <v>1201</v>
      </c>
      <c r="K3079">
        <v>1976</v>
      </c>
      <c r="L3079">
        <v>1986</v>
      </c>
      <c r="M3079">
        <v>5</v>
      </c>
      <c r="N3079">
        <v>1289.9351045146</v>
      </c>
      <c r="O3079">
        <v>1291.2783360993469</v>
      </c>
    </row>
    <row r="3080" spans="1:15" x14ac:dyDescent="0.2">
      <c r="A3080" s="1">
        <v>8252</v>
      </c>
      <c r="B3080">
        <v>19851213</v>
      </c>
      <c r="C3080" t="s">
        <v>40</v>
      </c>
      <c r="D3080" t="s">
        <v>108</v>
      </c>
      <c r="E3080" t="s">
        <v>124</v>
      </c>
      <c r="F3080" t="s">
        <v>126</v>
      </c>
      <c r="G3080" t="s">
        <v>127</v>
      </c>
      <c r="H3080" t="s">
        <v>163</v>
      </c>
      <c r="I3080" t="s">
        <v>596</v>
      </c>
      <c r="J3080" t="s">
        <v>1199</v>
      </c>
      <c r="K3080">
        <v>1926</v>
      </c>
      <c r="L3080">
        <v>1986</v>
      </c>
      <c r="M3080">
        <v>5</v>
      </c>
      <c r="N3080">
        <v>1290.3226428329781</v>
      </c>
      <c r="O3080">
        <v>1290.6575501798011</v>
      </c>
    </row>
    <row r="3081" spans="1:15" x14ac:dyDescent="0.2">
      <c r="A3081" s="1">
        <v>8253</v>
      </c>
      <c r="B3081">
        <v>19851213</v>
      </c>
      <c r="C3081" t="s">
        <v>40</v>
      </c>
      <c r="D3081" t="s">
        <v>108</v>
      </c>
      <c r="E3081" t="s">
        <v>124</v>
      </c>
      <c r="F3081" t="s">
        <v>126</v>
      </c>
      <c r="G3081" t="s">
        <v>127</v>
      </c>
      <c r="H3081" t="s">
        <v>135</v>
      </c>
      <c r="I3081" t="s">
        <v>544</v>
      </c>
      <c r="J3081" t="s">
        <v>1197</v>
      </c>
      <c r="K3081">
        <v>1770</v>
      </c>
      <c r="L3081">
        <v>1986</v>
      </c>
      <c r="M3081">
        <v>5</v>
      </c>
      <c r="N3081">
        <v>1298.3806742577181</v>
      </c>
      <c r="O3081">
        <v>1297.5423412543821</v>
      </c>
    </row>
    <row r="3082" spans="1:15" x14ac:dyDescent="0.2">
      <c r="A3082" s="1">
        <v>8254</v>
      </c>
      <c r="B3082">
        <v>19851213</v>
      </c>
      <c r="C3082" t="s">
        <v>40</v>
      </c>
      <c r="D3082" t="s">
        <v>108</v>
      </c>
      <c r="E3082" t="s">
        <v>124</v>
      </c>
      <c r="F3082" t="s">
        <v>126</v>
      </c>
      <c r="G3082" t="s">
        <v>127</v>
      </c>
      <c r="H3082" t="s">
        <v>136</v>
      </c>
      <c r="I3082" t="s">
        <v>595</v>
      </c>
      <c r="J3082" t="s">
        <v>1207</v>
      </c>
      <c r="K3082">
        <v>2007</v>
      </c>
      <c r="L3082">
        <v>1986</v>
      </c>
      <c r="M3082">
        <v>5</v>
      </c>
      <c r="N3082">
        <v>1306.2293006272571</v>
      </c>
      <c r="O3082">
        <v>1304.2220632888429</v>
      </c>
    </row>
    <row r="3083" spans="1:15" x14ac:dyDescent="0.2">
      <c r="A3083" s="1">
        <v>8255</v>
      </c>
      <c r="B3083">
        <v>19851213</v>
      </c>
      <c r="C3083" t="s">
        <v>40</v>
      </c>
      <c r="D3083" t="s">
        <v>108</v>
      </c>
      <c r="E3083" t="s">
        <v>124</v>
      </c>
      <c r="F3083" t="s">
        <v>126</v>
      </c>
      <c r="G3083" t="s">
        <v>127</v>
      </c>
      <c r="H3083" t="s">
        <v>137</v>
      </c>
      <c r="I3083" t="s">
        <v>574</v>
      </c>
      <c r="J3083" t="s">
        <v>1199</v>
      </c>
      <c r="K3083">
        <v>1767</v>
      </c>
      <c r="L3083">
        <v>1986</v>
      </c>
      <c r="M3083">
        <v>5</v>
      </c>
      <c r="N3083">
        <v>1288.073803194935</v>
      </c>
      <c r="O3083">
        <v>1285.457003027414</v>
      </c>
    </row>
    <row r="3084" spans="1:15" x14ac:dyDescent="0.2">
      <c r="A3084" s="1">
        <v>8256</v>
      </c>
      <c r="B3084">
        <v>19851213</v>
      </c>
      <c r="C3084" t="s">
        <v>40</v>
      </c>
      <c r="D3084" t="s">
        <v>108</v>
      </c>
      <c r="E3084" t="s">
        <v>124</v>
      </c>
      <c r="F3084" t="s">
        <v>126</v>
      </c>
      <c r="G3084" t="s">
        <v>127</v>
      </c>
      <c r="H3084" t="s">
        <v>138</v>
      </c>
      <c r="I3084" t="s">
        <v>535</v>
      </c>
      <c r="J3084" t="s">
        <v>1201</v>
      </c>
      <c r="K3084">
        <v>2041</v>
      </c>
      <c r="L3084">
        <v>1986</v>
      </c>
      <c r="M3084">
        <v>5</v>
      </c>
      <c r="N3084">
        <v>1329.706377029933</v>
      </c>
      <c r="O3084">
        <v>1325.194633413184</v>
      </c>
    </row>
    <row r="3085" spans="1:15" x14ac:dyDescent="0.2">
      <c r="A3085" s="1">
        <v>8257</v>
      </c>
      <c r="B3085">
        <v>19851213</v>
      </c>
      <c r="C3085" t="s">
        <v>40</v>
      </c>
      <c r="D3085" t="s">
        <v>108</v>
      </c>
      <c r="E3085" t="s">
        <v>124</v>
      </c>
      <c r="F3085" t="s">
        <v>126</v>
      </c>
      <c r="G3085" t="s">
        <v>127</v>
      </c>
      <c r="H3085" t="s">
        <v>139</v>
      </c>
      <c r="I3085" t="s">
        <v>585</v>
      </c>
      <c r="J3085" t="s">
        <v>1197</v>
      </c>
      <c r="K3085">
        <v>1863</v>
      </c>
      <c r="L3085">
        <v>1986</v>
      </c>
      <c r="M3085">
        <v>5</v>
      </c>
      <c r="N3085">
        <v>1298.9625436339179</v>
      </c>
      <c r="O3085">
        <v>1294.111692135268</v>
      </c>
    </row>
    <row r="3086" spans="1:15" x14ac:dyDescent="0.2">
      <c r="A3086" s="1">
        <v>8258</v>
      </c>
      <c r="B3086">
        <v>19851213</v>
      </c>
      <c r="C3086" t="s">
        <v>40</v>
      </c>
      <c r="D3086" t="s">
        <v>108</v>
      </c>
      <c r="E3086" t="s">
        <v>124</v>
      </c>
      <c r="F3086" t="s">
        <v>126</v>
      </c>
      <c r="G3086" t="s">
        <v>127</v>
      </c>
      <c r="H3086" t="s">
        <v>140</v>
      </c>
      <c r="I3086" t="s">
        <v>612</v>
      </c>
      <c r="J3086" t="s">
        <v>1197</v>
      </c>
      <c r="K3086">
        <v>1524</v>
      </c>
      <c r="L3086">
        <v>1986</v>
      </c>
      <c r="M3086">
        <v>5</v>
      </c>
      <c r="N3086">
        <v>1300</v>
      </c>
      <c r="O3086">
        <v>1294.1268263877971</v>
      </c>
    </row>
    <row r="3087" spans="1:15" x14ac:dyDescent="0.2">
      <c r="A3087" s="1">
        <v>8259</v>
      </c>
      <c r="B3087">
        <v>19851213</v>
      </c>
      <c r="C3087" t="s">
        <v>40</v>
      </c>
      <c r="D3087" t="s">
        <v>108</v>
      </c>
      <c r="E3087" t="s">
        <v>124</v>
      </c>
      <c r="F3087" t="s">
        <v>126</v>
      </c>
      <c r="G3087" t="s">
        <v>127</v>
      </c>
      <c r="H3087" t="s">
        <v>164</v>
      </c>
      <c r="I3087" t="s">
        <v>562</v>
      </c>
      <c r="J3087" t="s">
        <v>1197</v>
      </c>
      <c r="K3087">
        <v>2000</v>
      </c>
      <c r="L3087">
        <v>1986</v>
      </c>
      <c r="M3087">
        <v>5</v>
      </c>
      <c r="N3087">
        <v>1302.442182267542</v>
      </c>
      <c r="O3087">
        <v>1295.5164541179861</v>
      </c>
    </row>
    <row r="3088" spans="1:15" x14ac:dyDescent="0.2">
      <c r="A3088" s="1">
        <v>8341</v>
      </c>
      <c r="B3088">
        <v>19860110</v>
      </c>
      <c r="C3088" t="s">
        <v>25</v>
      </c>
      <c r="D3088" t="s">
        <v>107</v>
      </c>
      <c r="E3088" t="s">
        <v>124</v>
      </c>
      <c r="F3088" t="s">
        <v>126</v>
      </c>
      <c r="G3088" t="s">
        <v>127</v>
      </c>
      <c r="H3088" t="s">
        <v>128</v>
      </c>
      <c r="I3088" t="s">
        <v>588</v>
      </c>
      <c r="J3088" t="s">
        <v>1199</v>
      </c>
      <c r="K3088">
        <v>1417</v>
      </c>
      <c r="L3088">
        <v>1986</v>
      </c>
      <c r="M3088">
        <v>10</v>
      </c>
      <c r="N3088">
        <v>1303.551095440049</v>
      </c>
      <c r="O3088">
        <v>1310.5843780884979</v>
      </c>
    </row>
    <row r="3089" spans="1:15" x14ac:dyDescent="0.2">
      <c r="A3089" s="1">
        <v>8342</v>
      </c>
      <c r="B3089">
        <v>19860110</v>
      </c>
      <c r="C3089" t="s">
        <v>25</v>
      </c>
      <c r="D3089" t="s">
        <v>107</v>
      </c>
      <c r="E3089" t="s">
        <v>124</v>
      </c>
      <c r="F3089" t="s">
        <v>126</v>
      </c>
      <c r="G3089" t="s">
        <v>127</v>
      </c>
      <c r="H3089" t="s">
        <v>129</v>
      </c>
      <c r="I3089" t="s">
        <v>595</v>
      </c>
      <c r="J3089" t="s">
        <v>1207</v>
      </c>
      <c r="K3089">
        <v>2007</v>
      </c>
      <c r="L3089">
        <v>1986</v>
      </c>
      <c r="M3089">
        <v>10</v>
      </c>
      <c r="N3089">
        <v>1304.2220632888429</v>
      </c>
      <c r="O3089">
        <v>1310.2409101042861</v>
      </c>
    </row>
    <row r="3090" spans="1:15" x14ac:dyDescent="0.2">
      <c r="A3090" s="1">
        <v>8343</v>
      </c>
      <c r="B3090">
        <v>19860110</v>
      </c>
      <c r="C3090" t="s">
        <v>25</v>
      </c>
      <c r="D3090" t="s">
        <v>107</v>
      </c>
      <c r="E3090" t="s">
        <v>124</v>
      </c>
      <c r="F3090" t="s">
        <v>126</v>
      </c>
      <c r="G3090" t="s">
        <v>127</v>
      </c>
      <c r="H3090" t="s">
        <v>130</v>
      </c>
      <c r="I3090" t="s">
        <v>553</v>
      </c>
      <c r="J3090" t="s">
        <v>1207</v>
      </c>
      <c r="K3090">
        <v>1930</v>
      </c>
      <c r="L3090">
        <v>1986</v>
      </c>
      <c r="M3090">
        <v>10</v>
      </c>
      <c r="N3090">
        <v>1330.738034133278</v>
      </c>
      <c r="O3090">
        <v>1335.1873825848279</v>
      </c>
    </row>
    <row r="3091" spans="1:15" x14ac:dyDescent="0.2">
      <c r="A3091" s="1">
        <v>8344</v>
      </c>
      <c r="B3091">
        <v>19860110</v>
      </c>
      <c r="C3091" t="s">
        <v>25</v>
      </c>
      <c r="D3091" t="s">
        <v>107</v>
      </c>
      <c r="E3091" t="s">
        <v>124</v>
      </c>
      <c r="F3091" t="s">
        <v>126</v>
      </c>
      <c r="G3091" t="s">
        <v>127</v>
      </c>
      <c r="H3091" t="s">
        <v>131</v>
      </c>
      <c r="I3091" t="s">
        <v>560</v>
      </c>
      <c r="J3091" t="s">
        <v>1197</v>
      </c>
      <c r="K3091">
        <v>1853</v>
      </c>
      <c r="L3091">
        <v>1986</v>
      </c>
      <c r="M3091">
        <v>10</v>
      </c>
      <c r="N3091">
        <v>1350.2436241120911</v>
      </c>
      <c r="O3091">
        <v>1353.2777100593109</v>
      </c>
    </row>
    <row r="3092" spans="1:15" x14ac:dyDescent="0.2">
      <c r="A3092" s="1">
        <v>8345</v>
      </c>
      <c r="B3092">
        <v>19860110</v>
      </c>
      <c r="C3092" t="s">
        <v>25</v>
      </c>
      <c r="D3092" t="s">
        <v>107</v>
      </c>
      <c r="E3092" t="s">
        <v>124</v>
      </c>
      <c r="F3092" t="s">
        <v>126</v>
      </c>
      <c r="G3092" t="s">
        <v>127</v>
      </c>
      <c r="H3092" t="s">
        <v>132</v>
      </c>
      <c r="I3092" t="s">
        <v>583</v>
      </c>
      <c r="J3092" t="s">
        <v>1196</v>
      </c>
      <c r="K3092">
        <v>2010</v>
      </c>
      <c r="L3092">
        <v>1986</v>
      </c>
      <c r="M3092">
        <v>10</v>
      </c>
      <c r="N3092">
        <v>1302.6106627143799</v>
      </c>
      <c r="O3092">
        <v>1305.6641782972549</v>
      </c>
    </row>
    <row r="3093" spans="1:15" x14ac:dyDescent="0.2">
      <c r="A3093" s="1">
        <v>8346</v>
      </c>
      <c r="B3093">
        <v>19860110</v>
      </c>
      <c r="C3093" t="s">
        <v>25</v>
      </c>
      <c r="D3093" t="s">
        <v>107</v>
      </c>
      <c r="E3093" t="s">
        <v>124</v>
      </c>
      <c r="F3093" t="s">
        <v>126</v>
      </c>
      <c r="G3093" t="s">
        <v>127</v>
      </c>
      <c r="H3093" t="s">
        <v>133</v>
      </c>
      <c r="I3093" t="s">
        <v>576</v>
      </c>
      <c r="J3093" t="s">
        <v>1196</v>
      </c>
      <c r="K3093">
        <v>1826</v>
      </c>
      <c r="L3093">
        <v>1986</v>
      </c>
      <c r="M3093">
        <v>10</v>
      </c>
      <c r="N3093">
        <v>1274.5821517024019</v>
      </c>
      <c r="O3093">
        <v>1277.237051097411</v>
      </c>
    </row>
    <row r="3094" spans="1:15" x14ac:dyDescent="0.2">
      <c r="A3094" s="1">
        <v>8347</v>
      </c>
      <c r="B3094">
        <v>19860110</v>
      </c>
      <c r="C3094" t="s">
        <v>25</v>
      </c>
      <c r="D3094" t="s">
        <v>107</v>
      </c>
      <c r="E3094" t="s">
        <v>124</v>
      </c>
      <c r="F3094" t="s">
        <v>126</v>
      </c>
      <c r="G3094" t="s">
        <v>127</v>
      </c>
      <c r="H3094" t="s">
        <v>134</v>
      </c>
      <c r="I3094" t="s">
        <v>574</v>
      </c>
      <c r="J3094" t="s">
        <v>1199</v>
      </c>
      <c r="K3094">
        <v>1767</v>
      </c>
      <c r="L3094">
        <v>1986</v>
      </c>
      <c r="M3094">
        <v>10</v>
      </c>
      <c r="N3094">
        <v>1285.457003027414</v>
      </c>
      <c r="O3094">
        <v>1286.8791429716571</v>
      </c>
    </row>
    <row r="3095" spans="1:15" x14ac:dyDescent="0.2">
      <c r="A3095" s="1">
        <v>8348</v>
      </c>
      <c r="B3095">
        <v>19860110</v>
      </c>
      <c r="C3095" t="s">
        <v>25</v>
      </c>
      <c r="D3095" t="s">
        <v>107</v>
      </c>
      <c r="E3095" t="s">
        <v>124</v>
      </c>
      <c r="F3095" t="s">
        <v>126</v>
      </c>
      <c r="G3095" t="s">
        <v>127</v>
      </c>
      <c r="H3095" t="s">
        <v>163</v>
      </c>
      <c r="I3095" t="s">
        <v>528</v>
      </c>
      <c r="J3095" t="s">
        <v>1199</v>
      </c>
      <c r="K3095">
        <v>2011</v>
      </c>
      <c r="L3095">
        <v>1986</v>
      </c>
      <c r="M3095">
        <v>10</v>
      </c>
      <c r="N3095">
        <v>1298.3070023141879</v>
      </c>
      <c r="O3095">
        <v>1298.4530948794149</v>
      </c>
    </row>
    <row r="3096" spans="1:15" x14ac:dyDescent="0.2">
      <c r="A3096" s="1">
        <v>8349</v>
      </c>
      <c r="B3096">
        <v>19860110</v>
      </c>
      <c r="C3096" t="s">
        <v>25</v>
      </c>
      <c r="D3096" t="s">
        <v>107</v>
      </c>
      <c r="E3096" t="s">
        <v>124</v>
      </c>
      <c r="F3096" t="s">
        <v>126</v>
      </c>
      <c r="G3096" t="s">
        <v>127</v>
      </c>
      <c r="H3096" t="s">
        <v>135</v>
      </c>
      <c r="I3096" t="s">
        <v>597</v>
      </c>
      <c r="J3096" t="s">
        <v>1196</v>
      </c>
      <c r="K3096">
        <v>1607</v>
      </c>
      <c r="L3096">
        <v>1986</v>
      </c>
      <c r="M3096">
        <v>10</v>
      </c>
      <c r="N3096">
        <v>1294.8932742472889</v>
      </c>
      <c r="O3096">
        <v>1294.1127704074161</v>
      </c>
    </row>
    <row r="3097" spans="1:15" x14ac:dyDescent="0.2">
      <c r="A3097" s="1">
        <v>8350</v>
      </c>
      <c r="B3097">
        <v>19860110</v>
      </c>
      <c r="C3097" t="s">
        <v>25</v>
      </c>
      <c r="D3097" t="s">
        <v>107</v>
      </c>
      <c r="E3097" t="s">
        <v>124</v>
      </c>
      <c r="F3097" t="s">
        <v>126</v>
      </c>
      <c r="G3097" t="s">
        <v>127</v>
      </c>
      <c r="H3097" t="s">
        <v>136</v>
      </c>
      <c r="I3097" t="s">
        <v>596</v>
      </c>
      <c r="J3097" t="s">
        <v>1199</v>
      </c>
      <c r="K3097">
        <v>1926</v>
      </c>
      <c r="L3097">
        <v>1986</v>
      </c>
      <c r="M3097">
        <v>10</v>
      </c>
      <c r="N3097">
        <v>1290.6575501798011</v>
      </c>
      <c r="O3097">
        <v>1288.9680654315291</v>
      </c>
    </row>
    <row r="3098" spans="1:15" x14ac:dyDescent="0.2">
      <c r="A3098" s="1">
        <v>8351</v>
      </c>
      <c r="B3098">
        <v>19860110</v>
      </c>
      <c r="C3098" t="s">
        <v>25</v>
      </c>
      <c r="D3098" t="s">
        <v>107</v>
      </c>
      <c r="E3098" t="s">
        <v>124</v>
      </c>
      <c r="F3098" t="s">
        <v>126</v>
      </c>
      <c r="G3098" t="s">
        <v>127</v>
      </c>
      <c r="H3098" t="s">
        <v>137</v>
      </c>
      <c r="I3098" t="s">
        <v>613</v>
      </c>
      <c r="J3098" t="s">
        <v>1199</v>
      </c>
      <c r="K3098">
        <v>1418</v>
      </c>
      <c r="L3098">
        <v>1986</v>
      </c>
      <c r="M3098">
        <v>10</v>
      </c>
      <c r="N3098">
        <v>1300</v>
      </c>
      <c r="O3098">
        <v>1297.1096778039059</v>
      </c>
    </row>
    <row r="3099" spans="1:15" x14ac:dyDescent="0.2">
      <c r="A3099" s="1">
        <v>8352</v>
      </c>
      <c r="B3099">
        <v>19860110</v>
      </c>
      <c r="C3099" t="s">
        <v>25</v>
      </c>
      <c r="D3099" t="s">
        <v>107</v>
      </c>
      <c r="E3099" t="s">
        <v>124</v>
      </c>
      <c r="F3099" t="s">
        <v>126</v>
      </c>
      <c r="G3099" t="s">
        <v>127</v>
      </c>
      <c r="H3099" t="s">
        <v>138</v>
      </c>
      <c r="I3099" t="s">
        <v>592</v>
      </c>
      <c r="J3099" t="s">
        <v>1197</v>
      </c>
      <c r="K3099">
        <v>1852</v>
      </c>
      <c r="L3099">
        <v>1986</v>
      </c>
      <c r="M3099">
        <v>10</v>
      </c>
      <c r="N3099">
        <v>1343.902827292917</v>
      </c>
      <c r="O3099">
        <v>1339.071374034962</v>
      </c>
    </row>
    <row r="3100" spans="1:15" x14ac:dyDescent="0.2">
      <c r="A3100" s="1">
        <v>8353</v>
      </c>
      <c r="B3100">
        <v>19860110</v>
      </c>
      <c r="C3100" t="s">
        <v>25</v>
      </c>
      <c r="D3100" t="s">
        <v>107</v>
      </c>
      <c r="E3100" t="s">
        <v>124</v>
      </c>
      <c r="F3100" t="s">
        <v>126</v>
      </c>
      <c r="G3100" t="s">
        <v>127</v>
      </c>
      <c r="H3100" t="s">
        <v>139</v>
      </c>
      <c r="I3100" t="s">
        <v>609</v>
      </c>
      <c r="J3100" t="s">
        <v>1198</v>
      </c>
      <c r="K3100">
        <v>2006</v>
      </c>
      <c r="L3100">
        <v>1986</v>
      </c>
      <c r="M3100">
        <v>10</v>
      </c>
      <c r="N3100">
        <v>1295.0393093614159</v>
      </c>
      <c r="O3100">
        <v>1290.255666158467</v>
      </c>
    </row>
    <row r="3101" spans="1:15" x14ac:dyDescent="0.2">
      <c r="A3101" s="1">
        <v>8354</v>
      </c>
      <c r="B3101">
        <v>19860110</v>
      </c>
      <c r="C3101" t="s">
        <v>25</v>
      </c>
      <c r="D3101" t="s">
        <v>107</v>
      </c>
      <c r="E3101" t="s">
        <v>124</v>
      </c>
      <c r="F3101" t="s">
        <v>126</v>
      </c>
      <c r="G3101" t="s">
        <v>127</v>
      </c>
      <c r="H3101" t="s">
        <v>140</v>
      </c>
      <c r="I3101" t="s">
        <v>614</v>
      </c>
      <c r="J3101" t="s">
        <v>1202</v>
      </c>
      <c r="K3101">
        <v>2001</v>
      </c>
      <c r="L3101">
        <v>1986</v>
      </c>
      <c r="M3101">
        <v>10</v>
      </c>
      <c r="N3101">
        <v>1300</v>
      </c>
      <c r="O3101">
        <v>1294.1096778039059</v>
      </c>
    </row>
    <row r="3102" spans="1:15" x14ac:dyDescent="0.2">
      <c r="A3102" s="1">
        <v>8355</v>
      </c>
      <c r="B3102">
        <v>19860110</v>
      </c>
      <c r="C3102" t="s">
        <v>25</v>
      </c>
      <c r="D3102" t="s">
        <v>107</v>
      </c>
      <c r="E3102" t="s">
        <v>124</v>
      </c>
      <c r="F3102" t="s">
        <v>126</v>
      </c>
      <c r="G3102" t="s">
        <v>127</v>
      </c>
      <c r="H3102" t="s">
        <v>164</v>
      </c>
      <c r="I3102" t="s">
        <v>610</v>
      </c>
      <c r="J3102" t="s">
        <v>1207</v>
      </c>
      <c r="K3102">
        <v>1861</v>
      </c>
      <c r="L3102">
        <v>1986</v>
      </c>
      <c r="M3102">
        <v>10</v>
      </c>
      <c r="N3102">
        <v>1302.6105461238401</v>
      </c>
      <c r="O3102">
        <v>1295.664064215061</v>
      </c>
    </row>
    <row r="3103" spans="1:15" x14ac:dyDescent="0.2">
      <c r="A3103" s="1">
        <v>8356</v>
      </c>
      <c r="B3103">
        <v>19860111</v>
      </c>
      <c r="C3103" t="s">
        <v>25</v>
      </c>
      <c r="D3103" t="s">
        <v>107</v>
      </c>
      <c r="E3103" t="s">
        <v>124</v>
      </c>
      <c r="F3103" t="s">
        <v>126</v>
      </c>
      <c r="G3103" t="s">
        <v>127</v>
      </c>
      <c r="H3103" t="s">
        <v>128</v>
      </c>
      <c r="I3103" t="s">
        <v>560</v>
      </c>
      <c r="J3103" t="s">
        <v>1197</v>
      </c>
      <c r="K3103">
        <v>1853</v>
      </c>
      <c r="L3103">
        <v>1986</v>
      </c>
      <c r="M3103">
        <v>11</v>
      </c>
      <c r="N3103">
        <v>1353.2777100593109</v>
      </c>
      <c r="O3103">
        <v>1359.1854709078129</v>
      </c>
    </row>
    <row r="3104" spans="1:15" x14ac:dyDescent="0.2">
      <c r="A3104" s="1">
        <v>8357</v>
      </c>
      <c r="B3104">
        <v>19860111</v>
      </c>
      <c r="C3104" t="s">
        <v>25</v>
      </c>
      <c r="D3104" t="s">
        <v>107</v>
      </c>
      <c r="E3104" t="s">
        <v>124</v>
      </c>
      <c r="F3104" t="s">
        <v>126</v>
      </c>
      <c r="G3104" t="s">
        <v>127</v>
      </c>
      <c r="H3104" t="s">
        <v>129</v>
      </c>
      <c r="I3104" t="s">
        <v>583</v>
      </c>
      <c r="J3104" t="s">
        <v>1196</v>
      </c>
      <c r="K3104">
        <v>2010</v>
      </c>
      <c r="L3104">
        <v>1986</v>
      </c>
      <c r="M3104">
        <v>11</v>
      </c>
      <c r="N3104">
        <v>1305.6641782972549</v>
      </c>
      <c r="O3104">
        <v>1311.5896307189571</v>
      </c>
    </row>
    <row r="3105" spans="1:15" x14ac:dyDescent="0.2">
      <c r="A3105" s="1">
        <v>8358</v>
      </c>
      <c r="B3105">
        <v>19860111</v>
      </c>
      <c r="C3105" t="s">
        <v>25</v>
      </c>
      <c r="D3105" t="s">
        <v>107</v>
      </c>
      <c r="E3105" t="s">
        <v>124</v>
      </c>
      <c r="F3105" t="s">
        <v>126</v>
      </c>
      <c r="G3105" t="s">
        <v>127</v>
      </c>
      <c r="H3105" t="s">
        <v>130</v>
      </c>
      <c r="I3105" t="s">
        <v>588</v>
      </c>
      <c r="J3105" t="s">
        <v>1199</v>
      </c>
      <c r="K3105">
        <v>1417</v>
      </c>
      <c r="L3105">
        <v>1986</v>
      </c>
      <c r="M3105">
        <v>11</v>
      </c>
      <c r="N3105">
        <v>1310.5843780884979</v>
      </c>
      <c r="O3105">
        <v>1315.403890052738</v>
      </c>
    </row>
    <row r="3106" spans="1:15" x14ac:dyDescent="0.2">
      <c r="A3106" s="1">
        <v>8359</v>
      </c>
      <c r="B3106">
        <v>19860111</v>
      </c>
      <c r="C3106" t="s">
        <v>25</v>
      </c>
      <c r="D3106" t="s">
        <v>107</v>
      </c>
      <c r="E3106" t="s">
        <v>124</v>
      </c>
      <c r="F3106" t="s">
        <v>126</v>
      </c>
      <c r="G3106" t="s">
        <v>127</v>
      </c>
      <c r="H3106" t="s">
        <v>131</v>
      </c>
      <c r="I3106" t="s">
        <v>574</v>
      </c>
      <c r="J3106" t="s">
        <v>1199</v>
      </c>
      <c r="K3106">
        <v>1767</v>
      </c>
      <c r="L3106">
        <v>1986</v>
      </c>
      <c r="M3106">
        <v>11</v>
      </c>
      <c r="N3106">
        <v>1286.8791429716571</v>
      </c>
      <c r="O3106">
        <v>1291.2089831859189</v>
      </c>
    </row>
    <row r="3107" spans="1:15" x14ac:dyDescent="0.2">
      <c r="A3107" s="1">
        <v>8360</v>
      </c>
      <c r="B3107">
        <v>19860111</v>
      </c>
      <c r="C3107" t="s">
        <v>25</v>
      </c>
      <c r="D3107" t="s">
        <v>107</v>
      </c>
      <c r="E3107" t="s">
        <v>124</v>
      </c>
      <c r="F3107" t="s">
        <v>126</v>
      </c>
      <c r="G3107" t="s">
        <v>127</v>
      </c>
      <c r="H3107" t="s">
        <v>132</v>
      </c>
      <c r="I3107" t="s">
        <v>575</v>
      </c>
      <c r="J3107" t="s">
        <v>1196</v>
      </c>
      <c r="K3107">
        <v>1592</v>
      </c>
      <c r="L3107">
        <v>1986</v>
      </c>
      <c r="M3107">
        <v>11</v>
      </c>
      <c r="N3107">
        <v>1303.096751844216</v>
      </c>
      <c r="O3107">
        <v>1306.077500089978</v>
      </c>
    </row>
    <row r="3108" spans="1:15" x14ac:dyDescent="0.2">
      <c r="A3108" s="1">
        <v>8361</v>
      </c>
      <c r="B3108">
        <v>19860111</v>
      </c>
      <c r="C3108" t="s">
        <v>25</v>
      </c>
      <c r="D3108" t="s">
        <v>107</v>
      </c>
      <c r="E3108" t="s">
        <v>124</v>
      </c>
      <c r="F3108" t="s">
        <v>126</v>
      </c>
      <c r="G3108" t="s">
        <v>127</v>
      </c>
      <c r="H3108" t="s">
        <v>133</v>
      </c>
      <c r="I3108" t="s">
        <v>585</v>
      </c>
      <c r="J3108" t="s">
        <v>1197</v>
      </c>
      <c r="K3108">
        <v>1863</v>
      </c>
      <c r="L3108">
        <v>1986</v>
      </c>
      <c r="M3108">
        <v>11</v>
      </c>
      <c r="N3108">
        <v>1294.111692135268</v>
      </c>
      <c r="O3108">
        <v>1296.285933880217</v>
      </c>
    </row>
    <row r="3109" spans="1:15" x14ac:dyDescent="0.2">
      <c r="A3109" s="1">
        <v>8362</v>
      </c>
      <c r="B3109">
        <v>19860111</v>
      </c>
      <c r="C3109" t="s">
        <v>25</v>
      </c>
      <c r="D3109" t="s">
        <v>107</v>
      </c>
      <c r="E3109" t="s">
        <v>124</v>
      </c>
      <c r="F3109" t="s">
        <v>126</v>
      </c>
      <c r="G3109" t="s">
        <v>127</v>
      </c>
      <c r="H3109" t="s">
        <v>134</v>
      </c>
      <c r="I3109" t="s">
        <v>595</v>
      </c>
      <c r="J3109" t="s">
        <v>1207</v>
      </c>
      <c r="K3109">
        <v>2007</v>
      </c>
      <c r="L3109">
        <v>1986</v>
      </c>
      <c r="M3109">
        <v>11</v>
      </c>
      <c r="N3109">
        <v>1310.2409101042861</v>
      </c>
      <c r="O3109">
        <v>1311.0678156692411</v>
      </c>
    </row>
    <row r="3110" spans="1:15" x14ac:dyDescent="0.2">
      <c r="A3110" s="1">
        <v>8363</v>
      </c>
      <c r="B3110">
        <v>19860111</v>
      </c>
      <c r="C3110" t="s">
        <v>25</v>
      </c>
      <c r="D3110" t="s">
        <v>107</v>
      </c>
      <c r="E3110" t="s">
        <v>124</v>
      </c>
      <c r="F3110" t="s">
        <v>126</v>
      </c>
      <c r="G3110" t="s">
        <v>127</v>
      </c>
      <c r="H3110" t="s">
        <v>163</v>
      </c>
      <c r="I3110" t="s">
        <v>612</v>
      </c>
      <c r="J3110" t="s">
        <v>1197</v>
      </c>
      <c r="K3110">
        <v>1524</v>
      </c>
      <c r="L3110">
        <v>1986</v>
      </c>
      <c r="M3110">
        <v>11</v>
      </c>
      <c r="N3110">
        <v>1294.1268263877971</v>
      </c>
      <c r="O3110">
        <v>1294.3007423372139</v>
      </c>
    </row>
    <row r="3111" spans="1:15" x14ac:dyDescent="0.2">
      <c r="A3111" s="1">
        <v>8364</v>
      </c>
      <c r="B3111">
        <v>19860111</v>
      </c>
      <c r="C3111" t="s">
        <v>25</v>
      </c>
      <c r="D3111" t="s">
        <v>107</v>
      </c>
      <c r="E3111" t="s">
        <v>124</v>
      </c>
      <c r="F3111" t="s">
        <v>126</v>
      </c>
      <c r="G3111" t="s">
        <v>127</v>
      </c>
      <c r="H3111" t="s">
        <v>135</v>
      </c>
      <c r="I3111" t="s">
        <v>579</v>
      </c>
      <c r="J3111" t="s">
        <v>1196</v>
      </c>
      <c r="K3111">
        <v>2045</v>
      </c>
      <c r="L3111">
        <v>1986</v>
      </c>
      <c r="M3111">
        <v>11</v>
      </c>
      <c r="N3111">
        <v>1306.949167173874</v>
      </c>
      <c r="O3111">
        <v>1305.8469469239501</v>
      </c>
    </row>
    <row r="3112" spans="1:15" x14ac:dyDescent="0.2">
      <c r="A3112" s="1">
        <v>8365</v>
      </c>
      <c r="B3112">
        <v>19860111</v>
      </c>
      <c r="C3112" t="s">
        <v>25</v>
      </c>
      <c r="D3112" t="s">
        <v>107</v>
      </c>
      <c r="E3112" t="s">
        <v>124</v>
      </c>
      <c r="F3112" t="s">
        <v>126</v>
      </c>
      <c r="G3112" t="s">
        <v>127</v>
      </c>
      <c r="H3112" t="s">
        <v>136</v>
      </c>
      <c r="I3112" t="s">
        <v>570</v>
      </c>
      <c r="J3112" t="s">
        <v>1202</v>
      </c>
      <c r="K3112">
        <v>2046</v>
      </c>
      <c r="L3112">
        <v>1986</v>
      </c>
      <c r="M3112">
        <v>11</v>
      </c>
      <c r="N3112">
        <v>1308.207637083216</v>
      </c>
      <c r="O3112">
        <v>1306.0783179779521</v>
      </c>
    </row>
    <row r="3113" spans="1:15" x14ac:dyDescent="0.2">
      <c r="A3113" s="1">
        <v>8366</v>
      </c>
      <c r="B3113">
        <v>19860111</v>
      </c>
      <c r="C3113" t="s">
        <v>25</v>
      </c>
      <c r="D3113" t="s">
        <v>107</v>
      </c>
      <c r="E3113" t="s">
        <v>124</v>
      </c>
      <c r="F3113" t="s">
        <v>126</v>
      </c>
      <c r="G3113" t="s">
        <v>127</v>
      </c>
      <c r="H3113" t="s">
        <v>137</v>
      </c>
      <c r="I3113" t="s">
        <v>597</v>
      </c>
      <c r="J3113" t="s">
        <v>1196</v>
      </c>
      <c r="K3113">
        <v>1607</v>
      </c>
      <c r="L3113">
        <v>1986</v>
      </c>
      <c r="M3113">
        <v>11</v>
      </c>
      <c r="N3113">
        <v>1294.1127704074161</v>
      </c>
      <c r="O3113">
        <v>1291.286988940388</v>
      </c>
    </row>
    <row r="3114" spans="1:15" x14ac:dyDescent="0.2">
      <c r="A3114" s="1">
        <v>8367</v>
      </c>
      <c r="B3114">
        <v>19860111</v>
      </c>
      <c r="C3114" t="s">
        <v>25</v>
      </c>
      <c r="D3114" t="s">
        <v>107</v>
      </c>
      <c r="E3114" t="s">
        <v>124</v>
      </c>
      <c r="F3114" t="s">
        <v>126</v>
      </c>
      <c r="G3114" t="s">
        <v>127</v>
      </c>
      <c r="H3114" t="s">
        <v>138</v>
      </c>
      <c r="I3114" t="s">
        <v>596</v>
      </c>
      <c r="J3114" t="s">
        <v>1199</v>
      </c>
      <c r="K3114">
        <v>1926</v>
      </c>
      <c r="L3114">
        <v>1986</v>
      </c>
      <c r="M3114">
        <v>11</v>
      </c>
      <c r="N3114">
        <v>1288.9680654315291</v>
      </c>
      <c r="O3114">
        <v>1285.252988429377</v>
      </c>
    </row>
    <row r="3115" spans="1:15" x14ac:dyDescent="0.2">
      <c r="A3115" s="1">
        <v>8368</v>
      </c>
      <c r="B3115">
        <v>19860111</v>
      </c>
      <c r="C3115" t="s">
        <v>25</v>
      </c>
      <c r="D3115" t="s">
        <v>107</v>
      </c>
      <c r="E3115" t="s">
        <v>124</v>
      </c>
      <c r="F3115" t="s">
        <v>126</v>
      </c>
      <c r="G3115" t="s">
        <v>127</v>
      </c>
      <c r="H3115" t="s">
        <v>139</v>
      </c>
      <c r="I3115" t="s">
        <v>593</v>
      </c>
      <c r="J3115" t="s">
        <v>1207</v>
      </c>
      <c r="K3115">
        <v>2047</v>
      </c>
      <c r="L3115">
        <v>1986</v>
      </c>
      <c r="M3115">
        <v>11</v>
      </c>
      <c r="N3115">
        <v>1304.2279069117651</v>
      </c>
      <c r="O3115">
        <v>1299.1842923297311</v>
      </c>
    </row>
    <row r="3116" spans="1:15" x14ac:dyDescent="0.2">
      <c r="A3116" s="1">
        <v>8369</v>
      </c>
      <c r="B3116">
        <v>19860111</v>
      </c>
      <c r="C3116" t="s">
        <v>25</v>
      </c>
      <c r="D3116" t="s">
        <v>107</v>
      </c>
      <c r="E3116" t="s">
        <v>124</v>
      </c>
      <c r="F3116" t="s">
        <v>126</v>
      </c>
      <c r="G3116" t="s">
        <v>127</v>
      </c>
      <c r="H3116" t="s">
        <v>140</v>
      </c>
      <c r="I3116" t="s">
        <v>610</v>
      </c>
      <c r="J3116" t="s">
        <v>1207</v>
      </c>
      <c r="K3116">
        <v>1861</v>
      </c>
      <c r="L3116">
        <v>1986</v>
      </c>
      <c r="M3116">
        <v>11</v>
      </c>
      <c r="N3116">
        <v>1295.664064215061</v>
      </c>
      <c r="O3116">
        <v>1289.804884823388</v>
      </c>
    </row>
    <row r="3117" spans="1:15" x14ac:dyDescent="0.2">
      <c r="A3117" s="1">
        <v>8370</v>
      </c>
      <c r="B3117">
        <v>19860111</v>
      </c>
      <c r="C3117" t="s">
        <v>25</v>
      </c>
      <c r="D3117" t="s">
        <v>107</v>
      </c>
      <c r="E3117" t="s">
        <v>124</v>
      </c>
      <c r="F3117" t="s">
        <v>126</v>
      </c>
      <c r="G3117" t="s">
        <v>127</v>
      </c>
      <c r="H3117" t="s">
        <v>164</v>
      </c>
      <c r="I3117" t="s">
        <v>576</v>
      </c>
      <c r="J3117" t="s">
        <v>1196</v>
      </c>
      <c r="K3117">
        <v>1826</v>
      </c>
      <c r="L3117">
        <v>1986</v>
      </c>
      <c r="M3117">
        <v>11</v>
      </c>
      <c r="N3117">
        <v>1277.237051097411</v>
      </c>
      <c r="O3117">
        <v>1270.7738659416959</v>
      </c>
    </row>
    <row r="3118" spans="1:15" x14ac:dyDescent="0.2">
      <c r="A3118" s="1">
        <v>8401</v>
      </c>
      <c r="B3118">
        <v>19860116</v>
      </c>
      <c r="C3118" t="s">
        <v>64</v>
      </c>
      <c r="D3118" t="s">
        <v>108</v>
      </c>
      <c r="E3118" t="s">
        <v>124</v>
      </c>
      <c r="F3118" t="s">
        <v>126</v>
      </c>
      <c r="G3118" t="s">
        <v>127</v>
      </c>
      <c r="H3118" t="s">
        <v>128</v>
      </c>
      <c r="I3118" t="s">
        <v>588</v>
      </c>
      <c r="J3118" t="s">
        <v>1199</v>
      </c>
      <c r="K3118">
        <v>1417</v>
      </c>
      <c r="L3118">
        <v>1986</v>
      </c>
      <c r="M3118">
        <v>14</v>
      </c>
      <c r="N3118">
        <v>1315.403890052738</v>
      </c>
      <c r="O3118">
        <v>1322.160617274237</v>
      </c>
    </row>
    <row r="3119" spans="1:15" x14ac:dyDescent="0.2">
      <c r="A3119" s="1">
        <v>8402</v>
      </c>
      <c r="B3119">
        <v>19860116</v>
      </c>
      <c r="C3119" t="s">
        <v>64</v>
      </c>
      <c r="D3119" t="s">
        <v>108</v>
      </c>
      <c r="E3119" t="s">
        <v>124</v>
      </c>
      <c r="F3119" t="s">
        <v>126</v>
      </c>
      <c r="G3119" t="s">
        <v>127</v>
      </c>
      <c r="H3119" t="s">
        <v>129</v>
      </c>
      <c r="I3119" t="s">
        <v>585</v>
      </c>
      <c r="J3119" t="s">
        <v>1197</v>
      </c>
      <c r="K3119">
        <v>1863</v>
      </c>
      <c r="L3119">
        <v>1986</v>
      </c>
      <c r="M3119">
        <v>14</v>
      </c>
      <c r="N3119">
        <v>1296.285933880217</v>
      </c>
      <c r="O3119">
        <v>1302.4538470908001</v>
      </c>
    </row>
    <row r="3120" spans="1:15" x14ac:dyDescent="0.2">
      <c r="A3120" s="1">
        <v>8403</v>
      </c>
      <c r="B3120">
        <v>19860116</v>
      </c>
      <c r="C3120" t="s">
        <v>64</v>
      </c>
      <c r="D3120" t="s">
        <v>108</v>
      </c>
      <c r="E3120" t="s">
        <v>124</v>
      </c>
      <c r="F3120" t="s">
        <v>126</v>
      </c>
      <c r="G3120" t="s">
        <v>127</v>
      </c>
      <c r="H3120" t="s">
        <v>130</v>
      </c>
      <c r="I3120" t="s">
        <v>553</v>
      </c>
      <c r="J3120" t="s">
        <v>1207</v>
      </c>
      <c r="K3120">
        <v>1930</v>
      </c>
      <c r="L3120">
        <v>1986</v>
      </c>
      <c r="M3120">
        <v>14</v>
      </c>
      <c r="N3120">
        <v>1335.1873825848279</v>
      </c>
      <c r="O3120">
        <v>1339.520181129576</v>
      </c>
    </row>
    <row r="3121" spans="1:15" x14ac:dyDescent="0.2">
      <c r="A3121" s="1">
        <v>8404</v>
      </c>
      <c r="B3121">
        <v>19860116</v>
      </c>
      <c r="C3121" t="s">
        <v>64</v>
      </c>
      <c r="D3121" t="s">
        <v>108</v>
      </c>
      <c r="E3121" t="s">
        <v>124</v>
      </c>
      <c r="F3121" t="s">
        <v>126</v>
      </c>
      <c r="G3121" t="s">
        <v>127</v>
      </c>
      <c r="H3121" t="s">
        <v>131</v>
      </c>
      <c r="I3121" t="s">
        <v>575</v>
      </c>
      <c r="J3121" t="s">
        <v>1196</v>
      </c>
      <c r="K3121">
        <v>1592</v>
      </c>
      <c r="L3121">
        <v>1986</v>
      </c>
      <c r="M3121">
        <v>14</v>
      </c>
      <c r="N3121">
        <v>1306.077500089978</v>
      </c>
      <c r="O3121">
        <v>1310.0347870488381</v>
      </c>
    </row>
    <row r="3122" spans="1:15" x14ac:dyDescent="0.2">
      <c r="A3122" s="1">
        <v>8405</v>
      </c>
      <c r="B3122">
        <v>19860116</v>
      </c>
      <c r="C3122" t="s">
        <v>64</v>
      </c>
      <c r="D3122" t="s">
        <v>108</v>
      </c>
      <c r="E3122" t="s">
        <v>124</v>
      </c>
      <c r="F3122" t="s">
        <v>126</v>
      </c>
      <c r="G3122" t="s">
        <v>127</v>
      </c>
      <c r="H3122" t="s">
        <v>132</v>
      </c>
      <c r="I3122" t="s">
        <v>608</v>
      </c>
      <c r="J3122" t="s">
        <v>1198</v>
      </c>
      <c r="K3122">
        <v>1968</v>
      </c>
      <c r="L3122">
        <v>1986</v>
      </c>
      <c r="M3122">
        <v>14</v>
      </c>
      <c r="N3122">
        <v>1300.858965822533</v>
      </c>
      <c r="O3122">
        <v>1303.9285209648399</v>
      </c>
    </row>
    <row r="3123" spans="1:15" x14ac:dyDescent="0.2">
      <c r="A3123" s="1">
        <v>8406</v>
      </c>
      <c r="B3123">
        <v>19860116</v>
      </c>
      <c r="C3123" t="s">
        <v>64</v>
      </c>
      <c r="D3123" t="s">
        <v>108</v>
      </c>
      <c r="E3123" t="s">
        <v>124</v>
      </c>
      <c r="F3123" t="s">
        <v>126</v>
      </c>
      <c r="G3123" t="s">
        <v>127</v>
      </c>
      <c r="H3123" t="s">
        <v>133</v>
      </c>
      <c r="I3123" t="s">
        <v>596</v>
      </c>
      <c r="J3123" t="s">
        <v>1199</v>
      </c>
      <c r="K3123">
        <v>1926</v>
      </c>
      <c r="L3123">
        <v>1986</v>
      </c>
      <c r="M3123">
        <v>14</v>
      </c>
      <c r="N3123">
        <v>1285.252988429377</v>
      </c>
      <c r="O3123">
        <v>1287.6579016898811</v>
      </c>
    </row>
    <row r="3124" spans="1:15" x14ac:dyDescent="0.2">
      <c r="A3124" s="1">
        <v>8407</v>
      </c>
      <c r="B3124">
        <v>19860116</v>
      </c>
      <c r="C3124" t="s">
        <v>64</v>
      </c>
      <c r="D3124" t="s">
        <v>108</v>
      </c>
      <c r="E3124" t="s">
        <v>124</v>
      </c>
      <c r="F3124" t="s">
        <v>126</v>
      </c>
      <c r="G3124" t="s">
        <v>127</v>
      </c>
      <c r="H3124" t="s">
        <v>134</v>
      </c>
      <c r="I3124" t="s">
        <v>576</v>
      </c>
      <c r="J3124" t="s">
        <v>1196</v>
      </c>
      <c r="K3124">
        <v>1826</v>
      </c>
      <c r="L3124">
        <v>1986</v>
      </c>
      <c r="M3124">
        <v>14</v>
      </c>
      <c r="N3124">
        <v>1270.7738659416959</v>
      </c>
      <c r="O3124">
        <v>1272.488516226193</v>
      </c>
    </row>
    <row r="3125" spans="1:15" x14ac:dyDescent="0.2">
      <c r="A3125" s="1">
        <v>8408</v>
      </c>
      <c r="B3125">
        <v>19860116</v>
      </c>
      <c r="C3125" t="s">
        <v>64</v>
      </c>
      <c r="D3125" t="s">
        <v>108</v>
      </c>
      <c r="E3125" t="s">
        <v>124</v>
      </c>
      <c r="F3125" t="s">
        <v>126</v>
      </c>
      <c r="G3125" t="s">
        <v>127</v>
      </c>
      <c r="H3125" t="s">
        <v>163</v>
      </c>
      <c r="I3125" t="s">
        <v>560</v>
      </c>
      <c r="J3125" t="s">
        <v>1197</v>
      </c>
      <c r="K3125">
        <v>1853</v>
      </c>
      <c r="L3125">
        <v>1986</v>
      </c>
      <c r="M3125">
        <v>14</v>
      </c>
      <c r="N3125">
        <v>1359.1854709078129</v>
      </c>
      <c r="O3125">
        <v>1358.009983170208</v>
      </c>
    </row>
    <row r="3126" spans="1:15" x14ac:dyDescent="0.2">
      <c r="A3126" s="1">
        <v>8409</v>
      </c>
      <c r="B3126">
        <v>19860116</v>
      </c>
      <c r="C3126" t="s">
        <v>64</v>
      </c>
      <c r="D3126" t="s">
        <v>108</v>
      </c>
      <c r="E3126" t="s">
        <v>124</v>
      </c>
      <c r="F3126" t="s">
        <v>126</v>
      </c>
      <c r="G3126" t="s">
        <v>127</v>
      </c>
      <c r="H3126" t="s">
        <v>135</v>
      </c>
      <c r="I3126" t="s">
        <v>597</v>
      </c>
      <c r="J3126" t="s">
        <v>1196</v>
      </c>
      <c r="K3126">
        <v>1607</v>
      </c>
      <c r="L3126">
        <v>1986</v>
      </c>
      <c r="M3126">
        <v>14</v>
      </c>
      <c r="N3126">
        <v>1291.286988940388</v>
      </c>
      <c r="O3126">
        <v>1290.5623545132109</v>
      </c>
    </row>
    <row r="3127" spans="1:15" x14ac:dyDescent="0.2">
      <c r="A3127" s="1">
        <v>8410</v>
      </c>
      <c r="B3127">
        <v>19860116</v>
      </c>
      <c r="C3127" t="s">
        <v>64</v>
      </c>
      <c r="D3127" t="s">
        <v>108</v>
      </c>
      <c r="E3127" t="s">
        <v>124</v>
      </c>
      <c r="F3127" t="s">
        <v>126</v>
      </c>
      <c r="G3127" t="s">
        <v>127</v>
      </c>
      <c r="H3127" t="s">
        <v>136</v>
      </c>
      <c r="I3127" t="s">
        <v>574</v>
      </c>
      <c r="J3127" t="s">
        <v>1199</v>
      </c>
      <c r="K3127">
        <v>1767</v>
      </c>
      <c r="L3127">
        <v>1986</v>
      </c>
      <c r="M3127">
        <v>14</v>
      </c>
      <c r="N3127">
        <v>1291.2089831859189</v>
      </c>
      <c r="O3127">
        <v>1289.486024719655</v>
      </c>
    </row>
    <row r="3128" spans="1:15" x14ac:dyDescent="0.2">
      <c r="A3128" s="1">
        <v>8411</v>
      </c>
      <c r="B3128">
        <v>19860116</v>
      </c>
      <c r="C3128" t="s">
        <v>64</v>
      </c>
      <c r="D3128" t="s">
        <v>108</v>
      </c>
      <c r="E3128" t="s">
        <v>124</v>
      </c>
      <c r="F3128" t="s">
        <v>126</v>
      </c>
      <c r="G3128" t="s">
        <v>127</v>
      </c>
      <c r="H3128" t="s">
        <v>137</v>
      </c>
      <c r="I3128" t="s">
        <v>544</v>
      </c>
      <c r="J3128" t="s">
        <v>1197</v>
      </c>
      <c r="K3128">
        <v>1770</v>
      </c>
      <c r="L3128">
        <v>1986</v>
      </c>
      <c r="M3128">
        <v>14</v>
      </c>
      <c r="N3128">
        <v>1297.5423412543821</v>
      </c>
      <c r="O3128">
        <v>1294.6832355478759</v>
      </c>
    </row>
    <row r="3129" spans="1:15" x14ac:dyDescent="0.2">
      <c r="A3129" s="1">
        <v>8412</v>
      </c>
      <c r="B3129">
        <v>19860116</v>
      </c>
      <c r="C3129" t="s">
        <v>64</v>
      </c>
      <c r="D3129" t="s">
        <v>108</v>
      </c>
      <c r="E3129" t="s">
        <v>124</v>
      </c>
      <c r="F3129" t="s">
        <v>126</v>
      </c>
      <c r="G3129" t="s">
        <v>127</v>
      </c>
      <c r="H3129" t="s">
        <v>138</v>
      </c>
      <c r="I3129" t="s">
        <v>579</v>
      </c>
      <c r="J3129" t="s">
        <v>1196</v>
      </c>
      <c r="K3129">
        <v>2045</v>
      </c>
      <c r="L3129">
        <v>1986</v>
      </c>
      <c r="M3129">
        <v>14</v>
      </c>
      <c r="N3129">
        <v>1305.8469469239501</v>
      </c>
      <c r="O3129">
        <v>1301.809193804206</v>
      </c>
    </row>
    <row r="3130" spans="1:15" x14ac:dyDescent="0.2">
      <c r="A3130" s="1">
        <v>8413</v>
      </c>
      <c r="B3130">
        <v>19860116</v>
      </c>
      <c r="C3130" t="s">
        <v>64</v>
      </c>
      <c r="D3130" t="s">
        <v>108</v>
      </c>
      <c r="E3130" t="s">
        <v>124</v>
      </c>
      <c r="F3130" t="s">
        <v>126</v>
      </c>
      <c r="G3130" t="s">
        <v>127</v>
      </c>
      <c r="H3130" t="s">
        <v>139</v>
      </c>
      <c r="I3130" t="s">
        <v>594</v>
      </c>
      <c r="J3130" t="s">
        <v>1201</v>
      </c>
      <c r="K3130">
        <v>1903</v>
      </c>
      <c r="L3130">
        <v>1986</v>
      </c>
      <c r="M3130">
        <v>14</v>
      </c>
      <c r="N3130">
        <v>1295.8114619712089</v>
      </c>
      <c r="O3130">
        <v>1290.989577572647</v>
      </c>
    </row>
    <row r="3131" spans="1:15" x14ac:dyDescent="0.2">
      <c r="A3131" s="1">
        <v>8414</v>
      </c>
      <c r="B3131">
        <v>19860116</v>
      </c>
      <c r="C3131" t="s">
        <v>64</v>
      </c>
      <c r="D3131" t="s">
        <v>108</v>
      </c>
      <c r="E3131" t="s">
        <v>124</v>
      </c>
      <c r="F3131" t="s">
        <v>126</v>
      </c>
      <c r="G3131" t="s">
        <v>127</v>
      </c>
      <c r="H3131" t="s">
        <v>140</v>
      </c>
      <c r="I3131" t="s">
        <v>615</v>
      </c>
      <c r="J3131" t="s">
        <v>1199</v>
      </c>
      <c r="K3131">
        <v>1868</v>
      </c>
      <c r="L3131">
        <v>1986</v>
      </c>
      <c r="M3131">
        <v>14</v>
      </c>
      <c r="N3131">
        <v>1300</v>
      </c>
      <c r="O3131">
        <v>1294.088032815283</v>
      </c>
    </row>
    <row r="3132" spans="1:15" x14ac:dyDescent="0.2">
      <c r="A3132" s="1">
        <v>8415</v>
      </c>
      <c r="B3132">
        <v>19860116</v>
      </c>
      <c r="C3132" t="s">
        <v>64</v>
      </c>
      <c r="D3132" t="s">
        <v>108</v>
      </c>
      <c r="E3132" t="s">
        <v>124</v>
      </c>
      <c r="F3132" t="s">
        <v>126</v>
      </c>
      <c r="G3132" t="s">
        <v>127</v>
      </c>
      <c r="H3132" t="s">
        <v>164</v>
      </c>
      <c r="I3132" t="s">
        <v>595</v>
      </c>
      <c r="J3132" t="s">
        <v>1207</v>
      </c>
      <c r="K3132">
        <v>2007</v>
      </c>
      <c r="L3132">
        <v>1986</v>
      </c>
      <c r="M3132">
        <v>14</v>
      </c>
      <c r="N3132">
        <v>1311.0678156692411</v>
      </c>
      <c r="O3132">
        <v>1303.917762086819</v>
      </c>
    </row>
    <row r="3133" spans="1:15" x14ac:dyDescent="0.2">
      <c r="A3133" s="1">
        <v>8506</v>
      </c>
      <c r="B3133">
        <v>19860201</v>
      </c>
      <c r="C3133" t="s">
        <v>50</v>
      </c>
      <c r="D3133" t="s">
        <v>104</v>
      </c>
      <c r="E3133" t="s">
        <v>124</v>
      </c>
      <c r="F3133" t="s">
        <v>126</v>
      </c>
      <c r="G3133" t="s">
        <v>127</v>
      </c>
      <c r="H3133" t="s">
        <v>128</v>
      </c>
      <c r="I3133" t="s">
        <v>553</v>
      </c>
      <c r="J3133" t="s">
        <v>1207</v>
      </c>
      <c r="K3133">
        <v>1930</v>
      </c>
      <c r="L3133">
        <v>1986</v>
      </c>
      <c r="M3133">
        <v>21</v>
      </c>
      <c r="N3133">
        <v>1339.520181129576</v>
      </c>
      <c r="O3133">
        <v>1345.873738092155</v>
      </c>
    </row>
    <row r="3134" spans="1:15" x14ac:dyDescent="0.2">
      <c r="A3134" s="1">
        <v>8507</v>
      </c>
      <c r="B3134">
        <v>19860201</v>
      </c>
      <c r="C3134" t="s">
        <v>50</v>
      </c>
      <c r="D3134" t="s">
        <v>104</v>
      </c>
      <c r="E3134" t="s">
        <v>124</v>
      </c>
      <c r="F3134" t="s">
        <v>126</v>
      </c>
      <c r="G3134" t="s">
        <v>127</v>
      </c>
      <c r="H3134" t="s">
        <v>129</v>
      </c>
      <c r="I3134" t="s">
        <v>585</v>
      </c>
      <c r="J3134" t="s">
        <v>1197</v>
      </c>
      <c r="K3134">
        <v>1863</v>
      </c>
      <c r="L3134">
        <v>1986</v>
      </c>
      <c r="M3134">
        <v>21</v>
      </c>
      <c r="N3134">
        <v>1302.4538470908001</v>
      </c>
      <c r="O3134">
        <v>1308.602542661906</v>
      </c>
    </row>
    <row r="3135" spans="1:15" x14ac:dyDescent="0.2">
      <c r="A3135" s="1">
        <v>8508</v>
      </c>
      <c r="B3135">
        <v>19860201</v>
      </c>
      <c r="C3135" t="s">
        <v>50</v>
      </c>
      <c r="D3135" t="s">
        <v>104</v>
      </c>
      <c r="E3135" t="s">
        <v>124</v>
      </c>
      <c r="F3135" t="s">
        <v>126</v>
      </c>
      <c r="G3135" t="s">
        <v>127</v>
      </c>
      <c r="H3135" t="s">
        <v>130</v>
      </c>
      <c r="I3135" t="s">
        <v>588</v>
      </c>
      <c r="J3135" t="s">
        <v>1199</v>
      </c>
      <c r="K3135">
        <v>1417</v>
      </c>
      <c r="L3135">
        <v>1986</v>
      </c>
      <c r="M3135">
        <v>21</v>
      </c>
      <c r="N3135">
        <v>1322.160617274237</v>
      </c>
      <c r="O3135">
        <v>1326.88584490936</v>
      </c>
    </row>
    <row r="3136" spans="1:15" x14ac:dyDescent="0.2">
      <c r="A3136" s="1">
        <v>8509</v>
      </c>
      <c r="B3136">
        <v>19860201</v>
      </c>
      <c r="C3136" t="s">
        <v>50</v>
      </c>
      <c r="D3136" t="s">
        <v>104</v>
      </c>
      <c r="E3136" t="s">
        <v>124</v>
      </c>
      <c r="F3136" t="s">
        <v>126</v>
      </c>
      <c r="G3136" t="s">
        <v>127</v>
      </c>
      <c r="H3136" t="s">
        <v>131</v>
      </c>
      <c r="I3136" t="s">
        <v>560</v>
      </c>
      <c r="J3136" t="s">
        <v>1197</v>
      </c>
      <c r="K3136">
        <v>1853</v>
      </c>
      <c r="L3136">
        <v>1986</v>
      </c>
      <c r="M3136">
        <v>21</v>
      </c>
      <c r="N3136">
        <v>1358.009983170208</v>
      </c>
      <c r="O3136">
        <v>1360.971192322836</v>
      </c>
    </row>
    <row r="3137" spans="1:15" x14ac:dyDescent="0.2">
      <c r="A3137" s="1">
        <v>8510</v>
      </c>
      <c r="B3137">
        <v>19860201</v>
      </c>
      <c r="C3137" t="s">
        <v>50</v>
      </c>
      <c r="D3137" t="s">
        <v>104</v>
      </c>
      <c r="E3137" t="s">
        <v>124</v>
      </c>
      <c r="F3137" t="s">
        <v>126</v>
      </c>
      <c r="G3137" t="s">
        <v>127</v>
      </c>
      <c r="H3137" t="s">
        <v>132</v>
      </c>
      <c r="I3137" t="s">
        <v>592</v>
      </c>
      <c r="J3137" t="s">
        <v>1197</v>
      </c>
      <c r="K3137">
        <v>1852</v>
      </c>
      <c r="L3137">
        <v>1986</v>
      </c>
      <c r="M3137">
        <v>21</v>
      </c>
      <c r="N3137">
        <v>1339.071374034962</v>
      </c>
      <c r="O3137">
        <v>1341.434507864489</v>
      </c>
    </row>
    <row r="3138" spans="1:15" x14ac:dyDescent="0.2">
      <c r="A3138" s="1">
        <v>8511</v>
      </c>
      <c r="B3138">
        <v>19860201</v>
      </c>
      <c r="C3138" t="s">
        <v>50</v>
      </c>
      <c r="D3138" t="s">
        <v>104</v>
      </c>
      <c r="E3138" t="s">
        <v>124</v>
      </c>
      <c r="F3138" t="s">
        <v>126</v>
      </c>
      <c r="G3138" t="s">
        <v>127</v>
      </c>
      <c r="H3138" t="s">
        <v>133</v>
      </c>
      <c r="I3138" t="s">
        <v>574</v>
      </c>
      <c r="J3138" t="s">
        <v>1199</v>
      </c>
      <c r="K3138">
        <v>1767</v>
      </c>
      <c r="L3138">
        <v>1986</v>
      </c>
      <c r="M3138">
        <v>21</v>
      </c>
      <c r="N3138">
        <v>1289.486024719655</v>
      </c>
      <c r="O3138">
        <v>1291.9130349044381</v>
      </c>
    </row>
    <row r="3139" spans="1:15" x14ac:dyDescent="0.2">
      <c r="A3139" s="1">
        <v>8512</v>
      </c>
      <c r="B3139">
        <v>19860201</v>
      </c>
      <c r="C3139" t="s">
        <v>50</v>
      </c>
      <c r="D3139" t="s">
        <v>104</v>
      </c>
      <c r="E3139" t="s">
        <v>124</v>
      </c>
      <c r="F3139" t="s">
        <v>126</v>
      </c>
      <c r="G3139" t="s">
        <v>127</v>
      </c>
      <c r="H3139" t="s">
        <v>134</v>
      </c>
      <c r="I3139" t="s">
        <v>609</v>
      </c>
      <c r="J3139" t="s">
        <v>1198</v>
      </c>
      <c r="K3139">
        <v>2006</v>
      </c>
      <c r="L3139">
        <v>1986</v>
      </c>
      <c r="M3139">
        <v>21</v>
      </c>
      <c r="N3139">
        <v>1290.255666158467</v>
      </c>
      <c r="O3139">
        <v>1291.6661834610441</v>
      </c>
    </row>
    <row r="3140" spans="1:15" x14ac:dyDescent="0.2">
      <c r="A3140" s="1">
        <v>8513</v>
      </c>
      <c r="B3140">
        <v>19860201</v>
      </c>
      <c r="C3140" t="s">
        <v>50</v>
      </c>
      <c r="D3140" t="s">
        <v>104</v>
      </c>
      <c r="E3140" t="s">
        <v>124</v>
      </c>
      <c r="F3140" t="s">
        <v>126</v>
      </c>
      <c r="G3140" t="s">
        <v>127</v>
      </c>
      <c r="H3140" t="s">
        <v>163</v>
      </c>
      <c r="I3140" t="s">
        <v>612</v>
      </c>
      <c r="J3140" t="s">
        <v>1197</v>
      </c>
      <c r="K3140">
        <v>1524</v>
      </c>
      <c r="L3140">
        <v>1986</v>
      </c>
      <c r="M3140">
        <v>21</v>
      </c>
      <c r="N3140">
        <v>1294.3007423372139</v>
      </c>
      <c r="O3140">
        <v>1294.624515124505</v>
      </c>
    </row>
    <row r="3141" spans="1:15" x14ac:dyDescent="0.2">
      <c r="A3141" s="1">
        <v>8514</v>
      </c>
      <c r="B3141">
        <v>19860201</v>
      </c>
      <c r="C3141" t="s">
        <v>50</v>
      </c>
      <c r="D3141" t="s">
        <v>104</v>
      </c>
      <c r="E3141" t="s">
        <v>124</v>
      </c>
      <c r="F3141" t="s">
        <v>126</v>
      </c>
      <c r="G3141" t="s">
        <v>127</v>
      </c>
      <c r="H3141" t="s">
        <v>135</v>
      </c>
      <c r="I3141" t="s">
        <v>576</v>
      </c>
      <c r="J3141" t="s">
        <v>1196</v>
      </c>
      <c r="K3141">
        <v>1826</v>
      </c>
      <c r="L3141">
        <v>1986</v>
      </c>
      <c r="M3141">
        <v>21</v>
      </c>
      <c r="N3141">
        <v>1272.488516226193</v>
      </c>
      <c r="O3141">
        <v>1272.278440561272</v>
      </c>
    </row>
    <row r="3142" spans="1:15" x14ac:dyDescent="0.2">
      <c r="A3142" s="1">
        <v>8515</v>
      </c>
      <c r="B3142">
        <v>19860201</v>
      </c>
      <c r="C3142" t="s">
        <v>50</v>
      </c>
      <c r="D3142" t="s">
        <v>104</v>
      </c>
      <c r="E3142" t="s">
        <v>124</v>
      </c>
      <c r="F3142" t="s">
        <v>126</v>
      </c>
      <c r="G3142" t="s">
        <v>127</v>
      </c>
      <c r="H3142" t="s">
        <v>136</v>
      </c>
      <c r="I3142" t="s">
        <v>575</v>
      </c>
      <c r="J3142" t="s">
        <v>1196</v>
      </c>
      <c r="K3142">
        <v>1592</v>
      </c>
      <c r="L3142">
        <v>1986</v>
      </c>
      <c r="M3142">
        <v>21</v>
      </c>
      <c r="N3142">
        <v>1310.0347870488381</v>
      </c>
      <c r="O3142">
        <v>1308.0205439806871</v>
      </c>
    </row>
    <row r="3143" spans="1:15" x14ac:dyDescent="0.2">
      <c r="A3143" s="1">
        <v>8516</v>
      </c>
      <c r="B3143">
        <v>19860201</v>
      </c>
      <c r="C3143" t="s">
        <v>50</v>
      </c>
      <c r="D3143" t="s">
        <v>104</v>
      </c>
      <c r="E3143" t="s">
        <v>124</v>
      </c>
      <c r="F3143" t="s">
        <v>126</v>
      </c>
      <c r="G3143" t="s">
        <v>127</v>
      </c>
      <c r="H3143" t="s">
        <v>137</v>
      </c>
      <c r="I3143" t="s">
        <v>544</v>
      </c>
      <c r="J3143" t="s">
        <v>1197</v>
      </c>
      <c r="K3143">
        <v>1770</v>
      </c>
      <c r="L3143">
        <v>1986</v>
      </c>
      <c r="M3143">
        <v>21</v>
      </c>
      <c r="N3143">
        <v>1294.6832355478759</v>
      </c>
      <c r="O3143">
        <v>1291.9988011482781</v>
      </c>
    </row>
    <row r="3144" spans="1:15" x14ac:dyDescent="0.2">
      <c r="A3144" s="1">
        <v>8517</v>
      </c>
      <c r="B3144">
        <v>19860201</v>
      </c>
      <c r="C3144" t="s">
        <v>50</v>
      </c>
      <c r="D3144" t="s">
        <v>104</v>
      </c>
      <c r="E3144" t="s">
        <v>124</v>
      </c>
      <c r="F3144" t="s">
        <v>126</v>
      </c>
      <c r="G3144" t="s">
        <v>127</v>
      </c>
      <c r="H3144" t="s">
        <v>138</v>
      </c>
      <c r="I3144" t="s">
        <v>535</v>
      </c>
      <c r="J3144" t="s">
        <v>1201</v>
      </c>
      <c r="K3144">
        <v>2041</v>
      </c>
      <c r="L3144">
        <v>1986</v>
      </c>
      <c r="M3144">
        <v>21</v>
      </c>
      <c r="N3144">
        <v>1325.194633413184</v>
      </c>
      <c r="O3144">
        <v>1320.854752969095</v>
      </c>
    </row>
    <row r="3145" spans="1:15" x14ac:dyDescent="0.2">
      <c r="A3145" s="1">
        <v>8518</v>
      </c>
      <c r="B3145">
        <v>19860201</v>
      </c>
      <c r="C3145" t="s">
        <v>50</v>
      </c>
      <c r="D3145" t="s">
        <v>104</v>
      </c>
      <c r="E3145" t="s">
        <v>124</v>
      </c>
      <c r="F3145" t="s">
        <v>126</v>
      </c>
      <c r="G3145" t="s">
        <v>127</v>
      </c>
      <c r="H3145" t="s">
        <v>139</v>
      </c>
      <c r="I3145" t="s">
        <v>596</v>
      </c>
      <c r="J3145" t="s">
        <v>1199</v>
      </c>
      <c r="K3145">
        <v>1926</v>
      </c>
      <c r="L3145">
        <v>1986</v>
      </c>
      <c r="M3145">
        <v>21</v>
      </c>
      <c r="N3145">
        <v>1287.6579016898811</v>
      </c>
      <c r="O3145">
        <v>1283.124070498566</v>
      </c>
    </row>
    <row r="3146" spans="1:15" x14ac:dyDescent="0.2">
      <c r="A3146" s="1">
        <v>8519</v>
      </c>
      <c r="B3146">
        <v>19860201</v>
      </c>
      <c r="C3146" t="s">
        <v>50</v>
      </c>
      <c r="D3146" t="s">
        <v>104</v>
      </c>
      <c r="E3146" t="s">
        <v>124</v>
      </c>
      <c r="F3146" t="s">
        <v>126</v>
      </c>
      <c r="G3146" t="s">
        <v>127</v>
      </c>
      <c r="H3146" t="s">
        <v>140</v>
      </c>
      <c r="I3146" t="s">
        <v>608</v>
      </c>
      <c r="J3146" t="s">
        <v>1198</v>
      </c>
      <c r="K3146">
        <v>1968</v>
      </c>
      <c r="L3146">
        <v>1986</v>
      </c>
      <c r="M3146">
        <v>21</v>
      </c>
      <c r="N3146">
        <v>1303.9285209648399</v>
      </c>
      <c r="O3146">
        <v>1298.0455271722089</v>
      </c>
    </row>
    <row r="3147" spans="1:15" x14ac:dyDescent="0.2">
      <c r="A3147" s="1">
        <v>8520</v>
      </c>
      <c r="B3147">
        <v>19860201</v>
      </c>
      <c r="C3147" t="s">
        <v>50</v>
      </c>
      <c r="D3147" t="s">
        <v>104</v>
      </c>
      <c r="E3147" t="s">
        <v>124</v>
      </c>
      <c r="F3147" t="s">
        <v>126</v>
      </c>
      <c r="G3147" t="s">
        <v>127</v>
      </c>
      <c r="H3147" t="s">
        <v>164</v>
      </c>
      <c r="I3147" t="s">
        <v>583</v>
      </c>
      <c r="J3147" t="s">
        <v>1196</v>
      </c>
      <c r="K3147">
        <v>2010</v>
      </c>
      <c r="L3147">
        <v>1986</v>
      </c>
      <c r="M3147">
        <v>21</v>
      </c>
      <c r="N3147">
        <v>1311.5896307189571</v>
      </c>
      <c r="O3147">
        <v>1304.541965854047</v>
      </c>
    </row>
    <row r="3148" spans="1:15" x14ac:dyDescent="0.2">
      <c r="A3148" s="1">
        <v>8521</v>
      </c>
      <c r="B3148">
        <v>19860202</v>
      </c>
      <c r="C3148" t="s">
        <v>50</v>
      </c>
      <c r="D3148" t="s">
        <v>104</v>
      </c>
      <c r="E3148" t="s">
        <v>124</v>
      </c>
      <c r="F3148" t="s">
        <v>126</v>
      </c>
      <c r="G3148" t="s">
        <v>127</v>
      </c>
      <c r="H3148" t="s">
        <v>128</v>
      </c>
      <c r="I3148" t="s">
        <v>588</v>
      </c>
      <c r="J3148" t="s">
        <v>1199</v>
      </c>
      <c r="K3148">
        <v>1417</v>
      </c>
      <c r="L3148">
        <v>1986</v>
      </c>
      <c r="M3148">
        <v>22</v>
      </c>
      <c r="N3148">
        <v>1326.88584490936</v>
      </c>
      <c r="O3148">
        <v>1333.481079950257</v>
      </c>
    </row>
    <row r="3149" spans="1:15" x14ac:dyDescent="0.2">
      <c r="A3149" s="1">
        <v>8522</v>
      </c>
      <c r="B3149">
        <v>19860202</v>
      </c>
      <c r="C3149" t="s">
        <v>50</v>
      </c>
      <c r="D3149" t="s">
        <v>104</v>
      </c>
      <c r="E3149" t="s">
        <v>124</v>
      </c>
      <c r="F3149" t="s">
        <v>126</v>
      </c>
      <c r="G3149" t="s">
        <v>127</v>
      </c>
      <c r="H3149" t="s">
        <v>129</v>
      </c>
      <c r="I3149" t="s">
        <v>560</v>
      </c>
      <c r="J3149" t="s">
        <v>1197</v>
      </c>
      <c r="K3149">
        <v>1853</v>
      </c>
      <c r="L3149">
        <v>1986</v>
      </c>
      <c r="M3149">
        <v>22</v>
      </c>
      <c r="N3149">
        <v>1360.971192322836</v>
      </c>
      <c r="O3149">
        <v>1359.8422465440269</v>
      </c>
    </row>
    <row r="3150" spans="1:15" x14ac:dyDescent="0.2">
      <c r="A3150" s="1">
        <v>8523</v>
      </c>
      <c r="B3150">
        <v>19860202</v>
      </c>
      <c r="C3150" t="s">
        <v>50</v>
      </c>
      <c r="D3150" t="s">
        <v>104</v>
      </c>
      <c r="E3150" t="s">
        <v>124</v>
      </c>
      <c r="F3150" t="s">
        <v>126</v>
      </c>
      <c r="G3150" t="s">
        <v>127</v>
      </c>
      <c r="H3150" t="s">
        <v>130</v>
      </c>
      <c r="I3150" t="s">
        <v>544</v>
      </c>
      <c r="J3150" t="s">
        <v>1197</v>
      </c>
      <c r="K3150">
        <v>1770</v>
      </c>
      <c r="L3150">
        <v>1986</v>
      </c>
      <c r="M3150">
        <v>22</v>
      </c>
      <c r="N3150">
        <v>1291.9988011482781</v>
      </c>
      <c r="O3150">
        <v>1291.3430680178089</v>
      </c>
    </row>
    <row r="3151" spans="1:15" x14ac:dyDescent="0.2">
      <c r="A3151" s="1">
        <v>8524</v>
      </c>
      <c r="B3151">
        <v>19860202</v>
      </c>
      <c r="C3151" t="s">
        <v>50</v>
      </c>
      <c r="D3151" t="s">
        <v>104</v>
      </c>
      <c r="E3151" t="s">
        <v>124</v>
      </c>
      <c r="F3151" t="s">
        <v>126</v>
      </c>
      <c r="G3151" t="s">
        <v>127</v>
      </c>
      <c r="H3151" t="s">
        <v>131</v>
      </c>
      <c r="I3151" t="s">
        <v>585</v>
      </c>
      <c r="J3151" t="s">
        <v>1197</v>
      </c>
      <c r="K3151">
        <v>1863</v>
      </c>
      <c r="L3151">
        <v>1986</v>
      </c>
      <c r="M3151">
        <v>22</v>
      </c>
      <c r="N3151">
        <v>1308.602542661906</v>
      </c>
      <c r="O3151">
        <v>1306.0902579991171</v>
      </c>
    </row>
    <row r="3152" spans="1:15" x14ac:dyDescent="0.2">
      <c r="A3152" s="1">
        <v>8525</v>
      </c>
      <c r="B3152">
        <v>19860202</v>
      </c>
      <c r="C3152" t="s">
        <v>50</v>
      </c>
      <c r="D3152" t="s">
        <v>104</v>
      </c>
      <c r="E3152" t="s">
        <v>124</v>
      </c>
      <c r="F3152" t="s">
        <v>126</v>
      </c>
      <c r="G3152" t="s">
        <v>127</v>
      </c>
      <c r="H3152" t="s">
        <v>131</v>
      </c>
      <c r="I3152" t="s">
        <v>553</v>
      </c>
      <c r="J3152" t="s">
        <v>1207</v>
      </c>
      <c r="K3152">
        <v>1930</v>
      </c>
      <c r="L3152">
        <v>1986</v>
      </c>
      <c r="M3152">
        <v>22</v>
      </c>
      <c r="N3152">
        <v>1345.873738092155</v>
      </c>
      <c r="O3152">
        <v>1342.5637390559391</v>
      </c>
    </row>
    <row r="3153" spans="1:15" x14ac:dyDescent="0.2">
      <c r="A3153" s="1">
        <v>8526</v>
      </c>
      <c r="B3153">
        <v>19860202</v>
      </c>
      <c r="C3153" t="s">
        <v>50</v>
      </c>
      <c r="D3153" t="s">
        <v>104</v>
      </c>
      <c r="E3153" t="s">
        <v>124</v>
      </c>
      <c r="F3153" t="s">
        <v>126</v>
      </c>
      <c r="G3153" t="s">
        <v>127</v>
      </c>
      <c r="H3153" t="s">
        <v>133</v>
      </c>
      <c r="I3153" t="s">
        <v>592</v>
      </c>
      <c r="J3153" t="s">
        <v>1197</v>
      </c>
      <c r="K3153">
        <v>1852</v>
      </c>
      <c r="L3153">
        <v>1986</v>
      </c>
      <c r="M3153">
        <v>22</v>
      </c>
      <c r="N3153">
        <v>1341.434507864489</v>
      </c>
      <c r="O3153">
        <v>1336.718911326167</v>
      </c>
    </row>
    <row r="3154" spans="1:15" x14ac:dyDescent="0.2">
      <c r="A3154" s="1">
        <v>8527</v>
      </c>
      <c r="B3154">
        <v>19860202</v>
      </c>
      <c r="C3154" t="s">
        <v>50</v>
      </c>
      <c r="D3154" t="s">
        <v>104</v>
      </c>
      <c r="E3154" t="s">
        <v>124</v>
      </c>
      <c r="F3154" t="s">
        <v>126</v>
      </c>
      <c r="G3154" t="s">
        <v>127</v>
      </c>
      <c r="H3154" t="s">
        <v>134</v>
      </c>
      <c r="I3154" t="s">
        <v>596</v>
      </c>
      <c r="J3154" t="s">
        <v>1199</v>
      </c>
      <c r="K3154">
        <v>1926</v>
      </c>
      <c r="L3154">
        <v>1986</v>
      </c>
      <c r="M3154">
        <v>22</v>
      </c>
      <c r="N3154">
        <v>1283.124070498566</v>
      </c>
      <c r="O3154">
        <v>1278.658386226416</v>
      </c>
    </row>
    <row r="3155" spans="1:15" x14ac:dyDescent="0.2">
      <c r="A3155" s="1">
        <v>8528</v>
      </c>
      <c r="B3155">
        <v>19860202</v>
      </c>
      <c r="C3155" t="s">
        <v>50</v>
      </c>
      <c r="D3155" t="s">
        <v>104</v>
      </c>
      <c r="E3155" t="s">
        <v>124</v>
      </c>
      <c r="F3155" t="s">
        <v>126</v>
      </c>
      <c r="G3155" t="s">
        <v>127</v>
      </c>
      <c r="H3155" t="s">
        <v>163</v>
      </c>
      <c r="I3155" t="s">
        <v>582</v>
      </c>
      <c r="J3155" t="s">
        <v>1199</v>
      </c>
      <c r="K3155">
        <v>1525</v>
      </c>
      <c r="L3155">
        <v>1986</v>
      </c>
      <c r="M3155">
        <v>22</v>
      </c>
      <c r="N3155">
        <v>1292.0947673793289</v>
      </c>
      <c r="O3155">
        <v>1286.4369763310831</v>
      </c>
    </row>
    <row r="3156" spans="1:15" x14ac:dyDescent="0.2">
      <c r="A3156" s="1">
        <v>8529</v>
      </c>
      <c r="B3156">
        <v>19860202</v>
      </c>
      <c r="C3156" t="s">
        <v>50</v>
      </c>
      <c r="D3156" t="s">
        <v>104</v>
      </c>
      <c r="E3156" t="s">
        <v>124</v>
      </c>
      <c r="F3156" t="s">
        <v>126</v>
      </c>
      <c r="G3156" t="s">
        <v>127</v>
      </c>
      <c r="H3156" t="s">
        <v>135</v>
      </c>
      <c r="I3156" t="s">
        <v>528</v>
      </c>
      <c r="J3156" t="s">
        <v>1199</v>
      </c>
      <c r="K3156">
        <v>2011</v>
      </c>
      <c r="L3156">
        <v>1986</v>
      </c>
      <c r="M3156">
        <v>22</v>
      </c>
      <c r="N3156">
        <v>1298.4530948794149</v>
      </c>
      <c r="O3156">
        <v>1291.658855841227</v>
      </c>
    </row>
    <row r="3157" spans="1:15" x14ac:dyDescent="0.2">
      <c r="A3157" s="1">
        <v>8530</v>
      </c>
      <c r="B3157">
        <v>19860202</v>
      </c>
      <c r="C3157" t="s">
        <v>50</v>
      </c>
      <c r="D3157" t="s">
        <v>104</v>
      </c>
      <c r="E3157" t="s">
        <v>124</v>
      </c>
      <c r="F3157" t="s">
        <v>126</v>
      </c>
      <c r="G3157" t="s">
        <v>127</v>
      </c>
      <c r="H3157" t="s">
        <v>136</v>
      </c>
      <c r="I3157" t="s">
        <v>579</v>
      </c>
      <c r="J3157" t="s">
        <v>1196</v>
      </c>
      <c r="K3157">
        <v>2045</v>
      </c>
      <c r="L3157">
        <v>1986</v>
      </c>
      <c r="M3157">
        <v>22</v>
      </c>
      <c r="N3157">
        <v>1301.809193804206</v>
      </c>
      <c r="O3157">
        <v>1307.942873914106</v>
      </c>
    </row>
    <row r="3158" spans="1:15" x14ac:dyDescent="0.2">
      <c r="A3158" s="1">
        <v>8531</v>
      </c>
      <c r="B3158">
        <v>19860202</v>
      </c>
      <c r="C3158" t="s">
        <v>50</v>
      </c>
      <c r="D3158" t="s">
        <v>104</v>
      </c>
      <c r="E3158" t="s">
        <v>124</v>
      </c>
      <c r="F3158" t="s">
        <v>126</v>
      </c>
      <c r="G3158" t="s">
        <v>127</v>
      </c>
      <c r="H3158" t="s">
        <v>137</v>
      </c>
      <c r="I3158" t="s">
        <v>566</v>
      </c>
      <c r="J3158" t="s">
        <v>1204</v>
      </c>
      <c r="K3158">
        <v>2040</v>
      </c>
      <c r="L3158">
        <v>1986</v>
      </c>
      <c r="M3158">
        <v>22</v>
      </c>
      <c r="N3158">
        <v>1281.9289435071239</v>
      </c>
      <c r="O3158">
        <v>1287.488805660556</v>
      </c>
    </row>
    <row r="3159" spans="1:15" x14ac:dyDescent="0.2">
      <c r="A3159" s="1">
        <v>8532</v>
      </c>
      <c r="B3159">
        <v>19860202</v>
      </c>
      <c r="C3159" t="s">
        <v>50</v>
      </c>
      <c r="D3159" t="s">
        <v>104</v>
      </c>
      <c r="E3159" t="s">
        <v>124</v>
      </c>
      <c r="F3159" t="s">
        <v>126</v>
      </c>
      <c r="G3159" t="s">
        <v>127</v>
      </c>
      <c r="H3159" t="s">
        <v>138</v>
      </c>
      <c r="I3159" t="s">
        <v>574</v>
      </c>
      <c r="J3159" t="s">
        <v>1199</v>
      </c>
      <c r="K3159">
        <v>1767</v>
      </c>
      <c r="L3159">
        <v>1986</v>
      </c>
      <c r="M3159">
        <v>22</v>
      </c>
      <c r="N3159">
        <v>1291.9130349044381</v>
      </c>
      <c r="O3159">
        <v>1295.7591409178519</v>
      </c>
    </row>
    <row r="3160" spans="1:15" x14ac:dyDescent="0.2">
      <c r="A3160" s="1">
        <v>8533</v>
      </c>
      <c r="B3160">
        <v>19860202</v>
      </c>
      <c r="C3160" t="s">
        <v>50</v>
      </c>
      <c r="D3160" t="s">
        <v>104</v>
      </c>
      <c r="E3160" t="s">
        <v>124</v>
      </c>
      <c r="F3160" t="s">
        <v>126</v>
      </c>
      <c r="G3160" t="s">
        <v>127</v>
      </c>
      <c r="H3160" t="s">
        <v>138</v>
      </c>
      <c r="I3160" t="s">
        <v>575</v>
      </c>
      <c r="J3160" t="s">
        <v>1196</v>
      </c>
      <c r="K3160">
        <v>1592</v>
      </c>
      <c r="L3160">
        <v>1986</v>
      </c>
      <c r="M3160">
        <v>22</v>
      </c>
      <c r="N3160">
        <v>1308.0205439806871</v>
      </c>
      <c r="O3160">
        <v>1311.520765518103</v>
      </c>
    </row>
    <row r="3161" spans="1:15" x14ac:dyDescent="0.2">
      <c r="A3161" s="1">
        <v>8534</v>
      </c>
      <c r="B3161">
        <v>19860202</v>
      </c>
      <c r="C3161" t="s">
        <v>50</v>
      </c>
      <c r="D3161" t="s">
        <v>104</v>
      </c>
      <c r="E3161" t="s">
        <v>124</v>
      </c>
      <c r="F3161" t="s">
        <v>126</v>
      </c>
      <c r="G3161" t="s">
        <v>127</v>
      </c>
      <c r="H3161" t="s">
        <v>140</v>
      </c>
      <c r="I3161" t="s">
        <v>572</v>
      </c>
      <c r="J3161" t="s">
        <v>1202</v>
      </c>
      <c r="K3161">
        <v>1855</v>
      </c>
      <c r="L3161">
        <v>1986</v>
      </c>
      <c r="M3161">
        <v>22</v>
      </c>
      <c r="N3161">
        <v>1296.216879984069</v>
      </c>
      <c r="O3161">
        <v>1298.4706494484351</v>
      </c>
    </row>
    <row r="3162" spans="1:15" x14ac:dyDescent="0.2">
      <c r="A3162" s="1">
        <v>8535</v>
      </c>
      <c r="B3162">
        <v>19860202</v>
      </c>
      <c r="C3162" t="s">
        <v>50</v>
      </c>
      <c r="D3162" t="s">
        <v>104</v>
      </c>
      <c r="E3162" t="s">
        <v>124</v>
      </c>
      <c r="F3162" t="s">
        <v>126</v>
      </c>
      <c r="G3162" t="s">
        <v>127</v>
      </c>
      <c r="H3162" t="s">
        <v>164</v>
      </c>
      <c r="I3162" t="s">
        <v>609</v>
      </c>
      <c r="J3162" t="s">
        <v>1198</v>
      </c>
      <c r="K3162">
        <v>2006</v>
      </c>
      <c r="L3162">
        <v>1986</v>
      </c>
      <c r="M3162">
        <v>22</v>
      </c>
      <c r="N3162">
        <v>1291.6661834610441</v>
      </c>
      <c r="O3162">
        <v>1293.0175826468089</v>
      </c>
    </row>
    <row r="3163" spans="1:15" x14ac:dyDescent="0.2">
      <c r="A3163" s="1">
        <v>8596</v>
      </c>
      <c r="B3163">
        <v>19860301</v>
      </c>
      <c r="C3163" t="s">
        <v>71</v>
      </c>
      <c r="D3163" t="s">
        <v>115</v>
      </c>
      <c r="E3163" t="s">
        <v>124</v>
      </c>
      <c r="F3163" t="s">
        <v>126</v>
      </c>
      <c r="G3163" t="s">
        <v>127</v>
      </c>
      <c r="H3163" t="s">
        <v>128</v>
      </c>
      <c r="I3163" t="s">
        <v>560</v>
      </c>
      <c r="J3163" t="s">
        <v>1197</v>
      </c>
      <c r="K3163">
        <v>1853</v>
      </c>
      <c r="L3163">
        <v>1986</v>
      </c>
      <c r="M3163">
        <v>27</v>
      </c>
      <c r="N3163">
        <v>1359.8422465440269</v>
      </c>
      <c r="O3163">
        <v>1365.780605446035</v>
      </c>
    </row>
    <row r="3164" spans="1:15" x14ac:dyDescent="0.2">
      <c r="A3164" s="1">
        <v>8597</v>
      </c>
      <c r="B3164">
        <v>19860301</v>
      </c>
      <c r="C3164" t="s">
        <v>71</v>
      </c>
      <c r="D3164" t="s">
        <v>115</v>
      </c>
      <c r="E3164" t="s">
        <v>124</v>
      </c>
      <c r="F3164" t="s">
        <v>126</v>
      </c>
      <c r="G3164" t="s">
        <v>127</v>
      </c>
      <c r="H3164" t="s">
        <v>129</v>
      </c>
      <c r="I3164" t="s">
        <v>585</v>
      </c>
      <c r="J3164" t="s">
        <v>1197</v>
      </c>
      <c r="K3164">
        <v>1863</v>
      </c>
      <c r="L3164">
        <v>1986</v>
      </c>
      <c r="M3164">
        <v>27</v>
      </c>
      <c r="N3164">
        <v>1306.0902579991171</v>
      </c>
      <c r="O3164">
        <v>1312.1770802210719</v>
      </c>
    </row>
    <row r="3165" spans="1:15" x14ac:dyDescent="0.2">
      <c r="A3165" s="1">
        <v>8598</v>
      </c>
      <c r="B3165">
        <v>19860301</v>
      </c>
      <c r="C3165" t="s">
        <v>71</v>
      </c>
      <c r="D3165" t="s">
        <v>115</v>
      </c>
      <c r="E3165" t="s">
        <v>124</v>
      </c>
      <c r="F3165" t="s">
        <v>126</v>
      </c>
      <c r="G3165" t="s">
        <v>127</v>
      </c>
      <c r="H3165" t="s">
        <v>130</v>
      </c>
      <c r="I3165" t="s">
        <v>553</v>
      </c>
      <c r="J3165" t="s">
        <v>1207</v>
      </c>
      <c r="K3165">
        <v>1930</v>
      </c>
      <c r="L3165">
        <v>1986</v>
      </c>
      <c r="M3165">
        <v>27</v>
      </c>
      <c r="N3165">
        <v>1342.5637390559391</v>
      </c>
      <c r="O3165">
        <v>1346.868406680346</v>
      </c>
    </row>
    <row r="3166" spans="1:15" x14ac:dyDescent="0.2">
      <c r="A3166" s="1">
        <v>8599</v>
      </c>
      <c r="B3166">
        <v>19860301</v>
      </c>
      <c r="C3166" t="s">
        <v>71</v>
      </c>
      <c r="D3166" t="s">
        <v>115</v>
      </c>
      <c r="E3166" t="s">
        <v>124</v>
      </c>
      <c r="F3166" t="s">
        <v>126</v>
      </c>
      <c r="G3166" t="s">
        <v>127</v>
      </c>
      <c r="H3166" t="s">
        <v>131</v>
      </c>
      <c r="I3166" t="s">
        <v>595</v>
      </c>
      <c r="J3166" t="s">
        <v>1207</v>
      </c>
      <c r="K3166">
        <v>2007</v>
      </c>
      <c r="L3166">
        <v>1986</v>
      </c>
      <c r="M3166">
        <v>27</v>
      </c>
      <c r="N3166">
        <v>1303.917762086819</v>
      </c>
      <c r="O3166">
        <v>1308.051282342559</v>
      </c>
    </row>
    <row r="3167" spans="1:15" x14ac:dyDescent="0.2">
      <c r="A3167" s="1">
        <v>8600</v>
      </c>
      <c r="B3167">
        <v>19860301</v>
      </c>
      <c r="C3167" t="s">
        <v>71</v>
      </c>
      <c r="D3167" t="s">
        <v>115</v>
      </c>
      <c r="E3167" t="s">
        <v>124</v>
      </c>
      <c r="F3167" t="s">
        <v>126</v>
      </c>
      <c r="G3167" t="s">
        <v>127</v>
      </c>
      <c r="H3167" t="s">
        <v>132</v>
      </c>
      <c r="I3167" t="s">
        <v>588</v>
      </c>
      <c r="J3167" t="s">
        <v>1199</v>
      </c>
      <c r="K3167">
        <v>1417</v>
      </c>
      <c r="L3167">
        <v>1986</v>
      </c>
      <c r="M3167">
        <v>27</v>
      </c>
      <c r="N3167">
        <v>1333.481079950257</v>
      </c>
      <c r="O3167">
        <v>1335.9797657318691</v>
      </c>
    </row>
    <row r="3168" spans="1:15" x14ac:dyDescent="0.2">
      <c r="A3168" s="1">
        <v>8601</v>
      </c>
      <c r="B3168">
        <v>19860301</v>
      </c>
      <c r="C3168" t="s">
        <v>71</v>
      </c>
      <c r="D3168" t="s">
        <v>115</v>
      </c>
      <c r="E3168" t="s">
        <v>124</v>
      </c>
      <c r="F3168" t="s">
        <v>126</v>
      </c>
      <c r="G3168" t="s">
        <v>127</v>
      </c>
      <c r="H3168" t="s">
        <v>133</v>
      </c>
      <c r="I3168" t="s">
        <v>592</v>
      </c>
      <c r="J3168" t="s">
        <v>1197</v>
      </c>
      <c r="K3168">
        <v>1852</v>
      </c>
      <c r="L3168">
        <v>1986</v>
      </c>
      <c r="M3168">
        <v>27</v>
      </c>
      <c r="N3168">
        <v>1336.718911326167</v>
      </c>
      <c r="O3168">
        <v>1338.1483416194001</v>
      </c>
    </row>
    <row r="3169" spans="1:15" x14ac:dyDescent="0.2">
      <c r="A3169" s="1">
        <v>8602</v>
      </c>
      <c r="B3169">
        <v>19860301</v>
      </c>
      <c r="C3169" t="s">
        <v>71</v>
      </c>
      <c r="D3169" t="s">
        <v>115</v>
      </c>
      <c r="E3169" t="s">
        <v>124</v>
      </c>
      <c r="F3169" t="s">
        <v>126</v>
      </c>
      <c r="G3169" t="s">
        <v>127</v>
      </c>
      <c r="H3169" t="s">
        <v>134</v>
      </c>
      <c r="I3169" t="s">
        <v>594</v>
      </c>
      <c r="J3169" t="s">
        <v>1201</v>
      </c>
      <c r="K3169">
        <v>1903</v>
      </c>
      <c r="L3169">
        <v>1986</v>
      </c>
      <c r="M3169">
        <v>27</v>
      </c>
      <c r="N3169">
        <v>1290.989577572647</v>
      </c>
      <c r="O3169">
        <v>1292.4006571887801</v>
      </c>
    </row>
    <row r="3170" spans="1:15" x14ac:dyDescent="0.2">
      <c r="A3170" s="1">
        <v>8603</v>
      </c>
      <c r="B3170">
        <v>19860301</v>
      </c>
      <c r="C3170" t="s">
        <v>71</v>
      </c>
      <c r="D3170" t="s">
        <v>115</v>
      </c>
      <c r="E3170" t="s">
        <v>124</v>
      </c>
      <c r="F3170" t="s">
        <v>126</v>
      </c>
      <c r="G3170" t="s">
        <v>127</v>
      </c>
      <c r="H3170" t="s">
        <v>163</v>
      </c>
      <c r="I3170" t="s">
        <v>566</v>
      </c>
      <c r="J3170" t="s">
        <v>1204</v>
      </c>
      <c r="K3170">
        <v>2040</v>
      </c>
      <c r="L3170">
        <v>1986</v>
      </c>
      <c r="M3170">
        <v>27</v>
      </c>
      <c r="N3170">
        <v>1287.488805660556</v>
      </c>
      <c r="O3170">
        <v>1287.9748838765979</v>
      </c>
    </row>
    <row r="3171" spans="1:15" x14ac:dyDescent="0.2">
      <c r="A3171" s="1">
        <v>8604</v>
      </c>
      <c r="B3171">
        <v>19860301</v>
      </c>
      <c r="C3171" t="s">
        <v>71</v>
      </c>
      <c r="D3171" t="s">
        <v>115</v>
      </c>
      <c r="E3171" t="s">
        <v>124</v>
      </c>
      <c r="F3171" t="s">
        <v>126</v>
      </c>
      <c r="G3171" t="s">
        <v>127</v>
      </c>
      <c r="H3171" t="s">
        <v>135</v>
      </c>
      <c r="I3171" t="s">
        <v>528</v>
      </c>
      <c r="J3171" t="s">
        <v>1199</v>
      </c>
      <c r="K3171">
        <v>2011</v>
      </c>
      <c r="L3171">
        <v>1986</v>
      </c>
      <c r="M3171">
        <v>27</v>
      </c>
      <c r="N3171">
        <v>1291.658855841227</v>
      </c>
      <c r="O3171">
        <v>1291.0555874280869</v>
      </c>
    </row>
    <row r="3172" spans="1:15" x14ac:dyDescent="0.2">
      <c r="A3172" s="1">
        <v>8605</v>
      </c>
      <c r="B3172">
        <v>19860301</v>
      </c>
      <c r="C3172" t="s">
        <v>71</v>
      </c>
      <c r="D3172" t="s">
        <v>115</v>
      </c>
      <c r="E3172" t="s">
        <v>124</v>
      </c>
      <c r="F3172" t="s">
        <v>126</v>
      </c>
      <c r="G3172" t="s">
        <v>127</v>
      </c>
      <c r="H3172" t="s">
        <v>136</v>
      </c>
      <c r="I3172" t="s">
        <v>610</v>
      </c>
      <c r="J3172" t="s">
        <v>1207</v>
      </c>
      <c r="K3172">
        <v>1861</v>
      </c>
      <c r="L3172">
        <v>1986</v>
      </c>
      <c r="M3172">
        <v>27</v>
      </c>
      <c r="N3172">
        <v>1289.804884823388</v>
      </c>
      <c r="O3172">
        <v>1288.2413545528759</v>
      </c>
    </row>
    <row r="3173" spans="1:15" x14ac:dyDescent="0.2">
      <c r="A3173" s="1">
        <v>8606</v>
      </c>
      <c r="B3173">
        <v>19860301</v>
      </c>
      <c r="C3173" t="s">
        <v>71</v>
      </c>
      <c r="D3173" t="s">
        <v>115</v>
      </c>
      <c r="E3173" t="s">
        <v>124</v>
      </c>
      <c r="F3173" t="s">
        <v>126</v>
      </c>
      <c r="G3173" t="s">
        <v>127</v>
      </c>
      <c r="H3173" t="s">
        <v>137</v>
      </c>
      <c r="I3173" t="s">
        <v>583</v>
      </c>
      <c r="J3173" t="s">
        <v>1196</v>
      </c>
      <c r="K3173">
        <v>2010</v>
      </c>
      <c r="L3173">
        <v>1986</v>
      </c>
      <c r="M3173">
        <v>27</v>
      </c>
      <c r="N3173">
        <v>1304.541965854047</v>
      </c>
      <c r="O3173">
        <v>1301.662069666573</v>
      </c>
    </row>
    <row r="3174" spans="1:15" x14ac:dyDescent="0.2">
      <c r="A3174" s="1">
        <v>8607</v>
      </c>
      <c r="B3174">
        <v>19860301</v>
      </c>
      <c r="C3174" t="s">
        <v>71</v>
      </c>
      <c r="D3174" t="s">
        <v>115</v>
      </c>
      <c r="E3174" t="s">
        <v>124</v>
      </c>
      <c r="F3174" t="s">
        <v>126</v>
      </c>
      <c r="G3174" t="s">
        <v>127</v>
      </c>
      <c r="H3174" t="s">
        <v>138</v>
      </c>
      <c r="I3174" t="s">
        <v>535</v>
      </c>
      <c r="J3174" t="s">
        <v>1201</v>
      </c>
      <c r="K3174">
        <v>2041</v>
      </c>
      <c r="L3174">
        <v>1986</v>
      </c>
      <c r="M3174">
        <v>27</v>
      </c>
      <c r="N3174">
        <v>1320.854752969095</v>
      </c>
      <c r="O3174">
        <v>1316.624221223314</v>
      </c>
    </row>
    <row r="3175" spans="1:15" x14ac:dyDescent="0.2">
      <c r="A3175" s="1">
        <v>8608</v>
      </c>
      <c r="B3175">
        <v>19860301</v>
      </c>
      <c r="C3175" t="s">
        <v>71</v>
      </c>
      <c r="D3175" t="s">
        <v>115</v>
      </c>
      <c r="E3175" t="s">
        <v>124</v>
      </c>
      <c r="F3175" t="s">
        <v>126</v>
      </c>
      <c r="G3175" t="s">
        <v>127</v>
      </c>
      <c r="H3175" t="s">
        <v>139</v>
      </c>
      <c r="I3175" t="s">
        <v>612</v>
      </c>
      <c r="J3175" t="s">
        <v>1197</v>
      </c>
      <c r="K3175">
        <v>1524</v>
      </c>
      <c r="L3175">
        <v>1986</v>
      </c>
      <c r="M3175">
        <v>27</v>
      </c>
      <c r="N3175">
        <v>1294.624515124505</v>
      </c>
      <c r="O3175">
        <v>1289.9576353996349</v>
      </c>
    </row>
    <row r="3176" spans="1:15" x14ac:dyDescent="0.2">
      <c r="A3176" s="1">
        <v>8609</v>
      </c>
      <c r="B3176">
        <v>19860301</v>
      </c>
      <c r="C3176" t="s">
        <v>71</v>
      </c>
      <c r="D3176" t="s">
        <v>115</v>
      </c>
      <c r="E3176" t="s">
        <v>124</v>
      </c>
      <c r="F3176" t="s">
        <v>126</v>
      </c>
      <c r="G3176" t="s">
        <v>127</v>
      </c>
      <c r="H3176" t="s">
        <v>140</v>
      </c>
      <c r="I3176" t="s">
        <v>597</v>
      </c>
      <c r="J3176" t="s">
        <v>1196</v>
      </c>
      <c r="K3176">
        <v>1607</v>
      </c>
      <c r="L3176">
        <v>1986</v>
      </c>
      <c r="M3176">
        <v>27</v>
      </c>
      <c r="N3176">
        <v>1290.5623545132109</v>
      </c>
      <c r="O3176">
        <v>1284.9825914054279</v>
      </c>
    </row>
    <row r="3177" spans="1:15" x14ac:dyDescent="0.2">
      <c r="A3177" s="1">
        <v>8610</v>
      </c>
      <c r="B3177">
        <v>19860301</v>
      </c>
      <c r="C3177" t="s">
        <v>71</v>
      </c>
      <c r="D3177" t="s">
        <v>115</v>
      </c>
      <c r="E3177" t="s">
        <v>124</v>
      </c>
      <c r="F3177" t="s">
        <v>126</v>
      </c>
      <c r="G3177" t="s">
        <v>127</v>
      </c>
      <c r="H3177" t="s">
        <v>164</v>
      </c>
      <c r="I3177" t="s">
        <v>593</v>
      </c>
      <c r="J3177" t="s">
        <v>1207</v>
      </c>
      <c r="K3177">
        <v>2047</v>
      </c>
      <c r="L3177">
        <v>1986</v>
      </c>
      <c r="M3177">
        <v>27</v>
      </c>
      <c r="N3177">
        <v>1299.1842923297311</v>
      </c>
      <c r="O3177">
        <v>1292.419518868162</v>
      </c>
    </row>
    <row r="3178" spans="1:15" x14ac:dyDescent="0.2">
      <c r="A3178" s="1">
        <v>8626</v>
      </c>
      <c r="B3178">
        <v>19860308</v>
      </c>
      <c r="C3178" t="s">
        <v>70</v>
      </c>
      <c r="D3178" t="s">
        <v>117</v>
      </c>
      <c r="E3178" t="s">
        <v>124</v>
      </c>
      <c r="F3178" t="s">
        <v>126</v>
      </c>
      <c r="G3178" t="s">
        <v>127</v>
      </c>
      <c r="H3178" t="s">
        <v>128</v>
      </c>
      <c r="I3178" t="s">
        <v>560</v>
      </c>
      <c r="J3178" t="s">
        <v>1197</v>
      </c>
      <c r="K3178">
        <v>1853</v>
      </c>
      <c r="L3178">
        <v>1986</v>
      </c>
      <c r="M3178">
        <v>29</v>
      </c>
      <c r="N3178">
        <v>1365.780605446035</v>
      </c>
      <c r="O3178">
        <v>1371.419586046806</v>
      </c>
    </row>
    <row r="3179" spans="1:15" x14ac:dyDescent="0.2">
      <c r="A3179" s="1">
        <v>8627</v>
      </c>
      <c r="B3179">
        <v>19860308</v>
      </c>
      <c r="C3179" t="s">
        <v>70</v>
      </c>
      <c r="D3179" t="s">
        <v>117</v>
      </c>
      <c r="E3179" t="s">
        <v>124</v>
      </c>
      <c r="F3179" t="s">
        <v>126</v>
      </c>
      <c r="G3179" t="s">
        <v>127</v>
      </c>
      <c r="H3179" t="s">
        <v>129</v>
      </c>
      <c r="I3179" t="s">
        <v>588</v>
      </c>
      <c r="J3179" t="s">
        <v>1199</v>
      </c>
      <c r="K3179">
        <v>1417</v>
      </c>
      <c r="L3179">
        <v>1986</v>
      </c>
      <c r="M3179">
        <v>29</v>
      </c>
      <c r="N3179">
        <v>1335.9797657318691</v>
      </c>
      <c r="O3179">
        <v>1341.2463965487179</v>
      </c>
    </row>
    <row r="3180" spans="1:15" x14ac:dyDescent="0.2">
      <c r="A3180" s="1">
        <v>8628</v>
      </c>
      <c r="B3180">
        <v>19860308</v>
      </c>
      <c r="C3180" t="s">
        <v>70</v>
      </c>
      <c r="D3180" t="s">
        <v>117</v>
      </c>
      <c r="E3180" t="s">
        <v>124</v>
      </c>
      <c r="F3180" t="s">
        <v>126</v>
      </c>
      <c r="G3180" t="s">
        <v>127</v>
      </c>
      <c r="H3180" t="s">
        <v>130</v>
      </c>
      <c r="I3180" t="s">
        <v>610</v>
      </c>
      <c r="J3180" t="s">
        <v>1207</v>
      </c>
      <c r="K3180">
        <v>1861</v>
      </c>
      <c r="L3180">
        <v>1986</v>
      </c>
      <c r="M3180">
        <v>29</v>
      </c>
      <c r="N3180">
        <v>1288.2413545528759</v>
      </c>
      <c r="O3180">
        <v>1293.5315968211339</v>
      </c>
    </row>
    <row r="3181" spans="1:15" x14ac:dyDescent="0.2">
      <c r="A3181" s="1">
        <v>8629</v>
      </c>
      <c r="B3181">
        <v>19860308</v>
      </c>
      <c r="C3181" t="s">
        <v>70</v>
      </c>
      <c r="D3181" t="s">
        <v>117</v>
      </c>
      <c r="E3181" t="s">
        <v>124</v>
      </c>
      <c r="F3181" t="s">
        <v>126</v>
      </c>
      <c r="G3181" t="s">
        <v>127</v>
      </c>
      <c r="H3181" t="s">
        <v>131</v>
      </c>
      <c r="I3181" t="s">
        <v>595</v>
      </c>
      <c r="J3181" t="s">
        <v>1207</v>
      </c>
      <c r="K3181">
        <v>2007</v>
      </c>
      <c r="L3181">
        <v>1986</v>
      </c>
      <c r="M3181">
        <v>29</v>
      </c>
      <c r="N3181">
        <v>1308.051282342559</v>
      </c>
      <c r="O3181">
        <v>1311.9158722679699</v>
      </c>
    </row>
    <row r="3182" spans="1:15" x14ac:dyDescent="0.2">
      <c r="A3182" s="1">
        <v>8630</v>
      </c>
      <c r="B3182">
        <v>19860308</v>
      </c>
      <c r="C3182" t="s">
        <v>70</v>
      </c>
      <c r="D3182" t="s">
        <v>117</v>
      </c>
      <c r="E3182" t="s">
        <v>124</v>
      </c>
      <c r="F3182" t="s">
        <v>126</v>
      </c>
      <c r="G3182" t="s">
        <v>127</v>
      </c>
      <c r="H3182" t="s">
        <v>132</v>
      </c>
      <c r="I3182" t="s">
        <v>612</v>
      </c>
      <c r="J3182" t="s">
        <v>1197</v>
      </c>
      <c r="K3182">
        <v>1524</v>
      </c>
      <c r="L3182">
        <v>1986</v>
      </c>
      <c r="M3182">
        <v>29</v>
      </c>
      <c r="N3182">
        <v>1289.9576353996349</v>
      </c>
      <c r="O3182">
        <v>1293.211034033111</v>
      </c>
    </row>
    <row r="3183" spans="1:15" x14ac:dyDescent="0.2">
      <c r="A3183" s="1">
        <v>8631</v>
      </c>
      <c r="B3183">
        <v>19860308</v>
      </c>
      <c r="C3183" t="s">
        <v>70</v>
      </c>
      <c r="D3183" t="s">
        <v>117</v>
      </c>
      <c r="E3183" t="s">
        <v>124</v>
      </c>
      <c r="F3183" t="s">
        <v>126</v>
      </c>
      <c r="G3183" t="s">
        <v>127</v>
      </c>
      <c r="H3183" t="s">
        <v>133</v>
      </c>
      <c r="I3183" t="s">
        <v>528</v>
      </c>
      <c r="J3183" t="s">
        <v>1199</v>
      </c>
      <c r="K3183">
        <v>2011</v>
      </c>
      <c r="L3183">
        <v>1986</v>
      </c>
      <c r="M3183">
        <v>29</v>
      </c>
      <c r="N3183">
        <v>1291.0555874280869</v>
      </c>
      <c r="O3183">
        <v>1293.2854097428881</v>
      </c>
    </row>
    <row r="3184" spans="1:15" x14ac:dyDescent="0.2">
      <c r="A3184" s="1">
        <v>8632</v>
      </c>
      <c r="B3184">
        <v>19860308</v>
      </c>
      <c r="C3184" t="s">
        <v>70</v>
      </c>
      <c r="D3184" t="s">
        <v>117</v>
      </c>
      <c r="E3184" t="s">
        <v>124</v>
      </c>
      <c r="F3184" t="s">
        <v>126</v>
      </c>
      <c r="G3184" t="s">
        <v>127</v>
      </c>
      <c r="H3184" t="s">
        <v>134</v>
      </c>
      <c r="I3184" t="s">
        <v>594</v>
      </c>
      <c r="J3184" t="s">
        <v>1201</v>
      </c>
      <c r="K3184">
        <v>1903</v>
      </c>
      <c r="L3184">
        <v>1986</v>
      </c>
      <c r="M3184">
        <v>29</v>
      </c>
      <c r="N3184">
        <v>1292.4006571887801</v>
      </c>
      <c r="O3184">
        <v>1293.6015907836711</v>
      </c>
    </row>
    <row r="3185" spans="1:15" x14ac:dyDescent="0.2">
      <c r="A3185" s="1">
        <v>8633</v>
      </c>
      <c r="B3185">
        <v>19860308</v>
      </c>
      <c r="C3185" t="s">
        <v>70</v>
      </c>
      <c r="D3185" t="s">
        <v>117</v>
      </c>
      <c r="E3185" t="s">
        <v>124</v>
      </c>
      <c r="F3185" t="s">
        <v>126</v>
      </c>
      <c r="G3185" t="s">
        <v>127</v>
      </c>
      <c r="H3185" t="s">
        <v>163</v>
      </c>
      <c r="I3185" t="s">
        <v>596</v>
      </c>
      <c r="J3185" t="s">
        <v>1199</v>
      </c>
      <c r="K3185">
        <v>1926</v>
      </c>
      <c r="L3185">
        <v>1986</v>
      </c>
      <c r="M3185">
        <v>29</v>
      </c>
      <c r="N3185">
        <v>1278.658386226416</v>
      </c>
      <c r="O3185">
        <v>1279.154043820213</v>
      </c>
    </row>
    <row r="3186" spans="1:15" x14ac:dyDescent="0.2">
      <c r="A3186" s="1">
        <v>8634</v>
      </c>
      <c r="B3186">
        <v>19860308</v>
      </c>
      <c r="C3186" t="s">
        <v>70</v>
      </c>
      <c r="D3186" t="s">
        <v>117</v>
      </c>
      <c r="E3186" t="s">
        <v>124</v>
      </c>
      <c r="F3186" t="s">
        <v>126</v>
      </c>
      <c r="G3186" t="s">
        <v>127</v>
      </c>
      <c r="H3186" t="s">
        <v>135</v>
      </c>
      <c r="I3186" t="s">
        <v>576</v>
      </c>
      <c r="J3186" t="s">
        <v>1196</v>
      </c>
      <c r="K3186">
        <v>1826</v>
      </c>
      <c r="L3186">
        <v>1986</v>
      </c>
      <c r="M3186">
        <v>29</v>
      </c>
      <c r="N3186">
        <v>1272.278440561272</v>
      </c>
      <c r="O3186">
        <v>1271.910465466372</v>
      </c>
    </row>
    <row r="3187" spans="1:15" x14ac:dyDescent="0.2">
      <c r="A3187" s="1">
        <v>8635</v>
      </c>
      <c r="B3187">
        <v>19860308</v>
      </c>
      <c r="C3187" t="s">
        <v>70</v>
      </c>
      <c r="D3187" t="s">
        <v>117</v>
      </c>
      <c r="E3187" t="s">
        <v>124</v>
      </c>
      <c r="F3187" t="s">
        <v>126</v>
      </c>
      <c r="G3187" t="s">
        <v>127</v>
      </c>
      <c r="H3187" t="s">
        <v>136</v>
      </c>
      <c r="I3187" t="s">
        <v>572</v>
      </c>
      <c r="J3187" t="s">
        <v>1202</v>
      </c>
      <c r="K3187">
        <v>1855</v>
      </c>
      <c r="L3187">
        <v>1986</v>
      </c>
      <c r="M3187">
        <v>29</v>
      </c>
      <c r="N3187">
        <v>1298.4706494484351</v>
      </c>
      <c r="O3187">
        <v>1296.5411544826991</v>
      </c>
    </row>
    <row r="3188" spans="1:15" x14ac:dyDescent="0.2">
      <c r="A3188" s="1">
        <v>8636</v>
      </c>
      <c r="B3188">
        <v>19860308</v>
      </c>
      <c r="C3188" t="s">
        <v>70</v>
      </c>
      <c r="D3188" t="s">
        <v>117</v>
      </c>
      <c r="E3188" t="s">
        <v>124</v>
      </c>
      <c r="F3188" t="s">
        <v>126</v>
      </c>
      <c r="G3188" t="s">
        <v>127</v>
      </c>
      <c r="H3188" t="s">
        <v>137</v>
      </c>
      <c r="I3188" t="s">
        <v>562</v>
      </c>
      <c r="J3188" t="s">
        <v>1197</v>
      </c>
      <c r="K3188">
        <v>2000</v>
      </c>
      <c r="L3188">
        <v>1986</v>
      </c>
      <c r="M3188">
        <v>29</v>
      </c>
      <c r="N3188">
        <v>1295.5164541179861</v>
      </c>
      <c r="O3188">
        <v>1292.6504471749131</v>
      </c>
    </row>
    <row r="3189" spans="1:15" x14ac:dyDescent="0.2">
      <c r="A3189" s="1">
        <v>8637</v>
      </c>
      <c r="B3189">
        <v>19860308</v>
      </c>
      <c r="C3189" t="s">
        <v>70</v>
      </c>
      <c r="D3189" t="s">
        <v>117</v>
      </c>
      <c r="E3189" t="s">
        <v>124</v>
      </c>
      <c r="F3189" t="s">
        <v>126</v>
      </c>
      <c r="G3189" t="s">
        <v>127</v>
      </c>
      <c r="H3189" t="s">
        <v>138</v>
      </c>
      <c r="I3189" t="s">
        <v>535</v>
      </c>
      <c r="J3189" t="s">
        <v>1201</v>
      </c>
      <c r="K3189">
        <v>2041</v>
      </c>
      <c r="L3189">
        <v>1986</v>
      </c>
      <c r="M3189">
        <v>29</v>
      </c>
      <c r="N3189">
        <v>1316.624221223314</v>
      </c>
      <c r="O3189">
        <v>1312.3047211813871</v>
      </c>
    </row>
    <row r="3190" spans="1:15" x14ac:dyDescent="0.2">
      <c r="A3190" s="1">
        <v>8638</v>
      </c>
      <c r="B3190">
        <v>19860308</v>
      </c>
      <c r="C3190" t="s">
        <v>70</v>
      </c>
      <c r="D3190" t="s">
        <v>117</v>
      </c>
      <c r="E3190" t="s">
        <v>124</v>
      </c>
      <c r="F3190" t="s">
        <v>126</v>
      </c>
      <c r="G3190" t="s">
        <v>127</v>
      </c>
      <c r="H3190" t="s">
        <v>139</v>
      </c>
      <c r="I3190" t="s">
        <v>564</v>
      </c>
      <c r="J3190" t="s">
        <v>1197</v>
      </c>
      <c r="K3190">
        <v>2039</v>
      </c>
      <c r="L3190">
        <v>1986</v>
      </c>
      <c r="M3190">
        <v>29</v>
      </c>
      <c r="N3190">
        <v>1290.0163974540039</v>
      </c>
      <c r="O3190">
        <v>1285.268534410973</v>
      </c>
    </row>
    <row r="3191" spans="1:15" x14ac:dyDescent="0.2">
      <c r="A3191" s="1">
        <v>8639</v>
      </c>
      <c r="B3191">
        <v>19860308</v>
      </c>
      <c r="C3191" t="s">
        <v>70</v>
      </c>
      <c r="D3191" t="s">
        <v>117</v>
      </c>
      <c r="E3191" t="s">
        <v>124</v>
      </c>
      <c r="F3191" t="s">
        <v>126</v>
      </c>
      <c r="G3191" t="s">
        <v>127</v>
      </c>
      <c r="H3191" t="s">
        <v>140</v>
      </c>
      <c r="I3191" t="s">
        <v>593</v>
      </c>
      <c r="J3191" t="s">
        <v>1207</v>
      </c>
      <c r="K3191">
        <v>2047</v>
      </c>
      <c r="L3191">
        <v>1986</v>
      </c>
      <c r="M3191">
        <v>29</v>
      </c>
      <c r="N3191">
        <v>1292.419518868162</v>
      </c>
      <c r="O3191">
        <v>1286.620047317944</v>
      </c>
    </row>
    <row r="3192" spans="1:15" x14ac:dyDescent="0.2">
      <c r="A3192" s="1">
        <v>8640</v>
      </c>
      <c r="B3192">
        <v>19860308</v>
      </c>
      <c r="C3192" t="s">
        <v>70</v>
      </c>
      <c r="D3192" t="s">
        <v>117</v>
      </c>
      <c r="E3192" t="s">
        <v>124</v>
      </c>
      <c r="F3192" t="s">
        <v>126</v>
      </c>
      <c r="G3192" t="s">
        <v>127</v>
      </c>
      <c r="H3192" t="s">
        <v>164</v>
      </c>
      <c r="I3192" t="s">
        <v>575</v>
      </c>
      <c r="J3192" t="s">
        <v>1196</v>
      </c>
      <c r="K3192">
        <v>1592</v>
      </c>
      <c r="L3192">
        <v>1986</v>
      </c>
      <c r="M3192">
        <v>29</v>
      </c>
      <c r="N3192">
        <v>1311.520765518103</v>
      </c>
      <c r="O3192">
        <v>1304.310821408731</v>
      </c>
    </row>
    <row r="3193" spans="1:15" x14ac:dyDescent="0.2">
      <c r="A3193" s="1">
        <v>8686</v>
      </c>
      <c r="B3193">
        <v>19860315</v>
      </c>
      <c r="C3193" t="s">
        <v>69</v>
      </c>
      <c r="D3193" t="s">
        <v>110</v>
      </c>
      <c r="E3193" t="s">
        <v>124</v>
      </c>
      <c r="F3193" t="s">
        <v>126</v>
      </c>
      <c r="G3193" t="s">
        <v>127</v>
      </c>
      <c r="H3193" t="s">
        <v>128</v>
      </c>
      <c r="I3193" t="s">
        <v>594</v>
      </c>
      <c r="J3193" t="s">
        <v>1201</v>
      </c>
      <c r="K3193">
        <v>1903</v>
      </c>
      <c r="L3193">
        <v>1986</v>
      </c>
      <c r="M3193">
        <v>33</v>
      </c>
      <c r="N3193">
        <v>1293.6015907836711</v>
      </c>
      <c r="O3193">
        <v>1300.9463819876471</v>
      </c>
    </row>
    <row r="3194" spans="1:15" x14ac:dyDescent="0.2">
      <c r="A3194" s="1">
        <v>8687</v>
      </c>
      <c r="B3194">
        <v>19860315</v>
      </c>
      <c r="C3194" t="s">
        <v>69</v>
      </c>
      <c r="D3194" t="s">
        <v>110</v>
      </c>
      <c r="E3194" t="s">
        <v>124</v>
      </c>
      <c r="F3194" t="s">
        <v>126</v>
      </c>
      <c r="G3194" t="s">
        <v>127</v>
      </c>
      <c r="H3194" t="s">
        <v>129</v>
      </c>
      <c r="I3194" t="s">
        <v>553</v>
      </c>
      <c r="J3194" t="s">
        <v>1207</v>
      </c>
      <c r="K3194">
        <v>1930</v>
      </c>
      <c r="L3194">
        <v>1986</v>
      </c>
      <c r="M3194">
        <v>33</v>
      </c>
      <c r="N3194">
        <v>1346.868406680346</v>
      </c>
      <c r="O3194">
        <v>1352.071748238706</v>
      </c>
    </row>
    <row r="3195" spans="1:15" x14ac:dyDescent="0.2">
      <c r="A3195" s="1">
        <v>8688</v>
      </c>
      <c r="B3195">
        <v>19860315</v>
      </c>
      <c r="C3195" t="s">
        <v>69</v>
      </c>
      <c r="D3195" t="s">
        <v>110</v>
      </c>
      <c r="E3195" t="s">
        <v>124</v>
      </c>
      <c r="F3195" t="s">
        <v>126</v>
      </c>
      <c r="G3195" t="s">
        <v>127</v>
      </c>
      <c r="H3195" t="s">
        <v>130</v>
      </c>
      <c r="I3195" t="s">
        <v>560</v>
      </c>
      <c r="J3195" t="s">
        <v>1197</v>
      </c>
      <c r="K3195">
        <v>1853</v>
      </c>
      <c r="L3195">
        <v>1986</v>
      </c>
      <c r="M3195">
        <v>33</v>
      </c>
      <c r="N3195">
        <v>1371.419586046806</v>
      </c>
      <c r="O3195">
        <v>1375.105999240252</v>
      </c>
    </row>
    <row r="3196" spans="1:15" x14ac:dyDescent="0.2">
      <c r="A3196" s="1">
        <v>8689</v>
      </c>
      <c r="B3196">
        <v>19860315</v>
      </c>
      <c r="C3196" t="s">
        <v>69</v>
      </c>
      <c r="D3196" t="s">
        <v>110</v>
      </c>
      <c r="E3196" t="s">
        <v>124</v>
      </c>
      <c r="F3196" t="s">
        <v>126</v>
      </c>
      <c r="G3196" t="s">
        <v>127</v>
      </c>
      <c r="H3196" t="s">
        <v>131</v>
      </c>
      <c r="I3196" t="s">
        <v>595</v>
      </c>
      <c r="J3196" t="s">
        <v>1207</v>
      </c>
      <c r="K3196">
        <v>2007</v>
      </c>
      <c r="L3196">
        <v>1986</v>
      </c>
      <c r="M3196">
        <v>33</v>
      </c>
      <c r="N3196">
        <v>1311.9158722679699</v>
      </c>
      <c r="O3196">
        <v>1315.8673177420881</v>
      </c>
    </row>
    <row r="3197" spans="1:15" x14ac:dyDescent="0.2">
      <c r="A3197" s="1">
        <v>8690</v>
      </c>
      <c r="B3197">
        <v>19860315</v>
      </c>
      <c r="C3197" t="s">
        <v>69</v>
      </c>
      <c r="D3197" t="s">
        <v>110</v>
      </c>
      <c r="E3197" t="s">
        <v>124</v>
      </c>
      <c r="F3197" t="s">
        <v>126</v>
      </c>
      <c r="G3197" t="s">
        <v>127</v>
      </c>
      <c r="H3197" t="s">
        <v>132</v>
      </c>
      <c r="I3197" t="s">
        <v>612</v>
      </c>
      <c r="J3197" t="s">
        <v>1197</v>
      </c>
      <c r="K3197">
        <v>1524</v>
      </c>
      <c r="L3197">
        <v>1986</v>
      </c>
      <c r="M3197">
        <v>33</v>
      </c>
      <c r="N3197">
        <v>1293.211034033111</v>
      </c>
      <c r="O3197">
        <v>1296.564200719976</v>
      </c>
    </row>
    <row r="3198" spans="1:15" x14ac:dyDescent="0.2">
      <c r="A3198" s="1">
        <v>8691</v>
      </c>
      <c r="B3198">
        <v>19860315</v>
      </c>
      <c r="C3198" t="s">
        <v>69</v>
      </c>
      <c r="D3198" t="s">
        <v>110</v>
      </c>
      <c r="E3198" t="s">
        <v>124</v>
      </c>
      <c r="F3198" t="s">
        <v>126</v>
      </c>
      <c r="G3198" t="s">
        <v>127</v>
      </c>
      <c r="H3198" t="s">
        <v>133</v>
      </c>
      <c r="I3198" t="s">
        <v>616</v>
      </c>
      <c r="J3198" t="s">
        <v>1201</v>
      </c>
      <c r="K3198">
        <v>1993</v>
      </c>
      <c r="L3198">
        <v>1986</v>
      </c>
      <c r="M3198">
        <v>33</v>
      </c>
      <c r="N3198">
        <v>1300</v>
      </c>
      <c r="O3198">
        <v>1302.207471607308</v>
      </c>
    </row>
    <row r="3199" spans="1:15" x14ac:dyDescent="0.2">
      <c r="A3199" s="1">
        <v>8692</v>
      </c>
      <c r="B3199">
        <v>19860315</v>
      </c>
      <c r="C3199" t="s">
        <v>69</v>
      </c>
      <c r="D3199" t="s">
        <v>110</v>
      </c>
      <c r="E3199" t="s">
        <v>124</v>
      </c>
      <c r="F3199" t="s">
        <v>126</v>
      </c>
      <c r="G3199" t="s">
        <v>127</v>
      </c>
      <c r="H3199" t="s">
        <v>134</v>
      </c>
      <c r="I3199" t="s">
        <v>588</v>
      </c>
      <c r="J3199" t="s">
        <v>1199</v>
      </c>
      <c r="K3199">
        <v>1417</v>
      </c>
      <c r="L3199">
        <v>1986</v>
      </c>
      <c r="M3199">
        <v>33</v>
      </c>
      <c r="N3199">
        <v>1341.2463965487179</v>
      </c>
      <c r="O3199">
        <v>1341.569383229036</v>
      </c>
    </row>
    <row r="3200" spans="1:15" x14ac:dyDescent="0.2">
      <c r="A3200" s="1">
        <v>8693</v>
      </c>
      <c r="B3200">
        <v>19860315</v>
      </c>
      <c r="C3200" t="s">
        <v>69</v>
      </c>
      <c r="D3200" t="s">
        <v>110</v>
      </c>
      <c r="E3200" t="s">
        <v>124</v>
      </c>
      <c r="F3200" t="s">
        <v>126</v>
      </c>
      <c r="G3200" t="s">
        <v>127</v>
      </c>
      <c r="H3200" t="s">
        <v>163</v>
      </c>
      <c r="I3200" t="s">
        <v>566</v>
      </c>
      <c r="J3200" t="s">
        <v>1204</v>
      </c>
      <c r="K3200">
        <v>2040</v>
      </c>
      <c r="L3200">
        <v>1986</v>
      </c>
      <c r="M3200">
        <v>33</v>
      </c>
      <c r="N3200">
        <v>1287.9748838765979</v>
      </c>
      <c r="O3200">
        <v>1288.4402473605901</v>
      </c>
    </row>
    <row r="3201" spans="1:15" x14ac:dyDescent="0.2">
      <c r="A3201" s="1">
        <v>8694</v>
      </c>
      <c r="B3201">
        <v>19860315</v>
      </c>
      <c r="C3201" t="s">
        <v>69</v>
      </c>
      <c r="D3201" t="s">
        <v>110</v>
      </c>
      <c r="E3201" t="s">
        <v>124</v>
      </c>
      <c r="F3201" t="s">
        <v>126</v>
      </c>
      <c r="G3201" t="s">
        <v>127</v>
      </c>
      <c r="H3201" t="s">
        <v>135</v>
      </c>
      <c r="I3201" t="s">
        <v>574</v>
      </c>
      <c r="J3201" t="s">
        <v>1199</v>
      </c>
      <c r="K3201">
        <v>1767</v>
      </c>
      <c r="L3201">
        <v>1986</v>
      </c>
      <c r="M3201">
        <v>33</v>
      </c>
      <c r="N3201">
        <v>1295.7591409178519</v>
      </c>
      <c r="O3201">
        <v>1295.057648746033</v>
      </c>
    </row>
    <row r="3202" spans="1:15" x14ac:dyDescent="0.2">
      <c r="A3202" s="1">
        <v>8695</v>
      </c>
      <c r="B3202">
        <v>19860315</v>
      </c>
      <c r="C3202" t="s">
        <v>69</v>
      </c>
      <c r="D3202" t="s">
        <v>110</v>
      </c>
      <c r="E3202" t="s">
        <v>124</v>
      </c>
      <c r="F3202" t="s">
        <v>126</v>
      </c>
      <c r="G3202" t="s">
        <v>127</v>
      </c>
      <c r="H3202" t="s">
        <v>136</v>
      </c>
      <c r="I3202" t="s">
        <v>528</v>
      </c>
      <c r="J3202" t="s">
        <v>1199</v>
      </c>
      <c r="K3202">
        <v>2011</v>
      </c>
      <c r="L3202">
        <v>1986</v>
      </c>
      <c r="M3202">
        <v>33</v>
      </c>
      <c r="N3202">
        <v>1293.2854097428881</v>
      </c>
      <c r="O3202">
        <v>1291.6369815103919</v>
      </c>
    </row>
    <row r="3203" spans="1:15" x14ac:dyDescent="0.2">
      <c r="A3203" s="1">
        <v>8696</v>
      </c>
      <c r="B3203">
        <v>19860315</v>
      </c>
      <c r="C3203" t="s">
        <v>69</v>
      </c>
      <c r="D3203" t="s">
        <v>110</v>
      </c>
      <c r="E3203" t="s">
        <v>124</v>
      </c>
      <c r="F3203" t="s">
        <v>126</v>
      </c>
      <c r="G3203" t="s">
        <v>127</v>
      </c>
      <c r="H3203" t="s">
        <v>137</v>
      </c>
      <c r="I3203" t="s">
        <v>535</v>
      </c>
      <c r="J3203" t="s">
        <v>1201</v>
      </c>
      <c r="K3203">
        <v>2041</v>
      </c>
      <c r="L3203">
        <v>1986</v>
      </c>
      <c r="M3203">
        <v>33</v>
      </c>
      <c r="N3203">
        <v>1312.3047211813871</v>
      </c>
      <c r="O3203">
        <v>1309.247810594173</v>
      </c>
    </row>
    <row r="3204" spans="1:15" x14ac:dyDescent="0.2">
      <c r="A3204" s="1">
        <v>8697</v>
      </c>
      <c r="B3204">
        <v>19860315</v>
      </c>
      <c r="C3204" t="s">
        <v>69</v>
      </c>
      <c r="D3204" t="s">
        <v>110</v>
      </c>
      <c r="E3204" t="s">
        <v>124</v>
      </c>
      <c r="F3204" t="s">
        <v>126</v>
      </c>
      <c r="G3204" t="s">
        <v>127</v>
      </c>
      <c r="H3204" t="s">
        <v>138</v>
      </c>
      <c r="I3204" t="s">
        <v>617</v>
      </c>
      <c r="J3204" t="s">
        <v>1201</v>
      </c>
      <c r="K3204">
        <v>2080</v>
      </c>
      <c r="L3204">
        <v>1986</v>
      </c>
      <c r="M3204">
        <v>33</v>
      </c>
      <c r="N3204">
        <v>1300</v>
      </c>
      <c r="O3204">
        <v>1296.207471607308</v>
      </c>
    </row>
    <row r="3205" spans="1:15" x14ac:dyDescent="0.2">
      <c r="A3205" s="1">
        <v>8698</v>
      </c>
      <c r="B3205">
        <v>19860315</v>
      </c>
      <c r="C3205" t="s">
        <v>69</v>
      </c>
      <c r="D3205" t="s">
        <v>110</v>
      </c>
      <c r="E3205" t="s">
        <v>124</v>
      </c>
      <c r="F3205" t="s">
        <v>126</v>
      </c>
      <c r="G3205" t="s">
        <v>127</v>
      </c>
      <c r="H3205" t="s">
        <v>139</v>
      </c>
      <c r="I3205" t="s">
        <v>618</v>
      </c>
      <c r="J3205" t="s">
        <v>1201</v>
      </c>
      <c r="K3205">
        <v>1484</v>
      </c>
      <c r="L3205">
        <v>1986</v>
      </c>
      <c r="M3205">
        <v>33</v>
      </c>
      <c r="N3205">
        <v>1300</v>
      </c>
      <c r="O3205">
        <v>1295.207471607308</v>
      </c>
    </row>
    <row r="3206" spans="1:15" x14ac:dyDescent="0.2">
      <c r="A3206" s="1">
        <v>8699</v>
      </c>
      <c r="B3206">
        <v>19860315</v>
      </c>
      <c r="C3206" t="s">
        <v>69</v>
      </c>
      <c r="D3206" t="s">
        <v>110</v>
      </c>
      <c r="E3206" t="s">
        <v>124</v>
      </c>
      <c r="F3206" t="s">
        <v>126</v>
      </c>
      <c r="G3206" t="s">
        <v>127</v>
      </c>
      <c r="H3206" t="s">
        <v>140</v>
      </c>
      <c r="I3206" t="s">
        <v>619</v>
      </c>
      <c r="J3206" t="s">
        <v>1201</v>
      </c>
      <c r="K3206">
        <v>2081</v>
      </c>
      <c r="L3206">
        <v>1986</v>
      </c>
      <c r="M3206">
        <v>33</v>
      </c>
      <c r="N3206">
        <v>1300</v>
      </c>
      <c r="O3206">
        <v>1294.207471607308</v>
      </c>
    </row>
    <row r="3207" spans="1:15" x14ac:dyDescent="0.2">
      <c r="A3207" s="1">
        <v>8700</v>
      </c>
      <c r="B3207">
        <v>19860315</v>
      </c>
      <c r="C3207" t="s">
        <v>69</v>
      </c>
      <c r="D3207" t="s">
        <v>110</v>
      </c>
      <c r="E3207" t="s">
        <v>124</v>
      </c>
      <c r="F3207" t="s">
        <v>126</v>
      </c>
      <c r="G3207" t="s">
        <v>127</v>
      </c>
      <c r="H3207" t="s">
        <v>164</v>
      </c>
      <c r="I3207" t="s">
        <v>608</v>
      </c>
      <c r="J3207" t="s">
        <v>1198</v>
      </c>
      <c r="K3207">
        <v>1968</v>
      </c>
      <c r="L3207">
        <v>1986</v>
      </c>
      <c r="M3207">
        <v>33</v>
      </c>
      <c r="N3207">
        <v>1298.0455271722089</v>
      </c>
      <c r="O3207">
        <v>1291.2949634534341</v>
      </c>
    </row>
    <row r="3208" spans="1:15" x14ac:dyDescent="0.2">
      <c r="A3208" s="1">
        <v>0</v>
      </c>
      <c r="B3208">
        <v>19860500</v>
      </c>
      <c r="C3208" t="s">
        <v>15</v>
      </c>
      <c r="D3208" t="s">
        <v>105</v>
      </c>
      <c r="E3208" t="s">
        <v>125</v>
      </c>
      <c r="F3208" t="s">
        <v>126</v>
      </c>
      <c r="H3208">
        <v>0</v>
      </c>
      <c r="I3208" t="s">
        <v>582</v>
      </c>
      <c r="J3208" t="s">
        <v>1199</v>
      </c>
      <c r="K3208">
        <v>1525</v>
      </c>
      <c r="L3208">
        <v>1986</v>
      </c>
      <c r="M3208">
        <v>0</v>
      </c>
      <c r="N3208">
        <v>1286.4369763310831</v>
      </c>
      <c r="O3208">
        <v>1288.471429881421</v>
      </c>
    </row>
    <row r="3209" spans="1:15" x14ac:dyDescent="0.2">
      <c r="A3209" s="1">
        <v>0</v>
      </c>
      <c r="B3209">
        <v>19860500</v>
      </c>
      <c r="C3209" t="s">
        <v>15</v>
      </c>
      <c r="D3209" t="s">
        <v>105</v>
      </c>
      <c r="E3209" t="s">
        <v>125</v>
      </c>
      <c r="F3209" t="s">
        <v>126</v>
      </c>
      <c r="H3209">
        <v>0</v>
      </c>
      <c r="I3209" t="s">
        <v>553</v>
      </c>
      <c r="J3209" t="s">
        <v>1207</v>
      </c>
      <c r="K3209">
        <v>1930</v>
      </c>
      <c r="L3209">
        <v>1986</v>
      </c>
      <c r="M3209">
        <v>0</v>
      </c>
      <c r="N3209">
        <v>1352.071748238706</v>
      </c>
      <c r="O3209">
        <v>1344.2609860028999</v>
      </c>
    </row>
    <row r="3210" spans="1:15" x14ac:dyDescent="0.2">
      <c r="A3210" s="1">
        <v>0</v>
      </c>
      <c r="B3210">
        <v>19860500</v>
      </c>
      <c r="C3210" t="s">
        <v>15</v>
      </c>
      <c r="D3210" t="s">
        <v>105</v>
      </c>
      <c r="E3210" t="s">
        <v>125</v>
      </c>
      <c r="F3210" t="s">
        <v>126</v>
      </c>
      <c r="H3210">
        <v>0</v>
      </c>
      <c r="I3210" t="s">
        <v>560</v>
      </c>
      <c r="J3210" t="s">
        <v>1197</v>
      </c>
      <c r="K3210">
        <v>1853</v>
      </c>
      <c r="L3210">
        <v>1986</v>
      </c>
      <c r="M3210">
        <v>0</v>
      </c>
      <c r="N3210">
        <v>1375.105999240252</v>
      </c>
      <c r="O3210">
        <v>1363.8400993542141</v>
      </c>
    </row>
    <row r="3211" spans="1:15" x14ac:dyDescent="0.2">
      <c r="A3211" s="1">
        <v>0</v>
      </c>
      <c r="B3211">
        <v>19860500</v>
      </c>
      <c r="C3211" t="s">
        <v>15</v>
      </c>
      <c r="D3211" t="s">
        <v>105</v>
      </c>
      <c r="E3211" t="s">
        <v>125</v>
      </c>
      <c r="F3211" t="s">
        <v>126</v>
      </c>
      <c r="H3211">
        <v>0</v>
      </c>
      <c r="I3211" t="s">
        <v>588</v>
      </c>
      <c r="J3211" t="s">
        <v>1199</v>
      </c>
      <c r="K3211">
        <v>1417</v>
      </c>
      <c r="L3211">
        <v>1986</v>
      </c>
      <c r="M3211">
        <v>0</v>
      </c>
      <c r="N3211">
        <v>1341.569383229036</v>
      </c>
      <c r="O3211">
        <v>1335.3339757446799</v>
      </c>
    </row>
    <row r="3212" spans="1:15" x14ac:dyDescent="0.2">
      <c r="A3212" s="1">
        <v>0</v>
      </c>
      <c r="B3212">
        <v>19860500</v>
      </c>
      <c r="C3212" t="s">
        <v>15</v>
      </c>
      <c r="D3212" t="s">
        <v>105</v>
      </c>
      <c r="E3212" t="s">
        <v>125</v>
      </c>
      <c r="F3212" t="s">
        <v>126</v>
      </c>
      <c r="H3212">
        <v>0</v>
      </c>
      <c r="I3212" t="s">
        <v>587</v>
      </c>
      <c r="J3212" t="s">
        <v>1201</v>
      </c>
      <c r="K3212">
        <v>1976</v>
      </c>
      <c r="L3212">
        <v>1986</v>
      </c>
      <c r="M3212">
        <v>0</v>
      </c>
      <c r="N3212">
        <v>1291.2783360993469</v>
      </c>
      <c r="O3212">
        <v>1292.586585684445</v>
      </c>
    </row>
    <row r="3213" spans="1:15" x14ac:dyDescent="0.2">
      <c r="A3213" s="1">
        <v>0</v>
      </c>
      <c r="B3213">
        <v>19860500</v>
      </c>
      <c r="C3213" t="s">
        <v>15</v>
      </c>
      <c r="D3213" t="s">
        <v>105</v>
      </c>
      <c r="E3213" t="s">
        <v>125</v>
      </c>
      <c r="F3213" t="s">
        <v>126</v>
      </c>
      <c r="H3213">
        <v>0</v>
      </c>
      <c r="I3213" t="s">
        <v>592</v>
      </c>
      <c r="J3213" t="s">
        <v>1197</v>
      </c>
      <c r="K3213">
        <v>1852</v>
      </c>
      <c r="L3213">
        <v>1986</v>
      </c>
      <c r="M3213">
        <v>0</v>
      </c>
      <c r="N3213">
        <v>1338.1483416194001</v>
      </c>
      <c r="O3213">
        <v>1332.42609037649</v>
      </c>
    </row>
    <row r="3214" spans="1:15" x14ac:dyDescent="0.2">
      <c r="A3214" s="1">
        <v>0</v>
      </c>
      <c r="B3214">
        <v>19860500</v>
      </c>
      <c r="C3214" t="s">
        <v>15</v>
      </c>
      <c r="D3214" t="s">
        <v>105</v>
      </c>
      <c r="E3214" t="s">
        <v>125</v>
      </c>
      <c r="F3214" t="s">
        <v>126</v>
      </c>
      <c r="H3214">
        <v>0</v>
      </c>
      <c r="I3214" t="s">
        <v>589</v>
      </c>
      <c r="J3214" t="s">
        <v>1202</v>
      </c>
      <c r="K3214">
        <v>1650</v>
      </c>
      <c r="L3214">
        <v>1986</v>
      </c>
      <c r="M3214">
        <v>0</v>
      </c>
      <c r="N3214">
        <v>1306.0965814914839</v>
      </c>
      <c r="O3214">
        <v>1305.1820942677609</v>
      </c>
    </row>
    <row r="3215" spans="1:15" x14ac:dyDescent="0.2">
      <c r="A3215" s="1">
        <v>0</v>
      </c>
      <c r="B3215">
        <v>19860500</v>
      </c>
      <c r="C3215" t="s">
        <v>15</v>
      </c>
      <c r="D3215" t="s">
        <v>105</v>
      </c>
      <c r="E3215" t="s">
        <v>125</v>
      </c>
      <c r="F3215" t="s">
        <v>126</v>
      </c>
      <c r="H3215">
        <v>0</v>
      </c>
      <c r="I3215" t="s">
        <v>596</v>
      </c>
      <c r="J3215" t="s">
        <v>1199</v>
      </c>
      <c r="K3215">
        <v>1926</v>
      </c>
      <c r="L3215">
        <v>1986</v>
      </c>
      <c r="M3215">
        <v>0</v>
      </c>
      <c r="N3215">
        <v>1279.154043820213</v>
      </c>
      <c r="O3215">
        <v>1282.2809372471811</v>
      </c>
    </row>
    <row r="3216" spans="1:15" x14ac:dyDescent="0.2">
      <c r="A3216" s="1">
        <v>0</v>
      </c>
      <c r="B3216">
        <v>19860500</v>
      </c>
      <c r="C3216" t="s">
        <v>15</v>
      </c>
      <c r="D3216" t="s">
        <v>105</v>
      </c>
      <c r="E3216" t="s">
        <v>125</v>
      </c>
      <c r="F3216" t="s">
        <v>126</v>
      </c>
      <c r="H3216">
        <v>0</v>
      </c>
      <c r="I3216" t="s">
        <v>562</v>
      </c>
      <c r="J3216" t="s">
        <v>1197</v>
      </c>
      <c r="K3216">
        <v>2000</v>
      </c>
      <c r="L3216">
        <v>1986</v>
      </c>
      <c r="M3216">
        <v>0</v>
      </c>
      <c r="N3216">
        <v>1292.6504471749131</v>
      </c>
      <c r="O3216">
        <v>1293.7528800986761</v>
      </c>
    </row>
    <row r="3217" spans="1:15" x14ac:dyDescent="0.2">
      <c r="A3217" s="1">
        <v>0</v>
      </c>
      <c r="B3217">
        <v>19860500</v>
      </c>
      <c r="C3217" t="s">
        <v>15</v>
      </c>
      <c r="D3217" t="s">
        <v>105</v>
      </c>
      <c r="E3217" t="s">
        <v>125</v>
      </c>
      <c r="F3217" t="s">
        <v>126</v>
      </c>
      <c r="H3217">
        <v>0</v>
      </c>
      <c r="I3217" t="s">
        <v>580</v>
      </c>
      <c r="J3217" t="s">
        <v>1202</v>
      </c>
      <c r="K3217">
        <v>1854</v>
      </c>
      <c r="L3217">
        <v>1986</v>
      </c>
      <c r="M3217">
        <v>0</v>
      </c>
      <c r="N3217">
        <v>1298.8306110342389</v>
      </c>
      <c r="O3217">
        <v>1299.006019379103</v>
      </c>
    </row>
    <row r="3218" spans="1:15" x14ac:dyDescent="0.2">
      <c r="A3218" s="1">
        <v>0</v>
      </c>
      <c r="B3218">
        <v>19860500</v>
      </c>
      <c r="C3218" t="s">
        <v>15</v>
      </c>
      <c r="D3218" t="s">
        <v>105</v>
      </c>
      <c r="E3218" t="s">
        <v>125</v>
      </c>
      <c r="F3218" t="s">
        <v>126</v>
      </c>
      <c r="H3218">
        <v>0</v>
      </c>
      <c r="I3218" t="s">
        <v>597</v>
      </c>
      <c r="J3218" t="s">
        <v>1196</v>
      </c>
      <c r="K3218">
        <v>1607</v>
      </c>
      <c r="L3218">
        <v>1986</v>
      </c>
      <c r="M3218">
        <v>0</v>
      </c>
      <c r="N3218">
        <v>1284.9825914054279</v>
      </c>
      <c r="O3218">
        <v>1287.235202694613</v>
      </c>
    </row>
    <row r="3219" spans="1:15" x14ac:dyDescent="0.2">
      <c r="A3219" s="1">
        <v>0</v>
      </c>
      <c r="B3219">
        <v>19860500</v>
      </c>
      <c r="C3219" t="s">
        <v>15</v>
      </c>
      <c r="D3219" t="s">
        <v>105</v>
      </c>
      <c r="E3219" t="s">
        <v>125</v>
      </c>
      <c r="F3219" t="s">
        <v>126</v>
      </c>
      <c r="H3219">
        <v>0</v>
      </c>
      <c r="I3219" t="s">
        <v>544</v>
      </c>
      <c r="J3219" t="s">
        <v>1197</v>
      </c>
      <c r="K3219">
        <v>1770</v>
      </c>
      <c r="L3219">
        <v>1986</v>
      </c>
      <c r="M3219">
        <v>0</v>
      </c>
      <c r="N3219">
        <v>1291.3430680178089</v>
      </c>
      <c r="O3219">
        <v>1292.6416078151369</v>
      </c>
    </row>
    <row r="3220" spans="1:15" x14ac:dyDescent="0.2">
      <c r="A3220" s="1">
        <v>0</v>
      </c>
      <c r="B3220">
        <v>19860500</v>
      </c>
      <c r="C3220" t="s">
        <v>15</v>
      </c>
      <c r="D3220" t="s">
        <v>105</v>
      </c>
      <c r="E3220" t="s">
        <v>125</v>
      </c>
      <c r="F3220" t="s">
        <v>126</v>
      </c>
      <c r="H3220">
        <v>0</v>
      </c>
      <c r="I3220" t="s">
        <v>564</v>
      </c>
      <c r="J3220" t="s">
        <v>1197</v>
      </c>
      <c r="K3220">
        <v>2039</v>
      </c>
      <c r="L3220">
        <v>1986</v>
      </c>
      <c r="M3220">
        <v>0</v>
      </c>
      <c r="N3220">
        <v>1285.268534410973</v>
      </c>
      <c r="O3220">
        <v>1287.4782542493269</v>
      </c>
    </row>
    <row r="3221" spans="1:15" x14ac:dyDescent="0.2">
      <c r="A3221" s="1">
        <v>0</v>
      </c>
      <c r="B3221">
        <v>19860500</v>
      </c>
      <c r="C3221" t="s">
        <v>15</v>
      </c>
      <c r="D3221" t="s">
        <v>105</v>
      </c>
      <c r="E3221" t="s">
        <v>125</v>
      </c>
      <c r="F3221" t="s">
        <v>126</v>
      </c>
      <c r="H3221">
        <v>0</v>
      </c>
      <c r="I3221" t="s">
        <v>576</v>
      </c>
      <c r="J3221" t="s">
        <v>1196</v>
      </c>
      <c r="K3221">
        <v>1826</v>
      </c>
      <c r="L3221">
        <v>1986</v>
      </c>
      <c r="M3221">
        <v>0</v>
      </c>
      <c r="N3221">
        <v>1271.910465466372</v>
      </c>
      <c r="O3221">
        <v>1276.123895646416</v>
      </c>
    </row>
    <row r="3222" spans="1:15" x14ac:dyDescent="0.2">
      <c r="A3222" s="1">
        <v>0</v>
      </c>
      <c r="B3222">
        <v>19860500</v>
      </c>
      <c r="C3222" t="s">
        <v>15</v>
      </c>
      <c r="D3222" t="s">
        <v>105</v>
      </c>
      <c r="E3222" t="s">
        <v>125</v>
      </c>
      <c r="F3222" t="s">
        <v>126</v>
      </c>
      <c r="H3222">
        <v>0</v>
      </c>
      <c r="I3222" t="s">
        <v>574</v>
      </c>
      <c r="J3222" t="s">
        <v>1199</v>
      </c>
      <c r="K3222">
        <v>1767</v>
      </c>
      <c r="L3222">
        <v>1986</v>
      </c>
      <c r="M3222">
        <v>0</v>
      </c>
      <c r="N3222">
        <v>1295.057648746033</v>
      </c>
      <c r="O3222">
        <v>1295.7990014341281</v>
      </c>
    </row>
    <row r="3223" spans="1:15" x14ac:dyDescent="0.2">
      <c r="A3223" s="1">
        <v>0</v>
      </c>
      <c r="B3223">
        <v>19860500</v>
      </c>
      <c r="C3223" t="s">
        <v>15</v>
      </c>
      <c r="D3223" t="s">
        <v>105</v>
      </c>
      <c r="E3223" t="s">
        <v>125</v>
      </c>
      <c r="F3223" t="s">
        <v>126</v>
      </c>
      <c r="H3223">
        <v>0</v>
      </c>
      <c r="I3223" t="s">
        <v>595</v>
      </c>
      <c r="J3223" t="s">
        <v>1207</v>
      </c>
      <c r="K3223">
        <v>2007</v>
      </c>
      <c r="L3223">
        <v>1986</v>
      </c>
      <c r="M3223">
        <v>0</v>
      </c>
      <c r="N3223">
        <v>1315.8673177420881</v>
      </c>
      <c r="O3223">
        <v>1313.4872200807749</v>
      </c>
    </row>
    <row r="3224" spans="1:15" x14ac:dyDescent="0.2">
      <c r="A3224" s="1">
        <v>0</v>
      </c>
      <c r="B3224">
        <v>19860500</v>
      </c>
      <c r="C3224" t="s">
        <v>15</v>
      </c>
      <c r="D3224" t="s">
        <v>105</v>
      </c>
      <c r="E3224" t="s">
        <v>125</v>
      </c>
      <c r="F3224" t="s">
        <v>126</v>
      </c>
      <c r="H3224">
        <v>0</v>
      </c>
      <c r="I3224" t="s">
        <v>535</v>
      </c>
      <c r="J3224" t="s">
        <v>1201</v>
      </c>
      <c r="K3224">
        <v>2041</v>
      </c>
      <c r="L3224">
        <v>1986</v>
      </c>
      <c r="M3224">
        <v>0</v>
      </c>
      <c r="N3224">
        <v>1309.247810594173</v>
      </c>
      <c r="O3224">
        <v>1307.860639005047</v>
      </c>
    </row>
    <row r="3225" spans="1:15" x14ac:dyDescent="0.2">
      <c r="A3225" s="1">
        <v>0</v>
      </c>
      <c r="B3225">
        <v>19860500</v>
      </c>
      <c r="C3225" t="s">
        <v>15</v>
      </c>
      <c r="D3225" t="s">
        <v>105</v>
      </c>
      <c r="E3225" t="s">
        <v>125</v>
      </c>
      <c r="F3225" t="s">
        <v>126</v>
      </c>
      <c r="H3225">
        <v>0</v>
      </c>
      <c r="I3225" t="s">
        <v>585</v>
      </c>
      <c r="J3225" t="s">
        <v>1197</v>
      </c>
      <c r="K3225">
        <v>1863</v>
      </c>
      <c r="L3225">
        <v>1986</v>
      </c>
      <c r="M3225">
        <v>0</v>
      </c>
      <c r="N3225">
        <v>1312.1770802210719</v>
      </c>
      <c r="O3225">
        <v>1310.3505181879109</v>
      </c>
    </row>
    <row r="3226" spans="1:15" x14ac:dyDescent="0.2">
      <c r="A3226" s="1">
        <v>0</v>
      </c>
      <c r="B3226">
        <v>19860500</v>
      </c>
      <c r="C3226" t="s">
        <v>15</v>
      </c>
      <c r="D3226" t="s">
        <v>105</v>
      </c>
      <c r="E3226" t="s">
        <v>125</v>
      </c>
      <c r="F3226" t="s">
        <v>126</v>
      </c>
      <c r="H3226">
        <v>0</v>
      </c>
      <c r="I3226" t="s">
        <v>612</v>
      </c>
      <c r="J3226" t="s">
        <v>1197</v>
      </c>
      <c r="K3226">
        <v>1524</v>
      </c>
      <c r="L3226">
        <v>1986</v>
      </c>
      <c r="M3226">
        <v>0</v>
      </c>
      <c r="N3226">
        <v>1296.564200719976</v>
      </c>
      <c r="O3226">
        <v>1297.07957061198</v>
      </c>
    </row>
    <row r="3227" spans="1:15" x14ac:dyDescent="0.2">
      <c r="A3227" s="1">
        <v>0</v>
      </c>
      <c r="B3227">
        <v>19860500</v>
      </c>
      <c r="C3227" t="s">
        <v>15</v>
      </c>
      <c r="D3227" t="s">
        <v>105</v>
      </c>
      <c r="E3227" t="s">
        <v>125</v>
      </c>
      <c r="F3227" t="s">
        <v>126</v>
      </c>
      <c r="H3227">
        <v>0</v>
      </c>
      <c r="I3227" t="s">
        <v>583</v>
      </c>
      <c r="J3227" t="s">
        <v>1196</v>
      </c>
      <c r="K3227">
        <v>2010</v>
      </c>
      <c r="L3227">
        <v>1986</v>
      </c>
      <c r="M3227">
        <v>0</v>
      </c>
      <c r="N3227">
        <v>1301.662069666573</v>
      </c>
      <c r="O3227">
        <v>1301.4127592165869</v>
      </c>
    </row>
    <row r="3228" spans="1:15" x14ac:dyDescent="0.2">
      <c r="A3228" s="1">
        <v>0</v>
      </c>
      <c r="B3228">
        <v>19860500</v>
      </c>
      <c r="C3228" t="s">
        <v>15</v>
      </c>
      <c r="D3228" t="s">
        <v>105</v>
      </c>
      <c r="E3228" t="s">
        <v>125</v>
      </c>
      <c r="F3228" t="s">
        <v>126</v>
      </c>
      <c r="H3228">
        <v>0</v>
      </c>
      <c r="I3228" t="s">
        <v>528</v>
      </c>
      <c r="J3228" t="s">
        <v>1199</v>
      </c>
      <c r="K3228">
        <v>2011</v>
      </c>
      <c r="L3228">
        <v>1986</v>
      </c>
      <c r="M3228">
        <v>0</v>
      </c>
      <c r="N3228">
        <v>1291.6369815103919</v>
      </c>
      <c r="O3228">
        <v>1292.891434283833</v>
      </c>
    </row>
    <row r="3229" spans="1:15" x14ac:dyDescent="0.2">
      <c r="A3229" s="1">
        <v>0</v>
      </c>
      <c r="B3229">
        <v>19860500</v>
      </c>
      <c r="C3229" t="s">
        <v>15</v>
      </c>
      <c r="D3229" t="s">
        <v>105</v>
      </c>
      <c r="E3229" t="s">
        <v>125</v>
      </c>
      <c r="F3229" t="s">
        <v>126</v>
      </c>
      <c r="H3229">
        <v>0</v>
      </c>
      <c r="I3229" t="s">
        <v>613</v>
      </c>
      <c r="J3229" t="s">
        <v>1199</v>
      </c>
      <c r="K3229">
        <v>1418</v>
      </c>
      <c r="L3229">
        <v>1986</v>
      </c>
      <c r="M3229">
        <v>0</v>
      </c>
      <c r="N3229">
        <v>1297.1096778039059</v>
      </c>
      <c r="O3229">
        <v>1297.5432261333201</v>
      </c>
    </row>
    <row r="3230" spans="1:15" x14ac:dyDescent="0.2">
      <c r="A3230" s="1">
        <v>0</v>
      </c>
      <c r="B3230">
        <v>19860500</v>
      </c>
      <c r="C3230" t="s">
        <v>15</v>
      </c>
      <c r="D3230" t="s">
        <v>105</v>
      </c>
      <c r="E3230" t="s">
        <v>125</v>
      </c>
      <c r="F3230" t="s">
        <v>126</v>
      </c>
      <c r="H3230">
        <v>0</v>
      </c>
      <c r="I3230" t="s">
        <v>609</v>
      </c>
      <c r="J3230" t="s">
        <v>1198</v>
      </c>
      <c r="K3230">
        <v>2006</v>
      </c>
      <c r="L3230">
        <v>1986</v>
      </c>
      <c r="M3230">
        <v>0</v>
      </c>
      <c r="N3230">
        <v>1293.0175826468089</v>
      </c>
      <c r="O3230">
        <v>1294.064945249788</v>
      </c>
    </row>
    <row r="3231" spans="1:15" x14ac:dyDescent="0.2">
      <c r="A3231" s="1">
        <v>0</v>
      </c>
      <c r="B3231">
        <v>19860500</v>
      </c>
      <c r="C3231" t="s">
        <v>15</v>
      </c>
      <c r="D3231" t="s">
        <v>105</v>
      </c>
      <c r="E3231" t="s">
        <v>125</v>
      </c>
      <c r="F3231" t="s">
        <v>126</v>
      </c>
      <c r="H3231">
        <v>0</v>
      </c>
      <c r="I3231" t="s">
        <v>614</v>
      </c>
      <c r="J3231" t="s">
        <v>1202</v>
      </c>
      <c r="K3231">
        <v>2001</v>
      </c>
      <c r="L3231">
        <v>1986</v>
      </c>
      <c r="M3231">
        <v>0</v>
      </c>
      <c r="N3231">
        <v>1294.1096778039059</v>
      </c>
      <c r="O3231">
        <v>1294.9932261333199</v>
      </c>
    </row>
    <row r="3232" spans="1:15" x14ac:dyDescent="0.2">
      <c r="A3232" s="1">
        <v>0</v>
      </c>
      <c r="B3232">
        <v>19860500</v>
      </c>
      <c r="C3232" t="s">
        <v>15</v>
      </c>
      <c r="D3232" t="s">
        <v>105</v>
      </c>
      <c r="E3232" t="s">
        <v>125</v>
      </c>
      <c r="F3232" t="s">
        <v>126</v>
      </c>
      <c r="H3232">
        <v>0</v>
      </c>
      <c r="I3232" t="s">
        <v>610</v>
      </c>
      <c r="J3232" t="s">
        <v>1207</v>
      </c>
      <c r="K3232">
        <v>1861</v>
      </c>
      <c r="L3232">
        <v>1986</v>
      </c>
      <c r="M3232">
        <v>0</v>
      </c>
      <c r="N3232">
        <v>1293.5315968211339</v>
      </c>
      <c r="O3232">
        <v>1294.5018572979641</v>
      </c>
    </row>
    <row r="3233" spans="1:15" x14ac:dyDescent="0.2">
      <c r="A3233" s="1">
        <v>0</v>
      </c>
      <c r="B3233">
        <v>19860500</v>
      </c>
      <c r="C3233" t="s">
        <v>15</v>
      </c>
      <c r="D3233" t="s">
        <v>105</v>
      </c>
      <c r="E3233" t="s">
        <v>125</v>
      </c>
      <c r="F3233" t="s">
        <v>126</v>
      </c>
      <c r="H3233">
        <v>0</v>
      </c>
      <c r="I3233" t="s">
        <v>575</v>
      </c>
      <c r="J3233" t="s">
        <v>1196</v>
      </c>
      <c r="K3233">
        <v>1592</v>
      </c>
      <c r="L3233">
        <v>1986</v>
      </c>
      <c r="M3233">
        <v>0</v>
      </c>
      <c r="N3233">
        <v>1304.310821408731</v>
      </c>
      <c r="O3233">
        <v>1303.6641981974219</v>
      </c>
    </row>
    <row r="3234" spans="1:15" x14ac:dyDescent="0.2">
      <c r="A3234" s="1">
        <v>0</v>
      </c>
      <c r="B3234">
        <v>19860500</v>
      </c>
      <c r="C3234" t="s">
        <v>15</v>
      </c>
      <c r="D3234" t="s">
        <v>105</v>
      </c>
      <c r="E3234" t="s">
        <v>125</v>
      </c>
      <c r="F3234" t="s">
        <v>126</v>
      </c>
      <c r="H3234">
        <v>0</v>
      </c>
      <c r="I3234" t="s">
        <v>579</v>
      </c>
      <c r="J3234" t="s">
        <v>1196</v>
      </c>
      <c r="K3234">
        <v>2045</v>
      </c>
      <c r="L3234">
        <v>1986</v>
      </c>
      <c r="M3234">
        <v>0</v>
      </c>
      <c r="N3234">
        <v>1307.942873914106</v>
      </c>
      <c r="O3234">
        <v>1306.7514428269899</v>
      </c>
    </row>
    <row r="3235" spans="1:15" x14ac:dyDescent="0.2">
      <c r="A3235" s="1">
        <v>0</v>
      </c>
      <c r="B3235">
        <v>19860500</v>
      </c>
      <c r="C3235" t="s">
        <v>15</v>
      </c>
      <c r="D3235" t="s">
        <v>105</v>
      </c>
      <c r="E3235" t="s">
        <v>125</v>
      </c>
      <c r="F3235" t="s">
        <v>126</v>
      </c>
      <c r="H3235">
        <v>0</v>
      </c>
      <c r="I3235" t="s">
        <v>570</v>
      </c>
      <c r="J3235" t="s">
        <v>1202</v>
      </c>
      <c r="K3235">
        <v>2046</v>
      </c>
      <c r="L3235">
        <v>1986</v>
      </c>
      <c r="M3235">
        <v>0</v>
      </c>
      <c r="N3235">
        <v>1306.0783179779521</v>
      </c>
      <c r="O3235">
        <v>1305.1665702812591</v>
      </c>
    </row>
    <row r="3236" spans="1:15" x14ac:dyDescent="0.2">
      <c r="A3236" s="1">
        <v>0</v>
      </c>
      <c r="B3236">
        <v>19860500</v>
      </c>
      <c r="C3236" t="s">
        <v>15</v>
      </c>
      <c r="D3236" t="s">
        <v>105</v>
      </c>
      <c r="E3236" t="s">
        <v>125</v>
      </c>
      <c r="F3236" t="s">
        <v>126</v>
      </c>
      <c r="H3236">
        <v>0</v>
      </c>
      <c r="I3236" t="s">
        <v>593</v>
      </c>
      <c r="J3236" t="s">
        <v>1207</v>
      </c>
      <c r="K3236">
        <v>2047</v>
      </c>
      <c r="L3236">
        <v>1986</v>
      </c>
      <c r="M3236">
        <v>0</v>
      </c>
      <c r="N3236">
        <v>1286.620047317944</v>
      </c>
      <c r="O3236">
        <v>1288.627040220252</v>
      </c>
    </row>
    <row r="3237" spans="1:15" x14ac:dyDescent="0.2">
      <c r="A3237" s="1">
        <v>0</v>
      </c>
      <c r="B3237">
        <v>19860500</v>
      </c>
      <c r="C3237" t="s">
        <v>15</v>
      </c>
      <c r="D3237" t="s">
        <v>105</v>
      </c>
      <c r="E3237" t="s">
        <v>125</v>
      </c>
      <c r="F3237" t="s">
        <v>126</v>
      </c>
      <c r="H3237">
        <v>0</v>
      </c>
      <c r="I3237" t="s">
        <v>608</v>
      </c>
      <c r="J3237" t="s">
        <v>1198</v>
      </c>
      <c r="K3237">
        <v>1968</v>
      </c>
      <c r="L3237">
        <v>1986</v>
      </c>
      <c r="M3237">
        <v>0</v>
      </c>
      <c r="N3237">
        <v>1291.2949634534341</v>
      </c>
      <c r="O3237">
        <v>1292.6007189354191</v>
      </c>
    </row>
    <row r="3238" spans="1:15" x14ac:dyDescent="0.2">
      <c r="A3238" s="1">
        <v>0</v>
      </c>
      <c r="B3238">
        <v>19860500</v>
      </c>
      <c r="C3238" t="s">
        <v>15</v>
      </c>
      <c r="D3238" t="s">
        <v>105</v>
      </c>
      <c r="E3238" t="s">
        <v>125</v>
      </c>
      <c r="F3238" t="s">
        <v>126</v>
      </c>
      <c r="H3238">
        <v>0</v>
      </c>
      <c r="I3238" t="s">
        <v>594</v>
      </c>
      <c r="J3238" t="s">
        <v>1201</v>
      </c>
      <c r="K3238">
        <v>1903</v>
      </c>
      <c r="L3238">
        <v>1986</v>
      </c>
      <c r="M3238">
        <v>0</v>
      </c>
      <c r="N3238">
        <v>1300.9463819876471</v>
      </c>
      <c r="O3238">
        <v>1300.8044246894999</v>
      </c>
    </row>
    <row r="3239" spans="1:15" x14ac:dyDescent="0.2">
      <c r="A3239" s="1">
        <v>0</v>
      </c>
      <c r="B3239">
        <v>19860500</v>
      </c>
      <c r="C3239" t="s">
        <v>15</v>
      </c>
      <c r="D3239" t="s">
        <v>105</v>
      </c>
      <c r="E3239" t="s">
        <v>125</v>
      </c>
      <c r="F3239" t="s">
        <v>126</v>
      </c>
      <c r="H3239">
        <v>0</v>
      </c>
      <c r="I3239" t="s">
        <v>615</v>
      </c>
      <c r="J3239" t="s">
        <v>1199</v>
      </c>
      <c r="K3239">
        <v>1868</v>
      </c>
      <c r="L3239">
        <v>1986</v>
      </c>
      <c r="M3239">
        <v>0</v>
      </c>
      <c r="N3239">
        <v>1294.088032815283</v>
      </c>
      <c r="O3239">
        <v>1294.9748278929901</v>
      </c>
    </row>
    <row r="3240" spans="1:15" x14ac:dyDescent="0.2">
      <c r="A3240" s="1">
        <v>0</v>
      </c>
      <c r="B3240">
        <v>19860500</v>
      </c>
      <c r="C3240" t="s">
        <v>15</v>
      </c>
      <c r="D3240" t="s">
        <v>105</v>
      </c>
      <c r="E3240" t="s">
        <v>125</v>
      </c>
      <c r="F3240" t="s">
        <v>126</v>
      </c>
      <c r="H3240">
        <v>0</v>
      </c>
      <c r="I3240" t="s">
        <v>566</v>
      </c>
      <c r="J3240" t="s">
        <v>1204</v>
      </c>
      <c r="K3240">
        <v>2040</v>
      </c>
      <c r="L3240">
        <v>1986</v>
      </c>
      <c r="M3240">
        <v>0</v>
      </c>
      <c r="N3240">
        <v>1288.4402473605901</v>
      </c>
      <c r="O3240">
        <v>1290.174210256502</v>
      </c>
    </row>
    <row r="3241" spans="1:15" x14ac:dyDescent="0.2">
      <c r="A3241" s="1">
        <v>0</v>
      </c>
      <c r="B3241">
        <v>19860500</v>
      </c>
      <c r="C3241" t="s">
        <v>15</v>
      </c>
      <c r="D3241" t="s">
        <v>105</v>
      </c>
      <c r="E3241" t="s">
        <v>125</v>
      </c>
      <c r="F3241" t="s">
        <v>126</v>
      </c>
      <c r="H3241">
        <v>0</v>
      </c>
      <c r="I3241" t="s">
        <v>572</v>
      </c>
      <c r="J3241" t="s">
        <v>1202</v>
      </c>
      <c r="K3241">
        <v>1855</v>
      </c>
      <c r="L3241">
        <v>1986</v>
      </c>
      <c r="M3241">
        <v>0</v>
      </c>
      <c r="N3241">
        <v>1296.5411544826991</v>
      </c>
      <c r="O3241">
        <v>1297.059981310294</v>
      </c>
    </row>
    <row r="3242" spans="1:15" x14ac:dyDescent="0.2">
      <c r="A3242" s="1">
        <v>0</v>
      </c>
      <c r="B3242">
        <v>19860500</v>
      </c>
      <c r="C3242" t="s">
        <v>15</v>
      </c>
      <c r="D3242" t="s">
        <v>105</v>
      </c>
      <c r="E3242" t="s">
        <v>125</v>
      </c>
      <c r="F3242" t="s">
        <v>126</v>
      </c>
      <c r="H3242">
        <v>0</v>
      </c>
      <c r="I3242" t="s">
        <v>616</v>
      </c>
      <c r="J3242" t="s">
        <v>1201</v>
      </c>
      <c r="K3242">
        <v>1993</v>
      </c>
      <c r="L3242">
        <v>1986</v>
      </c>
      <c r="M3242">
        <v>0</v>
      </c>
      <c r="N3242">
        <v>1302.207471607308</v>
      </c>
      <c r="O3242">
        <v>1301.8763508662121</v>
      </c>
    </row>
    <row r="3243" spans="1:15" x14ac:dyDescent="0.2">
      <c r="A3243" s="1">
        <v>0</v>
      </c>
      <c r="B3243">
        <v>19860500</v>
      </c>
      <c r="C3243" t="s">
        <v>15</v>
      </c>
      <c r="D3243" t="s">
        <v>105</v>
      </c>
      <c r="E3243" t="s">
        <v>125</v>
      </c>
      <c r="F3243" t="s">
        <v>126</v>
      </c>
      <c r="H3243">
        <v>0</v>
      </c>
      <c r="I3243" t="s">
        <v>617</v>
      </c>
      <c r="J3243" t="s">
        <v>1201</v>
      </c>
      <c r="K3243">
        <v>2080</v>
      </c>
      <c r="L3243">
        <v>1986</v>
      </c>
      <c r="M3243">
        <v>0</v>
      </c>
      <c r="N3243">
        <v>1296.207471607308</v>
      </c>
      <c r="O3243">
        <v>1296.776350866211</v>
      </c>
    </row>
    <row r="3244" spans="1:15" x14ac:dyDescent="0.2">
      <c r="A3244" s="1">
        <v>0</v>
      </c>
      <c r="B3244">
        <v>19860500</v>
      </c>
      <c r="C3244" t="s">
        <v>15</v>
      </c>
      <c r="D3244" t="s">
        <v>105</v>
      </c>
      <c r="E3244" t="s">
        <v>125</v>
      </c>
      <c r="F3244" t="s">
        <v>126</v>
      </c>
      <c r="H3244">
        <v>0</v>
      </c>
      <c r="I3244" t="s">
        <v>618</v>
      </c>
      <c r="J3244" t="s">
        <v>1201</v>
      </c>
      <c r="K3244">
        <v>1484</v>
      </c>
      <c r="L3244">
        <v>1986</v>
      </c>
      <c r="M3244">
        <v>0</v>
      </c>
      <c r="N3244">
        <v>1295.207471607308</v>
      </c>
      <c r="O3244">
        <v>1295.926350866212</v>
      </c>
    </row>
    <row r="3245" spans="1:15" x14ac:dyDescent="0.2">
      <c r="A3245" s="1">
        <v>0</v>
      </c>
      <c r="B3245">
        <v>19860500</v>
      </c>
      <c r="C3245" t="s">
        <v>15</v>
      </c>
      <c r="D3245" t="s">
        <v>105</v>
      </c>
      <c r="E3245" t="s">
        <v>125</v>
      </c>
      <c r="F3245" t="s">
        <v>126</v>
      </c>
      <c r="H3245">
        <v>0</v>
      </c>
      <c r="I3245" t="s">
        <v>619</v>
      </c>
      <c r="J3245" t="s">
        <v>1201</v>
      </c>
      <c r="K3245">
        <v>2081</v>
      </c>
      <c r="L3245">
        <v>1986</v>
      </c>
      <c r="M3245">
        <v>0</v>
      </c>
      <c r="N3245">
        <v>1294.207471607308</v>
      </c>
      <c r="O3245">
        <v>1295.0763508662119</v>
      </c>
    </row>
    <row r="3246" spans="1:15" x14ac:dyDescent="0.2">
      <c r="A3246" s="1">
        <v>8821</v>
      </c>
      <c r="B3246">
        <v>19861212</v>
      </c>
      <c r="C3246" t="s">
        <v>40</v>
      </c>
      <c r="D3246" t="s">
        <v>108</v>
      </c>
      <c r="E3246" t="s">
        <v>124</v>
      </c>
      <c r="F3246" t="s">
        <v>126</v>
      </c>
      <c r="G3246" t="s">
        <v>127</v>
      </c>
      <c r="H3246" t="s">
        <v>128</v>
      </c>
      <c r="I3246" t="s">
        <v>592</v>
      </c>
      <c r="J3246" t="s">
        <v>1197</v>
      </c>
      <c r="K3246">
        <v>1852</v>
      </c>
      <c r="L3246">
        <v>1987</v>
      </c>
      <c r="M3246">
        <v>5</v>
      </c>
      <c r="N3246">
        <v>1332.42609037649</v>
      </c>
      <c r="O3246">
        <v>1338.912653025119</v>
      </c>
    </row>
    <row r="3247" spans="1:15" x14ac:dyDescent="0.2">
      <c r="A3247" s="1">
        <v>8822</v>
      </c>
      <c r="B3247">
        <v>19861212</v>
      </c>
      <c r="C3247" t="s">
        <v>40</v>
      </c>
      <c r="D3247" t="s">
        <v>108</v>
      </c>
      <c r="E3247" t="s">
        <v>124</v>
      </c>
      <c r="F3247" t="s">
        <v>126</v>
      </c>
      <c r="G3247" t="s">
        <v>127</v>
      </c>
      <c r="H3247" t="s">
        <v>129</v>
      </c>
      <c r="I3247" t="s">
        <v>560</v>
      </c>
      <c r="J3247" t="s">
        <v>1197</v>
      </c>
      <c r="K3247">
        <v>1853</v>
      </c>
      <c r="L3247">
        <v>1987</v>
      </c>
      <c r="M3247">
        <v>5</v>
      </c>
      <c r="N3247">
        <v>1363.8400993542141</v>
      </c>
      <c r="O3247">
        <v>1368.660564897508</v>
      </c>
    </row>
    <row r="3248" spans="1:15" x14ac:dyDescent="0.2">
      <c r="A3248" s="1">
        <v>8823</v>
      </c>
      <c r="B3248">
        <v>19861212</v>
      </c>
      <c r="C3248" t="s">
        <v>40</v>
      </c>
      <c r="D3248" t="s">
        <v>108</v>
      </c>
      <c r="E3248" t="s">
        <v>124</v>
      </c>
      <c r="F3248" t="s">
        <v>126</v>
      </c>
      <c r="G3248" t="s">
        <v>127</v>
      </c>
      <c r="H3248" t="s">
        <v>130</v>
      </c>
      <c r="I3248" t="s">
        <v>620</v>
      </c>
      <c r="J3248" t="s">
        <v>1197</v>
      </c>
      <c r="K3248">
        <v>1406</v>
      </c>
      <c r="L3248">
        <v>1987</v>
      </c>
      <c r="M3248">
        <v>5</v>
      </c>
      <c r="N3248">
        <v>1300</v>
      </c>
      <c r="O3248">
        <v>1305.1826425828849</v>
      </c>
    </row>
    <row r="3249" spans="1:15" x14ac:dyDescent="0.2">
      <c r="A3249" s="1">
        <v>8824</v>
      </c>
      <c r="B3249">
        <v>19861212</v>
      </c>
      <c r="C3249" t="s">
        <v>40</v>
      </c>
      <c r="D3249" t="s">
        <v>108</v>
      </c>
      <c r="E3249" t="s">
        <v>124</v>
      </c>
      <c r="F3249" t="s">
        <v>126</v>
      </c>
      <c r="G3249" t="s">
        <v>127</v>
      </c>
      <c r="H3249" t="s">
        <v>131</v>
      </c>
      <c r="I3249" t="s">
        <v>588</v>
      </c>
      <c r="J3249" t="s">
        <v>1199</v>
      </c>
      <c r="K3249">
        <v>1417</v>
      </c>
      <c r="L3249">
        <v>1987</v>
      </c>
      <c r="M3249">
        <v>5</v>
      </c>
      <c r="N3249">
        <v>1335.3339757446799</v>
      </c>
      <c r="O3249">
        <v>1338.758371160671</v>
      </c>
    </row>
    <row r="3250" spans="1:15" x14ac:dyDescent="0.2">
      <c r="A3250" s="1">
        <v>8825</v>
      </c>
      <c r="B3250">
        <v>19861212</v>
      </c>
      <c r="C3250" t="s">
        <v>40</v>
      </c>
      <c r="D3250" t="s">
        <v>108</v>
      </c>
      <c r="E3250" t="s">
        <v>124</v>
      </c>
      <c r="F3250" t="s">
        <v>126</v>
      </c>
      <c r="G3250" t="s">
        <v>127</v>
      </c>
      <c r="H3250" t="s">
        <v>132</v>
      </c>
      <c r="I3250" t="s">
        <v>553</v>
      </c>
      <c r="J3250" t="s">
        <v>1207</v>
      </c>
      <c r="K3250">
        <v>1930</v>
      </c>
      <c r="L3250">
        <v>1987</v>
      </c>
      <c r="M3250">
        <v>5</v>
      </c>
      <c r="N3250">
        <v>1344.2609860028999</v>
      </c>
      <c r="O3250">
        <v>1346.4950648030299</v>
      </c>
    </row>
    <row r="3251" spans="1:15" x14ac:dyDescent="0.2">
      <c r="A3251" s="1">
        <v>8826</v>
      </c>
      <c r="B3251">
        <v>19861212</v>
      </c>
      <c r="C3251" t="s">
        <v>40</v>
      </c>
      <c r="D3251" t="s">
        <v>108</v>
      </c>
      <c r="E3251" t="s">
        <v>124</v>
      </c>
      <c r="F3251" t="s">
        <v>126</v>
      </c>
      <c r="G3251" t="s">
        <v>127</v>
      </c>
      <c r="H3251" t="s">
        <v>133</v>
      </c>
      <c r="I3251" t="s">
        <v>587</v>
      </c>
      <c r="J3251" t="s">
        <v>1201</v>
      </c>
      <c r="K3251">
        <v>1976</v>
      </c>
      <c r="L3251">
        <v>1987</v>
      </c>
      <c r="M3251">
        <v>5</v>
      </c>
      <c r="N3251">
        <v>1292.586585684445</v>
      </c>
      <c r="O3251">
        <v>1294.928366808153</v>
      </c>
    </row>
    <row r="3252" spans="1:15" x14ac:dyDescent="0.2">
      <c r="A3252" s="1">
        <v>8827</v>
      </c>
      <c r="B3252">
        <v>19861212</v>
      </c>
      <c r="C3252" t="s">
        <v>40</v>
      </c>
      <c r="D3252" t="s">
        <v>108</v>
      </c>
      <c r="E3252" t="s">
        <v>124</v>
      </c>
      <c r="F3252" t="s">
        <v>126</v>
      </c>
      <c r="G3252" t="s">
        <v>127</v>
      </c>
      <c r="H3252" t="s">
        <v>134</v>
      </c>
      <c r="I3252" t="s">
        <v>612</v>
      </c>
      <c r="J3252" t="s">
        <v>1197</v>
      </c>
      <c r="K3252">
        <v>1524</v>
      </c>
      <c r="L3252">
        <v>1987</v>
      </c>
      <c r="M3252">
        <v>5</v>
      </c>
      <c r="N3252">
        <v>1297.07957061198</v>
      </c>
      <c r="O3252">
        <v>1298.3249312354751</v>
      </c>
    </row>
    <row r="3253" spans="1:15" x14ac:dyDescent="0.2">
      <c r="A3253" s="1">
        <v>8828</v>
      </c>
      <c r="B3253">
        <v>19861212</v>
      </c>
      <c r="C3253" t="s">
        <v>40</v>
      </c>
      <c r="D3253" t="s">
        <v>108</v>
      </c>
      <c r="E3253" t="s">
        <v>124</v>
      </c>
      <c r="F3253" t="s">
        <v>126</v>
      </c>
      <c r="G3253" t="s">
        <v>127</v>
      </c>
      <c r="H3253" t="s">
        <v>163</v>
      </c>
      <c r="I3253" t="s">
        <v>574</v>
      </c>
      <c r="J3253" t="s">
        <v>1199</v>
      </c>
      <c r="K3253">
        <v>1767</v>
      </c>
      <c r="L3253">
        <v>1987</v>
      </c>
      <c r="M3253">
        <v>5</v>
      </c>
      <c r="N3253">
        <v>1295.7990014341281</v>
      </c>
      <c r="O3253">
        <v>1296.0718529177391</v>
      </c>
    </row>
    <row r="3254" spans="1:15" x14ac:dyDescent="0.2">
      <c r="A3254" s="1">
        <v>8829</v>
      </c>
      <c r="B3254">
        <v>19861212</v>
      </c>
      <c r="C3254" t="s">
        <v>40</v>
      </c>
      <c r="D3254" t="s">
        <v>108</v>
      </c>
      <c r="E3254" t="s">
        <v>124</v>
      </c>
      <c r="F3254" t="s">
        <v>126</v>
      </c>
      <c r="G3254" t="s">
        <v>127</v>
      </c>
      <c r="H3254" t="s">
        <v>135</v>
      </c>
      <c r="I3254" t="s">
        <v>610</v>
      </c>
      <c r="J3254" t="s">
        <v>1207</v>
      </c>
      <c r="K3254">
        <v>1861</v>
      </c>
      <c r="L3254">
        <v>1987</v>
      </c>
      <c r="M3254">
        <v>5</v>
      </c>
      <c r="N3254">
        <v>1294.5018572979641</v>
      </c>
      <c r="O3254">
        <v>1293.802548079987</v>
      </c>
    </row>
    <row r="3255" spans="1:15" x14ac:dyDescent="0.2">
      <c r="A3255" s="1">
        <v>8830</v>
      </c>
      <c r="B3255">
        <v>19861212</v>
      </c>
      <c r="C3255" t="s">
        <v>40</v>
      </c>
      <c r="D3255" t="s">
        <v>108</v>
      </c>
      <c r="E3255" t="s">
        <v>124</v>
      </c>
      <c r="F3255" t="s">
        <v>126</v>
      </c>
      <c r="G3255" t="s">
        <v>127</v>
      </c>
      <c r="H3255" t="s">
        <v>136</v>
      </c>
      <c r="I3255" t="s">
        <v>572</v>
      </c>
      <c r="J3255" t="s">
        <v>1202</v>
      </c>
      <c r="K3255">
        <v>1855</v>
      </c>
      <c r="L3255">
        <v>1987</v>
      </c>
      <c r="M3255">
        <v>5</v>
      </c>
      <c r="N3255">
        <v>1297.059981310294</v>
      </c>
      <c r="O3255">
        <v>1295.3057625217079</v>
      </c>
    </row>
    <row r="3256" spans="1:15" x14ac:dyDescent="0.2">
      <c r="A3256" s="1">
        <v>8831</v>
      </c>
      <c r="B3256">
        <v>19861212</v>
      </c>
      <c r="C3256" t="s">
        <v>40</v>
      </c>
      <c r="D3256" t="s">
        <v>108</v>
      </c>
      <c r="E3256" t="s">
        <v>124</v>
      </c>
      <c r="F3256" t="s">
        <v>126</v>
      </c>
      <c r="G3256" t="s">
        <v>127</v>
      </c>
      <c r="H3256" t="s">
        <v>137</v>
      </c>
      <c r="I3256" t="s">
        <v>596</v>
      </c>
      <c r="J3256" t="s">
        <v>1199</v>
      </c>
      <c r="K3256">
        <v>1926</v>
      </c>
      <c r="L3256">
        <v>1987</v>
      </c>
      <c r="M3256">
        <v>5</v>
      </c>
      <c r="N3256">
        <v>1282.2809372471811</v>
      </c>
      <c r="O3256">
        <v>1279.843406288179</v>
      </c>
    </row>
    <row r="3257" spans="1:15" x14ac:dyDescent="0.2">
      <c r="A3257" s="1">
        <v>8832</v>
      </c>
      <c r="B3257">
        <v>19861212</v>
      </c>
      <c r="C3257" t="s">
        <v>40</v>
      </c>
      <c r="D3257" t="s">
        <v>108</v>
      </c>
      <c r="E3257" t="s">
        <v>124</v>
      </c>
      <c r="F3257" t="s">
        <v>126</v>
      </c>
      <c r="G3257" t="s">
        <v>127</v>
      </c>
      <c r="H3257" t="s">
        <v>138</v>
      </c>
      <c r="I3257" t="s">
        <v>582</v>
      </c>
      <c r="J3257" t="s">
        <v>1199</v>
      </c>
      <c r="K3257">
        <v>1525</v>
      </c>
      <c r="L3257">
        <v>1987</v>
      </c>
      <c r="M3257">
        <v>5</v>
      </c>
      <c r="N3257">
        <v>1288.471429881421</v>
      </c>
      <c r="O3257">
        <v>1284.901425886366</v>
      </c>
    </row>
    <row r="3258" spans="1:15" x14ac:dyDescent="0.2">
      <c r="A3258" s="1">
        <v>8833</v>
      </c>
      <c r="B3258">
        <v>19861212</v>
      </c>
      <c r="C3258" t="s">
        <v>40</v>
      </c>
      <c r="D3258" t="s">
        <v>108</v>
      </c>
      <c r="E3258" t="s">
        <v>124</v>
      </c>
      <c r="F3258" t="s">
        <v>126</v>
      </c>
      <c r="G3258" t="s">
        <v>127</v>
      </c>
      <c r="H3258" t="s">
        <v>139</v>
      </c>
      <c r="I3258" t="s">
        <v>585</v>
      </c>
      <c r="J3258" t="s">
        <v>1197</v>
      </c>
      <c r="K3258">
        <v>1863</v>
      </c>
      <c r="L3258">
        <v>1987</v>
      </c>
      <c r="M3258">
        <v>5</v>
      </c>
      <c r="N3258">
        <v>1310.3505181879109</v>
      </c>
      <c r="O3258">
        <v>1305.3107343655929</v>
      </c>
    </row>
    <row r="3259" spans="1:15" x14ac:dyDescent="0.2">
      <c r="A3259" s="1">
        <v>8834</v>
      </c>
      <c r="B3259">
        <v>19861212</v>
      </c>
      <c r="C3259" t="s">
        <v>40</v>
      </c>
      <c r="D3259" t="s">
        <v>108</v>
      </c>
      <c r="E3259" t="s">
        <v>124</v>
      </c>
      <c r="F3259" t="s">
        <v>126</v>
      </c>
      <c r="G3259" t="s">
        <v>127</v>
      </c>
      <c r="H3259" t="s">
        <v>140</v>
      </c>
      <c r="I3259" t="s">
        <v>621</v>
      </c>
      <c r="J3259" t="s">
        <v>1199</v>
      </c>
      <c r="K3259">
        <v>1593</v>
      </c>
      <c r="L3259">
        <v>1987</v>
      </c>
      <c r="M3259">
        <v>5</v>
      </c>
      <c r="N3259">
        <v>1300</v>
      </c>
      <c r="O3259">
        <v>1294.1826425828849</v>
      </c>
    </row>
    <row r="3260" spans="1:15" x14ac:dyDescent="0.2">
      <c r="A3260" s="1">
        <v>8835</v>
      </c>
      <c r="B3260">
        <v>19861212</v>
      </c>
      <c r="C3260" t="s">
        <v>40</v>
      </c>
      <c r="D3260" t="s">
        <v>108</v>
      </c>
      <c r="E3260" t="s">
        <v>124</v>
      </c>
      <c r="F3260" t="s">
        <v>126</v>
      </c>
      <c r="G3260" t="s">
        <v>127</v>
      </c>
      <c r="H3260" t="s">
        <v>164</v>
      </c>
      <c r="I3260" t="s">
        <v>609</v>
      </c>
      <c r="J3260" t="s">
        <v>1198</v>
      </c>
      <c r="K3260">
        <v>2006</v>
      </c>
      <c r="L3260">
        <v>1987</v>
      </c>
      <c r="M3260">
        <v>5</v>
      </c>
      <c r="N3260">
        <v>1294.064945249788</v>
      </c>
      <c r="O3260">
        <v>1287.3750112280979</v>
      </c>
    </row>
    <row r="3261" spans="1:15" x14ac:dyDescent="0.2">
      <c r="A3261" s="1">
        <v>8836</v>
      </c>
      <c r="B3261">
        <v>19861213</v>
      </c>
      <c r="C3261" t="s">
        <v>40</v>
      </c>
      <c r="D3261" t="s">
        <v>108</v>
      </c>
      <c r="E3261" t="s">
        <v>124</v>
      </c>
      <c r="F3261" t="s">
        <v>126</v>
      </c>
      <c r="G3261" t="s">
        <v>127</v>
      </c>
      <c r="H3261" t="s">
        <v>128</v>
      </c>
      <c r="I3261" t="s">
        <v>553</v>
      </c>
      <c r="J3261" t="s">
        <v>1207</v>
      </c>
      <c r="K3261">
        <v>1930</v>
      </c>
      <c r="L3261">
        <v>1987</v>
      </c>
      <c r="M3261">
        <v>6</v>
      </c>
      <c r="N3261">
        <v>1346.4950648030299</v>
      </c>
      <c r="O3261">
        <v>1352.5977357812569</v>
      </c>
    </row>
    <row r="3262" spans="1:15" x14ac:dyDescent="0.2">
      <c r="A3262" s="1">
        <v>8837</v>
      </c>
      <c r="B3262">
        <v>19861213</v>
      </c>
      <c r="C3262" t="s">
        <v>40</v>
      </c>
      <c r="D3262" t="s">
        <v>108</v>
      </c>
      <c r="E3262" t="s">
        <v>124</v>
      </c>
      <c r="F3262" t="s">
        <v>126</v>
      </c>
      <c r="G3262" t="s">
        <v>127</v>
      </c>
      <c r="H3262" t="s">
        <v>129</v>
      </c>
      <c r="I3262" t="s">
        <v>560</v>
      </c>
      <c r="J3262" t="s">
        <v>1197</v>
      </c>
      <c r="K3262">
        <v>1853</v>
      </c>
      <c r="L3262">
        <v>1987</v>
      </c>
      <c r="M3262">
        <v>6</v>
      </c>
      <c r="N3262">
        <v>1368.660564897508</v>
      </c>
      <c r="O3262">
        <v>1367.2977642716939</v>
      </c>
    </row>
    <row r="3263" spans="1:15" x14ac:dyDescent="0.2">
      <c r="A3263" s="1">
        <v>8838</v>
      </c>
      <c r="B3263">
        <v>19861213</v>
      </c>
      <c r="C3263" t="s">
        <v>40</v>
      </c>
      <c r="D3263" t="s">
        <v>108</v>
      </c>
      <c r="E3263" t="s">
        <v>124</v>
      </c>
      <c r="F3263" t="s">
        <v>126</v>
      </c>
      <c r="G3263" t="s">
        <v>127</v>
      </c>
      <c r="H3263" t="s">
        <v>130</v>
      </c>
      <c r="I3263" t="s">
        <v>572</v>
      </c>
      <c r="J3263" t="s">
        <v>1202</v>
      </c>
      <c r="K3263">
        <v>1855</v>
      </c>
      <c r="L3263">
        <v>1987</v>
      </c>
      <c r="M3263">
        <v>6</v>
      </c>
      <c r="N3263">
        <v>1295.3057625217079</v>
      </c>
      <c r="O3263">
        <v>1294.504422801157</v>
      </c>
    </row>
    <row r="3264" spans="1:15" x14ac:dyDescent="0.2">
      <c r="A3264" s="1">
        <v>8839</v>
      </c>
      <c r="B3264">
        <v>19861213</v>
      </c>
      <c r="C3264" t="s">
        <v>40</v>
      </c>
      <c r="D3264" t="s">
        <v>108</v>
      </c>
      <c r="E3264" t="s">
        <v>124</v>
      </c>
      <c r="F3264" t="s">
        <v>126</v>
      </c>
      <c r="G3264" t="s">
        <v>127</v>
      </c>
      <c r="H3264" t="s">
        <v>131</v>
      </c>
      <c r="I3264" t="s">
        <v>587</v>
      </c>
      <c r="J3264" t="s">
        <v>1201</v>
      </c>
      <c r="K3264">
        <v>1976</v>
      </c>
      <c r="L3264">
        <v>1987</v>
      </c>
      <c r="M3264">
        <v>6</v>
      </c>
      <c r="N3264">
        <v>1294.928366808153</v>
      </c>
      <c r="O3264">
        <v>1293.1351340407689</v>
      </c>
    </row>
    <row r="3265" spans="1:15" x14ac:dyDescent="0.2">
      <c r="A3265" s="1">
        <v>8840</v>
      </c>
      <c r="B3265">
        <v>19861213</v>
      </c>
      <c r="C3265" t="s">
        <v>40</v>
      </c>
      <c r="D3265" t="s">
        <v>108</v>
      </c>
      <c r="E3265" t="s">
        <v>124</v>
      </c>
      <c r="F3265" t="s">
        <v>126</v>
      </c>
      <c r="G3265" t="s">
        <v>127</v>
      </c>
      <c r="H3265" t="s">
        <v>132</v>
      </c>
      <c r="I3265" t="s">
        <v>595</v>
      </c>
      <c r="J3265" t="s">
        <v>1207</v>
      </c>
      <c r="K3265">
        <v>2007</v>
      </c>
      <c r="L3265">
        <v>1987</v>
      </c>
      <c r="M3265">
        <v>6</v>
      </c>
      <c r="N3265">
        <v>1313.4872200807749</v>
      </c>
      <c r="O3265">
        <v>1310.295132488726</v>
      </c>
    </row>
    <row r="3266" spans="1:15" x14ac:dyDescent="0.2">
      <c r="A3266" s="1">
        <v>8841</v>
      </c>
      <c r="B3266">
        <v>19861213</v>
      </c>
      <c r="C3266" t="s">
        <v>40</v>
      </c>
      <c r="D3266" t="s">
        <v>108</v>
      </c>
      <c r="E3266" t="s">
        <v>124</v>
      </c>
      <c r="F3266" t="s">
        <v>126</v>
      </c>
      <c r="G3266" t="s">
        <v>127</v>
      </c>
      <c r="H3266" t="s">
        <v>133</v>
      </c>
      <c r="I3266" t="s">
        <v>622</v>
      </c>
      <c r="J3266" t="s">
        <v>1201</v>
      </c>
      <c r="K3266">
        <v>2008</v>
      </c>
      <c r="L3266">
        <v>1987</v>
      </c>
      <c r="M3266">
        <v>6</v>
      </c>
      <c r="N3266">
        <v>1300</v>
      </c>
      <c r="O3266">
        <v>1296.0977899594091</v>
      </c>
    </row>
    <row r="3267" spans="1:15" x14ac:dyDescent="0.2">
      <c r="A3267" s="1">
        <v>8842</v>
      </c>
      <c r="B3267">
        <v>19861213</v>
      </c>
      <c r="C3267" t="s">
        <v>40</v>
      </c>
      <c r="D3267" t="s">
        <v>108</v>
      </c>
      <c r="E3267" t="s">
        <v>124</v>
      </c>
      <c r="F3267" t="s">
        <v>126</v>
      </c>
      <c r="G3267" t="s">
        <v>127</v>
      </c>
      <c r="H3267" t="s">
        <v>134</v>
      </c>
      <c r="I3267" t="s">
        <v>621</v>
      </c>
      <c r="J3267" t="s">
        <v>1199</v>
      </c>
      <c r="K3267">
        <v>1593</v>
      </c>
      <c r="L3267">
        <v>1987</v>
      </c>
      <c r="M3267">
        <v>6</v>
      </c>
      <c r="N3267">
        <v>1294.1826425828849</v>
      </c>
      <c r="O3267">
        <v>1289.4054275369681</v>
      </c>
    </row>
    <row r="3268" spans="1:15" x14ac:dyDescent="0.2">
      <c r="A3268" s="1">
        <v>8843</v>
      </c>
      <c r="B3268">
        <v>19861213</v>
      </c>
      <c r="C3268" t="s">
        <v>40</v>
      </c>
      <c r="D3268" t="s">
        <v>108</v>
      </c>
      <c r="E3268" t="s">
        <v>124</v>
      </c>
      <c r="F3268" t="s">
        <v>126</v>
      </c>
      <c r="G3268" t="s">
        <v>127</v>
      </c>
      <c r="H3268" t="s">
        <v>163</v>
      </c>
      <c r="I3268" t="s">
        <v>574</v>
      </c>
      <c r="J3268" t="s">
        <v>1199</v>
      </c>
      <c r="K3268">
        <v>1767</v>
      </c>
      <c r="L3268">
        <v>1987</v>
      </c>
      <c r="M3268">
        <v>6</v>
      </c>
      <c r="N3268">
        <v>1296.0718529177391</v>
      </c>
      <c r="O3268">
        <v>1290.254055196732</v>
      </c>
    </row>
    <row r="3269" spans="1:15" x14ac:dyDescent="0.2">
      <c r="A3269" s="1">
        <v>8844</v>
      </c>
      <c r="B3269">
        <v>19861213</v>
      </c>
      <c r="C3269" t="s">
        <v>40</v>
      </c>
      <c r="D3269" t="s">
        <v>108</v>
      </c>
      <c r="E3269" t="s">
        <v>124</v>
      </c>
      <c r="F3269" t="s">
        <v>126</v>
      </c>
      <c r="G3269" t="s">
        <v>127</v>
      </c>
      <c r="H3269" t="s">
        <v>135</v>
      </c>
      <c r="I3269" t="s">
        <v>582</v>
      </c>
      <c r="J3269" t="s">
        <v>1199</v>
      </c>
      <c r="K3269">
        <v>1525</v>
      </c>
      <c r="L3269">
        <v>1987</v>
      </c>
      <c r="M3269">
        <v>6</v>
      </c>
      <c r="N3269">
        <v>1284.901425886366</v>
      </c>
      <c r="O3269">
        <v>1278.3233528416549</v>
      </c>
    </row>
    <row r="3270" spans="1:15" x14ac:dyDescent="0.2">
      <c r="A3270" s="1">
        <v>8845</v>
      </c>
      <c r="B3270">
        <v>19861213</v>
      </c>
      <c r="C3270" t="s">
        <v>40</v>
      </c>
      <c r="D3270" t="s">
        <v>108</v>
      </c>
      <c r="E3270" t="s">
        <v>124</v>
      </c>
      <c r="F3270" t="s">
        <v>126</v>
      </c>
      <c r="G3270" t="s">
        <v>127</v>
      </c>
      <c r="H3270" t="s">
        <v>136</v>
      </c>
      <c r="I3270" t="s">
        <v>596</v>
      </c>
      <c r="J3270" t="s">
        <v>1199</v>
      </c>
      <c r="K3270">
        <v>1926</v>
      </c>
      <c r="L3270">
        <v>1987</v>
      </c>
      <c r="M3270">
        <v>6</v>
      </c>
      <c r="N3270">
        <v>1279.843406288179</v>
      </c>
      <c r="O3270">
        <v>1285.8736306967669</v>
      </c>
    </row>
    <row r="3271" spans="1:15" x14ac:dyDescent="0.2">
      <c r="A3271" s="1">
        <v>8846</v>
      </c>
      <c r="B3271">
        <v>19861213</v>
      </c>
      <c r="C3271" t="s">
        <v>40</v>
      </c>
      <c r="D3271" t="s">
        <v>108</v>
      </c>
      <c r="E3271" t="s">
        <v>124</v>
      </c>
      <c r="F3271" t="s">
        <v>126</v>
      </c>
      <c r="G3271" t="s">
        <v>127</v>
      </c>
      <c r="H3271" t="s">
        <v>136</v>
      </c>
      <c r="I3271" t="s">
        <v>620</v>
      </c>
      <c r="J3271" t="s">
        <v>1197</v>
      </c>
      <c r="K3271">
        <v>1406</v>
      </c>
      <c r="L3271">
        <v>1987</v>
      </c>
      <c r="M3271">
        <v>6</v>
      </c>
      <c r="N3271">
        <v>1305.1826425828849</v>
      </c>
      <c r="O3271">
        <v>1310.669029333957</v>
      </c>
    </row>
    <row r="3272" spans="1:15" x14ac:dyDescent="0.2">
      <c r="A3272" s="1">
        <v>8847</v>
      </c>
      <c r="B3272">
        <v>19861213</v>
      </c>
      <c r="C3272" t="s">
        <v>40</v>
      </c>
      <c r="D3272" t="s">
        <v>108</v>
      </c>
      <c r="E3272" t="s">
        <v>124</v>
      </c>
      <c r="F3272" t="s">
        <v>126</v>
      </c>
      <c r="G3272" t="s">
        <v>127</v>
      </c>
      <c r="H3272" t="s">
        <v>138</v>
      </c>
      <c r="I3272" t="s">
        <v>609</v>
      </c>
      <c r="J3272" t="s">
        <v>1198</v>
      </c>
      <c r="K3272">
        <v>2006</v>
      </c>
      <c r="L3272">
        <v>1987</v>
      </c>
      <c r="M3272">
        <v>6</v>
      </c>
      <c r="N3272">
        <v>1287.3750112280979</v>
      </c>
      <c r="O3272">
        <v>1291.743909786346</v>
      </c>
    </row>
    <row r="3273" spans="1:15" x14ac:dyDescent="0.2">
      <c r="A3273" s="1">
        <v>8848</v>
      </c>
      <c r="B3273">
        <v>19861213</v>
      </c>
      <c r="C3273" t="s">
        <v>40</v>
      </c>
      <c r="D3273" t="s">
        <v>108</v>
      </c>
      <c r="E3273" t="s">
        <v>124</v>
      </c>
      <c r="F3273" t="s">
        <v>126</v>
      </c>
      <c r="G3273" t="s">
        <v>127</v>
      </c>
      <c r="H3273" t="s">
        <v>139</v>
      </c>
      <c r="I3273" t="s">
        <v>612</v>
      </c>
      <c r="J3273" t="s">
        <v>1197</v>
      </c>
      <c r="K3273">
        <v>1524</v>
      </c>
      <c r="L3273">
        <v>1987</v>
      </c>
      <c r="M3273">
        <v>6</v>
      </c>
      <c r="N3273">
        <v>1298.3249312354751</v>
      </c>
      <c r="O3273">
        <v>1301.4587210514919</v>
      </c>
    </row>
    <row r="3274" spans="1:15" x14ac:dyDescent="0.2">
      <c r="A3274" s="1">
        <v>8849</v>
      </c>
      <c r="B3274">
        <v>19861213</v>
      </c>
      <c r="C3274" t="s">
        <v>40</v>
      </c>
      <c r="D3274" t="s">
        <v>108</v>
      </c>
      <c r="E3274" t="s">
        <v>124</v>
      </c>
      <c r="F3274" t="s">
        <v>126</v>
      </c>
      <c r="G3274" t="s">
        <v>127</v>
      </c>
      <c r="H3274" t="s">
        <v>140</v>
      </c>
      <c r="I3274" t="s">
        <v>580</v>
      </c>
      <c r="J3274" t="s">
        <v>1202</v>
      </c>
      <c r="K3274">
        <v>1854</v>
      </c>
      <c r="L3274">
        <v>1987</v>
      </c>
      <c r="M3274">
        <v>6</v>
      </c>
      <c r="N3274">
        <v>1299.006019379103</v>
      </c>
      <c r="O3274">
        <v>1301.1251721696481</v>
      </c>
    </row>
    <row r="3275" spans="1:15" x14ac:dyDescent="0.2">
      <c r="A3275" s="1">
        <v>8850</v>
      </c>
      <c r="B3275">
        <v>19861213</v>
      </c>
      <c r="C3275" t="s">
        <v>40</v>
      </c>
      <c r="D3275" t="s">
        <v>108</v>
      </c>
      <c r="E3275" t="s">
        <v>124</v>
      </c>
      <c r="F3275" t="s">
        <v>126</v>
      </c>
      <c r="G3275" t="s">
        <v>127</v>
      </c>
      <c r="H3275" t="s">
        <v>164</v>
      </c>
      <c r="I3275" t="s">
        <v>585</v>
      </c>
      <c r="J3275" t="s">
        <v>1197</v>
      </c>
      <c r="K3275">
        <v>1863</v>
      </c>
      <c r="L3275">
        <v>1987</v>
      </c>
      <c r="M3275">
        <v>6</v>
      </c>
      <c r="N3275">
        <v>1305.3107343655929</v>
      </c>
      <c r="O3275">
        <v>1306.294367620922</v>
      </c>
    </row>
    <row r="3276" spans="1:15" x14ac:dyDescent="0.2">
      <c r="A3276" s="1">
        <v>8980</v>
      </c>
      <c r="B3276">
        <v>19870110</v>
      </c>
      <c r="C3276" t="s">
        <v>72</v>
      </c>
      <c r="D3276" t="s">
        <v>107</v>
      </c>
      <c r="E3276" t="s">
        <v>124</v>
      </c>
      <c r="F3276" t="s">
        <v>126</v>
      </c>
      <c r="G3276" t="s">
        <v>127</v>
      </c>
      <c r="H3276" t="s">
        <v>128</v>
      </c>
      <c r="I3276" t="s">
        <v>623</v>
      </c>
      <c r="J3276" t="s">
        <v>1197</v>
      </c>
      <c r="K3276">
        <v>1900</v>
      </c>
      <c r="L3276">
        <v>1987</v>
      </c>
      <c r="M3276">
        <v>15</v>
      </c>
      <c r="N3276">
        <v>1300</v>
      </c>
      <c r="O3276">
        <v>1307.2603774897941</v>
      </c>
    </row>
    <row r="3277" spans="1:15" x14ac:dyDescent="0.2">
      <c r="A3277" s="1">
        <v>8981</v>
      </c>
      <c r="B3277">
        <v>19870110</v>
      </c>
      <c r="C3277" t="s">
        <v>72</v>
      </c>
      <c r="D3277" t="s">
        <v>107</v>
      </c>
      <c r="E3277" t="s">
        <v>124</v>
      </c>
      <c r="F3277" t="s">
        <v>126</v>
      </c>
      <c r="G3277" t="s">
        <v>127</v>
      </c>
      <c r="H3277" t="s">
        <v>129</v>
      </c>
      <c r="I3277" t="s">
        <v>560</v>
      </c>
      <c r="J3277" t="s">
        <v>1197</v>
      </c>
      <c r="K3277">
        <v>1853</v>
      </c>
      <c r="L3277">
        <v>1987</v>
      </c>
      <c r="M3277">
        <v>15</v>
      </c>
      <c r="N3277">
        <v>1367.2977642716939</v>
      </c>
      <c r="O3277">
        <v>1372.122053654595</v>
      </c>
    </row>
    <row r="3278" spans="1:15" x14ac:dyDescent="0.2">
      <c r="A3278" s="1">
        <v>8982</v>
      </c>
      <c r="B3278">
        <v>19870110</v>
      </c>
      <c r="C3278" t="s">
        <v>72</v>
      </c>
      <c r="D3278" t="s">
        <v>107</v>
      </c>
      <c r="E3278" t="s">
        <v>124</v>
      </c>
      <c r="F3278" t="s">
        <v>126</v>
      </c>
      <c r="G3278" t="s">
        <v>127</v>
      </c>
      <c r="H3278" t="s">
        <v>130</v>
      </c>
      <c r="I3278" t="s">
        <v>583</v>
      </c>
      <c r="J3278" t="s">
        <v>1196</v>
      </c>
      <c r="K3278">
        <v>2010</v>
      </c>
      <c r="L3278">
        <v>1987</v>
      </c>
      <c r="M3278">
        <v>15</v>
      </c>
      <c r="N3278">
        <v>1301.4127592165869</v>
      </c>
      <c r="O3278">
        <v>1306.642813231404</v>
      </c>
    </row>
    <row r="3279" spans="1:15" x14ac:dyDescent="0.2">
      <c r="A3279" s="1">
        <v>8983</v>
      </c>
      <c r="B3279">
        <v>19870110</v>
      </c>
      <c r="C3279" t="s">
        <v>72</v>
      </c>
      <c r="D3279" t="s">
        <v>107</v>
      </c>
      <c r="E3279" t="s">
        <v>124</v>
      </c>
      <c r="F3279" t="s">
        <v>126</v>
      </c>
      <c r="G3279" t="s">
        <v>127</v>
      </c>
      <c r="H3279" t="s">
        <v>131</v>
      </c>
      <c r="I3279" t="s">
        <v>574</v>
      </c>
      <c r="J3279" t="s">
        <v>1199</v>
      </c>
      <c r="K3279">
        <v>1767</v>
      </c>
      <c r="L3279">
        <v>1987</v>
      </c>
      <c r="M3279">
        <v>15</v>
      </c>
      <c r="N3279">
        <v>1290.254055196732</v>
      </c>
      <c r="O3279">
        <v>1294.723338390439</v>
      </c>
    </row>
    <row r="3280" spans="1:15" x14ac:dyDescent="0.2">
      <c r="A3280" s="1">
        <v>8984</v>
      </c>
      <c r="B3280">
        <v>19870110</v>
      </c>
      <c r="C3280" t="s">
        <v>72</v>
      </c>
      <c r="D3280" t="s">
        <v>107</v>
      </c>
      <c r="E3280" t="s">
        <v>124</v>
      </c>
      <c r="F3280" t="s">
        <v>126</v>
      </c>
      <c r="G3280" t="s">
        <v>127</v>
      </c>
      <c r="H3280" t="s">
        <v>132</v>
      </c>
      <c r="I3280" t="s">
        <v>592</v>
      </c>
      <c r="J3280" t="s">
        <v>1197</v>
      </c>
      <c r="K3280">
        <v>1852</v>
      </c>
      <c r="L3280">
        <v>1987</v>
      </c>
      <c r="M3280">
        <v>15</v>
      </c>
      <c r="N3280">
        <v>1338.912653025119</v>
      </c>
      <c r="O3280">
        <v>1341.338177150262</v>
      </c>
    </row>
    <row r="3281" spans="1:15" x14ac:dyDescent="0.2">
      <c r="A3281" s="1">
        <v>8985</v>
      </c>
      <c r="B3281">
        <v>19870110</v>
      </c>
      <c r="C3281" t="s">
        <v>72</v>
      </c>
      <c r="D3281" t="s">
        <v>107</v>
      </c>
      <c r="E3281" t="s">
        <v>124</v>
      </c>
      <c r="F3281" t="s">
        <v>126</v>
      </c>
      <c r="G3281" t="s">
        <v>127</v>
      </c>
      <c r="H3281" t="s">
        <v>133</v>
      </c>
      <c r="I3281" t="s">
        <v>553</v>
      </c>
      <c r="J3281" t="s">
        <v>1207</v>
      </c>
      <c r="K3281">
        <v>1930</v>
      </c>
      <c r="L3281">
        <v>1987</v>
      </c>
      <c r="M3281">
        <v>15</v>
      </c>
      <c r="N3281">
        <v>1352.5977357812569</v>
      </c>
      <c r="O3281">
        <v>1353.731973563159</v>
      </c>
    </row>
    <row r="3282" spans="1:15" x14ac:dyDescent="0.2">
      <c r="A3282" s="1">
        <v>8986</v>
      </c>
      <c r="B3282">
        <v>19870110</v>
      </c>
      <c r="C3282" t="s">
        <v>72</v>
      </c>
      <c r="D3282" t="s">
        <v>107</v>
      </c>
      <c r="E3282" t="s">
        <v>124</v>
      </c>
      <c r="F3282" t="s">
        <v>126</v>
      </c>
      <c r="G3282" t="s">
        <v>127</v>
      </c>
      <c r="H3282" t="s">
        <v>134</v>
      </c>
      <c r="I3282" t="s">
        <v>588</v>
      </c>
      <c r="J3282" t="s">
        <v>1199</v>
      </c>
      <c r="K3282">
        <v>1417</v>
      </c>
      <c r="L3282">
        <v>1987</v>
      </c>
      <c r="M3282">
        <v>15</v>
      </c>
      <c r="N3282">
        <v>1338.758371160671</v>
      </c>
      <c r="O3282">
        <v>1339.187190815644</v>
      </c>
    </row>
    <row r="3283" spans="1:15" x14ac:dyDescent="0.2">
      <c r="A3283" s="1">
        <v>8987</v>
      </c>
      <c r="B3283">
        <v>19870110</v>
      </c>
      <c r="C3283" t="s">
        <v>72</v>
      </c>
      <c r="D3283" t="s">
        <v>107</v>
      </c>
      <c r="E3283" t="s">
        <v>124</v>
      </c>
      <c r="F3283" t="s">
        <v>126</v>
      </c>
      <c r="G3283" t="s">
        <v>127</v>
      </c>
      <c r="H3283" t="s">
        <v>163</v>
      </c>
      <c r="I3283" t="s">
        <v>585</v>
      </c>
      <c r="J3283" t="s">
        <v>1197</v>
      </c>
      <c r="K3283">
        <v>1863</v>
      </c>
      <c r="L3283">
        <v>1987</v>
      </c>
      <c r="M3283">
        <v>15</v>
      </c>
      <c r="N3283">
        <v>1306.294367620922</v>
      </c>
      <c r="O3283">
        <v>1306.4195919580809</v>
      </c>
    </row>
    <row r="3284" spans="1:15" x14ac:dyDescent="0.2">
      <c r="A3284" s="1">
        <v>8988</v>
      </c>
      <c r="B3284">
        <v>19870110</v>
      </c>
      <c r="C3284" t="s">
        <v>72</v>
      </c>
      <c r="D3284" t="s">
        <v>107</v>
      </c>
      <c r="E3284" t="s">
        <v>124</v>
      </c>
      <c r="F3284" t="s">
        <v>126</v>
      </c>
      <c r="G3284" t="s">
        <v>127</v>
      </c>
      <c r="H3284" t="s">
        <v>135</v>
      </c>
      <c r="I3284" t="s">
        <v>612</v>
      </c>
      <c r="J3284" t="s">
        <v>1197</v>
      </c>
      <c r="K3284">
        <v>1524</v>
      </c>
      <c r="L3284">
        <v>1987</v>
      </c>
      <c r="M3284">
        <v>15</v>
      </c>
      <c r="N3284">
        <v>1301.4587210514919</v>
      </c>
      <c r="O3284">
        <v>1300.6877884113701</v>
      </c>
    </row>
    <row r="3285" spans="1:15" x14ac:dyDescent="0.2">
      <c r="A3285" s="1">
        <v>8989</v>
      </c>
      <c r="B3285">
        <v>19870110</v>
      </c>
      <c r="C3285" t="s">
        <v>72</v>
      </c>
      <c r="D3285" t="s">
        <v>107</v>
      </c>
      <c r="E3285" t="s">
        <v>124</v>
      </c>
      <c r="F3285" t="s">
        <v>126</v>
      </c>
      <c r="G3285" t="s">
        <v>127</v>
      </c>
      <c r="H3285" t="s">
        <v>136</v>
      </c>
      <c r="I3285" t="s">
        <v>624</v>
      </c>
      <c r="J3285" t="s">
        <v>1197</v>
      </c>
      <c r="K3285">
        <v>1591</v>
      </c>
      <c r="L3285">
        <v>1987</v>
      </c>
      <c r="M3285">
        <v>15</v>
      </c>
      <c r="N3285">
        <v>1300</v>
      </c>
      <c r="O3285">
        <v>1298.2603774897941</v>
      </c>
    </row>
    <row r="3286" spans="1:15" x14ac:dyDescent="0.2">
      <c r="A3286" s="1">
        <v>8990</v>
      </c>
      <c r="B3286">
        <v>19870110</v>
      </c>
      <c r="C3286" t="s">
        <v>72</v>
      </c>
      <c r="D3286" t="s">
        <v>107</v>
      </c>
      <c r="E3286" t="s">
        <v>124</v>
      </c>
      <c r="F3286" t="s">
        <v>126</v>
      </c>
      <c r="G3286" t="s">
        <v>127</v>
      </c>
      <c r="H3286" t="s">
        <v>137</v>
      </c>
      <c r="I3286" t="s">
        <v>595</v>
      </c>
      <c r="J3286" t="s">
        <v>1207</v>
      </c>
      <c r="K3286">
        <v>2007</v>
      </c>
      <c r="L3286">
        <v>1987</v>
      </c>
      <c r="M3286">
        <v>15</v>
      </c>
      <c r="N3286">
        <v>1310.295132488726</v>
      </c>
      <c r="O3286">
        <v>1307.3344053666119</v>
      </c>
    </row>
    <row r="3287" spans="1:15" x14ac:dyDescent="0.2">
      <c r="A3287" s="1">
        <v>8991</v>
      </c>
      <c r="B3287">
        <v>19870110</v>
      </c>
      <c r="C3287" t="s">
        <v>72</v>
      </c>
      <c r="D3287" t="s">
        <v>107</v>
      </c>
      <c r="E3287" t="s">
        <v>124</v>
      </c>
      <c r="F3287" t="s">
        <v>126</v>
      </c>
      <c r="G3287" t="s">
        <v>127</v>
      </c>
      <c r="H3287" t="s">
        <v>138</v>
      </c>
      <c r="I3287" t="s">
        <v>587</v>
      </c>
      <c r="J3287" t="s">
        <v>1201</v>
      </c>
      <c r="K3287">
        <v>1976</v>
      </c>
      <c r="L3287">
        <v>1987</v>
      </c>
      <c r="M3287">
        <v>15</v>
      </c>
      <c r="N3287">
        <v>1293.1351340407689</v>
      </c>
      <c r="O3287">
        <v>1289.5427215695711</v>
      </c>
    </row>
    <row r="3288" spans="1:15" x14ac:dyDescent="0.2">
      <c r="A3288" s="1">
        <v>8992</v>
      </c>
      <c r="B3288">
        <v>19870110</v>
      </c>
      <c r="C3288" t="s">
        <v>72</v>
      </c>
      <c r="D3288" t="s">
        <v>107</v>
      </c>
      <c r="E3288" t="s">
        <v>124</v>
      </c>
      <c r="F3288" t="s">
        <v>126</v>
      </c>
      <c r="G3288" t="s">
        <v>127</v>
      </c>
      <c r="H3288" t="s">
        <v>139</v>
      </c>
      <c r="I3288" t="s">
        <v>562</v>
      </c>
      <c r="J3288" t="s">
        <v>1197</v>
      </c>
      <c r="K3288">
        <v>2000</v>
      </c>
      <c r="L3288">
        <v>1987</v>
      </c>
      <c r="M3288">
        <v>15</v>
      </c>
      <c r="N3288">
        <v>1293.7528800986761</v>
      </c>
      <c r="O3288">
        <v>1289.1472317494579</v>
      </c>
    </row>
    <row r="3289" spans="1:15" x14ac:dyDescent="0.2">
      <c r="A3289" s="1">
        <v>8993</v>
      </c>
      <c r="B3289">
        <v>19870110</v>
      </c>
      <c r="C3289" t="s">
        <v>72</v>
      </c>
      <c r="D3289" t="s">
        <v>107</v>
      </c>
      <c r="E3289" t="s">
        <v>124</v>
      </c>
      <c r="F3289" t="s">
        <v>126</v>
      </c>
      <c r="G3289" t="s">
        <v>127</v>
      </c>
      <c r="H3289" t="s">
        <v>140</v>
      </c>
      <c r="I3289" t="s">
        <v>572</v>
      </c>
      <c r="J3289" t="s">
        <v>1202</v>
      </c>
      <c r="K3289">
        <v>1855</v>
      </c>
      <c r="L3289">
        <v>1987</v>
      </c>
      <c r="M3289">
        <v>15</v>
      </c>
      <c r="N3289">
        <v>1294.504422801157</v>
      </c>
      <c r="O3289">
        <v>1288.882668559974</v>
      </c>
    </row>
    <row r="3290" spans="1:15" x14ac:dyDescent="0.2">
      <c r="A3290" s="1">
        <v>8994</v>
      </c>
      <c r="B3290">
        <v>19870110</v>
      </c>
      <c r="C3290" t="s">
        <v>72</v>
      </c>
      <c r="D3290" t="s">
        <v>107</v>
      </c>
      <c r="E3290" t="s">
        <v>124</v>
      </c>
      <c r="F3290" t="s">
        <v>126</v>
      </c>
      <c r="G3290" t="s">
        <v>127</v>
      </c>
      <c r="H3290" t="s">
        <v>164</v>
      </c>
      <c r="I3290" t="s">
        <v>610</v>
      </c>
      <c r="J3290" t="s">
        <v>1207</v>
      </c>
      <c r="K3290">
        <v>1861</v>
      </c>
      <c r="L3290">
        <v>1987</v>
      </c>
      <c r="M3290">
        <v>15</v>
      </c>
      <c r="N3290">
        <v>1293.802548079987</v>
      </c>
      <c r="O3290">
        <v>1287.195835433628</v>
      </c>
    </row>
    <row r="3291" spans="1:15" x14ac:dyDescent="0.2">
      <c r="A3291" s="1">
        <v>9016</v>
      </c>
      <c r="B3291">
        <v>19870116</v>
      </c>
      <c r="C3291" t="s">
        <v>46</v>
      </c>
      <c r="D3291" t="s">
        <v>114</v>
      </c>
      <c r="E3291" t="s">
        <v>124</v>
      </c>
      <c r="F3291" t="s">
        <v>126</v>
      </c>
      <c r="G3291" t="s">
        <v>127</v>
      </c>
      <c r="H3291" t="s">
        <v>128</v>
      </c>
      <c r="I3291" t="s">
        <v>592</v>
      </c>
      <c r="J3291" t="s">
        <v>1197</v>
      </c>
      <c r="K3291">
        <v>1852</v>
      </c>
      <c r="L3291">
        <v>1987</v>
      </c>
      <c r="M3291">
        <v>18</v>
      </c>
      <c r="N3291">
        <v>1341.338177150262</v>
      </c>
      <c r="O3291">
        <v>1347.612216419378</v>
      </c>
    </row>
    <row r="3292" spans="1:15" x14ac:dyDescent="0.2">
      <c r="A3292" s="1">
        <v>9017</v>
      </c>
      <c r="B3292">
        <v>19870116</v>
      </c>
      <c r="C3292" t="s">
        <v>46</v>
      </c>
      <c r="D3292" t="s">
        <v>114</v>
      </c>
      <c r="E3292" t="s">
        <v>124</v>
      </c>
      <c r="F3292" t="s">
        <v>126</v>
      </c>
      <c r="G3292" t="s">
        <v>127</v>
      </c>
      <c r="H3292" t="s">
        <v>129</v>
      </c>
      <c r="I3292" t="s">
        <v>574</v>
      </c>
      <c r="J3292" t="s">
        <v>1199</v>
      </c>
      <c r="K3292">
        <v>1767</v>
      </c>
      <c r="L3292">
        <v>1987</v>
      </c>
      <c r="M3292">
        <v>18</v>
      </c>
      <c r="N3292">
        <v>1294.723338390439</v>
      </c>
      <c r="O3292">
        <v>1294.995693974977</v>
      </c>
    </row>
    <row r="3293" spans="1:15" x14ac:dyDescent="0.2">
      <c r="A3293" s="1">
        <v>9018</v>
      </c>
      <c r="B3293">
        <v>19870116</v>
      </c>
      <c r="C3293" t="s">
        <v>46</v>
      </c>
      <c r="D3293" t="s">
        <v>114</v>
      </c>
      <c r="E3293" t="s">
        <v>124</v>
      </c>
      <c r="F3293" t="s">
        <v>126</v>
      </c>
      <c r="G3293" t="s">
        <v>127</v>
      </c>
      <c r="H3293" t="s">
        <v>130</v>
      </c>
      <c r="I3293" t="s">
        <v>560</v>
      </c>
      <c r="J3293" t="s">
        <v>1197</v>
      </c>
      <c r="K3293">
        <v>1853</v>
      </c>
      <c r="L3293">
        <v>1987</v>
      </c>
      <c r="M3293">
        <v>18</v>
      </c>
      <c r="N3293">
        <v>1372.122053654595</v>
      </c>
      <c r="O3293">
        <v>1369.748635627102</v>
      </c>
    </row>
    <row r="3294" spans="1:15" x14ac:dyDescent="0.2">
      <c r="A3294" s="1">
        <v>9019</v>
      </c>
      <c r="B3294">
        <v>19870116</v>
      </c>
      <c r="C3294" t="s">
        <v>46</v>
      </c>
      <c r="D3294" t="s">
        <v>114</v>
      </c>
      <c r="E3294" t="s">
        <v>124</v>
      </c>
      <c r="F3294" t="s">
        <v>126</v>
      </c>
      <c r="G3294" t="s">
        <v>127</v>
      </c>
      <c r="H3294" t="s">
        <v>131</v>
      </c>
      <c r="I3294" t="s">
        <v>544</v>
      </c>
      <c r="J3294" t="s">
        <v>1197</v>
      </c>
      <c r="K3294">
        <v>1770</v>
      </c>
      <c r="L3294">
        <v>1987</v>
      </c>
      <c r="M3294">
        <v>18</v>
      </c>
      <c r="N3294">
        <v>1292.6416078151369</v>
      </c>
      <c r="O3294">
        <v>1290.9585876009639</v>
      </c>
    </row>
    <row r="3295" spans="1:15" x14ac:dyDescent="0.2">
      <c r="A3295" s="1">
        <v>9020</v>
      </c>
      <c r="B3295">
        <v>19870116</v>
      </c>
      <c r="C3295" t="s">
        <v>46</v>
      </c>
      <c r="D3295" t="s">
        <v>114</v>
      </c>
      <c r="E3295" t="s">
        <v>124</v>
      </c>
      <c r="F3295" t="s">
        <v>126</v>
      </c>
      <c r="G3295" t="s">
        <v>127</v>
      </c>
      <c r="H3295" t="s">
        <v>132</v>
      </c>
      <c r="I3295" t="s">
        <v>582</v>
      </c>
      <c r="J3295" t="s">
        <v>1199</v>
      </c>
      <c r="K3295">
        <v>1525</v>
      </c>
      <c r="L3295">
        <v>1987</v>
      </c>
      <c r="M3295">
        <v>18</v>
      </c>
      <c r="N3295">
        <v>1278.3233528416549</v>
      </c>
      <c r="O3295">
        <v>1275.946496811513</v>
      </c>
    </row>
    <row r="3296" spans="1:15" x14ac:dyDescent="0.2">
      <c r="A3296" s="1">
        <v>9021</v>
      </c>
      <c r="B3296">
        <v>19870116</v>
      </c>
      <c r="C3296" t="s">
        <v>46</v>
      </c>
      <c r="D3296" t="s">
        <v>114</v>
      </c>
      <c r="E3296" t="s">
        <v>124</v>
      </c>
      <c r="F3296" t="s">
        <v>126</v>
      </c>
      <c r="G3296" t="s">
        <v>127</v>
      </c>
      <c r="H3296" t="s">
        <v>133</v>
      </c>
      <c r="I3296" t="s">
        <v>596</v>
      </c>
      <c r="J3296" t="s">
        <v>1199</v>
      </c>
      <c r="K3296">
        <v>1926</v>
      </c>
      <c r="L3296">
        <v>1987</v>
      </c>
      <c r="M3296">
        <v>18</v>
      </c>
      <c r="N3296">
        <v>1285.8736306967669</v>
      </c>
      <c r="O3296">
        <v>1282.335520892188</v>
      </c>
    </row>
    <row r="3297" spans="1:15" x14ac:dyDescent="0.2">
      <c r="A3297" s="1">
        <v>9022</v>
      </c>
      <c r="B3297">
        <v>19870116</v>
      </c>
      <c r="C3297" t="s">
        <v>46</v>
      </c>
      <c r="D3297" t="s">
        <v>114</v>
      </c>
      <c r="E3297" t="s">
        <v>124</v>
      </c>
      <c r="F3297" t="s">
        <v>126</v>
      </c>
      <c r="G3297" t="s">
        <v>127</v>
      </c>
      <c r="H3297" t="s">
        <v>134</v>
      </c>
      <c r="I3297" t="s">
        <v>528</v>
      </c>
      <c r="J3297" t="s">
        <v>1199</v>
      </c>
      <c r="K3297">
        <v>2011</v>
      </c>
      <c r="L3297">
        <v>1987</v>
      </c>
      <c r="M3297">
        <v>18</v>
      </c>
      <c r="N3297">
        <v>1292.891434283833</v>
      </c>
      <c r="O3297">
        <v>1288.2030598655299</v>
      </c>
    </row>
    <row r="3298" spans="1:15" x14ac:dyDescent="0.2">
      <c r="A3298" s="1">
        <v>9023</v>
      </c>
      <c r="B3298">
        <v>19870116</v>
      </c>
      <c r="C3298" t="s">
        <v>46</v>
      </c>
      <c r="D3298" t="s">
        <v>114</v>
      </c>
      <c r="E3298" t="s">
        <v>124</v>
      </c>
      <c r="F3298" t="s">
        <v>126</v>
      </c>
      <c r="G3298" t="s">
        <v>127</v>
      </c>
      <c r="H3298" t="s">
        <v>163</v>
      </c>
      <c r="I3298" t="s">
        <v>572</v>
      </c>
      <c r="J3298" t="s">
        <v>1202</v>
      </c>
      <c r="K3298">
        <v>1855</v>
      </c>
      <c r="L3298">
        <v>1987</v>
      </c>
      <c r="M3298">
        <v>18</v>
      </c>
      <c r="N3298">
        <v>1288.882668559974</v>
      </c>
      <c r="O3298">
        <v>1283.280167362426</v>
      </c>
    </row>
    <row r="3299" spans="1:15" x14ac:dyDescent="0.2">
      <c r="A3299" s="1">
        <v>9024</v>
      </c>
      <c r="B3299">
        <v>19870116</v>
      </c>
      <c r="C3299" t="s">
        <v>46</v>
      </c>
      <c r="D3299" t="s">
        <v>114</v>
      </c>
      <c r="E3299" t="s">
        <v>124</v>
      </c>
      <c r="F3299" t="s">
        <v>126</v>
      </c>
      <c r="G3299" t="s">
        <v>127</v>
      </c>
      <c r="H3299" t="s">
        <v>135</v>
      </c>
      <c r="I3299" t="s">
        <v>595</v>
      </c>
      <c r="J3299" t="s">
        <v>1207</v>
      </c>
      <c r="K3299">
        <v>2007</v>
      </c>
      <c r="L3299">
        <v>1987</v>
      </c>
      <c r="M3299">
        <v>18</v>
      </c>
      <c r="N3299">
        <v>1307.3344053666119</v>
      </c>
      <c r="O3299">
        <v>1300.336137711357</v>
      </c>
    </row>
    <row r="3300" spans="1:15" x14ac:dyDescent="0.2">
      <c r="A3300" s="1">
        <v>9025</v>
      </c>
      <c r="B3300">
        <v>19870116</v>
      </c>
      <c r="C3300" t="s">
        <v>46</v>
      </c>
      <c r="D3300" t="s">
        <v>114</v>
      </c>
      <c r="E3300" t="s">
        <v>124</v>
      </c>
      <c r="F3300" t="s">
        <v>126</v>
      </c>
      <c r="G3300" t="s">
        <v>127</v>
      </c>
      <c r="H3300" t="s">
        <v>136</v>
      </c>
      <c r="I3300" t="s">
        <v>553</v>
      </c>
      <c r="J3300" t="s">
        <v>1207</v>
      </c>
      <c r="K3300">
        <v>1930</v>
      </c>
      <c r="L3300">
        <v>1987</v>
      </c>
      <c r="M3300">
        <v>18</v>
      </c>
      <c r="N3300">
        <v>1353.731973563159</v>
      </c>
      <c r="O3300">
        <v>1358.743459230077</v>
      </c>
    </row>
    <row r="3301" spans="1:15" x14ac:dyDescent="0.2">
      <c r="A3301" s="1">
        <v>9026</v>
      </c>
      <c r="B3301">
        <v>19870116</v>
      </c>
      <c r="C3301" t="s">
        <v>46</v>
      </c>
      <c r="D3301" t="s">
        <v>114</v>
      </c>
      <c r="E3301" t="s">
        <v>124</v>
      </c>
      <c r="F3301" t="s">
        <v>126</v>
      </c>
      <c r="G3301" t="s">
        <v>127</v>
      </c>
      <c r="H3301" t="s">
        <v>137</v>
      </c>
      <c r="I3301" t="s">
        <v>594</v>
      </c>
      <c r="J3301" t="s">
        <v>1201</v>
      </c>
      <c r="K3301">
        <v>1903</v>
      </c>
      <c r="L3301">
        <v>1987</v>
      </c>
      <c r="M3301">
        <v>18</v>
      </c>
      <c r="N3301">
        <v>1300.8044246894999</v>
      </c>
      <c r="O3301">
        <v>1305.946328621347</v>
      </c>
    </row>
    <row r="3302" spans="1:15" x14ac:dyDescent="0.2">
      <c r="A3302" s="1">
        <v>9027</v>
      </c>
      <c r="B3302">
        <v>19870116</v>
      </c>
      <c r="C3302" t="s">
        <v>46</v>
      </c>
      <c r="D3302" t="s">
        <v>114</v>
      </c>
      <c r="E3302" t="s">
        <v>124</v>
      </c>
      <c r="F3302" t="s">
        <v>126</v>
      </c>
      <c r="G3302" t="s">
        <v>127</v>
      </c>
      <c r="H3302" t="s">
        <v>138</v>
      </c>
      <c r="I3302" t="s">
        <v>585</v>
      </c>
      <c r="J3302" t="s">
        <v>1197</v>
      </c>
      <c r="K3302">
        <v>1863</v>
      </c>
      <c r="L3302">
        <v>1987</v>
      </c>
      <c r="M3302">
        <v>18</v>
      </c>
      <c r="N3302">
        <v>1306.4195919580809</v>
      </c>
      <c r="O3302">
        <v>1310.440963678303</v>
      </c>
    </row>
    <row r="3303" spans="1:15" x14ac:dyDescent="0.2">
      <c r="A3303" s="1">
        <v>9028</v>
      </c>
      <c r="B3303">
        <v>19870116</v>
      </c>
      <c r="C3303" t="s">
        <v>46</v>
      </c>
      <c r="D3303" t="s">
        <v>114</v>
      </c>
      <c r="E3303" t="s">
        <v>124</v>
      </c>
      <c r="F3303" t="s">
        <v>126</v>
      </c>
      <c r="G3303" t="s">
        <v>127</v>
      </c>
      <c r="H3303" t="s">
        <v>139</v>
      </c>
      <c r="I3303" t="s">
        <v>609</v>
      </c>
      <c r="J3303" t="s">
        <v>1198</v>
      </c>
      <c r="K3303">
        <v>2006</v>
      </c>
      <c r="L3303">
        <v>1987</v>
      </c>
      <c r="M3303">
        <v>18</v>
      </c>
      <c r="N3303">
        <v>1291.743909786346</v>
      </c>
      <c r="O3303">
        <v>1294.580126099929</v>
      </c>
    </row>
    <row r="3304" spans="1:15" x14ac:dyDescent="0.2">
      <c r="A3304" s="1">
        <v>9029</v>
      </c>
      <c r="B3304">
        <v>19870116</v>
      </c>
      <c r="C3304" t="s">
        <v>46</v>
      </c>
      <c r="D3304" t="s">
        <v>114</v>
      </c>
      <c r="E3304" t="s">
        <v>124</v>
      </c>
      <c r="F3304" t="s">
        <v>126</v>
      </c>
      <c r="G3304" t="s">
        <v>127</v>
      </c>
      <c r="H3304" t="s">
        <v>139</v>
      </c>
      <c r="I3304" t="s">
        <v>625</v>
      </c>
      <c r="J3304" t="s">
        <v>1199</v>
      </c>
      <c r="K3304">
        <v>1768</v>
      </c>
      <c r="L3304">
        <v>1987</v>
      </c>
      <c r="M3304">
        <v>18</v>
      </c>
      <c r="N3304">
        <v>1300</v>
      </c>
      <c r="O3304">
        <v>1302.659166939751</v>
      </c>
    </row>
    <row r="3305" spans="1:15" x14ac:dyDescent="0.2">
      <c r="A3305" s="1">
        <v>9030</v>
      </c>
      <c r="B3305">
        <v>19870116</v>
      </c>
      <c r="C3305" t="s">
        <v>46</v>
      </c>
      <c r="D3305" t="s">
        <v>114</v>
      </c>
      <c r="E3305" t="s">
        <v>124</v>
      </c>
      <c r="F3305" t="s">
        <v>126</v>
      </c>
      <c r="G3305" t="s">
        <v>127</v>
      </c>
      <c r="H3305" t="s">
        <v>164</v>
      </c>
      <c r="I3305" t="s">
        <v>568</v>
      </c>
      <c r="J3305" t="s">
        <v>1196</v>
      </c>
      <c r="K3305">
        <v>1891</v>
      </c>
      <c r="L3305">
        <v>1987</v>
      </c>
      <c r="M3305">
        <v>18</v>
      </c>
      <c r="N3305">
        <v>1305.3651703352</v>
      </c>
      <c r="O3305">
        <v>1306.40917825672</v>
      </c>
    </row>
    <row r="3306" spans="1:15" x14ac:dyDescent="0.2">
      <c r="A3306" s="1">
        <v>9076</v>
      </c>
      <c r="B3306">
        <v>19870201</v>
      </c>
      <c r="C3306" t="s">
        <v>50</v>
      </c>
      <c r="D3306" t="s">
        <v>104</v>
      </c>
      <c r="E3306" t="s">
        <v>124</v>
      </c>
      <c r="F3306" t="s">
        <v>126</v>
      </c>
      <c r="G3306" t="s">
        <v>127</v>
      </c>
      <c r="H3306" t="s">
        <v>128</v>
      </c>
      <c r="I3306" t="s">
        <v>560</v>
      </c>
      <c r="J3306" t="s">
        <v>1197</v>
      </c>
      <c r="K3306">
        <v>1853</v>
      </c>
      <c r="L3306">
        <v>1987</v>
      </c>
      <c r="M3306">
        <v>22</v>
      </c>
      <c r="N3306">
        <v>1369.748635627102</v>
      </c>
      <c r="O3306">
        <v>1375.357500987217</v>
      </c>
    </row>
    <row r="3307" spans="1:15" x14ac:dyDescent="0.2">
      <c r="A3307" s="1">
        <v>9077</v>
      </c>
      <c r="B3307">
        <v>19870201</v>
      </c>
      <c r="C3307" t="s">
        <v>50</v>
      </c>
      <c r="D3307" t="s">
        <v>104</v>
      </c>
      <c r="E3307" t="s">
        <v>124</v>
      </c>
      <c r="F3307" t="s">
        <v>126</v>
      </c>
      <c r="G3307" t="s">
        <v>127</v>
      </c>
      <c r="H3307" t="s">
        <v>129</v>
      </c>
      <c r="I3307" t="s">
        <v>592</v>
      </c>
      <c r="J3307" t="s">
        <v>1197</v>
      </c>
      <c r="K3307">
        <v>1852</v>
      </c>
      <c r="L3307">
        <v>1987</v>
      </c>
      <c r="M3307">
        <v>22</v>
      </c>
      <c r="N3307">
        <v>1347.612216419378</v>
      </c>
      <c r="O3307">
        <v>1352.6840994072779</v>
      </c>
    </row>
    <row r="3308" spans="1:15" x14ac:dyDescent="0.2">
      <c r="A3308" s="1">
        <v>9078</v>
      </c>
      <c r="B3308">
        <v>19870201</v>
      </c>
      <c r="C3308" t="s">
        <v>50</v>
      </c>
      <c r="D3308" t="s">
        <v>104</v>
      </c>
      <c r="E3308" t="s">
        <v>124</v>
      </c>
      <c r="F3308" t="s">
        <v>126</v>
      </c>
      <c r="G3308" t="s">
        <v>127</v>
      </c>
      <c r="H3308" t="s">
        <v>130</v>
      </c>
      <c r="I3308" t="s">
        <v>574</v>
      </c>
      <c r="J3308" t="s">
        <v>1199</v>
      </c>
      <c r="K3308">
        <v>1767</v>
      </c>
      <c r="L3308">
        <v>1987</v>
      </c>
      <c r="M3308">
        <v>22</v>
      </c>
      <c r="N3308">
        <v>1294.995693974977</v>
      </c>
      <c r="O3308">
        <v>1300.190675352671</v>
      </c>
    </row>
    <row r="3309" spans="1:15" x14ac:dyDescent="0.2">
      <c r="A3309" s="1">
        <v>9079</v>
      </c>
      <c r="B3309">
        <v>19870201</v>
      </c>
      <c r="C3309" t="s">
        <v>50</v>
      </c>
      <c r="D3309" t="s">
        <v>104</v>
      </c>
      <c r="E3309" t="s">
        <v>124</v>
      </c>
      <c r="F3309" t="s">
        <v>126</v>
      </c>
      <c r="G3309" t="s">
        <v>127</v>
      </c>
      <c r="H3309" t="s">
        <v>131</v>
      </c>
      <c r="I3309" t="s">
        <v>596</v>
      </c>
      <c r="J3309" t="s">
        <v>1199</v>
      </c>
      <c r="K3309">
        <v>1926</v>
      </c>
      <c r="L3309">
        <v>1987</v>
      </c>
      <c r="M3309">
        <v>22</v>
      </c>
      <c r="N3309">
        <v>1282.335520892188</v>
      </c>
      <c r="O3309">
        <v>1286.801369215809</v>
      </c>
    </row>
    <row r="3310" spans="1:15" x14ac:dyDescent="0.2">
      <c r="A3310" s="1">
        <v>9080</v>
      </c>
      <c r="B3310">
        <v>19870201</v>
      </c>
      <c r="C3310" t="s">
        <v>50</v>
      </c>
      <c r="D3310" t="s">
        <v>104</v>
      </c>
      <c r="E3310" t="s">
        <v>124</v>
      </c>
      <c r="F3310" t="s">
        <v>126</v>
      </c>
      <c r="G3310" t="s">
        <v>127</v>
      </c>
      <c r="H3310" t="s">
        <v>132</v>
      </c>
      <c r="I3310" t="s">
        <v>553</v>
      </c>
      <c r="J3310" t="s">
        <v>1207</v>
      </c>
      <c r="K3310">
        <v>1930</v>
      </c>
      <c r="L3310">
        <v>1987</v>
      </c>
      <c r="M3310">
        <v>22</v>
      </c>
      <c r="N3310">
        <v>1358.743459230077</v>
      </c>
      <c r="O3310">
        <v>1360.581384298644</v>
      </c>
    </row>
    <row r="3311" spans="1:15" x14ac:dyDescent="0.2">
      <c r="A3311" s="1">
        <v>9081</v>
      </c>
      <c r="B3311">
        <v>19870201</v>
      </c>
      <c r="C3311" t="s">
        <v>50</v>
      </c>
      <c r="D3311" t="s">
        <v>104</v>
      </c>
      <c r="E3311" t="s">
        <v>124</v>
      </c>
      <c r="F3311" t="s">
        <v>126</v>
      </c>
      <c r="G3311" t="s">
        <v>127</v>
      </c>
      <c r="H3311" t="s">
        <v>133</v>
      </c>
      <c r="I3311" t="s">
        <v>575</v>
      </c>
      <c r="J3311" t="s">
        <v>1196</v>
      </c>
      <c r="K3311">
        <v>1592</v>
      </c>
      <c r="L3311">
        <v>1987</v>
      </c>
      <c r="M3311">
        <v>22</v>
      </c>
      <c r="N3311">
        <v>1303.6641981974219</v>
      </c>
      <c r="O3311">
        <v>1305.6733882812789</v>
      </c>
    </row>
    <row r="3312" spans="1:15" x14ac:dyDescent="0.2">
      <c r="A3312" s="1">
        <v>9082</v>
      </c>
      <c r="B3312">
        <v>19870201</v>
      </c>
      <c r="C3312" t="s">
        <v>50</v>
      </c>
      <c r="D3312" t="s">
        <v>104</v>
      </c>
      <c r="E3312" t="s">
        <v>124</v>
      </c>
      <c r="F3312" t="s">
        <v>126</v>
      </c>
      <c r="G3312" t="s">
        <v>127</v>
      </c>
      <c r="H3312" t="s">
        <v>134</v>
      </c>
      <c r="I3312" t="s">
        <v>562</v>
      </c>
      <c r="J3312" t="s">
        <v>1197</v>
      </c>
      <c r="K3312">
        <v>2000</v>
      </c>
      <c r="L3312">
        <v>1987</v>
      </c>
      <c r="M3312">
        <v>22</v>
      </c>
      <c r="N3312">
        <v>1289.1472317494579</v>
      </c>
      <c r="O3312">
        <v>1290.4674459843559</v>
      </c>
    </row>
    <row r="3313" spans="1:15" x14ac:dyDescent="0.2">
      <c r="A3313" s="1">
        <v>9083</v>
      </c>
      <c r="B3313">
        <v>19870201</v>
      </c>
      <c r="C3313" t="s">
        <v>50</v>
      </c>
      <c r="D3313" t="s">
        <v>104</v>
      </c>
      <c r="E3313" t="s">
        <v>124</v>
      </c>
      <c r="F3313" t="s">
        <v>126</v>
      </c>
      <c r="G3313" t="s">
        <v>127</v>
      </c>
      <c r="H3313" t="s">
        <v>163</v>
      </c>
      <c r="I3313" t="s">
        <v>582</v>
      </c>
      <c r="J3313" t="s">
        <v>1199</v>
      </c>
      <c r="K3313">
        <v>1525</v>
      </c>
      <c r="L3313">
        <v>1987</v>
      </c>
      <c r="M3313">
        <v>22</v>
      </c>
      <c r="N3313">
        <v>1275.946496811513</v>
      </c>
      <c r="O3313">
        <v>1276.548630194146</v>
      </c>
    </row>
    <row r="3314" spans="1:15" x14ac:dyDescent="0.2">
      <c r="A3314" s="1">
        <v>9084</v>
      </c>
      <c r="B3314">
        <v>19870201</v>
      </c>
      <c r="C3314" t="s">
        <v>50</v>
      </c>
      <c r="D3314" t="s">
        <v>104</v>
      </c>
      <c r="E3314" t="s">
        <v>124</v>
      </c>
      <c r="F3314" t="s">
        <v>126</v>
      </c>
      <c r="G3314" t="s">
        <v>127</v>
      </c>
      <c r="H3314" t="s">
        <v>135</v>
      </c>
      <c r="I3314" t="s">
        <v>572</v>
      </c>
      <c r="J3314" t="s">
        <v>1202</v>
      </c>
      <c r="K3314">
        <v>1855</v>
      </c>
      <c r="L3314">
        <v>1987</v>
      </c>
      <c r="M3314">
        <v>22</v>
      </c>
      <c r="N3314">
        <v>1283.280167362426</v>
      </c>
      <c r="O3314">
        <v>1282.7258373636409</v>
      </c>
    </row>
    <row r="3315" spans="1:15" x14ac:dyDescent="0.2">
      <c r="A3315" s="1">
        <v>9085</v>
      </c>
      <c r="B3315">
        <v>19870201</v>
      </c>
      <c r="C3315" t="s">
        <v>50</v>
      </c>
      <c r="D3315" t="s">
        <v>104</v>
      </c>
      <c r="E3315" t="s">
        <v>124</v>
      </c>
      <c r="F3315" t="s">
        <v>126</v>
      </c>
      <c r="G3315" t="s">
        <v>127</v>
      </c>
      <c r="H3315" t="s">
        <v>136</v>
      </c>
      <c r="I3315" t="s">
        <v>610</v>
      </c>
      <c r="J3315" t="s">
        <v>1207</v>
      </c>
      <c r="K3315">
        <v>1861</v>
      </c>
      <c r="L3315">
        <v>1987</v>
      </c>
      <c r="M3315">
        <v>22</v>
      </c>
      <c r="N3315">
        <v>1287.195835433628</v>
      </c>
      <c r="O3315">
        <v>1285.557799416938</v>
      </c>
    </row>
    <row r="3316" spans="1:15" x14ac:dyDescent="0.2">
      <c r="A3316" s="1">
        <v>9086</v>
      </c>
      <c r="B3316">
        <v>19870201</v>
      </c>
      <c r="C3316" t="s">
        <v>50</v>
      </c>
      <c r="D3316" t="s">
        <v>104</v>
      </c>
      <c r="E3316" t="s">
        <v>124</v>
      </c>
      <c r="F3316" t="s">
        <v>126</v>
      </c>
      <c r="G3316" t="s">
        <v>127</v>
      </c>
      <c r="H3316" t="s">
        <v>137</v>
      </c>
      <c r="I3316" t="s">
        <v>544</v>
      </c>
      <c r="J3316" t="s">
        <v>1197</v>
      </c>
      <c r="K3316">
        <v>1770</v>
      </c>
      <c r="L3316">
        <v>1987</v>
      </c>
      <c r="M3316">
        <v>22</v>
      </c>
      <c r="N3316">
        <v>1290.9585876009639</v>
      </c>
      <c r="O3316">
        <v>1288.240030781682</v>
      </c>
    </row>
    <row r="3317" spans="1:15" x14ac:dyDescent="0.2">
      <c r="A3317" s="1">
        <v>9087</v>
      </c>
      <c r="B3317">
        <v>19870201</v>
      </c>
      <c r="C3317" t="s">
        <v>50</v>
      </c>
      <c r="D3317" t="s">
        <v>104</v>
      </c>
      <c r="E3317" t="s">
        <v>124</v>
      </c>
      <c r="F3317" t="s">
        <v>126</v>
      </c>
      <c r="G3317" t="s">
        <v>127</v>
      </c>
      <c r="H3317" t="s">
        <v>138</v>
      </c>
      <c r="I3317" t="s">
        <v>625</v>
      </c>
      <c r="J3317" t="s">
        <v>1199</v>
      </c>
      <c r="K3317">
        <v>1768</v>
      </c>
      <c r="L3317">
        <v>1987</v>
      </c>
      <c r="M3317">
        <v>22</v>
      </c>
      <c r="N3317">
        <v>1302.659166939751</v>
      </c>
      <c r="O3317">
        <v>1298.689902332668</v>
      </c>
    </row>
    <row r="3318" spans="1:15" x14ac:dyDescent="0.2">
      <c r="A3318" s="1">
        <v>9088</v>
      </c>
      <c r="B3318">
        <v>19870201</v>
      </c>
      <c r="C3318" t="s">
        <v>50</v>
      </c>
      <c r="D3318" t="s">
        <v>104</v>
      </c>
      <c r="E3318" t="s">
        <v>124</v>
      </c>
      <c r="F3318" t="s">
        <v>126</v>
      </c>
      <c r="G3318" t="s">
        <v>127</v>
      </c>
      <c r="H3318" t="s">
        <v>139</v>
      </c>
      <c r="I3318" t="s">
        <v>587</v>
      </c>
      <c r="J3318" t="s">
        <v>1201</v>
      </c>
      <c r="K3318">
        <v>1976</v>
      </c>
      <c r="L3318">
        <v>1987</v>
      </c>
      <c r="M3318">
        <v>22</v>
      </c>
      <c r="N3318">
        <v>1289.5427215695711</v>
      </c>
      <c r="O3318">
        <v>1284.854471924594</v>
      </c>
    </row>
    <row r="3319" spans="1:15" x14ac:dyDescent="0.2">
      <c r="A3319" s="1">
        <v>9089</v>
      </c>
      <c r="B3319">
        <v>19870201</v>
      </c>
      <c r="C3319" t="s">
        <v>50</v>
      </c>
      <c r="D3319" t="s">
        <v>104</v>
      </c>
      <c r="E3319" t="s">
        <v>124</v>
      </c>
      <c r="F3319" t="s">
        <v>126</v>
      </c>
      <c r="G3319" t="s">
        <v>127</v>
      </c>
      <c r="H3319" t="s">
        <v>140</v>
      </c>
      <c r="I3319" t="s">
        <v>620</v>
      </c>
      <c r="J3319" t="s">
        <v>1197</v>
      </c>
      <c r="K3319">
        <v>1406</v>
      </c>
      <c r="L3319">
        <v>1987</v>
      </c>
      <c r="M3319">
        <v>22</v>
      </c>
      <c r="N3319">
        <v>1310.669029333957</v>
      </c>
      <c r="O3319">
        <v>1304.5280714403</v>
      </c>
    </row>
    <row r="3320" spans="1:15" x14ac:dyDescent="0.2">
      <c r="A3320" s="1">
        <v>9090</v>
      </c>
      <c r="B3320">
        <v>19870201</v>
      </c>
      <c r="C3320" t="s">
        <v>50</v>
      </c>
      <c r="D3320" t="s">
        <v>104</v>
      </c>
      <c r="E3320" t="s">
        <v>124</v>
      </c>
      <c r="F3320" t="s">
        <v>126</v>
      </c>
      <c r="G3320" t="s">
        <v>127</v>
      </c>
      <c r="H3320" t="s">
        <v>164</v>
      </c>
      <c r="I3320" t="s">
        <v>576</v>
      </c>
      <c r="J3320" t="s">
        <v>1196</v>
      </c>
      <c r="K3320">
        <v>1826</v>
      </c>
      <c r="L3320">
        <v>1987</v>
      </c>
      <c r="M3320">
        <v>22</v>
      </c>
      <c r="N3320">
        <v>1276.123895646416</v>
      </c>
      <c r="O3320">
        <v>1269.722249807606</v>
      </c>
    </row>
    <row r="3321" spans="1:15" x14ac:dyDescent="0.2">
      <c r="A3321" s="1">
        <v>9211</v>
      </c>
      <c r="B3321">
        <v>19870308</v>
      </c>
      <c r="C3321" t="s">
        <v>73</v>
      </c>
      <c r="D3321" t="s">
        <v>117</v>
      </c>
      <c r="E3321" t="s">
        <v>124</v>
      </c>
      <c r="F3321" t="s">
        <v>126</v>
      </c>
      <c r="G3321" t="s">
        <v>127</v>
      </c>
      <c r="H3321" t="s">
        <v>128</v>
      </c>
      <c r="I3321" t="s">
        <v>592</v>
      </c>
      <c r="J3321" t="s">
        <v>1197</v>
      </c>
      <c r="K3321">
        <v>1852</v>
      </c>
      <c r="L3321">
        <v>1987</v>
      </c>
      <c r="M3321">
        <v>31</v>
      </c>
      <c r="N3321">
        <v>1352.6840994072779</v>
      </c>
      <c r="O3321">
        <v>1358.7055028394011</v>
      </c>
    </row>
    <row r="3322" spans="1:15" x14ac:dyDescent="0.2">
      <c r="A3322" s="1">
        <v>9212</v>
      </c>
      <c r="B3322">
        <v>19870308</v>
      </c>
      <c r="C3322" t="s">
        <v>73</v>
      </c>
      <c r="D3322" t="s">
        <v>117</v>
      </c>
      <c r="E3322" t="s">
        <v>124</v>
      </c>
      <c r="F3322" t="s">
        <v>126</v>
      </c>
      <c r="G3322" t="s">
        <v>127</v>
      </c>
      <c r="H3322" t="s">
        <v>129</v>
      </c>
      <c r="I3322" t="s">
        <v>553</v>
      </c>
      <c r="J3322" t="s">
        <v>1207</v>
      </c>
      <c r="K3322">
        <v>1930</v>
      </c>
      <c r="L3322">
        <v>1987</v>
      </c>
      <c r="M3322">
        <v>31</v>
      </c>
      <c r="N3322">
        <v>1360.581384298644</v>
      </c>
      <c r="O3322">
        <v>1360.4369714662439</v>
      </c>
    </row>
    <row r="3323" spans="1:15" x14ac:dyDescent="0.2">
      <c r="A3323" s="1">
        <v>9213</v>
      </c>
      <c r="B3323">
        <v>19870308</v>
      </c>
      <c r="C3323" t="s">
        <v>73</v>
      </c>
      <c r="D3323" t="s">
        <v>117</v>
      </c>
      <c r="E3323" t="s">
        <v>124</v>
      </c>
      <c r="F3323" t="s">
        <v>126</v>
      </c>
      <c r="G3323" t="s">
        <v>127</v>
      </c>
      <c r="H3323" t="s">
        <v>130</v>
      </c>
      <c r="I3323" t="s">
        <v>574</v>
      </c>
      <c r="J3323" t="s">
        <v>1199</v>
      </c>
      <c r="K3323">
        <v>1767</v>
      </c>
      <c r="L3323">
        <v>1987</v>
      </c>
      <c r="M3323">
        <v>31</v>
      </c>
      <c r="N3323">
        <v>1300.190675352671</v>
      </c>
      <c r="O3323">
        <v>1300.3312317816219</v>
      </c>
    </row>
    <row r="3324" spans="1:15" x14ac:dyDescent="0.2">
      <c r="A3324" s="1">
        <v>9214</v>
      </c>
      <c r="B3324">
        <v>19870308</v>
      </c>
      <c r="C3324" t="s">
        <v>73</v>
      </c>
      <c r="D3324" t="s">
        <v>117</v>
      </c>
      <c r="E3324" t="s">
        <v>124</v>
      </c>
      <c r="F3324" t="s">
        <v>126</v>
      </c>
      <c r="G3324" t="s">
        <v>127</v>
      </c>
      <c r="H3324" t="s">
        <v>131</v>
      </c>
      <c r="I3324" t="s">
        <v>560</v>
      </c>
      <c r="J3324" t="s">
        <v>1197</v>
      </c>
      <c r="K3324">
        <v>1853</v>
      </c>
      <c r="L3324">
        <v>1987</v>
      </c>
      <c r="M3324">
        <v>31</v>
      </c>
      <c r="N3324">
        <v>1375.357500987217</v>
      </c>
      <c r="O3324">
        <v>1372.906006569139</v>
      </c>
    </row>
    <row r="3325" spans="1:15" x14ac:dyDescent="0.2">
      <c r="A3325" s="1">
        <v>9215</v>
      </c>
      <c r="B3325">
        <v>19870308</v>
      </c>
      <c r="C3325" t="s">
        <v>73</v>
      </c>
      <c r="D3325" t="s">
        <v>117</v>
      </c>
      <c r="E3325" t="s">
        <v>124</v>
      </c>
      <c r="F3325" t="s">
        <v>126</v>
      </c>
      <c r="G3325" t="s">
        <v>127</v>
      </c>
      <c r="H3325" t="s">
        <v>132</v>
      </c>
      <c r="I3325" t="s">
        <v>576</v>
      </c>
      <c r="J3325" t="s">
        <v>1196</v>
      </c>
      <c r="K3325">
        <v>1826</v>
      </c>
      <c r="L3325">
        <v>1987</v>
      </c>
      <c r="M3325">
        <v>31</v>
      </c>
      <c r="N3325">
        <v>1269.722249807606</v>
      </c>
      <c r="O3325">
        <v>1268.5128338218569</v>
      </c>
    </row>
    <row r="3326" spans="1:15" x14ac:dyDescent="0.2">
      <c r="A3326" s="1">
        <v>9216</v>
      </c>
      <c r="B3326">
        <v>19870308</v>
      </c>
      <c r="C3326" t="s">
        <v>73</v>
      </c>
      <c r="D3326" t="s">
        <v>117</v>
      </c>
      <c r="E3326" t="s">
        <v>124</v>
      </c>
      <c r="F3326" t="s">
        <v>126</v>
      </c>
      <c r="G3326" t="s">
        <v>127</v>
      </c>
      <c r="H3326" t="s">
        <v>133</v>
      </c>
      <c r="I3326" t="s">
        <v>575</v>
      </c>
      <c r="J3326" t="s">
        <v>1196</v>
      </c>
      <c r="K3326">
        <v>1592</v>
      </c>
      <c r="L3326">
        <v>1987</v>
      </c>
      <c r="M3326">
        <v>31</v>
      </c>
      <c r="N3326">
        <v>1305.6733882812789</v>
      </c>
      <c r="O3326">
        <v>1302.696475262529</v>
      </c>
    </row>
    <row r="3327" spans="1:15" x14ac:dyDescent="0.2">
      <c r="A3327" s="1">
        <v>9217</v>
      </c>
      <c r="B3327">
        <v>19870308</v>
      </c>
      <c r="C3327" t="s">
        <v>73</v>
      </c>
      <c r="D3327" t="s">
        <v>117</v>
      </c>
      <c r="E3327" t="s">
        <v>124</v>
      </c>
      <c r="F3327" t="s">
        <v>126</v>
      </c>
      <c r="G3327" t="s">
        <v>127</v>
      </c>
      <c r="H3327" t="s">
        <v>134</v>
      </c>
      <c r="I3327" t="s">
        <v>596</v>
      </c>
      <c r="J3327" t="s">
        <v>1199</v>
      </c>
      <c r="K3327">
        <v>1926</v>
      </c>
      <c r="L3327">
        <v>1987</v>
      </c>
      <c r="M3327">
        <v>31</v>
      </c>
      <c r="N3327">
        <v>1286.801369215809</v>
      </c>
      <c r="O3327">
        <v>1283.2284055000191</v>
      </c>
    </row>
    <row r="3328" spans="1:15" x14ac:dyDescent="0.2">
      <c r="A3328" s="1">
        <v>9218</v>
      </c>
      <c r="B3328">
        <v>19870308</v>
      </c>
      <c r="C3328" t="s">
        <v>73</v>
      </c>
      <c r="D3328" t="s">
        <v>117</v>
      </c>
      <c r="E3328" t="s">
        <v>124</v>
      </c>
      <c r="F3328" t="s">
        <v>126</v>
      </c>
      <c r="G3328" t="s">
        <v>127</v>
      </c>
      <c r="H3328" t="s">
        <v>163</v>
      </c>
      <c r="I3328" t="s">
        <v>626</v>
      </c>
      <c r="J3328" t="s">
        <v>1197</v>
      </c>
      <c r="K3328">
        <v>1769</v>
      </c>
      <c r="L3328">
        <v>1987</v>
      </c>
      <c r="M3328">
        <v>31</v>
      </c>
      <c r="N3328">
        <v>1300</v>
      </c>
      <c r="O3328">
        <v>1295.1446408768379</v>
      </c>
    </row>
    <row r="3329" spans="1:15" x14ac:dyDescent="0.2">
      <c r="A3329" s="1">
        <v>9219</v>
      </c>
      <c r="B3329">
        <v>19870308</v>
      </c>
      <c r="C3329" t="s">
        <v>73</v>
      </c>
      <c r="D3329" t="s">
        <v>117</v>
      </c>
      <c r="E3329" t="s">
        <v>124</v>
      </c>
      <c r="F3329" t="s">
        <v>126</v>
      </c>
      <c r="G3329" t="s">
        <v>127</v>
      </c>
      <c r="H3329" t="s">
        <v>135</v>
      </c>
      <c r="I3329" t="s">
        <v>583</v>
      </c>
      <c r="J3329" t="s">
        <v>1196</v>
      </c>
      <c r="K3329">
        <v>2010</v>
      </c>
      <c r="L3329">
        <v>1987</v>
      </c>
      <c r="M3329">
        <v>31</v>
      </c>
      <c r="N3329">
        <v>1306.642813231404</v>
      </c>
      <c r="O3329">
        <v>1300.145127348467</v>
      </c>
    </row>
    <row r="3330" spans="1:15" x14ac:dyDescent="0.2">
      <c r="A3330" s="1">
        <v>9220</v>
      </c>
      <c r="B3330">
        <v>19870308</v>
      </c>
      <c r="C3330" t="s">
        <v>73</v>
      </c>
      <c r="D3330" t="s">
        <v>117</v>
      </c>
      <c r="E3330" t="s">
        <v>124</v>
      </c>
      <c r="F3330" t="s">
        <v>126</v>
      </c>
      <c r="G3330" t="s">
        <v>127</v>
      </c>
      <c r="H3330" t="s">
        <v>135</v>
      </c>
      <c r="I3330" t="s">
        <v>610</v>
      </c>
      <c r="J3330" t="s">
        <v>1207</v>
      </c>
      <c r="K3330">
        <v>1861</v>
      </c>
      <c r="L3330">
        <v>1987</v>
      </c>
      <c r="M3330">
        <v>31</v>
      </c>
      <c r="N3330">
        <v>1285.557799416938</v>
      </c>
      <c r="O3330">
        <v>1279.511394033118</v>
      </c>
    </row>
    <row r="3331" spans="1:15" x14ac:dyDescent="0.2">
      <c r="A3331" s="1">
        <v>9221</v>
      </c>
      <c r="B3331">
        <v>19870308</v>
      </c>
      <c r="C3331" t="s">
        <v>73</v>
      </c>
      <c r="D3331" t="s">
        <v>117</v>
      </c>
      <c r="E3331" t="s">
        <v>124</v>
      </c>
      <c r="F3331" t="s">
        <v>126</v>
      </c>
      <c r="G3331" t="s">
        <v>127</v>
      </c>
      <c r="H3331" t="s">
        <v>137</v>
      </c>
      <c r="I3331" t="s">
        <v>609</v>
      </c>
      <c r="J3331" t="s">
        <v>1198</v>
      </c>
      <c r="K3331">
        <v>2006</v>
      </c>
      <c r="L3331">
        <v>1987</v>
      </c>
      <c r="M3331">
        <v>31</v>
      </c>
      <c r="N3331">
        <v>1294.580126099929</v>
      </c>
      <c r="O3331">
        <v>1300.8408223822771</v>
      </c>
    </row>
    <row r="3332" spans="1:15" x14ac:dyDescent="0.2">
      <c r="A3332" s="1">
        <v>9222</v>
      </c>
      <c r="B3332">
        <v>19870308</v>
      </c>
      <c r="C3332" t="s">
        <v>73</v>
      </c>
      <c r="D3332" t="s">
        <v>117</v>
      </c>
      <c r="E3332" t="s">
        <v>124</v>
      </c>
      <c r="F3332" t="s">
        <v>126</v>
      </c>
      <c r="G3332" t="s">
        <v>127</v>
      </c>
      <c r="H3332" t="s">
        <v>138</v>
      </c>
      <c r="I3332" t="s">
        <v>627</v>
      </c>
      <c r="J3332" t="s">
        <v>1196</v>
      </c>
      <c r="K3332">
        <v>1176</v>
      </c>
      <c r="L3332">
        <v>1987</v>
      </c>
      <c r="M3332">
        <v>31</v>
      </c>
      <c r="N3332">
        <v>1300</v>
      </c>
      <c r="O3332">
        <v>1305.1446408768379</v>
      </c>
    </row>
    <row r="3333" spans="1:15" x14ac:dyDescent="0.2">
      <c r="A3333" s="1">
        <v>9223</v>
      </c>
      <c r="B3333">
        <v>19870308</v>
      </c>
      <c r="C3333" t="s">
        <v>73</v>
      </c>
      <c r="D3333" t="s">
        <v>117</v>
      </c>
      <c r="E3333" t="s">
        <v>124</v>
      </c>
      <c r="F3333" t="s">
        <v>126</v>
      </c>
      <c r="G3333" t="s">
        <v>127</v>
      </c>
      <c r="H3333" t="s">
        <v>139</v>
      </c>
      <c r="I3333" t="s">
        <v>628</v>
      </c>
      <c r="J3333" t="s">
        <v>1207</v>
      </c>
      <c r="K3333">
        <v>1655</v>
      </c>
      <c r="L3333">
        <v>1987</v>
      </c>
      <c r="M3333">
        <v>31</v>
      </c>
      <c r="N3333">
        <v>1300</v>
      </c>
      <c r="O3333">
        <v>1304.1446408768379</v>
      </c>
    </row>
    <row r="3334" spans="1:15" x14ac:dyDescent="0.2">
      <c r="A3334" s="1">
        <v>9224</v>
      </c>
      <c r="B3334">
        <v>19870308</v>
      </c>
      <c r="C3334" t="s">
        <v>73</v>
      </c>
      <c r="D3334" t="s">
        <v>117</v>
      </c>
      <c r="E3334" t="s">
        <v>124</v>
      </c>
      <c r="F3334" t="s">
        <v>126</v>
      </c>
      <c r="G3334" t="s">
        <v>127</v>
      </c>
      <c r="H3334" t="s">
        <v>140</v>
      </c>
      <c r="I3334" t="s">
        <v>582</v>
      </c>
      <c r="J3334" t="s">
        <v>1199</v>
      </c>
      <c r="K3334">
        <v>1525</v>
      </c>
      <c r="L3334">
        <v>1987</v>
      </c>
      <c r="M3334">
        <v>31</v>
      </c>
      <c r="N3334">
        <v>1276.548630194146</v>
      </c>
      <c r="O3334">
        <v>1279.694254214209</v>
      </c>
    </row>
    <row r="3335" spans="1:15" x14ac:dyDescent="0.2">
      <c r="A3335" s="1">
        <v>9225</v>
      </c>
      <c r="B3335">
        <v>19870308</v>
      </c>
      <c r="C3335" t="s">
        <v>73</v>
      </c>
      <c r="D3335" t="s">
        <v>117</v>
      </c>
      <c r="E3335" t="s">
        <v>124</v>
      </c>
      <c r="F3335" t="s">
        <v>126</v>
      </c>
      <c r="G3335" t="s">
        <v>127</v>
      </c>
      <c r="H3335" t="s">
        <v>140</v>
      </c>
      <c r="I3335" t="s">
        <v>528</v>
      </c>
      <c r="J3335" t="s">
        <v>1199</v>
      </c>
      <c r="K3335">
        <v>2011</v>
      </c>
      <c r="L3335">
        <v>1987</v>
      </c>
      <c r="M3335">
        <v>31</v>
      </c>
      <c r="N3335">
        <v>1288.2030598655299</v>
      </c>
      <c r="O3335">
        <v>1291.100148309054</v>
      </c>
    </row>
    <row r="3336" spans="1:15" x14ac:dyDescent="0.2">
      <c r="A3336" s="1">
        <v>9226</v>
      </c>
      <c r="B3336">
        <v>19870313</v>
      </c>
      <c r="C3336" t="s">
        <v>69</v>
      </c>
      <c r="D3336" t="s">
        <v>110</v>
      </c>
      <c r="E3336" t="s">
        <v>124</v>
      </c>
      <c r="F3336" t="s">
        <v>126</v>
      </c>
      <c r="G3336" t="s">
        <v>127</v>
      </c>
      <c r="H3336" t="s">
        <v>128</v>
      </c>
      <c r="I3336" t="s">
        <v>576</v>
      </c>
      <c r="J3336" t="s">
        <v>1196</v>
      </c>
      <c r="K3336">
        <v>1826</v>
      </c>
      <c r="L3336">
        <v>1987</v>
      </c>
      <c r="M3336">
        <v>32</v>
      </c>
      <c r="N3336">
        <v>1268.5128338218569</v>
      </c>
      <c r="O3336">
        <v>1276.344528301684</v>
      </c>
    </row>
    <row r="3337" spans="1:15" x14ac:dyDescent="0.2">
      <c r="A3337" s="1">
        <v>9227</v>
      </c>
      <c r="B3337">
        <v>19870313</v>
      </c>
      <c r="C3337" t="s">
        <v>69</v>
      </c>
      <c r="D3337" t="s">
        <v>110</v>
      </c>
      <c r="E3337" t="s">
        <v>124</v>
      </c>
      <c r="F3337" t="s">
        <v>126</v>
      </c>
      <c r="G3337" t="s">
        <v>127</v>
      </c>
      <c r="H3337" t="s">
        <v>129</v>
      </c>
      <c r="I3337" t="s">
        <v>568</v>
      </c>
      <c r="J3337" t="s">
        <v>1196</v>
      </c>
      <c r="K3337">
        <v>1891</v>
      </c>
      <c r="L3337">
        <v>1987</v>
      </c>
      <c r="M3337">
        <v>32</v>
      </c>
      <c r="N3337">
        <v>1306.40917825672</v>
      </c>
      <c r="O3337">
        <v>1312.432400281645</v>
      </c>
    </row>
    <row r="3338" spans="1:15" x14ac:dyDescent="0.2">
      <c r="A3338" s="1">
        <v>9228</v>
      </c>
      <c r="B3338">
        <v>19870313</v>
      </c>
      <c r="C3338" t="s">
        <v>69</v>
      </c>
      <c r="D3338" t="s">
        <v>110</v>
      </c>
      <c r="E3338" t="s">
        <v>124</v>
      </c>
      <c r="F3338" t="s">
        <v>126</v>
      </c>
      <c r="G3338" t="s">
        <v>127</v>
      </c>
      <c r="H3338" t="s">
        <v>130</v>
      </c>
      <c r="I3338" t="s">
        <v>594</v>
      </c>
      <c r="J3338" t="s">
        <v>1201</v>
      </c>
      <c r="K3338">
        <v>1903</v>
      </c>
      <c r="L3338">
        <v>1987</v>
      </c>
      <c r="M3338">
        <v>32</v>
      </c>
      <c r="N3338">
        <v>1305.946328621347</v>
      </c>
      <c r="O3338">
        <v>1310.9794657597449</v>
      </c>
    </row>
    <row r="3339" spans="1:15" x14ac:dyDescent="0.2">
      <c r="A3339" s="1">
        <v>9229</v>
      </c>
      <c r="B3339">
        <v>19870313</v>
      </c>
      <c r="C3339" t="s">
        <v>69</v>
      </c>
      <c r="D3339" t="s">
        <v>110</v>
      </c>
      <c r="E3339" t="s">
        <v>124</v>
      </c>
      <c r="F3339" t="s">
        <v>126</v>
      </c>
      <c r="G3339" t="s">
        <v>127</v>
      </c>
      <c r="H3339" t="s">
        <v>131</v>
      </c>
      <c r="I3339" t="s">
        <v>574</v>
      </c>
      <c r="J3339" t="s">
        <v>1199</v>
      </c>
      <c r="K3339">
        <v>1767</v>
      </c>
      <c r="L3339">
        <v>1987</v>
      </c>
      <c r="M3339">
        <v>32</v>
      </c>
      <c r="N3339">
        <v>1300.3312317816219</v>
      </c>
      <c r="O3339">
        <v>1304.484636997124</v>
      </c>
    </row>
    <row r="3340" spans="1:15" x14ac:dyDescent="0.2">
      <c r="A3340" s="1">
        <v>9230</v>
      </c>
      <c r="B3340">
        <v>19870313</v>
      </c>
      <c r="C3340" t="s">
        <v>69</v>
      </c>
      <c r="D3340" t="s">
        <v>110</v>
      </c>
      <c r="E3340" t="s">
        <v>124</v>
      </c>
      <c r="F3340" t="s">
        <v>126</v>
      </c>
      <c r="G3340" t="s">
        <v>127</v>
      </c>
      <c r="H3340" t="s">
        <v>132</v>
      </c>
      <c r="I3340" t="s">
        <v>624</v>
      </c>
      <c r="J3340" t="s">
        <v>1197</v>
      </c>
      <c r="K3340">
        <v>1591</v>
      </c>
      <c r="L3340">
        <v>1987</v>
      </c>
      <c r="M3340">
        <v>32</v>
      </c>
      <c r="N3340">
        <v>1298.2603774897941</v>
      </c>
      <c r="O3340">
        <v>1301.4581218685751</v>
      </c>
    </row>
    <row r="3341" spans="1:15" x14ac:dyDescent="0.2">
      <c r="A3341" s="1">
        <v>9231</v>
      </c>
      <c r="B3341">
        <v>19870313</v>
      </c>
      <c r="C3341" t="s">
        <v>69</v>
      </c>
      <c r="D3341" t="s">
        <v>110</v>
      </c>
      <c r="E3341" t="s">
        <v>124</v>
      </c>
      <c r="F3341" t="s">
        <v>126</v>
      </c>
      <c r="G3341" t="s">
        <v>127</v>
      </c>
      <c r="H3341" t="s">
        <v>133</v>
      </c>
      <c r="I3341" t="s">
        <v>560</v>
      </c>
      <c r="J3341" t="s">
        <v>1197</v>
      </c>
      <c r="K3341">
        <v>1853</v>
      </c>
      <c r="L3341">
        <v>1987</v>
      </c>
      <c r="M3341">
        <v>32</v>
      </c>
      <c r="N3341">
        <v>1372.906006569139</v>
      </c>
      <c r="O3341">
        <v>1373.5208605448349</v>
      </c>
    </row>
    <row r="3342" spans="1:15" x14ac:dyDescent="0.2">
      <c r="A3342" s="1">
        <v>9232</v>
      </c>
      <c r="B3342">
        <v>19870313</v>
      </c>
      <c r="C3342" t="s">
        <v>69</v>
      </c>
      <c r="D3342" t="s">
        <v>110</v>
      </c>
      <c r="E3342" t="s">
        <v>124</v>
      </c>
      <c r="F3342" t="s">
        <v>126</v>
      </c>
      <c r="G3342" t="s">
        <v>127</v>
      </c>
      <c r="H3342" t="s">
        <v>134</v>
      </c>
      <c r="I3342" t="s">
        <v>585</v>
      </c>
      <c r="J3342" t="s">
        <v>1197</v>
      </c>
      <c r="K3342">
        <v>1863</v>
      </c>
      <c r="L3342">
        <v>1987</v>
      </c>
      <c r="M3342">
        <v>32</v>
      </c>
      <c r="N3342">
        <v>1310.440963678303</v>
      </c>
      <c r="O3342">
        <v>1311.377818328989</v>
      </c>
    </row>
    <row r="3343" spans="1:15" x14ac:dyDescent="0.2">
      <c r="A3343" s="1">
        <v>9233</v>
      </c>
      <c r="B3343">
        <v>19870313</v>
      </c>
      <c r="C3343" t="s">
        <v>69</v>
      </c>
      <c r="D3343" t="s">
        <v>110</v>
      </c>
      <c r="E3343" t="s">
        <v>124</v>
      </c>
      <c r="F3343" t="s">
        <v>126</v>
      </c>
      <c r="G3343" t="s">
        <v>127</v>
      </c>
      <c r="H3343" t="s">
        <v>163</v>
      </c>
      <c r="I3343" t="s">
        <v>553</v>
      </c>
      <c r="J3343" t="s">
        <v>1207</v>
      </c>
      <c r="K3343">
        <v>1930</v>
      </c>
      <c r="L3343">
        <v>1987</v>
      </c>
      <c r="M3343">
        <v>32</v>
      </c>
      <c r="N3343">
        <v>1360.4369714662439</v>
      </c>
      <c r="O3343">
        <v>1359.3114222471261</v>
      </c>
    </row>
    <row r="3344" spans="1:15" x14ac:dyDescent="0.2">
      <c r="A3344" s="1">
        <v>9234</v>
      </c>
      <c r="B3344">
        <v>19870313</v>
      </c>
      <c r="C3344" t="s">
        <v>69</v>
      </c>
      <c r="D3344" t="s">
        <v>110</v>
      </c>
      <c r="E3344" t="s">
        <v>124</v>
      </c>
      <c r="F3344" t="s">
        <v>126</v>
      </c>
      <c r="G3344" t="s">
        <v>127</v>
      </c>
      <c r="H3344" t="s">
        <v>135</v>
      </c>
      <c r="I3344" t="s">
        <v>592</v>
      </c>
      <c r="J3344" t="s">
        <v>1197</v>
      </c>
      <c r="K3344">
        <v>1852</v>
      </c>
      <c r="L3344">
        <v>1987</v>
      </c>
      <c r="M3344">
        <v>32</v>
      </c>
      <c r="N3344">
        <v>1358.7055028394011</v>
      </c>
      <c r="O3344">
        <v>1356.616235338535</v>
      </c>
    </row>
    <row r="3345" spans="1:15" x14ac:dyDescent="0.2">
      <c r="A3345" s="1">
        <v>9235</v>
      </c>
      <c r="B3345">
        <v>19870313</v>
      </c>
      <c r="C3345" t="s">
        <v>69</v>
      </c>
      <c r="D3345" t="s">
        <v>110</v>
      </c>
      <c r="E3345" t="s">
        <v>124</v>
      </c>
      <c r="F3345" t="s">
        <v>126</v>
      </c>
      <c r="G3345" t="s">
        <v>127</v>
      </c>
      <c r="H3345" t="s">
        <v>136</v>
      </c>
      <c r="I3345" t="s">
        <v>597</v>
      </c>
      <c r="J3345" t="s">
        <v>1196</v>
      </c>
      <c r="K3345">
        <v>1607</v>
      </c>
      <c r="L3345">
        <v>1987</v>
      </c>
      <c r="M3345">
        <v>32</v>
      </c>
      <c r="N3345">
        <v>1287.235202694613</v>
      </c>
      <c r="O3345">
        <v>1285.6687081369739</v>
      </c>
    </row>
    <row r="3346" spans="1:15" x14ac:dyDescent="0.2">
      <c r="A3346" s="1">
        <v>9236</v>
      </c>
      <c r="B3346">
        <v>19870313</v>
      </c>
      <c r="C3346" t="s">
        <v>69</v>
      </c>
      <c r="D3346" t="s">
        <v>110</v>
      </c>
      <c r="E3346" t="s">
        <v>124</v>
      </c>
      <c r="F3346" t="s">
        <v>126</v>
      </c>
      <c r="G3346" t="s">
        <v>127</v>
      </c>
      <c r="H3346" t="s">
        <v>137</v>
      </c>
      <c r="I3346" t="s">
        <v>596</v>
      </c>
      <c r="J3346" t="s">
        <v>1199</v>
      </c>
      <c r="K3346">
        <v>1926</v>
      </c>
      <c r="L3346">
        <v>1987</v>
      </c>
      <c r="M3346">
        <v>32</v>
      </c>
      <c r="N3346">
        <v>1283.2284055000191</v>
      </c>
      <c r="O3346">
        <v>1280.747407761417</v>
      </c>
    </row>
    <row r="3347" spans="1:15" x14ac:dyDescent="0.2">
      <c r="A3347" s="1">
        <v>9237</v>
      </c>
      <c r="B3347">
        <v>19870313</v>
      </c>
      <c r="C3347" t="s">
        <v>69</v>
      </c>
      <c r="D3347" t="s">
        <v>110</v>
      </c>
      <c r="E3347" t="s">
        <v>124</v>
      </c>
      <c r="F3347" t="s">
        <v>126</v>
      </c>
      <c r="G3347" t="s">
        <v>127</v>
      </c>
      <c r="H3347" t="s">
        <v>138</v>
      </c>
      <c r="I3347" t="s">
        <v>609</v>
      </c>
      <c r="J3347" t="s">
        <v>1198</v>
      </c>
      <c r="K3347">
        <v>2006</v>
      </c>
      <c r="L3347">
        <v>1987</v>
      </c>
      <c r="M3347">
        <v>32</v>
      </c>
      <c r="N3347">
        <v>1300.8408223822771</v>
      </c>
      <c r="O3347">
        <v>1296.9833150315169</v>
      </c>
    </row>
    <row r="3348" spans="1:15" x14ac:dyDescent="0.2">
      <c r="A3348" s="1">
        <v>9238</v>
      </c>
      <c r="B3348">
        <v>19870313</v>
      </c>
      <c r="C3348" t="s">
        <v>69</v>
      </c>
      <c r="D3348" t="s">
        <v>110</v>
      </c>
      <c r="E3348" t="s">
        <v>124</v>
      </c>
      <c r="F3348" t="s">
        <v>126</v>
      </c>
      <c r="G3348" t="s">
        <v>127</v>
      </c>
      <c r="H3348" t="s">
        <v>139</v>
      </c>
      <c r="I3348" t="s">
        <v>582</v>
      </c>
      <c r="J3348" t="s">
        <v>1199</v>
      </c>
      <c r="K3348">
        <v>1525</v>
      </c>
      <c r="L3348">
        <v>1987</v>
      </c>
      <c r="M3348">
        <v>32</v>
      </c>
      <c r="N3348">
        <v>1279.694254214209</v>
      </c>
      <c r="O3348">
        <v>1275.288558310373</v>
      </c>
    </row>
    <row r="3349" spans="1:15" x14ac:dyDescent="0.2">
      <c r="A3349" s="1">
        <v>9239</v>
      </c>
      <c r="B3349">
        <v>19870313</v>
      </c>
      <c r="C3349" t="s">
        <v>69</v>
      </c>
      <c r="D3349" t="s">
        <v>110</v>
      </c>
      <c r="E3349" t="s">
        <v>124</v>
      </c>
      <c r="F3349" t="s">
        <v>126</v>
      </c>
      <c r="G3349" t="s">
        <v>127</v>
      </c>
      <c r="H3349" t="s">
        <v>140</v>
      </c>
      <c r="I3349" t="s">
        <v>610</v>
      </c>
      <c r="J3349" t="s">
        <v>1207</v>
      </c>
      <c r="K3349">
        <v>1861</v>
      </c>
      <c r="L3349">
        <v>1987</v>
      </c>
      <c r="M3349">
        <v>32</v>
      </c>
      <c r="N3349">
        <v>1279.511394033118</v>
      </c>
      <c r="O3349">
        <v>1274.109591218973</v>
      </c>
    </row>
    <row r="3350" spans="1:15" x14ac:dyDescent="0.2">
      <c r="A3350" s="1">
        <v>9240</v>
      </c>
      <c r="B3350">
        <v>19870313</v>
      </c>
      <c r="C3350" t="s">
        <v>69</v>
      </c>
      <c r="D3350" t="s">
        <v>110</v>
      </c>
      <c r="E3350" t="s">
        <v>124</v>
      </c>
      <c r="F3350" t="s">
        <v>126</v>
      </c>
      <c r="G3350" t="s">
        <v>127</v>
      </c>
      <c r="H3350" t="s">
        <v>164</v>
      </c>
      <c r="I3350" t="s">
        <v>580</v>
      </c>
      <c r="J3350" t="s">
        <v>1202</v>
      </c>
      <c r="K3350">
        <v>1854</v>
      </c>
      <c r="L3350">
        <v>1987</v>
      </c>
      <c r="M3350">
        <v>32</v>
      </c>
      <c r="N3350">
        <v>1301.1251721696481</v>
      </c>
      <c r="O3350">
        <v>1294.261575390799</v>
      </c>
    </row>
    <row r="3351" spans="1:15" x14ac:dyDescent="0.2">
      <c r="A3351" s="1">
        <v>9241</v>
      </c>
      <c r="B3351">
        <v>19870314</v>
      </c>
      <c r="C3351" t="s">
        <v>69</v>
      </c>
      <c r="D3351" t="s">
        <v>110</v>
      </c>
      <c r="E3351" t="s">
        <v>124</v>
      </c>
      <c r="F3351" t="s">
        <v>126</v>
      </c>
      <c r="G3351" t="s">
        <v>127</v>
      </c>
      <c r="H3351" t="s">
        <v>128</v>
      </c>
      <c r="I3351" t="s">
        <v>576</v>
      </c>
      <c r="J3351" t="s">
        <v>1196</v>
      </c>
      <c r="K3351">
        <v>1826</v>
      </c>
      <c r="L3351">
        <v>1987</v>
      </c>
      <c r="M3351">
        <v>33</v>
      </c>
      <c r="N3351">
        <v>1276.344528301684</v>
      </c>
      <c r="O3351">
        <v>1284.025217321004</v>
      </c>
    </row>
    <row r="3352" spans="1:15" x14ac:dyDescent="0.2">
      <c r="A3352" s="1">
        <v>9242</v>
      </c>
      <c r="B3352">
        <v>19870314</v>
      </c>
      <c r="C3352" t="s">
        <v>69</v>
      </c>
      <c r="D3352" t="s">
        <v>110</v>
      </c>
      <c r="E3352" t="s">
        <v>124</v>
      </c>
      <c r="F3352" t="s">
        <v>126</v>
      </c>
      <c r="G3352" t="s">
        <v>127</v>
      </c>
      <c r="H3352" t="s">
        <v>129</v>
      </c>
      <c r="I3352" t="s">
        <v>553</v>
      </c>
      <c r="J3352" t="s">
        <v>1207</v>
      </c>
      <c r="K3352">
        <v>1930</v>
      </c>
      <c r="L3352">
        <v>1987</v>
      </c>
      <c r="M3352">
        <v>33</v>
      </c>
      <c r="N3352">
        <v>1359.3114222471261</v>
      </c>
      <c r="O3352">
        <v>1364.2201286509451</v>
      </c>
    </row>
    <row r="3353" spans="1:15" x14ac:dyDescent="0.2">
      <c r="A3353" s="1">
        <v>9243</v>
      </c>
      <c r="B3353">
        <v>19870314</v>
      </c>
      <c r="C3353" t="s">
        <v>69</v>
      </c>
      <c r="D3353" t="s">
        <v>110</v>
      </c>
      <c r="E3353" t="s">
        <v>124</v>
      </c>
      <c r="F3353" t="s">
        <v>126</v>
      </c>
      <c r="G3353" t="s">
        <v>127</v>
      </c>
      <c r="H3353" t="s">
        <v>130</v>
      </c>
      <c r="I3353" t="s">
        <v>560</v>
      </c>
      <c r="J3353" t="s">
        <v>1197</v>
      </c>
      <c r="K3353">
        <v>1853</v>
      </c>
      <c r="L3353">
        <v>1987</v>
      </c>
      <c r="M3353">
        <v>33</v>
      </c>
      <c r="N3353">
        <v>1373.5208605448349</v>
      </c>
      <c r="O3353">
        <v>1377.1328178342969</v>
      </c>
    </row>
    <row r="3354" spans="1:15" x14ac:dyDescent="0.2">
      <c r="A3354" s="1">
        <v>9244</v>
      </c>
      <c r="B3354">
        <v>19870314</v>
      </c>
      <c r="C3354" t="s">
        <v>69</v>
      </c>
      <c r="D3354" t="s">
        <v>110</v>
      </c>
      <c r="E3354" t="s">
        <v>124</v>
      </c>
      <c r="F3354" t="s">
        <v>126</v>
      </c>
      <c r="G3354" t="s">
        <v>127</v>
      </c>
      <c r="H3354" t="s">
        <v>131</v>
      </c>
      <c r="I3354" t="s">
        <v>574</v>
      </c>
      <c r="J3354" t="s">
        <v>1199</v>
      </c>
      <c r="K3354">
        <v>1767</v>
      </c>
      <c r="L3354">
        <v>1987</v>
      </c>
      <c r="M3354">
        <v>33</v>
      </c>
      <c r="N3354">
        <v>1304.484636997124</v>
      </c>
      <c r="O3354">
        <v>1308.562868202519</v>
      </c>
    </row>
    <row r="3355" spans="1:15" x14ac:dyDescent="0.2">
      <c r="A3355" s="1">
        <v>9245</v>
      </c>
      <c r="B3355">
        <v>19870314</v>
      </c>
      <c r="C3355" t="s">
        <v>69</v>
      </c>
      <c r="D3355" t="s">
        <v>110</v>
      </c>
      <c r="E3355" t="s">
        <v>124</v>
      </c>
      <c r="F3355" t="s">
        <v>126</v>
      </c>
      <c r="G3355" t="s">
        <v>127</v>
      </c>
      <c r="H3355" t="s">
        <v>132</v>
      </c>
      <c r="I3355" t="s">
        <v>568</v>
      </c>
      <c r="J3355" t="s">
        <v>1196</v>
      </c>
      <c r="K3355">
        <v>1891</v>
      </c>
      <c r="L3355">
        <v>1987</v>
      </c>
      <c r="M3355">
        <v>33</v>
      </c>
      <c r="N3355">
        <v>1312.432400281645</v>
      </c>
      <c r="O3355">
        <v>1315.339965691647</v>
      </c>
    </row>
    <row r="3356" spans="1:15" x14ac:dyDescent="0.2">
      <c r="A3356" s="1">
        <v>9246</v>
      </c>
      <c r="B3356">
        <v>19870314</v>
      </c>
      <c r="C3356" t="s">
        <v>69</v>
      </c>
      <c r="D3356" t="s">
        <v>110</v>
      </c>
      <c r="E3356" t="s">
        <v>124</v>
      </c>
      <c r="F3356" t="s">
        <v>126</v>
      </c>
      <c r="G3356" t="s">
        <v>127</v>
      </c>
      <c r="H3356" t="s">
        <v>133</v>
      </c>
      <c r="I3356" t="s">
        <v>625</v>
      </c>
      <c r="J3356" t="s">
        <v>1199</v>
      </c>
      <c r="K3356">
        <v>1768</v>
      </c>
      <c r="L3356">
        <v>1987</v>
      </c>
      <c r="M3356">
        <v>33</v>
      </c>
      <c r="N3356">
        <v>1298.689902332668</v>
      </c>
      <c r="O3356">
        <v>1300.892528174159</v>
      </c>
    </row>
    <row r="3357" spans="1:15" x14ac:dyDescent="0.2">
      <c r="A3357" s="1">
        <v>9247</v>
      </c>
      <c r="B3357">
        <v>19870314</v>
      </c>
      <c r="C3357" t="s">
        <v>69</v>
      </c>
      <c r="D3357" t="s">
        <v>110</v>
      </c>
      <c r="E3357" t="s">
        <v>124</v>
      </c>
      <c r="F3357" t="s">
        <v>126</v>
      </c>
      <c r="G3357" t="s">
        <v>127</v>
      </c>
      <c r="H3357" t="s">
        <v>134</v>
      </c>
      <c r="I3357" t="s">
        <v>585</v>
      </c>
      <c r="J3357" t="s">
        <v>1197</v>
      </c>
      <c r="K3357">
        <v>1863</v>
      </c>
      <c r="L3357">
        <v>1987</v>
      </c>
      <c r="M3357">
        <v>33</v>
      </c>
      <c r="N3357">
        <v>1311.377818328989</v>
      </c>
      <c r="O3357">
        <v>1312.308027344128</v>
      </c>
    </row>
    <row r="3358" spans="1:15" x14ac:dyDescent="0.2">
      <c r="A3358" s="1">
        <v>9248</v>
      </c>
      <c r="B3358">
        <v>19870314</v>
      </c>
      <c r="C3358" t="s">
        <v>69</v>
      </c>
      <c r="D3358" t="s">
        <v>110</v>
      </c>
      <c r="E3358" t="s">
        <v>124</v>
      </c>
      <c r="F3358" t="s">
        <v>126</v>
      </c>
      <c r="G3358" t="s">
        <v>127</v>
      </c>
      <c r="H3358" t="s">
        <v>163</v>
      </c>
      <c r="I3358" t="s">
        <v>627</v>
      </c>
      <c r="J3358" t="s">
        <v>1196</v>
      </c>
      <c r="K3358">
        <v>1176</v>
      </c>
      <c r="L3358">
        <v>1987</v>
      </c>
      <c r="M3358">
        <v>33</v>
      </c>
      <c r="N3358">
        <v>1305.1446408768379</v>
      </c>
      <c r="O3358">
        <v>1305.2087000275681</v>
      </c>
    </row>
    <row r="3359" spans="1:15" x14ac:dyDescent="0.2">
      <c r="A3359" s="1">
        <v>9249</v>
      </c>
      <c r="B3359">
        <v>19870314</v>
      </c>
      <c r="C3359" t="s">
        <v>69</v>
      </c>
      <c r="D3359" t="s">
        <v>110</v>
      </c>
      <c r="E3359" t="s">
        <v>124</v>
      </c>
      <c r="F3359" t="s">
        <v>126</v>
      </c>
      <c r="G3359" t="s">
        <v>127</v>
      </c>
      <c r="H3359" t="s">
        <v>135</v>
      </c>
      <c r="I3359" t="s">
        <v>606</v>
      </c>
      <c r="J3359" t="s">
        <v>1196</v>
      </c>
      <c r="K3359">
        <v>1998</v>
      </c>
      <c r="L3359">
        <v>1987</v>
      </c>
      <c r="M3359">
        <v>33</v>
      </c>
      <c r="N3359">
        <v>1296.6303333242879</v>
      </c>
      <c r="O3359">
        <v>1295.8771489232061</v>
      </c>
    </row>
    <row r="3360" spans="1:15" x14ac:dyDescent="0.2">
      <c r="A3360" s="1">
        <v>9250</v>
      </c>
      <c r="B3360">
        <v>19870314</v>
      </c>
      <c r="C3360" t="s">
        <v>69</v>
      </c>
      <c r="D3360" t="s">
        <v>110</v>
      </c>
      <c r="E3360" t="s">
        <v>124</v>
      </c>
      <c r="F3360" t="s">
        <v>126</v>
      </c>
      <c r="G3360" t="s">
        <v>127</v>
      </c>
      <c r="H3360" t="s">
        <v>136</v>
      </c>
      <c r="I3360" t="s">
        <v>624</v>
      </c>
      <c r="J3360" t="s">
        <v>1197</v>
      </c>
      <c r="K3360">
        <v>1591</v>
      </c>
      <c r="L3360">
        <v>1987</v>
      </c>
      <c r="M3360">
        <v>33</v>
      </c>
      <c r="N3360">
        <v>1301.4581218685751</v>
      </c>
      <c r="O3360">
        <v>1299.6013321752259</v>
      </c>
    </row>
    <row r="3361" spans="1:15" x14ac:dyDescent="0.2">
      <c r="A3361" s="1">
        <v>9251</v>
      </c>
      <c r="B3361">
        <v>19870314</v>
      </c>
      <c r="C3361" t="s">
        <v>69</v>
      </c>
      <c r="D3361" t="s">
        <v>110</v>
      </c>
      <c r="E3361" t="s">
        <v>124</v>
      </c>
      <c r="F3361" t="s">
        <v>126</v>
      </c>
      <c r="G3361" t="s">
        <v>127</v>
      </c>
      <c r="H3361" t="s">
        <v>137</v>
      </c>
      <c r="I3361" t="s">
        <v>623</v>
      </c>
      <c r="J3361" t="s">
        <v>1197</v>
      </c>
      <c r="K3361">
        <v>1900</v>
      </c>
      <c r="L3361">
        <v>1987</v>
      </c>
      <c r="M3361">
        <v>33</v>
      </c>
      <c r="N3361">
        <v>1307.2603774897941</v>
      </c>
      <c r="O3361">
        <v>1304.2790037166101</v>
      </c>
    </row>
    <row r="3362" spans="1:15" x14ac:dyDescent="0.2">
      <c r="A3362" s="1">
        <v>9252</v>
      </c>
      <c r="B3362">
        <v>19870314</v>
      </c>
      <c r="C3362" t="s">
        <v>69</v>
      </c>
      <c r="D3362" t="s">
        <v>110</v>
      </c>
      <c r="E3362" t="s">
        <v>124</v>
      </c>
      <c r="F3362" t="s">
        <v>126</v>
      </c>
      <c r="G3362" t="s">
        <v>127</v>
      </c>
      <c r="H3362" t="s">
        <v>138</v>
      </c>
      <c r="I3362" t="s">
        <v>620</v>
      </c>
      <c r="J3362" t="s">
        <v>1197</v>
      </c>
      <c r="K3362">
        <v>1406</v>
      </c>
      <c r="L3362">
        <v>1987</v>
      </c>
      <c r="M3362">
        <v>33</v>
      </c>
      <c r="N3362">
        <v>1304.5280714403</v>
      </c>
      <c r="O3362">
        <v>1300.6053700067539</v>
      </c>
    </row>
    <row r="3363" spans="1:15" x14ac:dyDescent="0.2">
      <c r="A3363" s="1">
        <v>9253</v>
      </c>
      <c r="B3363">
        <v>19870314</v>
      </c>
      <c r="C3363" t="s">
        <v>69</v>
      </c>
      <c r="D3363" t="s">
        <v>110</v>
      </c>
      <c r="E3363" t="s">
        <v>124</v>
      </c>
      <c r="F3363" t="s">
        <v>126</v>
      </c>
      <c r="G3363" t="s">
        <v>127</v>
      </c>
      <c r="H3363" t="s">
        <v>139</v>
      </c>
      <c r="I3363" t="s">
        <v>613</v>
      </c>
      <c r="J3363" t="s">
        <v>1199</v>
      </c>
      <c r="K3363">
        <v>1418</v>
      </c>
      <c r="L3363">
        <v>1987</v>
      </c>
      <c r="M3363">
        <v>33</v>
      </c>
      <c r="N3363">
        <v>1297.5432261333201</v>
      </c>
      <c r="O3363">
        <v>1292.770456752447</v>
      </c>
    </row>
    <row r="3364" spans="1:15" x14ac:dyDescent="0.2">
      <c r="A3364" s="1">
        <v>9254</v>
      </c>
      <c r="B3364">
        <v>19870314</v>
      </c>
      <c r="C3364" t="s">
        <v>69</v>
      </c>
      <c r="D3364" t="s">
        <v>110</v>
      </c>
      <c r="E3364" t="s">
        <v>124</v>
      </c>
      <c r="F3364" t="s">
        <v>126</v>
      </c>
      <c r="G3364" t="s">
        <v>127</v>
      </c>
      <c r="H3364" t="s">
        <v>140</v>
      </c>
      <c r="I3364" t="s">
        <v>629</v>
      </c>
      <c r="J3364" t="s">
        <v>1196</v>
      </c>
      <c r="K3364">
        <v>1662</v>
      </c>
      <c r="L3364">
        <v>1987</v>
      </c>
      <c r="M3364">
        <v>33</v>
      </c>
      <c r="N3364">
        <v>1300</v>
      </c>
      <c r="O3364">
        <v>1294.174509269058</v>
      </c>
    </row>
    <row r="3365" spans="1:15" x14ac:dyDescent="0.2">
      <c r="A3365" s="1">
        <v>9255</v>
      </c>
      <c r="B3365">
        <v>19870314</v>
      </c>
      <c r="C3365" t="s">
        <v>69</v>
      </c>
      <c r="D3365" t="s">
        <v>110</v>
      </c>
      <c r="E3365" t="s">
        <v>124</v>
      </c>
      <c r="F3365" t="s">
        <v>126</v>
      </c>
      <c r="G3365" t="s">
        <v>127</v>
      </c>
      <c r="H3365" t="s">
        <v>164</v>
      </c>
      <c r="I3365" t="s">
        <v>610</v>
      </c>
      <c r="J3365" t="s">
        <v>1207</v>
      </c>
      <c r="K3365">
        <v>1861</v>
      </c>
      <c r="L3365">
        <v>1987</v>
      </c>
      <c r="M3365">
        <v>33</v>
      </c>
      <c r="N3365">
        <v>1274.109591218973</v>
      </c>
      <c r="O3365">
        <v>1267.837857296593</v>
      </c>
    </row>
    <row r="3366" spans="1:15" x14ac:dyDescent="0.2">
      <c r="A3366" s="1">
        <v>0</v>
      </c>
      <c r="B3366">
        <v>19870500</v>
      </c>
      <c r="C3366" t="s">
        <v>15</v>
      </c>
      <c r="D3366" t="s">
        <v>105</v>
      </c>
      <c r="E3366" t="s">
        <v>125</v>
      </c>
      <c r="F3366" t="s">
        <v>126</v>
      </c>
      <c r="H3366">
        <v>0</v>
      </c>
      <c r="I3366" t="s">
        <v>592</v>
      </c>
      <c r="J3366" t="s">
        <v>1197</v>
      </c>
      <c r="K3366">
        <v>1852</v>
      </c>
      <c r="L3366">
        <v>1987</v>
      </c>
      <c r="M3366">
        <v>0</v>
      </c>
      <c r="N3366">
        <v>1356.616235338535</v>
      </c>
      <c r="O3366">
        <v>1348.123800037755</v>
      </c>
    </row>
    <row r="3367" spans="1:15" x14ac:dyDescent="0.2">
      <c r="A3367" s="1">
        <v>0</v>
      </c>
      <c r="B3367">
        <v>19870500</v>
      </c>
      <c r="C3367" t="s">
        <v>15</v>
      </c>
      <c r="D3367" t="s">
        <v>105</v>
      </c>
      <c r="E3367" t="s">
        <v>125</v>
      </c>
      <c r="F3367" t="s">
        <v>126</v>
      </c>
      <c r="H3367">
        <v>0</v>
      </c>
      <c r="I3367" t="s">
        <v>560</v>
      </c>
      <c r="J3367" t="s">
        <v>1197</v>
      </c>
      <c r="K3367">
        <v>1853</v>
      </c>
      <c r="L3367">
        <v>1987</v>
      </c>
      <c r="M3367">
        <v>0</v>
      </c>
      <c r="N3367">
        <v>1377.1328178342969</v>
      </c>
      <c r="O3367">
        <v>1365.562895159152</v>
      </c>
    </row>
    <row r="3368" spans="1:15" x14ac:dyDescent="0.2">
      <c r="A3368" s="1">
        <v>0</v>
      </c>
      <c r="B3368">
        <v>19870500</v>
      </c>
      <c r="C3368" t="s">
        <v>15</v>
      </c>
      <c r="D3368" t="s">
        <v>105</v>
      </c>
      <c r="E3368" t="s">
        <v>125</v>
      </c>
      <c r="F3368" t="s">
        <v>126</v>
      </c>
      <c r="H3368">
        <v>0</v>
      </c>
      <c r="I3368" t="s">
        <v>620</v>
      </c>
      <c r="J3368" t="s">
        <v>1197</v>
      </c>
      <c r="K3368">
        <v>1406</v>
      </c>
      <c r="L3368">
        <v>1987</v>
      </c>
      <c r="M3368">
        <v>0</v>
      </c>
      <c r="N3368">
        <v>1300.6053700067539</v>
      </c>
      <c r="O3368">
        <v>1300.514564505741</v>
      </c>
    </row>
    <row r="3369" spans="1:15" x14ac:dyDescent="0.2">
      <c r="A3369" s="1">
        <v>0</v>
      </c>
      <c r="B3369">
        <v>19870500</v>
      </c>
      <c r="C3369" t="s">
        <v>15</v>
      </c>
      <c r="D3369" t="s">
        <v>105</v>
      </c>
      <c r="E3369" t="s">
        <v>125</v>
      </c>
      <c r="F3369" t="s">
        <v>126</v>
      </c>
      <c r="H3369">
        <v>0</v>
      </c>
      <c r="I3369" t="s">
        <v>588</v>
      </c>
      <c r="J3369" t="s">
        <v>1199</v>
      </c>
      <c r="K3369">
        <v>1417</v>
      </c>
      <c r="L3369">
        <v>1987</v>
      </c>
      <c r="M3369">
        <v>0</v>
      </c>
      <c r="N3369">
        <v>1339.187190815644</v>
      </c>
      <c r="O3369">
        <v>1333.3091121932971</v>
      </c>
    </row>
    <row r="3370" spans="1:15" x14ac:dyDescent="0.2">
      <c r="A3370" s="1">
        <v>0</v>
      </c>
      <c r="B3370">
        <v>19870500</v>
      </c>
      <c r="C3370" t="s">
        <v>15</v>
      </c>
      <c r="D3370" t="s">
        <v>105</v>
      </c>
      <c r="E3370" t="s">
        <v>125</v>
      </c>
      <c r="F3370" t="s">
        <v>126</v>
      </c>
      <c r="H3370">
        <v>0</v>
      </c>
      <c r="I3370" t="s">
        <v>553</v>
      </c>
      <c r="J3370" t="s">
        <v>1207</v>
      </c>
      <c r="K3370">
        <v>1930</v>
      </c>
      <c r="L3370">
        <v>1987</v>
      </c>
      <c r="M3370">
        <v>0</v>
      </c>
      <c r="N3370">
        <v>1364.2201286509451</v>
      </c>
      <c r="O3370">
        <v>1354.587109353303</v>
      </c>
    </row>
    <row r="3371" spans="1:15" x14ac:dyDescent="0.2">
      <c r="A3371" s="1">
        <v>0</v>
      </c>
      <c r="B3371">
        <v>19870500</v>
      </c>
      <c r="C3371" t="s">
        <v>15</v>
      </c>
      <c r="D3371" t="s">
        <v>105</v>
      </c>
      <c r="E3371" t="s">
        <v>125</v>
      </c>
      <c r="F3371" t="s">
        <v>126</v>
      </c>
      <c r="H3371">
        <v>0</v>
      </c>
      <c r="I3371" t="s">
        <v>587</v>
      </c>
      <c r="J3371" t="s">
        <v>1201</v>
      </c>
      <c r="K3371">
        <v>1976</v>
      </c>
      <c r="L3371">
        <v>1987</v>
      </c>
      <c r="M3371">
        <v>0</v>
      </c>
      <c r="N3371">
        <v>1284.854471924594</v>
      </c>
      <c r="O3371">
        <v>1287.126301135904</v>
      </c>
    </row>
    <row r="3372" spans="1:15" x14ac:dyDescent="0.2">
      <c r="A3372" s="1">
        <v>0</v>
      </c>
      <c r="B3372">
        <v>19870500</v>
      </c>
      <c r="C3372" t="s">
        <v>15</v>
      </c>
      <c r="D3372" t="s">
        <v>105</v>
      </c>
      <c r="E3372" t="s">
        <v>125</v>
      </c>
      <c r="F3372" t="s">
        <v>126</v>
      </c>
      <c r="H3372">
        <v>0</v>
      </c>
      <c r="I3372" t="s">
        <v>612</v>
      </c>
      <c r="J3372" t="s">
        <v>1197</v>
      </c>
      <c r="K3372">
        <v>1524</v>
      </c>
      <c r="L3372">
        <v>1987</v>
      </c>
      <c r="M3372">
        <v>0</v>
      </c>
      <c r="N3372">
        <v>1300.6877884113701</v>
      </c>
      <c r="O3372">
        <v>1300.5846201496649</v>
      </c>
    </row>
    <row r="3373" spans="1:15" x14ac:dyDescent="0.2">
      <c r="A3373" s="1">
        <v>0</v>
      </c>
      <c r="B3373">
        <v>19870500</v>
      </c>
      <c r="C3373" t="s">
        <v>15</v>
      </c>
      <c r="D3373" t="s">
        <v>105</v>
      </c>
      <c r="E3373" t="s">
        <v>125</v>
      </c>
      <c r="F3373" t="s">
        <v>126</v>
      </c>
      <c r="H3373">
        <v>0</v>
      </c>
      <c r="I3373" t="s">
        <v>574</v>
      </c>
      <c r="J3373" t="s">
        <v>1199</v>
      </c>
      <c r="K3373">
        <v>1767</v>
      </c>
      <c r="L3373">
        <v>1987</v>
      </c>
      <c r="M3373">
        <v>0</v>
      </c>
      <c r="N3373">
        <v>1308.562868202519</v>
      </c>
      <c r="O3373">
        <v>1307.2784379721411</v>
      </c>
    </row>
    <row r="3374" spans="1:15" x14ac:dyDescent="0.2">
      <c r="A3374" s="1">
        <v>0</v>
      </c>
      <c r="B3374">
        <v>19870500</v>
      </c>
      <c r="C3374" t="s">
        <v>15</v>
      </c>
      <c r="D3374" t="s">
        <v>105</v>
      </c>
      <c r="E3374" t="s">
        <v>125</v>
      </c>
      <c r="F3374" t="s">
        <v>126</v>
      </c>
      <c r="H3374">
        <v>0</v>
      </c>
      <c r="I3374" t="s">
        <v>610</v>
      </c>
      <c r="J3374" t="s">
        <v>1207</v>
      </c>
      <c r="K3374">
        <v>1861</v>
      </c>
      <c r="L3374">
        <v>1987</v>
      </c>
      <c r="M3374">
        <v>0</v>
      </c>
      <c r="N3374">
        <v>1267.837857296593</v>
      </c>
      <c r="O3374">
        <v>1272.662178702104</v>
      </c>
    </row>
    <row r="3375" spans="1:15" x14ac:dyDescent="0.2">
      <c r="A3375" s="1">
        <v>0</v>
      </c>
      <c r="B3375">
        <v>19870500</v>
      </c>
      <c r="C3375" t="s">
        <v>15</v>
      </c>
      <c r="D3375" t="s">
        <v>105</v>
      </c>
      <c r="E3375" t="s">
        <v>125</v>
      </c>
      <c r="F3375" t="s">
        <v>126</v>
      </c>
      <c r="H3375">
        <v>0</v>
      </c>
      <c r="I3375" t="s">
        <v>572</v>
      </c>
      <c r="J3375" t="s">
        <v>1202</v>
      </c>
      <c r="K3375">
        <v>1855</v>
      </c>
      <c r="L3375">
        <v>1987</v>
      </c>
      <c r="M3375">
        <v>0</v>
      </c>
      <c r="N3375">
        <v>1282.7258373636409</v>
      </c>
      <c r="O3375">
        <v>1285.316961759095</v>
      </c>
    </row>
    <row r="3376" spans="1:15" x14ac:dyDescent="0.2">
      <c r="A3376" s="1">
        <v>0</v>
      </c>
      <c r="B3376">
        <v>19870500</v>
      </c>
      <c r="C3376" t="s">
        <v>15</v>
      </c>
      <c r="D3376" t="s">
        <v>105</v>
      </c>
      <c r="E3376" t="s">
        <v>125</v>
      </c>
      <c r="F3376" t="s">
        <v>126</v>
      </c>
      <c r="H3376">
        <v>0</v>
      </c>
      <c r="I3376" t="s">
        <v>596</v>
      </c>
      <c r="J3376" t="s">
        <v>1199</v>
      </c>
      <c r="K3376">
        <v>1926</v>
      </c>
      <c r="L3376">
        <v>1987</v>
      </c>
      <c r="M3376">
        <v>0</v>
      </c>
      <c r="N3376">
        <v>1280.747407761417</v>
      </c>
      <c r="O3376">
        <v>1283.6352965972039</v>
      </c>
    </row>
    <row r="3377" spans="1:15" x14ac:dyDescent="0.2">
      <c r="A3377" s="1">
        <v>0</v>
      </c>
      <c r="B3377">
        <v>19870500</v>
      </c>
      <c r="C3377" t="s">
        <v>15</v>
      </c>
      <c r="D3377" t="s">
        <v>105</v>
      </c>
      <c r="E3377" t="s">
        <v>125</v>
      </c>
      <c r="F3377" t="s">
        <v>126</v>
      </c>
      <c r="H3377">
        <v>0</v>
      </c>
      <c r="I3377" t="s">
        <v>582</v>
      </c>
      <c r="J3377" t="s">
        <v>1199</v>
      </c>
      <c r="K3377">
        <v>1525</v>
      </c>
      <c r="L3377">
        <v>1987</v>
      </c>
      <c r="M3377">
        <v>0</v>
      </c>
      <c r="N3377">
        <v>1275.288558310373</v>
      </c>
      <c r="O3377">
        <v>1278.995274563817</v>
      </c>
    </row>
    <row r="3378" spans="1:15" x14ac:dyDescent="0.2">
      <c r="A3378" s="1">
        <v>0</v>
      </c>
      <c r="B3378">
        <v>19870500</v>
      </c>
      <c r="C3378" t="s">
        <v>15</v>
      </c>
      <c r="D3378" t="s">
        <v>105</v>
      </c>
      <c r="E3378" t="s">
        <v>125</v>
      </c>
      <c r="F3378" t="s">
        <v>126</v>
      </c>
      <c r="H3378">
        <v>0</v>
      </c>
      <c r="I3378" t="s">
        <v>585</v>
      </c>
      <c r="J3378" t="s">
        <v>1197</v>
      </c>
      <c r="K3378">
        <v>1863</v>
      </c>
      <c r="L3378">
        <v>1987</v>
      </c>
      <c r="M3378">
        <v>0</v>
      </c>
      <c r="N3378">
        <v>1312.308027344128</v>
      </c>
      <c r="O3378">
        <v>1310.461823242508</v>
      </c>
    </row>
    <row r="3379" spans="1:15" x14ac:dyDescent="0.2">
      <c r="A3379" s="1">
        <v>0</v>
      </c>
      <c r="B3379">
        <v>19870500</v>
      </c>
      <c r="C3379" t="s">
        <v>15</v>
      </c>
      <c r="D3379" t="s">
        <v>105</v>
      </c>
      <c r="E3379" t="s">
        <v>125</v>
      </c>
      <c r="F3379" t="s">
        <v>126</v>
      </c>
      <c r="H3379">
        <v>0</v>
      </c>
      <c r="I3379" t="s">
        <v>621</v>
      </c>
      <c r="J3379" t="s">
        <v>1199</v>
      </c>
      <c r="K3379">
        <v>1593</v>
      </c>
      <c r="L3379">
        <v>1987</v>
      </c>
      <c r="M3379">
        <v>0</v>
      </c>
      <c r="N3379">
        <v>1289.4054275369681</v>
      </c>
      <c r="O3379">
        <v>1290.994613406423</v>
      </c>
    </row>
    <row r="3380" spans="1:15" x14ac:dyDescent="0.2">
      <c r="A3380" s="1">
        <v>0</v>
      </c>
      <c r="B3380">
        <v>19870500</v>
      </c>
      <c r="C3380" t="s">
        <v>15</v>
      </c>
      <c r="D3380" t="s">
        <v>105</v>
      </c>
      <c r="E3380" t="s">
        <v>125</v>
      </c>
      <c r="F3380" t="s">
        <v>126</v>
      </c>
      <c r="H3380">
        <v>0</v>
      </c>
      <c r="I3380" t="s">
        <v>609</v>
      </c>
      <c r="J3380" t="s">
        <v>1198</v>
      </c>
      <c r="K3380">
        <v>2006</v>
      </c>
      <c r="L3380">
        <v>1987</v>
      </c>
      <c r="M3380">
        <v>0</v>
      </c>
      <c r="N3380">
        <v>1296.9833150315169</v>
      </c>
      <c r="O3380">
        <v>1297.435817776789</v>
      </c>
    </row>
    <row r="3381" spans="1:15" x14ac:dyDescent="0.2">
      <c r="A3381" s="1">
        <v>0</v>
      </c>
      <c r="B3381">
        <v>19870500</v>
      </c>
      <c r="C3381" t="s">
        <v>15</v>
      </c>
      <c r="D3381" t="s">
        <v>105</v>
      </c>
      <c r="E3381" t="s">
        <v>125</v>
      </c>
      <c r="F3381" t="s">
        <v>126</v>
      </c>
      <c r="H3381">
        <v>0</v>
      </c>
      <c r="I3381" t="s">
        <v>595</v>
      </c>
      <c r="J3381" t="s">
        <v>1207</v>
      </c>
      <c r="K3381">
        <v>2007</v>
      </c>
      <c r="L3381">
        <v>1987</v>
      </c>
      <c r="M3381">
        <v>0</v>
      </c>
      <c r="N3381">
        <v>1300.336137711357</v>
      </c>
      <c r="O3381">
        <v>1300.2857170546531</v>
      </c>
    </row>
    <row r="3382" spans="1:15" x14ac:dyDescent="0.2">
      <c r="A3382" s="1">
        <v>0</v>
      </c>
      <c r="B3382">
        <v>19870500</v>
      </c>
      <c r="C3382" t="s">
        <v>15</v>
      </c>
      <c r="D3382" t="s">
        <v>105</v>
      </c>
      <c r="E3382" t="s">
        <v>125</v>
      </c>
      <c r="F3382" t="s">
        <v>126</v>
      </c>
      <c r="H3382">
        <v>0</v>
      </c>
      <c r="I3382" t="s">
        <v>622</v>
      </c>
      <c r="J3382" t="s">
        <v>1201</v>
      </c>
      <c r="K3382">
        <v>2008</v>
      </c>
      <c r="L3382">
        <v>1987</v>
      </c>
      <c r="M3382">
        <v>0</v>
      </c>
      <c r="N3382">
        <v>1296.0977899594091</v>
      </c>
      <c r="O3382">
        <v>1296.6831214654969</v>
      </c>
    </row>
    <row r="3383" spans="1:15" x14ac:dyDescent="0.2">
      <c r="A3383" s="1">
        <v>0</v>
      </c>
      <c r="B3383">
        <v>19870500</v>
      </c>
      <c r="C3383" t="s">
        <v>15</v>
      </c>
      <c r="D3383" t="s">
        <v>105</v>
      </c>
      <c r="E3383" t="s">
        <v>125</v>
      </c>
      <c r="F3383" t="s">
        <v>126</v>
      </c>
      <c r="H3383">
        <v>0</v>
      </c>
      <c r="I3383" t="s">
        <v>580</v>
      </c>
      <c r="J3383" t="s">
        <v>1202</v>
      </c>
      <c r="K3383">
        <v>1854</v>
      </c>
      <c r="L3383">
        <v>1987</v>
      </c>
      <c r="M3383">
        <v>0</v>
      </c>
      <c r="N3383">
        <v>1294.261575390799</v>
      </c>
      <c r="O3383">
        <v>1295.122339082179</v>
      </c>
    </row>
    <row r="3384" spans="1:15" x14ac:dyDescent="0.2">
      <c r="A3384" s="1">
        <v>0</v>
      </c>
      <c r="B3384">
        <v>19870500</v>
      </c>
      <c r="C3384" t="s">
        <v>15</v>
      </c>
      <c r="D3384" t="s">
        <v>105</v>
      </c>
      <c r="E3384" t="s">
        <v>125</v>
      </c>
      <c r="F3384" t="s">
        <v>126</v>
      </c>
      <c r="H3384">
        <v>0</v>
      </c>
      <c r="I3384" t="s">
        <v>623</v>
      </c>
      <c r="J3384" t="s">
        <v>1197</v>
      </c>
      <c r="K3384">
        <v>1900</v>
      </c>
      <c r="L3384">
        <v>1987</v>
      </c>
      <c r="M3384">
        <v>0</v>
      </c>
      <c r="N3384">
        <v>1304.2790037166101</v>
      </c>
      <c r="O3384">
        <v>1303.637153159118</v>
      </c>
    </row>
    <row r="3385" spans="1:15" x14ac:dyDescent="0.2">
      <c r="A3385" s="1">
        <v>0</v>
      </c>
      <c r="B3385">
        <v>19870500</v>
      </c>
      <c r="C3385" t="s">
        <v>15</v>
      </c>
      <c r="D3385" t="s">
        <v>105</v>
      </c>
      <c r="E3385" t="s">
        <v>125</v>
      </c>
      <c r="F3385" t="s">
        <v>126</v>
      </c>
      <c r="H3385">
        <v>0</v>
      </c>
      <c r="I3385" t="s">
        <v>583</v>
      </c>
      <c r="J3385" t="s">
        <v>1196</v>
      </c>
      <c r="K3385">
        <v>2010</v>
      </c>
      <c r="L3385">
        <v>1987</v>
      </c>
      <c r="M3385">
        <v>0</v>
      </c>
      <c r="N3385">
        <v>1300.145127348467</v>
      </c>
      <c r="O3385">
        <v>1300.1233582461971</v>
      </c>
    </row>
    <row r="3386" spans="1:15" x14ac:dyDescent="0.2">
      <c r="A3386" s="1">
        <v>0</v>
      </c>
      <c r="B3386">
        <v>19870500</v>
      </c>
      <c r="C3386" t="s">
        <v>15</v>
      </c>
      <c r="D3386" t="s">
        <v>105</v>
      </c>
      <c r="E3386" t="s">
        <v>125</v>
      </c>
      <c r="F3386" t="s">
        <v>126</v>
      </c>
      <c r="H3386">
        <v>0</v>
      </c>
      <c r="I3386" t="s">
        <v>624</v>
      </c>
      <c r="J3386" t="s">
        <v>1197</v>
      </c>
      <c r="K3386">
        <v>1591</v>
      </c>
      <c r="L3386">
        <v>1987</v>
      </c>
      <c r="M3386">
        <v>0</v>
      </c>
      <c r="N3386">
        <v>1299.6013321752259</v>
      </c>
      <c r="O3386">
        <v>1299.6611323489419</v>
      </c>
    </row>
    <row r="3387" spans="1:15" x14ac:dyDescent="0.2">
      <c r="A3387" s="1">
        <v>0</v>
      </c>
      <c r="B3387">
        <v>19870500</v>
      </c>
      <c r="C3387" t="s">
        <v>15</v>
      </c>
      <c r="D3387" t="s">
        <v>105</v>
      </c>
      <c r="E3387" t="s">
        <v>125</v>
      </c>
      <c r="F3387" t="s">
        <v>126</v>
      </c>
      <c r="H3387">
        <v>0</v>
      </c>
      <c r="I3387" t="s">
        <v>562</v>
      </c>
      <c r="J3387" t="s">
        <v>1197</v>
      </c>
      <c r="K3387">
        <v>2000</v>
      </c>
      <c r="L3387">
        <v>1987</v>
      </c>
      <c r="M3387">
        <v>0</v>
      </c>
      <c r="N3387">
        <v>1290.4674459843559</v>
      </c>
      <c r="O3387">
        <v>1291.8973290867029</v>
      </c>
    </row>
    <row r="3388" spans="1:15" x14ac:dyDescent="0.2">
      <c r="A3388" s="1">
        <v>0</v>
      </c>
      <c r="B3388">
        <v>19870500</v>
      </c>
      <c r="C3388" t="s">
        <v>15</v>
      </c>
      <c r="D3388" t="s">
        <v>105</v>
      </c>
      <c r="E3388" t="s">
        <v>125</v>
      </c>
      <c r="F3388" t="s">
        <v>126</v>
      </c>
      <c r="H3388">
        <v>0</v>
      </c>
      <c r="I3388" t="s">
        <v>544</v>
      </c>
      <c r="J3388" t="s">
        <v>1197</v>
      </c>
      <c r="K3388">
        <v>1770</v>
      </c>
      <c r="L3388">
        <v>1987</v>
      </c>
      <c r="M3388">
        <v>0</v>
      </c>
      <c r="N3388">
        <v>1288.240030781682</v>
      </c>
      <c r="O3388">
        <v>1290.0040261644299</v>
      </c>
    </row>
    <row r="3389" spans="1:15" x14ac:dyDescent="0.2">
      <c r="A3389" s="1">
        <v>0</v>
      </c>
      <c r="B3389">
        <v>19870500</v>
      </c>
      <c r="C3389" t="s">
        <v>15</v>
      </c>
      <c r="D3389" t="s">
        <v>105</v>
      </c>
      <c r="E3389" t="s">
        <v>125</v>
      </c>
      <c r="F3389" t="s">
        <v>126</v>
      </c>
      <c r="H3389">
        <v>0</v>
      </c>
      <c r="I3389" t="s">
        <v>528</v>
      </c>
      <c r="J3389" t="s">
        <v>1199</v>
      </c>
      <c r="K3389">
        <v>2011</v>
      </c>
      <c r="L3389">
        <v>1987</v>
      </c>
      <c r="M3389">
        <v>0</v>
      </c>
      <c r="N3389">
        <v>1291.100148309054</v>
      </c>
      <c r="O3389">
        <v>1292.4351260626961</v>
      </c>
    </row>
    <row r="3390" spans="1:15" x14ac:dyDescent="0.2">
      <c r="A3390" s="1">
        <v>0</v>
      </c>
      <c r="B3390">
        <v>19870500</v>
      </c>
      <c r="C3390" t="s">
        <v>15</v>
      </c>
      <c r="D3390" t="s">
        <v>105</v>
      </c>
      <c r="E3390" t="s">
        <v>125</v>
      </c>
      <c r="F3390" t="s">
        <v>126</v>
      </c>
      <c r="H3390">
        <v>0</v>
      </c>
      <c r="I3390" t="s">
        <v>594</v>
      </c>
      <c r="J3390" t="s">
        <v>1201</v>
      </c>
      <c r="K3390">
        <v>1903</v>
      </c>
      <c r="L3390">
        <v>1987</v>
      </c>
      <c r="M3390">
        <v>0</v>
      </c>
      <c r="N3390">
        <v>1310.9794657597449</v>
      </c>
      <c r="O3390">
        <v>1309.3325458957829</v>
      </c>
    </row>
    <row r="3391" spans="1:15" x14ac:dyDescent="0.2">
      <c r="A3391" s="1">
        <v>0</v>
      </c>
      <c r="B3391">
        <v>19870500</v>
      </c>
      <c r="C3391" t="s">
        <v>15</v>
      </c>
      <c r="D3391" t="s">
        <v>105</v>
      </c>
      <c r="E3391" t="s">
        <v>125</v>
      </c>
      <c r="F3391" t="s">
        <v>126</v>
      </c>
      <c r="H3391">
        <v>0</v>
      </c>
      <c r="I3391" t="s">
        <v>625</v>
      </c>
      <c r="J3391" t="s">
        <v>1199</v>
      </c>
      <c r="K3391">
        <v>1768</v>
      </c>
      <c r="L3391">
        <v>1987</v>
      </c>
      <c r="M3391">
        <v>0</v>
      </c>
      <c r="N3391">
        <v>1300.892528174159</v>
      </c>
      <c r="O3391">
        <v>1300.758648948035</v>
      </c>
    </row>
    <row r="3392" spans="1:15" x14ac:dyDescent="0.2">
      <c r="A3392" s="1">
        <v>0</v>
      </c>
      <c r="B3392">
        <v>19870500</v>
      </c>
      <c r="C3392" t="s">
        <v>15</v>
      </c>
      <c r="D3392" t="s">
        <v>105</v>
      </c>
      <c r="E3392" t="s">
        <v>125</v>
      </c>
      <c r="F3392" t="s">
        <v>126</v>
      </c>
      <c r="H3392">
        <v>0</v>
      </c>
      <c r="I3392" t="s">
        <v>568</v>
      </c>
      <c r="J3392" t="s">
        <v>1196</v>
      </c>
      <c r="K3392">
        <v>1891</v>
      </c>
      <c r="L3392">
        <v>1987</v>
      </c>
      <c r="M3392">
        <v>0</v>
      </c>
      <c r="N3392">
        <v>1315.339965691647</v>
      </c>
      <c r="O3392">
        <v>1313.0389708379</v>
      </c>
    </row>
    <row r="3393" spans="1:15" x14ac:dyDescent="0.2">
      <c r="A3393" s="1">
        <v>0</v>
      </c>
      <c r="B3393">
        <v>19870500</v>
      </c>
      <c r="C3393" t="s">
        <v>15</v>
      </c>
      <c r="D3393" t="s">
        <v>105</v>
      </c>
      <c r="E3393" t="s">
        <v>125</v>
      </c>
      <c r="F3393" t="s">
        <v>126</v>
      </c>
      <c r="H3393">
        <v>0</v>
      </c>
      <c r="I3393" t="s">
        <v>575</v>
      </c>
      <c r="J3393" t="s">
        <v>1196</v>
      </c>
      <c r="K3393">
        <v>1592</v>
      </c>
      <c r="L3393">
        <v>1987</v>
      </c>
      <c r="M3393">
        <v>0</v>
      </c>
      <c r="N3393">
        <v>1302.696475262529</v>
      </c>
      <c r="O3393">
        <v>1302.29200397315</v>
      </c>
    </row>
    <row r="3394" spans="1:15" x14ac:dyDescent="0.2">
      <c r="A3394" s="1">
        <v>0</v>
      </c>
      <c r="B3394">
        <v>19870500</v>
      </c>
      <c r="C3394" t="s">
        <v>15</v>
      </c>
      <c r="D3394" t="s">
        <v>105</v>
      </c>
      <c r="E3394" t="s">
        <v>125</v>
      </c>
      <c r="F3394" t="s">
        <v>126</v>
      </c>
      <c r="H3394">
        <v>0</v>
      </c>
      <c r="I3394" t="s">
        <v>576</v>
      </c>
      <c r="J3394" t="s">
        <v>1196</v>
      </c>
      <c r="K3394">
        <v>1826</v>
      </c>
      <c r="L3394">
        <v>1987</v>
      </c>
      <c r="M3394">
        <v>0</v>
      </c>
      <c r="N3394">
        <v>1284.025217321004</v>
      </c>
      <c r="O3394">
        <v>1286.4214347228531</v>
      </c>
    </row>
    <row r="3395" spans="1:15" x14ac:dyDescent="0.2">
      <c r="A3395" s="1">
        <v>0</v>
      </c>
      <c r="B3395">
        <v>19870500</v>
      </c>
      <c r="C3395" t="s">
        <v>15</v>
      </c>
      <c r="D3395" t="s">
        <v>105</v>
      </c>
      <c r="E3395" t="s">
        <v>125</v>
      </c>
      <c r="F3395" t="s">
        <v>126</v>
      </c>
      <c r="H3395">
        <v>0</v>
      </c>
      <c r="I3395" t="s">
        <v>626</v>
      </c>
      <c r="J3395" t="s">
        <v>1197</v>
      </c>
      <c r="K3395">
        <v>1769</v>
      </c>
      <c r="L3395">
        <v>1987</v>
      </c>
      <c r="M3395">
        <v>0</v>
      </c>
      <c r="N3395">
        <v>1295.1446408768379</v>
      </c>
      <c r="O3395">
        <v>1295.872944745312</v>
      </c>
    </row>
    <row r="3396" spans="1:15" x14ac:dyDescent="0.2">
      <c r="A3396" s="1">
        <v>0</v>
      </c>
      <c r="B3396">
        <v>19870500</v>
      </c>
      <c r="C3396" t="s">
        <v>15</v>
      </c>
      <c r="D3396" t="s">
        <v>105</v>
      </c>
      <c r="E3396" t="s">
        <v>125</v>
      </c>
      <c r="F3396" t="s">
        <v>126</v>
      </c>
      <c r="H3396">
        <v>0</v>
      </c>
      <c r="I3396" t="s">
        <v>627</v>
      </c>
      <c r="J3396" t="s">
        <v>1196</v>
      </c>
      <c r="K3396">
        <v>1176</v>
      </c>
      <c r="L3396">
        <v>1987</v>
      </c>
      <c r="M3396">
        <v>0</v>
      </c>
      <c r="N3396">
        <v>1305.2087000275681</v>
      </c>
      <c r="O3396">
        <v>1304.4273950234331</v>
      </c>
    </row>
    <row r="3397" spans="1:15" x14ac:dyDescent="0.2">
      <c r="A3397" s="1">
        <v>0</v>
      </c>
      <c r="B3397">
        <v>19870500</v>
      </c>
      <c r="C3397" t="s">
        <v>15</v>
      </c>
      <c r="D3397" t="s">
        <v>105</v>
      </c>
      <c r="E3397" t="s">
        <v>125</v>
      </c>
      <c r="F3397" t="s">
        <v>126</v>
      </c>
      <c r="H3397">
        <v>0</v>
      </c>
      <c r="I3397" t="s">
        <v>628</v>
      </c>
      <c r="J3397" t="s">
        <v>1207</v>
      </c>
      <c r="K3397">
        <v>1655</v>
      </c>
      <c r="L3397">
        <v>1987</v>
      </c>
      <c r="M3397">
        <v>0</v>
      </c>
      <c r="N3397">
        <v>1304.1446408768379</v>
      </c>
      <c r="O3397">
        <v>1303.5229447453121</v>
      </c>
    </row>
    <row r="3398" spans="1:15" x14ac:dyDescent="0.2">
      <c r="A3398" s="1">
        <v>0</v>
      </c>
      <c r="B3398">
        <v>19870500</v>
      </c>
      <c r="C3398" t="s">
        <v>15</v>
      </c>
      <c r="D3398" t="s">
        <v>105</v>
      </c>
      <c r="E3398" t="s">
        <v>125</v>
      </c>
      <c r="F3398" t="s">
        <v>126</v>
      </c>
      <c r="H3398">
        <v>0</v>
      </c>
      <c r="I3398" t="s">
        <v>597</v>
      </c>
      <c r="J3398" t="s">
        <v>1196</v>
      </c>
      <c r="K3398">
        <v>1607</v>
      </c>
      <c r="L3398">
        <v>1987</v>
      </c>
      <c r="M3398">
        <v>0</v>
      </c>
      <c r="N3398">
        <v>1285.6687081369739</v>
      </c>
      <c r="O3398">
        <v>1287.818401916428</v>
      </c>
    </row>
    <row r="3399" spans="1:15" x14ac:dyDescent="0.2">
      <c r="A3399" s="1">
        <v>0</v>
      </c>
      <c r="B3399">
        <v>19870500</v>
      </c>
      <c r="C3399" t="s">
        <v>15</v>
      </c>
      <c r="D3399" t="s">
        <v>105</v>
      </c>
      <c r="E3399" t="s">
        <v>125</v>
      </c>
      <c r="F3399" t="s">
        <v>126</v>
      </c>
      <c r="H3399">
        <v>0</v>
      </c>
      <c r="I3399" t="s">
        <v>606</v>
      </c>
      <c r="J3399" t="s">
        <v>1196</v>
      </c>
      <c r="K3399">
        <v>1998</v>
      </c>
      <c r="L3399">
        <v>1987</v>
      </c>
      <c r="M3399">
        <v>0</v>
      </c>
      <c r="N3399">
        <v>1295.8771489232061</v>
      </c>
      <c r="O3399">
        <v>1296.4955765847251</v>
      </c>
    </row>
    <row r="3400" spans="1:15" x14ac:dyDescent="0.2">
      <c r="A3400" s="1">
        <v>0</v>
      </c>
      <c r="B3400">
        <v>19870500</v>
      </c>
      <c r="C3400" t="s">
        <v>15</v>
      </c>
      <c r="D3400" t="s">
        <v>105</v>
      </c>
      <c r="E3400" t="s">
        <v>125</v>
      </c>
      <c r="F3400" t="s">
        <v>126</v>
      </c>
      <c r="H3400">
        <v>0</v>
      </c>
      <c r="I3400" t="s">
        <v>613</v>
      </c>
      <c r="J3400" t="s">
        <v>1199</v>
      </c>
      <c r="K3400">
        <v>1418</v>
      </c>
      <c r="L3400">
        <v>1987</v>
      </c>
      <c r="M3400">
        <v>0</v>
      </c>
      <c r="N3400">
        <v>1292.770456752447</v>
      </c>
      <c r="O3400">
        <v>1293.8548882395801</v>
      </c>
    </row>
    <row r="3401" spans="1:15" x14ac:dyDescent="0.2">
      <c r="A3401" s="1">
        <v>0</v>
      </c>
      <c r="B3401">
        <v>19870500</v>
      </c>
      <c r="C3401" t="s">
        <v>15</v>
      </c>
      <c r="D3401" t="s">
        <v>105</v>
      </c>
      <c r="E3401" t="s">
        <v>125</v>
      </c>
      <c r="F3401" t="s">
        <v>126</v>
      </c>
      <c r="H3401">
        <v>0</v>
      </c>
      <c r="I3401" t="s">
        <v>629</v>
      </c>
      <c r="J3401" t="s">
        <v>1196</v>
      </c>
      <c r="K3401">
        <v>1662</v>
      </c>
      <c r="L3401">
        <v>1987</v>
      </c>
      <c r="M3401">
        <v>0</v>
      </c>
      <c r="N3401">
        <v>1294.174509269058</v>
      </c>
      <c r="O3401">
        <v>1295.0483328787</v>
      </c>
    </row>
    <row r="3402" spans="1:15" x14ac:dyDescent="0.2">
      <c r="A3402" s="1">
        <v>9346</v>
      </c>
      <c r="B3402">
        <v>19871204</v>
      </c>
      <c r="C3402" t="s">
        <v>40</v>
      </c>
      <c r="D3402" t="s">
        <v>108</v>
      </c>
      <c r="E3402" t="s">
        <v>124</v>
      </c>
      <c r="F3402" t="s">
        <v>126</v>
      </c>
      <c r="G3402" t="s">
        <v>127</v>
      </c>
      <c r="H3402" t="s">
        <v>128</v>
      </c>
      <c r="I3402" t="s">
        <v>560</v>
      </c>
      <c r="J3402" t="s">
        <v>1197</v>
      </c>
      <c r="K3402">
        <v>1853</v>
      </c>
      <c r="L3402">
        <v>1988</v>
      </c>
      <c r="M3402">
        <v>4</v>
      </c>
      <c r="N3402">
        <v>1365.562895159152</v>
      </c>
      <c r="O3402">
        <v>1371.299870408523</v>
      </c>
    </row>
    <row r="3403" spans="1:15" x14ac:dyDescent="0.2">
      <c r="A3403" s="1">
        <v>9347</v>
      </c>
      <c r="B3403">
        <v>19871204</v>
      </c>
      <c r="C3403" t="s">
        <v>40</v>
      </c>
      <c r="D3403" t="s">
        <v>108</v>
      </c>
      <c r="E3403" t="s">
        <v>124</v>
      </c>
      <c r="F3403" t="s">
        <v>126</v>
      </c>
      <c r="G3403" t="s">
        <v>127</v>
      </c>
      <c r="H3403" t="s">
        <v>129</v>
      </c>
      <c r="I3403" t="s">
        <v>592</v>
      </c>
      <c r="J3403" t="s">
        <v>1197</v>
      </c>
      <c r="K3403">
        <v>1852</v>
      </c>
      <c r="L3403">
        <v>1988</v>
      </c>
      <c r="M3403">
        <v>4</v>
      </c>
      <c r="N3403">
        <v>1348.123800037755</v>
      </c>
      <c r="O3403">
        <v>1347.2271216131251</v>
      </c>
    </row>
    <row r="3404" spans="1:15" x14ac:dyDescent="0.2">
      <c r="A3404" s="1">
        <v>9348</v>
      </c>
      <c r="B3404">
        <v>19871204</v>
      </c>
      <c r="C3404" t="s">
        <v>40</v>
      </c>
      <c r="D3404" t="s">
        <v>108</v>
      </c>
      <c r="E3404" t="s">
        <v>124</v>
      </c>
      <c r="F3404" t="s">
        <v>126</v>
      </c>
      <c r="G3404" t="s">
        <v>127</v>
      </c>
      <c r="H3404" t="s">
        <v>130</v>
      </c>
      <c r="I3404" t="s">
        <v>544</v>
      </c>
      <c r="J3404" t="s">
        <v>1197</v>
      </c>
      <c r="K3404">
        <v>1770</v>
      </c>
      <c r="L3404">
        <v>1988</v>
      </c>
      <c r="M3404">
        <v>4</v>
      </c>
      <c r="N3404">
        <v>1290.0040261644299</v>
      </c>
      <c r="O3404">
        <v>1289.349846531574</v>
      </c>
    </row>
    <row r="3405" spans="1:15" x14ac:dyDescent="0.2">
      <c r="A3405" s="1">
        <v>9349</v>
      </c>
      <c r="B3405">
        <v>19871204</v>
      </c>
      <c r="C3405" t="s">
        <v>40</v>
      </c>
      <c r="D3405" t="s">
        <v>108</v>
      </c>
      <c r="E3405" t="s">
        <v>124</v>
      </c>
      <c r="F3405" t="s">
        <v>126</v>
      </c>
      <c r="G3405" t="s">
        <v>127</v>
      </c>
      <c r="H3405" t="s">
        <v>131</v>
      </c>
      <c r="I3405" t="s">
        <v>553</v>
      </c>
      <c r="J3405" t="s">
        <v>1207</v>
      </c>
      <c r="K3405">
        <v>1930</v>
      </c>
      <c r="L3405">
        <v>1988</v>
      </c>
      <c r="M3405">
        <v>4</v>
      </c>
      <c r="N3405">
        <v>1354.587109353303</v>
      </c>
      <c r="O3405">
        <v>1351.554051098067</v>
      </c>
    </row>
    <row r="3406" spans="1:15" x14ac:dyDescent="0.2">
      <c r="A3406" s="1">
        <v>9350</v>
      </c>
      <c r="B3406">
        <v>19871204</v>
      </c>
      <c r="C3406" t="s">
        <v>40</v>
      </c>
      <c r="D3406" t="s">
        <v>108</v>
      </c>
      <c r="E3406" t="s">
        <v>124</v>
      </c>
      <c r="F3406" t="s">
        <v>126</v>
      </c>
      <c r="G3406" t="s">
        <v>127</v>
      </c>
      <c r="H3406" t="s">
        <v>132</v>
      </c>
      <c r="I3406" t="s">
        <v>585</v>
      </c>
      <c r="J3406" t="s">
        <v>1197</v>
      </c>
      <c r="K3406">
        <v>1863</v>
      </c>
      <c r="L3406">
        <v>1988</v>
      </c>
      <c r="M3406">
        <v>4</v>
      </c>
      <c r="N3406">
        <v>1310.461823242508</v>
      </c>
      <c r="O3406">
        <v>1307.3689237382409</v>
      </c>
    </row>
    <row r="3407" spans="1:15" x14ac:dyDescent="0.2">
      <c r="A3407" s="1">
        <v>9351</v>
      </c>
      <c r="B3407">
        <v>19871204</v>
      </c>
      <c r="C3407" t="s">
        <v>40</v>
      </c>
      <c r="D3407" t="s">
        <v>108</v>
      </c>
      <c r="E3407" t="s">
        <v>124</v>
      </c>
      <c r="F3407" t="s">
        <v>126</v>
      </c>
      <c r="G3407" t="s">
        <v>127</v>
      </c>
      <c r="H3407" t="s">
        <v>133</v>
      </c>
      <c r="I3407" t="s">
        <v>596</v>
      </c>
      <c r="J3407" t="s">
        <v>1199</v>
      </c>
      <c r="K3407">
        <v>1926</v>
      </c>
      <c r="L3407">
        <v>1988</v>
      </c>
      <c r="M3407">
        <v>4</v>
      </c>
      <c r="N3407">
        <v>1283.6352965972039</v>
      </c>
      <c r="O3407">
        <v>1280.117360020025</v>
      </c>
    </row>
    <row r="3408" spans="1:15" x14ac:dyDescent="0.2">
      <c r="A3408" s="1">
        <v>9352</v>
      </c>
      <c r="B3408">
        <v>19871204</v>
      </c>
      <c r="C3408" t="s">
        <v>40</v>
      </c>
      <c r="D3408" t="s">
        <v>108</v>
      </c>
      <c r="E3408" t="s">
        <v>124</v>
      </c>
      <c r="F3408" t="s">
        <v>126</v>
      </c>
      <c r="G3408" t="s">
        <v>127</v>
      </c>
      <c r="H3408" t="s">
        <v>134</v>
      </c>
      <c r="I3408" t="s">
        <v>582</v>
      </c>
      <c r="J3408" t="s">
        <v>1199</v>
      </c>
      <c r="K3408">
        <v>1525</v>
      </c>
      <c r="L3408">
        <v>1988</v>
      </c>
      <c r="M3408">
        <v>4</v>
      </c>
      <c r="N3408">
        <v>1278.995274563817</v>
      </c>
      <c r="O3408">
        <v>1274.076406693772</v>
      </c>
    </row>
    <row r="3409" spans="1:15" x14ac:dyDescent="0.2">
      <c r="A3409" s="1">
        <v>9353</v>
      </c>
      <c r="B3409">
        <v>19871204</v>
      </c>
      <c r="C3409" t="s">
        <v>40</v>
      </c>
      <c r="D3409" t="s">
        <v>108</v>
      </c>
      <c r="E3409" t="s">
        <v>124</v>
      </c>
      <c r="F3409" t="s">
        <v>126</v>
      </c>
      <c r="G3409" t="s">
        <v>127</v>
      </c>
      <c r="H3409" t="s">
        <v>134</v>
      </c>
      <c r="I3409" t="s">
        <v>612</v>
      </c>
      <c r="J3409" t="s">
        <v>1197</v>
      </c>
      <c r="K3409">
        <v>1524</v>
      </c>
      <c r="L3409">
        <v>1988</v>
      </c>
      <c r="M3409">
        <v>4</v>
      </c>
      <c r="N3409">
        <v>1300.5846201496649</v>
      </c>
      <c r="O3409">
        <v>1295.2036406959189</v>
      </c>
    </row>
    <row r="3410" spans="1:15" x14ac:dyDescent="0.2">
      <c r="A3410" s="1">
        <v>9354</v>
      </c>
      <c r="B3410">
        <v>19871204</v>
      </c>
      <c r="C3410" t="s">
        <v>40</v>
      </c>
      <c r="D3410" t="s">
        <v>108</v>
      </c>
      <c r="E3410" t="s">
        <v>124</v>
      </c>
      <c r="F3410" t="s">
        <v>126</v>
      </c>
      <c r="G3410" t="s">
        <v>127</v>
      </c>
      <c r="H3410" t="s">
        <v>135</v>
      </c>
      <c r="I3410" t="s">
        <v>610</v>
      </c>
      <c r="J3410" t="s">
        <v>1207</v>
      </c>
      <c r="K3410">
        <v>1861</v>
      </c>
      <c r="L3410">
        <v>1988</v>
      </c>
      <c r="M3410">
        <v>4</v>
      </c>
      <c r="N3410">
        <v>1272.662178702104</v>
      </c>
      <c r="O3410">
        <v>1266.378196901225</v>
      </c>
    </row>
    <row r="3411" spans="1:15" x14ac:dyDescent="0.2">
      <c r="A3411" s="1">
        <v>9355</v>
      </c>
      <c r="B3411">
        <v>19871204</v>
      </c>
      <c r="C3411" t="s">
        <v>40</v>
      </c>
      <c r="D3411" t="s">
        <v>108</v>
      </c>
      <c r="E3411" t="s">
        <v>124</v>
      </c>
      <c r="F3411" t="s">
        <v>126</v>
      </c>
      <c r="G3411" t="s">
        <v>127</v>
      </c>
      <c r="H3411" t="s">
        <v>136</v>
      </c>
      <c r="I3411" t="s">
        <v>630</v>
      </c>
      <c r="J3411" t="s">
        <v>1197</v>
      </c>
      <c r="K3411">
        <v>1611</v>
      </c>
      <c r="L3411">
        <v>1988</v>
      </c>
      <c r="M3411">
        <v>4</v>
      </c>
      <c r="N3411">
        <v>1300</v>
      </c>
      <c r="O3411">
        <v>1306.131561415551</v>
      </c>
    </row>
    <row r="3412" spans="1:15" x14ac:dyDescent="0.2">
      <c r="A3412" s="1">
        <v>9356</v>
      </c>
      <c r="B3412">
        <v>19871204</v>
      </c>
      <c r="C3412" t="s">
        <v>40</v>
      </c>
      <c r="D3412" t="s">
        <v>108</v>
      </c>
      <c r="E3412" t="s">
        <v>124</v>
      </c>
      <c r="F3412" t="s">
        <v>126</v>
      </c>
      <c r="G3412" t="s">
        <v>127</v>
      </c>
      <c r="H3412" t="s">
        <v>137</v>
      </c>
      <c r="I3412" t="s">
        <v>574</v>
      </c>
      <c r="J3412" t="s">
        <v>1199</v>
      </c>
      <c r="K3412">
        <v>1767</v>
      </c>
      <c r="L3412">
        <v>1988</v>
      </c>
      <c r="M3412">
        <v>4</v>
      </c>
      <c r="N3412">
        <v>1307.2784379721411</v>
      </c>
      <c r="O3412">
        <v>1312.253838948084</v>
      </c>
    </row>
    <row r="3413" spans="1:15" x14ac:dyDescent="0.2">
      <c r="A3413" s="1">
        <v>9357</v>
      </c>
      <c r="B3413">
        <v>19871204</v>
      </c>
      <c r="C3413" t="s">
        <v>40</v>
      </c>
      <c r="D3413" t="s">
        <v>108</v>
      </c>
      <c r="E3413" t="s">
        <v>124</v>
      </c>
      <c r="F3413" t="s">
        <v>126</v>
      </c>
      <c r="G3413" t="s">
        <v>127</v>
      </c>
      <c r="H3413" t="s">
        <v>138</v>
      </c>
      <c r="I3413" t="s">
        <v>631</v>
      </c>
      <c r="J3413" t="s">
        <v>1207</v>
      </c>
      <c r="K3413">
        <v>1931</v>
      </c>
      <c r="L3413">
        <v>1988</v>
      </c>
      <c r="M3413">
        <v>4</v>
      </c>
      <c r="N3413">
        <v>1300</v>
      </c>
      <c r="O3413">
        <v>1304.131561415551</v>
      </c>
    </row>
    <row r="3414" spans="1:15" x14ac:dyDescent="0.2">
      <c r="A3414" s="1">
        <v>9358</v>
      </c>
      <c r="B3414">
        <v>19871204</v>
      </c>
      <c r="C3414" t="s">
        <v>40</v>
      </c>
      <c r="D3414" t="s">
        <v>108</v>
      </c>
      <c r="E3414" t="s">
        <v>124</v>
      </c>
      <c r="F3414" t="s">
        <v>126</v>
      </c>
      <c r="G3414" t="s">
        <v>127</v>
      </c>
      <c r="H3414" t="s">
        <v>139</v>
      </c>
      <c r="I3414" t="s">
        <v>576</v>
      </c>
      <c r="J3414" t="s">
        <v>1196</v>
      </c>
      <c r="K3414">
        <v>1826</v>
      </c>
      <c r="L3414">
        <v>1988</v>
      </c>
      <c r="M3414">
        <v>4</v>
      </c>
      <c r="N3414">
        <v>1286.4214347228531</v>
      </c>
      <c r="O3414">
        <v>1289.8439291375009</v>
      </c>
    </row>
    <row r="3415" spans="1:15" x14ac:dyDescent="0.2">
      <c r="A3415" s="1">
        <v>9359</v>
      </c>
      <c r="B3415">
        <v>19871204</v>
      </c>
      <c r="C3415" t="s">
        <v>40</v>
      </c>
      <c r="D3415" t="s">
        <v>108</v>
      </c>
      <c r="E3415" t="s">
        <v>124</v>
      </c>
      <c r="F3415" t="s">
        <v>126</v>
      </c>
      <c r="G3415" t="s">
        <v>127</v>
      </c>
      <c r="H3415" t="s">
        <v>140</v>
      </c>
      <c r="I3415" t="s">
        <v>628</v>
      </c>
      <c r="J3415" t="s">
        <v>1207</v>
      </c>
      <c r="K3415">
        <v>1655</v>
      </c>
      <c r="L3415">
        <v>1988</v>
      </c>
      <c r="M3415">
        <v>4</v>
      </c>
      <c r="N3415">
        <v>1303.5229447453121</v>
      </c>
      <c r="O3415">
        <v>1305.578926078937</v>
      </c>
    </row>
    <row r="3416" spans="1:15" x14ac:dyDescent="0.2">
      <c r="A3416" s="1">
        <v>9360</v>
      </c>
      <c r="B3416">
        <v>19871204</v>
      </c>
      <c r="C3416" t="s">
        <v>40</v>
      </c>
      <c r="D3416" t="s">
        <v>108</v>
      </c>
      <c r="E3416" t="s">
        <v>124</v>
      </c>
      <c r="F3416" t="s">
        <v>126</v>
      </c>
      <c r="G3416" t="s">
        <v>127</v>
      </c>
      <c r="H3416" t="s">
        <v>164</v>
      </c>
      <c r="I3416" t="s">
        <v>621</v>
      </c>
      <c r="J3416" t="s">
        <v>1199</v>
      </c>
      <c r="K3416">
        <v>1593</v>
      </c>
      <c r="L3416">
        <v>1988</v>
      </c>
      <c r="M3416">
        <v>4</v>
      </c>
      <c r="N3416">
        <v>1290.994613406423</v>
      </c>
      <c r="O3416">
        <v>1292.3192201205741</v>
      </c>
    </row>
    <row r="3417" spans="1:15" x14ac:dyDescent="0.2">
      <c r="A3417" s="1">
        <v>9361</v>
      </c>
      <c r="B3417">
        <v>19871205</v>
      </c>
      <c r="C3417" t="s">
        <v>40</v>
      </c>
      <c r="D3417" t="s">
        <v>108</v>
      </c>
      <c r="E3417" t="s">
        <v>124</v>
      </c>
      <c r="F3417" t="s">
        <v>126</v>
      </c>
      <c r="G3417" t="s">
        <v>127</v>
      </c>
      <c r="H3417" t="s">
        <v>128</v>
      </c>
      <c r="I3417" t="s">
        <v>630</v>
      </c>
      <c r="J3417" t="s">
        <v>1197</v>
      </c>
      <c r="K3417">
        <v>1611</v>
      </c>
      <c r="L3417">
        <v>1988</v>
      </c>
      <c r="M3417">
        <v>5</v>
      </c>
      <c r="N3417">
        <v>1306.131561415551</v>
      </c>
      <c r="O3417">
        <v>1313.162784615138</v>
      </c>
    </row>
    <row r="3418" spans="1:15" x14ac:dyDescent="0.2">
      <c r="A3418" s="1">
        <v>9362</v>
      </c>
      <c r="B3418">
        <v>19871205</v>
      </c>
      <c r="C3418" t="s">
        <v>40</v>
      </c>
      <c r="D3418" t="s">
        <v>108</v>
      </c>
      <c r="E3418" t="s">
        <v>124</v>
      </c>
      <c r="F3418" t="s">
        <v>126</v>
      </c>
      <c r="G3418" t="s">
        <v>127</v>
      </c>
      <c r="H3418" t="s">
        <v>129</v>
      </c>
      <c r="I3418" t="s">
        <v>596</v>
      </c>
      <c r="J3418" t="s">
        <v>1199</v>
      </c>
      <c r="K3418">
        <v>1926</v>
      </c>
      <c r="L3418">
        <v>1988</v>
      </c>
      <c r="M3418">
        <v>5</v>
      </c>
      <c r="N3418">
        <v>1280.117360020025</v>
      </c>
      <c r="O3418">
        <v>1280.707427865774</v>
      </c>
    </row>
    <row r="3419" spans="1:15" x14ac:dyDescent="0.2">
      <c r="A3419" s="1">
        <v>9363</v>
      </c>
      <c r="B3419">
        <v>19871205</v>
      </c>
      <c r="C3419" t="s">
        <v>40</v>
      </c>
      <c r="D3419" t="s">
        <v>108</v>
      </c>
      <c r="E3419" t="s">
        <v>124</v>
      </c>
      <c r="F3419" t="s">
        <v>126</v>
      </c>
      <c r="G3419" t="s">
        <v>127</v>
      </c>
      <c r="H3419" t="s">
        <v>130</v>
      </c>
      <c r="I3419" t="s">
        <v>632</v>
      </c>
      <c r="J3419" t="s">
        <v>1199</v>
      </c>
      <c r="K3419">
        <v>1663</v>
      </c>
      <c r="L3419">
        <v>1988</v>
      </c>
      <c r="M3419">
        <v>5</v>
      </c>
      <c r="N3419">
        <v>1300</v>
      </c>
      <c r="O3419">
        <v>1299.163203497023</v>
      </c>
    </row>
    <row r="3420" spans="1:15" x14ac:dyDescent="0.2">
      <c r="A3420" s="1">
        <v>9364</v>
      </c>
      <c r="B3420">
        <v>19871205</v>
      </c>
      <c r="C3420" t="s">
        <v>40</v>
      </c>
      <c r="D3420" t="s">
        <v>108</v>
      </c>
      <c r="E3420" t="s">
        <v>124</v>
      </c>
      <c r="F3420" t="s">
        <v>126</v>
      </c>
      <c r="G3420" t="s">
        <v>127</v>
      </c>
      <c r="H3420" t="s">
        <v>131</v>
      </c>
      <c r="I3420" t="s">
        <v>633</v>
      </c>
      <c r="J3420" t="s">
        <v>1198</v>
      </c>
      <c r="K3420">
        <v>1287</v>
      </c>
      <c r="L3420">
        <v>1988</v>
      </c>
      <c r="M3420">
        <v>5</v>
      </c>
      <c r="N3420">
        <v>1300</v>
      </c>
      <c r="O3420">
        <v>1298.163203497023</v>
      </c>
    </row>
    <row r="3421" spans="1:15" x14ac:dyDescent="0.2">
      <c r="A3421" s="1">
        <v>9365</v>
      </c>
      <c r="B3421">
        <v>19871205</v>
      </c>
      <c r="C3421" t="s">
        <v>40</v>
      </c>
      <c r="D3421" t="s">
        <v>108</v>
      </c>
      <c r="E3421" t="s">
        <v>124</v>
      </c>
      <c r="F3421" t="s">
        <v>126</v>
      </c>
      <c r="G3421" t="s">
        <v>127</v>
      </c>
      <c r="H3421" t="s">
        <v>132</v>
      </c>
      <c r="I3421" t="s">
        <v>631</v>
      </c>
      <c r="J3421" t="s">
        <v>1207</v>
      </c>
      <c r="K3421">
        <v>1931</v>
      </c>
      <c r="L3421">
        <v>1988</v>
      </c>
      <c r="M3421">
        <v>5</v>
      </c>
      <c r="N3421">
        <v>1304.131561415551</v>
      </c>
      <c r="O3421">
        <v>1301.2058400917899</v>
      </c>
    </row>
    <row r="3422" spans="1:15" x14ac:dyDescent="0.2">
      <c r="A3422" s="1">
        <v>9366</v>
      </c>
      <c r="B3422">
        <v>19871205</v>
      </c>
      <c r="C3422" t="s">
        <v>40</v>
      </c>
      <c r="D3422" t="s">
        <v>108</v>
      </c>
      <c r="E3422" t="s">
        <v>124</v>
      </c>
      <c r="F3422" t="s">
        <v>126</v>
      </c>
      <c r="G3422" t="s">
        <v>127</v>
      </c>
      <c r="H3422" t="s">
        <v>133</v>
      </c>
      <c r="I3422" t="s">
        <v>634</v>
      </c>
      <c r="J3422" t="s">
        <v>1210</v>
      </c>
      <c r="K3422">
        <v>1932</v>
      </c>
      <c r="L3422">
        <v>1988</v>
      </c>
      <c r="M3422">
        <v>5</v>
      </c>
      <c r="N3422">
        <v>1300</v>
      </c>
      <c r="O3422">
        <v>1296.163203497023</v>
      </c>
    </row>
    <row r="3423" spans="1:15" x14ac:dyDescent="0.2">
      <c r="A3423" s="1">
        <v>9367</v>
      </c>
      <c r="B3423">
        <v>19871205</v>
      </c>
      <c r="C3423" t="s">
        <v>40</v>
      </c>
      <c r="D3423" t="s">
        <v>108</v>
      </c>
      <c r="E3423" t="s">
        <v>124</v>
      </c>
      <c r="F3423" t="s">
        <v>126</v>
      </c>
      <c r="G3423" t="s">
        <v>127</v>
      </c>
      <c r="H3423" t="s">
        <v>134</v>
      </c>
      <c r="I3423" t="s">
        <v>576</v>
      </c>
      <c r="J3423" t="s">
        <v>1196</v>
      </c>
      <c r="K3423">
        <v>1826</v>
      </c>
      <c r="L3423">
        <v>1988</v>
      </c>
      <c r="M3423">
        <v>5</v>
      </c>
      <c r="N3423">
        <v>1289.8439291375009</v>
      </c>
      <c r="O3423">
        <v>1285.2254805368721</v>
      </c>
    </row>
    <row r="3424" spans="1:15" x14ac:dyDescent="0.2">
      <c r="A3424" s="1">
        <v>9368</v>
      </c>
      <c r="B3424">
        <v>19871205</v>
      </c>
      <c r="C3424" t="s">
        <v>40</v>
      </c>
      <c r="D3424" t="s">
        <v>108</v>
      </c>
      <c r="E3424" t="s">
        <v>124</v>
      </c>
      <c r="F3424" t="s">
        <v>126</v>
      </c>
      <c r="G3424" t="s">
        <v>127</v>
      </c>
      <c r="H3424" t="s">
        <v>163</v>
      </c>
      <c r="I3424" t="s">
        <v>628</v>
      </c>
      <c r="J3424" t="s">
        <v>1207</v>
      </c>
      <c r="K3424">
        <v>1655</v>
      </c>
      <c r="L3424">
        <v>1988</v>
      </c>
      <c r="M3424">
        <v>5</v>
      </c>
      <c r="N3424">
        <v>1305.578926078937</v>
      </c>
      <c r="O3424">
        <v>1299.622046583838</v>
      </c>
    </row>
    <row r="3425" spans="1:15" x14ac:dyDescent="0.2">
      <c r="A3425" s="1">
        <v>9369</v>
      </c>
      <c r="B3425">
        <v>19871205</v>
      </c>
      <c r="C3425" t="s">
        <v>40</v>
      </c>
      <c r="D3425" t="s">
        <v>108</v>
      </c>
      <c r="E3425" t="s">
        <v>124</v>
      </c>
      <c r="F3425" t="s">
        <v>126</v>
      </c>
      <c r="G3425" t="s">
        <v>127</v>
      </c>
      <c r="H3425" t="s">
        <v>135</v>
      </c>
      <c r="I3425" t="s">
        <v>592</v>
      </c>
      <c r="J3425" t="s">
        <v>1197</v>
      </c>
      <c r="K3425">
        <v>1852</v>
      </c>
      <c r="L3425">
        <v>1988</v>
      </c>
      <c r="M3425">
        <v>5</v>
      </c>
      <c r="N3425">
        <v>1347.2271216131251</v>
      </c>
      <c r="O3425">
        <v>1339.37728060155</v>
      </c>
    </row>
    <row r="3426" spans="1:15" x14ac:dyDescent="0.2">
      <c r="A3426" s="1">
        <v>9370</v>
      </c>
      <c r="B3426">
        <v>19871205</v>
      </c>
      <c r="C3426" t="s">
        <v>40</v>
      </c>
      <c r="D3426" t="s">
        <v>108</v>
      </c>
      <c r="E3426" t="s">
        <v>124</v>
      </c>
      <c r="F3426" t="s">
        <v>126</v>
      </c>
      <c r="G3426" t="s">
        <v>127</v>
      </c>
      <c r="H3426" t="s">
        <v>136</v>
      </c>
      <c r="I3426" t="s">
        <v>635</v>
      </c>
      <c r="J3426" t="s">
        <v>1224</v>
      </c>
      <c r="K3426">
        <v>1867</v>
      </c>
      <c r="L3426">
        <v>1988</v>
      </c>
      <c r="M3426">
        <v>5</v>
      </c>
      <c r="N3426">
        <v>1300</v>
      </c>
      <c r="O3426">
        <v>1306.163203497023</v>
      </c>
    </row>
    <row r="3427" spans="1:15" x14ac:dyDescent="0.2">
      <c r="A3427" s="1">
        <v>9371</v>
      </c>
      <c r="B3427">
        <v>19871205</v>
      </c>
      <c r="C3427" t="s">
        <v>40</v>
      </c>
      <c r="D3427" t="s">
        <v>108</v>
      </c>
      <c r="E3427" t="s">
        <v>124</v>
      </c>
      <c r="F3427" t="s">
        <v>126</v>
      </c>
      <c r="G3427" t="s">
        <v>127</v>
      </c>
      <c r="H3427" t="s">
        <v>137</v>
      </c>
      <c r="I3427" t="s">
        <v>574</v>
      </c>
      <c r="J3427" t="s">
        <v>1199</v>
      </c>
      <c r="K3427">
        <v>1767</v>
      </c>
      <c r="L3427">
        <v>1988</v>
      </c>
      <c r="M3427">
        <v>5</v>
      </c>
      <c r="N3427">
        <v>1312.253838948084</v>
      </c>
      <c r="O3427">
        <v>1317.153263262745</v>
      </c>
    </row>
    <row r="3428" spans="1:15" x14ac:dyDescent="0.2">
      <c r="A3428" s="1">
        <v>9372</v>
      </c>
      <c r="B3428">
        <v>19871205</v>
      </c>
      <c r="C3428" t="s">
        <v>40</v>
      </c>
      <c r="D3428" t="s">
        <v>108</v>
      </c>
      <c r="E3428" t="s">
        <v>124</v>
      </c>
      <c r="F3428" t="s">
        <v>126</v>
      </c>
      <c r="G3428" t="s">
        <v>127</v>
      </c>
      <c r="H3428" t="s">
        <v>138</v>
      </c>
      <c r="I3428" t="s">
        <v>594</v>
      </c>
      <c r="J3428" t="s">
        <v>1201</v>
      </c>
      <c r="K3428">
        <v>1903</v>
      </c>
      <c r="L3428">
        <v>1988</v>
      </c>
      <c r="M3428">
        <v>5</v>
      </c>
      <c r="N3428">
        <v>1309.3325458957829</v>
      </c>
      <c r="O3428">
        <v>1313.294856238841</v>
      </c>
    </row>
    <row r="3429" spans="1:15" x14ac:dyDescent="0.2">
      <c r="A3429" s="1">
        <v>9373</v>
      </c>
      <c r="B3429">
        <v>19871205</v>
      </c>
      <c r="C3429" t="s">
        <v>40</v>
      </c>
      <c r="D3429" t="s">
        <v>108</v>
      </c>
      <c r="E3429" t="s">
        <v>124</v>
      </c>
      <c r="F3429" t="s">
        <v>126</v>
      </c>
      <c r="G3429" t="s">
        <v>127</v>
      </c>
      <c r="H3429" t="s">
        <v>139</v>
      </c>
      <c r="I3429" t="s">
        <v>585</v>
      </c>
      <c r="J3429" t="s">
        <v>1197</v>
      </c>
      <c r="K3429">
        <v>1863</v>
      </c>
      <c r="L3429">
        <v>1988</v>
      </c>
      <c r="M3429">
        <v>5</v>
      </c>
      <c r="N3429">
        <v>1307.3689237382409</v>
      </c>
      <c r="O3429">
        <v>1310.373508163817</v>
      </c>
    </row>
    <row r="3430" spans="1:15" x14ac:dyDescent="0.2">
      <c r="A3430" s="1">
        <v>9374</v>
      </c>
      <c r="B3430">
        <v>19871205</v>
      </c>
      <c r="C3430" t="s">
        <v>40</v>
      </c>
      <c r="D3430" t="s">
        <v>108</v>
      </c>
      <c r="E3430" t="s">
        <v>124</v>
      </c>
      <c r="F3430" t="s">
        <v>126</v>
      </c>
      <c r="G3430" t="s">
        <v>127</v>
      </c>
      <c r="H3430" t="s">
        <v>140</v>
      </c>
      <c r="I3430" t="s">
        <v>553</v>
      </c>
      <c r="J3430" t="s">
        <v>1207</v>
      </c>
      <c r="K3430">
        <v>1930</v>
      </c>
      <c r="L3430">
        <v>1988</v>
      </c>
      <c r="M3430">
        <v>5</v>
      </c>
      <c r="N3430">
        <v>1351.554051098067</v>
      </c>
      <c r="O3430">
        <v>1352.1123870753599</v>
      </c>
    </row>
    <row r="3431" spans="1:15" x14ac:dyDescent="0.2">
      <c r="A3431" s="1">
        <v>9375</v>
      </c>
      <c r="B3431">
        <v>19871205</v>
      </c>
      <c r="C3431" t="s">
        <v>40</v>
      </c>
      <c r="D3431" t="s">
        <v>108</v>
      </c>
      <c r="E3431" t="s">
        <v>124</v>
      </c>
      <c r="F3431" t="s">
        <v>126</v>
      </c>
      <c r="G3431" t="s">
        <v>127</v>
      </c>
      <c r="H3431" t="s">
        <v>140</v>
      </c>
      <c r="I3431" t="s">
        <v>620</v>
      </c>
      <c r="J3431" t="s">
        <v>1197</v>
      </c>
      <c r="K3431">
        <v>1406</v>
      </c>
      <c r="L3431">
        <v>1988</v>
      </c>
      <c r="M3431">
        <v>5</v>
      </c>
      <c r="N3431">
        <v>1300.514564505741</v>
      </c>
      <c r="O3431">
        <v>1302.1666948427919</v>
      </c>
    </row>
    <row r="3432" spans="1:15" x14ac:dyDescent="0.2">
      <c r="A3432" s="1">
        <v>9376</v>
      </c>
      <c r="B3432">
        <v>19871211</v>
      </c>
      <c r="C3432" t="s">
        <v>74</v>
      </c>
      <c r="D3432" t="s">
        <v>104</v>
      </c>
      <c r="E3432" t="s">
        <v>124</v>
      </c>
      <c r="F3432" t="s">
        <v>126</v>
      </c>
      <c r="G3432" t="s">
        <v>127</v>
      </c>
      <c r="H3432" t="s">
        <v>128</v>
      </c>
      <c r="I3432" t="s">
        <v>592</v>
      </c>
      <c r="J3432" t="s">
        <v>1197</v>
      </c>
      <c r="K3432">
        <v>1852</v>
      </c>
      <c r="L3432">
        <v>1988</v>
      </c>
      <c r="M3432">
        <v>6</v>
      </c>
      <c r="N3432">
        <v>1339.37728060155</v>
      </c>
      <c r="O3432">
        <v>1345.7010914637719</v>
      </c>
    </row>
    <row r="3433" spans="1:15" x14ac:dyDescent="0.2">
      <c r="A3433" s="1">
        <v>9377</v>
      </c>
      <c r="B3433">
        <v>19871211</v>
      </c>
      <c r="C3433" t="s">
        <v>74</v>
      </c>
      <c r="D3433" t="s">
        <v>104</v>
      </c>
      <c r="E3433" t="s">
        <v>124</v>
      </c>
      <c r="F3433" t="s">
        <v>126</v>
      </c>
      <c r="G3433" t="s">
        <v>127</v>
      </c>
      <c r="H3433" t="s">
        <v>129</v>
      </c>
      <c r="I3433" t="s">
        <v>576</v>
      </c>
      <c r="J3433" t="s">
        <v>1196</v>
      </c>
      <c r="K3433">
        <v>1826</v>
      </c>
      <c r="L3433">
        <v>1988</v>
      </c>
      <c r="M3433">
        <v>6</v>
      </c>
      <c r="N3433">
        <v>1285.2254805368721</v>
      </c>
      <c r="O3433">
        <v>1291.708599863864</v>
      </c>
    </row>
    <row r="3434" spans="1:15" x14ac:dyDescent="0.2">
      <c r="A3434" s="1">
        <v>9378</v>
      </c>
      <c r="B3434">
        <v>19871211</v>
      </c>
      <c r="C3434" t="s">
        <v>74</v>
      </c>
      <c r="D3434" t="s">
        <v>104</v>
      </c>
      <c r="E3434" t="s">
        <v>124</v>
      </c>
      <c r="F3434" t="s">
        <v>126</v>
      </c>
      <c r="G3434" t="s">
        <v>127</v>
      </c>
      <c r="H3434" t="s">
        <v>130</v>
      </c>
      <c r="I3434" t="s">
        <v>585</v>
      </c>
      <c r="J3434" t="s">
        <v>1197</v>
      </c>
      <c r="K3434">
        <v>1863</v>
      </c>
      <c r="L3434">
        <v>1988</v>
      </c>
      <c r="M3434">
        <v>6</v>
      </c>
      <c r="N3434">
        <v>1310.373508163817</v>
      </c>
      <c r="O3434">
        <v>1315.317736962761</v>
      </c>
    </row>
    <row r="3435" spans="1:15" x14ac:dyDescent="0.2">
      <c r="A3435" s="1">
        <v>9379</v>
      </c>
      <c r="B3435">
        <v>19871211</v>
      </c>
      <c r="C3435" t="s">
        <v>74</v>
      </c>
      <c r="D3435" t="s">
        <v>104</v>
      </c>
      <c r="E3435" t="s">
        <v>124</v>
      </c>
      <c r="F3435" t="s">
        <v>126</v>
      </c>
      <c r="G3435" t="s">
        <v>127</v>
      </c>
      <c r="H3435" t="s">
        <v>131</v>
      </c>
      <c r="I3435" t="s">
        <v>568</v>
      </c>
      <c r="J3435" t="s">
        <v>1196</v>
      </c>
      <c r="K3435">
        <v>1891</v>
      </c>
      <c r="L3435">
        <v>1988</v>
      </c>
      <c r="M3435">
        <v>6</v>
      </c>
      <c r="N3435">
        <v>1313.0389708379</v>
      </c>
      <c r="O3435">
        <v>1316.926020636839</v>
      </c>
    </row>
    <row r="3436" spans="1:15" x14ac:dyDescent="0.2">
      <c r="A3436" s="1">
        <v>9380</v>
      </c>
      <c r="B3436">
        <v>19871211</v>
      </c>
      <c r="C3436" t="s">
        <v>74</v>
      </c>
      <c r="D3436" t="s">
        <v>104</v>
      </c>
      <c r="E3436" t="s">
        <v>124</v>
      </c>
      <c r="F3436" t="s">
        <v>126</v>
      </c>
      <c r="G3436" t="s">
        <v>127</v>
      </c>
      <c r="H3436" t="s">
        <v>132</v>
      </c>
      <c r="I3436" t="s">
        <v>553</v>
      </c>
      <c r="J3436" t="s">
        <v>1207</v>
      </c>
      <c r="K3436">
        <v>1930</v>
      </c>
      <c r="L3436">
        <v>1988</v>
      </c>
      <c r="M3436">
        <v>6</v>
      </c>
      <c r="N3436">
        <v>1352.1123870753599</v>
      </c>
      <c r="O3436">
        <v>1354.1661988424021</v>
      </c>
    </row>
    <row r="3437" spans="1:15" x14ac:dyDescent="0.2">
      <c r="A3437" s="1">
        <v>9381</v>
      </c>
      <c r="B3437">
        <v>19871211</v>
      </c>
      <c r="C3437" t="s">
        <v>74</v>
      </c>
      <c r="D3437" t="s">
        <v>104</v>
      </c>
      <c r="E3437" t="s">
        <v>124</v>
      </c>
      <c r="F3437" t="s">
        <v>126</v>
      </c>
      <c r="G3437" t="s">
        <v>127</v>
      </c>
      <c r="H3437" t="s">
        <v>133</v>
      </c>
      <c r="I3437" t="s">
        <v>560</v>
      </c>
      <c r="J3437" t="s">
        <v>1197</v>
      </c>
      <c r="K3437">
        <v>1853</v>
      </c>
      <c r="L3437">
        <v>1988</v>
      </c>
      <c r="M3437">
        <v>6</v>
      </c>
      <c r="N3437">
        <v>1371.299870408523</v>
      </c>
      <c r="O3437">
        <v>1371.951746074471</v>
      </c>
    </row>
    <row r="3438" spans="1:15" x14ac:dyDescent="0.2">
      <c r="A3438" s="1">
        <v>9382</v>
      </c>
      <c r="B3438">
        <v>19871211</v>
      </c>
      <c r="C3438" t="s">
        <v>74</v>
      </c>
      <c r="D3438" t="s">
        <v>104</v>
      </c>
      <c r="E3438" t="s">
        <v>124</v>
      </c>
      <c r="F3438" t="s">
        <v>126</v>
      </c>
      <c r="G3438" t="s">
        <v>127</v>
      </c>
      <c r="H3438" t="s">
        <v>134</v>
      </c>
      <c r="I3438" t="s">
        <v>575</v>
      </c>
      <c r="J3438" t="s">
        <v>1196</v>
      </c>
      <c r="K3438">
        <v>1592</v>
      </c>
      <c r="L3438">
        <v>1988</v>
      </c>
      <c r="M3438">
        <v>6</v>
      </c>
      <c r="N3438">
        <v>1302.29200397315</v>
      </c>
      <c r="O3438">
        <v>1303.409609725403</v>
      </c>
    </row>
    <row r="3439" spans="1:15" x14ac:dyDescent="0.2">
      <c r="A3439" s="1">
        <v>9383</v>
      </c>
      <c r="B3439">
        <v>19871211</v>
      </c>
      <c r="C3439" t="s">
        <v>74</v>
      </c>
      <c r="D3439" t="s">
        <v>104</v>
      </c>
      <c r="E3439" t="s">
        <v>124</v>
      </c>
      <c r="F3439" t="s">
        <v>126</v>
      </c>
      <c r="G3439" t="s">
        <v>127</v>
      </c>
      <c r="H3439" t="s">
        <v>163</v>
      </c>
      <c r="I3439" t="s">
        <v>610</v>
      </c>
      <c r="J3439" t="s">
        <v>1207</v>
      </c>
      <c r="K3439">
        <v>1861</v>
      </c>
      <c r="L3439">
        <v>1988</v>
      </c>
      <c r="M3439">
        <v>6</v>
      </c>
      <c r="N3439">
        <v>1266.378196901225</v>
      </c>
      <c r="O3439">
        <v>1267.2622700091661</v>
      </c>
    </row>
    <row r="3440" spans="1:15" x14ac:dyDescent="0.2">
      <c r="A3440" s="1">
        <v>9384</v>
      </c>
      <c r="B3440">
        <v>19871211</v>
      </c>
      <c r="C3440" t="s">
        <v>74</v>
      </c>
      <c r="D3440" t="s">
        <v>104</v>
      </c>
      <c r="E3440" t="s">
        <v>124</v>
      </c>
      <c r="F3440" t="s">
        <v>126</v>
      </c>
      <c r="G3440" t="s">
        <v>127</v>
      </c>
      <c r="H3440" t="s">
        <v>135</v>
      </c>
      <c r="I3440" t="s">
        <v>582</v>
      </c>
      <c r="J3440" t="s">
        <v>1199</v>
      </c>
      <c r="K3440">
        <v>1525</v>
      </c>
      <c r="L3440">
        <v>1988</v>
      </c>
      <c r="M3440">
        <v>6</v>
      </c>
      <c r="N3440">
        <v>1274.076406693772</v>
      </c>
      <c r="O3440">
        <v>1273.797189390157</v>
      </c>
    </row>
    <row r="3441" spans="1:15" x14ac:dyDescent="0.2">
      <c r="A3441" s="1">
        <v>9385</v>
      </c>
      <c r="B3441">
        <v>19871211</v>
      </c>
      <c r="C3441" t="s">
        <v>74</v>
      </c>
      <c r="D3441" t="s">
        <v>104</v>
      </c>
      <c r="E3441" t="s">
        <v>124</v>
      </c>
      <c r="F3441" t="s">
        <v>126</v>
      </c>
      <c r="G3441" t="s">
        <v>127</v>
      </c>
      <c r="H3441" t="s">
        <v>136</v>
      </c>
      <c r="I3441" t="s">
        <v>625</v>
      </c>
      <c r="J3441" t="s">
        <v>1199</v>
      </c>
      <c r="K3441">
        <v>1768</v>
      </c>
      <c r="L3441">
        <v>1988</v>
      </c>
      <c r="M3441">
        <v>6</v>
      </c>
      <c r="N3441">
        <v>1300.758648948035</v>
      </c>
      <c r="O3441">
        <v>1298.9091424649671</v>
      </c>
    </row>
    <row r="3442" spans="1:15" x14ac:dyDescent="0.2">
      <c r="A3442" s="1">
        <v>9386</v>
      </c>
      <c r="B3442">
        <v>19871211</v>
      </c>
      <c r="C3442" t="s">
        <v>74</v>
      </c>
      <c r="D3442" t="s">
        <v>104</v>
      </c>
      <c r="E3442" t="s">
        <v>124</v>
      </c>
      <c r="F3442" t="s">
        <v>126</v>
      </c>
      <c r="G3442" t="s">
        <v>127</v>
      </c>
      <c r="H3442" t="s">
        <v>137</v>
      </c>
      <c r="I3442" t="s">
        <v>574</v>
      </c>
      <c r="J3442" t="s">
        <v>1199</v>
      </c>
      <c r="K3442">
        <v>1767</v>
      </c>
      <c r="L3442">
        <v>1988</v>
      </c>
      <c r="M3442">
        <v>6</v>
      </c>
      <c r="N3442">
        <v>1317.153263262745</v>
      </c>
      <c r="O3442">
        <v>1313.952082657298</v>
      </c>
    </row>
    <row r="3443" spans="1:15" x14ac:dyDescent="0.2">
      <c r="A3443" s="1">
        <v>9387</v>
      </c>
      <c r="B3443">
        <v>19871211</v>
      </c>
      <c r="C3443" t="s">
        <v>74</v>
      </c>
      <c r="D3443" t="s">
        <v>104</v>
      </c>
      <c r="E3443" t="s">
        <v>124</v>
      </c>
      <c r="F3443" t="s">
        <v>126</v>
      </c>
      <c r="G3443" t="s">
        <v>127</v>
      </c>
      <c r="H3443" t="s">
        <v>138</v>
      </c>
      <c r="I3443" t="s">
        <v>612</v>
      </c>
      <c r="J3443" t="s">
        <v>1197</v>
      </c>
      <c r="K3443">
        <v>1524</v>
      </c>
      <c r="L3443">
        <v>1988</v>
      </c>
      <c r="M3443">
        <v>6</v>
      </c>
      <c r="N3443">
        <v>1295.2036406959189</v>
      </c>
      <c r="O3443">
        <v>1291.4732228948881</v>
      </c>
    </row>
    <row r="3444" spans="1:15" x14ac:dyDescent="0.2">
      <c r="A3444" s="1">
        <v>9388</v>
      </c>
      <c r="B3444">
        <v>19871211</v>
      </c>
      <c r="C3444" t="s">
        <v>74</v>
      </c>
      <c r="D3444" t="s">
        <v>104</v>
      </c>
      <c r="E3444" t="s">
        <v>124</v>
      </c>
      <c r="F3444" t="s">
        <v>126</v>
      </c>
      <c r="G3444" t="s">
        <v>127</v>
      </c>
      <c r="H3444" t="s">
        <v>139</v>
      </c>
      <c r="I3444" t="s">
        <v>597</v>
      </c>
      <c r="J3444" t="s">
        <v>1196</v>
      </c>
      <c r="K3444">
        <v>1607</v>
      </c>
      <c r="L3444">
        <v>1988</v>
      </c>
      <c r="M3444">
        <v>6</v>
      </c>
      <c r="N3444">
        <v>1287.818401916428</v>
      </c>
      <c r="O3444">
        <v>1283.2460922436831</v>
      </c>
    </row>
    <row r="3445" spans="1:15" x14ac:dyDescent="0.2">
      <c r="A3445" s="1">
        <v>9389</v>
      </c>
      <c r="B3445">
        <v>19871211</v>
      </c>
      <c r="C3445" t="s">
        <v>74</v>
      </c>
      <c r="D3445" t="s">
        <v>104</v>
      </c>
      <c r="E3445" t="s">
        <v>124</v>
      </c>
      <c r="F3445" t="s">
        <v>126</v>
      </c>
      <c r="G3445" t="s">
        <v>127</v>
      </c>
      <c r="H3445" t="s">
        <v>140</v>
      </c>
      <c r="I3445" t="s">
        <v>620</v>
      </c>
      <c r="J3445" t="s">
        <v>1197</v>
      </c>
      <c r="K3445">
        <v>1406</v>
      </c>
      <c r="L3445">
        <v>1988</v>
      </c>
      <c r="M3445">
        <v>6</v>
      </c>
      <c r="N3445">
        <v>1302.1666948427919</v>
      </c>
      <c r="O3445">
        <v>1296.2869884368499</v>
      </c>
    </row>
    <row r="3446" spans="1:15" x14ac:dyDescent="0.2">
      <c r="A3446" s="1">
        <v>9390</v>
      </c>
      <c r="B3446">
        <v>19871211</v>
      </c>
      <c r="C3446" t="s">
        <v>74</v>
      </c>
      <c r="D3446" t="s">
        <v>104</v>
      </c>
      <c r="E3446" t="s">
        <v>124</v>
      </c>
      <c r="F3446" t="s">
        <v>126</v>
      </c>
      <c r="G3446" t="s">
        <v>127</v>
      </c>
      <c r="H3446" t="s">
        <v>164</v>
      </c>
      <c r="I3446" t="s">
        <v>636</v>
      </c>
      <c r="J3446" t="s">
        <v>1196</v>
      </c>
      <c r="K3446">
        <v>1721</v>
      </c>
      <c r="L3446">
        <v>1988</v>
      </c>
      <c r="M3446">
        <v>6</v>
      </c>
      <c r="N3446">
        <v>1300</v>
      </c>
      <c r="O3446">
        <v>1293.166763191567</v>
      </c>
    </row>
    <row r="3447" spans="1:15" x14ac:dyDescent="0.2">
      <c r="A3447" s="1">
        <v>9507</v>
      </c>
      <c r="B3447">
        <v>19880114</v>
      </c>
      <c r="C3447" t="s">
        <v>75</v>
      </c>
      <c r="D3447" t="s">
        <v>104</v>
      </c>
      <c r="E3447" t="s">
        <v>124</v>
      </c>
      <c r="F3447" t="s">
        <v>126</v>
      </c>
      <c r="G3447" t="s">
        <v>127</v>
      </c>
      <c r="H3447" t="s">
        <v>128</v>
      </c>
      <c r="I3447" t="s">
        <v>592</v>
      </c>
      <c r="J3447" t="s">
        <v>1197</v>
      </c>
      <c r="K3447">
        <v>1852</v>
      </c>
      <c r="L3447">
        <v>1988</v>
      </c>
      <c r="M3447">
        <v>15</v>
      </c>
      <c r="N3447">
        <v>1345.7010914637719</v>
      </c>
      <c r="O3447">
        <v>1351.862842078117</v>
      </c>
    </row>
    <row r="3448" spans="1:15" x14ac:dyDescent="0.2">
      <c r="A3448" s="1">
        <v>9508</v>
      </c>
      <c r="B3448">
        <v>19880114</v>
      </c>
      <c r="C3448" t="s">
        <v>75</v>
      </c>
      <c r="D3448" t="s">
        <v>104</v>
      </c>
      <c r="E3448" t="s">
        <v>124</v>
      </c>
      <c r="F3448" t="s">
        <v>126</v>
      </c>
      <c r="G3448" t="s">
        <v>127</v>
      </c>
      <c r="H3448" t="s">
        <v>129</v>
      </c>
      <c r="I3448" t="s">
        <v>610</v>
      </c>
      <c r="J3448" t="s">
        <v>1207</v>
      </c>
      <c r="K3448">
        <v>1861</v>
      </c>
      <c r="L3448">
        <v>1988</v>
      </c>
      <c r="M3448">
        <v>15</v>
      </c>
      <c r="N3448">
        <v>1267.2622700091661</v>
      </c>
      <c r="O3448">
        <v>1274.1006847177509</v>
      </c>
    </row>
    <row r="3449" spans="1:15" x14ac:dyDescent="0.2">
      <c r="A3449" s="1">
        <v>9509</v>
      </c>
      <c r="B3449">
        <v>19880114</v>
      </c>
      <c r="C3449" t="s">
        <v>75</v>
      </c>
      <c r="D3449" t="s">
        <v>104</v>
      </c>
      <c r="E3449" t="s">
        <v>124</v>
      </c>
      <c r="F3449" t="s">
        <v>126</v>
      </c>
      <c r="G3449" t="s">
        <v>127</v>
      </c>
      <c r="H3449" t="s">
        <v>130</v>
      </c>
      <c r="I3449" t="s">
        <v>636</v>
      </c>
      <c r="J3449" t="s">
        <v>1196</v>
      </c>
      <c r="K3449">
        <v>1721</v>
      </c>
      <c r="L3449">
        <v>1988</v>
      </c>
      <c r="M3449">
        <v>15</v>
      </c>
      <c r="N3449">
        <v>1293.166763191567</v>
      </c>
      <c r="O3449">
        <v>1298.4524776716739</v>
      </c>
    </row>
    <row r="3450" spans="1:15" x14ac:dyDescent="0.2">
      <c r="A3450" s="1">
        <v>9510</v>
      </c>
      <c r="B3450">
        <v>19880114</v>
      </c>
      <c r="C3450" t="s">
        <v>75</v>
      </c>
      <c r="D3450" t="s">
        <v>104</v>
      </c>
      <c r="E3450" t="s">
        <v>124</v>
      </c>
      <c r="F3450" t="s">
        <v>126</v>
      </c>
      <c r="G3450" t="s">
        <v>127</v>
      </c>
      <c r="H3450" t="s">
        <v>131</v>
      </c>
      <c r="I3450" t="s">
        <v>560</v>
      </c>
      <c r="J3450" t="s">
        <v>1197</v>
      </c>
      <c r="K3450">
        <v>1853</v>
      </c>
      <c r="L3450">
        <v>1988</v>
      </c>
      <c r="M3450">
        <v>15</v>
      </c>
      <c r="N3450">
        <v>1371.951746074471</v>
      </c>
      <c r="O3450">
        <v>1374.562727498743</v>
      </c>
    </row>
    <row r="3451" spans="1:15" x14ac:dyDescent="0.2">
      <c r="A3451" s="1">
        <v>9511</v>
      </c>
      <c r="B3451">
        <v>19880114</v>
      </c>
      <c r="C3451" t="s">
        <v>75</v>
      </c>
      <c r="D3451" t="s">
        <v>104</v>
      </c>
      <c r="E3451" t="s">
        <v>124</v>
      </c>
      <c r="F3451" t="s">
        <v>126</v>
      </c>
      <c r="G3451" t="s">
        <v>127</v>
      </c>
      <c r="H3451" t="s">
        <v>132</v>
      </c>
      <c r="I3451" t="s">
        <v>576</v>
      </c>
      <c r="J3451" t="s">
        <v>1196</v>
      </c>
      <c r="K3451">
        <v>1826</v>
      </c>
      <c r="L3451">
        <v>1988</v>
      </c>
      <c r="M3451">
        <v>15</v>
      </c>
      <c r="N3451">
        <v>1291.708599863864</v>
      </c>
      <c r="O3451">
        <v>1295.0255639546581</v>
      </c>
    </row>
    <row r="3452" spans="1:15" x14ac:dyDescent="0.2">
      <c r="A3452" s="1">
        <v>9512</v>
      </c>
      <c r="B3452">
        <v>19880114</v>
      </c>
      <c r="C3452" t="s">
        <v>75</v>
      </c>
      <c r="D3452" t="s">
        <v>104</v>
      </c>
      <c r="E3452" t="s">
        <v>124</v>
      </c>
      <c r="F3452" t="s">
        <v>126</v>
      </c>
      <c r="G3452" t="s">
        <v>127</v>
      </c>
      <c r="H3452" t="s">
        <v>133</v>
      </c>
      <c r="I3452" t="s">
        <v>585</v>
      </c>
      <c r="J3452" t="s">
        <v>1197</v>
      </c>
      <c r="K3452">
        <v>1863</v>
      </c>
      <c r="L3452">
        <v>1988</v>
      </c>
      <c r="M3452">
        <v>15</v>
      </c>
      <c r="N3452">
        <v>1315.317736962761</v>
      </c>
      <c r="O3452">
        <v>1317.128164203021</v>
      </c>
    </row>
    <row r="3453" spans="1:15" x14ac:dyDescent="0.2">
      <c r="A3453" s="1">
        <v>9513</v>
      </c>
      <c r="B3453">
        <v>19880114</v>
      </c>
      <c r="C3453" t="s">
        <v>75</v>
      </c>
      <c r="D3453" t="s">
        <v>104</v>
      </c>
      <c r="E3453" t="s">
        <v>124</v>
      </c>
      <c r="F3453" t="s">
        <v>126</v>
      </c>
      <c r="G3453" t="s">
        <v>127</v>
      </c>
      <c r="H3453" t="s">
        <v>134</v>
      </c>
      <c r="I3453" t="s">
        <v>623</v>
      </c>
      <c r="J3453" t="s">
        <v>1197</v>
      </c>
      <c r="K3453">
        <v>1900</v>
      </c>
      <c r="L3453">
        <v>1988</v>
      </c>
      <c r="M3453">
        <v>15</v>
      </c>
      <c r="N3453">
        <v>1303.637153159118</v>
      </c>
      <c r="O3453">
        <v>1304.6982567696159</v>
      </c>
    </row>
    <row r="3454" spans="1:15" x14ac:dyDescent="0.2">
      <c r="A3454" s="1">
        <v>9514</v>
      </c>
      <c r="B3454">
        <v>19880114</v>
      </c>
      <c r="C3454" t="s">
        <v>75</v>
      </c>
      <c r="D3454" t="s">
        <v>104</v>
      </c>
      <c r="E3454" t="s">
        <v>124</v>
      </c>
      <c r="F3454" t="s">
        <v>126</v>
      </c>
      <c r="G3454" t="s">
        <v>127</v>
      </c>
      <c r="H3454" t="s">
        <v>163</v>
      </c>
      <c r="I3454" t="s">
        <v>627</v>
      </c>
      <c r="J3454" t="s">
        <v>1196</v>
      </c>
      <c r="K3454">
        <v>1176</v>
      </c>
      <c r="L3454">
        <v>1988</v>
      </c>
      <c r="M3454">
        <v>15</v>
      </c>
      <c r="N3454">
        <v>1304.4273950234331</v>
      </c>
      <c r="O3454">
        <v>1304.471537124529</v>
      </c>
    </row>
    <row r="3455" spans="1:15" x14ac:dyDescent="0.2">
      <c r="A3455" s="1">
        <v>9515</v>
      </c>
      <c r="B3455">
        <v>19880114</v>
      </c>
      <c r="C3455" t="s">
        <v>75</v>
      </c>
      <c r="D3455" t="s">
        <v>104</v>
      </c>
      <c r="E3455" t="s">
        <v>124</v>
      </c>
      <c r="F3455" t="s">
        <v>126</v>
      </c>
      <c r="G3455" t="s">
        <v>127</v>
      </c>
      <c r="H3455" t="s">
        <v>135</v>
      </c>
      <c r="I3455" t="s">
        <v>594</v>
      </c>
      <c r="J3455" t="s">
        <v>1201</v>
      </c>
      <c r="K3455">
        <v>1903</v>
      </c>
      <c r="L3455">
        <v>1988</v>
      </c>
      <c r="M3455">
        <v>15</v>
      </c>
      <c r="N3455">
        <v>1313.294856238841</v>
      </c>
      <c r="O3455">
        <v>1312.14868138936</v>
      </c>
    </row>
    <row r="3456" spans="1:15" x14ac:dyDescent="0.2">
      <c r="A3456" s="1">
        <v>9516</v>
      </c>
      <c r="B3456">
        <v>19880114</v>
      </c>
      <c r="C3456" t="s">
        <v>75</v>
      </c>
      <c r="D3456" t="s">
        <v>104</v>
      </c>
      <c r="E3456" t="s">
        <v>124</v>
      </c>
      <c r="F3456" t="s">
        <v>126</v>
      </c>
      <c r="G3456" t="s">
        <v>127</v>
      </c>
      <c r="H3456" t="s">
        <v>136</v>
      </c>
      <c r="I3456" t="s">
        <v>618</v>
      </c>
      <c r="J3456" t="s">
        <v>1201</v>
      </c>
      <c r="K3456">
        <v>1484</v>
      </c>
      <c r="L3456">
        <v>1988</v>
      </c>
      <c r="M3456">
        <v>15</v>
      </c>
      <c r="N3456">
        <v>1295.926350866212</v>
      </c>
      <c r="O3456">
        <v>1294.152899265144</v>
      </c>
    </row>
    <row r="3457" spans="1:15" x14ac:dyDescent="0.2">
      <c r="A3457" s="1">
        <v>9517</v>
      </c>
      <c r="B3457">
        <v>19880114</v>
      </c>
      <c r="C3457" t="s">
        <v>75</v>
      </c>
      <c r="D3457" t="s">
        <v>104</v>
      </c>
      <c r="E3457" t="s">
        <v>124</v>
      </c>
      <c r="F3457" t="s">
        <v>126</v>
      </c>
      <c r="G3457" t="s">
        <v>127</v>
      </c>
      <c r="H3457" t="s">
        <v>137</v>
      </c>
      <c r="I3457" t="s">
        <v>637</v>
      </c>
      <c r="J3457" t="s">
        <v>1197</v>
      </c>
      <c r="K3457">
        <v>1890</v>
      </c>
      <c r="L3457">
        <v>1988</v>
      </c>
      <c r="M3457">
        <v>15</v>
      </c>
      <c r="N3457">
        <v>1300</v>
      </c>
      <c r="O3457">
        <v>1297.1391600435461</v>
      </c>
    </row>
    <row r="3458" spans="1:15" x14ac:dyDescent="0.2">
      <c r="A3458" s="1">
        <v>9518</v>
      </c>
      <c r="B3458">
        <v>19880114</v>
      </c>
      <c r="C3458" t="s">
        <v>75</v>
      </c>
      <c r="D3458" t="s">
        <v>104</v>
      </c>
      <c r="E3458" t="s">
        <v>124</v>
      </c>
      <c r="F3458" t="s">
        <v>126</v>
      </c>
      <c r="G3458" t="s">
        <v>127</v>
      </c>
      <c r="H3458" t="s">
        <v>138</v>
      </c>
      <c r="I3458" t="s">
        <v>588</v>
      </c>
      <c r="J3458" t="s">
        <v>1199</v>
      </c>
      <c r="K3458">
        <v>1417</v>
      </c>
      <c r="L3458">
        <v>1988</v>
      </c>
      <c r="M3458">
        <v>15</v>
      </c>
      <c r="N3458">
        <v>1333.3091121932971</v>
      </c>
      <c r="O3458">
        <v>1328.734458137312</v>
      </c>
    </row>
    <row r="3459" spans="1:15" x14ac:dyDescent="0.2">
      <c r="A3459" s="1">
        <v>9519</v>
      </c>
      <c r="B3459">
        <v>19880114</v>
      </c>
      <c r="C3459" t="s">
        <v>75</v>
      </c>
      <c r="D3459" t="s">
        <v>104</v>
      </c>
      <c r="E3459" t="s">
        <v>124</v>
      </c>
      <c r="F3459" t="s">
        <v>126</v>
      </c>
      <c r="G3459" t="s">
        <v>127</v>
      </c>
      <c r="H3459" t="s">
        <v>139</v>
      </c>
      <c r="I3459" t="s">
        <v>597</v>
      </c>
      <c r="J3459" t="s">
        <v>1196</v>
      </c>
      <c r="K3459">
        <v>1607</v>
      </c>
      <c r="L3459">
        <v>1988</v>
      </c>
      <c r="M3459">
        <v>15</v>
      </c>
      <c r="N3459">
        <v>1283.2460922436831</v>
      </c>
      <c r="O3459">
        <v>1278.744166259339</v>
      </c>
    </row>
    <row r="3460" spans="1:15" x14ac:dyDescent="0.2">
      <c r="A3460" s="1">
        <v>9520</v>
      </c>
      <c r="B3460">
        <v>19880114</v>
      </c>
      <c r="C3460" t="s">
        <v>75</v>
      </c>
      <c r="D3460" t="s">
        <v>104</v>
      </c>
      <c r="E3460" t="s">
        <v>124</v>
      </c>
      <c r="F3460" t="s">
        <v>126</v>
      </c>
      <c r="G3460" t="s">
        <v>127</v>
      </c>
      <c r="H3460" t="s">
        <v>140</v>
      </c>
      <c r="I3460" t="s">
        <v>582</v>
      </c>
      <c r="J3460" t="s">
        <v>1199</v>
      </c>
      <c r="K3460">
        <v>1525</v>
      </c>
      <c r="L3460">
        <v>1988</v>
      </c>
      <c r="M3460">
        <v>15</v>
      </c>
      <c r="N3460">
        <v>1273.797189390157</v>
      </c>
      <c r="O3460">
        <v>1268.496794494293</v>
      </c>
    </row>
    <row r="3461" spans="1:15" x14ac:dyDescent="0.2">
      <c r="A3461" s="1">
        <v>9521</v>
      </c>
      <c r="B3461">
        <v>19880114</v>
      </c>
      <c r="C3461" t="s">
        <v>75</v>
      </c>
      <c r="D3461" t="s">
        <v>104</v>
      </c>
      <c r="E3461" t="s">
        <v>124</v>
      </c>
      <c r="F3461" t="s">
        <v>126</v>
      </c>
      <c r="G3461" t="s">
        <v>127</v>
      </c>
      <c r="H3461" t="s">
        <v>164</v>
      </c>
      <c r="I3461" t="s">
        <v>589</v>
      </c>
      <c r="J3461" t="s">
        <v>1202</v>
      </c>
      <c r="K3461">
        <v>1650</v>
      </c>
      <c r="L3461">
        <v>1988</v>
      </c>
      <c r="M3461">
        <v>15</v>
      </c>
      <c r="N3461">
        <v>1305.1820942677609</v>
      </c>
      <c r="O3461">
        <v>1298.210037340999</v>
      </c>
    </row>
    <row r="3462" spans="1:15" x14ac:dyDescent="0.2">
      <c r="A3462" s="1">
        <v>9522</v>
      </c>
      <c r="B3462">
        <v>19880116</v>
      </c>
      <c r="C3462" t="s">
        <v>75</v>
      </c>
      <c r="D3462" t="s">
        <v>104</v>
      </c>
      <c r="E3462" t="s">
        <v>124</v>
      </c>
      <c r="F3462" t="s">
        <v>126</v>
      </c>
      <c r="G3462" t="s">
        <v>127</v>
      </c>
      <c r="H3462" t="s">
        <v>128</v>
      </c>
      <c r="I3462" t="s">
        <v>560</v>
      </c>
      <c r="J3462" t="s">
        <v>1197</v>
      </c>
      <c r="K3462">
        <v>1853</v>
      </c>
      <c r="L3462">
        <v>1988</v>
      </c>
      <c r="M3462">
        <v>16</v>
      </c>
      <c r="N3462">
        <v>1374.562727498743</v>
      </c>
      <c r="O3462">
        <v>1380.624629673368</v>
      </c>
    </row>
    <row r="3463" spans="1:15" x14ac:dyDescent="0.2">
      <c r="A3463" s="1">
        <v>9523</v>
      </c>
      <c r="B3463">
        <v>19880116</v>
      </c>
      <c r="C3463" t="s">
        <v>75</v>
      </c>
      <c r="D3463" t="s">
        <v>104</v>
      </c>
      <c r="E3463" t="s">
        <v>124</v>
      </c>
      <c r="F3463" t="s">
        <v>126</v>
      </c>
      <c r="G3463" t="s">
        <v>127</v>
      </c>
      <c r="H3463" t="s">
        <v>129</v>
      </c>
      <c r="I3463" t="s">
        <v>592</v>
      </c>
      <c r="J3463" t="s">
        <v>1197</v>
      </c>
      <c r="K3463">
        <v>1852</v>
      </c>
      <c r="L3463">
        <v>1988</v>
      </c>
      <c r="M3463">
        <v>16</v>
      </c>
      <c r="N3463">
        <v>1351.862842078117</v>
      </c>
      <c r="O3463">
        <v>1350.432413427297</v>
      </c>
    </row>
    <row r="3464" spans="1:15" x14ac:dyDescent="0.2">
      <c r="A3464" s="1">
        <v>9524</v>
      </c>
      <c r="B3464">
        <v>19880116</v>
      </c>
      <c r="C3464" t="s">
        <v>75</v>
      </c>
      <c r="D3464" t="s">
        <v>104</v>
      </c>
      <c r="E3464" t="s">
        <v>124</v>
      </c>
      <c r="F3464" t="s">
        <v>126</v>
      </c>
      <c r="G3464" t="s">
        <v>127</v>
      </c>
      <c r="H3464" t="s">
        <v>130</v>
      </c>
      <c r="I3464" t="s">
        <v>585</v>
      </c>
      <c r="J3464" t="s">
        <v>1197</v>
      </c>
      <c r="K3464">
        <v>1863</v>
      </c>
      <c r="L3464">
        <v>1988</v>
      </c>
      <c r="M3464">
        <v>16</v>
      </c>
      <c r="N3464">
        <v>1317.128164203021</v>
      </c>
      <c r="O3464">
        <v>1315.4879973148641</v>
      </c>
    </row>
    <row r="3465" spans="1:15" x14ac:dyDescent="0.2">
      <c r="A3465" s="1">
        <v>9525</v>
      </c>
      <c r="B3465">
        <v>19880116</v>
      </c>
      <c r="C3465" t="s">
        <v>75</v>
      </c>
      <c r="D3465" t="s">
        <v>104</v>
      </c>
      <c r="E3465" t="s">
        <v>124</v>
      </c>
      <c r="F3465" t="s">
        <v>126</v>
      </c>
      <c r="G3465" t="s">
        <v>127</v>
      </c>
      <c r="H3465" t="s">
        <v>131</v>
      </c>
      <c r="I3465" t="s">
        <v>597</v>
      </c>
      <c r="J3465" t="s">
        <v>1196</v>
      </c>
      <c r="K3465">
        <v>1607</v>
      </c>
      <c r="L3465">
        <v>1988</v>
      </c>
      <c r="M3465">
        <v>16</v>
      </c>
      <c r="N3465">
        <v>1278.744166259339</v>
      </c>
      <c r="O3465">
        <v>1276.979894227743</v>
      </c>
    </row>
    <row r="3466" spans="1:15" x14ac:dyDescent="0.2">
      <c r="A3466" s="1">
        <v>9526</v>
      </c>
      <c r="B3466">
        <v>19880116</v>
      </c>
      <c r="C3466" t="s">
        <v>75</v>
      </c>
      <c r="D3466" t="s">
        <v>104</v>
      </c>
      <c r="E3466" t="s">
        <v>124</v>
      </c>
      <c r="F3466" t="s">
        <v>126</v>
      </c>
      <c r="G3466" t="s">
        <v>127</v>
      </c>
      <c r="H3466" t="s">
        <v>132</v>
      </c>
      <c r="I3466" t="s">
        <v>588</v>
      </c>
      <c r="J3466" t="s">
        <v>1199</v>
      </c>
      <c r="K3466">
        <v>1417</v>
      </c>
      <c r="L3466">
        <v>1988</v>
      </c>
      <c r="M3466">
        <v>16</v>
      </c>
      <c r="N3466">
        <v>1328.734458137312</v>
      </c>
      <c r="O3466">
        <v>1324.829157536549</v>
      </c>
    </row>
    <row r="3467" spans="1:15" x14ac:dyDescent="0.2">
      <c r="A3467" s="1">
        <v>9527</v>
      </c>
      <c r="B3467">
        <v>19880116</v>
      </c>
      <c r="C3467" t="s">
        <v>75</v>
      </c>
      <c r="D3467" t="s">
        <v>104</v>
      </c>
      <c r="E3467" t="s">
        <v>124</v>
      </c>
      <c r="F3467" t="s">
        <v>126</v>
      </c>
      <c r="G3467" t="s">
        <v>127</v>
      </c>
      <c r="H3467" t="s">
        <v>133</v>
      </c>
      <c r="I3467" t="s">
        <v>553</v>
      </c>
      <c r="J3467" t="s">
        <v>1207</v>
      </c>
      <c r="K3467">
        <v>1930</v>
      </c>
      <c r="L3467">
        <v>1988</v>
      </c>
      <c r="M3467">
        <v>16</v>
      </c>
      <c r="N3467">
        <v>1354.1661988424021</v>
      </c>
      <c r="O3467">
        <v>1348.6838381053301</v>
      </c>
    </row>
    <row r="3468" spans="1:15" x14ac:dyDescent="0.2">
      <c r="A3468" s="1">
        <v>9528</v>
      </c>
      <c r="B3468">
        <v>19880116</v>
      </c>
      <c r="C3468" t="s">
        <v>75</v>
      </c>
      <c r="D3468" t="s">
        <v>104</v>
      </c>
      <c r="E3468" t="s">
        <v>124</v>
      </c>
      <c r="F3468" t="s">
        <v>126</v>
      </c>
      <c r="G3468" t="s">
        <v>127</v>
      </c>
      <c r="H3468" t="s">
        <v>134</v>
      </c>
      <c r="I3468" t="s">
        <v>623</v>
      </c>
      <c r="J3468" t="s">
        <v>1197</v>
      </c>
      <c r="K3468">
        <v>1900</v>
      </c>
      <c r="L3468">
        <v>1988</v>
      </c>
      <c r="M3468">
        <v>16</v>
      </c>
      <c r="N3468">
        <v>1304.6982567696159</v>
      </c>
      <c r="O3468">
        <v>1299.3423695318811</v>
      </c>
    </row>
    <row r="3469" spans="1:15" x14ac:dyDescent="0.2">
      <c r="A3469" s="1">
        <v>9529</v>
      </c>
      <c r="B3469">
        <v>19880116</v>
      </c>
      <c r="C3469" t="s">
        <v>75</v>
      </c>
      <c r="D3469" t="s">
        <v>104</v>
      </c>
      <c r="E3469" t="s">
        <v>124</v>
      </c>
      <c r="F3469" t="s">
        <v>126</v>
      </c>
      <c r="G3469" t="s">
        <v>127</v>
      </c>
      <c r="H3469" t="s">
        <v>163</v>
      </c>
      <c r="I3469" t="s">
        <v>568</v>
      </c>
      <c r="J3469" t="s">
        <v>1196</v>
      </c>
      <c r="K3469">
        <v>1891</v>
      </c>
      <c r="L3469">
        <v>1988</v>
      </c>
      <c r="M3469">
        <v>16</v>
      </c>
      <c r="N3469">
        <v>1316.926020636839</v>
      </c>
      <c r="O3469">
        <v>1310.2904759596599</v>
      </c>
    </row>
    <row r="3470" spans="1:15" x14ac:dyDescent="0.2">
      <c r="A3470" s="1">
        <v>9530</v>
      </c>
      <c r="B3470">
        <v>19880116</v>
      </c>
      <c r="C3470" t="s">
        <v>75</v>
      </c>
      <c r="D3470" t="s">
        <v>104</v>
      </c>
      <c r="E3470" t="s">
        <v>124</v>
      </c>
      <c r="F3470" t="s">
        <v>126</v>
      </c>
      <c r="G3470" t="s">
        <v>127</v>
      </c>
      <c r="H3470" t="s">
        <v>135</v>
      </c>
      <c r="I3470" t="s">
        <v>576</v>
      </c>
      <c r="J3470" t="s">
        <v>1196</v>
      </c>
      <c r="K3470">
        <v>1826</v>
      </c>
      <c r="L3470">
        <v>1988</v>
      </c>
      <c r="M3470">
        <v>16</v>
      </c>
      <c r="N3470">
        <v>1295.0255639546581</v>
      </c>
      <c r="O3470">
        <v>1287.8906885138269</v>
      </c>
    </row>
    <row r="3471" spans="1:15" x14ac:dyDescent="0.2">
      <c r="A3471" s="1">
        <v>9531</v>
      </c>
      <c r="B3471">
        <v>19880116</v>
      </c>
      <c r="C3471" t="s">
        <v>75</v>
      </c>
      <c r="D3471" t="s">
        <v>104</v>
      </c>
      <c r="E3471" t="s">
        <v>124</v>
      </c>
      <c r="F3471" t="s">
        <v>126</v>
      </c>
      <c r="G3471" t="s">
        <v>127</v>
      </c>
      <c r="H3471" t="s">
        <v>136</v>
      </c>
      <c r="I3471" t="s">
        <v>582</v>
      </c>
      <c r="J3471" t="s">
        <v>1199</v>
      </c>
      <c r="K3471">
        <v>1525</v>
      </c>
      <c r="L3471">
        <v>1988</v>
      </c>
      <c r="M3471">
        <v>16</v>
      </c>
      <c r="N3471">
        <v>1268.496794494293</v>
      </c>
      <c r="O3471">
        <v>1275.4642718879129</v>
      </c>
    </row>
    <row r="3472" spans="1:15" x14ac:dyDescent="0.2">
      <c r="A3472" s="1">
        <v>9532</v>
      </c>
      <c r="B3472">
        <v>19880116</v>
      </c>
      <c r="C3472" t="s">
        <v>75</v>
      </c>
      <c r="D3472" t="s">
        <v>104</v>
      </c>
      <c r="E3472" t="s">
        <v>124</v>
      </c>
      <c r="F3472" t="s">
        <v>126</v>
      </c>
      <c r="G3472" t="s">
        <v>127</v>
      </c>
      <c r="H3472" t="s">
        <v>136</v>
      </c>
      <c r="I3472" t="s">
        <v>610</v>
      </c>
      <c r="J3472" t="s">
        <v>1207</v>
      </c>
      <c r="K3472">
        <v>1861</v>
      </c>
      <c r="L3472">
        <v>1988</v>
      </c>
      <c r="M3472">
        <v>16</v>
      </c>
      <c r="N3472">
        <v>1274.1006847177509</v>
      </c>
      <c r="O3472">
        <v>1280.9416040373201</v>
      </c>
    </row>
    <row r="3473" spans="1:15" x14ac:dyDescent="0.2">
      <c r="A3473" s="1">
        <v>9533</v>
      </c>
      <c r="B3473">
        <v>19880116</v>
      </c>
      <c r="C3473" t="s">
        <v>75</v>
      </c>
      <c r="D3473" t="s">
        <v>104</v>
      </c>
      <c r="E3473" t="s">
        <v>124</v>
      </c>
      <c r="F3473" t="s">
        <v>126</v>
      </c>
      <c r="G3473" t="s">
        <v>127</v>
      </c>
      <c r="H3473" t="s">
        <v>138</v>
      </c>
      <c r="I3473" t="s">
        <v>631</v>
      </c>
      <c r="J3473" t="s">
        <v>1207</v>
      </c>
      <c r="K3473">
        <v>1931</v>
      </c>
      <c r="L3473">
        <v>1988</v>
      </c>
      <c r="M3473">
        <v>16</v>
      </c>
      <c r="N3473">
        <v>1301.2058400917899</v>
      </c>
      <c r="O3473">
        <v>1305.9297935511411</v>
      </c>
    </row>
    <row r="3474" spans="1:15" x14ac:dyDescent="0.2">
      <c r="A3474" s="1">
        <v>9534</v>
      </c>
      <c r="B3474">
        <v>19880116</v>
      </c>
      <c r="C3474" t="s">
        <v>75</v>
      </c>
      <c r="D3474" t="s">
        <v>104</v>
      </c>
      <c r="E3474" t="s">
        <v>124</v>
      </c>
      <c r="F3474" t="s">
        <v>126</v>
      </c>
      <c r="G3474" t="s">
        <v>127</v>
      </c>
      <c r="H3474" t="s">
        <v>139</v>
      </c>
      <c r="I3474" t="s">
        <v>628</v>
      </c>
      <c r="J3474" t="s">
        <v>1207</v>
      </c>
      <c r="K3474">
        <v>1655</v>
      </c>
      <c r="L3474">
        <v>1988</v>
      </c>
      <c r="M3474">
        <v>16</v>
      </c>
      <c r="N3474">
        <v>1299.622046583838</v>
      </c>
      <c r="O3474">
        <v>1303.382193920387</v>
      </c>
    </row>
    <row r="3475" spans="1:15" x14ac:dyDescent="0.2">
      <c r="A3475" s="1">
        <v>9535</v>
      </c>
      <c r="B3475">
        <v>19880116</v>
      </c>
      <c r="C3475" t="s">
        <v>75</v>
      </c>
      <c r="D3475" t="s">
        <v>104</v>
      </c>
      <c r="E3475" t="s">
        <v>124</v>
      </c>
      <c r="F3475" t="s">
        <v>126</v>
      </c>
      <c r="G3475" t="s">
        <v>127</v>
      </c>
      <c r="H3475" t="s">
        <v>140</v>
      </c>
      <c r="I3475" t="s">
        <v>589</v>
      </c>
      <c r="J3475" t="s">
        <v>1202</v>
      </c>
      <c r="K3475">
        <v>1650</v>
      </c>
      <c r="L3475">
        <v>1988</v>
      </c>
      <c r="M3475">
        <v>16</v>
      </c>
      <c r="N3475">
        <v>1298.210037340999</v>
      </c>
      <c r="O3475">
        <v>1301.002444042588</v>
      </c>
    </row>
    <row r="3476" spans="1:15" x14ac:dyDescent="0.2">
      <c r="A3476" s="1">
        <v>9536</v>
      </c>
      <c r="B3476">
        <v>19880116</v>
      </c>
      <c r="C3476" t="s">
        <v>75</v>
      </c>
      <c r="D3476" t="s">
        <v>104</v>
      </c>
      <c r="E3476" t="s">
        <v>124</v>
      </c>
      <c r="F3476" t="s">
        <v>126</v>
      </c>
      <c r="G3476" t="s">
        <v>127</v>
      </c>
      <c r="H3476" t="s">
        <v>164</v>
      </c>
      <c r="I3476" t="s">
        <v>638</v>
      </c>
      <c r="J3476" t="s">
        <v>1201</v>
      </c>
      <c r="K3476">
        <v>1718</v>
      </c>
      <c r="L3476">
        <v>1988</v>
      </c>
      <c r="M3476">
        <v>16</v>
      </c>
      <c r="N3476">
        <v>1300</v>
      </c>
      <c r="O3476">
        <v>1301.2515109961289</v>
      </c>
    </row>
    <row r="3477" spans="1:15" x14ac:dyDescent="0.2">
      <c r="A3477" s="1">
        <v>9537</v>
      </c>
      <c r="B3477">
        <v>19880116</v>
      </c>
      <c r="C3477" t="s">
        <v>75</v>
      </c>
      <c r="D3477" t="s">
        <v>104</v>
      </c>
      <c r="E3477" t="s">
        <v>124</v>
      </c>
      <c r="F3477" t="s">
        <v>126</v>
      </c>
      <c r="G3477" t="s">
        <v>127</v>
      </c>
      <c r="H3477" t="s">
        <v>164</v>
      </c>
      <c r="I3477" t="s">
        <v>630</v>
      </c>
      <c r="J3477" t="s">
        <v>1197</v>
      </c>
      <c r="K3477">
        <v>1611</v>
      </c>
      <c r="L3477">
        <v>1988</v>
      </c>
      <c r="M3477">
        <v>16</v>
      </c>
      <c r="N3477">
        <v>1313.162784615138</v>
      </c>
      <c r="O3477">
        <v>1314.11330349786</v>
      </c>
    </row>
    <row r="3478" spans="1:15" x14ac:dyDescent="0.2">
      <c r="A3478" s="1">
        <v>9553</v>
      </c>
      <c r="B3478">
        <v>19880123</v>
      </c>
      <c r="C3478" t="s">
        <v>25</v>
      </c>
      <c r="D3478" t="s">
        <v>107</v>
      </c>
      <c r="E3478" t="s">
        <v>124</v>
      </c>
      <c r="F3478" t="s">
        <v>126</v>
      </c>
      <c r="G3478" t="s">
        <v>127</v>
      </c>
      <c r="H3478" t="s">
        <v>128</v>
      </c>
      <c r="I3478" t="s">
        <v>623</v>
      </c>
      <c r="J3478" t="s">
        <v>1197</v>
      </c>
      <c r="K3478">
        <v>1900</v>
      </c>
      <c r="L3478">
        <v>1988</v>
      </c>
      <c r="M3478">
        <v>18</v>
      </c>
      <c r="N3478">
        <v>1299.3423695318811</v>
      </c>
      <c r="O3478">
        <v>1306.5597516728119</v>
      </c>
    </row>
    <row r="3479" spans="1:15" x14ac:dyDescent="0.2">
      <c r="A3479" s="1">
        <v>9554</v>
      </c>
      <c r="B3479">
        <v>19880123</v>
      </c>
      <c r="C3479" t="s">
        <v>25</v>
      </c>
      <c r="D3479" t="s">
        <v>107</v>
      </c>
      <c r="E3479" t="s">
        <v>124</v>
      </c>
      <c r="F3479" t="s">
        <v>126</v>
      </c>
      <c r="G3479" t="s">
        <v>127</v>
      </c>
      <c r="H3479" t="s">
        <v>129</v>
      </c>
      <c r="I3479" t="s">
        <v>585</v>
      </c>
      <c r="J3479" t="s">
        <v>1197</v>
      </c>
      <c r="K3479">
        <v>1863</v>
      </c>
      <c r="L3479">
        <v>1988</v>
      </c>
      <c r="M3479">
        <v>18</v>
      </c>
      <c r="N3479">
        <v>1315.4879973148641</v>
      </c>
      <c r="O3479">
        <v>1315.3588919812771</v>
      </c>
    </row>
    <row r="3480" spans="1:15" x14ac:dyDescent="0.2">
      <c r="A3480" s="1">
        <v>9555</v>
      </c>
      <c r="B3480">
        <v>19880123</v>
      </c>
      <c r="C3480" t="s">
        <v>25</v>
      </c>
      <c r="D3480" t="s">
        <v>107</v>
      </c>
      <c r="E3480" t="s">
        <v>124</v>
      </c>
      <c r="F3480" t="s">
        <v>126</v>
      </c>
      <c r="G3480" t="s">
        <v>127</v>
      </c>
      <c r="H3480" t="s">
        <v>130</v>
      </c>
      <c r="I3480" t="s">
        <v>597</v>
      </c>
      <c r="J3480" t="s">
        <v>1196</v>
      </c>
      <c r="K3480">
        <v>1607</v>
      </c>
      <c r="L3480">
        <v>1988</v>
      </c>
      <c r="M3480">
        <v>18</v>
      </c>
      <c r="N3480">
        <v>1276.979894227743</v>
      </c>
      <c r="O3480">
        <v>1276.675374917826</v>
      </c>
    </row>
    <row r="3481" spans="1:15" x14ac:dyDescent="0.2">
      <c r="A3481" s="1">
        <v>9556</v>
      </c>
      <c r="B3481">
        <v>19880123</v>
      </c>
      <c r="C3481" t="s">
        <v>25</v>
      </c>
      <c r="D3481" t="s">
        <v>107</v>
      </c>
      <c r="E3481" t="s">
        <v>124</v>
      </c>
      <c r="F3481" t="s">
        <v>126</v>
      </c>
      <c r="G3481" t="s">
        <v>127</v>
      </c>
      <c r="H3481" t="s">
        <v>131</v>
      </c>
      <c r="I3481" t="s">
        <v>592</v>
      </c>
      <c r="J3481" t="s">
        <v>1197</v>
      </c>
      <c r="K3481">
        <v>1852</v>
      </c>
      <c r="L3481">
        <v>1988</v>
      </c>
      <c r="M3481">
        <v>18</v>
      </c>
      <c r="N3481">
        <v>1350.432413427297</v>
      </c>
      <c r="O3481">
        <v>1347.557264576544</v>
      </c>
    </row>
    <row r="3482" spans="1:15" x14ac:dyDescent="0.2">
      <c r="A3482" s="1">
        <v>9557</v>
      </c>
      <c r="B3482">
        <v>19880123</v>
      </c>
      <c r="C3482" t="s">
        <v>25</v>
      </c>
      <c r="D3482" t="s">
        <v>107</v>
      </c>
      <c r="E3482" t="s">
        <v>124</v>
      </c>
      <c r="F3482" t="s">
        <v>126</v>
      </c>
      <c r="G3482" t="s">
        <v>127</v>
      </c>
      <c r="H3482" t="s">
        <v>132</v>
      </c>
      <c r="I3482" t="s">
        <v>636</v>
      </c>
      <c r="J3482" t="s">
        <v>1196</v>
      </c>
      <c r="K3482">
        <v>1721</v>
      </c>
      <c r="L3482">
        <v>1988</v>
      </c>
      <c r="M3482">
        <v>18</v>
      </c>
      <c r="N3482">
        <v>1298.4524776716739</v>
      </c>
      <c r="O3482">
        <v>1295.6889441416149</v>
      </c>
    </row>
    <row r="3483" spans="1:15" x14ac:dyDescent="0.2">
      <c r="A3483" s="1">
        <v>9558</v>
      </c>
      <c r="B3483">
        <v>19880123</v>
      </c>
      <c r="C3483" t="s">
        <v>25</v>
      </c>
      <c r="D3483" t="s">
        <v>107</v>
      </c>
      <c r="E3483" t="s">
        <v>124</v>
      </c>
      <c r="F3483" t="s">
        <v>126</v>
      </c>
      <c r="G3483" t="s">
        <v>127</v>
      </c>
      <c r="H3483" t="s">
        <v>133</v>
      </c>
      <c r="I3483" t="s">
        <v>596</v>
      </c>
      <c r="J3483" t="s">
        <v>1199</v>
      </c>
      <c r="K3483">
        <v>1926</v>
      </c>
      <c r="L3483">
        <v>1988</v>
      </c>
      <c r="M3483">
        <v>18</v>
      </c>
      <c r="N3483">
        <v>1280.707427865774</v>
      </c>
      <c r="O3483">
        <v>1276.8235006680329</v>
      </c>
    </row>
    <row r="3484" spans="1:15" x14ac:dyDescent="0.2">
      <c r="A3484" s="1">
        <v>9559</v>
      </c>
      <c r="B3484">
        <v>19880123</v>
      </c>
      <c r="C3484" t="s">
        <v>25</v>
      </c>
      <c r="D3484" t="s">
        <v>107</v>
      </c>
      <c r="E3484" t="s">
        <v>124</v>
      </c>
      <c r="F3484" t="s">
        <v>126</v>
      </c>
      <c r="G3484" t="s">
        <v>127</v>
      </c>
      <c r="H3484" t="s">
        <v>133</v>
      </c>
      <c r="I3484" t="s">
        <v>560</v>
      </c>
      <c r="J3484" t="s">
        <v>1197</v>
      </c>
      <c r="K3484">
        <v>1853</v>
      </c>
      <c r="L3484">
        <v>1988</v>
      </c>
      <c r="M3484">
        <v>18</v>
      </c>
      <c r="N3484">
        <v>1380.624629673368</v>
      </c>
      <c r="O3484">
        <v>1374.618191325789</v>
      </c>
    </row>
    <row r="3485" spans="1:15" x14ac:dyDescent="0.2">
      <c r="A3485" s="1">
        <v>9560</v>
      </c>
      <c r="B3485">
        <v>19880123</v>
      </c>
      <c r="C3485" t="s">
        <v>25</v>
      </c>
      <c r="D3485" t="s">
        <v>107</v>
      </c>
      <c r="E3485" t="s">
        <v>124</v>
      </c>
      <c r="F3485" t="s">
        <v>126</v>
      </c>
      <c r="G3485" t="s">
        <v>127</v>
      </c>
      <c r="H3485" t="s">
        <v>163</v>
      </c>
      <c r="I3485" t="s">
        <v>631</v>
      </c>
      <c r="J3485" t="s">
        <v>1207</v>
      </c>
      <c r="K3485">
        <v>1931</v>
      </c>
      <c r="L3485">
        <v>1988</v>
      </c>
      <c r="M3485">
        <v>18</v>
      </c>
      <c r="N3485">
        <v>1305.9297935511411</v>
      </c>
      <c r="O3485">
        <v>1300.0058347003089</v>
      </c>
    </row>
    <row r="3486" spans="1:15" x14ac:dyDescent="0.2">
      <c r="A3486" s="1">
        <v>9561</v>
      </c>
      <c r="B3486">
        <v>19880123</v>
      </c>
      <c r="C3486" t="s">
        <v>25</v>
      </c>
      <c r="D3486" t="s">
        <v>107</v>
      </c>
      <c r="E3486" t="s">
        <v>124</v>
      </c>
      <c r="F3486" t="s">
        <v>126</v>
      </c>
      <c r="G3486" t="s">
        <v>127</v>
      </c>
      <c r="H3486" t="s">
        <v>135</v>
      </c>
      <c r="I3486" t="s">
        <v>610</v>
      </c>
      <c r="J3486" t="s">
        <v>1207</v>
      </c>
      <c r="K3486">
        <v>1861</v>
      </c>
      <c r="L3486">
        <v>1988</v>
      </c>
      <c r="M3486">
        <v>18</v>
      </c>
      <c r="N3486">
        <v>1280.9416040373201</v>
      </c>
      <c r="O3486">
        <v>1274.5526833889289</v>
      </c>
    </row>
    <row r="3487" spans="1:15" x14ac:dyDescent="0.2">
      <c r="A3487" s="1">
        <v>9562</v>
      </c>
      <c r="B3487">
        <v>19880123</v>
      </c>
      <c r="C3487" t="s">
        <v>25</v>
      </c>
      <c r="D3487" t="s">
        <v>107</v>
      </c>
      <c r="E3487" t="s">
        <v>124</v>
      </c>
      <c r="F3487" t="s">
        <v>126</v>
      </c>
      <c r="G3487" t="s">
        <v>127</v>
      </c>
      <c r="H3487" t="s">
        <v>136</v>
      </c>
      <c r="I3487" t="s">
        <v>544</v>
      </c>
      <c r="J3487" t="s">
        <v>1197</v>
      </c>
      <c r="K3487">
        <v>1770</v>
      </c>
      <c r="L3487">
        <v>1988</v>
      </c>
      <c r="M3487">
        <v>18</v>
      </c>
      <c r="N3487">
        <v>1289.349846531574</v>
      </c>
      <c r="O3487">
        <v>1295.7813096016409</v>
      </c>
    </row>
    <row r="3488" spans="1:15" x14ac:dyDescent="0.2">
      <c r="A3488" s="1">
        <v>9563</v>
      </c>
      <c r="B3488">
        <v>19880123</v>
      </c>
      <c r="C3488" t="s">
        <v>25</v>
      </c>
      <c r="D3488" t="s">
        <v>107</v>
      </c>
      <c r="E3488" t="s">
        <v>124</v>
      </c>
      <c r="F3488" t="s">
        <v>126</v>
      </c>
      <c r="G3488" t="s">
        <v>127</v>
      </c>
      <c r="H3488" t="s">
        <v>137</v>
      </c>
      <c r="I3488" t="s">
        <v>628</v>
      </c>
      <c r="J3488" t="s">
        <v>1207</v>
      </c>
      <c r="K3488">
        <v>1655</v>
      </c>
      <c r="L3488">
        <v>1988</v>
      </c>
      <c r="M3488">
        <v>18</v>
      </c>
      <c r="N3488">
        <v>1303.382193920387</v>
      </c>
      <c r="O3488">
        <v>1308.5129083586789</v>
      </c>
    </row>
    <row r="3489" spans="1:15" x14ac:dyDescent="0.2">
      <c r="A3489" s="1">
        <v>9564</v>
      </c>
      <c r="B3489">
        <v>19880123</v>
      </c>
      <c r="C3489" t="s">
        <v>25</v>
      </c>
      <c r="D3489" t="s">
        <v>107</v>
      </c>
      <c r="E3489" t="s">
        <v>124</v>
      </c>
      <c r="F3489" t="s">
        <v>126</v>
      </c>
      <c r="G3489" t="s">
        <v>127</v>
      </c>
      <c r="H3489" t="s">
        <v>138</v>
      </c>
      <c r="I3489" t="s">
        <v>568</v>
      </c>
      <c r="J3489" t="s">
        <v>1196</v>
      </c>
      <c r="K3489">
        <v>1891</v>
      </c>
      <c r="L3489">
        <v>1988</v>
      </c>
      <c r="M3489">
        <v>18</v>
      </c>
      <c r="N3489">
        <v>1310.2904759596599</v>
      </c>
      <c r="O3489">
        <v>1314.2729192747679</v>
      </c>
    </row>
    <row r="3490" spans="1:15" x14ac:dyDescent="0.2">
      <c r="A3490" s="1">
        <v>9565</v>
      </c>
      <c r="B3490">
        <v>19880123</v>
      </c>
      <c r="C3490" t="s">
        <v>25</v>
      </c>
      <c r="D3490" t="s">
        <v>107</v>
      </c>
      <c r="E3490" t="s">
        <v>124</v>
      </c>
      <c r="F3490" t="s">
        <v>126</v>
      </c>
      <c r="G3490" t="s">
        <v>127</v>
      </c>
      <c r="H3490" t="s">
        <v>139</v>
      </c>
      <c r="I3490" t="s">
        <v>630</v>
      </c>
      <c r="J3490" t="s">
        <v>1197</v>
      </c>
      <c r="K3490">
        <v>1611</v>
      </c>
      <c r="L3490">
        <v>1988</v>
      </c>
      <c r="M3490">
        <v>18</v>
      </c>
      <c r="N3490">
        <v>1314.11330349786</v>
      </c>
      <c r="O3490">
        <v>1317.013698013574</v>
      </c>
    </row>
    <row r="3491" spans="1:15" x14ac:dyDescent="0.2">
      <c r="A3491" s="1">
        <v>9566</v>
      </c>
      <c r="B3491">
        <v>19880123</v>
      </c>
      <c r="C3491" t="s">
        <v>25</v>
      </c>
      <c r="D3491" t="s">
        <v>107</v>
      </c>
      <c r="E3491" t="s">
        <v>124</v>
      </c>
      <c r="F3491" t="s">
        <v>126</v>
      </c>
      <c r="G3491" t="s">
        <v>127</v>
      </c>
      <c r="H3491" t="s">
        <v>140</v>
      </c>
      <c r="I3491" t="s">
        <v>594</v>
      </c>
      <c r="J3491" t="s">
        <v>1201</v>
      </c>
      <c r="K3491">
        <v>1903</v>
      </c>
      <c r="L3491">
        <v>1988</v>
      </c>
      <c r="M3491">
        <v>18</v>
      </c>
      <c r="N3491">
        <v>1312.14868138936</v>
      </c>
      <c r="O3491">
        <v>1314.0912404595961</v>
      </c>
    </row>
    <row r="3492" spans="1:15" x14ac:dyDescent="0.2">
      <c r="A3492" s="1">
        <v>9567</v>
      </c>
      <c r="B3492">
        <v>19880123</v>
      </c>
      <c r="C3492" t="s">
        <v>25</v>
      </c>
      <c r="D3492" t="s">
        <v>107</v>
      </c>
      <c r="E3492" t="s">
        <v>124</v>
      </c>
      <c r="F3492" t="s">
        <v>126</v>
      </c>
      <c r="G3492" t="s">
        <v>127</v>
      </c>
      <c r="H3492" t="s">
        <v>164</v>
      </c>
      <c r="I3492" t="s">
        <v>588</v>
      </c>
      <c r="J3492" t="s">
        <v>1199</v>
      </c>
      <c r="K3492">
        <v>1417</v>
      </c>
      <c r="L3492">
        <v>1988</v>
      </c>
      <c r="M3492">
        <v>18</v>
      </c>
      <c r="N3492">
        <v>1324.829157536549</v>
      </c>
      <c r="O3492">
        <v>1325.4997530550611</v>
      </c>
    </row>
    <row r="3493" spans="1:15" x14ac:dyDescent="0.2">
      <c r="A3493" s="1">
        <v>9645</v>
      </c>
      <c r="B3493">
        <v>19880219</v>
      </c>
      <c r="C3493" t="s">
        <v>73</v>
      </c>
      <c r="D3493" t="s">
        <v>117</v>
      </c>
      <c r="E3493" t="s">
        <v>124</v>
      </c>
      <c r="F3493" t="s">
        <v>126</v>
      </c>
      <c r="G3493" t="s">
        <v>127</v>
      </c>
      <c r="H3493" t="s">
        <v>128</v>
      </c>
      <c r="I3493" t="s">
        <v>596</v>
      </c>
      <c r="J3493" t="s">
        <v>1199</v>
      </c>
      <c r="K3493">
        <v>1926</v>
      </c>
      <c r="L3493">
        <v>1988</v>
      </c>
      <c r="M3493">
        <v>23</v>
      </c>
      <c r="N3493">
        <v>1276.8235006680329</v>
      </c>
      <c r="O3493">
        <v>1291.4490445454501</v>
      </c>
    </row>
    <row r="3494" spans="1:15" x14ac:dyDescent="0.2">
      <c r="A3494" s="1">
        <v>9646</v>
      </c>
      <c r="B3494">
        <v>19880219</v>
      </c>
      <c r="C3494" t="s">
        <v>73</v>
      </c>
      <c r="D3494" t="s">
        <v>117</v>
      </c>
      <c r="E3494" t="s">
        <v>124</v>
      </c>
      <c r="F3494" t="s">
        <v>126</v>
      </c>
      <c r="G3494" t="s">
        <v>127</v>
      </c>
      <c r="H3494" t="s">
        <v>129</v>
      </c>
      <c r="I3494" t="s">
        <v>585</v>
      </c>
      <c r="J3494" t="s">
        <v>1197</v>
      </c>
      <c r="K3494">
        <v>1863</v>
      </c>
      <c r="L3494">
        <v>1988</v>
      </c>
      <c r="M3494">
        <v>23</v>
      </c>
      <c r="N3494">
        <v>1315.3588919812771</v>
      </c>
      <c r="O3494">
        <v>1327.4398145619659</v>
      </c>
    </row>
    <row r="3495" spans="1:15" x14ac:dyDescent="0.2">
      <c r="A3495" s="1">
        <v>9647</v>
      </c>
      <c r="B3495">
        <v>19880219</v>
      </c>
      <c r="C3495" t="s">
        <v>73</v>
      </c>
      <c r="D3495" t="s">
        <v>117</v>
      </c>
      <c r="E3495" t="s">
        <v>124</v>
      </c>
      <c r="F3495" t="s">
        <v>126</v>
      </c>
      <c r="G3495" t="s">
        <v>127</v>
      </c>
      <c r="H3495" t="s">
        <v>130</v>
      </c>
      <c r="I3495" t="s">
        <v>610</v>
      </c>
      <c r="J3495" t="s">
        <v>1207</v>
      </c>
      <c r="K3495">
        <v>1861</v>
      </c>
      <c r="L3495">
        <v>1988</v>
      </c>
      <c r="M3495">
        <v>23</v>
      </c>
      <c r="N3495">
        <v>1274.5526833889289</v>
      </c>
      <c r="O3495">
        <v>1287.268767052303</v>
      </c>
    </row>
    <row r="3496" spans="1:15" x14ac:dyDescent="0.2">
      <c r="A3496" s="1">
        <v>9648</v>
      </c>
      <c r="B3496">
        <v>19880219</v>
      </c>
      <c r="C3496" t="s">
        <v>73</v>
      </c>
      <c r="D3496" t="s">
        <v>117</v>
      </c>
      <c r="E3496" t="s">
        <v>124</v>
      </c>
      <c r="F3496" t="s">
        <v>126</v>
      </c>
      <c r="G3496" t="s">
        <v>127</v>
      </c>
      <c r="H3496" t="s">
        <v>131</v>
      </c>
      <c r="I3496" t="s">
        <v>560</v>
      </c>
      <c r="J3496" t="s">
        <v>1197</v>
      </c>
      <c r="K3496">
        <v>1853</v>
      </c>
      <c r="L3496">
        <v>1988</v>
      </c>
      <c r="M3496">
        <v>23</v>
      </c>
      <c r="N3496">
        <v>1374.618191325789</v>
      </c>
      <c r="O3496">
        <v>1382.356544651142</v>
      </c>
    </row>
    <row r="3497" spans="1:15" x14ac:dyDescent="0.2">
      <c r="A3497" s="1">
        <v>9649</v>
      </c>
      <c r="B3497">
        <v>19880219</v>
      </c>
      <c r="C3497" t="s">
        <v>73</v>
      </c>
      <c r="D3497" t="s">
        <v>117</v>
      </c>
      <c r="E3497" t="s">
        <v>124</v>
      </c>
      <c r="F3497" t="s">
        <v>126</v>
      </c>
      <c r="G3497" t="s">
        <v>127</v>
      </c>
      <c r="H3497" t="s">
        <v>132</v>
      </c>
      <c r="I3497" t="s">
        <v>553</v>
      </c>
      <c r="J3497" t="s">
        <v>1207</v>
      </c>
      <c r="K3497">
        <v>1930</v>
      </c>
      <c r="L3497">
        <v>1988</v>
      </c>
      <c r="M3497">
        <v>23</v>
      </c>
      <c r="N3497">
        <v>1348.6838381053301</v>
      </c>
      <c r="O3497">
        <v>1356.435891561435</v>
      </c>
    </row>
    <row r="3498" spans="1:15" x14ac:dyDescent="0.2">
      <c r="A3498" s="1">
        <v>9650</v>
      </c>
      <c r="B3498">
        <v>19880219</v>
      </c>
      <c r="C3498" t="s">
        <v>73</v>
      </c>
      <c r="D3498" t="s">
        <v>117</v>
      </c>
      <c r="E3498" t="s">
        <v>124</v>
      </c>
      <c r="F3498" t="s">
        <v>126</v>
      </c>
      <c r="G3498" t="s">
        <v>127</v>
      </c>
      <c r="H3498" t="s">
        <v>133</v>
      </c>
      <c r="I3498" t="s">
        <v>636</v>
      </c>
      <c r="J3498" t="s">
        <v>1196</v>
      </c>
      <c r="K3498">
        <v>1721</v>
      </c>
      <c r="L3498">
        <v>1988</v>
      </c>
      <c r="M3498">
        <v>23</v>
      </c>
      <c r="N3498">
        <v>1295.6889441416149</v>
      </c>
      <c r="O3498">
        <v>1304.5593771358949</v>
      </c>
    </row>
    <row r="3499" spans="1:15" x14ac:dyDescent="0.2">
      <c r="A3499" s="1">
        <v>9651</v>
      </c>
      <c r="B3499">
        <v>19880219</v>
      </c>
      <c r="C3499" t="s">
        <v>73</v>
      </c>
      <c r="D3499" t="s">
        <v>117</v>
      </c>
      <c r="E3499" t="s">
        <v>124</v>
      </c>
      <c r="F3499" t="s">
        <v>126</v>
      </c>
      <c r="G3499" t="s">
        <v>127</v>
      </c>
      <c r="H3499" t="s">
        <v>134</v>
      </c>
      <c r="I3499" t="s">
        <v>574</v>
      </c>
      <c r="J3499" t="s">
        <v>1199</v>
      </c>
      <c r="K3499">
        <v>1767</v>
      </c>
      <c r="L3499">
        <v>1988</v>
      </c>
      <c r="M3499">
        <v>23</v>
      </c>
      <c r="N3499">
        <v>1313.952082657298</v>
      </c>
      <c r="O3499">
        <v>1321.0894417255249</v>
      </c>
    </row>
    <row r="3500" spans="1:15" x14ac:dyDescent="0.2">
      <c r="A3500" s="1">
        <v>9652</v>
      </c>
      <c r="B3500">
        <v>19880219</v>
      </c>
      <c r="C3500" t="s">
        <v>73</v>
      </c>
      <c r="D3500" t="s">
        <v>117</v>
      </c>
      <c r="E3500" t="s">
        <v>124</v>
      </c>
      <c r="F3500" t="s">
        <v>126</v>
      </c>
      <c r="G3500" t="s">
        <v>127</v>
      </c>
      <c r="H3500" t="s">
        <v>163</v>
      </c>
      <c r="I3500" t="s">
        <v>568</v>
      </c>
      <c r="J3500" t="s">
        <v>1196</v>
      </c>
      <c r="K3500">
        <v>1891</v>
      </c>
      <c r="L3500">
        <v>1988</v>
      </c>
      <c r="M3500">
        <v>23</v>
      </c>
      <c r="N3500">
        <v>1314.2729192747679</v>
      </c>
      <c r="O3500">
        <v>1320.397406335848</v>
      </c>
    </row>
    <row r="3501" spans="1:15" x14ac:dyDescent="0.2">
      <c r="A3501" s="1">
        <v>9653</v>
      </c>
      <c r="B3501">
        <v>19880219</v>
      </c>
      <c r="C3501" t="s">
        <v>73</v>
      </c>
      <c r="D3501" t="s">
        <v>117</v>
      </c>
      <c r="E3501" t="s">
        <v>124</v>
      </c>
      <c r="F3501" t="s">
        <v>126</v>
      </c>
      <c r="G3501" t="s">
        <v>127</v>
      </c>
      <c r="H3501" t="s">
        <v>135</v>
      </c>
      <c r="I3501" t="s">
        <v>592</v>
      </c>
      <c r="J3501" t="s">
        <v>1197</v>
      </c>
      <c r="K3501">
        <v>1852</v>
      </c>
      <c r="L3501">
        <v>1988</v>
      </c>
      <c r="M3501">
        <v>23</v>
      </c>
      <c r="N3501">
        <v>1347.557264576544</v>
      </c>
      <c r="O3501">
        <v>1351.353859803361</v>
      </c>
    </row>
    <row r="3502" spans="1:15" x14ac:dyDescent="0.2">
      <c r="A3502" s="1">
        <v>9654</v>
      </c>
      <c r="B3502">
        <v>19880219</v>
      </c>
      <c r="C3502" t="s">
        <v>73</v>
      </c>
      <c r="D3502" t="s">
        <v>117</v>
      </c>
      <c r="E3502" t="s">
        <v>124</v>
      </c>
      <c r="F3502" t="s">
        <v>126</v>
      </c>
      <c r="G3502" t="s">
        <v>127</v>
      </c>
      <c r="H3502" t="s">
        <v>136</v>
      </c>
      <c r="I3502" t="s">
        <v>639</v>
      </c>
      <c r="J3502" t="s">
        <v>1221</v>
      </c>
      <c r="K3502">
        <v>1664</v>
      </c>
      <c r="L3502">
        <v>1988</v>
      </c>
      <c r="M3502">
        <v>23</v>
      </c>
      <c r="N3502">
        <v>1300</v>
      </c>
      <c r="O3502">
        <v>1304.697420509257</v>
      </c>
    </row>
    <row r="3503" spans="1:15" x14ac:dyDescent="0.2">
      <c r="A3503" s="1">
        <v>9655</v>
      </c>
      <c r="B3503">
        <v>19880219</v>
      </c>
      <c r="C3503" t="s">
        <v>73</v>
      </c>
      <c r="D3503" t="s">
        <v>117</v>
      </c>
      <c r="E3503" t="s">
        <v>124</v>
      </c>
      <c r="F3503" t="s">
        <v>126</v>
      </c>
      <c r="G3503" t="s">
        <v>127</v>
      </c>
      <c r="H3503" t="s">
        <v>137</v>
      </c>
      <c r="I3503" t="s">
        <v>630</v>
      </c>
      <c r="J3503" t="s">
        <v>1197</v>
      </c>
      <c r="K3503">
        <v>1611</v>
      </c>
      <c r="L3503">
        <v>1988</v>
      </c>
      <c r="M3503">
        <v>23</v>
      </c>
      <c r="N3503">
        <v>1317.013698013574</v>
      </c>
      <c r="O3503">
        <v>1320.02825303139</v>
      </c>
    </row>
    <row r="3504" spans="1:15" x14ac:dyDescent="0.2">
      <c r="A3504" s="1">
        <v>9656</v>
      </c>
      <c r="B3504">
        <v>19880219</v>
      </c>
      <c r="C3504" t="s">
        <v>73</v>
      </c>
      <c r="D3504" t="s">
        <v>117</v>
      </c>
      <c r="E3504" t="s">
        <v>124</v>
      </c>
      <c r="F3504" t="s">
        <v>126</v>
      </c>
      <c r="G3504" t="s">
        <v>127</v>
      </c>
      <c r="H3504" t="s">
        <v>138</v>
      </c>
      <c r="I3504" t="s">
        <v>589</v>
      </c>
      <c r="J3504" t="s">
        <v>1202</v>
      </c>
      <c r="K3504">
        <v>1650</v>
      </c>
      <c r="L3504">
        <v>1988</v>
      </c>
      <c r="M3504">
        <v>23</v>
      </c>
      <c r="N3504">
        <v>1301.002444042588</v>
      </c>
      <c r="O3504">
        <v>1303.659623856598</v>
      </c>
    </row>
    <row r="3505" spans="1:15" x14ac:dyDescent="0.2">
      <c r="A3505" s="1">
        <v>9657</v>
      </c>
      <c r="B3505">
        <v>19880219</v>
      </c>
      <c r="C3505" t="s">
        <v>73</v>
      </c>
      <c r="D3505" t="s">
        <v>117</v>
      </c>
      <c r="E3505" t="s">
        <v>124</v>
      </c>
      <c r="F3505" t="s">
        <v>126</v>
      </c>
      <c r="G3505" t="s">
        <v>127</v>
      </c>
      <c r="H3505" t="s">
        <v>139</v>
      </c>
      <c r="I3505" t="s">
        <v>582</v>
      </c>
      <c r="J3505" t="s">
        <v>1199</v>
      </c>
      <c r="K3505">
        <v>1525</v>
      </c>
      <c r="L3505">
        <v>1988</v>
      </c>
      <c r="M3505">
        <v>23</v>
      </c>
      <c r="N3505">
        <v>1275.4642718879129</v>
      </c>
      <c r="O3505">
        <v>1278.1440213839501</v>
      </c>
    </row>
    <row r="3506" spans="1:15" x14ac:dyDescent="0.2">
      <c r="A3506" s="1">
        <v>9658</v>
      </c>
      <c r="B3506">
        <v>19880219</v>
      </c>
      <c r="C3506" t="s">
        <v>73</v>
      </c>
      <c r="D3506" t="s">
        <v>117</v>
      </c>
      <c r="E3506" t="s">
        <v>124</v>
      </c>
      <c r="F3506" t="s">
        <v>126</v>
      </c>
      <c r="G3506" t="s">
        <v>127</v>
      </c>
      <c r="H3506" t="s">
        <v>140</v>
      </c>
      <c r="I3506" t="s">
        <v>640</v>
      </c>
      <c r="J3506" t="s">
        <v>1218</v>
      </c>
      <c r="K3506">
        <v>1659</v>
      </c>
      <c r="L3506">
        <v>1988</v>
      </c>
      <c r="M3506">
        <v>23</v>
      </c>
      <c r="N3506">
        <v>1300</v>
      </c>
      <c r="O3506">
        <v>1300.697420509257</v>
      </c>
    </row>
    <row r="3507" spans="1:15" x14ac:dyDescent="0.2">
      <c r="A3507" s="1">
        <v>9659</v>
      </c>
      <c r="B3507">
        <v>19880219</v>
      </c>
      <c r="C3507" t="s">
        <v>73</v>
      </c>
      <c r="D3507" t="s">
        <v>117</v>
      </c>
      <c r="E3507" t="s">
        <v>124</v>
      </c>
      <c r="F3507" t="s">
        <v>126</v>
      </c>
      <c r="G3507" t="s">
        <v>127</v>
      </c>
      <c r="H3507" t="s">
        <v>164</v>
      </c>
      <c r="I3507" t="s">
        <v>628</v>
      </c>
      <c r="J3507" t="s">
        <v>1207</v>
      </c>
      <c r="K3507">
        <v>1655</v>
      </c>
      <c r="L3507">
        <v>1988</v>
      </c>
      <c r="M3507">
        <v>23</v>
      </c>
      <c r="N3507">
        <v>1308.5129083586789</v>
      </c>
      <c r="O3507">
        <v>1307.868564560202</v>
      </c>
    </row>
    <row r="3508" spans="1:15" x14ac:dyDescent="0.2">
      <c r="A3508" s="1">
        <v>9660</v>
      </c>
      <c r="B3508">
        <v>19880219</v>
      </c>
      <c r="C3508" t="s">
        <v>73</v>
      </c>
      <c r="D3508" t="s">
        <v>117</v>
      </c>
      <c r="E3508" t="s">
        <v>124</v>
      </c>
      <c r="F3508" t="s">
        <v>126</v>
      </c>
      <c r="G3508" t="s">
        <v>127</v>
      </c>
      <c r="H3508" t="s">
        <v>141</v>
      </c>
      <c r="I3508" t="s">
        <v>634</v>
      </c>
      <c r="J3508" t="s">
        <v>1210</v>
      </c>
      <c r="K3508">
        <v>1932</v>
      </c>
      <c r="L3508">
        <v>1988</v>
      </c>
      <c r="M3508">
        <v>23</v>
      </c>
      <c r="N3508">
        <v>1296.163203497023</v>
      </c>
      <c r="O3508">
        <v>1295.014607878541</v>
      </c>
    </row>
    <row r="3509" spans="1:15" x14ac:dyDescent="0.2">
      <c r="A3509" s="1">
        <v>9661</v>
      </c>
      <c r="B3509">
        <v>19880219</v>
      </c>
      <c r="C3509" t="s">
        <v>73</v>
      </c>
      <c r="D3509" t="s">
        <v>117</v>
      </c>
      <c r="E3509" t="s">
        <v>124</v>
      </c>
      <c r="F3509" t="s">
        <v>126</v>
      </c>
      <c r="G3509" t="s">
        <v>127</v>
      </c>
      <c r="H3509" t="s">
        <v>142</v>
      </c>
      <c r="I3509" t="s">
        <v>580</v>
      </c>
      <c r="J3509" t="s">
        <v>1202</v>
      </c>
      <c r="K3509">
        <v>1854</v>
      </c>
      <c r="L3509">
        <v>1988</v>
      </c>
      <c r="M3509">
        <v>23</v>
      </c>
      <c r="N3509">
        <v>1295.122339082179</v>
      </c>
      <c r="O3509">
        <v>1293.015504085691</v>
      </c>
    </row>
    <row r="3510" spans="1:15" x14ac:dyDescent="0.2">
      <c r="A3510" s="1">
        <v>9662</v>
      </c>
      <c r="B3510">
        <v>19880219</v>
      </c>
      <c r="C3510" t="s">
        <v>73</v>
      </c>
      <c r="D3510" t="s">
        <v>117</v>
      </c>
      <c r="E3510" t="s">
        <v>124</v>
      </c>
      <c r="F3510" t="s">
        <v>126</v>
      </c>
      <c r="G3510" t="s">
        <v>127</v>
      </c>
      <c r="H3510" t="s">
        <v>143</v>
      </c>
      <c r="I3510" t="s">
        <v>638</v>
      </c>
      <c r="J3510" t="s">
        <v>1201</v>
      </c>
      <c r="K3510">
        <v>1718</v>
      </c>
      <c r="L3510">
        <v>1988</v>
      </c>
      <c r="M3510">
        <v>23</v>
      </c>
      <c r="N3510">
        <v>1301.2515109961289</v>
      </c>
      <c r="O3510">
        <v>1297.898692204026</v>
      </c>
    </row>
    <row r="3511" spans="1:15" x14ac:dyDescent="0.2">
      <c r="A3511" s="1">
        <v>9663</v>
      </c>
      <c r="B3511">
        <v>19880219</v>
      </c>
      <c r="C3511" t="s">
        <v>73</v>
      </c>
      <c r="D3511" t="s">
        <v>117</v>
      </c>
      <c r="E3511" t="s">
        <v>124</v>
      </c>
      <c r="F3511" t="s">
        <v>126</v>
      </c>
      <c r="G3511" t="s">
        <v>127</v>
      </c>
      <c r="H3511" t="s">
        <v>144</v>
      </c>
      <c r="I3511" t="s">
        <v>608</v>
      </c>
      <c r="J3511" t="s">
        <v>1198</v>
      </c>
      <c r="K3511">
        <v>1968</v>
      </c>
      <c r="L3511">
        <v>1988</v>
      </c>
      <c r="M3511">
        <v>23</v>
      </c>
      <c r="N3511">
        <v>1292.6007189354191</v>
      </c>
      <c r="O3511">
        <v>1288.595024085947</v>
      </c>
    </row>
    <row r="3512" spans="1:15" x14ac:dyDescent="0.2">
      <c r="A3512" s="1">
        <v>9664</v>
      </c>
      <c r="B3512">
        <v>19880219</v>
      </c>
      <c r="C3512" t="s">
        <v>73</v>
      </c>
      <c r="D3512" t="s">
        <v>117</v>
      </c>
      <c r="E3512" t="s">
        <v>124</v>
      </c>
      <c r="F3512" t="s">
        <v>126</v>
      </c>
      <c r="G3512" t="s">
        <v>127</v>
      </c>
      <c r="H3512" t="s">
        <v>145</v>
      </c>
      <c r="I3512" t="s">
        <v>641</v>
      </c>
      <c r="J3512" t="s">
        <v>1201</v>
      </c>
      <c r="K3512">
        <v>1831</v>
      </c>
      <c r="L3512">
        <v>1988</v>
      </c>
      <c r="M3512">
        <v>23</v>
      </c>
      <c r="N3512">
        <v>1300</v>
      </c>
      <c r="O3512">
        <v>1294.697420509257</v>
      </c>
    </row>
    <row r="3513" spans="1:15" x14ac:dyDescent="0.2">
      <c r="A3513" s="1">
        <v>9665</v>
      </c>
      <c r="B3513">
        <v>19880219</v>
      </c>
      <c r="C3513" t="s">
        <v>73</v>
      </c>
      <c r="D3513" t="s">
        <v>117</v>
      </c>
      <c r="E3513" t="s">
        <v>124</v>
      </c>
      <c r="F3513" t="s">
        <v>126</v>
      </c>
      <c r="G3513" t="s">
        <v>127</v>
      </c>
      <c r="H3513" t="s">
        <v>146</v>
      </c>
      <c r="I3513" t="s">
        <v>621</v>
      </c>
      <c r="J3513" t="s">
        <v>1199</v>
      </c>
      <c r="K3513">
        <v>1593</v>
      </c>
      <c r="L3513">
        <v>1988</v>
      </c>
      <c r="M3513">
        <v>23</v>
      </c>
      <c r="N3513">
        <v>1292.3192201205741</v>
      </c>
      <c r="O3513">
        <v>1286.3248129928611</v>
      </c>
    </row>
    <row r="3514" spans="1:15" x14ac:dyDescent="0.2">
      <c r="A3514" s="1">
        <v>9666</v>
      </c>
      <c r="B3514">
        <v>19880219</v>
      </c>
      <c r="C3514" t="s">
        <v>73</v>
      </c>
      <c r="D3514" t="s">
        <v>117</v>
      </c>
      <c r="E3514" t="s">
        <v>124</v>
      </c>
      <c r="F3514" t="s">
        <v>126</v>
      </c>
      <c r="G3514" t="s">
        <v>127</v>
      </c>
      <c r="H3514" t="s">
        <v>147</v>
      </c>
      <c r="I3514" t="s">
        <v>642</v>
      </c>
      <c r="J3514" t="s">
        <v>1195</v>
      </c>
      <c r="K3514">
        <v>1969</v>
      </c>
      <c r="L3514">
        <v>1988</v>
      </c>
      <c r="M3514">
        <v>23</v>
      </c>
      <c r="N3514">
        <v>1300</v>
      </c>
      <c r="O3514">
        <v>1292.697420509257</v>
      </c>
    </row>
    <row r="3515" spans="1:15" x14ac:dyDescent="0.2">
      <c r="A3515" s="1">
        <v>9667</v>
      </c>
      <c r="B3515">
        <v>19880219</v>
      </c>
      <c r="C3515" t="s">
        <v>73</v>
      </c>
      <c r="D3515" t="s">
        <v>117</v>
      </c>
      <c r="E3515" t="s">
        <v>124</v>
      </c>
      <c r="F3515" t="s">
        <v>126</v>
      </c>
      <c r="G3515" t="s">
        <v>127</v>
      </c>
      <c r="H3515" t="s">
        <v>148</v>
      </c>
      <c r="I3515" t="s">
        <v>643</v>
      </c>
      <c r="J3515" t="s">
        <v>1218</v>
      </c>
      <c r="K3515">
        <v>1783</v>
      </c>
      <c r="L3515">
        <v>1988</v>
      </c>
      <c r="M3515">
        <v>23</v>
      </c>
      <c r="N3515">
        <v>1300</v>
      </c>
      <c r="O3515">
        <v>1291.697420509257</v>
      </c>
    </row>
    <row r="3516" spans="1:15" x14ac:dyDescent="0.2">
      <c r="A3516" s="1">
        <v>9668</v>
      </c>
      <c r="B3516">
        <v>19880219</v>
      </c>
      <c r="C3516" t="s">
        <v>73</v>
      </c>
      <c r="D3516" t="s">
        <v>117</v>
      </c>
      <c r="E3516" t="s">
        <v>124</v>
      </c>
      <c r="F3516" t="s">
        <v>126</v>
      </c>
      <c r="G3516" t="s">
        <v>127</v>
      </c>
      <c r="H3516" t="s">
        <v>149</v>
      </c>
      <c r="I3516" t="s">
        <v>644</v>
      </c>
      <c r="J3516" t="s">
        <v>1204</v>
      </c>
      <c r="K3516">
        <v>1775</v>
      </c>
      <c r="L3516">
        <v>1988</v>
      </c>
      <c r="M3516">
        <v>23</v>
      </c>
      <c r="N3516">
        <v>1300</v>
      </c>
      <c r="O3516">
        <v>1290.697420509257</v>
      </c>
    </row>
    <row r="3517" spans="1:15" x14ac:dyDescent="0.2">
      <c r="A3517" s="1">
        <v>9669</v>
      </c>
      <c r="B3517">
        <v>19880219</v>
      </c>
      <c r="C3517" t="s">
        <v>73</v>
      </c>
      <c r="D3517" t="s">
        <v>117</v>
      </c>
      <c r="E3517" t="s">
        <v>124</v>
      </c>
      <c r="F3517" t="s">
        <v>126</v>
      </c>
      <c r="G3517" t="s">
        <v>127</v>
      </c>
      <c r="H3517" t="s">
        <v>150</v>
      </c>
      <c r="I3517" t="s">
        <v>645</v>
      </c>
      <c r="J3517" t="s">
        <v>1195</v>
      </c>
      <c r="K3517">
        <v>1970</v>
      </c>
      <c r="L3517">
        <v>1988</v>
      </c>
      <c r="M3517">
        <v>23</v>
      </c>
      <c r="N3517">
        <v>1300</v>
      </c>
      <c r="O3517">
        <v>1289.697420509257</v>
      </c>
    </row>
    <row r="3518" spans="1:15" x14ac:dyDescent="0.2">
      <c r="A3518" s="1">
        <v>9670</v>
      </c>
      <c r="B3518">
        <v>19880219</v>
      </c>
      <c r="C3518" t="s">
        <v>73</v>
      </c>
      <c r="D3518" t="s">
        <v>117</v>
      </c>
      <c r="E3518" t="s">
        <v>124</v>
      </c>
      <c r="F3518" t="s">
        <v>126</v>
      </c>
      <c r="G3518" t="s">
        <v>127</v>
      </c>
      <c r="H3518" t="s">
        <v>151</v>
      </c>
      <c r="I3518" t="s">
        <v>600</v>
      </c>
      <c r="J3518" t="s">
        <v>1219</v>
      </c>
      <c r="K3518">
        <v>1889</v>
      </c>
      <c r="L3518">
        <v>1988</v>
      </c>
      <c r="M3518">
        <v>23</v>
      </c>
      <c r="N3518">
        <v>1297.8779198533141</v>
      </c>
      <c r="O3518">
        <v>1286.6605148715289</v>
      </c>
    </row>
    <row r="3519" spans="1:15" x14ac:dyDescent="0.2">
      <c r="A3519" s="1">
        <v>9671</v>
      </c>
      <c r="B3519">
        <v>19880219</v>
      </c>
      <c r="C3519" t="s">
        <v>73</v>
      </c>
      <c r="D3519" t="s">
        <v>117</v>
      </c>
      <c r="E3519" t="s">
        <v>124</v>
      </c>
      <c r="F3519" t="s">
        <v>126</v>
      </c>
      <c r="G3519" t="s">
        <v>127</v>
      </c>
      <c r="H3519" t="s">
        <v>152</v>
      </c>
      <c r="I3519" t="s">
        <v>646</v>
      </c>
      <c r="J3519" t="s">
        <v>1209</v>
      </c>
      <c r="K3519">
        <v>1782</v>
      </c>
      <c r="L3519">
        <v>1988</v>
      </c>
      <c r="M3519">
        <v>23</v>
      </c>
      <c r="N3519">
        <v>1300</v>
      </c>
      <c r="O3519">
        <v>1287.697420509257</v>
      </c>
    </row>
    <row r="3520" spans="1:15" x14ac:dyDescent="0.2">
      <c r="A3520" s="1">
        <v>9672</v>
      </c>
      <c r="B3520">
        <v>19880219</v>
      </c>
      <c r="C3520" t="s">
        <v>73</v>
      </c>
      <c r="D3520" t="s">
        <v>117</v>
      </c>
      <c r="E3520" t="s">
        <v>124</v>
      </c>
      <c r="F3520" t="s">
        <v>126</v>
      </c>
      <c r="G3520" t="s">
        <v>127</v>
      </c>
      <c r="H3520" t="s">
        <v>153</v>
      </c>
      <c r="I3520" t="s">
        <v>647</v>
      </c>
      <c r="J3520" t="s">
        <v>1209</v>
      </c>
      <c r="K3520">
        <v>1971</v>
      </c>
      <c r="L3520">
        <v>1988</v>
      </c>
      <c r="M3520">
        <v>23</v>
      </c>
      <c r="N3520">
        <v>1300</v>
      </c>
      <c r="O3520">
        <v>1286.697420509257</v>
      </c>
    </row>
    <row r="3521" spans="1:15" x14ac:dyDescent="0.2">
      <c r="A3521" s="1">
        <v>9830</v>
      </c>
      <c r="B3521">
        <v>19880305</v>
      </c>
      <c r="C3521" t="s">
        <v>22</v>
      </c>
      <c r="D3521" t="s">
        <v>110</v>
      </c>
      <c r="E3521" t="s">
        <v>124</v>
      </c>
      <c r="F3521" t="s">
        <v>126</v>
      </c>
      <c r="G3521" t="s">
        <v>127</v>
      </c>
      <c r="H3521" t="s">
        <v>128</v>
      </c>
      <c r="I3521" t="s">
        <v>585</v>
      </c>
      <c r="J3521" t="s">
        <v>1197</v>
      </c>
      <c r="K3521">
        <v>1863</v>
      </c>
      <c r="L3521">
        <v>1988</v>
      </c>
      <c r="M3521">
        <v>28</v>
      </c>
      <c r="N3521">
        <v>1327.4398145619659</v>
      </c>
      <c r="O3521">
        <v>1333.938534780408</v>
      </c>
    </row>
    <row r="3522" spans="1:15" x14ac:dyDescent="0.2">
      <c r="A3522" s="1">
        <v>9831</v>
      </c>
      <c r="B3522">
        <v>19880305</v>
      </c>
      <c r="C3522" t="s">
        <v>22</v>
      </c>
      <c r="D3522" t="s">
        <v>110</v>
      </c>
      <c r="E3522" t="s">
        <v>124</v>
      </c>
      <c r="F3522" t="s">
        <v>126</v>
      </c>
      <c r="G3522" t="s">
        <v>127</v>
      </c>
      <c r="H3522" t="s">
        <v>129</v>
      </c>
      <c r="I3522" t="s">
        <v>574</v>
      </c>
      <c r="J3522" t="s">
        <v>1199</v>
      </c>
      <c r="K3522">
        <v>1767</v>
      </c>
      <c r="L3522">
        <v>1988</v>
      </c>
      <c r="M3522">
        <v>28</v>
      </c>
      <c r="N3522">
        <v>1321.0894417255249</v>
      </c>
      <c r="O3522">
        <v>1326.724373219005</v>
      </c>
    </row>
    <row r="3523" spans="1:15" x14ac:dyDescent="0.2">
      <c r="A3523" s="1">
        <v>9832</v>
      </c>
      <c r="B3523">
        <v>19880305</v>
      </c>
      <c r="C3523" t="s">
        <v>22</v>
      </c>
      <c r="D3523" t="s">
        <v>110</v>
      </c>
      <c r="E3523" t="s">
        <v>124</v>
      </c>
      <c r="F3523" t="s">
        <v>126</v>
      </c>
      <c r="G3523" t="s">
        <v>127</v>
      </c>
      <c r="H3523" t="s">
        <v>130</v>
      </c>
      <c r="I3523" t="s">
        <v>612</v>
      </c>
      <c r="J3523" t="s">
        <v>1197</v>
      </c>
      <c r="K3523">
        <v>1524</v>
      </c>
      <c r="L3523">
        <v>1988</v>
      </c>
      <c r="M3523">
        <v>28</v>
      </c>
      <c r="N3523">
        <v>1291.4732228948881</v>
      </c>
      <c r="O3523">
        <v>1296.745143020702</v>
      </c>
    </row>
    <row r="3524" spans="1:15" x14ac:dyDescent="0.2">
      <c r="A3524" s="1">
        <v>9833</v>
      </c>
      <c r="B3524">
        <v>19880305</v>
      </c>
      <c r="C3524" t="s">
        <v>22</v>
      </c>
      <c r="D3524" t="s">
        <v>110</v>
      </c>
      <c r="E3524" t="s">
        <v>124</v>
      </c>
      <c r="F3524" t="s">
        <v>126</v>
      </c>
      <c r="G3524" t="s">
        <v>127</v>
      </c>
      <c r="H3524" t="s">
        <v>131</v>
      </c>
      <c r="I3524" t="s">
        <v>572</v>
      </c>
      <c r="J3524" t="s">
        <v>1202</v>
      </c>
      <c r="K3524">
        <v>1855</v>
      </c>
      <c r="L3524">
        <v>1988</v>
      </c>
      <c r="M3524">
        <v>28</v>
      </c>
      <c r="N3524">
        <v>1285.316961759095</v>
      </c>
      <c r="O3524">
        <v>1289.721106107768</v>
      </c>
    </row>
    <row r="3525" spans="1:15" x14ac:dyDescent="0.2">
      <c r="A3525" s="1">
        <v>9834</v>
      </c>
      <c r="B3525">
        <v>19880305</v>
      </c>
      <c r="C3525" t="s">
        <v>22</v>
      </c>
      <c r="D3525" t="s">
        <v>110</v>
      </c>
      <c r="E3525" t="s">
        <v>124</v>
      </c>
      <c r="F3525" t="s">
        <v>126</v>
      </c>
      <c r="G3525" t="s">
        <v>127</v>
      </c>
      <c r="H3525" t="s">
        <v>132</v>
      </c>
      <c r="I3525" t="s">
        <v>597</v>
      </c>
      <c r="J3525" t="s">
        <v>1196</v>
      </c>
      <c r="K3525">
        <v>1607</v>
      </c>
      <c r="L3525">
        <v>1988</v>
      </c>
      <c r="M3525">
        <v>28</v>
      </c>
      <c r="N3525">
        <v>1276.675374917826</v>
      </c>
      <c r="O3525">
        <v>1280.2646830157109</v>
      </c>
    </row>
    <row r="3526" spans="1:15" x14ac:dyDescent="0.2">
      <c r="A3526" s="1">
        <v>9835</v>
      </c>
      <c r="B3526">
        <v>19880305</v>
      </c>
      <c r="C3526" t="s">
        <v>22</v>
      </c>
      <c r="D3526" t="s">
        <v>110</v>
      </c>
      <c r="E3526" t="s">
        <v>124</v>
      </c>
      <c r="F3526" t="s">
        <v>126</v>
      </c>
      <c r="G3526" t="s">
        <v>127</v>
      </c>
      <c r="H3526" t="s">
        <v>133</v>
      </c>
      <c r="I3526" t="s">
        <v>628</v>
      </c>
      <c r="J3526" t="s">
        <v>1207</v>
      </c>
      <c r="K3526">
        <v>1655</v>
      </c>
      <c r="L3526">
        <v>1988</v>
      </c>
      <c r="M3526">
        <v>28</v>
      </c>
      <c r="N3526">
        <v>1307.868564560202</v>
      </c>
      <c r="O3526">
        <v>1309.787746885823</v>
      </c>
    </row>
    <row r="3527" spans="1:15" x14ac:dyDescent="0.2">
      <c r="A3527" s="1">
        <v>9836</v>
      </c>
      <c r="B3527">
        <v>19880305</v>
      </c>
      <c r="C3527" t="s">
        <v>22</v>
      </c>
      <c r="D3527" t="s">
        <v>110</v>
      </c>
      <c r="E3527" t="s">
        <v>124</v>
      </c>
      <c r="F3527" t="s">
        <v>126</v>
      </c>
      <c r="G3527" t="s">
        <v>127</v>
      </c>
      <c r="H3527" t="s">
        <v>134</v>
      </c>
      <c r="I3527" t="s">
        <v>592</v>
      </c>
      <c r="J3527" t="s">
        <v>1197</v>
      </c>
      <c r="K3527">
        <v>1852</v>
      </c>
      <c r="L3527">
        <v>1988</v>
      </c>
      <c r="M3527">
        <v>28</v>
      </c>
      <c r="N3527">
        <v>1351.353859803361</v>
      </c>
      <c r="O3527">
        <v>1351.34333780308</v>
      </c>
    </row>
    <row r="3528" spans="1:15" x14ac:dyDescent="0.2">
      <c r="A3528" s="1">
        <v>9837</v>
      </c>
      <c r="B3528">
        <v>19880305</v>
      </c>
      <c r="C3528" t="s">
        <v>22</v>
      </c>
      <c r="D3528" t="s">
        <v>110</v>
      </c>
      <c r="E3528" t="s">
        <v>124</v>
      </c>
      <c r="F3528" t="s">
        <v>126</v>
      </c>
      <c r="G3528" t="s">
        <v>127</v>
      </c>
      <c r="H3528" t="s">
        <v>163</v>
      </c>
      <c r="I3528" t="s">
        <v>588</v>
      </c>
      <c r="J3528" t="s">
        <v>1199</v>
      </c>
      <c r="K3528">
        <v>1417</v>
      </c>
      <c r="L3528">
        <v>1988</v>
      </c>
      <c r="M3528">
        <v>28</v>
      </c>
      <c r="N3528">
        <v>1325.4997530550611</v>
      </c>
      <c r="O3528">
        <v>1325.040055284464</v>
      </c>
    </row>
    <row r="3529" spans="1:15" x14ac:dyDescent="0.2">
      <c r="A3529" s="1">
        <v>9838</v>
      </c>
      <c r="B3529">
        <v>19880305</v>
      </c>
      <c r="C3529" t="s">
        <v>22</v>
      </c>
      <c r="D3529" t="s">
        <v>110</v>
      </c>
      <c r="E3529" t="s">
        <v>124</v>
      </c>
      <c r="F3529" t="s">
        <v>126</v>
      </c>
      <c r="G3529" t="s">
        <v>127</v>
      </c>
      <c r="H3529" t="s">
        <v>135</v>
      </c>
      <c r="I3529" t="s">
        <v>589</v>
      </c>
      <c r="J3529" t="s">
        <v>1202</v>
      </c>
      <c r="K3529">
        <v>1650</v>
      </c>
      <c r="L3529">
        <v>1988</v>
      </c>
      <c r="M3529">
        <v>28</v>
      </c>
      <c r="N3529">
        <v>1303.659623856598</v>
      </c>
      <c r="O3529">
        <v>1302.669387226729</v>
      </c>
    </row>
    <row r="3530" spans="1:15" x14ac:dyDescent="0.2">
      <c r="A3530" s="1">
        <v>9839</v>
      </c>
      <c r="B3530">
        <v>19880305</v>
      </c>
      <c r="C3530" t="s">
        <v>22</v>
      </c>
      <c r="D3530" t="s">
        <v>110</v>
      </c>
      <c r="E3530" t="s">
        <v>124</v>
      </c>
      <c r="F3530" t="s">
        <v>126</v>
      </c>
      <c r="G3530" t="s">
        <v>127</v>
      </c>
      <c r="H3530" t="s">
        <v>136</v>
      </c>
      <c r="I3530" t="s">
        <v>608</v>
      </c>
      <c r="J3530" t="s">
        <v>1198</v>
      </c>
      <c r="K3530">
        <v>1968</v>
      </c>
      <c r="L3530">
        <v>1988</v>
      </c>
      <c r="M3530">
        <v>28</v>
      </c>
      <c r="N3530">
        <v>1288.595024085947</v>
      </c>
      <c r="O3530">
        <v>1286.928788125683</v>
      </c>
    </row>
    <row r="3531" spans="1:15" x14ac:dyDescent="0.2">
      <c r="A3531" s="1">
        <v>9840</v>
      </c>
      <c r="B3531">
        <v>19880305</v>
      </c>
      <c r="C3531" t="s">
        <v>22</v>
      </c>
      <c r="D3531" t="s">
        <v>110</v>
      </c>
      <c r="E3531" t="s">
        <v>124</v>
      </c>
      <c r="F3531" t="s">
        <v>126</v>
      </c>
      <c r="G3531" t="s">
        <v>127</v>
      </c>
      <c r="H3531" t="s">
        <v>137</v>
      </c>
      <c r="I3531" t="s">
        <v>616</v>
      </c>
      <c r="J3531" t="s">
        <v>1201</v>
      </c>
      <c r="K3531">
        <v>1993</v>
      </c>
      <c r="L3531">
        <v>1988</v>
      </c>
      <c r="M3531">
        <v>28</v>
      </c>
      <c r="N3531">
        <v>1301.8763508662121</v>
      </c>
      <c r="O3531">
        <v>1298.9244930038819</v>
      </c>
    </row>
    <row r="3532" spans="1:15" x14ac:dyDescent="0.2">
      <c r="A3532" s="1">
        <v>9841</v>
      </c>
      <c r="B3532">
        <v>19880305</v>
      </c>
      <c r="C3532" t="s">
        <v>22</v>
      </c>
      <c r="D3532" t="s">
        <v>110</v>
      </c>
      <c r="E3532" t="s">
        <v>124</v>
      </c>
      <c r="F3532" t="s">
        <v>126</v>
      </c>
      <c r="G3532" t="s">
        <v>127</v>
      </c>
      <c r="H3532" t="s">
        <v>138</v>
      </c>
      <c r="I3532" t="s">
        <v>625</v>
      </c>
      <c r="J3532" t="s">
        <v>1199</v>
      </c>
      <c r="K3532">
        <v>1768</v>
      </c>
      <c r="L3532">
        <v>1988</v>
      </c>
      <c r="M3532">
        <v>28</v>
      </c>
      <c r="N3532">
        <v>1298.9091424649671</v>
      </c>
      <c r="O3532">
        <v>1295.0211370483021</v>
      </c>
    </row>
    <row r="3533" spans="1:15" x14ac:dyDescent="0.2">
      <c r="A3533" s="1">
        <v>9842</v>
      </c>
      <c r="B3533">
        <v>19880305</v>
      </c>
      <c r="C3533" t="s">
        <v>22</v>
      </c>
      <c r="D3533" t="s">
        <v>110</v>
      </c>
      <c r="E3533" t="s">
        <v>124</v>
      </c>
      <c r="F3533" t="s">
        <v>126</v>
      </c>
      <c r="G3533" t="s">
        <v>127</v>
      </c>
      <c r="H3533" t="s">
        <v>139</v>
      </c>
      <c r="I3533" t="s">
        <v>626</v>
      </c>
      <c r="J3533" t="s">
        <v>1197</v>
      </c>
      <c r="K3533">
        <v>1769</v>
      </c>
      <c r="L3533">
        <v>1988</v>
      </c>
      <c r="M3533">
        <v>28</v>
      </c>
      <c r="N3533">
        <v>1295.872944745312</v>
      </c>
      <c r="O3533">
        <v>1291.0502597158561</v>
      </c>
    </row>
    <row r="3534" spans="1:15" x14ac:dyDescent="0.2">
      <c r="A3534" s="1">
        <v>9843</v>
      </c>
      <c r="B3534">
        <v>19880305</v>
      </c>
      <c r="C3534" t="s">
        <v>22</v>
      </c>
      <c r="D3534" t="s">
        <v>110</v>
      </c>
      <c r="E3534" t="s">
        <v>124</v>
      </c>
      <c r="F3534" t="s">
        <v>126</v>
      </c>
      <c r="G3534" t="s">
        <v>127</v>
      </c>
      <c r="H3534" t="s">
        <v>140</v>
      </c>
      <c r="I3534" t="s">
        <v>621</v>
      </c>
      <c r="J3534" t="s">
        <v>1199</v>
      </c>
      <c r="K3534">
        <v>1593</v>
      </c>
      <c r="L3534">
        <v>1988</v>
      </c>
      <c r="M3534">
        <v>28</v>
      </c>
      <c r="N3534">
        <v>1286.3248129928611</v>
      </c>
      <c r="O3534">
        <v>1280.707325658175</v>
      </c>
    </row>
    <row r="3535" spans="1:15" x14ac:dyDescent="0.2">
      <c r="A3535" s="1">
        <v>9844</v>
      </c>
      <c r="B3535">
        <v>19880305</v>
      </c>
      <c r="C3535" t="s">
        <v>22</v>
      </c>
      <c r="D3535" t="s">
        <v>110</v>
      </c>
      <c r="E3535" t="s">
        <v>124</v>
      </c>
      <c r="F3535" t="s">
        <v>126</v>
      </c>
      <c r="G3535" t="s">
        <v>127</v>
      </c>
      <c r="H3535" t="s">
        <v>164</v>
      </c>
      <c r="I3535" t="s">
        <v>648</v>
      </c>
      <c r="J3535" t="s">
        <v>1207</v>
      </c>
      <c r="K3535">
        <v>1830</v>
      </c>
      <c r="L3535">
        <v>1988</v>
      </c>
      <c r="M3535">
        <v>28</v>
      </c>
      <c r="N3535">
        <v>1300</v>
      </c>
      <c r="O3535">
        <v>1293.0885213942331</v>
      </c>
    </row>
    <row r="3536" spans="1:15" x14ac:dyDescent="0.2">
      <c r="A3536" s="1">
        <v>9875</v>
      </c>
      <c r="B3536">
        <v>19880312</v>
      </c>
      <c r="C3536" t="s">
        <v>76</v>
      </c>
      <c r="D3536" t="s">
        <v>117</v>
      </c>
      <c r="E3536" t="s">
        <v>124</v>
      </c>
      <c r="F3536" t="s">
        <v>126</v>
      </c>
      <c r="G3536" t="s">
        <v>127</v>
      </c>
      <c r="H3536" t="s">
        <v>128</v>
      </c>
      <c r="I3536" t="s">
        <v>592</v>
      </c>
      <c r="J3536" t="s">
        <v>1197</v>
      </c>
      <c r="K3536">
        <v>1852</v>
      </c>
      <c r="L3536">
        <v>1988</v>
      </c>
      <c r="M3536">
        <v>31</v>
      </c>
      <c r="N3536">
        <v>1351.34333780308</v>
      </c>
      <c r="O3536">
        <v>1357.5166491096379</v>
      </c>
    </row>
    <row r="3537" spans="1:15" x14ac:dyDescent="0.2">
      <c r="A3537" s="1">
        <v>9876</v>
      </c>
      <c r="B3537">
        <v>19880312</v>
      </c>
      <c r="C3537" t="s">
        <v>76</v>
      </c>
      <c r="D3537" t="s">
        <v>117</v>
      </c>
      <c r="E3537" t="s">
        <v>124</v>
      </c>
      <c r="F3537" t="s">
        <v>126</v>
      </c>
      <c r="G3537" t="s">
        <v>127</v>
      </c>
      <c r="H3537" t="s">
        <v>129</v>
      </c>
      <c r="I3537" t="s">
        <v>585</v>
      </c>
      <c r="J3537" t="s">
        <v>1197</v>
      </c>
      <c r="K3537">
        <v>1863</v>
      </c>
      <c r="L3537">
        <v>1988</v>
      </c>
      <c r="M3537">
        <v>31</v>
      </c>
      <c r="N3537">
        <v>1333.938534780408</v>
      </c>
      <c r="O3537">
        <v>1339.483189135997</v>
      </c>
    </row>
    <row r="3538" spans="1:15" x14ac:dyDescent="0.2">
      <c r="A3538" s="1">
        <v>9877</v>
      </c>
      <c r="B3538">
        <v>19880312</v>
      </c>
      <c r="C3538" t="s">
        <v>76</v>
      </c>
      <c r="D3538" t="s">
        <v>117</v>
      </c>
      <c r="E3538" t="s">
        <v>124</v>
      </c>
      <c r="F3538" t="s">
        <v>126</v>
      </c>
      <c r="G3538" t="s">
        <v>127</v>
      </c>
      <c r="H3538" t="s">
        <v>130</v>
      </c>
      <c r="I3538" t="s">
        <v>597</v>
      </c>
      <c r="J3538" t="s">
        <v>1196</v>
      </c>
      <c r="K3538">
        <v>1607</v>
      </c>
      <c r="L3538">
        <v>1988</v>
      </c>
      <c r="M3538">
        <v>31</v>
      </c>
      <c r="N3538">
        <v>1280.2646830157109</v>
      </c>
      <c r="O3538">
        <v>1285.9606095234619</v>
      </c>
    </row>
    <row r="3539" spans="1:15" x14ac:dyDescent="0.2">
      <c r="A3539" s="1">
        <v>9878</v>
      </c>
      <c r="B3539">
        <v>19880312</v>
      </c>
      <c r="C3539" t="s">
        <v>76</v>
      </c>
      <c r="D3539" t="s">
        <v>117</v>
      </c>
      <c r="E3539" t="s">
        <v>124</v>
      </c>
      <c r="F3539" t="s">
        <v>126</v>
      </c>
      <c r="G3539" t="s">
        <v>127</v>
      </c>
      <c r="H3539" t="s">
        <v>131</v>
      </c>
      <c r="I3539" t="s">
        <v>588</v>
      </c>
      <c r="J3539" t="s">
        <v>1199</v>
      </c>
      <c r="K3539">
        <v>1417</v>
      </c>
      <c r="L3539">
        <v>1988</v>
      </c>
      <c r="M3539">
        <v>31</v>
      </c>
      <c r="N3539">
        <v>1325.040055284464</v>
      </c>
      <c r="O3539">
        <v>1328.7755488233879</v>
      </c>
    </row>
    <row r="3540" spans="1:15" x14ac:dyDescent="0.2">
      <c r="A3540" s="1">
        <v>9879</v>
      </c>
      <c r="B3540">
        <v>19880312</v>
      </c>
      <c r="C3540" t="s">
        <v>76</v>
      </c>
      <c r="D3540" t="s">
        <v>117</v>
      </c>
      <c r="E3540" t="s">
        <v>124</v>
      </c>
      <c r="F3540" t="s">
        <v>126</v>
      </c>
      <c r="G3540" t="s">
        <v>127</v>
      </c>
      <c r="H3540" t="s">
        <v>132</v>
      </c>
      <c r="I3540" t="s">
        <v>610</v>
      </c>
      <c r="J3540" t="s">
        <v>1207</v>
      </c>
      <c r="K3540">
        <v>1861</v>
      </c>
      <c r="L3540">
        <v>1988</v>
      </c>
      <c r="M3540">
        <v>31</v>
      </c>
      <c r="N3540">
        <v>1287.268767052303</v>
      </c>
      <c r="O3540">
        <v>1290.8151576898811</v>
      </c>
    </row>
    <row r="3541" spans="1:15" x14ac:dyDescent="0.2">
      <c r="A3541" s="1">
        <v>9880</v>
      </c>
      <c r="B3541">
        <v>19880312</v>
      </c>
      <c r="C3541" t="s">
        <v>76</v>
      </c>
      <c r="D3541" t="s">
        <v>117</v>
      </c>
      <c r="E3541" t="s">
        <v>124</v>
      </c>
      <c r="F3541" t="s">
        <v>126</v>
      </c>
      <c r="G3541" t="s">
        <v>127</v>
      </c>
      <c r="H3541" t="s">
        <v>133</v>
      </c>
      <c r="I3541" t="s">
        <v>636</v>
      </c>
      <c r="J3541" t="s">
        <v>1196</v>
      </c>
      <c r="K3541">
        <v>1721</v>
      </c>
      <c r="L3541">
        <v>1988</v>
      </c>
      <c r="M3541">
        <v>31</v>
      </c>
      <c r="N3541">
        <v>1304.5593771358949</v>
      </c>
      <c r="O3541">
        <v>1306.7350014819169</v>
      </c>
    </row>
    <row r="3542" spans="1:15" x14ac:dyDescent="0.2">
      <c r="A3542" s="1">
        <v>9881</v>
      </c>
      <c r="B3542">
        <v>19880312</v>
      </c>
      <c r="C3542" t="s">
        <v>76</v>
      </c>
      <c r="D3542" t="s">
        <v>117</v>
      </c>
      <c r="E3542" t="s">
        <v>124</v>
      </c>
      <c r="F3542" t="s">
        <v>126</v>
      </c>
      <c r="G3542" t="s">
        <v>127</v>
      </c>
      <c r="H3542" t="s">
        <v>134</v>
      </c>
      <c r="I3542" t="s">
        <v>628</v>
      </c>
      <c r="J3542" t="s">
        <v>1207</v>
      </c>
      <c r="K3542">
        <v>1655</v>
      </c>
      <c r="L3542">
        <v>1988</v>
      </c>
      <c r="M3542">
        <v>31</v>
      </c>
      <c r="N3542">
        <v>1309.787746885823</v>
      </c>
      <c r="O3542">
        <v>1310.8510071497069</v>
      </c>
    </row>
    <row r="3543" spans="1:15" x14ac:dyDescent="0.2">
      <c r="A3543" s="1">
        <v>9882</v>
      </c>
      <c r="B3543">
        <v>19880312</v>
      </c>
      <c r="C3543" t="s">
        <v>76</v>
      </c>
      <c r="D3543" t="s">
        <v>117</v>
      </c>
      <c r="E3543" t="s">
        <v>124</v>
      </c>
      <c r="F3543" t="s">
        <v>126</v>
      </c>
      <c r="G3543" t="s">
        <v>127</v>
      </c>
      <c r="H3543" t="s">
        <v>163</v>
      </c>
      <c r="I3543" t="s">
        <v>606</v>
      </c>
      <c r="J3543" t="s">
        <v>1196</v>
      </c>
      <c r="K3543">
        <v>1998</v>
      </c>
      <c r="L3543">
        <v>1988</v>
      </c>
      <c r="M3543">
        <v>31</v>
      </c>
      <c r="N3543">
        <v>1296.4955765847251</v>
      </c>
      <c r="O3543">
        <v>1296.8443310079469</v>
      </c>
    </row>
    <row r="3544" spans="1:15" x14ac:dyDescent="0.2">
      <c r="A3544" s="1">
        <v>9883</v>
      </c>
      <c r="B3544">
        <v>19880312</v>
      </c>
      <c r="C3544" t="s">
        <v>76</v>
      </c>
      <c r="D3544" t="s">
        <v>117</v>
      </c>
      <c r="E3544" t="s">
        <v>124</v>
      </c>
      <c r="F3544" t="s">
        <v>126</v>
      </c>
      <c r="G3544" t="s">
        <v>127</v>
      </c>
      <c r="H3544" t="s">
        <v>135</v>
      </c>
      <c r="I3544" t="s">
        <v>568</v>
      </c>
      <c r="J3544" t="s">
        <v>1196</v>
      </c>
      <c r="K3544">
        <v>1891</v>
      </c>
      <c r="L3544">
        <v>1988</v>
      </c>
      <c r="M3544">
        <v>31</v>
      </c>
      <c r="N3544">
        <v>1320.397406335848</v>
      </c>
      <c r="O3544">
        <v>1319.232619254582</v>
      </c>
    </row>
    <row r="3545" spans="1:15" x14ac:dyDescent="0.2">
      <c r="A3545" s="1">
        <v>9884</v>
      </c>
      <c r="B3545">
        <v>19880312</v>
      </c>
      <c r="C3545" t="s">
        <v>76</v>
      </c>
      <c r="D3545" t="s">
        <v>117</v>
      </c>
      <c r="E3545" t="s">
        <v>124</v>
      </c>
      <c r="F3545" t="s">
        <v>126</v>
      </c>
      <c r="G3545" t="s">
        <v>127</v>
      </c>
      <c r="H3545" t="s">
        <v>136</v>
      </c>
      <c r="I3545" t="s">
        <v>648</v>
      </c>
      <c r="J3545" t="s">
        <v>1207</v>
      </c>
      <c r="K3545">
        <v>1830</v>
      </c>
      <c r="L3545">
        <v>1988</v>
      </c>
      <c r="M3545">
        <v>31</v>
      </c>
      <c r="N3545">
        <v>1293.0885213942331</v>
      </c>
      <c r="O3545">
        <v>1291.5103250180921</v>
      </c>
    </row>
    <row r="3546" spans="1:15" x14ac:dyDescent="0.2">
      <c r="A3546" s="1">
        <v>9885</v>
      </c>
      <c r="B3546">
        <v>19880312</v>
      </c>
      <c r="C3546" t="s">
        <v>76</v>
      </c>
      <c r="D3546" t="s">
        <v>117</v>
      </c>
      <c r="E3546" t="s">
        <v>124</v>
      </c>
      <c r="F3546" t="s">
        <v>126</v>
      </c>
      <c r="G3546" t="s">
        <v>127</v>
      </c>
      <c r="H3546" t="s">
        <v>137</v>
      </c>
      <c r="I3546" t="s">
        <v>576</v>
      </c>
      <c r="J3546" t="s">
        <v>1196</v>
      </c>
      <c r="K3546">
        <v>1826</v>
      </c>
      <c r="L3546">
        <v>1988</v>
      </c>
      <c r="M3546">
        <v>31</v>
      </c>
      <c r="N3546">
        <v>1287.8906885138269</v>
      </c>
      <c r="O3546">
        <v>1285.4237784557411</v>
      </c>
    </row>
    <row r="3547" spans="1:15" x14ac:dyDescent="0.2">
      <c r="A3547" s="1">
        <v>9886</v>
      </c>
      <c r="B3547">
        <v>19880312</v>
      </c>
      <c r="C3547" t="s">
        <v>76</v>
      </c>
      <c r="D3547" t="s">
        <v>117</v>
      </c>
      <c r="E3547" t="s">
        <v>124</v>
      </c>
      <c r="F3547" t="s">
        <v>126</v>
      </c>
      <c r="G3547" t="s">
        <v>127</v>
      </c>
      <c r="H3547" t="s">
        <v>138</v>
      </c>
      <c r="I3547" t="s">
        <v>638</v>
      </c>
      <c r="J3547" t="s">
        <v>1201</v>
      </c>
      <c r="K3547">
        <v>1718</v>
      </c>
      <c r="L3547">
        <v>1988</v>
      </c>
      <c r="M3547">
        <v>31</v>
      </c>
      <c r="N3547">
        <v>1297.898692204026</v>
      </c>
      <c r="O3547">
        <v>1294.2173430764001</v>
      </c>
    </row>
    <row r="3548" spans="1:15" x14ac:dyDescent="0.2">
      <c r="A3548" s="1">
        <v>9887</v>
      </c>
      <c r="B3548">
        <v>19880312</v>
      </c>
      <c r="C3548" t="s">
        <v>76</v>
      </c>
      <c r="D3548" t="s">
        <v>117</v>
      </c>
      <c r="E3548" t="s">
        <v>124</v>
      </c>
      <c r="F3548" t="s">
        <v>126</v>
      </c>
      <c r="G3548" t="s">
        <v>127</v>
      </c>
      <c r="H3548" t="s">
        <v>139</v>
      </c>
      <c r="I3548" t="s">
        <v>574</v>
      </c>
      <c r="J3548" t="s">
        <v>1199</v>
      </c>
      <c r="K3548">
        <v>1767</v>
      </c>
      <c r="L3548">
        <v>1988</v>
      </c>
      <c r="M3548">
        <v>31</v>
      </c>
      <c r="N3548">
        <v>1326.724373219005</v>
      </c>
      <c r="O3548">
        <v>1321.423710588658</v>
      </c>
    </row>
    <row r="3549" spans="1:15" x14ac:dyDescent="0.2">
      <c r="A3549" s="1">
        <v>9888</v>
      </c>
      <c r="B3549">
        <v>19880312</v>
      </c>
      <c r="C3549" t="s">
        <v>76</v>
      </c>
      <c r="D3549" t="s">
        <v>117</v>
      </c>
      <c r="E3549" t="s">
        <v>124</v>
      </c>
      <c r="F3549" t="s">
        <v>126</v>
      </c>
      <c r="G3549" t="s">
        <v>127</v>
      </c>
      <c r="H3549" t="s">
        <v>140</v>
      </c>
      <c r="I3549" t="s">
        <v>553</v>
      </c>
      <c r="J3549" t="s">
        <v>1207</v>
      </c>
      <c r="K3549">
        <v>1930</v>
      </c>
      <c r="L3549">
        <v>1988</v>
      </c>
      <c r="M3549">
        <v>31</v>
      </c>
      <c r="N3549">
        <v>1356.435891561435</v>
      </c>
      <c r="O3549">
        <v>1349.5012365302721</v>
      </c>
    </row>
    <row r="3550" spans="1:15" x14ac:dyDescent="0.2">
      <c r="A3550" s="1">
        <v>9889</v>
      </c>
      <c r="B3550">
        <v>19880312</v>
      </c>
      <c r="C3550" t="s">
        <v>76</v>
      </c>
      <c r="D3550" t="s">
        <v>117</v>
      </c>
      <c r="E3550" t="s">
        <v>124</v>
      </c>
      <c r="F3550" t="s">
        <v>126</v>
      </c>
      <c r="G3550" t="s">
        <v>127</v>
      </c>
      <c r="H3550" t="s">
        <v>164</v>
      </c>
      <c r="I3550" t="s">
        <v>630</v>
      </c>
      <c r="J3550" t="s">
        <v>1197</v>
      </c>
      <c r="K3550">
        <v>1611</v>
      </c>
      <c r="L3550">
        <v>1988</v>
      </c>
      <c r="M3550">
        <v>31</v>
      </c>
      <c r="N3550">
        <v>1320.02825303139</v>
      </c>
      <c r="O3550">
        <v>1312.8713979564909</v>
      </c>
    </row>
    <row r="3551" spans="1:15" x14ac:dyDescent="0.2">
      <c r="A3551" s="1">
        <v>0</v>
      </c>
      <c r="B3551">
        <v>19880500</v>
      </c>
      <c r="C3551" t="s">
        <v>15</v>
      </c>
      <c r="D3551" t="s">
        <v>105</v>
      </c>
      <c r="E3551" t="s">
        <v>125</v>
      </c>
      <c r="F3551" t="s">
        <v>126</v>
      </c>
      <c r="H3551">
        <v>0</v>
      </c>
      <c r="I3551" t="s">
        <v>560</v>
      </c>
      <c r="J3551" t="s">
        <v>1197</v>
      </c>
      <c r="K3551">
        <v>1853</v>
      </c>
      <c r="L3551">
        <v>1988</v>
      </c>
      <c r="M3551">
        <v>0</v>
      </c>
      <c r="N3551">
        <v>1382.356544651142</v>
      </c>
      <c r="O3551">
        <v>1370.003062953471</v>
      </c>
    </row>
    <row r="3552" spans="1:15" x14ac:dyDescent="0.2">
      <c r="A3552" s="1">
        <v>0</v>
      </c>
      <c r="B3552">
        <v>19880500</v>
      </c>
      <c r="C3552" t="s">
        <v>15</v>
      </c>
      <c r="D3552" t="s">
        <v>105</v>
      </c>
      <c r="E3552" t="s">
        <v>125</v>
      </c>
      <c r="F3552" t="s">
        <v>126</v>
      </c>
      <c r="H3552">
        <v>0</v>
      </c>
      <c r="I3552" t="s">
        <v>592</v>
      </c>
      <c r="J3552" t="s">
        <v>1197</v>
      </c>
      <c r="K3552">
        <v>1852</v>
      </c>
      <c r="L3552">
        <v>1988</v>
      </c>
      <c r="M3552">
        <v>0</v>
      </c>
      <c r="N3552">
        <v>1357.5166491096379</v>
      </c>
      <c r="O3552">
        <v>1348.8891517431921</v>
      </c>
    </row>
    <row r="3553" spans="1:15" x14ac:dyDescent="0.2">
      <c r="A3553" s="1">
        <v>0</v>
      </c>
      <c r="B3553">
        <v>19880500</v>
      </c>
      <c r="C3553" t="s">
        <v>15</v>
      </c>
      <c r="D3553" t="s">
        <v>105</v>
      </c>
      <c r="E3553" t="s">
        <v>125</v>
      </c>
      <c r="F3553" t="s">
        <v>126</v>
      </c>
      <c r="H3553">
        <v>0</v>
      </c>
      <c r="I3553" t="s">
        <v>544</v>
      </c>
      <c r="J3553" t="s">
        <v>1197</v>
      </c>
      <c r="K3553">
        <v>1770</v>
      </c>
      <c r="L3553">
        <v>1988</v>
      </c>
      <c r="M3553">
        <v>0</v>
      </c>
      <c r="N3553">
        <v>1295.7813096016409</v>
      </c>
      <c r="O3553">
        <v>1296.4141131613951</v>
      </c>
    </row>
    <row r="3554" spans="1:15" x14ac:dyDescent="0.2">
      <c r="A3554" s="1">
        <v>0</v>
      </c>
      <c r="B3554">
        <v>19880500</v>
      </c>
      <c r="C3554" t="s">
        <v>15</v>
      </c>
      <c r="D3554" t="s">
        <v>105</v>
      </c>
      <c r="E3554" t="s">
        <v>125</v>
      </c>
      <c r="F3554" t="s">
        <v>126</v>
      </c>
      <c r="H3554">
        <v>0</v>
      </c>
      <c r="I3554" t="s">
        <v>553</v>
      </c>
      <c r="J3554" t="s">
        <v>1207</v>
      </c>
      <c r="K3554">
        <v>1930</v>
      </c>
      <c r="L3554">
        <v>1988</v>
      </c>
      <c r="M3554">
        <v>0</v>
      </c>
      <c r="N3554">
        <v>1349.5012365302721</v>
      </c>
      <c r="O3554">
        <v>1342.0760510507309</v>
      </c>
    </row>
    <row r="3555" spans="1:15" x14ac:dyDescent="0.2">
      <c r="A3555" s="1">
        <v>0</v>
      </c>
      <c r="B3555">
        <v>19880500</v>
      </c>
      <c r="C3555" t="s">
        <v>15</v>
      </c>
      <c r="D3555" t="s">
        <v>105</v>
      </c>
      <c r="E3555" t="s">
        <v>125</v>
      </c>
      <c r="F3555" t="s">
        <v>126</v>
      </c>
      <c r="H3555">
        <v>0</v>
      </c>
      <c r="I3555" t="s">
        <v>585</v>
      </c>
      <c r="J3555" t="s">
        <v>1197</v>
      </c>
      <c r="K3555">
        <v>1863</v>
      </c>
      <c r="L3555">
        <v>1988</v>
      </c>
      <c r="M3555">
        <v>0</v>
      </c>
      <c r="N3555">
        <v>1339.483189135997</v>
      </c>
      <c r="O3555">
        <v>1333.5607107655969</v>
      </c>
    </row>
    <row r="3556" spans="1:15" x14ac:dyDescent="0.2">
      <c r="A3556" s="1">
        <v>0</v>
      </c>
      <c r="B3556">
        <v>19880500</v>
      </c>
      <c r="C3556" t="s">
        <v>15</v>
      </c>
      <c r="D3556" t="s">
        <v>105</v>
      </c>
      <c r="E3556" t="s">
        <v>125</v>
      </c>
      <c r="F3556" t="s">
        <v>126</v>
      </c>
      <c r="H3556">
        <v>0</v>
      </c>
      <c r="I3556" t="s">
        <v>596</v>
      </c>
      <c r="J3556" t="s">
        <v>1199</v>
      </c>
      <c r="K3556">
        <v>1926</v>
      </c>
      <c r="L3556">
        <v>1988</v>
      </c>
      <c r="M3556">
        <v>0</v>
      </c>
      <c r="N3556">
        <v>1291.4490445454501</v>
      </c>
      <c r="O3556">
        <v>1292.731687863632</v>
      </c>
    </row>
    <row r="3557" spans="1:15" x14ac:dyDescent="0.2">
      <c r="A3557" s="1">
        <v>0</v>
      </c>
      <c r="B3557">
        <v>19880500</v>
      </c>
      <c r="C3557" t="s">
        <v>15</v>
      </c>
      <c r="D3557" t="s">
        <v>105</v>
      </c>
      <c r="E3557" t="s">
        <v>125</v>
      </c>
      <c r="F3557" t="s">
        <v>126</v>
      </c>
      <c r="H3557">
        <v>0</v>
      </c>
      <c r="I3557" t="s">
        <v>582</v>
      </c>
      <c r="J3557" t="s">
        <v>1199</v>
      </c>
      <c r="K3557">
        <v>1525</v>
      </c>
      <c r="L3557">
        <v>1988</v>
      </c>
      <c r="M3557">
        <v>0</v>
      </c>
      <c r="N3557">
        <v>1278.1440213839501</v>
      </c>
      <c r="O3557">
        <v>1281.422418176358</v>
      </c>
    </row>
    <row r="3558" spans="1:15" x14ac:dyDescent="0.2">
      <c r="A3558" s="1">
        <v>0</v>
      </c>
      <c r="B3558">
        <v>19880500</v>
      </c>
      <c r="C3558" t="s">
        <v>15</v>
      </c>
      <c r="D3558" t="s">
        <v>105</v>
      </c>
      <c r="E3558" t="s">
        <v>125</v>
      </c>
      <c r="F3558" t="s">
        <v>126</v>
      </c>
      <c r="H3558">
        <v>0</v>
      </c>
      <c r="I3558" t="s">
        <v>612</v>
      </c>
      <c r="J3558" t="s">
        <v>1197</v>
      </c>
      <c r="K3558">
        <v>1524</v>
      </c>
      <c r="L3558">
        <v>1988</v>
      </c>
      <c r="M3558">
        <v>0</v>
      </c>
      <c r="N3558">
        <v>1296.745143020702</v>
      </c>
      <c r="O3558">
        <v>1297.233371567597</v>
      </c>
    </row>
    <row r="3559" spans="1:15" x14ac:dyDescent="0.2">
      <c r="A3559" s="1">
        <v>0</v>
      </c>
      <c r="B3559">
        <v>19880500</v>
      </c>
      <c r="C3559" t="s">
        <v>15</v>
      </c>
      <c r="D3559" t="s">
        <v>105</v>
      </c>
      <c r="E3559" t="s">
        <v>125</v>
      </c>
      <c r="F3559" t="s">
        <v>126</v>
      </c>
      <c r="H3559">
        <v>0</v>
      </c>
      <c r="I3559" t="s">
        <v>610</v>
      </c>
      <c r="J3559" t="s">
        <v>1207</v>
      </c>
      <c r="K3559">
        <v>1861</v>
      </c>
      <c r="L3559">
        <v>1988</v>
      </c>
      <c r="M3559">
        <v>0</v>
      </c>
      <c r="N3559">
        <v>1290.8151576898811</v>
      </c>
      <c r="O3559">
        <v>1292.1928840363989</v>
      </c>
    </row>
    <row r="3560" spans="1:15" x14ac:dyDescent="0.2">
      <c r="A3560" s="1">
        <v>0</v>
      </c>
      <c r="B3560">
        <v>19880500</v>
      </c>
      <c r="C3560" t="s">
        <v>15</v>
      </c>
      <c r="D3560" t="s">
        <v>105</v>
      </c>
      <c r="E3560" t="s">
        <v>125</v>
      </c>
      <c r="F3560" t="s">
        <v>126</v>
      </c>
      <c r="H3560">
        <v>0</v>
      </c>
      <c r="I3560" t="s">
        <v>630</v>
      </c>
      <c r="J3560" t="s">
        <v>1197</v>
      </c>
      <c r="K3560">
        <v>1611</v>
      </c>
      <c r="L3560">
        <v>1988</v>
      </c>
      <c r="M3560">
        <v>0</v>
      </c>
      <c r="N3560">
        <v>1312.8713979564909</v>
      </c>
      <c r="O3560">
        <v>1310.9406882630169</v>
      </c>
    </row>
    <row r="3561" spans="1:15" x14ac:dyDescent="0.2">
      <c r="A3561" s="1">
        <v>0</v>
      </c>
      <c r="B3561">
        <v>19880500</v>
      </c>
      <c r="C3561" t="s">
        <v>15</v>
      </c>
      <c r="D3561" t="s">
        <v>105</v>
      </c>
      <c r="E3561" t="s">
        <v>125</v>
      </c>
      <c r="F3561" t="s">
        <v>126</v>
      </c>
      <c r="H3561">
        <v>0</v>
      </c>
      <c r="I3561" t="s">
        <v>574</v>
      </c>
      <c r="J3561" t="s">
        <v>1199</v>
      </c>
      <c r="K3561">
        <v>1767</v>
      </c>
      <c r="L3561">
        <v>1988</v>
      </c>
      <c r="M3561">
        <v>0</v>
      </c>
      <c r="N3561">
        <v>1321.423710588658</v>
      </c>
      <c r="O3561">
        <v>1318.2101540003589</v>
      </c>
    </row>
    <row r="3562" spans="1:15" x14ac:dyDescent="0.2">
      <c r="A3562" s="1">
        <v>0</v>
      </c>
      <c r="B3562">
        <v>19880500</v>
      </c>
      <c r="C3562" t="s">
        <v>15</v>
      </c>
      <c r="D3562" t="s">
        <v>105</v>
      </c>
      <c r="E3562" t="s">
        <v>125</v>
      </c>
      <c r="F3562" t="s">
        <v>126</v>
      </c>
      <c r="H3562">
        <v>0</v>
      </c>
      <c r="I3562" t="s">
        <v>631</v>
      </c>
      <c r="J3562" t="s">
        <v>1207</v>
      </c>
      <c r="K3562">
        <v>1931</v>
      </c>
      <c r="L3562">
        <v>1988</v>
      </c>
      <c r="M3562">
        <v>0</v>
      </c>
      <c r="N3562">
        <v>1300.0058347003089</v>
      </c>
      <c r="O3562">
        <v>1300.004959495262</v>
      </c>
    </row>
    <row r="3563" spans="1:15" x14ac:dyDescent="0.2">
      <c r="A3563" s="1">
        <v>0</v>
      </c>
      <c r="B3563">
        <v>19880500</v>
      </c>
      <c r="C3563" t="s">
        <v>15</v>
      </c>
      <c r="D3563" t="s">
        <v>105</v>
      </c>
      <c r="E3563" t="s">
        <v>125</v>
      </c>
      <c r="F3563" t="s">
        <v>126</v>
      </c>
      <c r="H3563">
        <v>0</v>
      </c>
      <c r="I3563" t="s">
        <v>576</v>
      </c>
      <c r="J3563" t="s">
        <v>1196</v>
      </c>
      <c r="K3563">
        <v>1826</v>
      </c>
      <c r="L3563">
        <v>1988</v>
      </c>
      <c r="M3563">
        <v>0</v>
      </c>
      <c r="N3563">
        <v>1285.4237784557411</v>
      </c>
      <c r="O3563">
        <v>1287.610211687379</v>
      </c>
    </row>
    <row r="3564" spans="1:15" x14ac:dyDescent="0.2">
      <c r="A3564" s="1">
        <v>0</v>
      </c>
      <c r="B3564">
        <v>19880500</v>
      </c>
      <c r="C3564" t="s">
        <v>15</v>
      </c>
      <c r="D3564" t="s">
        <v>105</v>
      </c>
      <c r="E3564" t="s">
        <v>125</v>
      </c>
      <c r="F3564" t="s">
        <v>126</v>
      </c>
      <c r="H3564">
        <v>0</v>
      </c>
      <c r="I3564" t="s">
        <v>628</v>
      </c>
      <c r="J3564" t="s">
        <v>1207</v>
      </c>
      <c r="K3564">
        <v>1655</v>
      </c>
      <c r="L3564">
        <v>1988</v>
      </c>
      <c r="M3564">
        <v>0</v>
      </c>
      <c r="N3564">
        <v>1310.8510071497069</v>
      </c>
      <c r="O3564">
        <v>1309.2233560772511</v>
      </c>
    </row>
    <row r="3565" spans="1:15" x14ac:dyDescent="0.2">
      <c r="A3565" s="1">
        <v>0</v>
      </c>
      <c r="B3565">
        <v>19880500</v>
      </c>
      <c r="C3565" t="s">
        <v>15</v>
      </c>
      <c r="D3565" t="s">
        <v>105</v>
      </c>
      <c r="E3565" t="s">
        <v>125</v>
      </c>
      <c r="F3565" t="s">
        <v>126</v>
      </c>
      <c r="H3565">
        <v>0</v>
      </c>
      <c r="I3565" t="s">
        <v>621</v>
      </c>
      <c r="J3565" t="s">
        <v>1199</v>
      </c>
      <c r="K3565">
        <v>1593</v>
      </c>
      <c r="L3565">
        <v>1988</v>
      </c>
      <c r="M3565">
        <v>0</v>
      </c>
      <c r="N3565">
        <v>1280.707325658175</v>
      </c>
      <c r="O3565">
        <v>1283.6012268094489</v>
      </c>
    </row>
    <row r="3566" spans="1:15" x14ac:dyDescent="0.2">
      <c r="A3566" s="1">
        <v>0</v>
      </c>
      <c r="B3566">
        <v>19880500</v>
      </c>
      <c r="C3566" t="s">
        <v>15</v>
      </c>
      <c r="D3566" t="s">
        <v>105</v>
      </c>
      <c r="E3566" t="s">
        <v>125</v>
      </c>
      <c r="F3566" t="s">
        <v>126</v>
      </c>
      <c r="H3566">
        <v>0</v>
      </c>
      <c r="I3566" t="s">
        <v>632</v>
      </c>
      <c r="J3566" t="s">
        <v>1199</v>
      </c>
      <c r="K3566">
        <v>1663</v>
      </c>
      <c r="L3566">
        <v>1988</v>
      </c>
      <c r="M3566">
        <v>0</v>
      </c>
      <c r="N3566">
        <v>1299.163203497023</v>
      </c>
      <c r="O3566">
        <v>1299.288722972469</v>
      </c>
    </row>
    <row r="3567" spans="1:15" x14ac:dyDescent="0.2">
      <c r="A3567" s="1">
        <v>0</v>
      </c>
      <c r="B3567">
        <v>19880500</v>
      </c>
      <c r="C3567" t="s">
        <v>15</v>
      </c>
      <c r="D3567" t="s">
        <v>105</v>
      </c>
      <c r="E3567" t="s">
        <v>125</v>
      </c>
      <c r="F3567" t="s">
        <v>126</v>
      </c>
      <c r="H3567">
        <v>0</v>
      </c>
      <c r="I3567" t="s">
        <v>633</v>
      </c>
      <c r="J3567" t="s">
        <v>1198</v>
      </c>
      <c r="K3567">
        <v>1287</v>
      </c>
      <c r="L3567">
        <v>1988</v>
      </c>
      <c r="M3567">
        <v>0</v>
      </c>
      <c r="N3567">
        <v>1298.163203497023</v>
      </c>
      <c r="O3567">
        <v>1298.4387229724689</v>
      </c>
    </row>
    <row r="3568" spans="1:15" x14ac:dyDescent="0.2">
      <c r="A3568" s="1">
        <v>0</v>
      </c>
      <c r="B3568">
        <v>19880500</v>
      </c>
      <c r="C3568" t="s">
        <v>15</v>
      </c>
      <c r="D3568" t="s">
        <v>105</v>
      </c>
      <c r="E3568" t="s">
        <v>125</v>
      </c>
      <c r="F3568" t="s">
        <v>126</v>
      </c>
      <c r="H3568">
        <v>0</v>
      </c>
      <c r="I3568" t="s">
        <v>634</v>
      </c>
      <c r="J3568" t="s">
        <v>1210</v>
      </c>
      <c r="K3568">
        <v>1932</v>
      </c>
      <c r="L3568">
        <v>1988</v>
      </c>
      <c r="M3568">
        <v>0</v>
      </c>
      <c r="N3568">
        <v>1295.014607878541</v>
      </c>
      <c r="O3568">
        <v>1295.7624166967589</v>
      </c>
    </row>
    <row r="3569" spans="1:15" x14ac:dyDescent="0.2">
      <c r="A3569" s="1">
        <v>0</v>
      </c>
      <c r="B3569">
        <v>19880500</v>
      </c>
      <c r="C3569" t="s">
        <v>15</v>
      </c>
      <c r="D3569" t="s">
        <v>105</v>
      </c>
      <c r="E3569" t="s">
        <v>125</v>
      </c>
      <c r="F3569" t="s">
        <v>126</v>
      </c>
      <c r="H3569">
        <v>0</v>
      </c>
      <c r="I3569" t="s">
        <v>635</v>
      </c>
      <c r="J3569" t="s">
        <v>1224</v>
      </c>
      <c r="K3569">
        <v>1867</v>
      </c>
      <c r="L3569">
        <v>1988</v>
      </c>
      <c r="M3569">
        <v>0</v>
      </c>
      <c r="N3569">
        <v>1306.163203497023</v>
      </c>
      <c r="O3569">
        <v>1305.2387229724691</v>
      </c>
    </row>
    <row r="3570" spans="1:15" x14ac:dyDescent="0.2">
      <c r="A3570" s="1">
        <v>0</v>
      </c>
      <c r="B3570">
        <v>19880500</v>
      </c>
      <c r="C3570" t="s">
        <v>15</v>
      </c>
      <c r="D3570" t="s">
        <v>105</v>
      </c>
      <c r="E3570" t="s">
        <v>125</v>
      </c>
      <c r="F3570" t="s">
        <v>126</v>
      </c>
      <c r="H3570">
        <v>0</v>
      </c>
      <c r="I3570" t="s">
        <v>594</v>
      </c>
      <c r="J3570" t="s">
        <v>1201</v>
      </c>
      <c r="K3570">
        <v>1903</v>
      </c>
      <c r="L3570">
        <v>1988</v>
      </c>
      <c r="M3570">
        <v>0</v>
      </c>
      <c r="N3570">
        <v>1314.0912404595961</v>
      </c>
      <c r="O3570">
        <v>1311.9775543906569</v>
      </c>
    </row>
    <row r="3571" spans="1:15" x14ac:dyDescent="0.2">
      <c r="A3571" s="1">
        <v>0</v>
      </c>
      <c r="B3571">
        <v>19880500</v>
      </c>
      <c r="C3571" t="s">
        <v>15</v>
      </c>
      <c r="D3571" t="s">
        <v>105</v>
      </c>
      <c r="E3571" t="s">
        <v>125</v>
      </c>
      <c r="F3571" t="s">
        <v>126</v>
      </c>
      <c r="H3571">
        <v>0</v>
      </c>
      <c r="I3571" t="s">
        <v>620</v>
      </c>
      <c r="J3571" t="s">
        <v>1197</v>
      </c>
      <c r="K3571">
        <v>1406</v>
      </c>
      <c r="L3571">
        <v>1988</v>
      </c>
      <c r="M3571">
        <v>0</v>
      </c>
      <c r="N3571">
        <v>1296.2869884368499</v>
      </c>
      <c r="O3571">
        <v>1296.8439401713219</v>
      </c>
    </row>
    <row r="3572" spans="1:15" x14ac:dyDescent="0.2">
      <c r="A3572" s="1">
        <v>0</v>
      </c>
      <c r="B3572">
        <v>19880500</v>
      </c>
      <c r="C3572" t="s">
        <v>15</v>
      </c>
      <c r="D3572" t="s">
        <v>105</v>
      </c>
      <c r="E3572" t="s">
        <v>125</v>
      </c>
      <c r="F3572" t="s">
        <v>126</v>
      </c>
      <c r="H3572">
        <v>0</v>
      </c>
      <c r="I3572" t="s">
        <v>568</v>
      </c>
      <c r="J3572" t="s">
        <v>1196</v>
      </c>
      <c r="K3572">
        <v>1891</v>
      </c>
      <c r="L3572">
        <v>1988</v>
      </c>
      <c r="M3572">
        <v>0</v>
      </c>
      <c r="N3572">
        <v>1319.232619254582</v>
      </c>
      <c r="O3572">
        <v>1316.3477263663949</v>
      </c>
    </row>
    <row r="3573" spans="1:15" x14ac:dyDescent="0.2">
      <c r="A3573" s="1">
        <v>0</v>
      </c>
      <c r="B3573">
        <v>19880500</v>
      </c>
      <c r="C3573" t="s">
        <v>15</v>
      </c>
      <c r="D3573" t="s">
        <v>105</v>
      </c>
      <c r="E3573" t="s">
        <v>125</v>
      </c>
      <c r="F3573" t="s">
        <v>126</v>
      </c>
      <c r="H3573">
        <v>0</v>
      </c>
      <c r="I3573" t="s">
        <v>575</v>
      </c>
      <c r="J3573" t="s">
        <v>1196</v>
      </c>
      <c r="K3573">
        <v>1592</v>
      </c>
      <c r="L3573">
        <v>1988</v>
      </c>
      <c r="M3573">
        <v>0</v>
      </c>
      <c r="N3573">
        <v>1303.409609725403</v>
      </c>
      <c r="O3573">
        <v>1302.8981682665931</v>
      </c>
    </row>
    <row r="3574" spans="1:15" x14ac:dyDescent="0.2">
      <c r="A3574" s="1">
        <v>0</v>
      </c>
      <c r="B3574">
        <v>19880500</v>
      </c>
      <c r="C3574" t="s">
        <v>15</v>
      </c>
      <c r="D3574" t="s">
        <v>105</v>
      </c>
      <c r="E3574" t="s">
        <v>125</v>
      </c>
      <c r="F3574" t="s">
        <v>126</v>
      </c>
      <c r="H3574">
        <v>0</v>
      </c>
      <c r="I3574" t="s">
        <v>625</v>
      </c>
      <c r="J3574" t="s">
        <v>1199</v>
      </c>
      <c r="K3574">
        <v>1768</v>
      </c>
      <c r="L3574">
        <v>1988</v>
      </c>
      <c r="M3574">
        <v>0</v>
      </c>
      <c r="N3574">
        <v>1295.0211370483021</v>
      </c>
      <c r="O3574">
        <v>1295.7679664910561</v>
      </c>
    </row>
    <row r="3575" spans="1:15" x14ac:dyDescent="0.2">
      <c r="A3575" s="1">
        <v>0</v>
      </c>
      <c r="B3575">
        <v>19880500</v>
      </c>
      <c r="C3575" t="s">
        <v>15</v>
      </c>
      <c r="D3575" t="s">
        <v>105</v>
      </c>
      <c r="E3575" t="s">
        <v>125</v>
      </c>
      <c r="F3575" t="s">
        <v>126</v>
      </c>
      <c r="H3575">
        <v>0</v>
      </c>
      <c r="I3575" t="s">
        <v>597</v>
      </c>
      <c r="J3575" t="s">
        <v>1196</v>
      </c>
      <c r="K3575">
        <v>1607</v>
      </c>
      <c r="L3575">
        <v>1988</v>
      </c>
      <c r="M3575">
        <v>0</v>
      </c>
      <c r="N3575">
        <v>1285.9606095234619</v>
      </c>
      <c r="O3575">
        <v>1288.0665180949429</v>
      </c>
    </row>
    <row r="3576" spans="1:15" x14ac:dyDescent="0.2">
      <c r="A3576" s="1">
        <v>0</v>
      </c>
      <c r="B3576">
        <v>19880500</v>
      </c>
      <c r="C3576" t="s">
        <v>15</v>
      </c>
      <c r="D3576" t="s">
        <v>105</v>
      </c>
      <c r="E3576" t="s">
        <v>125</v>
      </c>
      <c r="F3576" t="s">
        <v>126</v>
      </c>
      <c r="H3576">
        <v>0</v>
      </c>
      <c r="I3576" t="s">
        <v>636</v>
      </c>
      <c r="J3576" t="s">
        <v>1196</v>
      </c>
      <c r="K3576">
        <v>1721</v>
      </c>
      <c r="L3576">
        <v>1988</v>
      </c>
      <c r="M3576">
        <v>0</v>
      </c>
      <c r="N3576">
        <v>1306.7350014819169</v>
      </c>
      <c r="O3576">
        <v>1305.72475125963</v>
      </c>
    </row>
    <row r="3577" spans="1:15" x14ac:dyDescent="0.2">
      <c r="A3577" s="1">
        <v>0</v>
      </c>
      <c r="B3577">
        <v>19880500</v>
      </c>
      <c r="C3577" t="s">
        <v>15</v>
      </c>
      <c r="D3577" t="s">
        <v>105</v>
      </c>
      <c r="E3577" t="s">
        <v>125</v>
      </c>
      <c r="F3577" t="s">
        <v>126</v>
      </c>
      <c r="H3577">
        <v>0</v>
      </c>
      <c r="I3577" t="s">
        <v>623</v>
      </c>
      <c r="J3577" t="s">
        <v>1197</v>
      </c>
      <c r="K3577">
        <v>1900</v>
      </c>
      <c r="L3577">
        <v>1988</v>
      </c>
      <c r="M3577">
        <v>0</v>
      </c>
      <c r="N3577">
        <v>1306.5597516728119</v>
      </c>
      <c r="O3577">
        <v>1305.575788921891</v>
      </c>
    </row>
    <row r="3578" spans="1:15" x14ac:dyDescent="0.2">
      <c r="A3578" s="1">
        <v>0</v>
      </c>
      <c r="B3578">
        <v>19880500</v>
      </c>
      <c r="C3578" t="s">
        <v>15</v>
      </c>
      <c r="D3578" t="s">
        <v>105</v>
      </c>
      <c r="E3578" t="s">
        <v>125</v>
      </c>
      <c r="F3578" t="s">
        <v>126</v>
      </c>
      <c r="H3578">
        <v>0</v>
      </c>
      <c r="I3578" t="s">
        <v>627</v>
      </c>
      <c r="J3578" t="s">
        <v>1196</v>
      </c>
      <c r="K3578">
        <v>1176</v>
      </c>
      <c r="L3578">
        <v>1988</v>
      </c>
      <c r="M3578">
        <v>0</v>
      </c>
      <c r="N3578">
        <v>1304.471537124529</v>
      </c>
      <c r="O3578">
        <v>1303.800806555849</v>
      </c>
    </row>
    <row r="3579" spans="1:15" x14ac:dyDescent="0.2">
      <c r="A3579" s="1">
        <v>0</v>
      </c>
      <c r="B3579">
        <v>19880500</v>
      </c>
      <c r="C3579" t="s">
        <v>15</v>
      </c>
      <c r="D3579" t="s">
        <v>105</v>
      </c>
      <c r="E3579" t="s">
        <v>125</v>
      </c>
      <c r="F3579" t="s">
        <v>126</v>
      </c>
      <c r="H3579">
        <v>0</v>
      </c>
      <c r="I3579" t="s">
        <v>618</v>
      </c>
      <c r="J3579" t="s">
        <v>1201</v>
      </c>
      <c r="K3579">
        <v>1484</v>
      </c>
      <c r="L3579">
        <v>1988</v>
      </c>
      <c r="M3579">
        <v>0</v>
      </c>
      <c r="N3579">
        <v>1294.152899265144</v>
      </c>
      <c r="O3579">
        <v>1295.0299643753731</v>
      </c>
    </row>
    <row r="3580" spans="1:15" x14ac:dyDescent="0.2">
      <c r="A3580" s="1">
        <v>0</v>
      </c>
      <c r="B3580">
        <v>19880500</v>
      </c>
      <c r="C3580" t="s">
        <v>15</v>
      </c>
      <c r="D3580" t="s">
        <v>105</v>
      </c>
      <c r="E3580" t="s">
        <v>125</v>
      </c>
      <c r="F3580" t="s">
        <v>126</v>
      </c>
      <c r="H3580">
        <v>0</v>
      </c>
      <c r="I3580" t="s">
        <v>637</v>
      </c>
      <c r="J3580" t="s">
        <v>1197</v>
      </c>
      <c r="K3580">
        <v>1890</v>
      </c>
      <c r="L3580">
        <v>1988</v>
      </c>
      <c r="M3580">
        <v>0</v>
      </c>
      <c r="N3580">
        <v>1297.1391600435461</v>
      </c>
      <c r="O3580">
        <v>1297.5682860370141</v>
      </c>
    </row>
    <row r="3581" spans="1:15" x14ac:dyDescent="0.2">
      <c r="A3581" s="1">
        <v>0</v>
      </c>
      <c r="B3581">
        <v>19880500</v>
      </c>
      <c r="C3581" t="s">
        <v>15</v>
      </c>
      <c r="D3581" t="s">
        <v>105</v>
      </c>
      <c r="E3581" t="s">
        <v>125</v>
      </c>
      <c r="F3581" t="s">
        <v>126</v>
      </c>
      <c r="H3581">
        <v>0</v>
      </c>
      <c r="I3581" t="s">
        <v>588</v>
      </c>
      <c r="J3581" t="s">
        <v>1199</v>
      </c>
      <c r="K3581">
        <v>1417</v>
      </c>
      <c r="L3581">
        <v>1988</v>
      </c>
      <c r="M3581">
        <v>0</v>
      </c>
      <c r="N3581">
        <v>1328.7755488233879</v>
      </c>
      <c r="O3581">
        <v>1324.4592164998801</v>
      </c>
    </row>
    <row r="3582" spans="1:15" x14ac:dyDescent="0.2">
      <c r="A3582" s="1">
        <v>0</v>
      </c>
      <c r="B3582">
        <v>19880500</v>
      </c>
      <c r="C3582" t="s">
        <v>15</v>
      </c>
      <c r="D3582" t="s">
        <v>105</v>
      </c>
      <c r="E3582" t="s">
        <v>125</v>
      </c>
      <c r="F3582" t="s">
        <v>126</v>
      </c>
      <c r="H3582">
        <v>0</v>
      </c>
      <c r="I3582" t="s">
        <v>589</v>
      </c>
      <c r="J3582" t="s">
        <v>1202</v>
      </c>
      <c r="K3582">
        <v>1650</v>
      </c>
      <c r="L3582">
        <v>1988</v>
      </c>
      <c r="M3582">
        <v>0</v>
      </c>
      <c r="N3582">
        <v>1302.669387226729</v>
      </c>
      <c r="O3582">
        <v>1302.2689791427199</v>
      </c>
    </row>
    <row r="3583" spans="1:15" x14ac:dyDescent="0.2">
      <c r="A3583" s="1">
        <v>0</v>
      </c>
      <c r="B3583">
        <v>19880500</v>
      </c>
      <c r="C3583" t="s">
        <v>15</v>
      </c>
      <c r="D3583" t="s">
        <v>105</v>
      </c>
      <c r="E3583" t="s">
        <v>125</v>
      </c>
      <c r="F3583" t="s">
        <v>126</v>
      </c>
      <c r="H3583">
        <v>0</v>
      </c>
      <c r="I3583" t="s">
        <v>638</v>
      </c>
      <c r="J3583" t="s">
        <v>1201</v>
      </c>
      <c r="K3583">
        <v>1718</v>
      </c>
      <c r="L3583">
        <v>1988</v>
      </c>
      <c r="M3583">
        <v>0</v>
      </c>
      <c r="N3583">
        <v>1294.2173430764001</v>
      </c>
      <c r="O3583">
        <v>1295.08474161494</v>
      </c>
    </row>
    <row r="3584" spans="1:15" x14ac:dyDescent="0.2">
      <c r="A3584" s="1">
        <v>0</v>
      </c>
      <c r="B3584">
        <v>19880500</v>
      </c>
      <c r="C3584" t="s">
        <v>15</v>
      </c>
      <c r="D3584" t="s">
        <v>105</v>
      </c>
      <c r="E3584" t="s">
        <v>125</v>
      </c>
      <c r="F3584" t="s">
        <v>126</v>
      </c>
      <c r="H3584">
        <v>0</v>
      </c>
      <c r="I3584" t="s">
        <v>639</v>
      </c>
      <c r="J3584" t="s">
        <v>1221</v>
      </c>
      <c r="K3584">
        <v>1664</v>
      </c>
      <c r="L3584">
        <v>1988</v>
      </c>
      <c r="M3584">
        <v>0</v>
      </c>
      <c r="N3584">
        <v>1304.697420509257</v>
      </c>
      <c r="O3584">
        <v>1303.9928074328679</v>
      </c>
    </row>
    <row r="3585" spans="1:15" x14ac:dyDescent="0.2">
      <c r="A3585" s="1">
        <v>0</v>
      </c>
      <c r="B3585">
        <v>19880500</v>
      </c>
      <c r="C3585" t="s">
        <v>15</v>
      </c>
      <c r="D3585" t="s">
        <v>105</v>
      </c>
      <c r="E3585" t="s">
        <v>125</v>
      </c>
      <c r="F3585" t="s">
        <v>126</v>
      </c>
      <c r="H3585">
        <v>0</v>
      </c>
      <c r="I3585" t="s">
        <v>640</v>
      </c>
      <c r="J3585" t="s">
        <v>1218</v>
      </c>
      <c r="K3585">
        <v>1659</v>
      </c>
      <c r="L3585">
        <v>1988</v>
      </c>
      <c r="M3585">
        <v>0</v>
      </c>
      <c r="N3585">
        <v>1300.697420509257</v>
      </c>
      <c r="O3585">
        <v>1300.5928074328681</v>
      </c>
    </row>
    <row r="3586" spans="1:15" x14ac:dyDescent="0.2">
      <c r="A3586" s="1">
        <v>0</v>
      </c>
      <c r="B3586">
        <v>19880500</v>
      </c>
      <c r="C3586" t="s">
        <v>15</v>
      </c>
      <c r="D3586" t="s">
        <v>105</v>
      </c>
      <c r="E3586" t="s">
        <v>125</v>
      </c>
      <c r="F3586" t="s">
        <v>126</v>
      </c>
      <c r="H3586">
        <v>0</v>
      </c>
      <c r="I3586" t="s">
        <v>580</v>
      </c>
      <c r="J3586" t="s">
        <v>1202</v>
      </c>
      <c r="K3586">
        <v>1854</v>
      </c>
      <c r="L3586">
        <v>1988</v>
      </c>
      <c r="M3586">
        <v>0</v>
      </c>
      <c r="N3586">
        <v>1293.015504085691</v>
      </c>
      <c r="O3586">
        <v>1294.0631784728371</v>
      </c>
    </row>
    <row r="3587" spans="1:15" x14ac:dyDescent="0.2">
      <c r="A3587" s="1">
        <v>0</v>
      </c>
      <c r="B3587">
        <v>19880500</v>
      </c>
      <c r="C3587" t="s">
        <v>15</v>
      </c>
      <c r="D3587" t="s">
        <v>105</v>
      </c>
      <c r="E3587" t="s">
        <v>125</v>
      </c>
      <c r="F3587" t="s">
        <v>126</v>
      </c>
      <c r="H3587">
        <v>0</v>
      </c>
      <c r="I3587" t="s">
        <v>608</v>
      </c>
      <c r="J3587" t="s">
        <v>1198</v>
      </c>
      <c r="K3587">
        <v>1968</v>
      </c>
      <c r="L3587">
        <v>1988</v>
      </c>
      <c r="M3587">
        <v>0</v>
      </c>
      <c r="N3587">
        <v>1286.928788125683</v>
      </c>
      <c r="O3587">
        <v>1288.889469906831</v>
      </c>
    </row>
    <row r="3588" spans="1:15" x14ac:dyDescent="0.2">
      <c r="A3588" s="1">
        <v>0</v>
      </c>
      <c r="B3588">
        <v>19880500</v>
      </c>
      <c r="C3588" t="s">
        <v>15</v>
      </c>
      <c r="D3588" t="s">
        <v>105</v>
      </c>
      <c r="E3588" t="s">
        <v>125</v>
      </c>
      <c r="F3588" t="s">
        <v>126</v>
      </c>
      <c r="H3588">
        <v>0</v>
      </c>
      <c r="I3588" t="s">
        <v>641</v>
      </c>
      <c r="J3588" t="s">
        <v>1201</v>
      </c>
      <c r="K3588">
        <v>1831</v>
      </c>
      <c r="L3588">
        <v>1988</v>
      </c>
      <c r="M3588">
        <v>0</v>
      </c>
      <c r="N3588">
        <v>1294.697420509257</v>
      </c>
      <c r="O3588">
        <v>1295.4928074328679</v>
      </c>
    </row>
    <row r="3589" spans="1:15" x14ac:dyDescent="0.2">
      <c r="A3589" s="1">
        <v>0</v>
      </c>
      <c r="B3589">
        <v>19880500</v>
      </c>
      <c r="C3589" t="s">
        <v>15</v>
      </c>
      <c r="D3589" t="s">
        <v>105</v>
      </c>
      <c r="E3589" t="s">
        <v>125</v>
      </c>
      <c r="F3589" t="s">
        <v>126</v>
      </c>
      <c r="H3589">
        <v>0</v>
      </c>
      <c r="I3589" t="s">
        <v>642</v>
      </c>
      <c r="J3589" t="s">
        <v>1195</v>
      </c>
      <c r="K3589">
        <v>1969</v>
      </c>
      <c r="L3589">
        <v>1988</v>
      </c>
      <c r="M3589">
        <v>0</v>
      </c>
      <c r="N3589">
        <v>1292.697420509257</v>
      </c>
      <c r="O3589">
        <v>1293.7928074328679</v>
      </c>
    </row>
    <row r="3590" spans="1:15" x14ac:dyDescent="0.2">
      <c r="A3590" s="1">
        <v>0</v>
      </c>
      <c r="B3590">
        <v>19880500</v>
      </c>
      <c r="C3590" t="s">
        <v>15</v>
      </c>
      <c r="D3590" t="s">
        <v>105</v>
      </c>
      <c r="E3590" t="s">
        <v>125</v>
      </c>
      <c r="F3590" t="s">
        <v>126</v>
      </c>
      <c r="H3590">
        <v>0</v>
      </c>
      <c r="I3590" t="s">
        <v>643</v>
      </c>
      <c r="J3590" t="s">
        <v>1218</v>
      </c>
      <c r="K3590">
        <v>1783</v>
      </c>
      <c r="L3590">
        <v>1988</v>
      </c>
      <c r="M3590">
        <v>0</v>
      </c>
      <c r="N3590">
        <v>1291.697420509257</v>
      </c>
      <c r="O3590">
        <v>1292.942807432868</v>
      </c>
    </row>
    <row r="3591" spans="1:15" x14ac:dyDescent="0.2">
      <c r="A3591" s="1">
        <v>0</v>
      </c>
      <c r="B3591">
        <v>19880500</v>
      </c>
      <c r="C3591" t="s">
        <v>15</v>
      </c>
      <c r="D3591" t="s">
        <v>105</v>
      </c>
      <c r="E3591" t="s">
        <v>125</v>
      </c>
      <c r="F3591" t="s">
        <v>126</v>
      </c>
      <c r="H3591">
        <v>0</v>
      </c>
      <c r="I3591" t="s">
        <v>644</v>
      </c>
      <c r="J3591" t="s">
        <v>1204</v>
      </c>
      <c r="K3591">
        <v>1775</v>
      </c>
      <c r="L3591">
        <v>1988</v>
      </c>
      <c r="M3591">
        <v>0</v>
      </c>
      <c r="N3591">
        <v>1290.697420509257</v>
      </c>
      <c r="O3591">
        <v>1292.0928074328681</v>
      </c>
    </row>
    <row r="3592" spans="1:15" x14ac:dyDescent="0.2">
      <c r="A3592" s="1">
        <v>0</v>
      </c>
      <c r="B3592">
        <v>19880500</v>
      </c>
      <c r="C3592" t="s">
        <v>15</v>
      </c>
      <c r="D3592" t="s">
        <v>105</v>
      </c>
      <c r="E3592" t="s">
        <v>125</v>
      </c>
      <c r="F3592" t="s">
        <v>126</v>
      </c>
      <c r="H3592">
        <v>0</v>
      </c>
      <c r="I3592" t="s">
        <v>645</v>
      </c>
      <c r="J3592" t="s">
        <v>1195</v>
      </c>
      <c r="K3592">
        <v>1970</v>
      </c>
      <c r="L3592">
        <v>1988</v>
      </c>
      <c r="M3592">
        <v>0</v>
      </c>
      <c r="N3592">
        <v>1289.697420509257</v>
      </c>
      <c r="O3592">
        <v>1291.2428074328679</v>
      </c>
    </row>
    <row r="3593" spans="1:15" x14ac:dyDescent="0.2">
      <c r="A3593" s="1">
        <v>0</v>
      </c>
      <c r="B3593">
        <v>19880500</v>
      </c>
      <c r="C3593" t="s">
        <v>15</v>
      </c>
      <c r="D3593" t="s">
        <v>105</v>
      </c>
      <c r="E3593" t="s">
        <v>125</v>
      </c>
      <c r="F3593" t="s">
        <v>126</v>
      </c>
      <c r="H3593">
        <v>0</v>
      </c>
      <c r="I3593" t="s">
        <v>600</v>
      </c>
      <c r="J3593" t="s">
        <v>1219</v>
      </c>
      <c r="K3593">
        <v>1889</v>
      </c>
      <c r="L3593">
        <v>1988</v>
      </c>
      <c r="M3593">
        <v>0</v>
      </c>
      <c r="N3593">
        <v>1286.6605148715289</v>
      </c>
      <c r="O3593">
        <v>1288.661437640799</v>
      </c>
    </row>
    <row r="3594" spans="1:15" x14ac:dyDescent="0.2">
      <c r="A3594" s="1">
        <v>0</v>
      </c>
      <c r="B3594">
        <v>19880500</v>
      </c>
      <c r="C3594" t="s">
        <v>15</v>
      </c>
      <c r="D3594" t="s">
        <v>105</v>
      </c>
      <c r="E3594" t="s">
        <v>125</v>
      </c>
      <c r="F3594" t="s">
        <v>126</v>
      </c>
      <c r="H3594">
        <v>0</v>
      </c>
      <c r="I3594" t="s">
        <v>646</v>
      </c>
      <c r="J3594" t="s">
        <v>1209</v>
      </c>
      <c r="K3594">
        <v>1782</v>
      </c>
      <c r="L3594">
        <v>1988</v>
      </c>
      <c r="M3594">
        <v>0</v>
      </c>
      <c r="N3594">
        <v>1287.697420509257</v>
      </c>
      <c r="O3594">
        <v>1289.5428074328679</v>
      </c>
    </row>
    <row r="3595" spans="1:15" x14ac:dyDescent="0.2">
      <c r="A3595" s="1">
        <v>0</v>
      </c>
      <c r="B3595">
        <v>19880500</v>
      </c>
      <c r="C3595" t="s">
        <v>15</v>
      </c>
      <c r="D3595" t="s">
        <v>105</v>
      </c>
      <c r="E3595" t="s">
        <v>125</v>
      </c>
      <c r="F3595" t="s">
        <v>126</v>
      </c>
      <c r="H3595">
        <v>0</v>
      </c>
      <c r="I3595" t="s">
        <v>647</v>
      </c>
      <c r="J3595" t="s">
        <v>1209</v>
      </c>
      <c r="K3595">
        <v>1971</v>
      </c>
      <c r="L3595">
        <v>1988</v>
      </c>
      <c r="M3595">
        <v>0</v>
      </c>
      <c r="N3595">
        <v>1286.697420509257</v>
      </c>
      <c r="O3595">
        <v>1288.692807432868</v>
      </c>
    </row>
    <row r="3596" spans="1:15" x14ac:dyDescent="0.2">
      <c r="A3596" s="1">
        <v>0</v>
      </c>
      <c r="B3596">
        <v>19880500</v>
      </c>
      <c r="C3596" t="s">
        <v>15</v>
      </c>
      <c r="D3596" t="s">
        <v>105</v>
      </c>
      <c r="E3596" t="s">
        <v>125</v>
      </c>
      <c r="F3596" t="s">
        <v>126</v>
      </c>
      <c r="H3596">
        <v>0</v>
      </c>
      <c r="I3596" t="s">
        <v>572</v>
      </c>
      <c r="J3596" t="s">
        <v>1202</v>
      </c>
      <c r="K3596">
        <v>1855</v>
      </c>
      <c r="L3596">
        <v>1988</v>
      </c>
      <c r="M3596">
        <v>0</v>
      </c>
      <c r="N3596">
        <v>1289.721106107768</v>
      </c>
      <c r="O3596">
        <v>1291.2629401916031</v>
      </c>
    </row>
    <row r="3597" spans="1:15" x14ac:dyDescent="0.2">
      <c r="A3597" s="1">
        <v>0</v>
      </c>
      <c r="B3597">
        <v>19880500</v>
      </c>
      <c r="C3597" t="s">
        <v>15</v>
      </c>
      <c r="D3597" t="s">
        <v>105</v>
      </c>
      <c r="E3597" t="s">
        <v>125</v>
      </c>
      <c r="F3597" t="s">
        <v>126</v>
      </c>
      <c r="H3597">
        <v>0</v>
      </c>
      <c r="I3597" t="s">
        <v>616</v>
      </c>
      <c r="J3597" t="s">
        <v>1201</v>
      </c>
      <c r="K3597">
        <v>1993</v>
      </c>
      <c r="L3597">
        <v>1988</v>
      </c>
      <c r="M3597">
        <v>0</v>
      </c>
      <c r="N3597">
        <v>1298.9244930038819</v>
      </c>
      <c r="O3597">
        <v>1299.0858190532999</v>
      </c>
    </row>
    <row r="3598" spans="1:15" x14ac:dyDescent="0.2">
      <c r="A3598" s="1">
        <v>0</v>
      </c>
      <c r="B3598">
        <v>19880500</v>
      </c>
      <c r="C3598" t="s">
        <v>15</v>
      </c>
      <c r="D3598" t="s">
        <v>105</v>
      </c>
      <c r="E3598" t="s">
        <v>125</v>
      </c>
      <c r="F3598" t="s">
        <v>126</v>
      </c>
      <c r="H3598">
        <v>0</v>
      </c>
      <c r="I3598" t="s">
        <v>626</v>
      </c>
      <c r="J3598" t="s">
        <v>1197</v>
      </c>
      <c r="K3598">
        <v>1769</v>
      </c>
      <c r="L3598">
        <v>1988</v>
      </c>
      <c r="M3598">
        <v>0</v>
      </c>
      <c r="N3598">
        <v>1291.0502597158561</v>
      </c>
      <c r="O3598">
        <v>1292.392720758477</v>
      </c>
    </row>
    <row r="3599" spans="1:15" x14ac:dyDescent="0.2">
      <c r="A3599" s="1">
        <v>0</v>
      </c>
      <c r="B3599">
        <v>19880500</v>
      </c>
      <c r="C3599" t="s">
        <v>15</v>
      </c>
      <c r="D3599" t="s">
        <v>105</v>
      </c>
      <c r="E3599" t="s">
        <v>125</v>
      </c>
      <c r="F3599" t="s">
        <v>126</v>
      </c>
      <c r="H3599">
        <v>0</v>
      </c>
      <c r="I3599" t="s">
        <v>648</v>
      </c>
      <c r="J3599" t="s">
        <v>1207</v>
      </c>
      <c r="K3599">
        <v>1830</v>
      </c>
      <c r="L3599">
        <v>1988</v>
      </c>
      <c r="M3599">
        <v>0</v>
      </c>
      <c r="N3599">
        <v>1291.5103250180921</v>
      </c>
      <c r="O3599">
        <v>1292.783776265378</v>
      </c>
    </row>
    <row r="3600" spans="1:15" x14ac:dyDescent="0.2">
      <c r="A3600" s="1">
        <v>0</v>
      </c>
      <c r="B3600">
        <v>19880500</v>
      </c>
      <c r="C3600" t="s">
        <v>15</v>
      </c>
      <c r="D3600" t="s">
        <v>105</v>
      </c>
      <c r="E3600" t="s">
        <v>125</v>
      </c>
      <c r="F3600" t="s">
        <v>126</v>
      </c>
      <c r="H3600">
        <v>0</v>
      </c>
      <c r="I3600" t="s">
        <v>606</v>
      </c>
      <c r="J3600" t="s">
        <v>1196</v>
      </c>
      <c r="K3600">
        <v>1998</v>
      </c>
      <c r="L3600">
        <v>1988</v>
      </c>
      <c r="M3600">
        <v>0</v>
      </c>
      <c r="N3600">
        <v>1296.8443310079469</v>
      </c>
      <c r="O3600">
        <v>1297.317681356755</v>
      </c>
    </row>
    <row r="3601" spans="1:15" x14ac:dyDescent="0.2">
      <c r="A3601" s="1">
        <v>9950</v>
      </c>
      <c r="B3601">
        <v>19881202</v>
      </c>
      <c r="C3601" t="s">
        <v>40</v>
      </c>
      <c r="D3601" t="s">
        <v>108</v>
      </c>
      <c r="E3601" t="s">
        <v>124</v>
      </c>
      <c r="F3601" t="s">
        <v>126</v>
      </c>
      <c r="G3601" t="s">
        <v>127</v>
      </c>
      <c r="H3601" t="s">
        <v>128</v>
      </c>
      <c r="I3601" t="s">
        <v>592</v>
      </c>
      <c r="J3601" t="s">
        <v>1197</v>
      </c>
      <c r="K3601">
        <v>1852</v>
      </c>
      <c r="L3601">
        <v>1989</v>
      </c>
      <c r="M3601">
        <v>3</v>
      </c>
      <c r="N3601">
        <v>1348.8891517431921</v>
      </c>
      <c r="O3601">
        <v>1355.027893969286</v>
      </c>
    </row>
    <row r="3602" spans="1:15" x14ac:dyDescent="0.2">
      <c r="A3602" s="1">
        <v>9951</v>
      </c>
      <c r="B3602">
        <v>19881202</v>
      </c>
      <c r="C3602" t="s">
        <v>40</v>
      </c>
      <c r="D3602" t="s">
        <v>108</v>
      </c>
      <c r="E3602" t="s">
        <v>124</v>
      </c>
      <c r="F3602" t="s">
        <v>126</v>
      </c>
      <c r="G3602" t="s">
        <v>127</v>
      </c>
      <c r="H3602" t="s">
        <v>129</v>
      </c>
      <c r="I3602" t="s">
        <v>574</v>
      </c>
      <c r="J3602" t="s">
        <v>1199</v>
      </c>
      <c r="K3602">
        <v>1767</v>
      </c>
      <c r="L3602">
        <v>1989</v>
      </c>
      <c r="M3602">
        <v>3</v>
      </c>
      <c r="N3602">
        <v>1318.2101540003589</v>
      </c>
      <c r="O3602">
        <v>1319.0045250415101</v>
      </c>
    </row>
    <row r="3603" spans="1:15" x14ac:dyDescent="0.2">
      <c r="A3603" s="1">
        <v>9952</v>
      </c>
      <c r="B3603">
        <v>19881202</v>
      </c>
      <c r="C3603" t="s">
        <v>40</v>
      </c>
      <c r="D3603" t="s">
        <v>108</v>
      </c>
      <c r="E3603" t="s">
        <v>124</v>
      </c>
      <c r="F3603" t="s">
        <v>126</v>
      </c>
      <c r="G3603" t="s">
        <v>127</v>
      </c>
      <c r="H3603" t="s">
        <v>130</v>
      </c>
      <c r="I3603" t="s">
        <v>582</v>
      </c>
      <c r="J3603" t="s">
        <v>1199</v>
      </c>
      <c r="K3603">
        <v>1525</v>
      </c>
      <c r="L3603">
        <v>1989</v>
      </c>
      <c r="M3603">
        <v>3</v>
      </c>
      <c r="N3603">
        <v>1281.422418176358</v>
      </c>
      <c r="O3603">
        <v>1282.006291618158</v>
      </c>
    </row>
    <row r="3604" spans="1:15" x14ac:dyDescent="0.2">
      <c r="A3604" s="1">
        <v>9953</v>
      </c>
      <c r="B3604">
        <v>19881202</v>
      </c>
      <c r="C3604" t="s">
        <v>40</v>
      </c>
      <c r="D3604" t="s">
        <v>108</v>
      </c>
      <c r="E3604" t="s">
        <v>124</v>
      </c>
      <c r="F3604" t="s">
        <v>126</v>
      </c>
      <c r="G3604" t="s">
        <v>127</v>
      </c>
      <c r="H3604" t="s">
        <v>131</v>
      </c>
      <c r="I3604" t="s">
        <v>589</v>
      </c>
      <c r="J3604" t="s">
        <v>1202</v>
      </c>
      <c r="K3604">
        <v>1650</v>
      </c>
      <c r="L3604">
        <v>1989</v>
      </c>
      <c r="M3604">
        <v>3</v>
      </c>
      <c r="N3604">
        <v>1302.2689791427199</v>
      </c>
      <c r="O3604">
        <v>1301.4059224726279</v>
      </c>
    </row>
    <row r="3605" spans="1:15" x14ac:dyDescent="0.2">
      <c r="A3605" s="1">
        <v>9954</v>
      </c>
      <c r="B3605">
        <v>19881202</v>
      </c>
      <c r="C3605" t="s">
        <v>40</v>
      </c>
      <c r="D3605" t="s">
        <v>108</v>
      </c>
      <c r="E3605" t="s">
        <v>124</v>
      </c>
      <c r="F3605" t="s">
        <v>126</v>
      </c>
      <c r="G3605" t="s">
        <v>127</v>
      </c>
      <c r="H3605" t="s">
        <v>132</v>
      </c>
      <c r="I3605" t="s">
        <v>597</v>
      </c>
      <c r="J3605" t="s">
        <v>1196</v>
      </c>
      <c r="K3605">
        <v>1607</v>
      </c>
      <c r="L3605">
        <v>1989</v>
      </c>
      <c r="M3605">
        <v>3</v>
      </c>
      <c r="N3605">
        <v>1288.0665180949429</v>
      </c>
      <c r="O3605">
        <v>1286.508244456181</v>
      </c>
    </row>
    <row r="3606" spans="1:15" x14ac:dyDescent="0.2">
      <c r="A3606" s="1">
        <v>9955</v>
      </c>
      <c r="B3606">
        <v>19881202</v>
      </c>
      <c r="C3606" t="s">
        <v>40</v>
      </c>
      <c r="D3606" t="s">
        <v>108</v>
      </c>
      <c r="E3606" t="s">
        <v>124</v>
      </c>
      <c r="F3606" t="s">
        <v>126</v>
      </c>
      <c r="G3606" t="s">
        <v>127</v>
      </c>
      <c r="H3606" t="s">
        <v>133</v>
      </c>
      <c r="I3606" t="s">
        <v>610</v>
      </c>
      <c r="J3606" t="s">
        <v>1207</v>
      </c>
      <c r="K3606">
        <v>1861</v>
      </c>
      <c r="L3606">
        <v>1989</v>
      </c>
      <c r="M3606">
        <v>3</v>
      </c>
      <c r="N3606">
        <v>1292.1928840363989</v>
      </c>
      <c r="O3606">
        <v>1289.5461635463409</v>
      </c>
    </row>
    <row r="3607" spans="1:15" x14ac:dyDescent="0.2">
      <c r="A3607" s="1">
        <v>9956</v>
      </c>
      <c r="B3607">
        <v>19881202</v>
      </c>
      <c r="C3607" t="s">
        <v>40</v>
      </c>
      <c r="D3607" t="s">
        <v>108</v>
      </c>
      <c r="E3607" t="s">
        <v>124</v>
      </c>
      <c r="F3607" t="s">
        <v>126</v>
      </c>
      <c r="G3607" t="s">
        <v>127</v>
      </c>
      <c r="H3607" t="s">
        <v>134</v>
      </c>
      <c r="I3607" t="s">
        <v>620</v>
      </c>
      <c r="J3607" t="s">
        <v>1197</v>
      </c>
      <c r="K3607">
        <v>1406</v>
      </c>
      <c r="L3607">
        <v>1989</v>
      </c>
      <c r="M3607">
        <v>3</v>
      </c>
      <c r="N3607">
        <v>1296.8439401713219</v>
      </c>
      <c r="O3607">
        <v>1293.097410873668</v>
      </c>
    </row>
    <row r="3608" spans="1:15" x14ac:dyDescent="0.2">
      <c r="A3608" s="1">
        <v>9957</v>
      </c>
      <c r="B3608">
        <v>19881202</v>
      </c>
      <c r="C3608" t="s">
        <v>40</v>
      </c>
      <c r="D3608" t="s">
        <v>108</v>
      </c>
      <c r="E3608" t="s">
        <v>124</v>
      </c>
      <c r="F3608" t="s">
        <v>126</v>
      </c>
      <c r="G3608" t="s">
        <v>127</v>
      </c>
      <c r="H3608" t="s">
        <v>163</v>
      </c>
      <c r="I3608" t="s">
        <v>588</v>
      </c>
      <c r="J3608" t="s">
        <v>1199</v>
      </c>
      <c r="K3608">
        <v>1417</v>
      </c>
      <c r="L3608">
        <v>1989</v>
      </c>
      <c r="M3608">
        <v>3</v>
      </c>
      <c r="N3608">
        <v>1324.4592164998801</v>
      </c>
      <c r="O3608">
        <v>1319.119454363891</v>
      </c>
    </row>
    <row r="3609" spans="1:15" x14ac:dyDescent="0.2">
      <c r="A3609" s="1">
        <v>9958</v>
      </c>
      <c r="B3609">
        <v>19881202</v>
      </c>
      <c r="C3609" t="s">
        <v>40</v>
      </c>
      <c r="D3609" t="s">
        <v>108</v>
      </c>
      <c r="E3609" t="s">
        <v>124</v>
      </c>
      <c r="F3609" t="s">
        <v>126</v>
      </c>
      <c r="G3609" t="s">
        <v>127</v>
      </c>
      <c r="H3609" t="s">
        <v>135</v>
      </c>
      <c r="I3609" t="s">
        <v>629</v>
      </c>
      <c r="J3609" t="s">
        <v>1196</v>
      </c>
      <c r="K3609">
        <v>1662</v>
      </c>
      <c r="L3609">
        <v>1989</v>
      </c>
      <c r="M3609">
        <v>3</v>
      </c>
      <c r="N3609">
        <v>1295.0483328787</v>
      </c>
      <c r="O3609">
        <v>1288.840348628692</v>
      </c>
    </row>
    <row r="3610" spans="1:15" x14ac:dyDescent="0.2">
      <c r="A3610" s="1">
        <v>9959</v>
      </c>
      <c r="B3610">
        <v>19881202</v>
      </c>
      <c r="C3610" t="s">
        <v>40</v>
      </c>
      <c r="D3610" t="s">
        <v>108</v>
      </c>
      <c r="E3610" t="s">
        <v>124</v>
      </c>
      <c r="F3610" t="s">
        <v>126</v>
      </c>
      <c r="G3610" t="s">
        <v>127</v>
      </c>
      <c r="H3610" t="s">
        <v>135</v>
      </c>
      <c r="I3610" t="s">
        <v>630</v>
      </c>
      <c r="J3610" t="s">
        <v>1197</v>
      </c>
      <c r="K3610">
        <v>1611</v>
      </c>
      <c r="L3610">
        <v>1989</v>
      </c>
      <c r="M3610">
        <v>3</v>
      </c>
      <c r="N3610">
        <v>1310.9406882630169</v>
      </c>
      <c r="O3610">
        <v>1304.391256636331</v>
      </c>
    </row>
    <row r="3611" spans="1:15" x14ac:dyDescent="0.2">
      <c r="A3611" s="1">
        <v>9960</v>
      </c>
      <c r="B3611">
        <v>19881202</v>
      </c>
      <c r="C3611" t="s">
        <v>40</v>
      </c>
      <c r="D3611" t="s">
        <v>108</v>
      </c>
      <c r="E3611" t="s">
        <v>124</v>
      </c>
      <c r="F3611" t="s">
        <v>126</v>
      </c>
      <c r="G3611" t="s">
        <v>127</v>
      </c>
      <c r="H3611" t="s">
        <v>137</v>
      </c>
      <c r="I3611" t="s">
        <v>560</v>
      </c>
      <c r="J3611" t="s">
        <v>1197</v>
      </c>
      <c r="K3611">
        <v>1853</v>
      </c>
      <c r="L3611">
        <v>1989</v>
      </c>
      <c r="M3611">
        <v>3</v>
      </c>
      <c r="N3611">
        <v>1370.003062953471</v>
      </c>
      <c r="O3611">
        <v>1374.697606708196</v>
      </c>
    </row>
    <row r="3612" spans="1:15" x14ac:dyDescent="0.2">
      <c r="A3612" s="1">
        <v>9961</v>
      </c>
      <c r="B3612">
        <v>19881202</v>
      </c>
      <c r="C3612" t="s">
        <v>40</v>
      </c>
      <c r="D3612" t="s">
        <v>108</v>
      </c>
      <c r="E3612" t="s">
        <v>124</v>
      </c>
      <c r="F3612" t="s">
        <v>126</v>
      </c>
      <c r="G3612" t="s">
        <v>127</v>
      </c>
      <c r="H3612" t="s">
        <v>138</v>
      </c>
      <c r="I3612" t="s">
        <v>636</v>
      </c>
      <c r="J3612" t="s">
        <v>1196</v>
      </c>
      <c r="K3612">
        <v>1721</v>
      </c>
      <c r="L3612">
        <v>1989</v>
      </c>
      <c r="M3612">
        <v>3</v>
      </c>
      <c r="N3612">
        <v>1305.72475125963</v>
      </c>
      <c r="O3612">
        <v>1310.7874290382019</v>
      </c>
    </row>
    <row r="3613" spans="1:15" x14ac:dyDescent="0.2">
      <c r="A3613" s="1">
        <v>9962</v>
      </c>
      <c r="B3613">
        <v>19881202</v>
      </c>
      <c r="C3613" t="s">
        <v>40</v>
      </c>
      <c r="D3613" t="s">
        <v>108</v>
      </c>
      <c r="E3613" t="s">
        <v>124</v>
      </c>
      <c r="F3613" t="s">
        <v>126</v>
      </c>
      <c r="G3613" t="s">
        <v>127</v>
      </c>
      <c r="H3613" t="s">
        <v>139</v>
      </c>
      <c r="I3613" t="s">
        <v>632</v>
      </c>
      <c r="J3613" t="s">
        <v>1199</v>
      </c>
      <c r="K3613">
        <v>1663</v>
      </c>
      <c r="L3613">
        <v>1989</v>
      </c>
      <c r="M3613">
        <v>3</v>
      </c>
      <c r="N3613">
        <v>1299.288722972469</v>
      </c>
      <c r="O3613">
        <v>1303.4896924104621</v>
      </c>
    </row>
    <row r="3614" spans="1:15" x14ac:dyDescent="0.2">
      <c r="A3614" s="1">
        <v>9963</v>
      </c>
      <c r="B3614">
        <v>19881202</v>
      </c>
      <c r="C3614" t="s">
        <v>40</v>
      </c>
      <c r="D3614" t="s">
        <v>108</v>
      </c>
      <c r="E3614" t="s">
        <v>124</v>
      </c>
      <c r="F3614" t="s">
        <v>126</v>
      </c>
      <c r="G3614" t="s">
        <v>127</v>
      </c>
      <c r="H3614" t="s">
        <v>140</v>
      </c>
      <c r="I3614" t="s">
        <v>580</v>
      </c>
      <c r="J3614" t="s">
        <v>1202</v>
      </c>
      <c r="K3614">
        <v>1854</v>
      </c>
      <c r="L3614">
        <v>1989</v>
      </c>
      <c r="M3614">
        <v>3</v>
      </c>
      <c r="N3614">
        <v>1294.0631784728371</v>
      </c>
      <c r="O3614">
        <v>1297.376335507819</v>
      </c>
    </row>
    <row r="3615" spans="1:15" x14ac:dyDescent="0.2">
      <c r="A3615" s="1">
        <v>9964</v>
      </c>
      <c r="B3615">
        <v>19881202</v>
      </c>
      <c r="C3615" t="s">
        <v>40</v>
      </c>
      <c r="D3615" t="s">
        <v>108</v>
      </c>
      <c r="E3615" t="s">
        <v>124</v>
      </c>
      <c r="F3615" t="s">
        <v>126</v>
      </c>
      <c r="G3615" t="s">
        <v>127</v>
      </c>
      <c r="H3615" t="s">
        <v>164</v>
      </c>
      <c r="I3615" t="s">
        <v>575</v>
      </c>
      <c r="J3615" t="s">
        <v>1196</v>
      </c>
      <c r="K3615">
        <v>1592</v>
      </c>
      <c r="L3615">
        <v>1989</v>
      </c>
      <c r="M3615">
        <v>3</v>
      </c>
      <c r="N3615">
        <v>1302.8981682665931</v>
      </c>
      <c r="O3615">
        <v>1305.0215916605241</v>
      </c>
    </row>
    <row r="3616" spans="1:15" x14ac:dyDescent="0.2">
      <c r="A3616" s="1">
        <v>9965</v>
      </c>
      <c r="B3616">
        <v>19881215</v>
      </c>
      <c r="C3616" t="s">
        <v>57</v>
      </c>
      <c r="D3616" t="s">
        <v>107</v>
      </c>
      <c r="E3616" t="s">
        <v>124</v>
      </c>
      <c r="F3616" t="s">
        <v>126</v>
      </c>
      <c r="G3616" t="s">
        <v>127</v>
      </c>
      <c r="H3616" t="s">
        <v>128</v>
      </c>
      <c r="I3616" t="s">
        <v>560</v>
      </c>
      <c r="J3616" t="s">
        <v>1197</v>
      </c>
      <c r="K3616">
        <v>1853</v>
      </c>
      <c r="L3616">
        <v>1989</v>
      </c>
      <c r="M3616">
        <v>4</v>
      </c>
      <c r="N3616">
        <v>1374.697606708196</v>
      </c>
      <c r="O3616">
        <v>1380.2857455258311</v>
      </c>
    </row>
    <row r="3617" spans="1:15" x14ac:dyDescent="0.2">
      <c r="A3617" s="1">
        <v>9966</v>
      </c>
      <c r="B3617">
        <v>19881215</v>
      </c>
      <c r="C3617" t="s">
        <v>57</v>
      </c>
      <c r="D3617" t="s">
        <v>107</v>
      </c>
      <c r="E3617" t="s">
        <v>124</v>
      </c>
      <c r="F3617" t="s">
        <v>126</v>
      </c>
      <c r="G3617" t="s">
        <v>127</v>
      </c>
      <c r="H3617" t="s">
        <v>129</v>
      </c>
      <c r="I3617" t="s">
        <v>597</v>
      </c>
      <c r="J3617" t="s">
        <v>1196</v>
      </c>
      <c r="K3617">
        <v>1607</v>
      </c>
      <c r="L3617">
        <v>1989</v>
      </c>
      <c r="M3617">
        <v>4</v>
      </c>
      <c r="N3617">
        <v>1286.508244456181</v>
      </c>
      <c r="O3617">
        <v>1292.9723223986041</v>
      </c>
    </row>
    <row r="3618" spans="1:15" x14ac:dyDescent="0.2">
      <c r="A3618" s="1">
        <v>9967</v>
      </c>
      <c r="B3618">
        <v>19881215</v>
      </c>
      <c r="C3618" t="s">
        <v>57</v>
      </c>
      <c r="D3618" t="s">
        <v>107</v>
      </c>
      <c r="E3618" t="s">
        <v>124</v>
      </c>
      <c r="F3618" t="s">
        <v>126</v>
      </c>
      <c r="G3618" t="s">
        <v>127</v>
      </c>
      <c r="H3618" t="s">
        <v>130</v>
      </c>
      <c r="I3618" t="s">
        <v>592</v>
      </c>
      <c r="J3618" t="s">
        <v>1197</v>
      </c>
      <c r="K3618">
        <v>1852</v>
      </c>
      <c r="L3618">
        <v>1989</v>
      </c>
      <c r="M3618">
        <v>4</v>
      </c>
      <c r="N3618">
        <v>1355.027893969286</v>
      </c>
      <c r="O3618">
        <v>1359.0273245476681</v>
      </c>
    </row>
    <row r="3619" spans="1:15" x14ac:dyDescent="0.2">
      <c r="A3619" s="1">
        <v>9968</v>
      </c>
      <c r="B3619">
        <v>19881215</v>
      </c>
      <c r="C3619" t="s">
        <v>57</v>
      </c>
      <c r="D3619" t="s">
        <v>107</v>
      </c>
      <c r="E3619" t="s">
        <v>124</v>
      </c>
      <c r="F3619" t="s">
        <v>126</v>
      </c>
      <c r="G3619" t="s">
        <v>127</v>
      </c>
      <c r="H3619" t="s">
        <v>131</v>
      </c>
      <c r="I3619" t="s">
        <v>629</v>
      </c>
      <c r="J3619" t="s">
        <v>1196</v>
      </c>
      <c r="K3619">
        <v>1662</v>
      </c>
      <c r="L3619">
        <v>1989</v>
      </c>
      <c r="M3619">
        <v>4</v>
      </c>
      <c r="N3619">
        <v>1288.840348628692</v>
      </c>
      <c r="O3619">
        <v>1293.2545188086749</v>
      </c>
    </row>
    <row r="3620" spans="1:15" x14ac:dyDescent="0.2">
      <c r="A3620" s="1">
        <v>9969</v>
      </c>
      <c r="B3620">
        <v>19881215</v>
      </c>
      <c r="C3620" t="s">
        <v>57</v>
      </c>
      <c r="D3620" t="s">
        <v>107</v>
      </c>
      <c r="E3620" t="s">
        <v>124</v>
      </c>
      <c r="F3620" t="s">
        <v>126</v>
      </c>
      <c r="G3620" t="s">
        <v>127</v>
      </c>
      <c r="H3620" t="s">
        <v>132</v>
      </c>
      <c r="I3620" t="s">
        <v>632</v>
      </c>
      <c r="J3620" t="s">
        <v>1199</v>
      </c>
      <c r="K3620">
        <v>1663</v>
      </c>
      <c r="L3620">
        <v>1989</v>
      </c>
      <c r="M3620">
        <v>4</v>
      </c>
      <c r="N3620">
        <v>1303.4896924104621</v>
      </c>
      <c r="O3620">
        <v>1306.589710385887</v>
      </c>
    </row>
    <row r="3621" spans="1:15" x14ac:dyDescent="0.2">
      <c r="A3621" s="1">
        <v>9970</v>
      </c>
      <c r="B3621">
        <v>19881215</v>
      </c>
      <c r="C3621" t="s">
        <v>57</v>
      </c>
      <c r="D3621" t="s">
        <v>107</v>
      </c>
      <c r="E3621" t="s">
        <v>124</v>
      </c>
      <c r="F3621" t="s">
        <v>126</v>
      </c>
      <c r="G3621" t="s">
        <v>127</v>
      </c>
      <c r="H3621" t="s">
        <v>133</v>
      </c>
      <c r="I3621" t="s">
        <v>637</v>
      </c>
      <c r="J3621" t="s">
        <v>1197</v>
      </c>
      <c r="K3621">
        <v>1890</v>
      </c>
      <c r="L3621">
        <v>1989</v>
      </c>
      <c r="M3621">
        <v>4</v>
      </c>
      <c r="N3621">
        <v>1297.5682860370141</v>
      </c>
      <c r="O3621">
        <v>1299.7953895958699</v>
      </c>
    </row>
    <row r="3622" spans="1:15" x14ac:dyDescent="0.2">
      <c r="A3622" s="1">
        <v>9971</v>
      </c>
      <c r="B3622">
        <v>19881215</v>
      </c>
      <c r="C3622" t="s">
        <v>57</v>
      </c>
      <c r="D3622" t="s">
        <v>107</v>
      </c>
      <c r="E3622" t="s">
        <v>124</v>
      </c>
      <c r="F3622" t="s">
        <v>126</v>
      </c>
      <c r="G3622" t="s">
        <v>127</v>
      </c>
      <c r="H3622" t="s">
        <v>134</v>
      </c>
      <c r="I3622" t="s">
        <v>649</v>
      </c>
      <c r="J3622" t="s">
        <v>1199</v>
      </c>
      <c r="K3622">
        <v>1657</v>
      </c>
      <c r="L3622">
        <v>1989</v>
      </c>
      <c r="M3622">
        <v>4</v>
      </c>
      <c r="N3622">
        <v>1300</v>
      </c>
      <c r="O3622">
        <v>1301.174925243359</v>
      </c>
    </row>
    <row r="3623" spans="1:15" x14ac:dyDescent="0.2">
      <c r="A3623" s="1">
        <v>9972</v>
      </c>
      <c r="B3623">
        <v>19881215</v>
      </c>
      <c r="C3623" t="s">
        <v>57</v>
      </c>
      <c r="D3623" t="s">
        <v>107</v>
      </c>
      <c r="E3623" t="s">
        <v>124</v>
      </c>
      <c r="F3623" t="s">
        <v>126</v>
      </c>
      <c r="G3623" t="s">
        <v>127</v>
      </c>
      <c r="H3623" t="s">
        <v>163</v>
      </c>
      <c r="I3623" t="s">
        <v>568</v>
      </c>
      <c r="J3623" t="s">
        <v>1196</v>
      </c>
      <c r="K3623">
        <v>1891</v>
      </c>
      <c r="L3623">
        <v>1989</v>
      </c>
      <c r="M3623">
        <v>4</v>
      </c>
      <c r="N3623">
        <v>1316.3477263663949</v>
      </c>
      <c r="O3623">
        <v>1316.171693773565</v>
      </c>
    </row>
    <row r="3624" spans="1:15" x14ac:dyDescent="0.2">
      <c r="A3624" s="1">
        <v>9973</v>
      </c>
      <c r="B3624">
        <v>19881215</v>
      </c>
      <c r="C3624" t="s">
        <v>57</v>
      </c>
      <c r="D3624" t="s">
        <v>107</v>
      </c>
      <c r="E3624" t="s">
        <v>124</v>
      </c>
      <c r="F3624" t="s">
        <v>126</v>
      </c>
      <c r="G3624" t="s">
        <v>127</v>
      </c>
      <c r="H3624" t="s">
        <v>135</v>
      </c>
      <c r="I3624" t="s">
        <v>650</v>
      </c>
      <c r="J3624" t="s">
        <v>1207</v>
      </c>
      <c r="K3624">
        <v>1825</v>
      </c>
      <c r="L3624">
        <v>1989</v>
      </c>
      <c r="M3624">
        <v>4</v>
      </c>
      <c r="N3624">
        <v>1300</v>
      </c>
      <c r="O3624">
        <v>1299.174925243359</v>
      </c>
    </row>
    <row r="3625" spans="1:15" x14ac:dyDescent="0.2">
      <c r="A3625" s="1">
        <v>9974</v>
      </c>
      <c r="B3625">
        <v>19881215</v>
      </c>
      <c r="C3625" t="s">
        <v>57</v>
      </c>
      <c r="D3625" t="s">
        <v>107</v>
      </c>
      <c r="E3625" t="s">
        <v>124</v>
      </c>
      <c r="F3625" t="s">
        <v>126</v>
      </c>
      <c r="G3625" t="s">
        <v>127</v>
      </c>
      <c r="H3625" t="s">
        <v>136</v>
      </c>
      <c r="I3625" t="s">
        <v>651</v>
      </c>
      <c r="J3625" t="s">
        <v>1210</v>
      </c>
      <c r="K3625">
        <v>1832</v>
      </c>
      <c r="L3625">
        <v>1989</v>
      </c>
      <c r="M3625">
        <v>4</v>
      </c>
      <c r="N3625">
        <v>1300</v>
      </c>
      <c r="O3625">
        <v>1298.174925243359</v>
      </c>
    </row>
    <row r="3626" spans="1:15" x14ac:dyDescent="0.2">
      <c r="A3626" s="1">
        <v>9975</v>
      </c>
      <c r="B3626">
        <v>19881215</v>
      </c>
      <c r="C3626" t="s">
        <v>57</v>
      </c>
      <c r="D3626" t="s">
        <v>107</v>
      </c>
      <c r="E3626" t="s">
        <v>124</v>
      </c>
      <c r="F3626" t="s">
        <v>126</v>
      </c>
      <c r="G3626" t="s">
        <v>127</v>
      </c>
      <c r="H3626" t="s">
        <v>137</v>
      </c>
      <c r="I3626" t="s">
        <v>652</v>
      </c>
      <c r="J3626" t="s">
        <v>1197</v>
      </c>
      <c r="K3626">
        <v>1652</v>
      </c>
      <c r="L3626">
        <v>1989</v>
      </c>
      <c r="M3626">
        <v>4</v>
      </c>
      <c r="N3626">
        <v>1300</v>
      </c>
      <c r="O3626">
        <v>1297.174925243359</v>
      </c>
    </row>
    <row r="3627" spans="1:15" x14ac:dyDescent="0.2">
      <c r="A3627" s="1">
        <v>9976</v>
      </c>
      <c r="B3627">
        <v>19881215</v>
      </c>
      <c r="C3627" t="s">
        <v>57</v>
      </c>
      <c r="D3627" t="s">
        <v>107</v>
      </c>
      <c r="E3627" t="s">
        <v>124</v>
      </c>
      <c r="F3627" t="s">
        <v>126</v>
      </c>
      <c r="G3627" t="s">
        <v>127</v>
      </c>
      <c r="H3627" t="s">
        <v>138</v>
      </c>
      <c r="I3627" t="s">
        <v>582</v>
      </c>
      <c r="J3627" t="s">
        <v>1199</v>
      </c>
      <c r="K3627">
        <v>1525</v>
      </c>
      <c r="L3627">
        <v>1989</v>
      </c>
      <c r="M3627">
        <v>4</v>
      </c>
      <c r="N3627">
        <v>1282.006291618158</v>
      </c>
      <c r="O3627">
        <v>1278.566593990324</v>
      </c>
    </row>
    <row r="3628" spans="1:15" x14ac:dyDescent="0.2">
      <c r="A3628" s="1">
        <v>9977</v>
      </c>
      <c r="B3628">
        <v>19881215</v>
      </c>
      <c r="C3628" t="s">
        <v>57</v>
      </c>
      <c r="D3628" t="s">
        <v>107</v>
      </c>
      <c r="E3628" t="s">
        <v>124</v>
      </c>
      <c r="F3628" t="s">
        <v>126</v>
      </c>
      <c r="G3628" t="s">
        <v>127</v>
      </c>
      <c r="H3628" t="s">
        <v>139</v>
      </c>
      <c r="I3628" t="s">
        <v>648</v>
      </c>
      <c r="J3628" t="s">
        <v>1207</v>
      </c>
      <c r="K3628">
        <v>1830</v>
      </c>
      <c r="L3628">
        <v>1989</v>
      </c>
      <c r="M3628">
        <v>4</v>
      </c>
      <c r="N3628">
        <v>1292.783776265378</v>
      </c>
      <c r="O3628">
        <v>1288.113475678854</v>
      </c>
    </row>
    <row r="3629" spans="1:15" x14ac:dyDescent="0.2">
      <c r="A3629" s="1">
        <v>9978</v>
      </c>
      <c r="B3629">
        <v>19881215</v>
      </c>
      <c r="C3629" t="s">
        <v>57</v>
      </c>
      <c r="D3629" t="s">
        <v>107</v>
      </c>
      <c r="E3629" t="s">
        <v>124</v>
      </c>
      <c r="F3629" t="s">
        <v>126</v>
      </c>
      <c r="G3629" t="s">
        <v>127</v>
      </c>
      <c r="H3629" t="s">
        <v>140</v>
      </c>
      <c r="I3629" t="s">
        <v>585</v>
      </c>
      <c r="J3629" t="s">
        <v>1197</v>
      </c>
      <c r="K3629">
        <v>1863</v>
      </c>
      <c r="L3629">
        <v>1989</v>
      </c>
      <c r="M3629">
        <v>4</v>
      </c>
      <c r="N3629">
        <v>1333.5607107655969</v>
      </c>
      <c r="O3629">
        <v>1327.016021443419</v>
      </c>
    </row>
    <row r="3630" spans="1:15" x14ac:dyDescent="0.2">
      <c r="A3630" s="1">
        <v>9979</v>
      </c>
      <c r="B3630">
        <v>19881215</v>
      </c>
      <c r="C3630" t="s">
        <v>57</v>
      </c>
      <c r="D3630" t="s">
        <v>107</v>
      </c>
      <c r="E3630" t="s">
        <v>124</v>
      </c>
      <c r="F3630" t="s">
        <v>126</v>
      </c>
      <c r="G3630" t="s">
        <v>127</v>
      </c>
      <c r="H3630" t="s">
        <v>164</v>
      </c>
      <c r="I3630" t="s">
        <v>626</v>
      </c>
      <c r="J3630" t="s">
        <v>1197</v>
      </c>
      <c r="K3630">
        <v>1769</v>
      </c>
      <c r="L3630">
        <v>1989</v>
      </c>
      <c r="M3630">
        <v>4</v>
      </c>
      <c r="N3630">
        <v>1292.392720758477</v>
      </c>
      <c r="O3630">
        <v>1285.7308008617049</v>
      </c>
    </row>
    <row r="3631" spans="1:15" x14ac:dyDescent="0.2">
      <c r="A3631" s="1">
        <v>10111</v>
      </c>
      <c r="B3631">
        <v>19890112</v>
      </c>
      <c r="C3631" t="s">
        <v>28</v>
      </c>
      <c r="D3631" t="s">
        <v>104</v>
      </c>
      <c r="E3631" t="s">
        <v>124</v>
      </c>
      <c r="F3631" t="s">
        <v>126</v>
      </c>
      <c r="G3631" t="s">
        <v>127</v>
      </c>
      <c r="H3631" t="s">
        <v>128</v>
      </c>
      <c r="I3631" t="s">
        <v>592</v>
      </c>
      <c r="J3631" t="s">
        <v>1197</v>
      </c>
      <c r="K3631">
        <v>1852</v>
      </c>
      <c r="L3631">
        <v>1989</v>
      </c>
      <c r="M3631">
        <v>13</v>
      </c>
      <c r="N3631">
        <v>1359.0273245476681</v>
      </c>
      <c r="O3631">
        <v>1364.9495593966631</v>
      </c>
    </row>
    <row r="3632" spans="1:15" x14ac:dyDescent="0.2">
      <c r="A3632" s="1">
        <v>10112</v>
      </c>
      <c r="B3632">
        <v>19890112</v>
      </c>
      <c r="C3632" t="s">
        <v>28</v>
      </c>
      <c r="D3632" t="s">
        <v>104</v>
      </c>
      <c r="E3632" t="s">
        <v>124</v>
      </c>
      <c r="F3632" t="s">
        <v>126</v>
      </c>
      <c r="G3632" t="s">
        <v>127</v>
      </c>
      <c r="H3632" t="s">
        <v>129</v>
      </c>
      <c r="I3632" t="s">
        <v>623</v>
      </c>
      <c r="J3632" t="s">
        <v>1197</v>
      </c>
      <c r="K3632">
        <v>1900</v>
      </c>
      <c r="L3632">
        <v>1989</v>
      </c>
      <c r="M3632">
        <v>13</v>
      </c>
      <c r="N3632">
        <v>1305.575788921891</v>
      </c>
      <c r="O3632">
        <v>1311.6377336842879</v>
      </c>
    </row>
    <row r="3633" spans="1:15" x14ac:dyDescent="0.2">
      <c r="A3633" s="1">
        <v>10113</v>
      </c>
      <c r="B3633">
        <v>19890112</v>
      </c>
      <c r="C3633" t="s">
        <v>28</v>
      </c>
      <c r="D3633" t="s">
        <v>104</v>
      </c>
      <c r="E3633" t="s">
        <v>124</v>
      </c>
      <c r="F3633" t="s">
        <v>126</v>
      </c>
      <c r="G3633" t="s">
        <v>127</v>
      </c>
      <c r="H3633" t="s">
        <v>130</v>
      </c>
      <c r="I3633" t="s">
        <v>589</v>
      </c>
      <c r="J3633" t="s">
        <v>1202</v>
      </c>
      <c r="K3633">
        <v>1650</v>
      </c>
      <c r="L3633">
        <v>1989</v>
      </c>
      <c r="M3633">
        <v>13</v>
      </c>
      <c r="N3633">
        <v>1301.4059224726279</v>
      </c>
      <c r="O3633">
        <v>1306.557352339644</v>
      </c>
    </row>
    <row r="3634" spans="1:15" x14ac:dyDescent="0.2">
      <c r="A3634" s="1">
        <v>10114</v>
      </c>
      <c r="B3634">
        <v>19890112</v>
      </c>
      <c r="C3634" t="s">
        <v>28</v>
      </c>
      <c r="D3634" t="s">
        <v>104</v>
      </c>
      <c r="E3634" t="s">
        <v>124</v>
      </c>
      <c r="F3634" t="s">
        <v>126</v>
      </c>
      <c r="G3634" t="s">
        <v>127</v>
      </c>
      <c r="H3634" t="s">
        <v>131</v>
      </c>
      <c r="I3634" t="s">
        <v>560</v>
      </c>
      <c r="J3634" t="s">
        <v>1197</v>
      </c>
      <c r="K3634">
        <v>1853</v>
      </c>
      <c r="L3634">
        <v>1989</v>
      </c>
      <c r="M3634">
        <v>13</v>
      </c>
      <c r="N3634">
        <v>1380.2857455258311</v>
      </c>
      <c r="O3634">
        <v>1382.7655534930129</v>
      </c>
    </row>
    <row r="3635" spans="1:15" x14ac:dyDescent="0.2">
      <c r="A3635" s="1">
        <v>10115</v>
      </c>
      <c r="B3635">
        <v>19890112</v>
      </c>
      <c r="C3635" t="s">
        <v>28</v>
      </c>
      <c r="D3635" t="s">
        <v>104</v>
      </c>
      <c r="E3635" t="s">
        <v>124</v>
      </c>
      <c r="F3635" t="s">
        <v>126</v>
      </c>
      <c r="G3635" t="s">
        <v>127</v>
      </c>
      <c r="H3635" t="s">
        <v>132</v>
      </c>
      <c r="I3635" t="s">
        <v>576</v>
      </c>
      <c r="J3635" t="s">
        <v>1196</v>
      </c>
      <c r="K3635">
        <v>1826</v>
      </c>
      <c r="L3635">
        <v>1989</v>
      </c>
      <c r="M3635">
        <v>13</v>
      </c>
      <c r="N3635">
        <v>1287.610211687379</v>
      </c>
      <c r="O3635">
        <v>1291.0572630492759</v>
      </c>
    </row>
    <row r="3636" spans="1:15" x14ac:dyDescent="0.2">
      <c r="A3636" s="1">
        <v>10116</v>
      </c>
      <c r="B3636">
        <v>19890112</v>
      </c>
      <c r="C3636" t="s">
        <v>28</v>
      </c>
      <c r="D3636" t="s">
        <v>104</v>
      </c>
      <c r="E3636" t="s">
        <v>124</v>
      </c>
      <c r="F3636" t="s">
        <v>126</v>
      </c>
      <c r="G3636" t="s">
        <v>127</v>
      </c>
      <c r="H3636" t="s">
        <v>133</v>
      </c>
      <c r="I3636" t="s">
        <v>629</v>
      </c>
      <c r="J3636" t="s">
        <v>1196</v>
      </c>
      <c r="K3636">
        <v>1662</v>
      </c>
      <c r="L3636">
        <v>1989</v>
      </c>
      <c r="M3636">
        <v>13</v>
      </c>
      <c r="N3636">
        <v>1293.2545188086749</v>
      </c>
      <c r="O3636">
        <v>1295.580734504209</v>
      </c>
    </row>
    <row r="3637" spans="1:15" x14ac:dyDescent="0.2">
      <c r="A3637" s="1">
        <v>10117</v>
      </c>
      <c r="B3637">
        <v>19890112</v>
      </c>
      <c r="C3637" t="s">
        <v>28</v>
      </c>
      <c r="D3637" t="s">
        <v>104</v>
      </c>
      <c r="E3637" t="s">
        <v>124</v>
      </c>
      <c r="F3637" t="s">
        <v>126</v>
      </c>
      <c r="G3637" t="s">
        <v>127</v>
      </c>
      <c r="H3637" t="s">
        <v>134</v>
      </c>
      <c r="I3637" t="s">
        <v>597</v>
      </c>
      <c r="J3637" t="s">
        <v>1196</v>
      </c>
      <c r="K3637">
        <v>1607</v>
      </c>
      <c r="L3637">
        <v>1989</v>
      </c>
      <c r="M3637">
        <v>13</v>
      </c>
      <c r="N3637">
        <v>1292.9723223986041</v>
      </c>
      <c r="O3637">
        <v>1294.304583940735</v>
      </c>
    </row>
    <row r="3638" spans="1:15" x14ac:dyDescent="0.2">
      <c r="A3638" s="1">
        <v>10118</v>
      </c>
      <c r="B3638">
        <v>19890112</v>
      </c>
      <c r="C3638" t="s">
        <v>28</v>
      </c>
      <c r="D3638" t="s">
        <v>104</v>
      </c>
      <c r="E3638" t="s">
        <v>124</v>
      </c>
      <c r="F3638" t="s">
        <v>126</v>
      </c>
      <c r="G3638" t="s">
        <v>127</v>
      </c>
      <c r="H3638" t="s">
        <v>163</v>
      </c>
      <c r="I3638" t="s">
        <v>568</v>
      </c>
      <c r="J3638" t="s">
        <v>1196</v>
      </c>
      <c r="K3638">
        <v>1891</v>
      </c>
      <c r="L3638">
        <v>1989</v>
      </c>
      <c r="M3638">
        <v>13</v>
      </c>
      <c r="N3638">
        <v>1316.171693773565</v>
      </c>
      <c r="O3638">
        <v>1316.006237266271</v>
      </c>
    </row>
    <row r="3639" spans="1:15" x14ac:dyDescent="0.2">
      <c r="A3639" s="1">
        <v>10119</v>
      </c>
      <c r="B3639">
        <v>19890112</v>
      </c>
      <c r="C3639" t="s">
        <v>28</v>
      </c>
      <c r="D3639" t="s">
        <v>104</v>
      </c>
      <c r="E3639" t="s">
        <v>124</v>
      </c>
      <c r="F3639" t="s">
        <v>126</v>
      </c>
      <c r="G3639" t="s">
        <v>127</v>
      </c>
      <c r="H3639" t="s">
        <v>135</v>
      </c>
      <c r="I3639" t="s">
        <v>575</v>
      </c>
      <c r="J3639" t="s">
        <v>1196</v>
      </c>
      <c r="K3639">
        <v>1592</v>
      </c>
      <c r="L3639">
        <v>1989</v>
      </c>
      <c r="M3639">
        <v>13</v>
      </c>
      <c r="N3639">
        <v>1305.0215916605241</v>
      </c>
      <c r="O3639">
        <v>1304.095430943463</v>
      </c>
    </row>
    <row r="3640" spans="1:15" x14ac:dyDescent="0.2">
      <c r="A3640" s="1">
        <v>10120</v>
      </c>
      <c r="B3640">
        <v>19890112</v>
      </c>
      <c r="C3640" t="s">
        <v>28</v>
      </c>
      <c r="D3640" t="s">
        <v>104</v>
      </c>
      <c r="E3640" t="s">
        <v>124</v>
      </c>
      <c r="F3640" t="s">
        <v>126</v>
      </c>
      <c r="G3640" t="s">
        <v>127</v>
      </c>
      <c r="H3640" t="s">
        <v>136</v>
      </c>
      <c r="I3640" t="s">
        <v>582</v>
      </c>
      <c r="J3640" t="s">
        <v>1199</v>
      </c>
      <c r="K3640">
        <v>1525</v>
      </c>
      <c r="L3640">
        <v>1989</v>
      </c>
      <c r="M3640">
        <v>13</v>
      </c>
      <c r="N3640">
        <v>1278.566593990324</v>
      </c>
      <c r="O3640">
        <v>1277.206752472237</v>
      </c>
    </row>
    <row r="3641" spans="1:15" x14ac:dyDescent="0.2">
      <c r="A3641" s="1">
        <v>10121</v>
      </c>
      <c r="B3641">
        <v>19890112</v>
      </c>
      <c r="C3641" t="s">
        <v>28</v>
      </c>
      <c r="D3641" t="s">
        <v>104</v>
      </c>
      <c r="E3641" t="s">
        <v>124</v>
      </c>
      <c r="F3641" t="s">
        <v>126</v>
      </c>
      <c r="G3641" t="s">
        <v>127</v>
      </c>
      <c r="H3641" t="s">
        <v>137</v>
      </c>
      <c r="I3641" t="s">
        <v>610</v>
      </c>
      <c r="J3641" t="s">
        <v>1207</v>
      </c>
      <c r="K3641">
        <v>1861</v>
      </c>
      <c r="L3641">
        <v>1989</v>
      </c>
      <c r="M3641">
        <v>13</v>
      </c>
      <c r="N3641">
        <v>1289.5461635463409</v>
      </c>
      <c r="O3641">
        <v>1286.9517918710901</v>
      </c>
    </row>
    <row r="3642" spans="1:15" x14ac:dyDescent="0.2">
      <c r="A3642" s="1">
        <v>10122</v>
      </c>
      <c r="B3642">
        <v>19890112</v>
      </c>
      <c r="C3642" t="s">
        <v>28</v>
      </c>
      <c r="D3642" t="s">
        <v>104</v>
      </c>
      <c r="E3642" t="s">
        <v>124</v>
      </c>
      <c r="F3642" t="s">
        <v>126</v>
      </c>
      <c r="G3642" t="s">
        <v>127</v>
      </c>
      <c r="H3642" t="s">
        <v>138</v>
      </c>
      <c r="I3642" t="s">
        <v>574</v>
      </c>
      <c r="J3642" t="s">
        <v>1199</v>
      </c>
      <c r="K3642">
        <v>1767</v>
      </c>
      <c r="L3642">
        <v>1989</v>
      </c>
      <c r="M3642">
        <v>13</v>
      </c>
      <c r="N3642">
        <v>1319.0045250415101</v>
      </c>
      <c r="O3642">
        <v>1314.778308116026</v>
      </c>
    </row>
    <row r="3643" spans="1:15" x14ac:dyDescent="0.2">
      <c r="A3643" s="1">
        <v>10123</v>
      </c>
      <c r="B3643">
        <v>19890112</v>
      </c>
      <c r="C3643" t="s">
        <v>28</v>
      </c>
      <c r="D3643" t="s">
        <v>104</v>
      </c>
      <c r="E3643" t="s">
        <v>124</v>
      </c>
      <c r="F3643" t="s">
        <v>126</v>
      </c>
      <c r="G3643" t="s">
        <v>127</v>
      </c>
      <c r="H3643" t="s">
        <v>139</v>
      </c>
      <c r="I3643" t="s">
        <v>620</v>
      </c>
      <c r="J3643" t="s">
        <v>1197</v>
      </c>
      <c r="K3643">
        <v>1406</v>
      </c>
      <c r="L3643">
        <v>1989</v>
      </c>
      <c r="M3643">
        <v>13</v>
      </c>
      <c r="N3643">
        <v>1293.097410873668</v>
      </c>
      <c r="O3643">
        <v>1288.426992540775</v>
      </c>
    </row>
    <row r="3644" spans="1:15" x14ac:dyDescent="0.2">
      <c r="A3644" s="1">
        <v>10124</v>
      </c>
      <c r="B3644">
        <v>19890112</v>
      </c>
      <c r="C3644" t="s">
        <v>28</v>
      </c>
      <c r="D3644" t="s">
        <v>104</v>
      </c>
      <c r="E3644" t="s">
        <v>124</v>
      </c>
      <c r="F3644" t="s">
        <v>126</v>
      </c>
      <c r="G3644" t="s">
        <v>127</v>
      </c>
      <c r="H3644" t="s">
        <v>140</v>
      </c>
      <c r="I3644" t="s">
        <v>628</v>
      </c>
      <c r="J3644" t="s">
        <v>1207</v>
      </c>
      <c r="K3644">
        <v>1655</v>
      </c>
      <c r="L3644">
        <v>1989</v>
      </c>
      <c r="M3644">
        <v>13</v>
      </c>
      <c r="N3644">
        <v>1309.2233560772511</v>
      </c>
      <c r="O3644">
        <v>1303.207010200731</v>
      </c>
    </row>
    <row r="3645" spans="1:15" x14ac:dyDescent="0.2">
      <c r="A3645" s="1">
        <v>10125</v>
      </c>
      <c r="B3645">
        <v>19890112</v>
      </c>
      <c r="C3645" t="s">
        <v>28</v>
      </c>
      <c r="D3645" t="s">
        <v>104</v>
      </c>
      <c r="E3645" t="s">
        <v>124</v>
      </c>
      <c r="F3645" t="s">
        <v>126</v>
      </c>
      <c r="G3645" t="s">
        <v>127</v>
      </c>
      <c r="H3645" t="s">
        <v>164</v>
      </c>
      <c r="I3645" t="s">
        <v>580</v>
      </c>
      <c r="J3645" t="s">
        <v>1202</v>
      </c>
      <c r="K3645">
        <v>1854</v>
      </c>
      <c r="L3645">
        <v>1989</v>
      </c>
      <c r="M3645">
        <v>13</v>
      </c>
      <c r="N3645">
        <v>1297.376335507819</v>
      </c>
      <c r="O3645">
        <v>1290.614201015258</v>
      </c>
    </row>
    <row r="3646" spans="1:15" x14ac:dyDescent="0.2">
      <c r="A3646" s="1">
        <v>10126</v>
      </c>
      <c r="B3646">
        <v>19890113</v>
      </c>
      <c r="C3646" t="s">
        <v>28</v>
      </c>
      <c r="D3646" t="s">
        <v>104</v>
      </c>
      <c r="E3646" t="s">
        <v>124</v>
      </c>
      <c r="F3646" t="s">
        <v>126</v>
      </c>
      <c r="G3646" t="s">
        <v>127</v>
      </c>
      <c r="H3646" t="s">
        <v>128</v>
      </c>
      <c r="I3646" t="s">
        <v>592</v>
      </c>
      <c r="J3646" t="s">
        <v>1197</v>
      </c>
      <c r="K3646">
        <v>1852</v>
      </c>
      <c r="L3646">
        <v>1989</v>
      </c>
      <c r="M3646">
        <v>14</v>
      </c>
      <c r="N3646">
        <v>1364.9495593966631</v>
      </c>
      <c r="O3646">
        <v>1370.769842152966</v>
      </c>
    </row>
    <row r="3647" spans="1:15" x14ac:dyDescent="0.2">
      <c r="A3647" s="1">
        <v>10127</v>
      </c>
      <c r="B3647">
        <v>19890113</v>
      </c>
      <c r="C3647" t="s">
        <v>28</v>
      </c>
      <c r="D3647" t="s">
        <v>104</v>
      </c>
      <c r="E3647" t="s">
        <v>124</v>
      </c>
      <c r="F3647" t="s">
        <v>126</v>
      </c>
      <c r="G3647" t="s">
        <v>127</v>
      </c>
      <c r="H3647" t="s">
        <v>129</v>
      </c>
      <c r="I3647" t="s">
        <v>589</v>
      </c>
      <c r="J3647" t="s">
        <v>1202</v>
      </c>
      <c r="K3647">
        <v>1650</v>
      </c>
      <c r="L3647">
        <v>1989</v>
      </c>
      <c r="M3647">
        <v>14</v>
      </c>
      <c r="N3647">
        <v>1306.557352339644</v>
      </c>
      <c r="O3647">
        <v>1312.6204016327631</v>
      </c>
    </row>
    <row r="3648" spans="1:15" x14ac:dyDescent="0.2">
      <c r="A3648" s="1">
        <v>10128</v>
      </c>
      <c r="B3648">
        <v>19890113</v>
      </c>
      <c r="C3648" t="s">
        <v>28</v>
      </c>
      <c r="D3648" t="s">
        <v>104</v>
      </c>
      <c r="E3648" t="s">
        <v>124</v>
      </c>
      <c r="F3648" t="s">
        <v>126</v>
      </c>
      <c r="G3648" t="s">
        <v>127</v>
      </c>
      <c r="H3648" t="s">
        <v>130</v>
      </c>
      <c r="I3648" t="s">
        <v>560</v>
      </c>
      <c r="J3648" t="s">
        <v>1197</v>
      </c>
      <c r="K3648">
        <v>1853</v>
      </c>
      <c r="L3648">
        <v>1989</v>
      </c>
      <c r="M3648">
        <v>14</v>
      </c>
      <c r="N3648">
        <v>1382.7655534930129</v>
      </c>
      <c r="O3648">
        <v>1386.216383198642</v>
      </c>
    </row>
    <row r="3649" spans="1:15" x14ac:dyDescent="0.2">
      <c r="A3649" s="1">
        <v>10129</v>
      </c>
      <c r="B3649">
        <v>19890113</v>
      </c>
      <c r="C3649" t="s">
        <v>28</v>
      </c>
      <c r="D3649" t="s">
        <v>104</v>
      </c>
      <c r="E3649" t="s">
        <v>124</v>
      </c>
      <c r="F3649" t="s">
        <v>126</v>
      </c>
      <c r="G3649" t="s">
        <v>127</v>
      </c>
      <c r="H3649" t="s">
        <v>131</v>
      </c>
      <c r="I3649" t="s">
        <v>623</v>
      </c>
      <c r="J3649" t="s">
        <v>1197</v>
      </c>
      <c r="K3649">
        <v>1900</v>
      </c>
      <c r="L3649">
        <v>1989</v>
      </c>
      <c r="M3649">
        <v>14</v>
      </c>
      <c r="N3649">
        <v>1311.6377336842879</v>
      </c>
      <c r="O3649">
        <v>1315.5917918455309</v>
      </c>
    </row>
    <row r="3650" spans="1:15" x14ac:dyDescent="0.2">
      <c r="A3650" s="1">
        <v>10130</v>
      </c>
      <c r="B3650">
        <v>19890113</v>
      </c>
      <c r="C3650" t="s">
        <v>28</v>
      </c>
      <c r="D3650" t="s">
        <v>104</v>
      </c>
      <c r="E3650" t="s">
        <v>124</v>
      </c>
      <c r="F3650" t="s">
        <v>126</v>
      </c>
      <c r="G3650" t="s">
        <v>127</v>
      </c>
      <c r="H3650" t="s">
        <v>132</v>
      </c>
      <c r="I3650" t="s">
        <v>574</v>
      </c>
      <c r="J3650" t="s">
        <v>1199</v>
      </c>
      <c r="K3650">
        <v>1767</v>
      </c>
      <c r="L3650">
        <v>1989</v>
      </c>
      <c r="M3650">
        <v>14</v>
      </c>
      <c r="N3650">
        <v>1314.778308116026</v>
      </c>
      <c r="O3650">
        <v>1317.664998429545</v>
      </c>
    </row>
    <row r="3651" spans="1:15" x14ac:dyDescent="0.2">
      <c r="A3651" s="1">
        <v>10131</v>
      </c>
      <c r="B3651">
        <v>19890113</v>
      </c>
      <c r="C3651" t="s">
        <v>28</v>
      </c>
      <c r="D3651" t="s">
        <v>104</v>
      </c>
      <c r="E3651" t="s">
        <v>124</v>
      </c>
      <c r="F3651" t="s">
        <v>126</v>
      </c>
      <c r="G3651" t="s">
        <v>127</v>
      </c>
      <c r="H3651" t="s">
        <v>133</v>
      </c>
      <c r="I3651" t="s">
        <v>568</v>
      </c>
      <c r="J3651" t="s">
        <v>1196</v>
      </c>
      <c r="K3651">
        <v>1891</v>
      </c>
      <c r="L3651">
        <v>1989</v>
      </c>
      <c r="M3651">
        <v>14</v>
      </c>
      <c r="N3651">
        <v>1316.006237266271</v>
      </c>
      <c r="O3651">
        <v>1317.8665921113579</v>
      </c>
    </row>
    <row r="3652" spans="1:15" x14ac:dyDescent="0.2">
      <c r="A3652" s="1">
        <v>10132</v>
      </c>
      <c r="B3652">
        <v>19890113</v>
      </c>
      <c r="C3652" t="s">
        <v>28</v>
      </c>
      <c r="D3652" t="s">
        <v>104</v>
      </c>
      <c r="E3652" t="s">
        <v>124</v>
      </c>
      <c r="F3652" t="s">
        <v>126</v>
      </c>
      <c r="G3652" t="s">
        <v>127</v>
      </c>
      <c r="H3652" t="s">
        <v>134</v>
      </c>
      <c r="I3652" t="s">
        <v>582</v>
      </c>
      <c r="J3652" t="s">
        <v>1199</v>
      </c>
      <c r="K3652">
        <v>1525</v>
      </c>
      <c r="L3652">
        <v>1989</v>
      </c>
      <c r="M3652">
        <v>14</v>
      </c>
      <c r="N3652">
        <v>1277.206752472237</v>
      </c>
      <c r="O3652">
        <v>1278.897578605646</v>
      </c>
    </row>
    <row r="3653" spans="1:15" x14ac:dyDescent="0.2">
      <c r="A3653" s="1">
        <v>10133</v>
      </c>
      <c r="B3653">
        <v>19890113</v>
      </c>
      <c r="C3653" t="s">
        <v>28</v>
      </c>
      <c r="D3653" t="s">
        <v>104</v>
      </c>
      <c r="E3653" t="s">
        <v>124</v>
      </c>
      <c r="F3653" t="s">
        <v>126</v>
      </c>
      <c r="G3653" t="s">
        <v>127</v>
      </c>
      <c r="H3653" t="s">
        <v>163</v>
      </c>
      <c r="I3653" t="s">
        <v>576</v>
      </c>
      <c r="J3653" t="s">
        <v>1196</v>
      </c>
      <c r="K3653">
        <v>1826</v>
      </c>
      <c r="L3653">
        <v>1989</v>
      </c>
      <c r="M3653">
        <v>14</v>
      </c>
      <c r="N3653">
        <v>1291.0572630492759</v>
      </c>
      <c r="O3653">
        <v>1291.4524994023129</v>
      </c>
    </row>
    <row r="3654" spans="1:15" x14ac:dyDescent="0.2">
      <c r="A3654" s="1">
        <v>10134</v>
      </c>
      <c r="B3654">
        <v>19890113</v>
      </c>
      <c r="C3654" t="s">
        <v>28</v>
      </c>
      <c r="D3654" t="s">
        <v>104</v>
      </c>
      <c r="E3654" t="s">
        <v>124</v>
      </c>
      <c r="F3654" t="s">
        <v>126</v>
      </c>
      <c r="G3654" t="s">
        <v>127</v>
      </c>
      <c r="H3654" t="s">
        <v>135</v>
      </c>
      <c r="I3654" t="s">
        <v>597</v>
      </c>
      <c r="J3654" t="s">
        <v>1196</v>
      </c>
      <c r="K3654">
        <v>1607</v>
      </c>
      <c r="L3654">
        <v>1989</v>
      </c>
      <c r="M3654">
        <v>14</v>
      </c>
      <c r="N3654">
        <v>1294.304583940735</v>
      </c>
      <c r="O3654">
        <v>1293.6303086102571</v>
      </c>
    </row>
    <row r="3655" spans="1:15" x14ac:dyDescent="0.2">
      <c r="A3655" s="1">
        <v>10135</v>
      </c>
      <c r="B3655">
        <v>19890113</v>
      </c>
      <c r="C3655" t="s">
        <v>28</v>
      </c>
      <c r="D3655" t="s">
        <v>104</v>
      </c>
      <c r="E3655" t="s">
        <v>124</v>
      </c>
      <c r="F3655" t="s">
        <v>126</v>
      </c>
      <c r="G3655" t="s">
        <v>127</v>
      </c>
      <c r="H3655" t="s">
        <v>136</v>
      </c>
      <c r="I3655" t="s">
        <v>620</v>
      </c>
      <c r="J3655" t="s">
        <v>1197</v>
      </c>
      <c r="K3655">
        <v>1406</v>
      </c>
      <c r="L3655">
        <v>1989</v>
      </c>
      <c r="M3655">
        <v>14</v>
      </c>
      <c r="N3655">
        <v>1288.426992540775</v>
      </c>
      <c r="O3655">
        <v>1286.8784837816279</v>
      </c>
    </row>
    <row r="3656" spans="1:15" x14ac:dyDescent="0.2">
      <c r="A3656" s="1">
        <v>10136</v>
      </c>
      <c r="B3656">
        <v>19890113</v>
      </c>
      <c r="C3656" t="s">
        <v>28</v>
      </c>
      <c r="D3656" t="s">
        <v>104</v>
      </c>
      <c r="E3656" t="s">
        <v>124</v>
      </c>
      <c r="F3656" t="s">
        <v>126</v>
      </c>
      <c r="G3656" t="s">
        <v>127</v>
      </c>
      <c r="H3656" t="s">
        <v>137</v>
      </c>
      <c r="I3656" t="s">
        <v>575</v>
      </c>
      <c r="J3656" t="s">
        <v>1196</v>
      </c>
      <c r="K3656">
        <v>1592</v>
      </c>
      <c r="L3656">
        <v>1989</v>
      </c>
      <c r="M3656">
        <v>14</v>
      </c>
      <c r="N3656">
        <v>1304.095430943463</v>
      </c>
      <c r="O3656">
        <v>1301.21129084729</v>
      </c>
    </row>
    <row r="3657" spans="1:15" x14ac:dyDescent="0.2">
      <c r="A3657" s="1">
        <v>10137</v>
      </c>
      <c r="B3657">
        <v>19890113</v>
      </c>
      <c r="C3657" t="s">
        <v>28</v>
      </c>
      <c r="D3657" t="s">
        <v>104</v>
      </c>
      <c r="E3657" t="s">
        <v>124</v>
      </c>
      <c r="F3657" t="s">
        <v>126</v>
      </c>
      <c r="G3657" t="s">
        <v>127</v>
      </c>
      <c r="H3657" t="s">
        <v>138</v>
      </c>
      <c r="I3657" t="s">
        <v>636</v>
      </c>
      <c r="J3657" t="s">
        <v>1196</v>
      </c>
      <c r="K3657">
        <v>1721</v>
      </c>
      <c r="L3657">
        <v>1989</v>
      </c>
      <c r="M3657">
        <v>14</v>
      </c>
      <c r="N3657">
        <v>1310.7874290382019</v>
      </c>
      <c r="O3657">
        <v>1306.7597287982589</v>
      </c>
    </row>
    <row r="3658" spans="1:15" x14ac:dyDescent="0.2">
      <c r="A3658" s="1">
        <v>10138</v>
      </c>
      <c r="B3658">
        <v>19890113</v>
      </c>
      <c r="C3658" t="s">
        <v>28</v>
      </c>
      <c r="D3658" t="s">
        <v>104</v>
      </c>
      <c r="E3658" t="s">
        <v>124</v>
      </c>
      <c r="F3658" t="s">
        <v>126</v>
      </c>
      <c r="G3658" t="s">
        <v>127</v>
      </c>
      <c r="H3658" t="s">
        <v>139</v>
      </c>
      <c r="I3658" t="s">
        <v>629</v>
      </c>
      <c r="J3658" t="s">
        <v>1196</v>
      </c>
      <c r="K3658">
        <v>1662</v>
      </c>
      <c r="L3658">
        <v>1989</v>
      </c>
      <c r="M3658">
        <v>14</v>
      </c>
      <c r="N3658">
        <v>1295.580734504209</v>
      </c>
      <c r="O3658">
        <v>1290.879126422943</v>
      </c>
    </row>
    <row r="3659" spans="1:15" x14ac:dyDescent="0.2">
      <c r="A3659" s="1">
        <v>10139</v>
      </c>
      <c r="B3659">
        <v>19890113</v>
      </c>
      <c r="C3659" t="s">
        <v>28</v>
      </c>
      <c r="D3659" t="s">
        <v>104</v>
      </c>
      <c r="E3659" t="s">
        <v>124</v>
      </c>
      <c r="F3659" t="s">
        <v>126</v>
      </c>
      <c r="G3659" t="s">
        <v>127</v>
      </c>
      <c r="H3659" t="s">
        <v>140</v>
      </c>
      <c r="I3659" t="s">
        <v>580</v>
      </c>
      <c r="J3659" t="s">
        <v>1202</v>
      </c>
      <c r="K3659">
        <v>1854</v>
      </c>
      <c r="L3659">
        <v>1989</v>
      </c>
      <c r="M3659">
        <v>14</v>
      </c>
      <c r="N3659">
        <v>1290.614201015258</v>
      </c>
      <c r="O3659">
        <v>1285.0189165875349</v>
      </c>
    </row>
    <row r="3660" spans="1:15" x14ac:dyDescent="0.2">
      <c r="A3660" s="1">
        <v>10140</v>
      </c>
      <c r="B3660">
        <v>19890113</v>
      </c>
      <c r="C3660" t="s">
        <v>28</v>
      </c>
      <c r="D3660" t="s">
        <v>104</v>
      </c>
      <c r="E3660" t="s">
        <v>124</v>
      </c>
      <c r="F3660" t="s">
        <v>126</v>
      </c>
      <c r="G3660" t="s">
        <v>127</v>
      </c>
      <c r="H3660" t="s">
        <v>164</v>
      </c>
      <c r="I3660" t="s">
        <v>618</v>
      </c>
      <c r="J3660" t="s">
        <v>1201</v>
      </c>
      <c r="K3660">
        <v>1484</v>
      </c>
      <c r="L3660">
        <v>1989</v>
      </c>
      <c r="M3660">
        <v>14</v>
      </c>
      <c r="N3660">
        <v>1295.0299643753731</v>
      </c>
      <c r="O3660">
        <v>1288.3401537487559</v>
      </c>
    </row>
    <row r="3661" spans="1:15" x14ac:dyDescent="0.2">
      <c r="A3661" s="1">
        <v>10186</v>
      </c>
      <c r="B3661">
        <v>19890119</v>
      </c>
      <c r="C3661" t="s">
        <v>77</v>
      </c>
      <c r="D3661" t="s">
        <v>108</v>
      </c>
      <c r="E3661" t="s">
        <v>124</v>
      </c>
      <c r="F3661" t="s">
        <v>126</v>
      </c>
      <c r="G3661" t="s">
        <v>127</v>
      </c>
      <c r="H3661" t="s">
        <v>128</v>
      </c>
      <c r="I3661" t="s">
        <v>560</v>
      </c>
      <c r="J3661" t="s">
        <v>1197</v>
      </c>
      <c r="K3661">
        <v>1853</v>
      </c>
      <c r="L3661">
        <v>1989</v>
      </c>
      <c r="M3661">
        <v>18</v>
      </c>
      <c r="N3661">
        <v>1386.216383198642</v>
      </c>
      <c r="O3661">
        <v>1391.6126266266001</v>
      </c>
    </row>
    <row r="3662" spans="1:15" x14ac:dyDescent="0.2">
      <c r="A3662" s="1">
        <v>10187</v>
      </c>
      <c r="B3662">
        <v>19890119</v>
      </c>
      <c r="C3662" t="s">
        <v>77</v>
      </c>
      <c r="D3662" t="s">
        <v>108</v>
      </c>
      <c r="E3662" t="s">
        <v>124</v>
      </c>
      <c r="F3662" t="s">
        <v>126</v>
      </c>
      <c r="G3662" t="s">
        <v>127</v>
      </c>
      <c r="H3662" t="s">
        <v>129</v>
      </c>
      <c r="I3662" t="s">
        <v>589</v>
      </c>
      <c r="J3662" t="s">
        <v>1202</v>
      </c>
      <c r="K3662">
        <v>1650</v>
      </c>
      <c r="L3662">
        <v>1989</v>
      </c>
      <c r="M3662">
        <v>18</v>
      </c>
      <c r="N3662">
        <v>1312.6204016327631</v>
      </c>
      <c r="O3662">
        <v>1312.568859237716</v>
      </c>
    </row>
    <row r="3663" spans="1:15" x14ac:dyDescent="0.2">
      <c r="A3663" s="1">
        <v>10188</v>
      </c>
      <c r="B3663">
        <v>19890119</v>
      </c>
      <c r="C3663" t="s">
        <v>77</v>
      </c>
      <c r="D3663" t="s">
        <v>108</v>
      </c>
      <c r="E3663" t="s">
        <v>124</v>
      </c>
      <c r="F3663" t="s">
        <v>126</v>
      </c>
      <c r="G3663" t="s">
        <v>127</v>
      </c>
      <c r="H3663" t="s">
        <v>130</v>
      </c>
      <c r="I3663" t="s">
        <v>582</v>
      </c>
      <c r="J3663" t="s">
        <v>1199</v>
      </c>
      <c r="K3663">
        <v>1525</v>
      </c>
      <c r="L3663">
        <v>1989</v>
      </c>
      <c r="M3663">
        <v>18</v>
      </c>
      <c r="N3663">
        <v>1278.897578605646</v>
      </c>
      <c r="O3663">
        <v>1278.5671436645471</v>
      </c>
    </row>
    <row r="3664" spans="1:15" x14ac:dyDescent="0.2">
      <c r="A3664" s="1">
        <v>10189</v>
      </c>
      <c r="B3664">
        <v>19890119</v>
      </c>
      <c r="C3664" t="s">
        <v>77</v>
      </c>
      <c r="D3664" t="s">
        <v>108</v>
      </c>
      <c r="E3664" t="s">
        <v>124</v>
      </c>
      <c r="F3664" t="s">
        <v>126</v>
      </c>
      <c r="G3664" t="s">
        <v>127</v>
      </c>
      <c r="H3664" t="s">
        <v>131</v>
      </c>
      <c r="I3664" t="s">
        <v>620</v>
      </c>
      <c r="J3664" t="s">
        <v>1197</v>
      </c>
      <c r="K3664">
        <v>1406</v>
      </c>
      <c r="L3664">
        <v>1989</v>
      </c>
      <c r="M3664">
        <v>18</v>
      </c>
      <c r="N3664">
        <v>1286.8784837816279</v>
      </c>
      <c r="O3664">
        <v>1285.3779984968489</v>
      </c>
    </row>
    <row r="3665" spans="1:15" x14ac:dyDescent="0.2">
      <c r="A3665" s="1">
        <v>10190</v>
      </c>
      <c r="B3665">
        <v>19890119</v>
      </c>
      <c r="C3665" t="s">
        <v>77</v>
      </c>
      <c r="D3665" t="s">
        <v>108</v>
      </c>
      <c r="E3665" t="s">
        <v>124</v>
      </c>
      <c r="F3665" t="s">
        <v>126</v>
      </c>
      <c r="G3665" t="s">
        <v>127</v>
      </c>
      <c r="H3665" t="s">
        <v>132</v>
      </c>
      <c r="I3665" t="s">
        <v>592</v>
      </c>
      <c r="J3665" t="s">
        <v>1197</v>
      </c>
      <c r="K3665">
        <v>1852</v>
      </c>
      <c r="L3665">
        <v>1989</v>
      </c>
      <c r="M3665">
        <v>18</v>
      </c>
      <c r="N3665">
        <v>1370.769842152966</v>
      </c>
      <c r="O3665">
        <v>1366.484809965724</v>
      </c>
    </row>
    <row r="3666" spans="1:15" x14ac:dyDescent="0.2">
      <c r="A3666" s="1">
        <v>10191</v>
      </c>
      <c r="B3666">
        <v>19890119</v>
      </c>
      <c r="C3666" t="s">
        <v>77</v>
      </c>
      <c r="D3666" t="s">
        <v>108</v>
      </c>
      <c r="E3666" t="s">
        <v>124</v>
      </c>
      <c r="F3666" t="s">
        <v>126</v>
      </c>
      <c r="G3666" t="s">
        <v>127</v>
      </c>
      <c r="H3666" t="s">
        <v>133</v>
      </c>
      <c r="I3666" t="s">
        <v>574</v>
      </c>
      <c r="J3666" t="s">
        <v>1199</v>
      </c>
      <c r="K3666">
        <v>1767</v>
      </c>
      <c r="L3666">
        <v>1989</v>
      </c>
      <c r="M3666">
        <v>18</v>
      </c>
      <c r="N3666">
        <v>1317.664998429545</v>
      </c>
      <c r="O3666">
        <v>1313.5053537409351</v>
      </c>
    </row>
    <row r="3667" spans="1:15" x14ac:dyDescent="0.2">
      <c r="A3667" s="1">
        <v>10192</v>
      </c>
      <c r="B3667">
        <v>19890119</v>
      </c>
      <c r="C3667" t="s">
        <v>77</v>
      </c>
      <c r="D3667" t="s">
        <v>108</v>
      </c>
      <c r="E3667" t="s">
        <v>124</v>
      </c>
      <c r="F3667" t="s">
        <v>126</v>
      </c>
      <c r="G3667" t="s">
        <v>127</v>
      </c>
      <c r="H3667" t="s">
        <v>134</v>
      </c>
      <c r="I3667" t="s">
        <v>630</v>
      </c>
      <c r="J3667" t="s">
        <v>1197</v>
      </c>
      <c r="K3667">
        <v>1611</v>
      </c>
      <c r="L3667">
        <v>1989</v>
      </c>
      <c r="M3667">
        <v>18</v>
      </c>
      <c r="N3667">
        <v>1304.391256636331</v>
      </c>
      <c r="O3667">
        <v>1299.516090758857</v>
      </c>
    </row>
    <row r="3668" spans="1:15" x14ac:dyDescent="0.2">
      <c r="A3668" s="1">
        <v>10193</v>
      </c>
      <c r="B3668">
        <v>19890119</v>
      </c>
      <c r="C3668" t="s">
        <v>77</v>
      </c>
      <c r="D3668" t="s">
        <v>108</v>
      </c>
      <c r="E3668" t="s">
        <v>124</v>
      </c>
      <c r="F3668" t="s">
        <v>126</v>
      </c>
      <c r="G3668" t="s">
        <v>127</v>
      </c>
      <c r="H3668" t="s">
        <v>163</v>
      </c>
      <c r="I3668" t="s">
        <v>588</v>
      </c>
      <c r="J3668" t="s">
        <v>1199</v>
      </c>
      <c r="K3668">
        <v>1417</v>
      </c>
      <c r="L3668">
        <v>1989</v>
      </c>
      <c r="M3668">
        <v>18</v>
      </c>
      <c r="N3668">
        <v>1319.119454363891</v>
      </c>
      <c r="O3668">
        <v>1312.928652460613</v>
      </c>
    </row>
    <row r="3669" spans="1:15" x14ac:dyDescent="0.2">
      <c r="A3669" s="1">
        <v>10194</v>
      </c>
      <c r="B3669">
        <v>19890119</v>
      </c>
      <c r="C3669" t="s">
        <v>77</v>
      </c>
      <c r="D3669" t="s">
        <v>108</v>
      </c>
      <c r="E3669" t="s">
        <v>124</v>
      </c>
      <c r="F3669" t="s">
        <v>126</v>
      </c>
      <c r="G3669" t="s">
        <v>127</v>
      </c>
      <c r="H3669" t="s">
        <v>135</v>
      </c>
      <c r="I3669" t="s">
        <v>618</v>
      </c>
      <c r="J3669" t="s">
        <v>1201</v>
      </c>
      <c r="K3669">
        <v>1484</v>
      </c>
      <c r="L3669">
        <v>1989</v>
      </c>
      <c r="M3669">
        <v>18</v>
      </c>
      <c r="N3669">
        <v>1288.3401537487559</v>
      </c>
      <c r="O3669">
        <v>1281.8084643684811</v>
      </c>
    </row>
    <row r="3670" spans="1:15" x14ac:dyDescent="0.2">
      <c r="A3670" s="1">
        <v>10195</v>
      </c>
      <c r="B3670">
        <v>19890119</v>
      </c>
      <c r="C3670" t="s">
        <v>77</v>
      </c>
      <c r="D3670" t="s">
        <v>108</v>
      </c>
      <c r="E3670" t="s">
        <v>124</v>
      </c>
      <c r="F3670" t="s">
        <v>126</v>
      </c>
      <c r="G3670" t="s">
        <v>127</v>
      </c>
      <c r="H3670" t="s">
        <v>136</v>
      </c>
      <c r="I3670" t="s">
        <v>610</v>
      </c>
      <c r="J3670" t="s">
        <v>1207</v>
      </c>
      <c r="K3670">
        <v>1861</v>
      </c>
      <c r="L3670">
        <v>1989</v>
      </c>
      <c r="M3670">
        <v>18</v>
      </c>
      <c r="N3670">
        <v>1286.9517918710901</v>
      </c>
      <c r="O3670">
        <v>1293.449741983281</v>
      </c>
    </row>
    <row r="3671" spans="1:15" x14ac:dyDescent="0.2">
      <c r="A3671" s="1">
        <v>10196</v>
      </c>
      <c r="B3671">
        <v>19890119</v>
      </c>
      <c r="C3671" t="s">
        <v>77</v>
      </c>
      <c r="D3671" t="s">
        <v>108</v>
      </c>
      <c r="E3671" t="s">
        <v>124</v>
      </c>
      <c r="F3671" t="s">
        <v>126</v>
      </c>
      <c r="G3671" t="s">
        <v>127</v>
      </c>
      <c r="H3671" t="s">
        <v>137</v>
      </c>
      <c r="I3671" t="s">
        <v>568</v>
      </c>
      <c r="J3671" t="s">
        <v>1196</v>
      </c>
      <c r="K3671">
        <v>1891</v>
      </c>
      <c r="L3671">
        <v>1989</v>
      </c>
      <c r="M3671">
        <v>18</v>
      </c>
      <c r="N3671">
        <v>1317.8665921113579</v>
      </c>
      <c r="O3671">
        <v>1322.7026285373461</v>
      </c>
    </row>
    <row r="3672" spans="1:15" x14ac:dyDescent="0.2">
      <c r="A3672" s="1">
        <v>10197</v>
      </c>
      <c r="B3672">
        <v>19890119</v>
      </c>
      <c r="C3672" t="s">
        <v>77</v>
      </c>
      <c r="D3672" t="s">
        <v>108</v>
      </c>
      <c r="E3672" t="s">
        <v>124</v>
      </c>
      <c r="F3672" t="s">
        <v>126</v>
      </c>
      <c r="G3672" t="s">
        <v>127</v>
      </c>
      <c r="H3672" t="s">
        <v>138</v>
      </c>
      <c r="I3672" t="s">
        <v>653</v>
      </c>
      <c r="J3672" t="s">
        <v>1207</v>
      </c>
      <c r="K3672">
        <v>1608</v>
      </c>
      <c r="L3672">
        <v>1989</v>
      </c>
      <c r="M3672">
        <v>18</v>
      </c>
      <c r="N3672">
        <v>1300</v>
      </c>
      <c r="O3672">
        <v>1303.7189118525389</v>
      </c>
    </row>
    <row r="3673" spans="1:15" x14ac:dyDescent="0.2">
      <c r="A3673" s="1">
        <v>10198</v>
      </c>
      <c r="B3673">
        <v>19890119</v>
      </c>
      <c r="C3673" t="s">
        <v>77</v>
      </c>
      <c r="D3673" t="s">
        <v>108</v>
      </c>
      <c r="E3673" t="s">
        <v>124</v>
      </c>
      <c r="F3673" t="s">
        <v>126</v>
      </c>
      <c r="G3673" t="s">
        <v>127</v>
      </c>
      <c r="H3673" t="s">
        <v>138</v>
      </c>
      <c r="I3673" t="s">
        <v>576</v>
      </c>
      <c r="J3673" t="s">
        <v>1196</v>
      </c>
      <c r="K3673">
        <v>1826</v>
      </c>
      <c r="L3673">
        <v>1989</v>
      </c>
      <c r="M3673">
        <v>18</v>
      </c>
      <c r="N3673">
        <v>1291.4524994023129</v>
      </c>
      <c r="O3673">
        <v>1295.354315109862</v>
      </c>
    </row>
    <row r="3674" spans="1:15" x14ac:dyDescent="0.2">
      <c r="A3674" s="1">
        <v>10199</v>
      </c>
      <c r="B3674">
        <v>19890119</v>
      </c>
      <c r="C3674" t="s">
        <v>77</v>
      </c>
      <c r="D3674" t="s">
        <v>108</v>
      </c>
      <c r="E3674" t="s">
        <v>124</v>
      </c>
      <c r="F3674" t="s">
        <v>126</v>
      </c>
      <c r="G3674" t="s">
        <v>127</v>
      </c>
      <c r="H3674" t="s">
        <v>140</v>
      </c>
      <c r="I3674" t="s">
        <v>612</v>
      </c>
      <c r="J3674" t="s">
        <v>1197</v>
      </c>
      <c r="K3674">
        <v>1524</v>
      </c>
      <c r="L3674">
        <v>1989</v>
      </c>
      <c r="M3674">
        <v>18</v>
      </c>
      <c r="N3674">
        <v>1297.233371567597</v>
      </c>
      <c r="O3674">
        <v>1299.5115231214729</v>
      </c>
    </row>
    <row r="3675" spans="1:15" x14ac:dyDescent="0.2">
      <c r="A3675" s="1">
        <v>10200</v>
      </c>
      <c r="B3675">
        <v>19890119</v>
      </c>
      <c r="C3675" t="s">
        <v>77</v>
      </c>
      <c r="D3675" t="s">
        <v>108</v>
      </c>
      <c r="E3675" t="s">
        <v>124</v>
      </c>
      <c r="F3675" t="s">
        <v>126</v>
      </c>
      <c r="G3675" t="s">
        <v>127</v>
      </c>
      <c r="H3675" t="s">
        <v>164</v>
      </c>
      <c r="I3675" t="s">
        <v>544</v>
      </c>
      <c r="J3675" t="s">
        <v>1197</v>
      </c>
      <c r="K3675">
        <v>1770</v>
      </c>
      <c r="L3675">
        <v>1989</v>
      </c>
      <c r="M3675">
        <v>18</v>
      </c>
      <c r="N3675">
        <v>1296.4141131613951</v>
      </c>
      <c r="O3675">
        <v>1297.709800739098</v>
      </c>
    </row>
    <row r="3676" spans="1:15" x14ac:dyDescent="0.2">
      <c r="A3676" s="1">
        <v>10246</v>
      </c>
      <c r="B3676">
        <v>19890205</v>
      </c>
      <c r="C3676" t="s">
        <v>69</v>
      </c>
      <c r="D3676" t="s">
        <v>110</v>
      </c>
      <c r="E3676" t="s">
        <v>124</v>
      </c>
      <c r="F3676" t="s">
        <v>126</v>
      </c>
      <c r="G3676" t="s">
        <v>127</v>
      </c>
      <c r="H3676" t="s">
        <v>128</v>
      </c>
      <c r="I3676" t="s">
        <v>560</v>
      </c>
      <c r="J3676" t="s">
        <v>1197</v>
      </c>
      <c r="K3676">
        <v>1853</v>
      </c>
      <c r="L3676">
        <v>1989</v>
      </c>
      <c r="M3676">
        <v>22</v>
      </c>
      <c r="N3676">
        <v>1391.6126266266001</v>
      </c>
      <c r="O3676">
        <v>1397.1704286164511</v>
      </c>
    </row>
    <row r="3677" spans="1:15" x14ac:dyDescent="0.2">
      <c r="A3677" s="1">
        <v>10247</v>
      </c>
      <c r="B3677">
        <v>19890205</v>
      </c>
      <c r="C3677" t="s">
        <v>69</v>
      </c>
      <c r="D3677" t="s">
        <v>110</v>
      </c>
      <c r="E3677" t="s">
        <v>124</v>
      </c>
      <c r="F3677" t="s">
        <v>126</v>
      </c>
      <c r="G3677" t="s">
        <v>127</v>
      </c>
      <c r="H3677" t="s">
        <v>129</v>
      </c>
      <c r="I3677" t="s">
        <v>610</v>
      </c>
      <c r="J3677" t="s">
        <v>1207</v>
      </c>
      <c r="K3677">
        <v>1861</v>
      </c>
      <c r="L3677">
        <v>1989</v>
      </c>
      <c r="M3677">
        <v>22</v>
      </c>
      <c r="N3677">
        <v>1293.449741983281</v>
      </c>
      <c r="O3677">
        <v>1293.212176545112</v>
      </c>
    </row>
    <row r="3678" spans="1:15" x14ac:dyDescent="0.2">
      <c r="A3678" s="1">
        <v>10248</v>
      </c>
      <c r="B3678">
        <v>19890205</v>
      </c>
      <c r="C3678" t="s">
        <v>69</v>
      </c>
      <c r="D3678" t="s">
        <v>110</v>
      </c>
      <c r="E3678" t="s">
        <v>124</v>
      </c>
      <c r="F3678" t="s">
        <v>126</v>
      </c>
      <c r="G3678" t="s">
        <v>127</v>
      </c>
      <c r="H3678" t="s">
        <v>130</v>
      </c>
      <c r="I3678" t="s">
        <v>625</v>
      </c>
      <c r="J3678" t="s">
        <v>1199</v>
      </c>
      <c r="K3678">
        <v>1768</v>
      </c>
      <c r="L3678">
        <v>1989</v>
      </c>
      <c r="M3678">
        <v>22</v>
      </c>
      <c r="N3678">
        <v>1295.7679664910561</v>
      </c>
      <c r="O3678">
        <v>1294.477434819833</v>
      </c>
    </row>
    <row r="3679" spans="1:15" x14ac:dyDescent="0.2">
      <c r="A3679" s="1">
        <v>10249</v>
      </c>
      <c r="B3679">
        <v>19890205</v>
      </c>
      <c r="C3679" t="s">
        <v>69</v>
      </c>
      <c r="D3679" t="s">
        <v>110</v>
      </c>
      <c r="E3679" t="s">
        <v>124</v>
      </c>
      <c r="F3679" t="s">
        <v>126</v>
      </c>
      <c r="G3679" t="s">
        <v>127</v>
      </c>
      <c r="H3679" t="s">
        <v>131</v>
      </c>
      <c r="I3679" t="s">
        <v>620</v>
      </c>
      <c r="J3679" t="s">
        <v>1197</v>
      </c>
      <c r="K3679">
        <v>1406</v>
      </c>
      <c r="L3679">
        <v>1989</v>
      </c>
      <c r="M3679">
        <v>22</v>
      </c>
      <c r="N3679">
        <v>1285.3779984968489</v>
      </c>
      <c r="O3679">
        <v>1283.3246525969089</v>
      </c>
    </row>
    <row r="3680" spans="1:15" x14ac:dyDescent="0.2">
      <c r="A3680" s="1">
        <v>10250</v>
      </c>
      <c r="B3680">
        <v>19890205</v>
      </c>
      <c r="C3680" t="s">
        <v>69</v>
      </c>
      <c r="D3680" t="s">
        <v>110</v>
      </c>
      <c r="E3680" t="s">
        <v>124</v>
      </c>
      <c r="F3680" t="s">
        <v>126</v>
      </c>
      <c r="G3680" t="s">
        <v>127</v>
      </c>
      <c r="H3680" t="s">
        <v>132</v>
      </c>
      <c r="I3680" t="s">
        <v>640</v>
      </c>
      <c r="J3680" t="s">
        <v>1218</v>
      </c>
      <c r="K3680">
        <v>1659</v>
      </c>
      <c r="L3680">
        <v>1989</v>
      </c>
      <c r="M3680">
        <v>22</v>
      </c>
      <c r="N3680">
        <v>1300.5928074328681</v>
      </c>
      <c r="O3680">
        <v>1297.1919884046781</v>
      </c>
    </row>
    <row r="3681" spans="1:15" x14ac:dyDescent="0.2">
      <c r="A3681" s="1">
        <v>10251</v>
      </c>
      <c r="B3681">
        <v>19890205</v>
      </c>
      <c r="C3681" t="s">
        <v>69</v>
      </c>
      <c r="D3681" t="s">
        <v>110</v>
      </c>
      <c r="E3681" t="s">
        <v>124</v>
      </c>
      <c r="F3681" t="s">
        <v>126</v>
      </c>
      <c r="G3681" t="s">
        <v>127</v>
      </c>
      <c r="H3681" t="s">
        <v>133</v>
      </c>
      <c r="I3681" t="s">
        <v>582</v>
      </c>
      <c r="J3681" t="s">
        <v>1199</v>
      </c>
      <c r="K3681">
        <v>1525</v>
      </c>
      <c r="L3681">
        <v>1989</v>
      </c>
      <c r="M3681">
        <v>22</v>
      </c>
      <c r="N3681">
        <v>1278.5671436645471</v>
      </c>
      <c r="O3681">
        <v>1274.668889535606</v>
      </c>
    </row>
    <row r="3682" spans="1:15" x14ac:dyDescent="0.2">
      <c r="A3682" s="1">
        <v>10252</v>
      </c>
      <c r="B3682">
        <v>19890205</v>
      </c>
      <c r="C3682" t="s">
        <v>69</v>
      </c>
      <c r="D3682" t="s">
        <v>110</v>
      </c>
      <c r="E3682" t="s">
        <v>124</v>
      </c>
      <c r="F3682" t="s">
        <v>126</v>
      </c>
      <c r="G3682" t="s">
        <v>127</v>
      </c>
      <c r="H3682" t="s">
        <v>134</v>
      </c>
      <c r="I3682" t="s">
        <v>628</v>
      </c>
      <c r="J3682" t="s">
        <v>1207</v>
      </c>
      <c r="K3682">
        <v>1655</v>
      </c>
      <c r="L3682">
        <v>1989</v>
      </c>
      <c r="M3682">
        <v>22</v>
      </c>
      <c r="N3682">
        <v>1303.207010200731</v>
      </c>
      <c r="O3682">
        <v>1297.746418305974</v>
      </c>
    </row>
    <row r="3683" spans="1:15" x14ac:dyDescent="0.2">
      <c r="A3683" s="1">
        <v>10253</v>
      </c>
      <c r="B3683">
        <v>19890205</v>
      </c>
      <c r="C3683" t="s">
        <v>69</v>
      </c>
      <c r="D3683" t="s">
        <v>110</v>
      </c>
      <c r="E3683" t="s">
        <v>124</v>
      </c>
      <c r="F3683" t="s">
        <v>126</v>
      </c>
      <c r="G3683" t="s">
        <v>127</v>
      </c>
      <c r="H3683" t="s">
        <v>163</v>
      </c>
      <c r="I3683" t="s">
        <v>592</v>
      </c>
      <c r="J3683" t="s">
        <v>1197</v>
      </c>
      <c r="K3683">
        <v>1852</v>
      </c>
      <c r="L3683">
        <v>1989</v>
      </c>
      <c r="M3683">
        <v>22</v>
      </c>
      <c r="N3683">
        <v>1366.484809965724</v>
      </c>
      <c r="O3683">
        <v>1358.591844865123</v>
      </c>
    </row>
    <row r="3684" spans="1:15" x14ac:dyDescent="0.2">
      <c r="A3684" s="1">
        <v>10254</v>
      </c>
      <c r="B3684">
        <v>19890205</v>
      </c>
      <c r="C3684" t="s">
        <v>69</v>
      </c>
      <c r="D3684" t="s">
        <v>110</v>
      </c>
      <c r="E3684" t="s">
        <v>124</v>
      </c>
      <c r="F3684" t="s">
        <v>126</v>
      </c>
      <c r="G3684" t="s">
        <v>127</v>
      </c>
      <c r="H3684" t="s">
        <v>135</v>
      </c>
      <c r="I3684" t="s">
        <v>612</v>
      </c>
      <c r="J3684" t="s">
        <v>1197</v>
      </c>
      <c r="K3684">
        <v>1524</v>
      </c>
      <c r="L3684">
        <v>1989</v>
      </c>
      <c r="M3684">
        <v>22</v>
      </c>
      <c r="N3684">
        <v>1299.5115231214729</v>
      </c>
      <c r="O3684">
        <v>1292.135424768157</v>
      </c>
    </row>
    <row r="3685" spans="1:15" x14ac:dyDescent="0.2">
      <c r="A3685" s="1">
        <v>10255</v>
      </c>
      <c r="B3685">
        <v>19890205</v>
      </c>
      <c r="C3685" t="s">
        <v>69</v>
      </c>
      <c r="D3685" t="s">
        <v>110</v>
      </c>
      <c r="E3685" t="s">
        <v>124</v>
      </c>
      <c r="F3685" t="s">
        <v>126</v>
      </c>
      <c r="G3685" t="s">
        <v>127</v>
      </c>
      <c r="H3685" t="s">
        <v>136</v>
      </c>
      <c r="I3685" t="s">
        <v>580</v>
      </c>
      <c r="J3685" t="s">
        <v>1202</v>
      </c>
      <c r="K3685">
        <v>1854</v>
      </c>
      <c r="L3685">
        <v>1989</v>
      </c>
      <c r="M3685">
        <v>22</v>
      </c>
      <c r="N3685">
        <v>1285.0189165875349</v>
      </c>
      <c r="O3685">
        <v>1291.973756649433</v>
      </c>
    </row>
    <row r="3686" spans="1:15" x14ac:dyDescent="0.2">
      <c r="A3686" s="1">
        <v>10256</v>
      </c>
      <c r="B3686">
        <v>19890205</v>
      </c>
      <c r="C3686" t="s">
        <v>69</v>
      </c>
      <c r="D3686" t="s">
        <v>110</v>
      </c>
      <c r="E3686" t="s">
        <v>124</v>
      </c>
      <c r="F3686" t="s">
        <v>126</v>
      </c>
      <c r="G3686" t="s">
        <v>127</v>
      </c>
      <c r="H3686" t="s">
        <v>137</v>
      </c>
      <c r="I3686" t="s">
        <v>649</v>
      </c>
      <c r="J3686" t="s">
        <v>1199</v>
      </c>
      <c r="K3686">
        <v>1657</v>
      </c>
      <c r="L3686">
        <v>1989</v>
      </c>
      <c r="M3686">
        <v>22</v>
      </c>
      <c r="N3686">
        <v>1301.174925243359</v>
      </c>
      <c r="O3686">
        <v>1306.7607969136941</v>
      </c>
    </row>
    <row r="3687" spans="1:15" x14ac:dyDescent="0.2">
      <c r="A3687" s="1">
        <v>10257</v>
      </c>
      <c r="B3687">
        <v>19890205</v>
      </c>
      <c r="C3687" t="s">
        <v>69</v>
      </c>
      <c r="D3687" t="s">
        <v>110</v>
      </c>
      <c r="E3687" t="s">
        <v>124</v>
      </c>
      <c r="F3687" t="s">
        <v>126</v>
      </c>
      <c r="G3687" t="s">
        <v>127</v>
      </c>
      <c r="H3687" t="s">
        <v>138</v>
      </c>
      <c r="I3687" t="s">
        <v>636</v>
      </c>
      <c r="J3687" t="s">
        <v>1196</v>
      </c>
      <c r="K3687">
        <v>1721</v>
      </c>
      <c r="L3687">
        <v>1989</v>
      </c>
      <c r="M3687">
        <v>22</v>
      </c>
      <c r="N3687">
        <v>1306.7597287982589</v>
      </c>
      <c r="O3687">
        <v>1311.2179011574669</v>
      </c>
    </row>
    <row r="3688" spans="1:15" x14ac:dyDescent="0.2">
      <c r="A3688" s="1">
        <v>10258</v>
      </c>
      <c r="B3688">
        <v>19890205</v>
      </c>
      <c r="C3688" t="s">
        <v>69</v>
      </c>
      <c r="D3688" t="s">
        <v>110</v>
      </c>
      <c r="E3688" t="s">
        <v>124</v>
      </c>
      <c r="F3688" t="s">
        <v>126</v>
      </c>
      <c r="G3688" t="s">
        <v>127</v>
      </c>
      <c r="H3688" t="s">
        <v>139</v>
      </c>
      <c r="I3688" t="s">
        <v>654</v>
      </c>
      <c r="J3688" t="s">
        <v>1210</v>
      </c>
      <c r="K3688">
        <v>1773</v>
      </c>
      <c r="L3688">
        <v>1989</v>
      </c>
      <c r="M3688">
        <v>22</v>
      </c>
      <c r="N3688">
        <v>1300</v>
      </c>
      <c r="O3688">
        <v>1303.612734169413</v>
      </c>
    </row>
    <row r="3689" spans="1:15" x14ac:dyDescent="0.2">
      <c r="A3689" s="1">
        <v>10259</v>
      </c>
      <c r="B3689">
        <v>19890205</v>
      </c>
      <c r="C3689" t="s">
        <v>69</v>
      </c>
      <c r="D3689" t="s">
        <v>110</v>
      </c>
      <c r="E3689" t="s">
        <v>124</v>
      </c>
      <c r="F3689" t="s">
        <v>126</v>
      </c>
      <c r="G3689" t="s">
        <v>127</v>
      </c>
      <c r="H3689" t="s">
        <v>140</v>
      </c>
      <c r="I3689" t="s">
        <v>651</v>
      </c>
      <c r="J3689" t="s">
        <v>1210</v>
      </c>
      <c r="K3689">
        <v>1832</v>
      </c>
      <c r="L3689">
        <v>1989</v>
      </c>
      <c r="M3689">
        <v>22</v>
      </c>
      <c r="N3689">
        <v>1298.174925243359</v>
      </c>
      <c r="O3689">
        <v>1300.829381577418</v>
      </c>
    </row>
    <row r="3690" spans="1:15" x14ac:dyDescent="0.2">
      <c r="A3690" s="1">
        <v>10260</v>
      </c>
      <c r="B3690">
        <v>19890205</v>
      </c>
      <c r="C3690" t="s">
        <v>69</v>
      </c>
      <c r="D3690" t="s">
        <v>110</v>
      </c>
      <c r="E3690" t="s">
        <v>124</v>
      </c>
      <c r="F3690" t="s">
        <v>126</v>
      </c>
      <c r="G3690" t="s">
        <v>127</v>
      </c>
      <c r="H3690" t="s">
        <v>164</v>
      </c>
      <c r="I3690" t="s">
        <v>597</v>
      </c>
      <c r="J3690" t="s">
        <v>1196</v>
      </c>
      <c r="K3690">
        <v>1607</v>
      </c>
      <c r="L3690">
        <v>1989</v>
      </c>
      <c r="M3690">
        <v>22</v>
      </c>
      <c r="N3690">
        <v>1293.6303086102571</v>
      </c>
      <c r="O3690">
        <v>1294.888618361618</v>
      </c>
    </row>
    <row r="3691" spans="1:15" x14ac:dyDescent="0.2">
      <c r="A3691" s="1">
        <v>10261</v>
      </c>
      <c r="B3691">
        <v>19890205</v>
      </c>
      <c r="C3691" t="s">
        <v>69</v>
      </c>
      <c r="D3691" t="s">
        <v>110</v>
      </c>
      <c r="E3691" t="s">
        <v>124</v>
      </c>
      <c r="F3691" t="s">
        <v>126</v>
      </c>
      <c r="G3691" t="s">
        <v>127</v>
      </c>
      <c r="H3691" t="s">
        <v>164</v>
      </c>
      <c r="I3691" t="s">
        <v>618</v>
      </c>
      <c r="J3691" t="s">
        <v>1201</v>
      </c>
      <c r="K3691">
        <v>1484</v>
      </c>
      <c r="L3691">
        <v>1989</v>
      </c>
      <c r="M3691">
        <v>22</v>
      </c>
      <c r="N3691">
        <v>1281.8084643684811</v>
      </c>
      <c r="O3691">
        <v>1283.33644954749</v>
      </c>
    </row>
    <row r="3692" spans="1:15" x14ac:dyDescent="0.2">
      <c r="A3692" s="1">
        <v>10307</v>
      </c>
      <c r="B3692">
        <v>19890218</v>
      </c>
      <c r="C3692" t="s">
        <v>78</v>
      </c>
      <c r="D3692" t="s">
        <v>117</v>
      </c>
      <c r="E3692" t="s">
        <v>124</v>
      </c>
      <c r="F3692" t="s">
        <v>126</v>
      </c>
      <c r="G3692" t="s">
        <v>127</v>
      </c>
      <c r="H3692" t="s">
        <v>128</v>
      </c>
      <c r="I3692" t="s">
        <v>592</v>
      </c>
      <c r="J3692" t="s">
        <v>1197</v>
      </c>
      <c r="K3692">
        <v>1852</v>
      </c>
      <c r="L3692">
        <v>1989</v>
      </c>
      <c r="M3692">
        <v>26</v>
      </c>
      <c r="N3692">
        <v>1358.591844865123</v>
      </c>
      <c r="O3692">
        <v>1364.4277070936109</v>
      </c>
    </row>
    <row r="3693" spans="1:15" x14ac:dyDescent="0.2">
      <c r="A3693" s="1">
        <v>10308</v>
      </c>
      <c r="B3693">
        <v>19890218</v>
      </c>
      <c r="C3693" t="s">
        <v>78</v>
      </c>
      <c r="D3693" t="s">
        <v>117</v>
      </c>
      <c r="E3693" t="s">
        <v>124</v>
      </c>
      <c r="F3693" t="s">
        <v>126</v>
      </c>
      <c r="G3693" t="s">
        <v>127</v>
      </c>
      <c r="H3693" t="s">
        <v>129</v>
      </c>
      <c r="I3693" t="s">
        <v>560</v>
      </c>
      <c r="J3693" t="s">
        <v>1197</v>
      </c>
      <c r="K3693">
        <v>1853</v>
      </c>
      <c r="L3693">
        <v>1989</v>
      </c>
      <c r="M3693">
        <v>26</v>
      </c>
      <c r="N3693">
        <v>1397.1704286164511</v>
      </c>
      <c r="O3693">
        <v>1401.2166322951771</v>
      </c>
    </row>
    <row r="3694" spans="1:15" x14ac:dyDescent="0.2">
      <c r="A3694" s="1">
        <v>10309</v>
      </c>
      <c r="B3694">
        <v>19890218</v>
      </c>
      <c r="C3694" t="s">
        <v>78</v>
      </c>
      <c r="D3694" t="s">
        <v>117</v>
      </c>
      <c r="E3694" t="s">
        <v>124</v>
      </c>
      <c r="F3694" t="s">
        <v>126</v>
      </c>
      <c r="G3694" t="s">
        <v>127</v>
      </c>
      <c r="H3694" t="s">
        <v>130</v>
      </c>
      <c r="I3694" t="s">
        <v>582</v>
      </c>
      <c r="J3694" t="s">
        <v>1199</v>
      </c>
      <c r="K3694">
        <v>1525</v>
      </c>
      <c r="L3694">
        <v>1989</v>
      </c>
      <c r="M3694">
        <v>26</v>
      </c>
      <c r="N3694">
        <v>1274.668889535606</v>
      </c>
      <c r="O3694">
        <v>1280.291608281829</v>
      </c>
    </row>
    <row r="3695" spans="1:15" x14ac:dyDescent="0.2">
      <c r="A3695" s="1">
        <v>10310</v>
      </c>
      <c r="B3695">
        <v>19890218</v>
      </c>
      <c r="C3695" t="s">
        <v>78</v>
      </c>
      <c r="D3695" t="s">
        <v>117</v>
      </c>
      <c r="E3695" t="s">
        <v>124</v>
      </c>
      <c r="F3695" t="s">
        <v>126</v>
      </c>
      <c r="G3695" t="s">
        <v>127</v>
      </c>
      <c r="H3695" t="s">
        <v>131</v>
      </c>
      <c r="I3695" t="s">
        <v>630</v>
      </c>
      <c r="J3695" t="s">
        <v>1197</v>
      </c>
      <c r="K3695">
        <v>1611</v>
      </c>
      <c r="L3695">
        <v>1989</v>
      </c>
      <c r="M3695">
        <v>26</v>
      </c>
      <c r="N3695">
        <v>1299.516090758857</v>
      </c>
      <c r="O3695">
        <v>1303.6078581618931</v>
      </c>
    </row>
    <row r="3696" spans="1:15" x14ac:dyDescent="0.2">
      <c r="A3696" s="1">
        <v>10311</v>
      </c>
      <c r="B3696">
        <v>19890218</v>
      </c>
      <c r="C3696" t="s">
        <v>78</v>
      </c>
      <c r="D3696" t="s">
        <v>117</v>
      </c>
      <c r="E3696" t="s">
        <v>124</v>
      </c>
      <c r="F3696" t="s">
        <v>126</v>
      </c>
      <c r="G3696" t="s">
        <v>127</v>
      </c>
      <c r="H3696" t="s">
        <v>132</v>
      </c>
      <c r="I3696" t="s">
        <v>620</v>
      </c>
      <c r="J3696" t="s">
        <v>1197</v>
      </c>
      <c r="K3696">
        <v>1406</v>
      </c>
      <c r="L3696">
        <v>1989</v>
      </c>
      <c r="M3696">
        <v>26</v>
      </c>
      <c r="N3696">
        <v>1283.3246525969089</v>
      </c>
      <c r="O3696">
        <v>1286.7628327973241</v>
      </c>
    </row>
    <row r="3697" spans="1:15" x14ac:dyDescent="0.2">
      <c r="A3697" s="1">
        <v>10312</v>
      </c>
      <c r="B3697">
        <v>19890218</v>
      </c>
      <c r="C3697" t="s">
        <v>78</v>
      </c>
      <c r="D3697" t="s">
        <v>117</v>
      </c>
      <c r="E3697" t="s">
        <v>124</v>
      </c>
      <c r="F3697" t="s">
        <v>126</v>
      </c>
      <c r="G3697" t="s">
        <v>127</v>
      </c>
      <c r="H3697" t="s">
        <v>133</v>
      </c>
      <c r="I3697" t="s">
        <v>610</v>
      </c>
      <c r="J3697" t="s">
        <v>1207</v>
      </c>
      <c r="K3697">
        <v>1861</v>
      </c>
      <c r="L3697">
        <v>1989</v>
      </c>
      <c r="M3697">
        <v>26</v>
      </c>
      <c r="N3697">
        <v>1293.212176545112</v>
      </c>
      <c r="O3697">
        <v>1295.438936989485</v>
      </c>
    </row>
    <row r="3698" spans="1:15" x14ac:dyDescent="0.2">
      <c r="A3698" s="1">
        <v>10313</v>
      </c>
      <c r="B3698">
        <v>19890218</v>
      </c>
      <c r="C3698" t="s">
        <v>78</v>
      </c>
      <c r="D3698" t="s">
        <v>117</v>
      </c>
      <c r="E3698" t="s">
        <v>124</v>
      </c>
      <c r="F3698" t="s">
        <v>126</v>
      </c>
      <c r="G3698" t="s">
        <v>127</v>
      </c>
      <c r="H3698" t="s">
        <v>134</v>
      </c>
      <c r="I3698" t="s">
        <v>628</v>
      </c>
      <c r="J3698" t="s">
        <v>1207</v>
      </c>
      <c r="K3698">
        <v>1655</v>
      </c>
      <c r="L3698">
        <v>1989</v>
      </c>
      <c r="M3698">
        <v>26</v>
      </c>
      <c r="N3698">
        <v>1297.746418305974</v>
      </c>
      <c r="O3698">
        <v>1298.876090787114</v>
      </c>
    </row>
    <row r="3699" spans="1:15" x14ac:dyDescent="0.2">
      <c r="A3699" s="1">
        <v>10314</v>
      </c>
      <c r="B3699">
        <v>19890218</v>
      </c>
      <c r="C3699" t="s">
        <v>78</v>
      </c>
      <c r="D3699" t="s">
        <v>117</v>
      </c>
      <c r="E3699" t="s">
        <v>124</v>
      </c>
      <c r="F3699" t="s">
        <v>126</v>
      </c>
      <c r="G3699" t="s">
        <v>127</v>
      </c>
      <c r="H3699" t="s">
        <v>163</v>
      </c>
      <c r="I3699" t="s">
        <v>648</v>
      </c>
      <c r="J3699" t="s">
        <v>1207</v>
      </c>
      <c r="K3699">
        <v>1830</v>
      </c>
      <c r="L3699">
        <v>1989</v>
      </c>
      <c r="M3699">
        <v>26</v>
      </c>
      <c r="N3699">
        <v>1288.113475678854</v>
      </c>
      <c r="O3699">
        <v>1288.449322798793</v>
      </c>
    </row>
    <row r="3700" spans="1:15" x14ac:dyDescent="0.2">
      <c r="A3700" s="1">
        <v>10315</v>
      </c>
      <c r="B3700">
        <v>19890218</v>
      </c>
      <c r="C3700" t="s">
        <v>78</v>
      </c>
      <c r="D3700" t="s">
        <v>117</v>
      </c>
      <c r="E3700" t="s">
        <v>124</v>
      </c>
      <c r="F3700" t="s">
        <v>126</v>
      </c>
      <c r="G3700" t="s">
        <v>127</v>
      </c>
      <c r="H3700" t="s">
        <v>135</v>
      </c>
      <c r="I3700" t="s">
        <v>597</v>
      </c>
      <c r="J3700" t="s">
        <v>1196</v>
      </c>
      <c r="K3700">
        <v>1607</v>
      </c>
      <c r="L3700">
        <v>1989</v>
      </c>
      <c r="M3700">
        <v>26</v>
      </c>
      <c r="N3700">
        <v>1294.888618361618</v>
      </c>
      <c r="O3700">
        <v>1294.0794892158749</v>
      </c>
    </row>
    <row r="3701" spans="1:15" x14ac:dyDescent="0.2">
      <c r="A3701" s="1">
        <v>10316</v>
      </c>
      <c r="B3701">
        <v>19890218</v>
      </c>
      <c r="C3701" t="s">
        <v>78</v>
      </c>
      <c r="D3701" t="s">
        <v>117</v>
      </c>
      <c r="E3701" t="s">
        <v>124</v>
      </c>
      <c r="F3701" t="s">
        <v>126</v>
      </c>
      <c r="G3701" t="s">
        <v>127</v>
      </c>
      <c r="H3701" t="s">
        <v>136</v>
      </c>
      <c r="I3701" t="s">
        <v>621</v>
      </c>
      <c r="J3701" t="s">
        <v>1199</v>
      </c>
      <c r="K3701">
        <v>1593</v>
      </c>
      <c r="L3701">
        <v>1989</v>
      </c>
      <c r="M3701">
        <v>26</v>
      </c>
      <c r="N3701">
        <v>1283.6012268094489</v>
      </c>
      <c r="O3701">
        <v>1282.0335008045299</v>
      </c>
    </row>
    <row r="3702" spans="1:15" x14ac:dyDescent="0.2">
      <c r="A3702" s="1">
        <v>10317</v>
      </c>
      <c r="B3702">
        <v>19890218</v>
      </c>
      <c r="C3702" t="s">
        <v>78</v>
      </c>
      <c r="D3702" t="s">
        <v>117</v>
      </c>
      <c r="E3702" t="s">
        <v>124</v>
      </c>
      <c r="F3702" t="s">
        <v>126</v>
      </c>
      <c r="G3702" t="s">
        <v>127</v>
      </c>
      <c r="H3702" t="s">
        <v>137</v>
      </c>
      <c r="I3702" t="s">
        <v>580</v>
      </c>
      <c r="J3702" t="s">
        <v>1202</v>
      </c>
      <c r="K3702">
        <v>1854</v>
      </c>
      <c r="L3702">
        <v>1989</v>
      </c>
      <c r="M3702">
        <v>26</v>
      </c>
      <c r="N3702">
        <v>1291.973756649433</v>
      </c>
      <c r="O3702">
        <v>1289.2270231971549</v>
      </c>
    </row>
    <row r="3703" spans="1:15" x14ac:dyDescent="0.2">
      <c r="A3703" s="1">
        <v>10318</v>
      </c>
      <c r="B3703">
        <v>19890218</v>
      </c>
      <c r="C3703" t="s">
        <v>78</v>
      </c>
      <c r="D3703" t="s">
        <v>117</v>
      </c>
      <c r="E3703" t="s">
        <v>124</v>
      </c>
      <c r="F3703" t="s">
        <v>126</v>
      </c>
      <c r="G3703" t="s">
        <v>127</v>
      </c>
      <c r="H3703" t="s">
        <v>138</v>
      </c>
      <c r="I3703" t="s">
        <v>653</v>
      </c>
      <c r="J3703" t="s">
        <v>1207</v>
      </c>
      <c r="K3703">
        <v>1608</v>
      </c>
      <c r="L3703">
        <v>1989</v>
      </c>
      <c r="M3703">
        <v>26</v>
      </c>
      <c r="N3703">
        <v>1303.7189118525389</v>
      </c>
      <c r="O3703">
        <v>1299.7206449487819</v>
      </c>
    </row>
    <row r="3704" spans="1:15" x14ac:dyDescent="0.2">
      <c r="A3704" s="1">
        <v>10319</v>
      </c>
      <c r="B3704">
        <v>19890218</v>
      </c>
      <c r="C3704" t="s">
        <v>78</v>
      </c>
      <c r="D3704" t="s">
        <v>117</v>
      </c>
      <c r="E3704" t="s">
        <v>124</v>
      </c>
      <c r="F3704" t="s">
        <v>126</v>
      </c>
      <c r="G3704" t="s">
        <v>127</v>
      </c>
      <c r="H3704" t="s">
        <v>139</v>
      </c>
      <c r="I3704" t="s">
        <v>655</v>
      </c>
      <c r="J3704" t="s">
        <v>1210</v>
      </c>
      <c r="K3704">
        <v>1109</v>
      </c>
      <c r="L3704">
        <v>1989</v>
      </c>
      <c r="M3704">
        <v>26</v>
      </c>
      <c r="N3704">
        <v>1300</v>
      </c>
      <c r="O3704">
        <v>1295.081401625594</v>
      </c>
    </row>
    <row r="3705" spans="1:15" x14ac:dyDescent="0.2">
      <c r="A3705" s="1">
        <v>10320</v>
      </c>
      <c r="B3705">
        <v>19890218</v>
      </c>
      <c r="C3705" t="s">
        <v>78</v>
      </c>
      <c r="D3705" t="s">
        <v>117</v>
      </c>
      <c r="E3705" t="s">
        <v>124</v>
      </c>
      <c r="F3705" t="s">
        <v>126</v>
      </c>
      <c r="G3705" t="s">
        <v>127</v>
      </c>
      <c r="H3705" t="s">
        <v>140</v>
      </c>
      <c r="I3705" t="s">
        <v>612</v>
      </c>
      <c r="J3705" t="s">
        <v>1197</v>
      </c>
      <c r="K3705">
        <v>1524</v>
      </c>
      <c r="L3705">
        <v>1989</v>
      </c>
      <c r="M3705">
        <v>26</v>
      </c>
      <c r="N3705">
        <v>1292.135424768157</v>
      </c>
      <c r="O3705">
        <v>1286.3852314347521</v>
      </c>
    </row>
    <row r="3706" spans="1:15" x14ac:dyDescent="0.2">
      <c r="A3706" s="1">
        <v>10321</v>
      </c>
      <c r="B3706">
        <v>19890218</v>
      </c>
      <c r="C3706" t="s">
        <v>78</v>
      </c>
      <c r="D3706" t="s">
        <v>117</v>
      </c>
      <c r="E3706" t="s">
        <v>124</v>
      </c>
      <c r="F3706" t="s">
        <v>126</v>
      </c>
      <c r="G3706" t="s">
        <v>127</v>
      </c>
      <c r="H3706" t="s">
        <v>164</v>
      </c>
      <c r="I3706" t="s">
        <v>651</v>
      </c>
      <c r="J3706" t="s">
        <v>1210</v>
      </c>
      <c r="K3706">
        <v>1832</v>
      </c>
      <c r="L3706">
        <v>1989</v>
      </c>
      <c r="M3706">
        <v>26</v>
      </c>
      <c r="N3706">
        <v>1300.829381577418</v>
      </c>
      <c r="O3706">
        <v>1293.893016489588</v>
      </c>
    </row>
    <row r="3707" spans="1:15" x14ac:dyDescent="0.2">
      <c r="A3707" s="1">
        <v>10322</v>
      </c>
      <c r="B3707">
        <v>19890219</v>
      </c>
      <c r="C3707" t="s">
        <v>78</v>
      </c>
      <c r="D3707" t="s">
        <v>117</v>
      </c>
      <c r="E3707" t="s">
        <v>124</v>
      </c>
      <c r="F3707" t="s">
        <v>126</v>
      </c>
      <c r="G3707" t="s">
        <v>127</v>
      </c>
      <c r="H3707" t="s">
        <v>128</v>
      </c>
      <c r="I3707" t="s">
        <v>592</v>
      </c>
      <c r="J3707" t="s">
        <v>1197</v>
      </c>
      <c r="K3707">
        <v>1852</v>
      </c>
      <c r="L3707">
        <v>1989</v>
      </c>
      <c r="M3707">
        <v>27</v>
      </c>
      <c r="N3707">
        <v>1364.4277070936109</v>
      </c>
      <c r="O3707">
        <v>1370.159641007677</v>
      </c>
    </row>
    <row r="3708" spans="1:15" x14ac:dyDescent="0.2">
      <c r="A3708" s="1">
        <v>10323</v>
      </c>
      <c r="B3708">
        <v>19890219</v>
      </c>
      <c r="C3708" t="s">
        <v>78</v>
      </c>
      <c r="D3708" t="s">
        <v>117</v>
      </c>
      <c r="E3708" t="s">
        <v>124</v>
      </c>
      <c r="F3708" t="s">
        <v>126</v>
      </c>
      <c r="G3708" t="s">
        <v>127</v>
      </c>
      <c r="H3708" t="s">
        <v>129</v>
      </c>
      <c r="I3708" t="s">
        <v>560</v>
      </c>
      <c r="J3708" t="s">
        <v>1197</v>
      </c>
      <c r="K3708">
        <v>1853</v>
      </c>
      <c r="L3708">
        <v>1989</v>
      </c>
      <c r="M3708">
        <v>27</v>
      </c>
      <c r="N3708">
        <v>1401.2166322951771</v>
      </c>
      <c r="O3708">
        <v>1399.1997883181939</v>
      </c>
    </row>
    <row r="3709" spans="1:15" x14ac:dyDescent="0.2">
      <c r="A3709" s="1">
        <v>10324</v>
      </c>
      <c r="B3709">
        <v>19890219</v>
      </c>
      <c r="C3709" t="s">
        <v>78</v>
      </c>
      <c r="D3709" t="s">
        <v>117</v>
      </c>
      <c r="E3709" t="s">
        <v>124</v>
      </c>
      <c r="F3709" t="s">
        <v>126</v>
      </c>
      <c r="G3709" t="s">
        <v>127</v>
      </c>
      <c r="H3709" t="s">
        <v>130</v>
      </c>
      <c r="I3709" t="s">
        <v>582</v>
      </c>
      <c r="J3709" t="s">
        <v>1199</v>
      </c>
      <c r="K3709">
        <v>1525</v>
      </c>
      <c r="L3709">
        <v>1989</v>
      </c>
      <c r="M3709">
        <v>27</v>
      </c>
      <c r="N3709">
        <v>1280.291608281829</v>
      </c>
      <c r="O3709">
        <v>1279.81138237805</v>
      </c>
    </row>
    <row r="3710" spans="1:15" x14ac:dyDescent="0.2">
      <c r="A3710" s="1">
        <v>10325</v>
      </c>
      <c r="B3710">
        <v>19890219</v>
      </c>
      <c r="C3710" t="s">
        <v>78</v>
      </c>
      <c r="D3710" t="s">
        <v>117</v>
      </c>
      <c r="E3710" t="s">
        <v>124</v>
      </c>
      <c r="F3710" t="s">
        <v>126</v>
      </c>
      <c r="G3710" t="s">
        <v>127</v>
      </c>
      <c r="H3710" t="s">
        <v>131</v>
      </c>
      <c r="I3710" t="s">
        <v>630</v>
      </c>
      <c r="J3710" t="s">
        <v>1197</v>
      </c>
      <c r="K3710">
        <v>1611</v>
      </c>
      <c r="L3710">
        <v>1989</v>
      </c>
      <c r="M3710">
        <v>27</v>
      </c>
      <c r="N3710">
        <v>1303.6078581618931</v>
      </c>
      <c r="O3710">
        <v>1301.129255488127</v>
      </c>
    </row>
    <row r="3711" spans="1:15" x14ac:dyDescent="0.2">
      <c r="A3711" s="1">
        <v>10326</v>
      </c>
      <c r="B3711">
        <v>19890219</v>
      </c>
      <c r="C3711" t="s">
        <v>78</v>
      </c>
      <c r="D3711" t="s">
        <v>117</v>
      </c>
      <c r="E3711" t="s">
        <v>124</v>
      </c>
      <c r="F3711" t="s">
        <v>126</v>
      </c>
      <c r="G3711" t="s">
        <v>127</v>
      </c>
      <c r="H3711" t="s">
        <v>131</v>
      </c>
      <c r="I3711" t="s">
        <v>610</v>
      </c>
      <c r="J3711" t="s">
        <v>1207</v>
      </c>
      <c r="K3711">
        <v>1861</v>
      </c>
      <c r="L3711">
        <v>1989</v>
      </c>
      <c r="M3711">
        <v>27</v>
      </c>
      <c r="N3711">
        <v>1295.438936989485</v>
      </c>
      <c r="O3711">
        <v>1293.135175839431</v>
      </c>
    </row>
    <row r="3712" spans="1:15" x14ac:dyDescent="0.2">
      <c r="A3712" s="1">
        <v>10327</v>
      </c>
      <c r="B3712">
        <v>19890219</v>
      </c>
      <c r="C3712" t="s">
        <v>78</v>
      </c>
      <c r="D3712" t="s">
        <v>117</v>
      </c>
      <c r="E3712" t="s">
        <v>124</v>
      </c>
      <c r="F3712" t="s">
        <v>126</v>
      </c>
      <c r="G3712" t="s">
        <v>127</v>
      </c>
      <c r="H3712" t="s">
        <v>133</v>
      </c>
      <c r="I3712" t="s">
        <v>580</v>
      </c>
      <c r="J3712" t="s">
        <v>1202</v>
      </c>
      <c r="K3712">
        <v>1854</v>
      </c>
      <c r="L3712">
        <v>1989</v>
      </c>
      <c r="M3712">
        <v>27</v>
      </c>
      <c r="N3712">
        <v>1289.2270231971549</v>
      </c>
      <c r="O3712">
        <v>1285.556094410071</v>
      </c>
    </row>
    <row r="3713" spans="1:15" x14ac:dyDescent="0.2">
      <c r="A3713" s="1">
        <v>10328</v>
      </c>
      <c r="B3713">
        <v>19890219</v>
      </c>
      <c r="C3713" t="s">
        <v>78</v>
      </c>
      <c r="D3713" t="s">
        <v>117</v>
      </c>
      <c r="E3713" t="s">
        <v>124</v>
      </c>
      <c r="F3713" t="s">
        <v>126</v>
      </c>
      <c r="G3713" t="s">
        <v>127</v>
      </c>
      <c r="H3713" t="s">
        <v>134</v>
      </c>
      <c r="I3713" t="s">
        <v>612</v>
      </c>
      <c r="J3713" t="s">
        <v>1197</v>
      </c>
      <c r="K3713">
        <v>1524</v>
      </c>
      <c r="L3713">
        <v>1989</v>
      </c>
      <c r="M3713">
        <v>27</v>
      </c>
      <c r="N3713">
        <v>1286.3852314347521</v>
      </c>
      <c r="O3713">
        <v>1281.775009191125</v>
      </c>
    </row>
    <row r="3714" spans="1:15" x14ac:dyDescent="0.2">
      <c r="A3714" s="1">
        <v>10329</v>
      </c>
      <c r="B3714">
        <v>19890219</v>
      </c>
      <c r="C3714" t="s">
        <v>78</v>
      </c>
      <c r="D3714" t="s">
        <v>117</v>
      </c>
      <c r="E3714" t="s">
        <v>124</v>
      </c>
      <c r="F3714" t="s">
        <v>126</v>
      </c>
      <c r="G3714" t="s">
        <v>127</v>
      </c>
      <c r="H3714" t="s">
        <v>163</v>
      </c>
      <c r="I3714" t="s">
        <v>621</v>
      </c>
      <c r="J3714" t="s">
        <v>1199</v>
      </c>
      <c r="K3714">
        <v>1593</v>
      </c>
      <c r="L3714">
        <v>1989</v>
      </c>
      <c r="M3714">
        <v>27</v>
      </c>
      <c r="N3714">
        <v>1282.0335008045299</v>
      </c>
      <c r="O3714">
        <v>1276.5161424190339</v>
      </c>
    </row>
    <row r="3715" spans="1:15" x14ac:dyDescent="0.2">
      <c r="A3715" s="1">
        <v>10330</v>
      </c>
      <c r="B3715">
        <v>19890219</v>
      </c>
      <c r="C3715" t="s">
        <v>78</v>
      </c>
      <c r="D3715" t="s">
        <v>117</v>
      </c>
      <c r="E3715" t="s">
        <v>124</v>
      </c>
      <c r="F3715" t="s">
        <v>126</v>
      </c>
      <c r="G3715" t="s">
        <v>127</v>
      </c>
      <c r="H3715" t="s">
        <v>135</v>
      </c>
      <c r="I3715" t="s">
        <v>648</v>
      </c>
      <c r="J3715" t="s">
        <v>1207</v>
      </c>
      <c r="K3715">
        <v>1830</v>
      </c>
      <c r="L3715">
        <v>1989</v>
      </c>
      <c r="M3715">
        <v>27</v>
      </c>
      <c r="N3715">
        <v>1288.449322798793</v>
      </c>
      <c r="O3715">
        <v>1281.7950117403741</v>
      </c>
    </row>
    <row r="3716" spans="1:15" x14ac:dyDescent="0.2">
      <c r="A3716" s="1">
        <v>10331</v>
      </c>
      <c r="B3716">
        <v>19890219</v>
      </c>
      <c r="C3716" t="s">
        <v>78</v>
      </c>
      <c r="D3716" t="s">
        <v>117</v>
      </c>
      <c r="E3716" t="s">
        <v>124</v>
      </c>
      <c r="F3716" t="s">
        <v>126</v>
      </c>
      <c r="G3716" t="s">
        <v>127</v>
      </c>
      <c r="H3716" t="s">
        <v>136</v>
      </c>
      <c r="I3716" t="s">
        <v>655</v>
      </c>
      <c r="J3716" t="s">
        <v>1210</v>
      </c>
      <c r="K3716">
        <v>1109</v>
      </c>
      <c r="L3716">
        <v>1989</v>
      </c>
      <c r="M3716">
        <v>27</v>
      </c>
      <c r="N3716">
        <v>1295.081401625594</v>
      </c>
      <c r="O3716">
        <v>1301.2852897334819</v>
      </c>
    </row>
    <row r="3717" spans="1:15" x14ac:dyDescent="0.2">
      <c r="A3717" s="1">
        <v>10332</v>
      </c>
      <c r="B3717">
        <v>19890219</v>
      </c>
      <c r="C3717" t="s">
        <v>78</v>
      </c>
      <c r="D3717" t="s">
        <v>117</v>
      </c>
      <c r="E3717" t="s">
        <v>124</v>
      </c>
      <c r="F3717" t="s">
        <v>126</v>
      </c>
      <c r="G3717" t="s">
        <v>127</v>
      </c>
      <c r="H3717" t="s">
        <v>137</v>
      </c>
      <c r="I3717" t="s">
        <v>651</v>
      </c>
      <c r="J3717" t="s">
        <v>1210</v>
      </c>
      <c r="K3717">
        <v>1832</v>
      </c>
      <c r="L3717">
        <v>1989</v>
      </c>
      <c r="M3717">
        <v>27</v>
      </c>
      <c r="N3717">
        <v>1293.893016489588</v>
      </c>
      <c r="O3717">
        <v>1299.1223264604689</v>
      </c>
    </row>
    <row r="3718" spans="1:15" x14ac:dyDescent="0.2">
      <c r="A3718" s="1">
        <v>10333</v>
      </c>
      <c r="B3718">
        <v>19890219</v>
      </c>
      <c r="C3718" t="s">
        <v>78</v>
      </c>
      <c r="D3718" t="s">
        <v>117</v>
      </c>
      <c r="E3718" t="s">
        <v>124</v>
      </c>
      <c r="F3718" t="s">
        <v>126</v>
      </c>
      <c r="G3718" t="s">
        <v>127</v>
      </c>
      <c r="H3718" t="s">
        <v>138</v>
      </c>
      <c r="I3718" t="s">
        <v>636</v>
      </c>
      <c r="J3718" t="s">
        <v>1196</v>
      </c>
      <c r="K3718">
        <v>1721</v>
      </c>
      <c r="L3718">
        <v>1989</v>
      </c>
      <c r="M3718">
        <v>27</v>
      </c>
      <c r="N3718">
        <v>1311.2179011574669</v>
      </c>
      <c r="O3718">
        <v>1315.07640594393</v>
      </c>
    </row>
    <row r="3719" spans="1:15" x14ac:dyDescent="0.2">
      <c r="A3719" s="1">
        <v>10334</v>
      </c>
      <c r="B3719">
        <v>19890219</v>
      </c>
      <c r="C3719" t="s">
        <v>78</v>
      </c>
      <c r="D3719" t="s">
        <v>117</v>
      </c>
      <c r="E3719" t="s">
        <v>124</v>
      </c>
      <c r="F3719" t="s">
        <v>126</v>
      </c>
      <c r="G3719" t="s">
        <v>127</v>
      </c>
      <c r="H3719" t="s">
        <v>139</v>
      </c>
      <c r="I3719" t="s">
        <v>629</v>
      </c>
      <c r="J3719" t="s">
        <v>1196</v>
      </c>
      <c r="K3719">
        <v>1662</v>
      </c>
      <c r="L3719">
        <v>1989</v>
      </c>
      <c r="M3719">
        <v>27</v>
      </c>
      <c r="N3719">
        <v>1290.879126422943</v>
      </c>
      <c r="O3719">
        <v>1294.1728857900709</v>
      </c>
    </row>
    <row r="3720" spans="1:15" x14ac:dyDescent="0.2">
      <c r="A3720" s="1">
        <v>10335</v>
      </c>
      <c r="B3720">
        <v>19890219</v>
      </c>
      <c r="C3720" t="s">
        <v>78</v>
      </c>
      <c r="D3720" t="s">
        <v>117</v>
      </c>
      <c r="E3720" t="s">
        <v>124</v>
      </c>
      <c r="F3720" t="s">
        <v>126</v>
      </c>
      <c r="G3720" t="s">
        <v>127</v>
      </c>
      <c r="H3720" t="s">
        <v>140</v>
      </c>
      <c r="I3720" t="s">
        <v>625</v>
      </c>
      <c r="J3720" t="s">
        <v>1199</v>
      </c>
      <c r="K3720">
        <v>1768</v>
      </c>
      <c r="L3720">
        <v>1989</v>
      </c>
      <c r="M3720">
        <v>27</v>
      </c>
      <c r="N3720">
        <v>1294.477434819833</v>
      </c>
      <c r="O3720">
        <v>1296.6942435325809</v>
      </c>
    </row>
    <row r="3721" spans="1:15" x14ac:dyDescent="0.2">
      <c r="A3721" s="1">
        <v>10336</v>
      </c>
      <c r="B3721">
        <v>19890219</v>
      </c>
      <c r="C3721" t="s">
        <v>78</v>
      </c>
      <c r="D3721" t="s">
        <v>117</v>
      </c>
      <c r="E3721" t="s">
        <v>124</v>
      </c>
      <c r="F3721" t="s">
        <v>126</v>
      </c>
      <c r="G3721" t="s">
        <v>127</v>
      </c>
      <c r="H3721" t="s">
        <v>164</v>
      </c>
      <c r="I3721" t="s">
        <v>576</v>
      </c>
      <c r="J3721" t="s">
        <v>1196</v>
      </c>
      <c r="K3721">
        <v>1826</v>
      </c>
      <c r="L3721">
        <v>1989</v>
      </c>
      <c r="M3721">
        <v>27</v>
      </c>
      <c r="N3721">
        <v>1295.354315109862</v>
      </c>
      <c r="O3721">
        <v>1296.552364429896</v>
      </c>
    </row>
    <row r="3722" spans="1:15" x14ac:dyDescent="0.2">
      <c r="A3722" s="1">
        <v>10337</v>
      </c>
      <c r="B3722">
        <v>19890224</v>
      </c>
      <c r="C3722" t="s">
        <v>79</v>
      </c>
      <c r="D3722" t="s">
        <v>110</v>
      </c>
      <c r="E3722" t="s">
        <v>124</v>
      </c>
      <c r="F3722" t="s">
        <v>126</v>
      </c>
      <c r="G3722" t="s">
        <v>127</v>
      </c>
      <c r="H3722" t="s">
        <v>128</v>
      </c>
      <c r="I3722" t="s">
        <v>592</v>
      </c>
      <c r="J3722" t="s">
        <v>1197</v>
      </c>
      <c r="K3722">
        <v>1852</v>
      </c>
      <c r="L3722">
        <v>1989</v>
      </c>
      <c r="M3722">
        <v>28</v>
      </c>
      <c r="N3722">
        <v>1370.159641007677</v>
      </c>
      <c r="O3722">
        <v>1375.908129365258</v>
      </c>
    </row>
    <row r="3723" spans="1:15" x14ac:dyDescent="0.2">
      <c r="A3723" s="1">
        <v>10338</v>
      </c>
      <c r="B3723">
        <v>19890224</v>
      </c>
      <c r="C3723" t="s">
        <v>79</v>
      </c>
      <c r="D3723" t="s">
        <v>110</v>
      </c>
      <c r="E3723" t="s">
        <v>124</v>
      </c>
      <c r="F3723" t="s">
        <v>126</v>
      </c>
      <c r="G3723" t="s">
        <v>127</v>
      </c>
      <c r="H3723" t="s">
        <v>129</v>
      </c>
      <c r="I3723" t="s">
        <v>560</v>
      </c>
      <c r="J3723" t="s">
        <v>1197</v>
      </c>
      <c r="K3723">
        <v>1853</v>
      </c>
      <c r="L3723">
        <v>1989</v>
      </c>
      <c r="M3723">
        <v>28</v>
      </c>
      <c r="N3723">
        <v>1399.1997883181939</v>
      </c>
      <c r="O3723">
        <v>1397.353524336103</v>
      </c>
    </row>
    <row r="3724" spans="1:15" x14ac:dyDescent="0.2">
      <c r="A3724" s="1">
        <v>10339</v>
      </c>
      <c r="B3724">
        <v>19890224</v>
      </c>
      <c r="C3724" t="s">
        <v>79</v>
      </c>
      <c r="D3724" t="s">
        <v>110</v>
      </c>
      <c r="E3724" t="s">
        <v>124</v>
      </c>
      <c r="F3724" t="s">
        <v>126</v>
      </c>
      <c r="G3724" t="s">
        <v>127</v>
      </c>
      <c r="H3724" t="s">
        <v>130</v>
      </c>
      <c r="I3724" t="s">
        <v>630</v>
      </c>
      <c r="J3724" t="s">
        <v>1197</v>
      </c>
      <c r="K3724">
        <v>1611</v>
      </c>
      <c r="L3724">
        <v>1989</v>
      </c>
      <c r="M3724">
        <v>28</v>
      </c>
      <c r="N3724">
        <v>1301.129255488127</v>
      </c>
      <c r="O3724">
        <v>1300.343640710649</v>
      </c>
    </row>
    <row r="3725" spans="1:15" x14ac:dyDescent="0.2">
      <c r="A3725" s="1">
        <v>10340</v>
      </c>
      <c r="B3725">
        <v>19890224</v>
      </c>
      <c r="C3725" t="s">
        <v>79</v>
      </c>
      <c r="D3725" t="s">
        <v>110</v>
      </c>
      <c r="E3725" t="s">
        <v>124</v>
      </c>
      <c r="F3725" t="s">
        <v>126</v>
      </c>
      <c r="G3725" t="s">
        <v>127</v>
      </c>
      <c r="H3725" t="s">
        <v>131</v>
      </c>
      <c r="I3725" t="s">
        <v>582</v>
      </c>
      <c r="J3725" t="s">
        <v>1199</v>
      </c>
      <c r="K3725">
        <v>1525</v>
      </c>
      <c r="L3725">
        <v>1989</v>
      </c>
      <c r="M3725">
        <v>28</v>
      </c>
      <c r="N3725">
        <v>1279.81138237805</v>
      </c>
      <c r="O3725">
        <v>1278.4805312822559</v>
      </c>
    </row>
    <row r="3726" spans="1:15" x14ac:dyDescent="0.2">
      <c r="A3726" s="1">
        <v>10341</v>
      </c>
      <c r="B3726">
        <v>19890224</v>
      </c>
      <c r="C3726" t="s">
        <v>79</v>
      </c>
      <c r="D3726" t="s">
        <v>110</v>
      </c>
      <c r="E3726" t="s">
        <v>124</v>
      </c>
      <c r="F3726" t="s">
        <v>126</v>
      </c>
      <c r="G3726" t="s">
        <v>127</v>
      </c>
      <c r="H3726" t="s">
        <v>132</v>
      </c>
      <c r="I3726" t="s">
        <v>597</v>
      </c>
      <c r="J3726" t="s">
        <v>1196</v>
      </c>
      <c r="K3726">
        <v>1607</v>
      </c>
      <c r="L3726">
        <v>1989</v>
      </c>
      <c r="M3726">
        <v>28</v>
      </c>
      <c r="N3726">
        <v>1294.0794892158749</v>
      </c>
      <c r="O3726">
        <v>1291.4445939072441</v>
      </c>
    </row>
    <row r="3727" spans="1:15" x14ac:dyDescent="0.2">
      <c r="A3727" s="1">
        <v>10342</v>
      </c>
      <c r="B3727">
        <v>19890224</v>
      </c>
      <c r="C3727" t="s">
        <v>79</v>
      </c>
      <c r="D3727" t="s">
        <v>110</v>
      </c>
      <c r="E3727" t="s">
        <v>124</v>
      </c>
      <c r="F3727" t="s">
        <v>126</v>
      </c>
      <c r="G3727" t="s">
        <v>127</v>
      </c>
      <c r="H3727" t="s">
        <v>133</v>
      </c>
      <c r="I3727" t="s">
        <v>610</v>
      </c>
      <c r="J3727" t="s">
        <v>1207</v>
      </c>
      <c r="K3727">
        <v>1861</v>
      </c>
      <c r="L3727">
        <v>1989</v>
      </c>
      <c r="M3727">
        <v>28</v>
      </c>
      <c r="N3727">
        <v>1293.135175839431</v>
      </c>
      <c r="O3727">
        <v>1289.5204502989041</v>
      </c>
    </row>
    <row r="3728" spans="1:15" x14ac:dyDescent="0.2">
      <c r="A3728" s="1">
        <v>10343</v>
      </c>
      <c r="B3728">
        <v>19890224</v>
      </c>
      <c r="C3728" t="s">
        <v>79</v>
      </c>
      <c r="D3728" t="s">
        <v>110</v>
      </c>
      <c r="E3728" t="s">
        <v>124</v>
      </c>
      <c r="F3728" t="s">
        <v>126</v>
      </c>
      <c r="G3728" t="s">
        <v>127</v>
      </c>
      <c r="H3728" t="s">
        <v>134</v>
      </c>
      <c r="I3728" t="s">
        <v>588</v>
      </c>
      <c r="J3728" t="s">
        <v>1199</v>
      </c>
      <c r="K3728">
        <v>1417</v>
      </c>
      <c r="L3728">
        <v>1989</v>
      </c>
      <c r="M3728">
        <v>28</v>
      </c>
      <c r="N3728">
        <v>1312.928652460613</v>
      </c>
      <c r="O3728">
        <v>1307.890466264442</v>
      </c>
    </row>
    <row r="3729" spans="1:15" x14ac:dyDescent="0.2">
      <c r="A3729" s="1">
        <v>10344</v>
      </c>
      <c r="B3729">
        <v>19890224</v>
      </c>
      <c r="C3729" t="s">
        <v>79</v>
      </c>
      <c r="D3729" t="s">
        <v>110</v>
      </c>
      <c r="E3729" t="s">
        <v>124</v>
      </c>
      <c r="F3729" t="s">
        <v>126</v>
      </c>
      <c r="G3729" t="s">
        <v>127</v>
      </c>
      <c r="H3729" t="s">
        <v>163</v>
      </c>
      <c r="I3729" t="s">
        <v>612</v>
      </c>
      <c r="J3729" t="s">
        <v>1197</v>
      </c>
      <c r="K3729">
        <v>1524</v>
      </c>
      <c r="L3729">
        <v>1989</v>
      </c>
      <c r="M3729">
        <v>28</v>
      </c>
      <c r="N3729">
        <v>1281.775009191125</v>
      </c>
      <c r="O3729">
        <v>1276.4024204016</v>
      </c>
    </row>
    <row r="3730" spans="1:15" x14ac:dyDescent="0.2">
      <c r="A3730" s="1">
        <v>10345</v>
      </c>
      <c r="B3730">
        <v>19890224</v>
      </c>
      <c r="C3730" t="s">
        <v>79</v>
      </c>
      <c r="D3730" t="s">
        <v>110</v>
      </c>
      <c r="E3730" t="s">
        <v>124</v>
      </c>
      <c r="F3730" t="s">
        <v>126</v>
      </c>
      <c r="G3730" t="s">
        <v>127</v>
      </c>
      <c r="H3730" t="s">
        <v>135</v>
      </c>
      <c r="I3730" t="s">
        <v>585</v>
      </c>
      <c r="J3730" t="s">
        <v>1197</v>
      </c>
      <c r="K3730">
        <v>1863</v>
      </c>
      <c r="L3730">
        <v>1989</v>
      </c>
      <c r="M3730">
        <v>28</v>
      </c>
      <c r="N3730">
        <v>1327.016021443419</v>
      </c>
      <c r="O3730">
        <v>1319.676476386245</v>
      </c>
    </row>
    <row r="3731" spans="1:15" x14ac:dyDescent="0.2">
      <c r="A3731" s="1">
        <v>10346</v>
      </c>
      <c r="B3731">
        <v>19890224</v>
      </c>
      <c r="C3731" t="s">
        <v>79</v>
      </c>
      <c r="D3731" t="s">
        <v>110</v>
      </c>
      <c r="E3731" t="s">
        <v>124</v>
      </c>
      <c r="F3731" t="s">
        <v>126</v>
      </c>
      <c r="G3731" t="s">
        <v>127</v>
      </c>
      <c r="H3731" t="s">
        <v>136</v>
      </c>
      <c r="I3731" t="s">
        <v>629</v>
      </c>
      <c r="J3731" t="s">
        <v>1196</v>
      </c>
      <c r="K3731">
        <v>1662</v>
      </c>
      <c r="L3731">
        <v>1989</v>
      </c>
      <c r="M3731">
        <v>28</v>
      </c>
      <c r="N3731">
        <v>1294.1728857900709</v>
      </c>
      <c r="O3731">
        <v>1300.5359953231821</v>
      </c>
    </row>
    <row r="3732" spans="1:15" x14ac:dyDescent="0.2">
      <c r="A3732" s="1">
        <v>10347</v>
      </c>
      <c r="B3732">
        <v>19890224</v>
      </c>
      <c r="C3732" t="s">
        <v>79</v>
      </c>
      <c r="D3732" t="s">
        <v>110</v>
      </c>
      <c r="E3732" t="s">
        <v>124</v>
      </c>
      <c r="F3732" t="s">
        <v>126</v>
      </c>
      <c r="G3732" t="s">
        <v>127</v>
      </c>
      <c r="H3732" t="s">
        <v>137</v>
      </c>
      <c r="I3732" t="s">
        <v>649</v>
      </c>
      <c r="J3732" t="s">
        <v>1199</v>
      </c>
      <c r="K3732">
        <v>1657</v>
      </c>
      <c r="L3732">
        <v>1989</v>
      </c>
      <c r="M3732">
        <v>28</v>
      </c>
      <c r="N3732">
        <v>1306.7607969136941</v>
      </c>
      <c r="O3732">
        <v>1311.854659154696</v>
      </c>
    </row>
    <row r="3733" spans="1:15" x14ac:dyDescent="0.2">
      <c r="A3733" s="1">
        <v>10348</v>
      </c>
      <c r="B3733">
        <v>19890224</v>
      </c>
      <c r="C3733" t="s">
        <v>79</v>
      </c>
      <c r="D3733" t="s">
        <v>110</v>
      </c>
      <c r="E3733" t="s">
        <v>124</v>
      </c>
      <c r="F3733" t="s">
        <v>126</v>
      </c>
      <c r="G3733" t="s">
        <v>127</v>
      </c>
      <c r="H3733" t="s">
        <v>138</v>
      </c>
      <c r="I3733" t="s">
        <v>636</v>
      </c>
      <c r="J3733" t="s">
        <v>1196</v>
      </c>
      <c r="K3733">
        <v>1721</v>
      </c>
      <c r="L3733">
        <v>1989</v>
      </c>
      <c r="M3733">
        <v>28</v>
      </c>
      <c r="N3733">
        <v>1315.07640594393</v>
      </c>
      <c r="O3733">
        <v>1317.9922409071789</v>
      </c>
    </row>
    <row r="3734" spans="1:15" x14ac:dyDescent="0.2">
      <c r="A3734" s="1">
        <v>10349</v>
      </c>
      <c r="B3734">
        <v>19890224</v>
      </c>
      <c r="C3734" t="s">
        <v>79</v>
      </c>
      <c r="D3734" t="s">
        <v>110</v>
      </c>
      <c r="E3734" t="s">
        <v>124</v>
      </c>
      <c r="F3734" t="s">
        <v>126</v>
      </c>
      <c r="G3734" t="s">
        <v>127</v>
      </c>
      <c r="H3734" t="s">
        <v>138</v>
      </c>
      <c r="I3734" t="s">
        <v>594</v>
      </c>
      <c r="J3734" t="s">
        <v>1201</v>
      </c>
      <c r="K3734">
        <v>1903</v>
      </c>
      <c r="L3734">
        <v>1989</v>
      </c>
      <c r="M3734">
        <v>28</v>
      </c>
      <c r="N3734">
        <v>1311.9775543906569</v>
      </c>
      <c r="O3734">
        <v>1314.9597305167481</v>
      </c>
    </row>
    <row r="3735" spans="1:15" x14ac:dyDescent="0.2">
      <c r="A3735" s="1">
        <v>10350</v>
      </c>
      <c r="B3735">
        <v>19890224</v>
      </c>
      <c r="C3735" t="s">
        <v>79</v>
      </c>
      <c r="D3735" t="s">
        <v>110</v>
      </c>
      <c r="E3735" t="s">
        <v>124</v>
      </c>
      <c r="F3735" t="s">
        <v>126</v>
      </c>
      <c r="G3735" t="s">
        <v>127</v>
      </c>
      <c r="H3735" t="s">
        <v>138</v>
      </c>
      <c r="I3735" t="s">
        <v>576</v>
      </c>
      <c r="J3735" t="s">
        <v>1196</v>
      </c>
      <c r="K3735">
        <v>1826</v>
      </c>
      <c r="L3735">
        <v>1989</v>
      </c>
      <c r="M3735">
        <v>28</v>
      </c>
      <c r="N3735">
        <v>1296.552364429896</v>
      </c>
      <c r="O3735">
        <v>1299.8646269747519</v>
      </c>
    </row>
    <row r="3736" spans="1:15" x14ac:dyDescent="0.2">
      <c r="A3736" s="1">
        <v>10351</v>
      </c>
      <c r="B3736">
        <v>19890224</v>
      </c>
      <c r="C3736" t="s">
        <v>79</v>
      </c>
      <c r="D3736" t="s">
        <v>110</v>
      </c>
      <c r="E3736" t="s">
        <v>124</v>
      </c>
      <c r="F3736" t="s">
        <v>126</v>
      </c>
      <c r="G3736" t="s">
        <v>127</v>
      </c>
      <c r="H3736" t="s">
        <v>164</v>
      </c>
      <c r="I3736" t="s">
        <v>580</v>
      </c>
      <c r="J3736" t="s">
        <v>1202</v>
      </c>
      <c r="K3736">
        <v>1854</v>
      </c>
      <c r="L3736">
        <v>1989</v>
      </c>
      <c r="M3736">
        <v>28</v>
      </c>
      <c r="N3736">
        <v>1285.556094410071</v>
      </c>
      <c r="O3736">
        <v>1287.103031391571</v>
      </c>
    </row>
    <row r="3737" spans="1:15" x14ac:dyDescent="0.2">
      <c r="A3737" s="1">
        <v>0</v>
      </c>
      <c r="B3737">
        <v>19890500</v>
      </c>
      <c r="C3737" t="s">
        <v>15</v>
      </c>
      <c r="D3737" t="s">
        <v>105</v>
      </c>
      <c r="E3737" t="s">
        <v>125</v>
      </c>
      <c r="F3737" t="s">
        <v>126</v>
      </c>
      <c r="H3737">
        <v>0</v>
      </c>
      <c r="I3737" t="s">
        <v>592</v>
      </c>
      <c r="J3737" t="s">
        <v>1197</v>
      </c>
      <c r="K3737">
        <v>1852</v>
      </c>
      <c r="L3737">
        <v>1989</v>
      </c>
      <c r="M3737">
        <v>0</v>
      </c>
      <c r="N3737">
        <v>1375.908129365258</v>
      </c>
      <c r="O3737">
        <v>1364.521909960469</v>
      </c>
    </row>
    <row r="3738" spans="1:15" x14ac:dyDescent="0.2">
      <c r="A3738" s="1">
        <v>0</v>
      </c>
      <c r="B3738">
        <v>19890500</v>
      </c>
      <c r="C3738" t="s">
        <v>15</v>
      </c>
      <c r="D3738" t="s">
        <v>105</v>
      </c>
      <c r="E3738" t="s">
        <v>125</v>
      </c>
      <c r="F3738" t="s">
        <v>126</v>
      </c>
      <c r="H3738">
        <v>0</v>
      </c>
      <c r="I3738" t="s">
        <v>574</v>
      </c>
      <c r="J3738" t="s">
        <v>1199</v>
      </c>
      <c r="K3738">
        <v>1767</v>
      </c>
      <c r="L3738">
        <v>1989</v>
      </c>
      <c r="M3738">
        <v>0</v>
      </c>
      <c r="N3738">
        <v>1313.5053537409351</v>
      </c>
      <c r="O3738">
        <v>1311.479550679795</v>
      </c>
    </row>
    <row r="3739" spans="1:15" x14ac:dyDescent="0.2">
      <c r="A3739" s="1">
        <v>0</v>
      </c>
      <c r="B3739">
        <v>19890500</v>
      </c>
      <c r="C3739" t="s">
        <v>15</v>
      </c>
      <c r="D3739" t="s">
        <v>105</v>
      </c>
      <c r="E3739" t="s">
        <v>125</v>
      </c>
      <c r="F3739" t="s">
        <v>126</v>
      </c>
      <c r="H3739">
        <v>0</v>
      </c>
      <c r="I3739" t="s">
        <v>582</v>
      </c>
      <c r="J3739" t="s">
        <v>1199</v>
      </c>
      <c r="K3739">
        <v>1525</v>
      </c>
      <c r="L3739">
        <v>1989</v>
      </c>
      <c r="M3739">
        <v>0</v>
      </c>
      <c r="N3739">
        <v>1278.4805312822559</v>
      </c>
      <c r="O3739">
        <v>1281.708451589918</v>
      </c>
    </row>
    <row r="3740" spans="1:15" x14ac:dyDescent="0.2">
      <c r="A3740" s="1">
        <v>0</v>
      </c>
      <c r="B3740">
        <v>19890500</v>
      </c>
      <c r="C3740" t="s">
        <v>15</v>
      </c>
      <c r="D3740" t="s">
        <v>105</v>
      </c>
      <c r="E3740" t="s">
        <v>125</v>
      </c>
      <c r="F3740" t="s">
        <v>126</v>
      </c>
      <c r="H3740">
        <v>0</v>
      </c>
      <c r="I3740" t="s">
        <v>589</v>
      </c>
      <c r="J3740" t="s">
        <v>1202</v>
      </c>
      <c r="K3740">
        <v>1650</v>
      </c>
      <c r="L3740">
        <v>1989</v>
      </c>
      <c r="M3740">
        <v>0</v>
      </c>
      <c r="N3740">
        <v>1312.568859237716</v>
      </c>
      <c r="O3740">
        <v>1310.6835303520591</v>
      </c>
    </row>
    <row r="3741" spans="1:15" x14ac:dyDescent="0.2">
      <c r="A3741" s="1">
        <v>0</v>
      </c>
      <c r="B3741">
        <v>19890500</v>
      </c>
      <c r="C3741" t="s">
        <v>15</v>
      </c>
      <c r="D3741" t="s">
        <v>105</v>
      </c>
      <c r="E3741" t="s">
        <v>125</v>
      </c>
      <c r="F3741" t="s">
        <v>126</v>
      </c>
      <c r="H3741">
        <v>0</v>
      </c>
      <c r="I3741" t="s">
        <v>597</v>
      </c>
      <c r="J3741" t="s">
        <v>1196</v>
      </c>
      <c r="K3741">
        <v>1607</v>
      </c>
      <c r="L3741">
        <v>1989</v>
      </c>
      <c r="M3741">
        <v>0</v>
      </c>
      <c r="N3741">
        <v>1291.4445939072441</v>
      </c>
      <c r="O3741">
        <v>1292.7279048211581</v>
      </c>
    </row>
    <row r="3742" spans="1:15" x14ac:dyDescent="0.2">
      <c r="A3742" s="1">
        <v>0</v>
      </c>
      <c r="B3742">
        <v>19890500</v>
      </c>
      <c r="C3742" t="s">
        <v>15</v>
      </c>
      <c r="D3742" t="s">
        <v>105</v>
      </c>
      <c r="E3742" t="s">
        <v>125</v>
      </c>
      <c r="F3742" t="s">
        <v>126</v>
      </c>
      <c r="H3742">
        <v>0</v>
      </c>
      <c r="I3742" t="s">
        <v>610</v>
      </c>
      <c r="J3742" t="s">
        <v>1207</v>
      </c>
      <c r="K3742">
        <v>1861</v>
      </c>
      <c r="L3742">
        <v>1989</v>
      </c>
      <c r="M3742">
        <v>0</v>
      </c>
      <c r="N3742">
        <v>1289.5204502989041</v>
      </c>
      <c r="O3742">
        <v>1291.092382754068</v>
      </c>
    </row>
    <row r="3743" spans="1:15" x14ac:dyDescent="0.2">
      <c r="A3743" s="1">
        <v>0</v>
      </c>
      <c r="B3743">
        <v>19890500</v>
      </c>
      <c r="C3743" t="s">
        <v>15</v>
      </c>
      <c r="D3743" t="s">
        <v>105</v>
      </c>
      <c r="E3743" t="s">
        <v>125</v>
      </c>
      <c r="F3743" t="s">
        <v>126</v>
      </c>
      <c r="H3743">
        <v>0</v>
      </c>
      <c r="I3743" t="s">
        <v>620</v>
      </c>
      <c r="J3743" t="s">
        <v>1197</v>
      </c>
      <c r="K3743">
        <v>1406</v>
      </c>
      <c r="L3743">
        <v>1989</v>
      </c>
      <c r="M3743">
        <v>0</v>
      </c>
      <c r="N3743">
        <v>1286.7628327973241</v>
      </c>
      <c r="O3743">
        <v>1288.748407877725</v>
      </c>
    </row>
    <row r="3744" spans="1:15" x14ac:dyDescent="0.2">
      <c r="A3744" s="1">
        <v>0</v>
      </c>
      <c r="B3744">
        <v>19890500</v>
      </c>
      <c r="C3744" t="s">
        <v>15</v>
      </c>
      <c r="D3744" t="s">
        <v>105</v>
      </c>
      <c r="E3744" t="s">
        <v>125</v>
      </c>
      <c r="F3744" t="s">
        <v>126</v>
      </c>
      <c r="H3744">
        <v>0</v>
      </c>
      <c r="I3744" t="s">
        <v>588</v>
      </c>
      <c r="J3744" t="s">
        <v>1199</v>
      </c>
      <c r="K3744">
        <v>1417</v>
      </c>
      <c r="L3744">
        <v>1989</v>
      </c>
      <c r="M3744">
        <v>0</v>
      </c>
      <c r="N3744">
        <v>1307.890466264442</v>
      </c>
      <c r="O3744">
        <v>1306.706896324775</v>
      </c>
    </row>
    <row r="3745" spans="1:15" x14ac:dyDescent="0.2">
      <c r="A3745" s="1">
        <v>0</v>
      </c>
      <c r="B3745">
        <v>19890500</v>
      </c>
      <c r="C3745" t="s">
        <v>15</v>
      </c>
      <c r="D3745" t="s">
        <v>105</v>
      </c>
      <c r="E3745" t="s">
        <v>125</v>
      </c>
      <c r="F3745" t="s">
        <v>126</v>
      </c>
      <c r="H3745">
        <v>0</v>
      </c>
      <c r="I3745" t="s">
        <v>629</v>
      </c>
      <c r="J3745" t="s">
        <v>1196</v>
      </c>
      <c r="K3745">
        <v>1662</v>
      </c>
      <c r="L3745">
        <v>1989</v>
      </c>
      <c r="M3745">
        <v>0</v>
      </c>
      <c r="N3745">
        <v>1300.5359953231821</v>
      </c>
      <c r="O3745">
        <v>1300.4555960247039</v>
      </c>
    </row>
    <row r="3746" spans="1:15" x14ac:dyDescent="0.2">
      <c r="A3746" s="1">
        <v>0</v>
      </c>
      <c r="B3746">
        <v>19890500</v>
      </c>
      <c r="C3746" t="s">
        <v>15</v>
      </c>
      <c r="D3746" t="s">
        <v>105</v>
      </c>
      <c r="E3746" t="s">
        <v>125</v>
      </c>
      <c r="F3746" t="s">
        <v>126</v>
      </c>
      <c r="H3746">
        <v>0</v>
      </c>
      <c r="I3746" t="s">
        <v>630</v>
      </c>
      <c r="J3746" t="s">
        <v>1197</v>
      </c>
      <c r="K3746">
        <v>1611</v>
      </c>
      <c r="L3746">
        <v>1989</v>
      </c>
      <c r="M3746">
        <v>0</v>
      </c>
      <c r="N3746">
        <v>1300.343640710649</v>
      </c>
      <c r="O3746">
        <v>1300.292094604052</v>
      </c>
    </row>
    <row r="3747" spans="1:15" x14ac:dyDescent="0.2">
      <c r="A3747" s="1">
        <v>0</v>
      </c>
      <c r="B3747">
        <v>19890500</v>
      </c>
      <c r="C3747" t="s">
        <v>15</v>
      </c>
      <c r="D3747" t="s">
        <v>105</v>
      </c>
      <c r="E3747" t="s">
        <v>125</v>
      </c>
      <c r="F3747" t="s">
        <v>126</v>
      </c>
      <c r="H3747">
        <v>0</v>
      </c>
      <c r="I3747" t="s">
        <v>560</v>
      </c>
      <c r="J3747" t="s">
        <v>1197</v>
      </c>
      <c r="K3747">
        <v>1853</v>
      </c>
      <c r="L3747">
        <v>1989</v>
      </c>
      <c r="M3747">
        <v>0</v>
      </c>
      <c r="N3747">
        <v>1397.353524336103</v>
      </c>
      <c r="O3747">
        <v>1382.7504956856869</v>
      </c>
    </row>
    <row r="3748" spans="1:15" x14ac:dyDescent="0.2">
      <c r="A3748" s="1">
        <v>0</v>
      </c>
      <c r="B3748">
        <v>19890500</v>
      </c>
      <c r="C3748" t="s">
        <v>15</v>
      </c>
      <c r="D3748" t="s">
        <v>105</v>
      </c>
      <c r="E3748" t="s">
        <v>125</v>
      </c>
      <c r="F3748" t="s">
        <v>126</v>
      </c>
      <c r="H3748">
        <v>0</v>
      </c>
      <c r="I3748" t="s">
        <v>636</v>
      </c>
      <c r="J3748" t="s">
        <v>1196</v>
      </c>
      <c r="K3748">
        <v>1721</v>
      </c>
      <c r="L3748">
        <v>1989</v>
      </c>
      <c r="M3748">
        <v>0</v>
      </c>
      <c r="N3748">
        <v>1317.9922409071789</v>
      </c>
      <c r="O3748">
        <v>1315.2934047711019</v>
      </c>
    </row>
    <row r="3749" spans="1:15" x14ac:dyDescent="0.2">
      <c r="A3749" s="1">
        <v>0</v>
      </c>
      <c r="B3749">
        <v>19890500</v>
      </c>
      <c r="C3749" t="s">
        <v>15</v>
      </c>
      <c r="D3749" t="s">
        <v>105</v>
      </c>
      <c r="E3749" t="s">
        <v>125</v>
      </c>
      <c r="F3749" t="s">
        <v>126</v>
      </c>
      <c r="H3749">
        <v>0</v>
      </c>
      <c r="I3749" t="s">
        <v>632</v>
      </c>
      <c r="J3749" t="s">
        <v>1199</v>
      </c>
      <c r="K3749">
        <v>1663</v>
      </c>
      <c r="L3749">
        <v>1989</v>
      </c>
      <c r="M3749">
        <v>0</v>
      </c>
      <c r="N3749">
        <v>1306.589710385887</v>
      </c>
      <c r="O3749">
        <v>1305.601253828004</v>
      </c>
    </row>
    <row r="3750" spans="1:15" x14ac:dyDescent="0.2">
      <c r="A3750" s="1">
        <v>0</v>
      </c>
      <c r="B3750">
        <v>19890500</v>
      </c>
      <c r="C3750" t="s">
        <v>15</v>
      </c>
      <c r="D3750" t="s">
        <v>105</v>
      </c>
      <c r="E3750" t="s">
        <v>125</v>
      </c>
      <c r="F3750" t="s">
        <v>126</v>
      </c>
      <c r="H3750">
        <v>0</v>
      </c>
      <c r="I3750" t="s">
        <v>580</v>
      </c>
      <c r="J3750" t="s">
        <v>1202</v>
      </c>
      <c r="K3750">
        <v>1854</v>
      </c>
      <c r="L3750">
        <v>1989</v>
      </c>
      <c r="M3750">
        <v>0</v>
      </c>
      <c r="N3750">
        <v>1287.103031391571</v>
      </c>
      <c r="O3750">
        <v>1289.0375766828349</v>
      </c>
    </row>
    <row r="3751" spans="1:15" x14ac:dyDescent="0.2">
      <c r="A3751" s="1">
        <v>0</v>
      </c>
      <c r="B3751">
        <v>19890500</v>
      </c>
      <c r="C3751" t="s">
        <v>15</v>
      </c>
      <c r="D3751" t="s">
        <v>105</v>
      </c>
      <c r="E3751" t="s">
        <v>125</v>
      </c>
      <c r="F3751" t="s">
        <v>126</v>
      </c>
      <c r="H3751">
        <v>0</v>
      </c>
      <c r="I3751" t="s">
        <v>575</v>
      </c>
      <c r="J3751" t="s">
        <v>1196</v>
      </c>
      <c r="K3751">
        <v>1592</v>
      </c>
      <c r="L3751">
        <v>1989</v>
      </c>
      <c r="M3751">
        <v>0</v>
      </c>
      <c r="N3751">
        <v>1301.21129084729</v>
      </c>
      <c r="O3751">
        <v>1301.029597220197</v>
      </c>
    </row>
    <row r="3752" spans="1:15" x14ac:dyDescent="0.2">
      <c r="A3752" s="1">
        <v>0</v>
      </c>
      <c r="B3752">
        <v>19890500</v>
      </c>
      <c r="C3752" t="s">
        <v>15</v>
      </c>
      <c r="D3752" t="s">
        <v>105</v>
      </c>
      <c r="E3752" t="s">
        <v>125</v>
      </c>
      <c r="F3752" t="s">
        <v>126</v>
      </c>
      <c r="H3752">
        <v>0</v>
      </c>
      <c r="I3752" t="s">
        <v>637</v>
      </c>
      <c r="J3752" t="s">
        <v>1197</v>
      </c>
      <c r="K3752">
        <v>1890</v>
      </c>
      <c r="L3752">
        <v>1989</v>
      </c>
      <c r="M3752">
        <v>0</v>
      </c>
      <c r="N3752">
        <v>1299.7953895958699</v>
      </c>
      <c r="O3752">
        <v>1299.826081156489</v>
      </c>
    </row>
    <row r="3753" spans="1:15" x14ac:dyDescent="0.2">
      <c r="A3753" s="1">
        <v>0</v>
      </c>
      <c r="B3753">
        <v>19890500</v>
      </c>
      <c r="C3753" t="s">
        <v>15</v>
      </c>
      <c r="D3753" t="s">
        <v>105</v>
      </c>
      <c r="E3753" t="s">
        <v>125</v>
      </c>
      <c r="F3753" t="s">
        <v>126</v>
      </c>
      <c r="H3753">
        <v>0</v>
      </c>
      <c r="I3753" t="s">
        <v>649</v>
      </c>
      <c r="J3753" t="s">
        <v>1199</v>
      </c>
      <c r="K3753">
        <v>1657</v>
      </c>
      <c r="L3753">
        <v>1989</v>
      </c>
      <c r="M3753">
        <v>0</v>
      </c>
      <c r="N3753">
        <v>1311.854659154696</v>
      </c>
      <c r="O3753">
        <v>1310.076460281492</v>
      </c>
    </row>
    <row r="3754" spans="1:15" x14ac:dyDescent="0.2">
      <c r="A3754" s="1">
        <v>0</v>
      </c>
      <c r="B3754">
        <v>19890500</v>
      </c>
      <c r="C3754" t="s">
        <v>15</v>
      </c>
      <c r="D3754" t="s">
        <v>105</v>
      </c>
      <c r="E3754" t="s">
        <v>125</v>
      </c>
      <c r="F3754" t="s">
        <v>126</v>
      </c>
      <c r="H3754">
        <v>0</v>
      </c>
      <c r="I3754" t="s">
        <v>568</v>
      </c>
      <c r="J3754" t="s">
        <v>1196</v>
      </c>
      <c r="K3754">
        <v>1891</v>
      </c>
      <c r="L3754">
        <v>1989</v>
      </c>
      <c r="M3754">
        <v>0</v>
      </c>
      <c r="N3754">
        <v>1322.7026285373461</v>
      </c>
      <c r="O3754">
        <v>1319.2972342567441</v>
      </c>
    </row>
    <row r="3755" spans="1:15" x14ac:dyDescent="0.2">
      <c r="A3755" s="1">
        <v>0</v>
      </c>
      <c r="B3755">
        <v>19890500</v>
      </c>
      <c r="C3755" t="s">
        <v>15</v>
      </c>
      <c r="D3755" t="s">
        <v>105</v>
      </c>
      <c r="E3755" t="s">
        <v>125</v>
      </c>
      <c r="F3755" t="s">
        <v>126</v>
      </c>
      <c r="H3755">
        <v>0</v>
      </c>
      <c r="I3755" t="s">
        <v>650</v>
      </c>
      <c r="J3755" t="s">
        <v>1207</v>
      </c>
      <c r="K3755">
        <v>1825</v>
      </c>
      <c r="L3755">
        <v>1989</v>
      </c>
      <c r="M3755">
        <v>0</v>
      </c>
      <c r="N3755">
        <v>1299.174925243359</v>
      </c>
      <c r="O3755">
        <v>1299.298686456855</v>
      </c>
    </row>
    <row r="3756" spans="1:15" x14ac:dyDescent="0.2">
      <c r="A3756" s="1">
        <v>0</v>
      </c>
      <c r="B3756">
        <v>19890500</v>
      </c>
      <c r="C3756" t="s">
        <v>15</v>
      </c>
      <c r="D3756" t="s">
        <v>105</v>
      </c>
      <c r="E3756" t="s">
        <v>125</v>
      </c>
      <c r="F3756" t="s">
        <v>126</v>
      </c>
      <c r="H3756">
        <v>0</v>
      </c>
      <c r="I3756" t="s">
        <v>651</v>
      </c>
      <c r="J3756" t="s">
        <v>1210</v>
      </c>
      <c r="K3756">
        <v>1832</v>
      </c>
      <c r="L3756">
        <v>1989</v>
      </c>
      <c r="M3756">
        <v>0</v>
      </c>
      <c r="N3756">
        <v>1299.1223264604689</v>
      </c>
      <c r="O3756">
        <v>1299.2539774913989</v>
      </c>
    </row>
    <row r="3757" spans="1:15" x14ac:dyDescent="0.2">
      <c r="A3757" s="1">
        <v>0</v>
      </c>
      <c r="B3757">
        <v>19890500</v>
      </c>
      <c r="C3757" t="s">
        <v>15</v>
      </c>
      <c r="D3757" t="s">
        <v>105</v>
      </c>
      <c r="E3757" t="s">
        <v>125</v>
      </c>
      <c r="F3757" t="s">
        <v>126</v>
      </c>
      <c r="H3757">
        <v>0</v>
      </c>
      <c r="I3757" t="s">
        <v>652</v>
      </c>
      <c r="J3757" t="s">
        <v>1197</v>
      </c>
      <c r="K3757">
        <v>1652</v>
      </c>
      <c r="L3757">
        <v>1989</v>
      </c>
      <c r="M3757">
        <v>0</v>
      </c>
      <c r="N3757">
        <v>1297.174925243359</v>
      </c>
      <c r="O3757">
        <v>1297.5986864568549</v>
      </c>
    </row>
    <row r="3758" spans="1:15" x14ac:dyDescent="0.2">
      <c r="A3758" s="1">
        <v>0</v>
      </c>
      <c r="B3758">
        <v>19890500</v>
      </c>
      <c r="C3758" t="s">
        <v>15</v>
      </c>
      <c r="D3758" t="s">
        <v>105</v>
      </c>
      <c r="E3758" t="s">
        <v>125</v>
      </c>
      <c r="F3758" t="s">
        <v>126</v>
      </c>
      <c r="H3758">
        <v>0</v>
      </c>
      <c r="I3758" t="s">
        <v>648</v>
      </c>
      <c r="J3758" t="s">
        <v>1207</v>
      </c>
      <c r="K3758">
        <v>1830</v>
      </c>
      <c r="L3758">
        <v>1989</v>
      </c>
      <c r="M3758">
        <v>0</v>
      </c>
      <c r="N3758">
        <v>1281.7950117403741</v>
      </c>
      <c r="O3758">
        <v>1284.5257599793181</v>
      </c>
    </row>
    <row r="3759" spans="1:15" x14ac:dyDescent="0.2">
      <c r="A3759" s="1">
        <v>0</v>
      </c>
      <c r="B3759">
        <v>19890500</v>
      </c>
      <c r="C3759" t="s">
        <v>15</v>
      </c>
      <c r="D3759" t="s">
        <v>105</v>
      </c>
      <c r="E3759" t="s">
        <v>125</v>
      </c>
      <c r="F3759" t="s">
        <v>126</v>
      </c>
      <c r="H3759">
        <v>0</v>
      </c>
      <c r="I3759" t="s">
        <v>585</v>
      </c>
      <c r="J3759" t="s">
        <v>1197</v>
      </c>
      <c r="K3759">
        <v>1863</v>
      </c>
      <c r="L3759">
        <v>1989</v>
      </c>
      <c r="M3759">
        <v>0</v>
      </c>
      <c r="N3759">
        <v>1319.676476386245</v>
      </c>
      <c r="O3759">
        <v>1316.725004928308</v>
      </c>
    </row>
    <row r="3760" spans="1:15" x14ac:dyDescent="0.2">
      <c r="A3760" s="1">
        <v>0</v>
      </c>
      <c r="B3760">
        <v>19890500</v>
      </c>
      <c r="C3760" t="s">
        <v>15</v>
      </c>
      <c r="D3760" t="s">
        <v>105</v>
      </c>
      <c r="E3760" t="s">
        <v>125</v>
      </c>
      <c r="F3760" t="s">
        <v>126</v>
      </c>
      <c r="H3760">
        <v>0</v>
      </c>
      <c r="I3760" t="s">
        <v>626</v>
      </c>
      <c r="J3760" t="s">
        <v>1197</v>
      </c>
      <c r="K3760">
        <v>1769</v>
      </c>
      <c r="L3760">
        <v>1989</v>
      </c>
      <c r="M3760">
        <v>0</v>
      </c>
      <c r="N3760">
        <v>1285.7308008617049</v>
      </c>
      <c r="O3760">
        <v>1287.8711807324489</v>
      </c>
    </row>
    <row r="3761" spans="1:15" x14ac:dyDescent="0.2">
      <c r="A3761" s="1">
        <v>0</v>
      </c>
      <c r="B3761">
        <v>19890500</v>
      </c>
      <c r="C3761" t="s">
        <v>15</v>
      </c>
      <c r="D3761" t="s">
        <v>105</v>
      </c>
      <c r="E3761" t="s">
        <v>125</v>
      </c>
      <c r="F3761" t="s">
        <v>126</v>
      </c>
      <c r="H3761">
        <v>0</v>
      </c>
      <c r="I3761" t="s">
        <v>623</v>
      </c>
      <c r="J3761" t="s">
        <v>1197</v>
      </c>
      <c r="K3761">
        <v>1900</v>
      </c>
      <c r="L3761">
        <v>1989</v>
      </c>
      <c r="M3761">
        <v>0</v>
      </c>
      <c r="N3761">
        <v>1315.5917918455309</v>
      </c>
      <c r="O3761">
        <v>1313.2530230687009</v>
      </c>
    </row>
    <row r="3762" spans="1:15" x14ac:dyDescent="0.2">
      <c r="A3762" s="1">
        <v>0</v>
      </c>
      <c r="B3762">
        <v>19890500</v>
      </c>
      <c r="C3762" t="s">
        <v>15</v>
      </c>
      <c r="D3762" t="s">
        <v>105</v>
      </c>
      <c r="E3762" t="s">
        <v>125</v>
      </c>
      <c r="F3762" t="s">
        <v>126</v>
      </c>
      <c r="H3762">
        <v>0</v>
      </c>
      <c r="I3762" t="s">
        <v>576</v>
      </c>
      <c r="J3762" t="s">
        <v>1196</v>
      </c>
      <c r="K3762">
        <v>1826</v>
      </c>
      <c r="L3762">
        <v>1989</v>
      </c>
      <c r="M3762">
        <v>0</v>
      </c>
      <c r="N3762">
        <v>1299.8646269747519</v>
      </c>
      <c r="O3762">
        <v>1299.884932928539</v>
      </c>
    </row>
    <row r="3763" spans="1:15" x14ac:dyDescent="0.2">
      <c r="A3763" s="1">
        <v>0</v>
      </c>
      <c r="B3763">
        <v>19890500</v>
      </c>
      <c r="C3763" t="s">
        <v>15</v>
      </c>
      <c r="D3763" t="s">
        <v>105</v>
      </c>
      <c r="E3763" t="s">
        <v>125</v>
      </c>
      <c r="F3763" t="s">
        <v>126</v>
      </c>
      <c r="H3763">
        <v>0</v>
      </c>
      <c r="I3763" t="s">
        <v>628</v>
      </c>
      <c r="J3763" t="s">
        <v>1207</v>
      </c>
      <c r="K3763">
        <v>1655</v>
      </c>
      <c r="L3763">
        <v>1989</v>
      </c>
      <c r="M3763">
        <v>0</v>
      </c>
      <c r="N3763">
        <v>1298.876090787114</v>
      </c>
      <c r="O3763">
        <v>1299.044677169047</v>
      </c>
    </row>
    <row r="3764" spans="1:15" x14ac:dyDescent="0.2">
      <c r="A3764" s="1">
        <v>0</v>
      </c>
      <c r="B3764">
        <v>19890500</v>
      </c>
      <c r="C3764" t="s">
        <v>15</v>
      </c>
      <c r="D3764" t="s">
        <v>105</v>
      </c>
      <c r="E3764" t="s">
        <v>125</v>
      </c>
      <c r="F3764" t="s">
        <v>126</v>
      </c>
      <c r="H3764">
        <v>0</v>
      </c>
      <c r="I3764" t="s">
        <v>618</v>
      </c>
      <c r="J3764" t="s">
        <v>1201</v>
      </c>
      <c r="K3764">
        <v>1484</v>
      </c>
      <c r="L3764">
        <v>1989</v>
      </c>
      <c r="M3764">
        <v>0</v>
      </c>
      <c r="N3764">
        <v>1283.33644954749</v>
      </c>
      <c r="O3764">
        <v>1285.835982115367</v>
      </c>
    </row>
    <row r="3765" spans="1:15" x14ac:dyDescent="0.2">
      <c r="A3765" s="1">
        <v>0</v>
      </c>
      <c r="B3765">
        <v>19890500</v>
      </c>
      <c r="C3765" t="s">
        <v>15</v>
      </c>
      <c r="D3765" t="s">
        <v>105</v>
      </c>
      <c r="E3765" t="s">
        <v>125</v>
      </c>
      <c r="F3765" t="s">
        <v>126</v>
      </c>
      <c r="H3765">
        <v>0</v>
      </c>
      <c r="I3765" t="s">
        <v>653</v>
      </c>
      <c r="J3765" t="s">
        <v>1207</v>
      </c>
      <c r="K3765">
        <v>1608</v>
      </c>
      <c r="L3765">
        <v>1989</v>
      </c>
      <c r="M3765">
        <v>0</v>
      </c>
      <c r="N3765">
        <v>1299.7206449487819</v>
      </c>
      <c r="O3765">
        <v>1299.7625482064641</v>
      </c>
    </row>
    <row r="3766" spans="1:15" x14ac:dyDescent="0.2">
      <c r="A3766" s="1">
        <v>0</v>
      </c>
      <c r="B3766">
        <v>19890500</v>
      </c>
      <c r="C3766" t="s">
        <v>15</v>
      </c>
      <c r="D3766" t="s">
        <v>105</v>
      </c>
      <c r="E3766" t="s">
        <v>125</v>
      </c>
      <c r="F3766" t="s">
        <v>126</v>
      </c>
      <c r="H3766">
        <v>0</v>
      </c>
      <c r="I3766" t="s">
        <v>612</v>
      </c>
      <c r="J3766" t="s">
        <v>1197</v>
      </c>
      <c r="K3766">
        <v>1524</v>
      </c>
      <c r="L3766">
        <v>1989</v>
      </c>
      <c r="M3766">
        <v>0</v>
      </c>
      <c r="N3766">
        <v>1276.4024204016</v>
      </c>
      <c r="O3766">
        <v>1279.9420573413599</v>
      </c>
    </row>
    <row r="3767" spans="1:15" x14ac:dyDescent="0.2">
      <c r="A3767" s="1">
        <v>0</v>
      </c>
      <c r="B3767">
        <v>19890500</v>
      </c>
      <c r="C3767" t="s">
        <v>15</v>
      </c>
      <c r="D3767" t="s">
        <v>105</v>
      </c>
      <c r="E3767" t="s">
        <v>125</v>
      </c>
      <c r="F3767" t="s">
        <v>126</v>
      </c>
      <c r="H3767">
        <v>0</v>
      </c>
      <c r="I3767" t="s">
        <v>544</v>
      </c>
      <c r="J3767" t="s">
        <v>1197</v>
      </c>
      <c r="K3767">
        <v>1770</v>
      </c>
      <c r="L3767">
        <v>1989</v>
      </c>
      <c r="M3767">
        <v>0</v>
      </c>
      <c r="N3767">
        <v>1297.709800739098</v>
      </c>
      <c r="O3767">
        <v>1298.053330628233</v>
      </c>
    </row>
    <row r="3768" spans="1:15" x14ac:dyDescent="0.2">
      <c r="A3768" s="1">
        <v>0</v>
      </c>
      <c r="B3768">
        <v>19890500</v>
      </c>
      <c r="C3768" t="s">
        <v>15</v>
      </c>
      <c r="D3768" t="s">
        <v>105</v>
      </c>
      <c r="E3768" t="s">
        <v>125</v>
      </c>
      <c r="F3768" t="s">
        <v>126</v>
      </c>
      <c r="H3768">
        <v>0</v>
      </c>
      <c r="I3768" t="s">
        <v>625</v>
      </c>
      <c r="J3768" t="s">
        <v>1199</v>
      </c>
      <c r="K3768">
        <v>1768</v>
      </c>
      <c r="L3768">
        <v>1989</v>
      </c>
      <c r="M3768">
        <v>0</v>
      </c>
      <c r="N3768">
        <v>1296.6942435325809</v>
      </c>
      <c r="O3768">
        <v>1297.190107002694</v>
      </c>
    </row>
    <row r="3769" spans="1:15" x14ac:dyDescent="0.2">
      <c r="A3769" s="1">
        <v>0</v>
      </c>
      <c r="B3769">
        <v>19890500</v>
      </c>
      <c r="C3769" t="s">
        <v>15</v>
      </c>
      <c r="D3769" t="s">
        <v>105</v>
      </c>
      <c r="E3769" t="s">
        <v>125</v>
      </c>
      <c r="F3769" t="s">
        <v>126</v>
      </c>
      <c r="H3769">
        <v>0</v>
      </c>
      <c r="I3769" t="s">
        <v>640</v>
      </c>
      <c r="J3769" t="s">
        <v>1218</v>
      </c>
      <c r="K3769">
        <v>1659</v>
      </c>
      <c r="L3769">
        <v>1989</v>
      </c>
      <c r="M3769">
        <v>0</v>
      </c>
      <c r="N3769">
        <v>1297.1919884046781</v>
      </c>
      <c r="O3769">
        <v>1297.613190143976</v>
      </c>
    </row>
    <row r="3770" spans="1:15" x14ac:dyDescent="0.2">
      <c r="A3770" s="1">
        <v>0</v>
      </c>
      <c r="B3770">
        <v>19890500</v>
      </c>
      <c r="C3770" t="s">
        <v>15</v>
      </c>
      <c r="D3770" t="s">
        <v>105</v>
      </c>
      <c r="E3770" t="s">
        <v>125</v>
      </c>
      <c r="F3770" t="s">
        <v>126</v>
      </c>
      <c r="H3770">
        <v>0</v>
      </c>
      <c r="I3770" t="s">
        <v>654</v>
      </c>
      <c r="J3770" t="s">
        <v>1210</v>
      </c>
      <c r="K3770">
        <v>1773</v>
      </c>
      <c r="L3770">
        <v>1989</v>
      </c>
      <c r="M3770">
        <v>0</v>
      </c>
      <c r="N3770">
        <v>1303.612734169413</v>
      </c>
      <c r="O3770">
        <v>1303.070824044001</v>
      </c>
    </row>
    <row r="3771" spans="1:15" x14ac:dyDescent="0.2">
      <c r="A3771" s="1">
        <v>0</v>
      </c>
      <c r="B3771">
        <v>19890500</v>
      </c>
      <c r="C3771" t="s">
        <v>15</v>
      </c>
      <c r="D3771" t="s">
        <v>105</v>
      </c>
      <c r="E3771" t="s">
        <v>125</v>
      </c>
      <c r="F3771" t="s">
        <v>126</v>
      </c>
      <c r="H3771">
        <v>0</v>
      </c>
      <c r="I3771" t="s">
        <v>621</v>
      </c>
      <c r="J3771" t="s">
        <v>1199</v>
      </c>
      <c r="K3771">
        <v>1593</v>
      </c>
      <c r="L3771">
        <v>1989</v>
      </c>
      <c r="M3771">
        <v>0</v>
      </c>
      <c r="N3771">
        <v>1276.5161424190339</v>
      </c>
      <c r="O3771">
        <v>1280.0387210561789</v>
      </c>
    </row>
    <row r="3772" spans="1:15" x14ac:dyDescent="0.2">
      <c r="A3772" s="1">
        <v>0</v>
      </c>
      <c r="B3772">
        <v>19890500</v>
      </c>
      <c r="C3772" t="s">
        <v>15</v>
      </c>
      <c r="D3772" t="s">
        <v>105</v>
      </c>
      <c r="E3772" t="s">
        <v>125</v>
      </c>
      <c r="F3772" t="s">
        <v>126</v>
      </c>
      <c r="H3772">
        <v>0</v>
      </c>
      <c r="I3772" t="s">
        <v>655</v>
      </c>
      <c r="J3772" t="s">
        <v>1210</v>
      </c>
      <c r="K3772">
        <v>1109</v>
      </c>
      <c r="L3772">
        <v>1989</v>
      </c>
      <c r="M3772">
        <v>0</v>
      </c>
      <c r="N3772">
        <v>1301.2852897334819</v>
      </c>
      <c r="O3772">
        <v>1301.09249627346</v>
      </c>
    </row>
    <row r="3773" spans="1:15" x14ac:dyDescent="0.2">
      <c r="A3773" s="1">
        <v>0</v>
      </c>
      <c r="B3773">
        <v>19890500</v>
      </c>
      <c r="C3773" t="s">
        <v>15</v>
      </c>
      <c r="D3773" t="s">
        <v>105</v>
      </c>
      <c r="E3773" t="s">
        <v>125</v>
      </c>
      <c r="F3773" t="s">
        <v>126</v>
      </c>
      <c r="H3773">
        <v>0</v>
      </c>
      <c r="I3773" t="s">
        <v>594</v>
      </c>
      <c r="J3773" t="s">
        <v>1201</v>
      </c>
      <c r="K3773">
        <v>1903</v>
      </c>
      <c r="L3773">
        <v>1989</v>
      </c>
      <c r="M3773">
        <v>0</v>
      </c>
      <c r="N3773">
        <v>1314.9597305167481</v>
      </c>
      <c r="O3773">
        <v>1312.715770939235</v>
      </c>
    </row>
    <row r="3774" spans="1:15" x14ac:dyDescent="0.2">
      <c r="A3774" s="1">
        <v>10427</v>
      </c>
      <c r="B3774">
        <v>19890808</v>
      </c>
      <c r="C3774" t="s">
        <v>80</v>
      </c>
      <c r="D3774" t="s">
        <v>118</v>
      </c>
      <c r="E3774" t="s">
        <v>124</v>
      </c>
      <c r="F3774" t="s">
        <v>126</v>
      </c>
      <c r="G3774" t="s">
        <v>127</v>
      </c>
      <c r="H3774" t="s">
        <v>128</v>
      </c>
      <c r="I3774" t="s">
        <v>582</v>
      </c>
      <c r="J3774" t="s">
        <v>1199</v>
      </c>
      <c r="K3774">
        <v>1525</v>
      </c>
      <c r="L3774">
        <v>1990</v>
      </c>
      <c r="M3774">
        <v>1</v>
      </c>
      <c r="N3774">
        <v>1281.708451589918</v>
      </c>
      <c r="O3774">
        <v>1289.255420471148</v>
      </c>
    </row>
    <row r="3775" spans="1:15" x14ac:dyDescent="0.2">
      <c r="A3775" s="1">
        <v>10428</v>
      </c>
      <c r="B3775">
        <v>19890808</v>
      </c>
      <c r="C3775" t="s">
        <v>80</v>
      </c>
      <c r="D3775" t="s">
        <v>118</v>
      </c>
      <c r="E3775" t="s">
        <v>124</v>
      </c>
      <c r="F3775" t="s">
        <v>126</v>
      </c>
      <c r="G3775" t="s">
        <v>127</v>
      </c>
      <c r="H3775" t="s">
        <v>129</v>
      </c>
      <c r="I3775" t="s">
        <v>612</v>
      </c>
      <c r="J3775" t="s">
        <v>1197</v>
      </c>
      <c r="K3775">
        <v>1524</v>
      </c>
      <c r="L3775">
        <v>1990</v>
      </c>
      <c r="M3775">
        <v>1</v>
      </c>
      <c r="N3775">
        <v>1279.9420573413599</v>
      </c>
      <c r="O3775">
        <v>1280.526703168505</v>
      </c>
    </row>
    <row r="3776" spans="1:15" x14ac:dyDescent="0.2">
      <c r="A3776" s="1">
        <v>10429</v>
      </c>
      <c r="B3776">
        <v>19890808</v>
      </c>
      <c r="C3776" t="s">
        <v>80</v>
      </c>
      <c r="D3776" t="s">
        <v>118</v>
      </c>
      <c r="E3776" t="s">
        <v>124</v>
      </c>
      <c r="F3776" t="s">
        <v>126</v>
      </c>
      <c r="G3776" t="s">
        <v>127</v>
      </c>
      <c r="H3776" t="s">
        <v>130</v>
      </c>
      <c r="I3776" t="s">
        <v>597</v>
      </c>
      <c r="J3776" t="s">
        <v>1196</v>
      </c>
      <c r="K3776">
        <v>1607</v>
      </c>
      <c r="L3776">
        <v>1990</v>
      </c>
      <c r="M3776">
        <v>1</v>
      </c>
      <c r="N3776">
        <v>1292.7279048211581</v>
      </c>
      <c r="O3776">
        <v>1292.039288783807</v>
      </c>
    </row>
    <row r="3777" spans="1:15" x14ac:dyDescent="0.2">
      <c r="A3777" s="1">
        <v>10430</v>
      </c>
      <c r="B3777">
        <v>19890808</v>
      </c>
      <c r="C3777" t="s">
        <v>80</v>
      </c>
      <c r="D3777" t="s">
        <v>118</v>
      </c>
      <c r="E3777" t="s">
        <v>124</v>
      </c>
      <c r="F3777" t="s">
        <v>126</v>
      </c>
      <c r="G3777" t="s">
        <v>127</v>
      </c>
      <c r="H3777" t="s">
        <v>131</v>
      </c>
      <c r="I3777" t="s">
        <v>592</v>
      </c>
      <c r="J3777" t="s">
        <v>1197</v>
      </c>
      <c r="K3777">
        <v>1852</v>
      </c>
      <c r="L3777">
        <v>1990</v>
      </c>
      <c r="M3777">
        <v>1</v>
      </c>
      <c r="N3777">
        <v>1364.521909960469</v>
      </c>
      <c r="O3777">
        <v>1361.304554839355</v>
      </c>
    </row>
    <row r="3778" spans="1:15" x14ac:dyDescent="0.2">
      <c r="A3778" s="1">
        <v>10431</v>
      </c>
      <c r="B3778">
        <v>19890808</v>
      </c>
      <c r="C3778" t="s">
        <v>80</v>
      </c>
      <c r="D3778" t="s">
        <v>118</v>
      </c>
      <c r="E3778" t="s">
        <v>124</v>
      </c>
      <c r="F3778" t="s">
        <v>126</v>
      </c>
      <c r="G3778" t="s">
        <v>127</v>
      </c>
      <c r="H3778" t="s">
        <v>132</v>
      </c>
      <c r="I3778" t="s">
        <v>560</v>
      </c>
      <c r="J3778" t="s">
        <v>1197</v>
      </c>
      <c r="K3778">
        <v>1853</v>
      </c>
      <c r="L3778">
        <v>1990</v>
      </c>
      <c r="M3778">
        <v>1</v>
      </c>
      <c r="N3778">
        <v>1382.7504956856869</v>
      </c>
      <c r="O3778">
        <v>1378.156034253002</v>
      </c>
    </row>
    <row r="3779" spans="1:15" x14ac:dyDescent="0.2">
      <c r="A3779" s="1">
        <v>10432</v>
      </c>
      <c r="B3779">
        <v>19890808</v>
      </c>
      <c r="C3779" t="s">
        <v>80</v>
      </c>
      <c r="D3779" t="s">
        <v>118</v>
      </c>
      <c r="E3779" t="s">
        <v>124</v>
      </c>
      <c r="F3779" t="s">
        <v>126</v>
      </c>
      <c r="G3779" t="s">
        <v>127</v>
      </c>
      <c r="H3779" t="s">
        <v>133</v>
      </c>
      <c r="I3779" t="s">
        <v>589</v>
      </c>
      <c r="J3779" t="s">
        <v>1202</v>
      </c>
      <c r="K3779">
        <v>1650</v>
      </c>
      <c r="L3779">
        <v>1990</v>
      </c>
      <c r="M3779">
        <v>1</v>
      </c>
      <c r="N3779">
        <v>1310.6835303520591</v>
      </c>
      <c r="O3779">
        <v>1306.6099631036429</v>
      </c>
    </row>
    <row r="3780" spans="1:15" x14ac:dyDescent="0.2">
      <c r="A3780" s="1">
        <v>10433</v>
      </c>
      <c r="B3780">
        <v>19890808</v>
      </c>
      <c r="C3780" t="s">
        <v>80</v>
      </c>
      <c r="D3780" t="s">
        <v>118</v>
      </c>
      <c r="E3780" t="s">
        <v>124</v>
      </c>
      <c r="F3780" t="s">
        <v>126</v>
      </c>
      <c r="G3780" t="s">
        <v>127</v>
      </c>
      <c r="H3780" t="s">
        <v>134</v>
      </c>
      <c r="I3780" t="s">
        <v>574</v>
      </c>
      <c r="J3780" t="s">
        <v>1199</v>
      </c>
      <c r="K3780">
        <v>1767</v>
      </c>
      <c r="L3780">
        <v>1990</v>
      </c>
      <c r="M3780">
        <v>1</v>
      </c>
      <c r="N3780">
        <v>1311.479550679795</v>
      </c>
      <c r="O3780">
        <v>1306.388912358806</v>
      </c>
    </row>
    <row r="3781" spans="1:15" x14ac:dyDescent="0.2">
      <c r="A3781" s="1">
        <v>10434</v>
      </c>
      <c r="B3781">
        <v>19890808</v>
      </c>
      <c r="C3781" t="s">
        <v>80</v>
      </c>
      <c r="D3781" t="s">
        <v>118</v>
      </c>
      <c r="E3781" t="s">
        <v>124</v>
      </c>
      <c r="F3781" t="s">
        <v>126</v>
      </c>
      <c r="G3781" t="s">
        <v>127</v>
      </c>
      <c r="H3781" t="s">
        <v>163</v>
      </c>
      <c r="I3781" t="s">
        <v>629</v>
      </c>
      <c r="J3781" t="s">
        <v>1196</v>
      </c>
      <c r="K3781">
        <v>1662</v>
      </c>
      <c r="L3781">
        <v>1990</v>
      </c>
      <c r="M3781">
        <v>1</v>
      </c>
      <c r="N3781">
        <v>1300.4555960247039</v>
      </c>
      <c r="O3781">
        <v>1294.6013837508281</v>
      </c>
    </row>
    <row r="3782" spans="1:15" x14ac:dyDescent="0.2">
      <c r="A3782" s="1">
        <v>10435</v>
      </c>
      <c r="B3782">
        <v>19890808</v>
      </c>
      <c r="C3782" t="s">
        <v>80</v>
      </c>
      <c r="D3782" t="s">
        <v>118</v>
      </c>
      <c r="E3782" t="s">
        <v>124</v>
      </c>
      <c r="F3782" t="s">
        <v>126</v>
      </c>
      <c r="G3782" t="s">
        <v>127</v>
      </c>
      <c r="H3782" t="s">
        <v>135</v>
      </c>
      <c r="I3782" t="s">
        <v>636</v>
      </c>
      <c r="J3782" t="s">
        <v>1196</v>
      </c>
      <c r="K3782">
        <v>1721</v>
      </c>
      <c r="L3782">
        <v>1990</v>
      </c>
      <c r="M3782">
        <v>1</v>
      </c>
      <c r="N3782">
        <v>1315.2934047711019</v>
      </c>
      <c r="O3782">
        <v>1308.1209933109601</v>
      </c>
    </row>
    <row r="3783" spans="1:15" x14ac:dyDescent="0.2">
      <c r="A3783" s="1">
        <v>10436</v>
      </c>
      <c r="B3783">
        <v>19890808</v>
      </c>
      <c r="C3783" t="s">
        <v>80</v>
      </c>
      <c r="D3783" t="s">
        <v>118</v>
      </c>
      <c r="E3783" t="s">
        <v>124</v>
      </c>
      <c r="F3783" t="s">
        <v>126</v>
      </c>
      <c r="G3783" t="s">
        <v>127</v>
      </c>
      <c r="H3783" t="s">
        <v>136</v>
      </c>
      <c r="I3783" t="s">
        <v>625</v>
      </c>
      <c r="J3783" t="s">
        <v>1199</v>
      </c>
      <c r="K3783">
        <v>1768</v>
      </c>
      <c r="L3783">
        <v>1990</v>
      </c>
      <c r="M3783">
        <v>1</v>
      </c>
      <c r="N3783">
        <v>1297.190107002694</v>
      </c>
      <c r="O3783">
        <v>1303.405896484024</v>
      </c>
    </row>
    <row r="3784" spans="1:15" x14ac:dyDescent="0.2">
      <c r="A3784" s="1">
        <v>10437</v>
      </c>
      <c r="B3784">
        <v>19890808</v>
      </c>
      <c r="C3784" t="s">
        <v>80</v>
      </c>
      <c r="D3784" t="s">
        <v>118</v>
      </c>
      <c r="E3784" t="s">
        <v>124</v>
      </c>
      <c r="F3784" t="s">
        <v>126</v>
      </c>
      <c r="G3784" t="s">
        <v>127</v>
      </c>
      <c r="H3784" t="s">
        <v>137</v>
      </c>
      <c r="I3784" t="s">
        <v>656</v>
      </c>
      <c r="J3784" t="s">
        <v>1196</v>
      </c>
      <c r="K3784">
        <v>1720</v>
      </c>
      <c r="L3784">
        <v>1990</v>
      </c>
      <c r="M3784">
        <v>1</v>
      </c>
      <c r="N3784">
        <v>1300</v>
      </c>
      <c r="O3784">
        <v>1305.1555559894421</v>
      </c>
    </row>
    <row r="3785" spans="1:15" x14ac:dyDescent="0.2">
      <c r="A3785" s="1">
        <v>10438</v>
      </c>
      <c r="B3785">
        <v>19890808</v>
      </c>
      <c r="C3785" t="s">
        <v>80</v>
      </c>
      <c r="D3785" t="s">
        <v>118</v>
      </c>
      <c r="E3785" t="s">
        <v>124</v>
      </c>
      <c r="F3785" t="s">
        <v>126</v>
      </c>
      <c r="G3785" t="s">
        <v>127</v>
      </c>
      <c r="H3785" t="s">
        <v>138</v>
      </c>
      <c r="I3785" t="s">
        <v>580</v>
      </c>
      <c r="J3785" t="s">
        <v>1202</v>
      </c>
      <c r="K3785">
        <v>1854</v>
      </c>
      <c r="L3785">
        <v>1990</v>
      </c>
      <c r="M3785">
        <v>1</v>
      </c>
      <c r="N3785">
        <v>1289.0375766828349</v>
      </c>
      <c r="O3785">
        <v>1292.9279460309799</v>
      </c>
    </row>
    <row r="3786" spans="1:15" x14ac:dyDescent="0.2">
      <c r="A3786" s="1">
        <v>10439</v>
      </c>
      <c r="B3786">
        <v>19890808</v>
      </c>
      <c r="C3786" t="s">
        <v>80</v>
      </c>
      <c r="D3786" t="s">
        <v>118</v>
      </c>
      <c r="E3786" t="s">
        <v>124</v>
      </c>
      <c r="F3786" t="s">
        <v>126</v>
      </c>
      <c r="G3786" t="s">
        <v>127</v>
      </c>
      <c r="H3786" t="s">
        <v>138</v>
      </c>
      <c r="I3786" t="s">
        <v>657</v>
      </c>
      <c r="J3786" t="s">
        <v>1196</v>
      </c>
      <c r="K3786">
        <v>1100</v>
      </c>
      <c r="L3786">
        <v>1990</v>
      </c>
      <c r="M3786">
        <v>1</v>
      </c>
      <c r="N3786">
        <v>1300</v>
      </c>
      <c r="O3786">
        <v>1303.6555559894421</v>
      </c>
    </row>
    <row r="3787" spans="1:15" x14ac:dyDescent="0.2">
      <c r="A3787" s="1">
        <v>10440</v>
      </c>
      <c r="B3787">
        <v>19890808</v>
      </c>
      <c r="C3787" t="s">
        <v>80</v>
      </c>
      <c r="D3787" t="s">
        <v>118</v>
      </c>
      <c r="E3787" t="s">
        <v>124</v>
      </c>
      <c r="F3787" t="s">
        <v>126</v>
      </c>
      <c r="G3787" t="s">
        <v>127</v>
      </c>
      <c r="H3787" t="s">
        <v>140</v>
      </c>
      <c r="I3787" t="s">
        <v>658</v>
      </c>
      <c r="J3787" t="s">
        <v>1202</v>
      </c>
      <c r="K3787">
        <v>1726</v>
      </c>
      <c r="L3787">
        <v>1990</v>
      </c>
      <c r="M3787">
        <v>1</v>
      </c>
      <c r="N3787">
        <v>1300</v>
      </c>
      <c r="O3787">
        <v>1302.1555559894421</v>
      </c>
    </row>
    <row r="3788" spans="1:15" x14ac:dyDescent="0.2">
      <c r="A3788" s="1">
        <v>10441</v>
      </c>
      <c r="B3788">
        <v>19890808</v>
      </c>
      <c r="C3788" t="s">
        <v>80</v>
      </c>
      <c r="D3788" t="s">
        <v>118</v>
      </c>
      <c r="E3788" t="s">
        <v>124</v>
      </c>
      <c r="F3788" t="s">
        <v>126</v>
      </c>
      <c r="G3788" t="s">
        <v>127</v>
      </c>
      <c r="H3788" t="s">
        <v>164</v>
      </c>
      <c r="I3788" t="s">
        <v>648</v>
      </c>
      <c r="J3788" t="s">
        <v>1207</v>
      </c>
      <c r="K3788">
        <v>1830</v>
      </c>
      <c r="L3788">
        <v>1990</v>
      </c>
      <c r="M3788">
        <v>1</v>
      </c>
      <c r="N3788">
        <v>1284.5257599793181</v>
      </c>
      <c r="O3788">
        <v>1286.012580367719</v>
      </c>
    </row>
    <row r="3789" spans="1:15" x14ac:dyDescent="0.2">
      <c r="A3789" s="1">
        <v>10517</v>
      </c>
      <c r="B3789">
        <v>19891209</v>
      </c>
      <c r="C3789" t="s">
        <v>79</v>
      </c>
      <c r="D3789" t="s">
        <v>110</v>
      </c>
      <c r="E3789" t="s">
        <v>124</v>
      </c>
      <c r="F3789" t="s">
        <v>126</v>
      </c>
      <c r="G3789" t="s">
        <v>127</v>
      </c>
      <c r="H3789" t="s">
        <v>128</v>
      </c>
      <c r="I3789" t="s">
        <v>560</v>
      </c>
      <c r="J3789" t="s">
        <v>1197</v>
      </c>
      <c r="K3789">
        <v>1853</v>
      </c>
      <c r="L3789">
        <v>1990</v>
      </c>
      <c r="M3789">
        <v>7</v>
      </c>
      <c r="N3789">
        <v>1378.156034253002</v>
      </c>
      <c r="O3789">
        <v>1383.9655827860199</v>
      </c>
    </row>
    <row r="3790" spans="1:15" x14ac:dyDescent="0.2">
      <c r="A3790" s="1">
        <v>10518</v>
      </c>
      <c r="B3790">
        <v>19891209</v>
      </c>
      <c r="C3790" t="s">
        <v>79</v>
      </c>
      <c r="D3790" t="s">
        <v>110</v>
      </c>
      <c r="E3790" t="s">
        <v>124</v>
      </c>
      <c r="F3790" t="s">
        <v>126</v>
      </c>
      <c r="G3790" t="s">
        <v>127</v>
      </c>
      <c r="H3790" t="s">
        <v>129</v>
      </c>
      <c r="I3790" t="s">
        <v>592</v>
      </c>
      <c r="J3790" t="s">
        <v>1197</v>
      </c>
      <c r="K3790">
        <v>1852</v>
      </c>
      <c r="L3790">
        <v>1990</v>
      </c>
      <c r="M3790">
        <v>7</v>
      </c>
      <c r="N3790">
        <v>1361.304554839355</v>
      </c>
      <c r="O3790">
        <v>1359.4861364483861</v>
      </c>
    </row>
    <row r="3791" spans="1:15" x14ac:dyDescent="0.2">
      <c r="A3791" s="1">
        <v>10519</v>
      </c>
      <c r="B3791">
        <v>19891209</v>
      </c>
      <c r="C3791" t="s">
        <v>79</v>
      </c>
      <c r="D3791" t="s">
        <v>110</v>
      </c>
      <c r="E3791" t="s">
        <v>124</v>
      </c>
      <c r="F3791" t="s">
        <v>126</v>
      </c>
      <c r="G3791" t="s">
        <v>127</v>
      </c>
      <c r="H3791" t="s">
        <v>130</v>
      </c>
      <c r="I3791" t="s">
        <v>582</v>
      </c>
      <c r="J3791" t="s">
        <v>1199</v>
      </c>
      <c r="K3791">
        <v>1525</v>
      </c>
      <c r="L3791">
        <v>1990</v>
      </c>
      <c r="M3791">
        <v>7</v>
      </c>
      <c r="N3791">
        <v>1289.255420471148</v>
      </c>
      <c r="O3791">
        <v>1288.0740868840589</v>
      </c>
    </row>
    <row r="3792" spans="1:15" x14ac:dyDescent="0.2">
      <c r="A3792" s="1">
        <v>10520</v>
      </c>
      <c r="B3792">
        <v>19891209</v>
      </c>
      <c r="C3792" t="s">
        <v>79</v>
      </c>
      <c r="D3792" t="s">
        <v>110</v>
      </c>
      <c r="E3792" t="s">
        <v>124</v>
      </c>
      <c r="F3792" t="s">
        <v>126</v>
      </c>
      <c r="G3792" t="s">
        <v>127</v>
      </c>
      <c r="H3792" t="s">
        <v>131</v>
      </c>
      <c r="I3792" t="s">
        <v>597</v>
      </c>
      <c r="J3792" t="s">
        <v>1196</v>
      </c>
      <c r="K3792">
        <v>1607</v>
      </c>
      <c r="L3792">
        <v>1990</v>
      </c>
      <c r="M3792">
        <v>7</v>
      </c>
      <c r="N3792">
        <v>1292.039288783807</v>
      </c>
      <c r="O3792">
        <v>1289.7942993679669</v>
      </c>
    </row>
    <row r="3793" spans="1:15" x14ac:dyDescent="0.2">
      <c r="A3793" s="1">
        <v>10521</v>
      </c>
      <c r="B3793">
        <v>19891209</v>
      </c>
      <c r="C3793" t="s">
        <v>79</v>
      </c>
      <c r="D3793" t="s">
        <v>110</v>
      </c>
      <c r="E3793" t="s">
        <v>124</v>
      </c>
      <c r="F3793" t="s">
        <v>126</v>
      </c>
      <c r="G3793" t="s">
        <v>127</v>
      </c>
      <c r="H3793" t="s">
        <v>132</v>
      </c>
      <c r="I3793" t="s">
        <v>588</v>
      </c>
      <c r="J3793" t="s">
        <v>1199</v>
      </c>
      <c r="K3793">
        <v>1417</v>
      </c>
      <c r="L3793">
        <v>1990</v>
      </c>
      <c r="M3793">
        <v>7</v>
      </c>
      <c r="N3793">
        <v>1306.706896324775</v>
      </c>
      <c r="O3793">
        <v>1303.1261894102281</v>
      </c>
    </row>
    <row r="3794" spans="1:15" x14ac:dyDescent="0.2">
      <c r="A3794" s="1">
        <v>10522</v>
      </c>
      <c r="B3794">
        <v>19891209</v>
      </c>
      <c r="C3794" t="s">
        <v>79</v>
      </c>
      <c r="D3794" t="s">
        <v>110</v>
      </c>
      <c r="E3794" t="s">
        <v>124</v>
      </c>
      <c r="F3794" t="s">
        <v>126</v>
      </c>
      <c r="G3794" t="s">
        <v>127</v>
      </c>
      <c r="H3794" t="s">
        <v>133</v>
      </c>
      <c r="I3794" t="s">
        <v>613</v>
      </c>
      <c r="J3794" t="s">
        <v>1199</v>
      </c>
      <c r="K3794">
        <v>1418</v>
      </c>
      <c r="L3794">
        <v>1990</v>
      </c>
      <c r="M3794">
        <v>7</v>
      </c>
      <c r="N3794">
        <v>1293.8548882395801</v>
      </c>
      <c r="O3794">
        <v>1289.568366017354</v>
      </c>
    </row>
    <row r="3795" spans="1:15" x14ac:dyDescent="0.2">
      <c r="A3795" s="1">
        <v>10523</v>
      </c>
      <c r="B3795">
        <v>19891209</v>
      </c>
      <c r="C3795" t="s">
        <v>79</v>
      </c>
      <c r="D3795" t="s">
        <v>110</v>
      </c>
      <c r="E3795" t="s">
        <v>124</v>
      </c>
      <c r="F3795" t="s">
        <v>126</v>
      </c>
      <c r="G3795" t="s">
        <v>127</v>
      </c>
      <c r="H3795" t="s">
        <v>134</v>
      </c>
      <c r="I3795" t="s">
        <v>620</v>
      </c>
      <c r="J3795" t="s">
        <v>1197</v>
      </c>
      <c r="K3795">
        <v>1406</v>
      </c>
      <c r="L3795">
        <v>1990</v>
      </c>
      <c r="M3795">
        <v>7</v>
      </c>
      <c r="N3795">
        <v>1288.748407877725</v>
      </c>
      <c r="O3795">
        <v>1283.578663622259</v>
      </c>
    </row>
    <row r="3796" spans="1:15" x14ac:dyDescent="0.2">
      <c r="A3796" s="1">
        <v>10524</v>
      </c>
      <c r="B3796">
        <v>19891209</v>
      </c>
      <c r="C3796" t="s">
        <v>79</v>
      </c>
      <c r="D3796" t="s">
        <v>110</v>
      </c>
      <c r="E3796" t="s">
        <v>124</v>
      </c>
      <c r="F3796" t="s">
        <v>126</v>
      </c>
      <c r="G3796" t="s">
        <v>127</v>
      </c>
      <c r="H3796" t="s">
        <v>163</v>
      </c>
      <c r="I3796" t="s">
        <v>612</v>
      </c>
      <c r="J3796" t="s">
        <v>1197</v>
      </c>
      <c r="K3796">
        <v>1524</v>
      </c>
      <c r="L3796">
        <v>1990</v>
      </c>
      <c r="M3796">
        <v>7</v>
      </c>
      <c r="N3796">
        <v>1280.526703168505</v>
      </c>
      <c r="O3796">
        <v>1274.0446682445011</v>
      </c>
    </row>
    <row r="3797" spans="1:15" x14ac:dyDescent="0.2">
      <c r="A3797" s="1">
        <v>10525</v>
      </c>
      <c r="B3797">
        <v>19891209</v>
      </c>
      <c r="C3797" t="s">
        <v>79</v>
      </c>
      <c r="D3797" t="s">
        <v>110</v>
      </c>
      <c r="E3797" t="s">
        <v>124</v>
      </c>
      <c r="F3797" t="s">
        <v>126</v>
      </c>
      <c r="G3797" t="s">
        <v>127</v>
      </c>
      <c r="H3797" t="s">
        <v>163</v>
      </c>
      <c r="I3797" t="s">
        <v>618</v>
      </c>
      <c r="J3797" t="s">
        <v>1201</v>
      </c>
      <c r="K3797">
        <v>1484</v>
      </c>
      <c r="L3797">
        <v>1990</v>
      </c>
      <c r="M3797">
        <v>7</v>
      </c>
      <c r="N3797">
        <v>1285.835982115367</v>
      </c>
      <c r="O3797">
        <v>1279.232782616245</v>
      </c>
    </row>
    <row r="3798" spans="1:15" x14ac:dyDescent="0.2">
      <c r="A3798" s="1">
        <v>10526</v>
      </c>
      <c r="B3798">
        <v>19891209</v>
      </c>
      <c r="C3798" t="s">
        <v>79</v>
      </c>
      <c r="D3798" t="s">
        <v>110</v>
      </c>
      <c r="E3798" t="s">
        <v>124</v>
      </c>
      <c r="F3798" t="s">
        <v>126</v>
      </c>
      <c r="G3798" t="s">
        <v>127</v>
      </c>
      <c r="H3798" t="s">
        <v>136</v>
      </c>
      <c r="I3798" t="s">
        <v>655</v>
      </c>
      <c r="J3798" t="s">
        <v>1210</v>
      </c>
      <c r="K3798">
        <v>1109</v>
      </c>
      <c r="L3798">
        <v>1990</v>
      </c>
      <c r="M3798">
        <v>7</v>
      </c>
      <c r="N3798">
        <v>1301.09249627346</v>
      </c>
      <c r="O3798">
        <v>1307.6403216556139</v>
      </c>
    </row>
    <row r="3799" spans="1:15" x14ac:dyDescent="0.2">
      <c r="A3799" s="1">
        <v>10527</v>
      </c>
      <c r="B3799">
        <v>19891209</v>
      </c>
      <c r="C3799" t="s">
        <v>79</v>
      </c>
      <c r="D3799" t="s">
        <v>110</v>
      </c>
      <c r="E3799" t="s">
        <v>124</v>
      </c>
      <c r="F3799" t="s">
        <v>126</v>
      </c>
      <c r="G3799" t="s">
        <v>127</v>
      </c>
      <c r="H3799" t="s">
        <v>137</v>
      </c>
      <c r="I3799" t="s">
        <v>625</v>
      </c>
      <c r="J3799" t="s">
        <v>1199</v>
      </c>
      <c r="K3799">
        <v>1768</v>
      </c>
      <c r="L3799">
        <v>1990</v>
      </c>
      <c r="M3799">
        <v>7</v>
      </c>
      <c r="N3799">
        <v>1303.405896484024</v>
      </c>
      <c r="O3799">
        <v>1308.900759233064</v>
      </c>
    </row>
    <row r="3800" spans="1:15" x14ac:dyDescent="0.2">
      <c r="A3800" s="1">
        <v>10528</v>
      </c>
      <c r="B3800">
        <v>19891209</v>
      </c>
      <c r="C3800" t="s">
        <v>79</v>
      </c>
      <c r="D3800" t="s">
        <v>110</v>
      </c>
      <c r="E3800" t="s">
        <v>124</v>
      </c>
      <c r="F3800" t="s">
        <v>126</v>
      </c>
      <c r="G3800" t="s">
        <v>127</v>
      </c>
      <c r="H3800" t="s">
        <v>138</v>
      </c>
      <c r="I3800" t="s">
        <v>572</v>
      </c>
      <c r="J3800" t="s">
        <v>1202</v>
      </c>
      <c r="K3800">
        <v>1855</v>
      </c>
      <c r="L3800">
        <v>1990</v>
      </c>
      <c r="M3800">
        <v>7</v>
      </c>
      <c r="N3800">
        <v>1291.2629401916031</v>
      </c>
      <c r="O3800">
        <v>1296.035706226947</v>
      </c>
    </row>
    <row r="3801" spans="1:15" x14ac:dyDescent="0.2">
      <c r="A3801" s="1">
        <v>10529</v>
      </c>
      <c r="B3801">
        <v>19891209</v>
      </c>
      <c r="C3801" t="s">
        <v>79</v>
      </c>
      <c r="D3801" t="s">
        <v>110</v>
      </c>
      <c r="E3801" t="s">
        <v>124</v>
      </c>
      <c r="F3801" t="s">
        <v>126</v>
      </c>
      <c r="G3801" t="s">
        <v>127</v>
      </c>
      <c r="H3801" t="s">
        <v>139</v>
      </c>
      <c r="I3801" t="s">
        <v>636</v>
      </c>
      <c r="J3801" t="s">
        <v>1196</v>
      </c>
      <c r="K3801">
        <v>1721</v>
      </c>
      <c r="L3801">
        <v>1990</v>
      </c>
      <c r="M3801">
        <v>7</v>
      </c>
      <c r="N3801">
        <v>1308.1209933109601</v>
      </c>
      <c r="O3801">
        <v>1311.507917492924</v>
      </c>
    </row>
    <row r="3802" spans="1:15" x14ac:dyDescent="0.2">
      <c r="A3802" s="1">
        <v>10530</v>
      </c>
      <c r="B3802">
        <v>19891209</v>
      </c>
      <c r="C3802" t="s">
        <v>79</v>
      </c>
      <c r="D3802" t="s">
        <v>110</v>
      </c>
      <c r="E3802" t="s">
        <v>124</v>
      </c>
      <c r="F3802" t="s">
        <v>126</v>
      </c>
      <c r="G3802" t="s">
        <v>127</v>
      </c>
      <c r="H3802" t="s">
        <v>140</v>
      </c>
      <c r="I3802" t="s">
        <v>621</v>
      </c>
      <c r="J3802" t="s">
        <v>1199</v>
      </c>
      <c r="K3802">
        <v>1593</v>
      </c>
      <c r="L3802">
        <v>1990</v>
      </c>
      <c r="M3802">
        <v>7</v>
      </c>
      <c r="N3802">
        <v>1280.0387210561789</v>
      </c>
      <c r="O3802">
        <v>1283.067811610387</v>
      </c>
    </row>
    <row r="3803" spans="1:15" x14ac:dyDescent="0.2">
      <c r="A3803" s="1">
        <v>10531</v>
      </c>
      <c r="B3803">
        <v>19891209</v>
      </c>
      <c r="C3803" t="s">
        <v>79</v>
      </c>
      <c r="D3803" t="s">
        <v>110</v>
      </c>
      <c r="E3803" t="s">
        <v>124</v>
      </c>
      <c r="F3803" t="s">
        <v>126</v>
      </c>
      <c r="G3803" t="s">
        <v>127</v>
      </c>
      <c r="H3803" t="s">
        <v>164</v>
      </c>
      <c r="I3803" t="s">
        <v>575</v>
      </c>
      <c r="J3803" t="s">
        <v>1196</v>
      </c>
      <c r="K3803">
        <v>1592</v>
      </c>
      <c r="L3803">
        <v>1990</v>
      </c>
      <c r="M3803">
        <v>7</v>
      </c>
      <c r="N3803">
        <v>1301.029597220197</v>
      </c>
      <c r="O3803">
        <v>1302.078862574572</v>
      </c>
    </row>
    <row r="3804" spans="1:15" x14ac:dyDescent="0.2">
      <c r="A3804" s="1">
        <v>10532</v>
      </c>
      <c r="B3804">
        <v>19891209</v>
      </c>
      <c r="C3804" t="s">
        <v>79</v>
      </c>
      <c r="D3804" t="s">
        <v>110</v>
      </c>
      <c r="E3804" t="s">
        <v>124</v>
      </c>
      <c r="F3804" t="s">
        <v>126</v>
      </c>
      <c r="G3804" t="s">
        <v>127</v>
      </c>
      <c r="H3804" t="s">
        <v>164</v>
      </c>
      <c r="I3804" t="s">
        <v>610</v>
      </c>
      <c r="J3804" t="s">
        <v>1207</v>
      </c>
      <c r="K3804">
        <v>1861</v>
      </c>
      <c r="L3804">
        <v>1990</v>
      </c>
      <c r="M3804">
        <v>7</v>
      </c>
      <c r="N3804">
        <v>1291.092382754068</v>
      </c>
      <c r="O3804">
        <v>1292.3690491732241</v>
      </c>
    </row>
    <row r="3805" spans="1:15" x14ac:dyDescent="0.2">
      <c r="A3805" s="1">
        <v>10563</v>
      </c>
      <c r="B3805">
        <v>19891216</v>
      </c>
      <c r="C3805" t="s">
        <v>81</v>
      </c>
      <c r="D3805" t="s">
        <v>117</v>
      </c>
      <c r="E3805" t="s">
        <v>124</v>
      </c>
      <c r="F3805" t="s">
        <v>126</v>
      </c>
      <c r="G3805" t="s">
        <v>127</v>
      </c>
      <c r="H3805" t="s">
        <v>128</v>
      </c>
      <c r="I3805" t="s">
        <v>636</v>
      </c>
      <c r="J3805" t="s">
        <v>1196</v>
      </c>
      <c r="K3805">
        <v>1721</v>
      </c>
      <c r="L3805">
        <v>1990</v>
      </c>
      <c r="M3805">
        <v>10</v>
      </c>
      <c r="N3805">
        <v>1311.507917492924</v>
      </c>
      <c r="O3805">
        <v>1318.260439560212</v>
      </c>
    </row>
    <row r="3806" spans="1:15" x14ac:dyDescent="0.2">
      <c r="A3806" s="1">
        <v>10564</v>
      </c>
      <c r="B3806">
        <v>19891216</v>
      </c>
      <c r="C3806" t="s">
        <v>81</v>
      </c>
      <c r="D3806" t="s">
        <v>117</v>
      </c>
      <c r="E3806" t="s">
        <v>124</v>
      </c>
      <c r="F3806" t="s">
        <v>126</v>
      </c>
      <c r="G3806" t="s">
        <v>127</v>
      </c>
      <c r="H3806" t="s">
        <v>129</v>
      </c>
      <c r="I3806" t="s">
        <v>582</v>
      </c>
      <c r="J3806" t="s">
        <v>1199</v>
      </c>
      <c r="K3806">
        <v>1525</v>
      </c>
      <c r="L3806">
        <v>1990</v>
      </c>
      <c r="M3806">
        <v>10</v>
      </c>
      <c r="N3806">
        <v>1288.0740868840589</v>
      </c>
      <c r="O3806">
        <v>1289.330882479886</v>
      </c>
    </row>
    <row r="3807" spans="1:15" x14ac:dyDescent="0.2">
      <c r="A3807" s="1">
        <v>10565</v>
      </c>
      <c r="B3807">
        <v>19891216</v>
      </c>
      <c r="C3807" t="s">
        <v>81</v>
      </c>
      <c r="D3807" t="s">
        <v>117</v>
      </c>
      <c r="E3807" t="s">
        <v>124</v>
      </c>
      <c r="F3807" t="s">
        <v>126</v>
      </c>
      <c r="G3807" t="s">
        <v>127</v>
      </c>
      <c r="H3807" t="s">
        <v>130</v>
      </c>
      <c r="I3807" t="s">
        <v>610</v>
      </c>
      <c r="J3807" t="s">
        <v>1207</v>
      </c>
      <c r="K3807">
        <v>1861</v>
      </c>
      <c r="L3807">
        <v>1990</v>
      </c>
      <c r="M3807">
        <v>10</v>
      </c>
      <c r="N3807">
        <v>1292.3690491732241</v>
      </c>
      <c r="O3807">
        <v>1292.5334589178949</v>
      </c>
    </row>
    <row r="3808" spans="1:15" x14ac:dyDescent="0.2">
      <c r="A3808" s="1">
        <v>10566</v>
      </c>
      <c r="B3808">
        <v>19891216</v>
      </c>
      <c r="C3808" t="s">
        <v>81</v>
      </c>
      <c r="D3808" t="s">
        <v>117</v>
      </c>
      <c r="E3808" t="s">
        <v>124</v>
      </c>
      <c r="F3808" t="s">
        <v>126</v>
      </c>
      <c r="G3808" t="s">
        <v>127</v>
      </c>
      <c r="H3808" t="s">
        <v>131</v>
      </c>
      <c r="I3808" t="s">
        <v>588</v>
      </c>
      <c r="J3808" t="s">
        <v>1199</v>
      </c>
      <c r="K3808">
        <v>1417</v>
      </c>
      <c r="L3808">
        <v>1990</v>
      </c>
      <c r="M3808">
        <v>10</v>
      </c>
      <c r="N3808">
        <v>1303.1261894102281</v>
      </c>
      <c r="O3808">
        <v>1302.059055970527</v>
      </c>
    </row>
    <row r="3809" spans="1:15" x14ac:dyDescent="0.2">
      <c r="A3809" s="1">
        <v>10567</v>
      </c>
      <c r="B3809">
        <v>19891216</v>
      </c>
      <c r="C3809" t="s">
        <v>81</v>
      </c>
      <c r="D3809" t="s">
        <v>117</v>
      </c>
      <c r="E3809" t="s">
        <v>124</v>
      </c>
      <c r="F3809" t="s">
        <v>126</v>
      </c>
      <c r="G3809" t="s">
        <v>127</v>
      </c>
      <c r="H3809" t="s">
        <v>132</v>
      </c>
      <c r="I3809" t="s">
        <v>597</v>
      </c>
      <c r="J3809" t="s">
        <v>1196</v>
      </c>
      <c r="K3809">
        <v>1607</v>
      </c>
      <c r="L3809">
        <v>1990</v>
      </c>
      <c r="M3809">
        <v>10</v>
      </c>
      <c r="N3809">
        <v>1289.7942993679669</v>
      </c>
      <c r="O3809">
        <v>1288.01410039807</v>
      </c>
    </row>
    <row r="3810" spans="1:15" x14ac:dyDescent="0.2">
      <c r="A3810" s="1">
        <v>10568</v>
      </c>
      <c r="B3810">
        <v>19891216</v>
      </c>
      <c r="C3810" t="s">
        <v>81</v>
      </c>
      <c r="D3810" t="s">
        <v>117</v>
      </c>
      <c r="E3810" t="s">
        <v>124</v>
      </c>
      <c r="F3810" t="s">
        <v>126</v>
      </c>
      <c r="G3810" t="s">
        <v>127</v>
      </c>
      <c r="H3810" t="s">
        <v>133</v>
      </c>
      <c r="I3810" t="s">
        <v>592</v>
      </c>
      <c r="J3810" t="s">
        <v>1197</v>
      </c>
      <c r="K3810">
        <v>1852</v>
      </c>
      <c r="L3810">
        <v>1990</v>
      </c>
      <c r="M3810">
        <v>10</v>
      </c>
      <c r="N3810">
        <v>1359.4861364483861</v>
      </c>
      <c r="O3810">
        <v>1355.218058573799</v>
      </c>
    </row>
    <row r="3811" spans="1:15" x14ac:dyDescent="0.2">
      <c r="A3811" s="1">
        <v>10569</v>
      </c>
      <c r="B3811">
        <v>19891216</v>
      </c>
      <c r="C3811" t="s">
        <v>81</v>
      </c>
      <c r="D3811" t="s">
        <v>117</v>
      </c>
      <c r="E3811" t="s">
        <v>124</v>
      </c>
      <c r="F3811" t="s">
        <v>126</v>
      </c>
      <c r="G3811" t="s">
        <v>127</v>
      </c>
      <c r="H3811" t="s">
        <v>134</v>
      </c>
      <c r="I3811" t="s">
        <v>629</v>
      </c>
      <c r="J3811" t="s">
        <v>1196</v>
      </c>
      <c r="K3811">
        <v>1662</v>
      </c>
      <c r="L3811">
        <v>1990</v>
      </c>
      <c r="M3811">
        <v>10</v>
      </c>
      <c r="N3811">
        <v>1294.6013837508281</v>
      </c>
      <c r="O3811">
        <v>1290.71775416845</v>
      </c>
    </row>
    <row r="3812" spans="1:15" x14ac:dyDescent="0.2">
      <c r="A3812" s="1">
        <v>10570</v>
      </c>
      <c r="B3812">
        <v>19891216</v>
      </c>
      <c r="C3812" t="s">
        <v>81</v>
      </c>
      <c r="D3812" t="s">
        <v>117</v>
      </c>
      <c r="E3812" t="s">
        <v>124</v>
      </c>
      <c r="F3812" t="s">
        <v>126</v>
      </c>
      <c r="G3812" t="s">
        <v>127</v>
      </c>
      <c r="H3812" t="s">
        <v>163</v>
      </c>
      <c r="I3812" t="s">
        <v>653</v>
      </c>
      <c r="J3812" t="s">
        <v>1207</v>
      </c>
      <c r="K3812">
        <v>1608</v>
      </c>
      <c r="L3812">
        <v>1990</v>
      </c>
      <c r="M3812">
        <v>10</v>
      </c>
      <c r="N3812">
        <v>1299.7625482064641</v>
      </c>
      <c r="O3812">
        <v>1294.767822347806</v>
      </c>
    </row>
    <row r="3813" spans="1:15" x14ac:dyDescent="0.2">
      <c r="A3813" s="1">
        <v>10571</v>
      </c>
      <c r="B3813">
        <v>19891216</v>
      </c>
      <c r="C3813" t="s">
        <v>81</v>
      </c>
      <c r="D3813" t="s">
        <v>117</v>
      </c>
      <c r="E3813" t="s">
        <v>124</v>
      </c>
      <c r="F3813" t="s">
        <v>126</v>
      </c>
      <c r="G3813" t="s">
        <v>127</v>
      </c>
      <c r="H3813" t="s">
        <v>135</v>
      </c>
      <c r="I3813" t="s">
        <v>576</v>
      </c>
      <c r="J3813" t="s">
        <v>1196</v>
      </c>
      <c r="K3813">
        <v>1826</v>
      </c>
      <c r="L3813">
        <v>1990</v>
      </c>
      <c r="M3813">
        <v>10</v>
      </c>
      <c r="N3813">
        <v>1299.884932928539</v>
      </c>
      <c r="O3813">
        <v>1293.387572477875</v>
      </c>
    </row>
    <row r="3814" spans="1:15" x14ac:dyDescent="0.2">
      <c r="A3814" s="1">
        <v>10572</v>
      </c>
      <c r="B3814">
        <v>19891216</v>
      </c>
      <c r="C3814" t="s">
        <v>81</v>
      </c>
      <c r="D3814" t="s">
        <v>117</v>
      </c>
      <c r="E3814" t="s">
        <v>124</v>
      </c>
      <c r="F3814" t="s">
        <v>126</v>
      </c>
      <c r="G3814" t="s">
        <v>127</v>
      </c>
      <c r="H3814" t="s">
        <v>135</v>
      </c>
      <c r="I3814" t="s">
        <v>625</v>
      </c>
      <c r="J3814" t="s">
        <v>1199</v>
      </c>
      <c r="K3814">
        <v>1768</v>
      </c>
      <c r="L3814">
        <v>1990</v>
      </c>
      <c r="M3814">
        <v>10</v>
      </c>
      <c r="N3814">
        <v>1308.900759233064</v>
      </c>
      <c r="O3814">
        <v>1302.2093567965851</v>
      </c>
    </row>
    <row r="3815" spans="1:15" x14ac:dyDescent="0.2">
      <c r="A3815" s="1">
        <v>10573</v>
      </c>
      <c r="B3815">
        <v>19891216</v>
      </c>
      <c r="C3815" t="s">
        <v>81</v>
      </c>
      <c r="D3815" t="s">
        <v>117</v>
      </c>
      <c r="E3815" t="s">
        <v>124</v>
      </c>
      <c r="F3815" t="s">
        <v>126</v>
      </c>
      <c r="G3815" t="s">
        <v>127</v>
      </c>
      <c r="H3815" t="s">
        <v>137</v>
      </c>
      <c r="I3815" t="s">
        <v>612</v>
      </c>
      <c r="J3815" t="s">
        <v>1197</v>
      </c>
      <c r="K3815">
        <v>1524</v>
      </c>
      <c r="L3815">
        <v>1990</v>
      </c>
      <c r="M3815">
        <v>10</v>
      </c>
      <c r="N3815">
        <v>1274.0446682445011</v>
      </c>
      <c r="O3815">
        <v>1280.6025570285419</v>
      </c>
    </row>
    <row r="3816" spans="1:15" x14ac:dyDescent="0.2">
      <c r="A3816" s="1">
        <v>10574</v>
      </c>
      <c r="B3816">
        <v>19891216</v>
      </c>
      <c r="C3816" t="s">
        <v>81</v>
      </c>
      <c r="D3816" t="s">
        <v>117</v>
      </c>
      <c r="E3816" t="s">
        <v>124</v>
      </c>
      <c r="F3816" t="s">
        <v>126</v>
      </c>
      <c r="G3816" t="s">
        <v>127</v>
      </c>
      <c r="H3816" t="s">
        <v>138</v>
      </c>
      <c r="I3816" t="s">
        <v>572</v>
      </c>
      <c r="J3816" t="s">
        <v>1202</v>
      </c>
      <c r="K3816">
        <v>1855</v>
      </c>
      <c r="L3816">
        <v>1990</v>
      </c>
      <c r="M3816">
        <v>10</v>
      </c>
      <c r="N3816">
        <v>1296.035706226947</v>
      </c>
      <c r="O3816">
        <v>1301.12120517468</v>
      </c>
    </row>
    <row r="3817" spans="1:15" x14ac:dyDescent="0.2">
      <c r="A3817" s="1">
        <v>10575</v>
      </c>
      <c r="B3817">
        <v>19891216</v>
      </c>
      <c r="C3817" t="s">
        <v>81</v>
      </c>
      <c r="D3817" t="s">
        <v>117</v>
      </c>
      <c r="E3817" t="s">
        <v>124</v>
      </c>
      <c r="F3817" t="s">
        <v>126</v>
      </c>
      <c r="G3817" t="s">
        <v>127</v>
      </c>
      <c r="H3817" t="s">
        <v>139</v>
      </c>
      <c r="I3817" t="s">
        <v>626</v>
      </c>
      <c r="J3817" t="s">
        <v>1197</v>
      </c>
      <c r="K3817">
        <v>1769</v>
      </c>
      <c r="L3817">
        <v>1990</v>
      </c>
      <c r="M3817">
        <v>10</v>
      </c>
      <c r="N3817">
        <v>1287.8711807324489</v>
      </c>
      <c r="O3817">
        <v>1292.132339209099</v>
      </c>
    </row>
    <row r="3818" spans="1:15" x14ac:dyDescent="0.2">
      <c r="A3818" s="1">
        <v>10576</v>
      </c>
      <c r="B3818">
        <v>19891216</v>
      </c>
      <c r="C3818" t="s">
        <v>81</v>
      </c>
      <c r="D3818" t="s">
        <v>117</v>
      </c>
      <c r="E3818" t="s">
        <v>124</v>
      </c>
      <c r="F3818" t="s">
        <v>126</v>
      </c>
      <c r="G3818" t="s">
        <v>127</v>
      </c>
      <c r="H3818" t="s">
        <v>140</v>
      </c>
      <c r="I3818" t="s">
        <v>613</v>
      </c>
      <c r="J3818" t="s">
        <v>1199</v>
      </c>
      <c r="K3818">
        <v>1418</v>
      </c>
      <c r="L3818">
        <v>1990</v>
      </c>
      <c r="M3818">
        <v>10</v>
      </c>
      <c r="N3818">
        <v>1289.568366017354</v>
      </c>
      <c r="O3818">
        <v>1292.793026569316</v>
      </c>
    </row>
    <row r="3819" spans="1:15" x14ac:dyDescent="0.2">
      <c r="A3819" s="1">
        <v>10577</v>
      </c>
      <c r="B3819">
        <v>19891216</v>
      </c>
      <c r="C3819" t="s">
        <v>81</v>
      </c>
      <c r="D3819" t="s">
        <v>117</v>
      </c>
      <c r="E3819" t="s">
        <v>124</v>
      </c>
      <c r="F3819" t="s">
        <v>126</v>
      </c>
      <c r="G3819" t="s">
        <v>127</v>
      </c>
      <c r="H3819" t="s">
        <v>164</v>
      </c>
      <c r="I3819" t="s">
        <v>632</v>
      </c>
      <c r="J3819" t="s">
        <v>1199</v>
      </c>
      <c r="K3819">
        <v>1663</v>
      </c>
      <c r="L3819">
        <v>1990</v>
      </c>
      <c r="M3819">
        <v>10</v>
      </c>
      <c r="N3819">
        <v>1305.601253828004</v>
      </c>
      <c r="O3819">
        <v>1307.480848272199</v>
      </c>
    </row>
    <row r="3820" spans="1:15" x14ac:dyDescent="0.2">
      <c r="A3820" s="1">
        <v>10578</v>
      </c>
      <c r="B3820">
        <v>19891217</v>
      </c>
      <c r="C3820" t="s">
        <v>81</v>
      </c>
      <c r="D3820" t="s">
        <v>117</v>
      </c>
      <c r="E3820" t="s">
        <v>124</v>
      </c>
      <c r="F3820" t="s">
        <v>126</v>
      </c>
      <c r="G3820" t="s">
        <v>127</v>
      </c>
      <c r="H3820" t="s">
        <v>128</v>
      </c>
      <c r="I3820" t="s">
        <v>636</v>
      </c>
      <c r="J3820" t="s">
        <v>1196</v>
      </c>
      <c r="K3820">
        <v>1721</v>
      </c>
      <c r="L3820">
        <v>1990</v>
      </c>
      <c r="M3820">
        <v>11</v>
      </c>
      <c r="N3820">
        <v>1318.260439560212</v>
      </c>
      <c r="O3820">
        <v>1325.426606688847</v>
      </c>
    </row>
    <row r="3821" spans="1:15" x14ac:dyDescent="0.2">
      <c r="A3821" s="1">
        <v>10579</v>
      </c>
      <c r="B3821">
        <v>19891217</v>
      </c>
      <c r="C3821" t="s">
        <v>81</v>
      </c>
      <c r="D3821" t="s">
        <v>117</v>
      </c>
      <c r="E3821" t="s">
        <v>124</v>
      </c>
      <c r="F3821" t="s">
        <v>126</v>
      </c>
      <c r="G3821" t="s">
        <v>127</v>
      </c>
      <c r="H3821" t="s">
        <v>129</v>
      </c>
      <c r="I3821" t="s">
        <v>588</v>
      </c>
      <c r="J3821" t="s">
        <v>1199</v>
      </c>
      <c r="K3821">
        <v>1417</v>
      </c>
      <c r="L3821">
        <v>1990</v>
      </c>
      <c r="M3821">
        <v>11</v>
      </c>
      <c r="N3821">
        <v>1302.059055970527</v>
      </c>
      <c r="O3821">
        <v>1301.5958308495119</v>
      </c>
    </row>
    <row r="3822" spans="1:15" x14ac:dyDescent="0.2">
      <c r="A3822" s="1">
        <v>10580</v>
      </c>
      <c r="B3822">
        <v>19891217</v>
      </c>
      <c r="C3822" t="s">
        <v>81</v>
      </c>
      <c r="D3822" t="s">
        <v>117</v>
      </c>
      <c r="E3822" t="s">
        <v>124</v>
      </c>
      <c r="F3822" t="s">
        <v>126</v>
      </c>
      <c r="G3822" t="s">
        <v>127</v>
      </c>
      <c r="H3822" t="s">
        <v>130</v>
      </c>
      <c r="I3822" t="s">
        <v>582</v>
      </c>
      <c r="J3822" t="s">
        <v>1199</v>
      </c>
      <c r="K3822">
        <v>1525</v>
      </c>
      <c r="L3822">
        <v>1990</v>
      </c>
      <c r="M3822">
        <v>11</v>
      </c>
      <c r="N3822">
        <v>1289.330882479886</v>
      </c>
      <c r="O3822">
        <v>1288.15880545755</v>
      </c>
    </row>
    <row r="3823" spans="1:15" x14ac:dyDescent="0.2">
      <c r="A3823" s="1">
        <v>10581</v>
      </c>
      <c r="B3823">
        <v>19891217</v>
      </c>
      <c r="C3823" t="s">
        <v>81</v>
      </c>
      <c r="D3823" t="s">
        <v>117</v>
      </c>
      <c r="E3823" t="s">
        <v>124</v>
      </c>
      <c r="F3823" t="s">
        <v>126</v>
      </c>
      <c r="G3823" t="s">
        <v>127</v>
      </c>
      <c r="H3823" t="s">
        <v>131</v>
      </c>
      <c r="I3823" t="s">
        <v>612</v>
      </c>
      <c r="J3823" t="s">
        <v>1197</v>
      </c>
      <c r="K3823">
        <v>1524</v>
      </c>
      <c r="L3823">
        <v>1990</v>
      </c>
      <c r="M3823">
        <v>11</v>
      </c>
      <c r="N3823">
        <v>1280.6025570285419</v>
      </c>
      <c r="O3823">
        <v>1278.629692442536</v>
      </c>
    </row>
    <row r="3824" spans="1:15" x14ac:dyDescent="0.2">
      <c r="A3824" s="1">
        <v>10582</v>
      </c>
      <c r="B3824">
        <v>19891217</v>
      </c>
      <c r="C3824" t="s">
        <v>81</v>
      </c>
      <c r="D3824" t="s">
        <v>117</v>
      </c>
      <c r="E3824" t="s">
        <v>124</v>
      </c>
      <c r="F3824" t="s">
        <v>126</v>
      </c>
      <c r="G3824" t="s">
        <v>127</v>
      </c>
      <c r="H3824" t="s">
        <v>132</v>
      </c>
      <c r="I3824" t="s">
        <v>629</v>
      </c>
      <c r="J3824" t="s">
        <v>1196</v>
      </c>
      <c r="K3824">
        <v>1662</v>
      </c>
      <c r="L3824">
        <v>1990</v>
      </c>
      <c r="M3824">
        <v>11</v>
      </c>
      <c r="N3824">
        <v>1290.71775416845</v>
      </c>
      <c r="O3824">
        <v>1287.513980710017</v>
      </c>
    </row>
    <row r="3825" spans="1:15" x14ac:dyDescent="0.2">
      <c r="A3825" s="1">
        <v>10583</v>
      </c>
      <c r="B3825">
        <v>19891217</v>
      </c>
      <c r="C3825" t="s">
        <v>81</v>
      </c>
      <c r="D3825" t="s">
        <v>117</v>
      </c>
      <c r="E3825" t="s">
        <v>124</v>
      </c>
      <c r="F3825" t="s">
        <v>126</v>
      </c>
      <c r="G3825" t="s">
        <v>127</v>
      </c>
      <c r="H3825" t="s">
        <v>133</v>
      </c>
      <c r="I3825" t="s">
        <v>618</v>
      </c>
      <c r="J3825" t="s">
        <v>1201</v>
      </c>
      <c r="K3825">
        <v>1484</v>
      </c>
      <c r="L3825">
        <v>1990</v>
      </c>
      <c r="M3825">
        <v>11</v>
      </c>
      <c r="N3825">
        <v>1279.232782616245</v>
      </c>
      <c r="O3825">
        <v>1275.291129220059</v>
      </c>
    </row>
    <row r="3826" spans="1:15" x14ac:dyDescent="0.2">
      <c r="A3826" s="1">
        <v>10584</v>
      </c>
      <c r="B3826">
        <v>19891217</v>
      </c>
      <c r="C3826" t="s">
        <v>81</v>
      </c>
      <c r="D3826" t="s">
        <v>117</v>
      </c>
      <c r="E3826" t="s">
        <v>124</v>
      </c>
      <c r="F3826" t="s">
        <v>126</v>
      </c>
      <c r="G3826" t="s">
        <v>127</v>
      </c>
      <c r="H3826" t="s">
        <v>134</v>
      </c>
      <c r="I3826" t="s">
        <v>560</v>
      </c>
      <c r="J3826" t="s">
        <v>1197</v>
      </c>
      <c r="K3826">
        <v>1853</v>
      </c>
      <c r="L3826">
        <v>1990</v>
      </c>
      <c r="M3826">
        <v>11</v>
      </c>
      <c r="N3826">
        <v>1383.9655827860199</v>
      </c>
      <c r="O3826">
        <v>1376.1595384799241</v>
      </c>
    </row>
    <row r="3827" spans="1:15" x14ac:dyDescent="0.2">
      <c r="A3827" s="1">
        <v>10585</v>
      </c>
      <c r="B3827">
        <v>19891217</v>
      </c>
      <c r="C3827" t="s">
        <v>81</v>
      </c>
      <c r="D3827" t="s">
        <v>117</v>
      </c>
      <c r="E3827" t="s">
        <v>124</v>
      </c>
      <c r="F3827" t="s">
        <v>126</v>
      </c>
      <c r="G3827" t="s">
        <v>127</v>
      </c>
      <c r="H3827" t="s">
        <v>134</v>
      </c>
      <c r="I3827" t="s">
        <v>592</v>
      </c>
      <c r="J3827" t="s">
        <v>1197</v>
      </c>
      <c r="K3827">
        <v>1852</v>
      </c>
      <c r="L3827">
        <v>1990</v>
      </c>
      <c r="M3827">
        <v>11</v>
      </c>
      <c r="N3827">
        <v>1355.218058573799</v>
      </c>
      <c r="O3827">
        <v>1348.046726761328</v>
      </c>
    </row>
    <row r="3828" spans="1:15" x14ac:dyDescent="0.2">
      <c r="A3828" s="1">
        <v>10586</v>
      </c>
      <c r="B3828">
        <v>19891217</v>
      </c>
      <c r="C3828" t="s">
        <v>81</v>
      </c>
      <c r="D3828" t="s">
        <v>117</v>
      </c>
      <c r="E3828" t="s">
        <v>124</v>
      </c>
      <c r="F3828" t="s">
        <v>126</v>
      </c>
      <c r="G3828" t="s">
        <v>127</v>
      </c>
      <c r="H3828" t="s">
        <v>135</v>
      </c>
      <c r="I3828" t="s">
        <v>630</v>
      </c>
      <c r="J3828" t="s">
        <v>1197</v>
      </c>
      <c r="K3828">
        <v>1611</v>
      </c>
      <c r="L3828">
        <v>1990</v>
      </c>
      <c r="M3828">
        <v>11</v>
      </c>
      <c r="N3828">
        <v>1300.292094604052</v>
      </c>
      <c r="O3828">
        <v>1292.8693096006041</v>
      </c>
    </row>
    <row r="3829" spans="1:15" x14ac:dyDescent="0.2">
      <c r="A3829" s="1">
        <v>10587</v>
      </c>
      <c r="B3829">
        <v>19891217</v>
      </c>
      <c r="C3829" t="s">
        <v>81</v>
      </c>
      <c r="D3829" t="s">
        <v>117</v>
      </c>
      <c r="E3829" t="s">
        <v>124</v>
      </c>
      <c r="F3829" t="s">
        <v>126</v>
      </c>
      <c r="G3829" t="s">
        <v>127</v>
      </c>
      <c r="H3829" t="s">
        <v>136</v>
      </c>
      <c r="I3829" t="s">
        <v>625</v>
      </c>
      <c r="J3829" t="s">
        <v>1199</v>
      </c>
      <c r="K3829">
        <v>1768</v>
      </c>
      <c r="L3829">
        <v>1990</v>
      </c>
      <c r="M3829">
        <v>11</v>
      </c>
      <c r="N3829">
        <v>1302.2093567965851</v>
      </c>
      <c r="O3829">
        <v>1308.7426916697359</v>
      </c>
    </row>
    <row r="3830" spans="1:15" x14ac:dyDescent="0.2">
      <c r="A3830" s="1">
        <v>10588</v>
      </c>
      <c r="B3830">
        <v>19891217</v>
      </c>
      <c r="C3830" t="s">
        <v>81</v>
      </c>
      <c r="D3830" t="s">
        <v>117</v>
      </c>
      <c r="E3830" t="s">
        <v>124</v>
      </c>
      <c r="F3830" t="s">
        <v>126</v>
      </c>
      <c r="G3830" t="s">
        <v>127</v>
      </c>
      <c r="H3830" t="s">
        <v>137</v>
      </c>
      <c r="I3830" t="s">
        <v>597</v>
      </c>
      <c r="J3830" t="s">
        <v>1196</v>
      </c>
      <c r="K3830">
        <v>1607</v>
      </c>
      <c r="L3830">
        <v>1990</v>
      </c>
      <c r="M3830">
        <v>11</v>
      </c>
      <c r="N3830">
        <v>1288.01410039807</v>
      </c>
      <c r="O3830">
        <v>1293.872108670103</v>
      </c>
    </row>
    <row r="3831" spans="1:15" x14ac:dyDescent="0.2">
      <c r="A3831" s="1">
        <v>10589</v>
      </c>
      <c r="B3831">
        <v>19891217</v>
      </c>
      <c r="C3831" t="s">
        <v>81</v>
      </c>
      <c r="D3831" t="s">
        <v>117</v>
      </c>
      <c r="E3831" t="s">
        <v>124</v>
      </c>
      <c r="F3831" t="s">
        <v>126</v>
      </c>
      <c r="G3831" t="s">
        <v>127</v>
      </c>
      <c r="H3831" t="s">
        <v>138</v>
      </c>
      <c r="I3831" t="s">
        <v>653</v>
      </c>
      <c r="J3831" t="s">
        <v>1207</v>
      </c>
      <c r="K3831">
        <v>1608</v>
      </c>
      <c r="L3831">
        <v>1990</v>
      </c>
      <c r="M3831">
        <v>11</v>
      </c>
      <c r="N3831">
        <v>1294.767822347806</v>
      </c>
      <c r="O3831">
        <v>1298.971437943602</v>
      </c>
    </row>
    <row r="3832" spans="1:15" x14ac:dyDescent="0.2">
      <c r="A3832" s="1">
        <v>10590</v>
      </c>
      <c r="B3832">
        <v>19891217</v>
      </c>
      <c r="C3832" t="s">
        <v>81</v>
      </c>
      <c r="D3832" t="s">
        <v>117</v>
      </c>
      <c r="E3832" t="s">
        <v>124</v>
      </c>
      <c r="F3832" t="s">
        <v>126</v>
      </c>
      <c r="G3832" t="s">
        <v>127</v>
      </c>
      <c r="H3832" t="s">
        <v>138</v>
      </c>
      <c r="I3832" t="s">
        <v>621</v>
      </c>
      <c r="J3832" t="s">
        <v>1199</v>
      </c>
      <c r="K3832">
        <v>1593</v>
      </c>
      <c r="L3832">
        <v>1990</v>
      </c>
      <c r="M3832">
        <v>11</v>
      </c>
      <c r="N3832">
        <v>1283.067811610387</v>
      </c>
      <c r="O3832">
        <v>1287.5387353800829</v>
      </c>
    </row>
    <row r="3833" spans="1:15" x14ac:dyDescent="0.2">
      <c r="A3833" s="1">
        <v>10591</v>
      </c>
      <c r="B3833">
        <v>19891217</v>
      </c>
      <c r="C3833" t="s">
        <v>81</v>
      </c>
      <c r="D3833" t="s">
        <v>117</v>
      </c>
      <c r="E3833" t="s">
        <v>124</v>
      </c>
      <c r="F3833" t="s">
        <v>126</v>
      </c>
      <c r="G3833" t="s">
        <v>127</v>
      </c>
      <c r="H3833" t="s">
        <v>140</v>
      </c>
      <c r="I3833" t="s">
        <v>613</v>
      </c>
      <c r="J3833" t="s">
        <v>1199</v>
      </c>
      <c r="K3833">
        <v>1418</v>
      </c>
      <c r="L3833">
        <v>1990</v>
      </c>
      <c r="M3833">
        <v>11</v>
      </c>
      <c r="N3833">
        <v>1292.793026569316</v>
      </c>
      <c r="O3833">
        <v>1295.541806945834</v>
      </c>
    </row>
    <row r="3834" spans="1:15" x14ac:dyDescent="0.2">
      <c r="A3834" s="1">
        <v>10592</v>
      </c>
      <c r="B3834">
        <v>19891217</v>
      </c>
      <c r="C3834" t="s">
        <v>81</v>
      </c>
      <c r="D3834" t="s">
        <v>117</v>
      </c>
      <c r="E3834" t="s">
        <v>124</v>
      </c>
      <c r="F3834" t="s">
        <v>126</v>
      </c>
      <c r="G3834" t="s">
        <v>127</v>
      </c>
      <c r="H3834" t="s">
        <v>164</v>
      </c>
      <c r="I3834" t="s">
        <v>626</v>
      </c>
      <c r="J3834" t="s">
        <v>1197</v>
      </c>
      <c r="K3834">
        <v>1769</v>
      </c>
      <c r="L3834">
        <v>1990</v>
      </c>
      <c r="M3834">
        <v>11</v>
      </c>
      <c r="N3834">
        <v>1292.132339209099</v>
      </c>
      <c r="O3834">
        <v>1293.3962266256451</v>
      </c>
    </row>
    <row r="3835" spans="1:15" x14ac:dyDescent="0.2">
      <c r="A3835" s="1">
        <v>10593</v>
      </c>
      <c r="B3835">
        <v>19891217</v>
      </c>
      <c r="C3835" t="s">
        <v>81</v>
      </c>
      <c r="D3835" t="s">
        <v>117</v>
      </c>
      <c r="E3835" t="s">
        <v>124</v>
      </c>
      <c r="F3835" t="s">
        <v>126</v>
      </c>
      <c r="G3835" t="s">
        <v>127</v>
      </c>
      <c r="H3835" t="s">
        <v>164</v>
      </c>
      <c r="I3835" t="s">
        <v>655</v>
      </c>
      <c r="J3835" t="s">
        <v>1210</v>
      </c>
      <c r="K3835">
        <v>1109</v>
      </c>
      <c r="L3835">
        <v>1990</v>
      </c>
      <c r="M3835">
        <v>11</v>
      </c>
      <c r="N3835">
        <v>1307.6403216556139</v>
      </c>
      <c r="O3835">
        <v>1308.54935892923</v>
      </c>
    </row>
    <row r="3836" spans="1:15" x14ac:dyDescent="0.2">
      <c r="A3836" s="1">
        <v>10639</v>
      </c>
      <c r="B3836">
        <v>19900113</v>
      </c>
      <c r="C3836" t="s">
        <v>59</v>
      </c>
      <c r="D3836" t="s">
        <v>107</v>
      </c>
      <c r="E3836" t="s">
        <v>124</v>
      </c>
      <c r="F3836" t="s">
        <v>126</v>
      </c>
      <c r="G3836" t="s">
        <v>127</v>
      </c>
      <c r="H3836" t="s">
        <v>128</v>
      </c>
      <c r="I3836" t="s">
        <v>560</v>
      </c>
      <c r="J3836" t="s">
        <v>1197</v>
      </c>
      <c r="K3836">
        <v>1853</v>
      </c>
      <c r="L3836">
        <v>1990</v>
      </c>
      <c r="M3836">
        <v>15</v>
      </c>
      <c r="N3836">
        <v>1376.1595384799241</v>
      </c>
      <c r="O3836">
        <v>1381.7384060186021</v>
      </c>
    </row>
    <row r="3837" spans="1:15" x14ac:dyDescent="0.2">
      <c r="A3837" s="1">
        <v>10640</v>
      </c>
      <c r="B3837">
        <v>19900113</v>
      </c>
      <c r="C3837" t="s">
        <v>59</v>
      </c>
      <c r="D3837" t="s">
        <v>107</v>
      </c>
      <c r="E3837" t="s">
        <v>124</v>
      </c>
      <c r="F3837" t="s">
        <v>126</v>
      </c>
      <c r="G3837" t="s">
        <v>127</v>
      </c>
      <c r="H3837" t="s">
        <v>129</v>
      </c>
      <c r="I3837" t="s">
        <v>636</v>
      </c>
      <c r="J3837" t="s">
        <v>1196</v>
      </c>
      <c r="K3837">
        <v>1721</v>
      </c>
      <c r="L3837">
        <v>1990</v>
      </c>
      <c r="M3837">
        <v>15</v>
      </c>
      <c r="N3837">
        <v>1325.426606688847</v>
      </c>
      <c r="O3837">
        <v>1331.0786274399291</v>
      </c>
    </row>
    <row r="3838" spans="1:15" x14ac:dyDescent="0.2">
      <c r="A3838" s="1">
        <v>10641</v>
      </c>
      <c r="B3838">
        <v>19900113</v>
      </c>
      <c r="C3838" t="s">
        <v>59</v>
      </c>
      <c r="D3838" t="s">
        <v>107</v>
      </c>
      <c r="E3838" t="s">
        <v>124</v>
      </c>
      <c r="F3838" t="s">
        <v>126</v>
      </c>
      <c r="G3838" t="s">
        <v>127</v>
      </c>
      <c r="H3838" t="s">
        <v>130</v>
      </c>
      <c r="I3838" t="s">
        <v>625</v>
      </c>
      <c r="J3838" t="s">
        <v>1199</v>
      </c>
      <c r="K3838">
        <v>1768</v>
      </c>
      <c r="L3838">
        <v>1990</v>
      </c>
      <c r="M3838">
        <v>15</v>
      </c>
      <c r="N3838">
        <v>1308.7426916697359</v>
      </c>
      <c r="O3838">
        <v>1313.753023582977</v>
      </c>
    </row>
    <row r="3839" spans="1:15" x14ac:dyDescent="0.2">
      <c r="A3839" s="1">
        <v>10642</v>
      </c>
      <c r="B3839">
        <v>19900113</v>
      </c>
      <c r="C3839" t="s">
        <v>59</v>
      </c>
      <c r="D3839" t="s">
        <v>107</v>
      </c>
      <c r="E3839" t="s">
        <v>124</v>
      </c>
      <c r="F3839" t="s">
        <v>126</v>
      </c>
      <c r="G3839" t="s">
        <v>127</v>
      </c>
      <c r="H3839" t="s">
        <v>131</v>
      </c>
      <c r="I3839" t="s">
        <v>597</v>
      </c>
      <c r="J3839" t="s">
        <v>1196</v>
      </c>
      <c r="K3839">
        <v>1607</v>
      </c>
      <c r="L3839">
        <v>1990</v>
      </c>
      <c r="M3839">
        <v>15</v>
      </c>
      <c r="N3839">
        <v>1293.872108670103</v>
      </c>
      <c r="O3839">
        <v>1298.201832754967</v>
      </c>
    </row>
    <row r="3840" spans="1:15" x14ac:dyDescent="0.2">
      <c r="A3840" s="1">
        <v>10643</v>
      </c>
      <c r="B3840">
        <v>19900113</v>
      </c>
      <c r="C3840" t="s">
        <v>59</v>
      </c>
      <c r="D3840" t="s">
        <v>107</v>
      </c>
      <c r="E3840" t="s">
        <v>124</v>
      </c>
      <c r="F3840" t="s">
        <v>126</v>
      </c>
      <c r="G3840" t="s">
        <v>127</v>
      </c>
      <c r="H3840" t="s">
        <v>132</v>
      </c>
      <c r="I3840" t="s">
        <v>576</v>
      </c>
      <c r="J3840" t="s">
        <v>1196</v>
      </c>
      <c r="K3840">
        <v>1826</v>
      </c>
      <c r="L3840">
        <v>1990</v>
      </c>
      <c r="M3840">
        <v>15</v>
      </c>
      <c r="N3840">
        <v>1293.387572477875</v>
      </c>
      <c r="O3840">
        <v>1296.727689941669</v>
      </c>
    </row>
    <row r="3841" spans="1:15" x14ac:dyDescent="0.2">
      <c r="A3841" s="1">
        <v>10644</v>
      </c>
      <c r="B3841">
        <v>19900113</v>
      </c>
      <c r="C3841" t="s">
        <v>59</v>
      </c>
      <c r="D3841" t="s">
        <v>107</v>
      </c>
      <c r="E3841" t="s">
        <v>124</v>
      </c>
      <c r="F3841" t="s">
        <v>126</v>
      </c>
      <c r="G3841" t="s">
        <v>127</v>
      </c>
      <c r="H3841" t="s">
        <v>133</v>
      </c>
      <c r="I3841" t="s">
        <v>588</v>
      </c>
      <c r="J3841" t="s">
        <v>1199</v>
      </c>
      <c r="K3841">
        <v>1417</v>
      </c>
      <c r="L3841">
        <v>1990</v>
      </c>
      <c r="M3841">
        <v>15</v>
      </c>
      <c r="N3841">
        <v>1301.5958308495119</v>
      </c>
      <c r="O3841">
        <v>1303.7597379542931</v>
      </c>
    </row>
    <row r="3842" spans="1:15" x14ac:dyDescent="0.2">
      <c r="A3842" s="1">
        <v>10645</v>
      </c>
      <c r="B3842">
        <v>19900113</v>
      </c>
      <c r="C3842" t="s">
        <v>59</v>
      </c>
      <c r="D3842" t="s">
        <v>107</v>
      </c>
      <c r="E3842" t="s">
        <v>124</v>
      </c>
      <c r="F3842" t="s">
        <v>126</v>
      </c>
      <c r="G3842" t="s">
        <v>127</v>
      </c>
      <c r="H3842" t="s">
        <v>134</v>
      </c>
      <c r="I3842" t="s">
        <v>613</v>
      </c>
      <c r="J3842" t="s">
        <v>1199</v>
      </c>
      <c r="K3842">
        <v>1418</v>
      </c>
      <c r="L3842">
        <v>1990</v>
      </c>
      <c r="M3842">
        <v>15</v>
      </c>
      <c r="N3842">
        <v>1295.541806945834</v>
      </c>
      <c r="O3842">
        <v>1296.8357064154959</v>
      </c>
    </row>
    <row r="3843" spans="1:15" x14ac:dyDescent="0.2">
      <c r="A3843" s="1">
        <v>10646</v>
      </c>
      <c r="B3843">
        <v>19900113</v>
      </c>
      <c r="C3843" t="s">
        <v>59</v>
      </c>
      <c r="D3843" t="s">
        <v>107</v>
      </c>
      <c r="E3843" t="s">
        <v>124</v>
      </c>
      <c r="F3843" t="s">
        <v>126</v>
      </c>
      <c r="G3843" t="s">
        <v>127</v>
      </c>
      <c r="H3843" t="s">
        <v>163</v>
      </c>
      <c r="I3843" t="s">
        <v>659</v>
      </c>
      <c r="J3843" t="s">
        <v>1196</v>
      </c>
      <c r="K3843">
        <v>1419</v>
      </c>
      <c r="L3843">
        <v>1990</v>
      </c>
      <c r="M3843">
        <v>15</v>
      </c>
      <c r="N3843">
        <v>1300</v>
      </c>
      <c r="O3843">
        <v>1300.1981853680661</v>
      </c>
    </row>
    <row r="3844" spans="1:15" x14ac:dyDescent="0.2">
      <c r="A3844" s="1">
        <v>10647</v>
      </c>
      <c r="B3844">
        <v>19900113</v>
      </c>
      <c r="C3844" t="s">
        <v>59</v>
      </c>
      <c r="D3844" t="s">
        <v>107</v>
      </c>
      <c r="E3844" t="s">
        <v>124</v>
      </c>
      <c r="F3844" t="s">
        <v>126</v>
      </c>
      <c r="G3844" t="s">
        <v>127</v>
      </c>
      <c r="H3844" t="s">
        <v>135</v>
      </c>
      <c r="I3844" t="s">
        <v>592</v>
      </c>
      <c r="J3844" t="s">
        <v>1197</v>
      </c>
      <c r="K3844">
        <v>1852</v>
      </c>
      <c r="L3844">
        <v>1990</v>
      </c>
      <c r="M3844">
        <v>15</v>
      </c>
      <c r="N3844">
        <v>1348.046726761328</v>
      </c>
      <c r="O3844">
        <v>1346.2157995324731</v>
      </c>
    </row>
    <row r="3845" spans="1:15" x14ac:dyDescent="0.2">
      <c r="A3845" s="1">
        <v>10648</v>
      </c>
      <c r="B3845">
        <v>19900113</v>
      </c>
      <c r="C3845" t="s">
        <v>59</v>
      </c>
      <c r="D3845" t="s">
        <v>107</v>
      </c>
      <c r="E3845" t="s">
        <v>124</v>
      </c>
      <c r="F3845" t="s">
        <v>126</v>
      </c>
      <c r="G3845" t="s">
        <v>127</v>
      </c>
      <c r="H3845" t="s">
        <v>136</v>
      </c>
      <c r="I3845" t="s">
        <v>582</v>
      </c>
      <c r="J3845" t="s">
        <v>1199</v>
      </c>
      <c r="K3845">
        <v>1525</v>
      </c>
      <c r="L3845">
        <v>1990</v>
      </c>
      <c r="M3845">
        <v>15</v>
      </c>
      <c r="N3845">
        <v>1288.15880545755</v>
      </c>
      <c r="O3845">
        <v>1286.6109905960791</v>
      </c>
    </row>
    <row r="3846" spans="1:15" x14ac:dyDescent="0.2">
      <c r="A3846" s="1">
        <v>10649</v>
      </c>
      <c r="B3846">
        <v>19900113</v>
      </c>
      <c r="C3846" t="s">
        <v>59</v>
      </c>
      <c r="D3846" t="s">
        <v>107</v>
      </c>
      <c r="E3846" t="s">
        <v>124</v>
      </c>
      <c r="F3846" t="s">
        <v>126</v>
      </c>
      <c r="G3846" t="s">
        <v>127</v>
      </c>
      <c r="H3846" t="s">
        <v>137</v>
      </c>
      <c r="I3846" t="s">
        <v>655</v>
      </c>
      <c r="J3846" t="s">
        <v>1210</v>
      </c>
      <c r="K3846">
        <v>1109</v>
      </c>
      <c r="L3846">
        <v>1990</v>
      </c>
      <c r="M3846">
        <v>15</v>
      </c>
      <c r="N3846">
        <v>1308.54935892923</v>
      </c>
      <c r="O3846">
        <v>1305.5638459187321</v>
      </c>
    </row>
    <row r="3847" spans="1:15" x14ac:dyDescent="0.2">
      <c r="A3847" s="1">
        <v>10650</v>
      </c>
      <c r="B3847">
        <v>19900113</v>
      </c>
      <c r="C3847" t="s">
        <v>59</v>
      </c>
      <c r="D3847" t="s">
        <v>107</v>
      </c>
      <c r="E3847" t="s">
        <v>124</v>
      </c>
      <c r="F3847" t="s">
        <v>126</v>
      </c>
      <c r="G3847" t="s">
        <v>127</v>
      </c>
      <c r="H3847" t="s">
        <v>138</v>
      </c>
      <c r="I3847" t="s">
        <v>632</v>
      </c>
      <c r="J3847" t="s">
        <v>1199</v>
      </c>
      <c r="K3847">
        <v>1663</v>
      </c>
      <c r="L3847">
        <v>1990</v>
      </c>
      <c r="M3847">
        <v>15</v>
      </c>
      <c r="N3847">
        <v>1307.480848272199</v>
      </c>
      <c r="O3847">
        <v>1303.5182993351279</v>
      </c>
    </row>
    <row r="3848" spans="1:15" x14ac:dyDescent="0.2">
      <c r="A3848" s="1">
        <v>10651</v>
      </c>
      <c r="B3848">
        <v>19900113</v>
      </c>
      <c r="C3848" t="s">
        <v>59</v>
      </c>
      <c r="D3848" t="s">
        <v>107</v>
      </c>
      <c r="E3848" t="s">
        <v>124</v>
      </c>
      <c r="F3848" t="s">
        <v>126</v>
      </c>
      <c r="G3848" t="s">
        <v>127</v>
      </c>
      <c r="H3848" t="s">
        <v>139</v>
      </c>
      <c r="I3848" t="s">
        <v>657</v>
      </c>
      <c r="J3848" t="s">
        <v>1196</v>
      </c>
      <c r="K3848">
        <v>1100</v>
      </c>
      <c r="L3848">
        <v>1990</v>
      </c>
      <c r="M3848">
        <v>15</v>
      </c>
      <c r="N3848">
        <v>1303.6555559894421</v>
      </c>
      <c r="O3848">
        <v>1298.7752107891999</v>
      </c>
    </row>
    <row r="3849" spans="1:15" x14ac:dyDescent="0.2">
      <c r="A3849" s="1">
        <v>10652</v>
      </c>
      <c r="B3849">
        <v>19900113</v>
      </c>
      <c r="C3849" t="s">
        <v>59</v>
      </c>
      <c r="D3849" t="s">
        <v>107</v>
      </c>
      <c r="E3849" t="s">
        <v>124</v>
      </c>
      <c r="F3849" t="s">
        <v>126</v>
      </c>
      <c r="G3849" t="s">
        <v>127</v>
      </c>
      <c r="H3849" t="s">
        <v>140</v>
      </c>
      <c r="I3849" t="s">
        <v>629</v>
      </c>
      <c r="J3849" t="s">
        <v>1196</v>
      </c>
      <c r="K3849">
        <v>1662</v>
      </c>
      <c r="L3849">
        <v>1990</v>
      </c>
      <c r="M3849">
        <v>15</v>
      </c>
      <c r="N3849">
        <v>1287.513980710017</v>
      </c>
      <c r="O3849">
        <v>1281.9799734836511</v>
      </c>
    </row>
    <row r="3850" spans="1:15" x14ac:dyDescent="0.2">
      <c r="A3850" s="1">
        <v>10653</v>
      </c>
      <c r="B3850">
        <v>19900113</v>
      </c>
      <c r="C3850" t="s">
        <v>59</v>
      </c>
      <c r="D3850" t="s">
        <v>107</v>
      </c>
      <c r="E3850" t="s">
        <v>124</v>
      </c>
      <c r="F3850" t="s">
        <v>126</v>
      </c>
      <c r="G3850" t="s">
        <v>127</v>
      </c>
      <c r="H3850" t="s">
        <v>164</v>
      </c>
      <c r="I3850" t="s">
        <v>572</v>
      </c>
      <c r="J3850" t="s">
        <v>1202</v>
      </c>
      <c r="K3850">
        <v>1855</v>
      </c>
      <c r="L3850">
        <v>1990</v>
      </c>
      <c r="M3850">
        <v>15</v>
      </c>
      <c r="N3850">
        <v>1301.12120517468</v>
      </c>
      <c r="O3850">
        <v>1294.295307945014</v>
      </c>
    </row>
    <row r="3851" spans="1:15" x14ac:dyDescent="0.2">
      <c r="A3851" s="1">
        <v>10753</v>
      </c>
      <c r="B3851">
        <v>19900127</v>
      </c>
      <c r="C3851" t="s">
        <v>67</v>
      </c>
      <c r="D3851" t="s">
        <v>106</v>
      </c>
      <c r="E3851" t="s">
        <v>124</v>
      </c>
      <c r="F3851" t="s">
        <v>126</v>
      </c>
      <c r="G3851" t="s">
        <v>127</v>
      </c>
      <c r="H3851" t="s">
        <v>128</v>
      </c>
      <c r="I3851" t="s">
        <v>592</v>
      </c>
      <c r="J3851" t="s">
        <v>1197</v>
      </c>
      <c r="K3851">
        <v>1852</v>
      </c>
      <c r="L3851">
        <v>1990</v>
      </c>
      <c r="M3851">
        <v>21</v>
      </c>
      <c r="N3851">
        <v>1346.2157995324731</v>
      </c>
      <c r="O3851">
        <v>1352.399474564512</v>
      </c>
    </row>
    <row r="3852" spans="1:15" x14ac:dyDescent="0.2">
      <c r="A3852" s="1">
        <v>10754</v>
      </c>
      <c r="B3852">
        <v>19900127</v>
      </c>
      <c r="C3852" t="s">
        <v>67</v>
      </c>
      <c r="D3852" t="s">
        <v>106</v>
      </c>
      <c r="E3852" t="s">
        <v>124</v>
      </c>
      <c r="F3852" t="s">
        <v>126</v>
      </c>
      <c r="G3852" t="s">
        <v>127</v>
      </c>
      <c r="H3852" t="s">
        <v>129</v>
      </c>
      <c r="I3852" t="s">
        <v>613</v>
      </c>
      <c r="J3852" t="s">
        <v>1199</v>
      </c>
      <c r="K3852">
        <v>1418</v>
      </c>
      <c r="L3852">
        <v>1990</v>
      </c>
      <c r="M3852">
        <v>21</v>
      </c>
      <c r="N3852">
        <v>1296.8357064154959</v>
      </c>
      <c r="O3852">
        <v>1303.076137850818</v>
      </c>
    </row>
    <row r="3853" spans="1:15" x14ac:dyDescent="0.2">
      <c r="A3853" s="1">
        <v>10755</v>
      </c>
      <c r="B3853">
        <v>19900127</v>
      </c>
      <c r="C3853" t="s">
        <v>67</v>
      </c>
      <c r="D3853" t="s">
        <v>106</v>
      </c>
      <c r="E3853" t="s">
        <v>124</v>
      </c>
      <c r="F3853" t="s">
        <v>126</v>
      </c>
      <c r="G3853" t="s">
        <v>127</v>
      </c>
      <c r="H3853" t="s">
        <v>130</v>
      </c>
      <c r="I3853" t="s">
        <v>636</v>
      </c>
      <c r="J3853" t="s">
        <v>1196</v>
      </c>
      <c r="K3853">
        <v>1721</v>
      </c>
      <c r="L3853">
        <v>1990</v>
      </c>
      <c r="M3853">
        <v>21</v>
      </c>
      <c r="N3853">
        <v>1331.0786274399291</v>
      </c>
      <c r="O3853">
        <v>1335.5847224410629</v>
      </c>
    </row>
    <row r="3854" spans="1:15" x14ac:dyDescent="0.2">
      <c r="A3854" s="1">
        <v>10756</v>
      </c>
      <c r="B3854">
        <v>19900127</v>
      </c>
      <c r="C3854" t="s">
        <v>67</v>
      </c>
      <c r="D3854" t="s">
        <v>106</v>
      </c>
      <c r="E3854" t="s">
        <v>124</v>
      </c>
      <c r="F3854" t="s">
        <v>126</v>
      </c>
      <c r="G3854" t="s">
        <v>127</v>
      </c>
      <c r="H3854" t="s">
        <v>131</v>
      </c>
      <c r="I3854" t="s">
        <v>582</v>
      </c>
      <c r="J3854" t="s">
        <v>1199</v>
      </c>
      <c r="K3854">
        <v>1525</v>
      </c>
      <c r="L3854">
        <v>1990</v>
      </c>
      <c r="M3854">
        <v>21</v>
      </c>
      <c r="N3854">
        <v>1286.6109905960791</v>
      </c>
      <c r="O3854">
        <v>1291.0704537910849</v>
      </c>
    </row>
    <row r="3855" spans="1:15" x14ac:dyDescent="0.2">
      <c r="A3855" s="1">
        <v>10757</v>
      </c>
      <c r="B3855">
        <v>19900127</v>
      </c>
      <c r="C3855" t="s">
        <v>67</v>
      </c>
      <c r="D3855" t="s">
        <v>106</v>
      </c>
      <c r="E3855" t="s">
        <v>124</v>
      </c>
      <c r="F3855" t="s">
        <v>126</v>
      </c>
      <c r="G3855" t="s">
        <v>127</v>
      </c>
      <c r="H3855" t="s">
        <v>132</v>
      </c>
      <c r="I3855" t="s">
        <v>560</v>
      </c>
      <c r="J3855" t="s">
        <v>1197</v>
      </c>
      <c r="K3855">
        <v>1853</v>
      </c>
      <c r="L3855">
        <v>1990</v>
      </c>
      <c r="M3855">
        <v>21</v>
      </c>
      <c r="N3855">
        <v>1381.7384060186021</v>
      </c>
      <c r="O3855">
        <v>1383.179319231353</v>
      </c>
    </row>
    <row r="3856" spans="1:15" x14ac:dyDescent="0.2">
      <c r="A3856" s="1">
        <v>10758</v>
      </c>
      <c r="B3856">
        <v>19900127</v>
      </c>
      <c r="C3856" t="s">
        <v>67</v>
      </c>
      <c r="D3856" t="s">
        <v>106</v>
      </c>
      <c r="E3856" t="s">
        <v>124</v>
      </c>
      <c r="F3856" t="s">
        <v>126</v>
      </c>
      <c r="G3856" t="s">
        <v>127</v>
      </c>
      <c r="H3856" t="s">
        <v>133</v>
      </c>
      <c r="I3856" t="s">
        <v>612</v>
      </c>
      <c r="J3856" t="s">
        <v>1197</v>
      </c>
      <c r="K3856">
        <v>1524</v>
      </c>
      <c r="L3856">
        <v>1990</v>
      </c>
      <c r="M3856">
        <v>21</v>
      </c>
      <c r="N3856">
        <v>1278.629692442536</v>
      </c>
      <c r="O3856">
        <v>1281.2596116303309</v>
      </c>
    </row>
    <row r="3857" spans="1:15" x14ac:dyDescent="0.2">
      <c r="A3857" s="1">
        <v>10759</v>
      </c>
      <c r="B3857">
        <v>19900127</v>
      </c>
      <c r="C3857" t="s">
        <v>67</v>
      </c>
      <c r="D3857" t="s">
        <v>106</v>
      </c>
      <c r="E3857" t="s">
        <v>124</v>
      </c>
      <c r="F3857" t="s">
        <v>126</v>
      </c>
      <c r="G3857" t="s">
        <v>127</v>
      </c>
      <c r="H3857" t="s">
        <v>134</v>
      </c>
      <c r="I3857" t="s">
        <v>657</v>
      </c>
      <c r="J3857" t="s">
        <v>1196</v>
      </c>
      <c r="K3857">
        <v>1100</v>
      </c>
      <c r="L3857">
        <v>1990</v>
      </c>
      <c r="M3857">
        <v>21</v>
      </c>
      <c r="N3857">
        <v>1298.7752107891999</v>
      </c>
      <c r="O3857">
        <v>1299.974037945022</v>
      </c>
    </row>
    <row r="3858" spans="1:15" x14ac:dyDescent="0.2">
      <c r="A3858" s="1">
        <v>10760</v>
      </c>
      <c r="B3858">
        <v>19900127</v>
      </c>
      <c r="C3858" t="s">
        <v>67</v>
      </c>
      <c r="D3858" t="s">
        <v>106</v>
      </c>
      <c r="E3858" t="s">
        <v>124</v>
      </c>
      <c r="F3858" t="s">
        <v>126</v>
      </c>
      <c r="G3858" t="s">
        <v>127</v>
      </c>
      <c r="H3858" t="s">
        <v>163</v>
      </c>
      <c r="I3858" t="s">
        <v>650</v>
      </c>
      <c r="J3858" t="s">
        <v>1207</v>
      </c>
      <c r="K3858">
        <v>1825</v>
      </c>
      <c r="L3858">
        <v>1990</v>
      </c>
      <c r="M3858">
        <v>21</v>
      </c>
      <c r="N3858">
        <v>1299.298686456855</v>
      </c>
      <c r="O3858">
        <v>1299.486282399437</v>
      </c>
    </row>
    <row r="3859" spans="1:15" x14ac:dyDescent="0.2">
      <c r="A3859" s="1">
        <v>10761</v>
      </c>
      <c r="B3859">
        <v>19900127</v>
      </c>
      <c r="C3859" t="s">
        <v>67</v>
      </c>
      <c r="D3859" t="s">
        <v>106</v>
      </c>
      <c r="E3859" t="s">
        <v>124</v>
      </c>
      <c r="F3859" t="s">
        <v>126</v>
      </c>
      <c r="G3859" t="s">
        <v>127</v>
      </c>
      <c r="H3859" t="s">
        <v>135</v>
      </c>
      <c r="I3859" t="s">
        <v>588</v>
      </c>
      <c r="J3859" t="s">
        <v>1199</v>
      </c>
      <c r="K3859">
        <v>1417</v>
      </c>
      <c r="L3859">
        <v>1990</v>
      </c>
      <c r="M3859">
        <v>21</v>
      </c>
      <c r="N3859">
        <v>1303.7597379542931</v>
      </c>
      <c r="O3859">
        <v>1302.8515936502081</v>
      </c>
    </row>
    <row r="3860" spans="1:15" x14ac:dyDescent="0.2">
      <c r="A3860" s="1">
        <v>10762</v>
      </c>
      <c r="B3860">
        <v>19900127</v>
      </c>
      <c r="C3860" t="s">
        <v>67</v>
      </c>
      <c r="D3860" t="s">
        <v>106</v>
      </c>
      <c r="E3860" t="s">
        <v>124</v>
      </c>
      <c r="F3860" t="s">
        <v>126</v>
      </c>
      <c r="G3860" t="s">
        <v>127</v>
      </c>
      <c r="H3860" t="s">
        <v>136</v>
      </c>
      <c r="I3860" t="s">
        <v>635</v>
      </c>
      <c r="J3860" t="s">
        <v>1224</v>
      </c>
      <c r="K3860">
        <v>1867</v>
      </c>
      <c r="L3860">
        <v>1990</v>
      </c>
      <c r="M3860">
        <v>21</v>
      </c>
      <c r="N3860">
        <v>1305.2387229724691</v>
      </c>
      <c r="O3860">
        <v>1303.2988298710709</v>
      </c>
    </row>
    <row r="3861" spans="1:15" x14ac:dyDescent="0.2">
      <c r="A3861" s="1">
        <v>10763</v>
      </c>
      <c r="B3861">
        <v>19900127</v>
      </c>
      <c r="C3861" t="s">
        <v>67</v>
      </c>
      <c r="D3861" t="s">
        <v>106</v>
      </c>
      <c r="E3861" t="s">
        <v>124</v>
      </c>
      <c r="F3861" t="s">
        <v>126</v>
      </c>
      <c r="G3861" t="s">
        <v>127</v>
      </c>
      <c r="H3861" t="s">
        <v>137</v>
      </c>
      <c r="I3861" t="s">
        <v>620</v>
      </c>
      <c r="J3861" t="s">
        <v>1197</v>
      </c>
      <c r="K3861">
        <v>1406</v>
      </c>
      <c r="L3861">
        <v>1990</v>
      </c>
      <c r="M3861">
        <v>21</v>
      </c>
      <c r="N3861">
        <v>1283.578663622259</v>
      </c>
      <c r="O3861">
        <v>1281.102952905102</v>
      </c>
    </row>
    <row r="3862" spans="1:15" x14ac:dyDescent="0.2">
      <c r="A3862" s="1">
        <v>10764</v>
      </c>
      <c r="B3862">
        <v>19900127</v>
      </c>
      <c r="C3862" t="s">
        <v>67</v>
      </c>
      <c r="D3862" t="s">
        <v>106</v>
      </c>
      <c r="E3862" t="s">
        <v>124</v>
      </c>
      <c r="F3862" t="s">
        <v>126</v>
      </c>
      <c r="G3862" t="s">
        <v>127</v>
      </c>
      <c r="H3862" t="s">
        <v>138</v>
      </c>
      <c r="I3862" t="s">
        <v>585</v>
      </c>
      <c r="J3862" t="s">
        <v>1197</v>
      </c>
      <c r="K3862">
        <v>1863</v>
      </c>
      <c r="L3862">
        <v>1990</v>
      </c>
      <c r="M3862">
        <v>21</v>
      </c>
      <c r="N3862">
        <v>1316.725004928308</v>
      </c>
      <c r="O3862">
        <v>1312.538560013757</v>
      </c>
    </row>
    <row r="3863" spans="1:15" x14ac:dyDescent="0.2">
      <c r="A3863" s="1">
        <v>10765</v>
      </c>
      <c r="B3863">
        <v>19900127</v>
      </c>
      <c r="C3863" t="s">
        <v>67</v>
      </c>
      <c r="D3863" t="s">
        <v>106</v>
      </c>
      <c r="E3863" t="s">
        <v>124</v>
      </c>
      <c r="F3863" t="s">
        <v>126</v>
      </c>
      <c r="G3863" t="s">
        <v>127</v>
      </c>
      <c r="H3863" t="s">
        <v>139</v>
      </c>
      <c r="I3863" t="s">
        <v>575</v>
      </c>
      <c r="J3863" t="s">
        <v>1196</v>
      </c>
      <c r="K3863">
        <v>1592</v>
      </c>
      <c r="L3863">
        <v>1990</v>
      </c>
      <c r="M3863">
        <v>21</v>
      </c>
      <c r="N3863">
        <v>1302.078862574572</v>
      </c>
      <c r="O3863">
        <v>1297.2067971373981</v>
      </c>
    </row>
    <row r="3864" spans="1:15" x14ac:dyDescent="0.2">
      <c r="A3864" s="1">
        <v>10766</v>
      </c>
      <c r="B3864">
        <v>19900127</v>
      </c>
      <c r="C3864" t="s">
        <v>67</v>
      </c>
      <c r="D3864" t="s">
        <v>106</v>
      </c>
      <c r="E3864" t="s">
        <v>124</v>
      </c>
      <c r="F3864" t="s">
        <v>126</v>
      </c>
      <c r="G3864" t="s">
        <v>127</v>
      </c>
      <c r="H3864" t="s">
        <v>140</v>
      </c>
      <c r="I3864" t="s">
        <v>597</v>
      </c>
      <c r="J3864" t="s">
        <v>1196</v>
      </c>
      <c r="K3864">
        <v>1607</v>
      </c>
      <c r="L3864">
        <v>1990</v>
      </c>
      <c r="M3864">
        <v>21</v>
      </c>
      <c r="N3864">
        <v>1298.201832754967</v>
      </c>
      <c r="O3864">
        <v>1292.412960787311</v>
      </c>
    </row>
    <row r="3865" spans="1:15" x14ac:dyDescent="0.2">
      <c r="A3865" s="1">
        <v>10767</v>
      </c>
      <c r="B3865">
        <v>19900127</v>
      </c>
      <c r="C3865" t="s">
        <v>67</v>
      </c>
      <c r="D3865" t="s">
        <v>106</v>
      </c>
      <c r="E3865" t="s">
        <v>124</v>
      </c>
      <c r="F3865" t="s">
        <v>126</v>
      </c>
      <c r="G3865" t="s">
        <v>127</v>
      </c>
      <c r="H3865" t="s">
        <v>164</v>
      </c>
      <c r="I3865" t="s">
        <v>580</v>
      </c>
      <c r="J3865" t="s">
        <v>1202</v>
      </c>
      <c r="K3865">
        <v>1854</v>
      </c>
      <c r="L3865">
        <v>1990</v>
      </c>
      <c r="M3865">
        <v>21</v>
      </c>
      <c r="N3865">
        <v>1292.9279460309799</v>
      </c>
      <c r="O3865">
        <v>1286.2521563105511</v>
      </c>
    </row>
    <row r="3866" spans="1:15" x14ac:dyDescent="0.2">
      <c r="A3866" s="1">
        <v>10783</v>
      </c>
      <c r="B3866">
        <v>19900203</v>
      </c>
      <c r="C3866" t="s">
        <v>82</v>
      </c>
      <c r="D3866" t="s">
        <v>104</v>
      </c>
      <c r="E3866" t="s">
        <v>124</v>
      </c>
      <c r="F3866" t="s">
        <v>126</v>
      </c>
      <c r="G3866" t="s">
        <v>127</v>
      </c>
      <c r="H3866" t="s">
        <v>128</v>
      </c>
      <c r="I3866" t="s">
        <v>588</v>
      </c>
      <c r="J3866" t="s">
        <v>1199</v>
      </c>
      <c r="K3866">
        <v>1417</v>
      </c>
      <c r="L3866">
        <v>1990</v>
      </c>
      <c r="M3866">
        <v>23</v>
      </c>
      <c r="N3866">
        <v>1302.8515936502081</v>
      </c>
      <c r="O3866">
        <v>1310.0168340320149</v>
      </c>
    </row>
    <row r="3867" spans="1:15" x14ac:dyDescent="0.2">
      <c r="A3867" s="1">
        <v>10784</v>
      </c>
      <c r="B3867">
        <v>19900203</v>
      </c>
      <c r="C3867" t="s">
        <v>82</v>
      </c>
      <c r="D3867" t="s">
        <v>104</v>
      </c>
      <c r="E3867" t="s">
        <v>124</v>
      </c>
      <c r="F3867" t="s">
        <v>126</v>
      </c>
      <c r="G3867" t="s">
        <v>127</v>
      </c>
      <c r="H3867" t="s">
        <v>129</v>
      </c>
      <c r="I3867" t="s">
        <v>589</v>
      </c>
      <c r="J3867" t="s">
        <v>1202</v>
      </c>
      <c r="K3867">
        <v>1650</v>
      </c>
      <c r="L3867">
        <v>1990</v>
      </c>
      <c r="M3867">
        <v>23</v>
      </c>
      <c r="N3867">
        <v>1306.6099631036429</v>
      </c>
      <c r="O3867">
        <v>1312.694553922767</v>
      </c>
    </row>
    <row r="3868" spans="1:15" x14ac:dyDescent="0.2">
      <c r="A3868" s="1">
        <v>10785</v>
      </c>
      <c r="B3868">
        <v>19900203</v>
      </c>
      <c r="C3868" t="s">
        <v>82</v>
      </c>
      <c r="D3868" t="s">
        <v>104</v>
      </c>
      <c r="E3868" t="s">
        <v>124</v>
      </c>
      <c r="F3868" t="s">
        <v>126</v>
      </c>
      <c r="G3868" t="s">
        <v>127</v>
      </c>
      <c r="H3868" t="s">
        <v>130</v>
      </c>
      <c r="I3868" t="s">
        <v>592</v>
      </c>
      <c r="J3868" t="s">
        <v>1197</v>
      </c>
      <c r="K3868">
        <v>1852</v>
      </c>
      <c r="L3868">
        <v>1990</v>
      </c>
      <c r="M3868">
        <v>23</v>
      </c>
      <c r="N3868">
        <v>1352.399474564512</v>
      </c>
      <c r="O3868">
        <v>1356.505540117379</v>
      </c>
    </row>
    <row r="3869" spans="1:15" x14ac:dyDescent="0.2">
      <c r="A3869" s="1">
        <v>10786</v>
      </c>
      <c r="B3869">
        <v>19900203</v>
      </c>
      <c r="C3869" t="s">
        <v>82</v>
      </c>
      <c r="D3869" t="s">
        <v>104</v>
      </c>
      <c r="E3869" t="s">
        <v>124</v>
      </c>
      <c r="F3869" t="s">
        <v>126</v>
      </c>
      <c r="G3869" t="s">
        <v>127</v>
      </c>
      <c r="H3869" t="s">
        <v>131</v>
      </c>
      <c r="I3869" t="s">
        <v>576</v>
      </c>
      <c r="J3869" t="s">
        <v>1196</v>
      </c>
      <c r="K3869">
        <v>1826</v>
      </c>
      <c r="L3869">
        <v>1990</v>
      </c>
      <c r="M3869">
        <v>23</v>
      </c>
      <c r="N3869">
        <v>1296.727689941669</v>
      </c>
      <c r="O3869">
        <v>1301.024253655532</v>
      </c>
    </row>
    <row r="3870" spans="1:15" x14ac:dyDescent="0.2">
      <c r="A3870" s="1">
        <v>10787</v>
      </c>
      <c r="B3870">
        <v>19900203</v>
      </c>
      <c r="C3870" t="s">
        <v>82</v>
      </c>
      <c r="D3870" t="s">
        <v>104</v>
      </c>
      <c r="E3870" t="s">
        <v>124</v>
      </c>
      <c r="F3870" t="s">
        <v>126</v>
      </c>
      <c r="G3870" t="s">
        <v>127</v>
      </c>
      <c r="H3870" t="s">
        <v>132</v>
      </c>
      <c r="I3870" t="s">
        <v>613</v>
      </c>
      <c r="J3870" t="s">
        <v>1199</v>
      </c>
      <c r="K3870">
        <v>1418</v>
      </c>
      <c r="L3870">
        <v>1990</v>
      </c>
      <c r="M3870">
        <v>23</v>
      </c>
      <c r="N3870">
        <v>1303.076137850818</v>
      </c>
      <c r="O3870">
        <v>1306.2365606687511</v>
      </c>
    </row>
    <row r="3871" spans="1:15" x14ac:dyDescent="0.2">
      <c r="A3871" s="1">
        <v>10788</v>
      </c>
      <c r="B3871">
        <v>19900203</v>
      </c>
      <c r="C3871" t="s">
        <v>82</v>
      </c>
      <c r="D3871" t="s">
        <v>104</v>
      </c>
      <c r="E3871" t="s">
        <v>124</v>
      </c>
      <c r="F3871" t="s">
        <v>126</v>
      </c>
      <c r="G3871" t="s">
        <v>127</v>
      </c>
      <c r="H3871" t="s">
        <v>133</v>
      </c>
      <c r="I3871" t="s">
        <v>628</v>
      </c>
      <c r="J3871" t="s">
        <v>1207</v>
      </c>
      <c r="K3871">
        <v>1655</v>
      </c>
      <c r="L3871">
        <v>1990</v>
      </c>
      <c r="M3871">
        <v>23</v>
      </c>
      <c r="N3871">
        <v>1299.044677169047</v>
      </c>
      <c r="O3871">
        <v>1301.2915711441101</v>
      </c>
    </row>
    <row r="3872" spans="1:15" x14ac:dyDescent="0.2">
      <c r="A3872" s="1">
        <v>10789</v>
      </c>
      <c r="B3872">
        <v>19900203</v>
      </c>
      <c r="C3872" t="s">
        <v>82</v>
      </c>
      <c r="D3872" t="s">
        <v>104</v>
      </c>
      <c r="E3872" t="s">
        <v>124</v>
      </c>
      <c r="F3872" t="s">
        <v>126</v>
      </c>
      <c r="G3872" t="s">
        <v>127</v>
      </c>
      <c r="H3872" t="s">
        <v>134</v>
      </c>
      <c r="I3872" t="s">
        <v>560</v>
      </c>
      <c r="J3872" t="s">
        <v>1197</v>
      </c>
      <c r="K3872">
        <v>1853</v>
      </c>
      <c r="L3872">
        <v>1990</v>
      </c>
      <c r="M3872">
        <v>23</v>
      </c>
      <c r="N3872">
        <v>1383.179319231353</v>
      </c>
      <c r="O3872">
        <v>1382.6425459536331</v>
      </c>
    </row>
    <row r="3873" spans="1:15" x14ac:dyDescent="0.2">
      <c r="A3873" s="1">
        <v>10790</v>
      </c>
      <c r="B3873">
        <v>19900203</v>
      </c>
      <c r="C3873" t="s">
        <v>82</v>
      </c>
      <c r="D3873" t="s">
        <v>104</v>
      </c>
      <c r="E3873" t="s">
        <v>124</v>
      </c>
      <c r="F3873" t="s">
        <v>126</v>
      </c>
      <c r="G3873" t="s">
        <v>127</v>
      </c>
      <c r="H3873" t="s">
        <v>163</v>
      </c>
      <c r="I3873" t="s">
        <v>625</v>
      </c>
      <c r="J3873" t="s">
        <v>1199</v>
      </c>
      <c r="K3873">
        <v>1768</v>
      </c>
      <c r="L3873">
        <v>1990</v>
      </c>
      <c r="M3873">
        <v>23</v>
      </c>
      <c r="N3873">
        <v>1313.753023582977</v>
      </c>
      <c r="O3873">
        <v>1313.684298618065</v>
      </c>
    </row>
    <row r="3874" spans="1:15" x14ac:dyDescent="0.2">
      <c r="A3874" s="1">
        <v>10791</v>
      </c>
      <c r="B3874">
        <v>19900203</v>
      </c>
      <c r="C3874" t="s">
        <v>82</v>
      </c>
      <c r="D3874" t="s">
        <v>104</v>
      </c>
      <c r="E3874" t="s">
        <v>124</v>
      </c>
      <c r="F3874" t="s">
        <v>126</v>
      </c>
      <c r="G3874" t="s">
        <v>127</v>
      </c>
      <c r="H3874" t="s">
        <v>135</v>
      </c>
      <c r="I3874" t="s">
        <v>612</v>
      </c>
      <c r="J3874" t="s">
        <v>1197</v>
      </c>
      <c r="K3874">
        <v>1524</v>
      </c>
      <c r="L3874">
        <v>1990</v>
      </c>
      <c r="M3874">
        <v>23</v>
      </c>
      <c r="N3874">
        <v>1281.2596116303309</v>
      </c>
      <c r="O3874">
        <v>1280.8869058492021</v>
      </c>
    </row>
    <row r="3875" spans="1:15" x14ac:dyDescent="0.2">
      <c r="A3875" s="1">
        <v>10792</v>
      </c>
      <c r="B3875">
        <v>19900203</v>
      </c>
      <c r="C3875" t="s">
        <v>82</v>
      </c>
      <c r="D3875" t="s">
        <v>104</v>
      </c>
      <c r="E3875" t="s">
        <v>124</v>
      </c>
      <c r="F3875" t="s">
        <v>126</v>
      </c>
      <c r="G3875" t="s">
        <v>127</v>
      </c>
      <c r="H3875" t="s">
        <v>136</v>
      </c>
      <c r="I3875" t="s">
        <v>657</v>
      </c>
      <c r="J3875" t="s">
        <v>1196</v>
      </c>
      <c r="K3875">
        <v>1100</v>
      </c>
      <c r="L3875">
        <v>1990</v>
      </c>
      <c r="M3875">
        <v>23</v>
      </c>
      <c r="N3875">
        <v>1299.974037945022</v>
      </c>
      <c r="O3875">
        <v>1298.201002829798</v>
      </c>
    </row>
    <row r="3876" spans="1:15" x14ac:dyDescent="0.2">
      <c r="A3876" s="1">
        <v>10793</v>
      </c>
      <c r="B3876">
        <v>19900203</v>
      </c>
      <c r="C3876" t="s">
        <v>82</v>
      </c>
      <c r="D3876" t="s">
        <v>104</v>
      </c>
      <c r="E3876" t="s">
        <v>124</v>
      </c>
      <c r="F3876" t="s">
        <v>126</v>
      </c>
      <c r="G3876" t="s">
        <v>127</v>
      </c>
      <c r="H3876" t="s">
        <v>137</v>
      </c>
      <c r="I3876" t="s">
        <v>659</v>
      </c>
      <c r="J3876" t="s">
        <v>1196</v>
      </c>
      <c r="K3876">
        <v>1419</v>
      </c>
      <c r="L3876">
        <v>1990</v>
      </c>
      <c r="M3876">
        <v>23</v>
      </c>
      <c r="N3876">
        <v>1300.1981853680661</v>
      </c>
      <c r="O3876">
        <v>1297.4203431866461</v>
      </c>
    </row>
    <row r="3877" spans="1:15" x14ac:dyDescent="0.2">
      <c r="A3877" s="1">
        <v>10794</v>
      </c>
      <c r="B3877">
        <v>19900203</v>
      </c>
      <c r="C3877" t="s">
        <v>82</v>
      </c>
      <c r="D3877" t="s">
        <v>104</v>
      </c>
      <c r="E3877" t="s">
        <v>124</v>
      </c>
      <c r="F3877" t="s">
        <v>126</v>
      </c>
      <c r="G3877" t="s">
        <v>127</v>
      </c>
      <c r="H3877" t="s">
        <v>138</v>
      </c>
      <c r="I3877" t="s">
        <v>620</v>
      </c>
      <c r="J3877" t="s">
        <v>1197</v>
      </c>
      <c r="K3877">
        <v>1406</v>
      </c>
      <c r="L3877">
        <v>1990</v>
      </c>
      <c r="M3877">
        <v>23</v>
      </c>
      <c r="N3877">
        <v>1281.102952905102</v>
      </c>
      <c r="O3877">
        <v>1277.733586527316</v>
      </c>
    </row>
    <row r="3878" spans="1:15" x14ac:dyDescent="0.2">
      <c r="A3878" s="1">
        <v>10795</v>
      </c>
      <c r="B3878">
        <v>19900203</v>
      </c>
      <c r="C3878" t="s">
        <v>82</v>
      </c>
      <c r="D3878" t="s">
        <v>104</v>
      </c>
      <c r="E3878" t="s">
        <v>124</v>
      </c>
      <c r="F3878" t="s">
        <v>126</v>
      </c>
      <c r="G3878" t="s">
        <v>127</v>
      </c>
      <c r="H3878" t="s">
        <v>139</v>
      </c>
      <c r="I3878" t="s">
        <v>636</v>
      </c>
      <c r="J3878" t="s">
        <v>1196</v>
      </c>
      <c r="K3878">
        <v>1721</v>
      </c>
      <c r="L3878">
        <v>1990</v>
      </c>
      <c r="M3878">
        <v>23</v>
      </c>
      <c r="N3878">
        <v>1335.5847224410629</v>
      </c>
      <c r="O3878">
        <v>1330.0483286407259</v>
      </c>
    </row>
    <row r="3879" spans="1:15" x14ac:dyDescent="0.2">
      <c r="A3879" s="1">
        <v>10796</v>
      </c>
      <c r="B3879">
        <v>19900203</v>
      </c>
      <c r="C3879" t="s">
        <v>82</v>
      </c>
      <c r="D3879" t="s">
        <v>104</v>
      </c>
      <c r="E3879" t="s">
        <v>124</v>
      </c>
      <c r="F3879" t="s">
        <v>126</v>
      </c>
      <c r="G3879" t="s">
        <v>127</v>
      </c>
      <c r="H3879" t="s">
        <v>140</v>
      </c>
      <c r="I3879" t="s">
        <v>582</v>
      </c>
      <c r="J3879" t="s">
        <v>1199</v>
      </c>
      <c r="K3879">
        <v>1525</v>
      </c>
      <c r="L3879">
        <v>1990</v>
      </c>
      <c r="M3879">
        <v>23</v>
      </c>
      <c r="N3879">
        <v>1291.0704537910849</v>
      </c>
      <c r="O3879">
        <v>1285.488177035983</v>
      </c>
    </row>
    <row r="3880" spans="1:15" x14ac:dyDescent="0.2">
      <c r="A3880" s="1">
        <v>10797</v>
      </c>
      <c r="B3880">
        <v>19900203</v>
      </c>
      <c r="C3880" t="s">
        <v>82</v>
      </c>
      <c r="D3880" t="s">
        <v>104</v>
      </c>
      <c r="E3880" t="s">
        <v>124</v>
      </c>
      <c r="F3880" t="s">
        <v>126</v>
      </c>
      <c r="G3880" t="s">
        <v>127</v>
      </c>
      <c r="H3880" t="s">
        <v>164</v>
      </c>
      <c r="I3880" t="s">
        <v>585</v>
      </c>
      <c r="J3880" t="s">
        <v>1197</v>
      </c>
      <c r="K3880">
        <v>1863</v>
      </c>
      <c r="L3880">
        <v>1990</v>
      </c>
      <c r="M3880">
        <v>23</v>
      </c>
      <c r="N3880">
        <v>1312.538560013757</v>
      </c>
      <c r="O3880">
        <v>1305.495901006728</v>
      </c>
    </row>
    <row r="3881" spans="1:15" x14ac:dyDescent="0.2">
      <c r="A3881" s="1">
        <v>10798</v>
      </c>
      <c r="B3881">
        <v>19900204</v>
      </c>
      <c r="C3881" t="s">
        <v>82</v>
      </c>
      <c r="D3881" t="s">
        <v>104</v>
      </c>
      <c r="E3881" t="s">
        <v>124</v>
      </c>
      <c r="F3881" t="s">
        <v>126</v>
      </c>
      <c r="G3881" t="s">
        <v>127</v>
      </c>
      <c r="H3881" t="s">
        <v>128</v>
      </c>
      <c r="I3881" t="s">
        <v>588</v>
      </c>
      <c r="J3881" t="s">
        <v>1199</v>
      </c>
      <c r="K3881">
        <v>1417</v>
      </c>
      <c r="L3881">
        <v>1990</v>
      </c>
      <c r="M3881">
        <v>24</v>
      </c>
      <c r="N3881">
        <v>1310.0168340320149</v>
      </c>
      <c r="O3881">
        <v>1317.0013871884221</v>
      </c>
    </row>
    <row r="3882" spans="1:15" x14ac:dyDescent="0.2">
      <c r="A3882" s="1">
        <v>10799</v>
      </c>
      <c r="B3882">
        <v>19900204</v>
      </c>
      <c r="C3882" t="s">
        <v>82</v>
      </c>
      <c r="D3882" t="s">
        <v>104</v>
      </c>
      <c r="E3882" t="s">
        <v>124</v>
      </c>
      <c r="F3882" t="s">
        <v>126</v>
      </c>
      <c r="G3882" t="s">
        <v>127</v>
      </c>
      <c r="H3882" t="s">
        <v>129</v>
      </c>
      <c r="I3882" t="s">
        <v>589</v>
      </c>
      <c r="J3882" t="s">
        <v>1202</v>
      </c>
      <c r="K3882">
        <v>1650</v>
      </c>
      <c r="L3882">
        <v>1990</v>
      </c>
      <c r="M3882">
        <v>24</v>
      </c>
      <c r="N3882">
        <v>1312.694553922767</v>
      </c>
      <c r="O3882">
        <v>1318.6216565213131</v>
      </c>
    </row>
    <row r="3883" spans="1:15" x14ac:dyDescent="0.2">
      <c r="A3883" s="1">
        <v>10800</v>
      </c>
      <c r="B3883">
        <v>19900204</v>
      </c>
      <c r="C3883" t="s">
        <v>82</v>
      </c>
      <c r="D3883" t="s">
        <v>104</v>
      </c>
      <c r="E3883" t="s">
        <v>124</v>
      </c>
      <c r="F3883" t="s">
        <v>126</v>
      </c>
      <c r="G3883" t="s">
        <v>127</v>
      </c>
      <c r="H3883" t="s">
        <v>130</v>
      </c>
      <c r="I3883" t="s">
        <v>625</v>
      </c>
      <c r="J3883" t="s">
        <v>1199</v>
      </c>
      <c r="K3883">
        <v>1768</v>
      </c>
      <c r="L3883">
        <v>1990</v>
      </c>
      <c r="M3883">
        <v>24</v>
      </c>
      <c r="N3883">
        <v>1313.684298618065</v>
      </c>
      <c r="O3883">
        <v>1318.590168160579</v>
      </c>
    </row>
    <row r="3884" spans="1:15" x14ac:dyDescent="0.2">
      <c r="A3884" s="1">
        <v>10801</v>
      </c>
      <c r="B3884">
        <v>19900204</v>
      </c>
      <c r="C3884" t="s">
        <v>82</v>
      </c>
      <c r="D3884" t="s">
        <v>104</v>
      </c>
      <c r="E3884" t="s">
        <v>124</v>
      </c>
      <c r="F3884" t="s">
        <v>126</v>
      </c>
      <c r="G3884" t="s">
        <v>127</v>
      </c>
      <c r="H3884" t="s">
        <v>131</v>
      </c>
      <c r="I3884" t="s">
        <v>597</v>
      </c>
      <c r="J3884" t="s">
        <v>1196</v>
      </c>
      <c r="K3884">
        <v>1607</v>
      </c>
      <c r="L3884">
        <v>1990</v>
      </c>
      <c r="M3884">
        <v>24</v>
      </c>
      <c r="N3884">
        <v>1292.412960787311</v>
      </c>
      <c r="O3884">
        <v>1296.774955153327</v>
      </c>
    </row>
    <row r="3885" spans="1:15" x14ac:dyDescent="0.2">
      <c r="A3885" s="1">
        <v>10802</v>
      </c>
      <c r="B3885">
        <v>19900204</v>
      </c>
      <c r="C3885" t="s">
        <v>82</v>
      </c>
      <c r="D3885" t="s">
        <v>104</v>
      </c>
      <c r="E3885" t="s">
        <v>124</v>
      </c>
      <c r="F3885" t="s">
        <v>126</v>
      </c>
      <c r="G3885" t="s">
        <v>127</v>
      </c>
      <c r="H3885" t="s">
        <v>132</v>
      </c>
      <c r="I3885" t="s">
        <v>628</v>
      </c>
      <c r="J3885" t="s">
        <v>1207</v>
      </c>
      <c r="K3885">
        <v>1655</v>
      </c>
      <c r="L3885">
        <v>1990</v>
      </c>
      <c r="M3885">
        <v>24</v>
      </c>
      <c r="N3885">
        <v>1301.2915711441101</v>
      </c>
      <c r="O3885">
        <v>1304.4633066412939</v>
      </c>
    </row>
    <row r="3886" spans="1:15" x14ac:dyDescent="0.2">
      <c r="A3886" s="1">
        <v>10803</v>
      </c>
      <c r="B3886">
        <v>19900204</v>
      </c>
      <c r="C3886" t="s">
        <v>82</v>
      </c>
      <c r="D3886" t="s">
        <v>104</v>
      </c>
      <c r="E3886" t="s">
        <v>124</v>
      </c>
      <c r="F3886" t="s">
        <v>126</v>
      </c>
      <c r="G3886" t="s">
        <v>127</v>
      </c>
      <c r="H3886" t="s">
        <v>133</v>
      </c>
      <c r="I3886" t="s">
        <v>582</v>
      </c>
      <c r="J3886" t="s">
        <v>1199</v>
      </c>
      <c r="K3886">
        <v>1525</v>
      </c>
      <c r="L3886">
        <v>1990</v>
      </c>
      <c r="M3886">
        <v>24</v>
      </c>
      <c r="N3886">
        <v>1285.488177035983</v>
      </c>
      <c r="O3886">
        <v>1287.998257148914</v>
      </c>
    </row>
    <row r="3887" spans="1:15" x14ac:dyDescent="0.2">
      <c r="A3887" s="1">
        <v>10804</v>
      </c>
      <c r="B3887">
        <v>19900204</v>
      </c>
      <c r="C3887" t="s">
        <v>82</v>
      </c>
      <c r="D3887" t="s">
        <v>104</v>
      </c>
      <c r="E3887" t="s">
        <v>124</v>
      </c>
      <c r="F3887" t="s">
        <v>126</v>
      </c>
      <c r="G3887" t="s">
        <v>127</v>
      </c>
      <c r="H3887" t="s">
        <v>134</v>
      </c>
      <c r="I3887" t="s">
        <v>560</v>
      </c>
      <c r="J3887" t="s">
        <v>1197</v>
      </c>
      <c r="K3887">
        <v>1853</v>
      </c>
      <c r="L3887">
        <v>1990</v>
      </c>
      <c r="M3887">
        <v>24</v>
      </c>
      <c r="N3887">
        <v>1382.6425459536331</v>
      </c>
      <c r="O3887">
        <v>1382.0916138100199</v>
      </c>
    </row>
    <row r="3888" spans="1:15" x14ac:dyDescent="0.2">
      <c r="A3888" s="1">
        <v>10805</v>
      </c>
      <c r="B3888">
        <v>19900204</v>
      </c>
      <c r="C3888" t="s">
        <v>82</v>
      </c>
      <c r="D3888" t="s">
        <v>104</v>
      </c>
      <c r="E3888" t="s">
        <v>124</v>
      </c>
      <c r="F3888" t="s">
        <v>126</v>
      </c>
      <c r="G3888" t="s">
        <v>127</v>
      </c>
      <c r="H3888" t="s">
        <v>163</v>
      </c>
      <c r="I3888" t="s">
        <v>636</v>
      </c>
      <c r="J3888" t="s">
        <v>1196</v>
      </c>
      <c r="K3888">
        <v>1721</v>
      </c>
      <c r="L3888">
        <v>1990</v>
      </c>
      <c r="M3888">
        <v>24</v>
      </c>
      <c r="N3888">
        <v>1330.0483286407259</v>
      </c>
      <c r="O3888">
        <v>1329.6036220194919</v>
      </c>
    </row>
    <row r="3889" spans="1:15" x14ac:dyDescent="0.2">
      <c r="A3889" s="1">
        <v>10806</v>
      </c>
      <c r="B3889">
        <v>19900204</v>
      </c>
      <c r="C3889" t="s">
        <v>82</v>
      </c>
      <c r="D3889" t="s">
        <v>104</v>
      </c>
      <c r="E3889" t="s">
        <v>124</v>
      </c>
      <c r="F3889" t="s">
        <v>126</v>
      </c>
      <c r="G3889" t="s">
        <v>127</v>
      </c>
      <c r="H3889" t="s">
        <v>135</v>
      </c>
      <c r="I3889" t="s">
        <v>592</v>
      </c>
      <c r="J3889" t="s">
        <v>1197</v>
      </c>
      <c r="K3889">
        <v>1852</v>
      </c>
      <c r="L3889">
        <v>1990</v>
      </c>
      <c r="M3889">
        <v>24</v>
      </c>
      <c r="N3889">
        <v>1356.505540117379</v>
      </c>
      <c r="O3889">
        <v>1354.498797274513</v>
      </c>
    </row>
    <row r="3890" spans="1:15" x14ac:dyDescent="0.2">
      <c r="A3890" s="1">
        <v>10807</v>
      </c>
      <c r="B3890">
        <v>19900204</v>
      </c>
      <c r="C3890" t="s">
        <v>82</v>
      </c>
      <c r="D3890" t="s">
        <v>104</v>
      </c>
      <c r="E3890" t="s">
        <v>124</v>
      </c>
      <c r="F3890" t="s">
        <v>126</v>
      </c>
      <c r="G3890" t="s">
        <v>127</v>
      </c>
      <c r="H3890" t="s">
        <v>136</v>
      </c>
      <c r="I3890" t="s">
        <v>650</v>
      </c>
      <c r="J3890" t="s">
        <v>1207</v>
      </c>
      <c r="K3890">
        <v>1825</v>
      </c>
      <c r="L3890">
        <v>1990</v>
      </c>
      <c r="M3890">
        <v>24</v>
      </c>
      <c r="N3890">
        <v>1299.486282399437</v>
      </c>
      <c r="O3890">
        <v>1297.696728479413</v>
      </c>
    </row>
    <row r="3891" spans="1:15" x14ac:dyDescent="0.2">
      <c r="A3891" s="1">
        <v>10808</v>
      </c>
      <c r="B3891">
        <v>19900204</v>
      </c>
      <c r="C3891" t="s">
        <v>82</v>
      </c>
      <c r="D3891" t="s">
        <v>104</v>
      </c>
      <c r="E3891" t="s">
        <v>124</v>
      </c>
      <c r="F3891" t="s">
        <v>126</v>
      </c>
      <c r="G3891" t="s">
        <v>127</v>
      </c>
      <c r="H3891" t="s">
        <v>137</v>
      </c>
      <c r="I3891" t="s">
        <v>629</v>
      </c>
      <c r="J3891" t="s">
        <v>1196</v>
      </c>
      <c r="K3891">
        <v>1662</v>
      </c>
      <c r="L3891">
        <v>1990</v>
      </c>
      <c r="M3891">
        <v>24</v>
      </c>
      <c r="N3891">
        <v>1281.9799734836511</v>
      </c>
      <c r="O3891">
        <v>1279.56493354757</v>
      </c>
    </row>
    <row r="3892" spans="1:15" x14ac:dyDescent="0.2">
      <c r="A3892" s="1">
        <v>10809</v>
      </c>
      <c r="B3892">
        <v>19900204</v>
      </c>
      <c r="C3892" t="s">
        <v>82</v>
      </c>
      <c r="D3892" t="s">
        <v>104</v>
      </c>
      <c r="E3892" t="s">
        <v>124</v>
      </c>
      <c r="F3892" t="s">
        <v>126</v>
      </c>
      <c r="G3892" t="s">
        <v>127</v>
      </c>
      <c r="H3892" t="s">
        <v>138</v>
      </c>
      <c r="I3892" t="s">
        <v>659</v>
      </c>
      <c r="J3892" t="s">
        <v>1196</v>
      </c>
      <c r="K3892">
        <v>1419</v>
      </c>
      <c r="L3892">
        <v>1990</v>
      </c>
      <c r="M3892">
        <v>24</v>
      </c>
      <c r="N3892">
        <v>1297.4203431866461</v>
      </c>
      <c r="O3892">
        <v>1293.6750754657101</v>
      </c>
    </row>
    <row r="3893" spans="1:15" x14ac:dyDescent="0.2">
      <c r="A3893" s="1">
        <v>10810</v>
      </c>
      <c r="B3893">
        <v>19900204</v>
      </c>
      <c r="C3893" t="s">
        <v>82</v>
      </c>
      <c r="D3893" t="s">
        <v>104</v>
      </c>
      <c r="E3893" t="s">
        <v>124</v>
      </c>
      <c r="F3893" t="s">
        <v>126</v>
      </c>
      <c r="G3893" t="s">
        <v>127</v>
      </c>
      <c r="H3893" t="s">
        <v>139</v>
      </c>
      <c r="I3893" t="s">
        <v>576</v>
      </c>
      <c r="J3893" t="s">
        <v>1196</v>
      </c>
      <c r="K3893">
        <v>1826</v>
      </c>
      <c r="L3893">
        <v>1990</v>
      </c>
      <c r="M3893">
        <v>24</v>
      </c>
      <c r="N3893">
        <v>1301.024253655532</v>
      </c>
      <c r="O3893">
        <v>1296.201721815401</v>
      </c>
    </row>
    <row r="3894" spans="1:15" x14ac:dyDescent="0.2">
      <c r="A3894" s="1">
        <v>10811</v>
      </c>
      <c r="B3894">
        <v>19900204</v>
      </c>
      <c r="C3894" t="s">
        <v>82</v>
      </c>
      <c r="D3894" t="s">
        <v>104</v>
      </c>
      <c r="E3894" t="s">
        <v>124</v>
      </c>
      <c r="F3894" t="s">
        <v>126</v>
      </c>
      <c r="G3894" t="s">
        <v>127</v>
      </c>
      <c r="H3894" t="s">
        <v>140</v>
      </c>
      <c r="I3894" t="s">
        <v>657</v>
      </c>
      <c r="J3894" t="s">
        <v>1196</v>
      </c>
      <c r="K3894">
        <v>1100</v>
      </c>
      <c r="L3894">
        <v>1990</v>
      </c>
      <c r="M3894">
        <v>24</v>
      </c>
      <c r="N3894">
        <v>1298.201002829798</v>
      </c>
      <c r="O3894">
        <v>1292.4390024853669</v>
      </c>
    </row>
    <row r="3895" spans="1:15" x14ac:dyDescent="0.2">
      <c r="A3895" s="1">
        <v>10812</v>
      </c>
      <c r="B3895">
        <v>19900204</v>
      </c>
      <c r="C3895" t="s">
        <v>82</v>
      </c>
      <c r="D3895" t="s">
        <v>104</v>
      </c>
      <c r="E3895" t="s">
        <v>124</v>
      </c>
      <c r="F3895" t="s">
        <v>126</v>
      </c>
      <c r="G3895" t="s">
        <v>127</v>
      </c>
      <c r="H3895" t="s">
        <v>164</v>
      </c>
      <c r="I3895" t="s">
        <v>620</v>
      </c>
      <c r="J3895" t="s">
        <v>1197</v>
      </c>
      <c r="K3895">
        <v>1406</v>
      </c>
      <c r="L3895">
        <v>1990</v>
      </c>
      <c r="M3895">
        <v>24</v>
      </c>
      <c r="N3895">
        <v>1277.733586527316</v>
      </c>
      <c r="O3895">
        <v>1271.409026623036</v>
      </c>
    </row>
    <row r="3896" spans="1:15" x14ac:dyDescent="0.2">
      <c r="A3896" s="1">
        <v>0</v>
      </c>
      <c r="B3896">
        <v>19900500</v>
      </c>
      <c r="C3896" t="s">
        <v>15</v>
      </c>
      <c r="D3896" t="s">
        <v>105</v>
      </c>
      <c r="E3896" t="s">
        <v>125</v>
      </c>
      <c r="F3896" t="s">
        <v>126</v>
      </c>
      <c r="H3896">
        <v>0</v>
      </c>
      <c r="I3896" t="s">
        <v>582</v>
      </c>
      <c r="J3896" t="s">
        <v>1199</v>
      </c>
      <c r="K3896">
        <v>1525</v>
      </c>
      <c r="L3896">
        <v>1990</v>
      </c>
      <c r="M3896">
        <v>0</v>
      </c>
      <c r="N3896">
        <v>1287.998257148914</v>
      </c>
      <c r="O3896">
        <v>1289.798518576577</v>
      </c>
    </row>
    <row r="3897" spans="1:15" x14ac:dyDescent="0.2">
      <c r="A3897" s="1">
        <v>0</v>
      </c>
      <c r="B3897">
        <v>19900500</v>
      </c>
      <c r="C3897" t="s">
        <v>15</v>
      </c>
      <c r="D3897" t="s">
        <v>105</v>
      </c>
      <c r="E3897" t="s">
        <v>125</v>
      </c>
      <c r="F3897" t="s">
        <v>126</v>
      </c>
      <c r="H3897">
        <v>0</v>
      </c>
      <c r="I3897" t="s">
        <v>612</v>
      </c>
      <c r="J3897" t="s">
        <v>1197</v>
      </c>
      <c r="K3897">
        <v>1524</v>
      </c>
      <c r="L3897">
        <v>1990</v>
      </c>
      <c r="M3897">
        <v>0</v>
      </c>
      <c r="N3897">
        <v>1280.8869058492021</v>
      </c>
      <c r="O3897">
        <v>1283.753869971822</v>
      </c>
    </row>
    <row r="3898" spans="1:15" x14ac:dyDescent="0.2">
      <c r="A3898" s="1">
        <v>0</v>
      </c>
      <c r="B3898">
        <v>19900500</v>
      </c>
      <c r="C3898" t="s">
        <v>15</v>
      </c>
      <c r="D3898" t="s">
        <v>105</v>
      </c>
      <c r="E3898" t="s">
        <v>125</v>
      </c>
      <c r="F3898" t="s">
        <v>126</v>
      </c>
      <c r="H3898">
        <v>0</v>
      </c>
      <c r="I3898" t="s">
        <v>597</v>
      </c>
      <c r="J3898" t="s">
        <v>1196</v>
      </c>
      <c r="K3898">
        <v>1607</v>
      </c>
      <c r="L3898">
        <v>1990</v>
      </c>
      <c r="M3898">
        <v>0</v>
      </c>
      <c r="N3898">
        <v>1296.774955153327</v>
      </c>
      <c r="O3898">
        <v>1297.2587118803281</v>
      </c>
    </row>
    <row r="3899" spans="1:15" x14ac:dyDescent="0.2">
      <c r="A3899" s="1">
        <v>0</v>
      </c>
      <c r="B3899">
        <v>19900500</v>
      </c>
      <c r="C3899" t="s">
        <v>15</v>
      </c>
      <c r="D3899" t="s">
        <v>105</v>
      </c>
      <c r="E3899" t="s">
        <v>125</v>
      </c>
      <c r="F3899" t="s">
        <v>126</v>
      </c>
      <c r="H3899">
        <v>0</v>
      </c>
      <c r="I3899" t="s">
        <v>592</v>
      </c>
      <c r="J3899" t="s">
        <v>1197</v>
      </c>
      <c r="K3899">
        <v>1852</v>
      </c>
      <c r="L3899">
        <v>1990</v>
      </c>
      <c r="M3899">
        <v>0</v>
      </c>
      <c r="N3899">
        <v>1354.498797274513</v>
      </c>
      <c r="O3899">
        <v>1346.3239776833359</v>
      </c>
    </row>
    <row r="3900" spans="1:15" x14ac:dyDescent="0.2">
      <c r="A3900" s="1">
        <v>0</v>
      </c>
      <c r="B3900">
        <v>19900500</v>
      </c>
      <c r="C3900" t="s">
        <v>15</v>
      </c>
      <c r="D3900" t="s">
        <v>105</v>
      </c>
      <c r="E3900" t="s">
        <v>125</v>
      </c>
      <c r="F3900" t="s">
        <v>126</v>
      </c>
      <c r="H3900">
        <v>0</v>
      </c>
      <c r="I3900" t="s">
        <v>560</v>
      </c>
      <c r="J3900" t="s">
        <v>1197</v>
      </c>
      <c r="K3900">
        <v>1853</v>
      </c>
      <c r="L3900">
        <v>1990</v>
      </c>
      <c r="M3900">
        <v>0</v>
      </c>
      <c r="N3900">
        <v>1382.0916138100199</v>
      </c>
      <c r="O3900">
        <v>1369.777871738517</v>
      </c>
    </row>
    <row r="3901" spans="1:15" x14ac:dyDescent="0.2">
      <c r="A3901" s="1">
        <v>0</v>
      </c>
      <c r="B3901">
        <v>19900500</v>
      </c>
      <c r="C3901" t="s">
        <v>15</v>
      </c>
      <c r="D3901" t="s">
        <v>105</v>
      </c>
      <c r="E3901" t="s">
        <v>125</v>
      </c>
      <c r="F3901" t="s">
        <v>126</v>
      </c>
      <c r="H3901">
        <v>0</v>
      </c>
      <c r="I3901" t="s">
        <v>589</v>
      </c>
      <c r="J3901" t="s">
        <v>1202</v>
      </c>
      <c r="K3901">
        <v>1650</v>
      </c>
      <c r="L3901">
        <v>1990</v>
      </c>
      <c r="M3901">
        <v>0</v>
      </c>
      <c r="N3901">
        <v>1318.6216565213131</v>
      </c>
      <c r="O3901">
        <v>1315.828408043116</v>
      </c>
    </row>
    <row r="3902" spans="1:15" x14ac:dyDescent="0.2">
      <c r="A3902" s="1">
        <v>0</v>
      </c>
      <c r="B3902">
        <v>19900500</v>
      </c>
      <c r="C3902" t="s">
        <v>15</v>
      </c>
      <c r="D3902" t="s">
        <v>105</v>
      </c>
      <c r="E3902" t="s">
        <v>125</v>
      </c>
      <c r="F3902" t="s">
        <v>126</v>
      </c>
      <c r="H3902">
        <v>0</v>
      </c>
      <c r="I3902" t="s">
        <v>574</v>
      </c>
      <c r="J3902" t="s">
        <v>1199</v>
      </c>
      <c r="K3902">
        <v>1767</v>
      </c>
      <c r="L3902">
        <v>1990</v>
      </c>
      <c r="M3902">
        <v>0</v>
      </c>
      <c r="N3902">
        <v>1306.388912358806</v>
      </c>
      <c r="O3902">
        <v>1305.430575504985</v>
      </c>
    </row>
    <row r="3903" spans="1:15" x14ac:dyDescent="0.2">
      <c r="A3903" s="1">
        <v>0</v>
      </c>
      <c r="B3903">
        <v>19900500</v>
      </c>
      <c r="C3903" t="s">
        <v>15</v>
      </c>
      <c r="D3903" t="s">
        <v>105</v>
      </c>
      <c r="E3903" t="s">
        <v>125</v>
      </c>
      <c r="F3903" t="s">
        <v>126</v>
      </c>
      <c r="H3903">
        <v>0</v>
      </c>
      <c r="I3903" t="s">
        <v>629</v>
      </c>
      <c r="J3903" t="s">
        <v>1196</v>
      </c>
      <c r="K3903">
        <v>1662</v>
      </c>
      <c r="L3903">
        <v>1990</v>
      </c>
      <c r="M3903">
        <v>0</v>
      </c>
      <c r="N3903">
        <v>1279.56493354757</v>
      </c>
      <c r="O3903">
        <v>1282.630193515434</v>
      </c>
    </row>
    <row r="3904" spans="1:15" x14ac:dyDescent="0.2">
      <c r="A3904" s="1">
        <v>0</v>
      </c>
      <c r="B3904">
        <v>19900500</v>
      </c>
      <c r="C3904" t="s">
        <v>15</v>
      </c>
      <c r="D3904" t="s">
        <v>105</v>
      </c>
      <c r="E3904" t="s">
        <v>125</v>
      </c>
      <c r="F3904" t="s">
        <v>126</v>
      </c>
      <c r="H3904">
        <v>0</v>
      </c>
      <c r="I3904" t="s">
        <v>636</v>
      </c>
      <c r="J3904" t="s">
        <v>1196</v>
      </c>
      <c r="K3904">
        <v>1721</v>
      </c>
      <c r="L3904">
        <v>1990</v>
      </c>
      <c r="M3904">
        <v>0</v>
      </c>
      <c r="N3904">
        <v>1329.6036220194919</v>
      </c>
      <c r="O3904">
        <v>1325.163078716568</v>
      </c>
    </row>
    <row r="3905" spans="1:15" x14ac:dyDescent="0.2">
      <c r="A3905" s="1">
        <v>0</v>
      </c>
      <c r="B3905">
        <v>19900500</v>
      </c>
      <c r="C3905" t="s">
        <v>15</v>
      </c>
      <c r="D3905" t="s">
        <v>105</v>
      </c>
      <c r="E3905" t="s">
        <v>125</v>
      </c>
      <c r="F3905" t="s">
        <v>126</v>
      </c>
      <c r="H3905">
        <v>0</v>
      </c>
      <c r="I3905" t="s">
        <v>625</v>
      </c>
      <c r="J3905" t="s">
        <v>1199</v>
      </c>
      <c r="K3905">
        <v>1768</v>
      </c>
      <c r="L3905">
        <v>1990</v>
      </c>
      <c r="M3905">
        <v>0</v>
      </c>
      <c r="N3905">
        <v>1318.590168160579</v>
      </c>
      <c r="O3905">
        <v>1315.801642936492</v>
      </c>
    </row>
    <row r="3906" spans="1:15" x14ac:dyDescent="0.2">
      <c r="A3906" s="1">
        <v>0</v>
      </c>
      <c r="B3906">
        <v>19900500</v>
      </c>
      <c r="C3906" t="s">
        <v>15</v>
      </c>
      <c r="D3906" t="s">
        <v>105</v>
      </c>
      <c r="E3906" t="s">
        <v>125</v>
      </c>
      <c r="F3906" t="s">
        <v>126</v>
      </c>
      <c r="H3906">
        <v>0</v>
      </c>
      <c r="I3906" t="s">
        <v>656</v>
      </c>
      <c r="J3906" t="s">
        <v>1196</v>
      </c>
      <c r="K3906">
        <v>1720</v>
      </c>
      <c r="L3906">
        <v>1990</v>
      </c>
      <c r="M3906">
        <v>0</v>
      </c>
      <c r="N3906">
        <v>1305.1555559894421</v>
      </c>
      <c r="O3906">
        <v>1304.3822225910251</v>
      </c>
    </row>
    <row r="3907" spans="1:15" x14ac:dyDescent="0.2">
      <c r="A3907" s="1">
        <v>0</v>
      </c>
      <c r="B3907">
        <v>19900500</v>
      </c>
      <c r="C3907" t="s">
        <v>15</v>
      </c>
      <c r="D3907" t="s">
        <v>105</v>
      </c>
      <c r="E3907" t="s">
        <v>125</v>
      </c>
      <c r="F3907" t="s">
        <v>126</v>
      </c>
      <c r="H3907">
        <v>0</v>
      </c>
      <c r="I3907" t="s">
        <v>580</v>
      </c>
      <c r="J3907" t="s">
        <v>1202</v>
      </c>
      <c r="K3907">
        <v>1854</v>
      </c>
      <c r="L3907">
        <v>1990</v>
      </c>
      <c r="M3907">
        <v>0</v>
      </c>
      <c r="N3907">
        <v>1286.2521563105511</v>
      </c>
      <c r="O3907">
        <v>1288.314332863968</v>
      </c>
    </row>
    <row r="3908" spans="1:15" x14ac:dyDescent="0.2">
      <c r="A3908" s="1">
        <v>0</v>
      </c>
      <c r="B3908">
        <v>19900500</v>
      </c>
      <c r="C3908" t="s">
        <v>15</v>
      </c>
      <c r="D3908" t="s">
        <v>105</v>
      </c>
      <c r="E3908" t="s">
        <v>125</v>
      </c>
      <c r="F3908" t="s">
        <v>126</v>
      </c>
      <c r="H3908">
        <v>0</v>
      </c>
      <c r="I3908" t="s">
        <v>657</v>
      </c>
      <c r="J3908" t="s">
        <v>1196</v>
      </c>
      <c r="K3908">
        <v>1100</v>
      </c>
      <c r="L3908">
        <v>1990</v>
      </c>
      <c r="M3908">
        <v>0</v>
      </c>
      <c r="N3908">
        <v>1292.4390024853669</v>
      </c>
      <c r="O3908">
        <v>1293.573152112562</v>
      </c>
    </row>
    <row r="3909" spans="1:15" x14ac:dyDescent="0.2">
      <c r="A3909" s="1">
        <v>0</v>
      </c>
      <c r="B3909">
        <v>19900500</v>
      </c>
      <c r="C3909" t="s">
        <v>15</v>
      </c>
      <c r="D3909" t="s">
        <v>105</v>
      </c>
      <c r="E3909" t="s">
        <v>125</v>
      </c>
      <c r="F3909" t="s">
        <v>126</v>
      </c>
      <c r="H3909">
        <v>0</v>
      </c>
      <c r="I3909" t="s">
        <v>658</v>
      </c>
      <c r="J3909" t="s">
        <v>1202</v>
      </c>
      <c r="K3909">
        <v>1726</v>
      </c>
      <c r="L3909">
        <v>1990</v>
      </c>
      <c r="M3909">
        <v>0</v>
      </c>
      <c r="N3909">
        <v>1302.1555559894421</v>
      </c>
      <c r="O3909">
        <v>1301.8322225910249</v>
      </c>
    </row>
    <row r="3910" spans="1:15" x14ac:dyDescent="0.2">
      <c r="A3910" s="1">
        <v>0</v>
      </c>
      <c r="B3910">
        <v>19900500</v>
      </c>
      <c r="C3910" t="s">
        <v>15</v>
      </c>
      <c r="D3910" t="s">
        <v>105</v>
      </c>
      <c r="E3910" t="s">
        <v>125</v>
      </c>
      <c r="F3910" t="s">
        <v>126</v>
      </c>
      <c r="H3910">
        <v>0</v>
      </c>
      <c r="I3910" t="s">
        <v>648</v>
      </c>
      <c r="J3910" t="s">
        <v>1207</v>
      </c>
      <c r="K3910">
        <v>1830</v>
      </c>
      <c r="L3910">
        <v>1990</v>
      </c>
      <c r="M3910">
        <v>0</v>
      </c>
      <c r="N3910">
        <v>1286.012580367719</v>
      </c>
      <c r="O3910">
        <v>1288.1106933125609</v>
      </c>
    </row>
    <row r="3911" spans="1:15" x14ac:dyDescent="0.2">
      <c r="A3911" s="1">
        <v>0</v>
      </c>
      <c r="B3911">
        <v>19900500</v>
      </c>
      <c r="C3911" t="s">
        <v>15</v>
      </c>
      <c r="D3911" t="s">
        <v>105</v>
      </c>
      <c r="E3911" t="s">
        <v>125</v>
      </c>
      <c r="F3911" t="s">
        <v>126</v>
      </c>
      <c r="H3911">
        <v>0</v>
      </c>
      <c r="I3911" t="s">
        <v>588</v>
      </c>
      <c r="J3911" t="s">
        <v>1199</v>
      </c>
      <c r="K3911">
        <v>1417</v>
      </c>
      <c r="L3911">
        <v>1990</v>
      </c>
      <c r="M3911">
        <v>0</v>
      </c>
      <c r="N3911">
        <v>1317.0013871884221</v>
      </c>
      <c r="O3911">
        <v>1314.451179110159</v>
      </c>
    </row>
    <row r="3912" spans="1:15" x14ac:dyDescent="0.2">
      <c r="A3912" s="1">
        <v>0</v>
      </c>
      <c r="B3912">
        <v>19900500</v>
      </c>
      <c r="C3912" t="s">
        <v>15</v>
      </c>
      <c r="D3912" t="s">
        <v>105</v>
      </c>
      <c r="E3912" t="s">
        <v>125</v>
      </c>
      <c r="F3912" t="s">
        <v>126</v>
      </c>
      <c r="H3912">
        <v>0</v>
      </c>
      <c r="I3912" t="s">
        <v>613</v>
      </c>
      <c r="J3912" t="s">
        <v>1199</v>
      </c>
      <c r="K3912">
        <v>1418</v>
      </c>
      <c r="L3912">
        <v>1990</v>
      </c>
      <c r="M3912">
        <v>0</v>
      </c>
      <c r="N3912">
        <v>1306.2365606687511</v>
      </c>
      <c r="O3912">
        <v>1305.301076568438</v>
      </c>
    </row>
    <row r="3913" spans="1:15" x14ac:dyDescent="0.2">
      <c r="A3913" s="1">
        <v>0</v>
      </c>
      <c r="B3913">
        <v>19900500</v>
      </c>
      <c r="C3913" t="s">
        <v>15</v>
      </c>
      <c r="D3913" t="s">
        <v>105</v>
      </c>
      <c r="E3913" t="s">
        <v>125</v>
      </c>
      <c r="F3913" t="s">
        <v>126</v>
      </c>
      <c r="H3913">
        <v>0</v>
      </c>
      <c r="I3913" t="s">
        <v>620</v>
      </c>
      <c r="J3913" t="s">
        <v>1197</v>
      </c>
      <c r="K3913">
        <v>1406</v>
      </c>
      <c r="L3913">
        <v>1990</v>
      </c>
      <c r="M3913">
        <v>0</v>
      </c>
      <c r="N3913">
        <v>1271.409026623036</v>
      </c>
      <c r="O3913">
        <v>1275.69767262958</v>
      </c>
    </row>
    <row r="3914" spans="1:15" x14ac:dyDescent="0.2">
      <c r="A3914" s="1">
        <v>0</v>
      </c>
      <c r="B3914">
        <v>19900500</v>
      </c>
      <c r="C3914" t="s">
        <v>15</v>
      </c>
      <c r="D3914" t="s">
        <v>105</v>
      </c>
      <c r="E3914" t="s">
        <v>125</v>
      </c>
      <c r="F3914" t="s">
        <v>126</v>
      </c>
      <c r="H3914">
        <v>0</v>
      </c>
      <c r="I3914" t="s">
        <v>618</v>
      </c>
      <c r="J3914" t="s">
        <v>1201</v>
      </c>
      <c r="K3914">
        <v>1484</v>
      </c>
      <c r="L3914">
        <v>1990</v>
      </c>
      <c r="M3914">
        <v>0</v>
      </c>
      <c r="N3914">
        <v>1275.291129220059</v>
      </c>
      <c r="O3914">
        <v>1278.99745983705</v>
      </c>
    </row>
    <row r="3915" spans="1:15" x14ac:dyDescent="0.2">
      <c r="A3915" s="1">
        <v>0</v>
      </c>
      <c r="B3915">
        <v>19900500</v>
      </c>
      <c r="C3915" t="s">
        <v>15</v>
      </c>
      <c r="D3915" t="s">
        <v>105</v>
      </c>
      <c r="E3915" t="s">
        <v>125</v>
      </c>
      <c r="F3915" t="s">
        <v>126</v>
      </c>
      <c r="H3915">
        <v>0</v>
      </c>
      <c r="I3915" t="s">
        <v>655</v>
      </c>
      <c r="J3915" t="s">
        <v>1210</v>
      </c>
      <c r="K3915">
        <v>1109</v>
      </c>
      <c r="L3915">
        <v>1990</v>
      </c>
      <c r="M3915">
        <v>0</v>
      </c>
      <c r="N3915">
        <v>1305.5638459187321</v>
      </c>
      <c r="O3915">
        <v>1304.7292690309221</v>
      </c>
    </row>
    <row r="3916" spans="1:15" x14ac:dyDescent="0.2">
      <c r="A3916" s="1">
        <v>0</v>
      </c>
      <c r="B3916">
        <v>19900500</v>
      </c>
      <c r="C3916" t="s">
        <v>15</v>
      </c>
      <c r="D3916" t="s">
        <v>105</v>
      </c>
      <c r="E3916" t="s">
        <v>125</v>
      </c>
      <c r="F3916" t="s">
        <v>126</v>
      </c>
      <c r="H3916">
        <v>0</v>
      </c>
      <c r="I3916" t="s">
        <v>572</v>
      </c>
      <c r="J3916" t="s">
        <v>1202</v>
      </c>
      <c r="K3916">
        <v>1855</v>
      </c>
      <c r="L3916">
        <v>1990</v>
      </c>
      <c r="M3916">
        <v>0</v>
      </c>
      <c r="N3916">
        <v>1294.295307945014</v>
      </c>
      <c r="O3916">
        <v>1295.1510117532621</v>
      </c>
    </row>
    <row r="3917" spans="1:15" x14ac:dyDescent="0.2">
      <c r="A3917" s="1">
        <v>0</v>
      </c>
      <c r="B3917">
        <v>19900500</v>
      </c>
      <c r="C3917" t="s">
        <v>15</v>
      </c>
      <c r="D3917" t="s">
        <v>105</v>
      </c>
      <c r="E3917" t="s">
        <v>125</v>
      </c>
      <c r="F3917" t="s">
        <v>126</v>
      </c>
      <c r="H3917">
        <v>0</v>
      </c>
      <c r="I3917" t="s">
        <v>621</v>
      </c>
      <c r="J3917" t="s">
        <v>1199</v>
      </c>
      <c r="K3917">
        <v>1593</v>
      </c>
      <c r="L3917">
        <v>1990</v>
      </c>
      <c r="M3917">
        <v>0</v>
      </c>
      <c r="N3917">
        <v>1287.5387353800829</v>
      </c>
      <c r="O3917">
        <v>1289.4079250730699</v>
      </c>
    </row>
    <row r="3918" spans="1:15" x14ac:dyDescent="0.2">
      <c r="A3918" s="1">
        <v>0</v>
      </c>
      <c r="B3918">
        <v>19900500</v>
      </c>
      <c r="C3918" t="s">
        <v>15</v>
      </c>
      <c r="D3918" t="s">
        <v>105</v>
      </c>
      <c r="E3918" t="s">
        <v>125</v>
      </c>
      <c r="F3918" t="s">
        <v>126</v>
      </c>
      <c r="H3918">
        <v>0</v>
      </c>
      <c r="I3918" t="s">
        <v>575</v>
      </c>
      <c r="J3918" t="s">
        <v>1196</v>
      </c>
      <c r="K3918">
        <v>1592</v>
      </c>
      <c r="L3918">
        <v>1990</v>
      </c>
      <c r="M3918">
        <v>0</v>
      </c>
      <c r="N3918">
        <v>1297.2067971373981</v>
      </c>
      <c r="O3918">
        <v>1297.625777566788</v>
      </c>
    </row>
    <row r="3919" spans="1:15" x14ac:dyDescent="0.2">
      <c r="A3919" s="1">
        <v>0</v>
      </c>
      <c r="B3919">
        <v>19900500</v>
      </c>
      <c r="C3919" t="s">
        <v>15</v>
      </c>
      <c r="D3919" t="s">
        <v>105</v>
      </c>
      <c r="E3919" t="s">
        <v>125</v>
      </c>
      <c r="F3919" t="s">
        <v>126</v>
      </c>
      <c r="H3919">
        <v>0</v>
      </c>
      <c r="I3919" t="s">
        <v>610</v>
      </c>
      <c r="J3919" t="s">
        <v>1207</v>
      </c>
      <c r="K3919">
        <v>1861</v>
      </c>
      <c r="L3919">
        <v>1990</v>
      </c>
      <c r="M3919">
        <v>0</v>
      </c>
      <c r="N3919">
        <v>1292.5334589178949</v>
      </c>
      <c r="O3919">
        <v>1293.6534400802111</v>
      </c>
    </row>
    <row r="3920" spans="1:15" x14ac:dyDescent="0.2">
      <c r="A3920" s="1">
        <v>0</v>
      </c>
      <c r="B3920">
        <v>19900500</v>
      </c>
      <c r="C3920" t="s">
        <v>15</v>
      </c>
      <c r="D3920" t="s">
        <v>105</v>
      </c>
      <c r="E3920" t="s">
        <v>125</v>
      </c>
      <c r="F3920" t="s">
        <v>126</v>
      </c>
      <c r="H3920">
        <v>0</v>
      </c>
      <c r="I3920" t="s">
        <v>653</v>
      </c>
      <c r="J3920" t="s">
        <v>1207</v>
      </c>
      <c r="K3920">
        <v>1608</v>
      </c>
      <c r="L3920">
        <v>1990</v>
      </c>
      <c r="M3920">
        <v>0</v>
      </c>
      <c r="N3920">
        <v>1298.971437943602</v>
      </c>
      <c r="O3920">
        <v>1299.125722252061</v>
      </c>
    </row>
    <row r="3921" spans="1:15" x14ac:dyDescent="0.2">
      <c r="A3921" s="1">
        <v>0</v>
      </c>
      <c r="B3921">
        <v>19900500</v>
      </c>
      <c r="C3921" t="s">
        <v>15</v>
      </c>
      <c r="D3921" t="s">
        <v>105</v>
      </c>
      <c r="E3921" t="s">
        <v>125</v>
      </c>
      <c r="F3921" t="s">
        <v>126</v>
      </c>
      <c r="H3921">
        <v>0</v>
      </c>
      <c r="I3921" t="s">
        <v>576</v>
      </c>
      <c r="J3921" t="s">
        <v>1196</v>
      </c>
      <c r="K3921">
        <v>1826</v>
      </c>
      <c r="L3921">
        <v>1990</v>
      </c>
      <c r="M3921">
        <v>0</v>
      </c>
      <c r="N3921">
        <v>1296.201721815401</v>
      </c>
      <c r="O3921">
        <v>1296.7714635430909</v>
      </c>
    </row>
    <row r="3922" spans="1:15" x14ac:dyDescent="0.2">
      <c r="A3922" s="1">
        <v>0</v>
      </c>
      <c r="B3922">
        <v>19900500</v>
      </c>
      <c r="C3922" t="s">
        <v>15</v>
      </c>
      <c r="D3922" t="s">
        <v>105</v>
      </c>
      <c r="E3922" t="s">
        <v>125</v>
      </c>
      <c r="F3922" t="s">
        <v>126</v>
      </c>
      <c r="H3922">
        <v>0</v>
      </c>
      <c r="I3922" t="s">
        <v>626</v>
      </c>
      <c r="J3922" t="s">
        <v>1197</v>
      </c>
      <c r="K3922">
        <v>1769</v>
      </c>
      <c r="L3922">
        <v>1990</v>
      </c>
      <c r="M3922">
        <v>0</v>
      </c>
      <c r="N3922">
        <v>1293.3962266256451</v>
      </c>
      <c r="O3922">
        <v>1294.386792631798</v>
      </c>
    </row>
    <row r="3923" spans="1:15" x14ac:dyDescent="0.2">
      <c r="A3923" s="1">
        <v>0</v>
      </c>
      <c r="B3923">
        <v>19900500</v>
      </c>
      <c r="C3923" t="s">
        <v>15</v>
      </c>
      <c r="D3923" t="s">
        <v>105</v>
      </c>
      <c r="E3923" t="s">
        <v>125</v>
      </c>
      <c r="F3923" t="s">
        <v>126</v>
      </c>
      <c r="H3923">
        <v>0</v>
      </c>
      <c r="I3923" t="s">
        <v>632</v>
      </c>
      <c r="J3923" t="s">
        <v>1199</v>
      </c>
      <c r="K3923">
        <v>1663</v>
      </c>
      <c r="L3923">
        <v>1990</v>
      </c>
      <c r="M3923">
        <v>0</v>
      </c>
      <c r="N3923">
        <v>1303.5182993351279</v>
      </c>
      <c r="O3923">
        <v>1302.990554434859</v>
      </c>
    </row>
    <row r="3924" spans="1:15" x14ac:dyDescent="0.2">
      <c r="A3924" s="1">
        <v>0</v>
      </c>
      <c r="B3924">
        <v>19900500</v>
      </c>
      <c r="C3924" t="s">
        <v>15</v>
      </c>
      <c r="D3924" t="s">
        <v>105</v>
      </c>
      <c r="E3924" t="s">
        <v>125</v>
      </c>
      <c r="F3924" t="s">
        <v>126</v>
      </c>
      <c r="H3924">
        <v>0</v>
      </c>
      <c r="I3924" t="s">
        <v>630</v>
      </c>
      <c r="J3924" t="s">
        <v>1197</v>
      </c>
      <c r="K3924">
        <v>1611</v>
      </c>
      <c r="L3924">
        <v>1990</v>
      </c>
      <c r="M3924">
        <v>0</v>
      </c>
      <c r="N3924">
        <v>1292.8693096006041</v>
      </c>
      <c r="O3924">
        <v>1293.9389131605139</v>
      </c>
    </row>
    <row r="3925" spans="1:15" x14ac:dyDescent="0.2">
      <c r="A3925" s="1">
        <v>0</v>
      </c>
      <c r="B3925">
        <v>19900500</v>
      </c>
      <c r="C3925" t="s">
        <v>15</v>
      </c>
      <c r="D3925" t="s">
        <v>105</v>
      </c>
      <c r="E3925" t="s">
        <v>125</v>
      </c>
      <c r="F3925" t="s">
        <v>126</v>
      </c>
      <c r="H3925">
        <v>0</v>
      </c>
      <c r="I3925" t="s">
        <v>659</v>
      </c>
      <c r="J3925" t="s">
        <v>1196</v>
      </c>
      <c r="K3925">
        <v>1419</v>
      </c>
      <c r="L3925">
        <v>1990</v>
      </c>
      <c r="M3925">
        <v>0</v>
      </c>
      <c r="N3925">
        <v>1293.6750754657101</v>
      </c>
      <c r="O3925">
        <v>1294.623814145853</v>
      </c>
    </row>
    <row r="3926" spans="1:15" x14ac:dyDescent="0.2">
      <c r="A3926" s="1">
        <v>0</v>
      </c>
      <c r="B3926">
        <v>19900500</v>
      </c>
      <c r="C3926" t="s">
        <v>15</v>
      </c>
      <c r="D3926" t="s">
        <v>105</v>
      </c>
      <c r="E3926" t="s">
        <v>125</v>
      </c>
      <c r="F3926" t="s">
        <v>126</v>
      </c>
      <c r="H3926">
        <v>0</v>
      </c>
      <c r="I3926" t="s">
        <v>650</v>
      </c>
      <c r="J3926" t="s">
        <v>1207</v>
      </c>
      <c r="K3926">
        <v>1825</v>
      </c>
      <c r="L3926">
        <v>1990</v>
      </c>
      <c r="M3926">
        <v>0</v>
      </c>
      <c r="N3926">
        <v>1297.696728479413</v>
      </c>
      <c r="O3926">
        <v>1298.0422192075009</v>
      </c>
    </row>
    <row r="3927" spans="1:15" x14ac:dyDescent="0.2">
      <c r="A3927" s="1">
        <v>0</v>
      </c>
      <c r="B3927">
        <v>19900500</v>
      </c>
      <c r="C3927" t="s">
        <v>15</v>
      </c>
      <c r="D3927" t="s">
        <v>105</v>
      </c>
      <c r="E3927" t="s">
        <v>125</v>
      </c>
      <c r="F3927" t="s">
        <v>126</v>
      </c>
      <c r="H3927">
        <v>0</v>
      </c>
      <c r="I3927" t="s">
        <v>635</v>
      </c>
      <c r="J3927" t="s">
        <v>1224</v>
      </c>
      <c r="K3927">
        <v>1867</v>
      </c>
      <c r="L3927">
        <v>1990</v>
      </c>
      <c r="M3927">
        <v>0</v>
      </c>
      <c r="N3927">
        <v>1303.2988298710709</v>
      </c>
      <c r="O3927">
        <v>1302.8040053904101</v>
      </c>
    </row>
    <row r="3928" spans="1:15" x14ac:dyDescent="0.2">
      <c r="A3928" s="1">
        <v>0</v>
      </c>
      <c r="B3928">
        <v>19900500</v>
      </c>
      <c r="C3928" t="s">
        <v>15</v>
      </c>
      <c r="D3928" t="s">
        <v>105</v>
      </c>
      <c r="E3928" t="s">
        <v>125</v>
      </c>
      <c r="F3928" t="s">
        <v>126</v>
      </c>
      <c r="H3928">
        <v>0</v>
      </c>
      <c r="I3928" t="s">
        <v>585</v>
      </c>
      <c r="J3928" t="s">
        <v>1197</v>
      </c>
      <c r="K3928">
        <v>1863</v>
      </c>
      <c r="L3928">
        <v>1990</v>
      </c>
      <c r="M3928">
        <v>0</v>
      </c>
      <c r="N3928">
        <v>1305.495901006728</v>
      </c>
      <c r="O3928">
        <v>1304.6715158557181</v>
      </c>
    </row>
    <row r="3929" spans="1:15" x14ac:dyDescent="0.2">
      <c r="A3929" s="1">
        <v>0</v>
      </c>
      <c r="B3929">
        <v>19900500</v>
      </c>
      <c r="C3929" t="s">
        <v>15</v>
      </c>
      <c r="D3929" t="s">
        <v>105</v>
      </c>
      <c r="E3929" t="s">
        <v>125</v>
      </c>
      <c r="F3929" t="s">
        <v>126</v>
      </c>
      <c r="H3929">
        <v>0</v>
      </c>
      <c r="I3929" t="s">
        <v>628</v>
      </c>
      <c r="J3929" t="s">
        <v>1207</v>
      </c>
      <c r="K3929">
        <v>1655</v>
      </c>
      <c r="L3929">
        <v>1990</v>
      </c>
      <c r="M3929">
        <v>0</v>
      </c>
      <c r="N3929">
        <v>1304.4633066412939</v>
      </c>
      <c r="O3929">
        <v>1303.7938106450999</v>
      </c>
    </row>
    <row r="3930" spans="1:15" x14ac:dyDescent="0.2">
      <c r="A3930" s="1">
        <v>10978</v>
      </c>
      <c r="B3930">
        <v>19901208</v>
      </c>
      <c r="C3930" t="s">
        <v>57</v>
      </c>
      <c r="D3930" t="s">
        <v>107</v>
      </c>
      <c r="E3930" t="s">
        <v>124</v>
      </c>
      <c r="F3930" t="s">
        <v>126</v>
      </c>
      <c r="G3930" t="s">
        <v>127</v>
      </c>
      <c r="H3930" t="s">
        <v>128</v>
      </c>
      <c r="I3930" t="s">
        <v>588</v>
      </c>
      <c r="J3930" t="s">
        <v>1199</v>
      </c>
      <c r="K3930">
        <v>1417</v>
      </c>
      <c r="L3930">
        <v>1991</v>
      </c>
      <c r="M3930">
        <v>3</v>
      </c>
      <c r="N3930">
        <v>1314.451179110159</v>
      </c>
      <c r="O3930">
        <v>1321.1532860944651</v>
      </c>
    </row>
    <row r="3931" spans="1:15" x14ac:dyDescent="0.2">
      <c r="A3931" s="1">
        <v>10979</v>
      </c>
      <c r="B3931">
        <v>19901208</v>
      </c>
      <c r="C3931" t="s">
        <v>57</v>
      </c>
      <c r="D3931" t="s">
        <v>107</v>
      </c>
      <c r="E3931" t="s">
        <v>124</v>
      </c>
      <c r="F3931" t="s">
        <v>126</v>
      </c>
      <c r="G3931" t="s">
        <v>127</v>
      </c>
      <c r="H3931" t="s">
        <v>129</v>
      </c>
      <c r="I3931" t="s">
        <v>636</v>
      </c>
      <c r="J3931" t="s">
        <v>1196</v>
      </c>
      <c r="K3931">
        <v>1721</v>
      </c>
      <c r="L3931">
        <v>1991</v>
      </c>
      <c r="M3931">
        <v>3</v>
      </c>
      <c r="N3931">
        <v>1325.163078716568</v>
      </c>
      <c r="O3931">
        <v>1330.634982178226</v>
      </c>
    </row>
    <row r="3932" spans="1:15" x14ac:dyDescent="0.2">
      <c r="A3932" s="1">
        <v>10980</v>
      </c>
      <c r="B3932">
        <v>19901208</v>
      </c>
      <c r="C3932" t="s">
        <v>57</v>
      </c>
      <c r="D3932" t="s">
        <v>107</v>
      </c>
      <c r="E3932" t="s">
        <v>124</v>
      </c>
      <c r="F3932" t="s">
        <v>126</v>
      </c>
      <c r="G3932" t="s">
        <v>127</v>
      </c>
      <c r="H3932" t="s">
        <v>130</v>
      </c>
      <c r="I3932" t="s">
        <v>628</v>
      </c>
      <c r="J3932" t="s">
        <v>1207</v>
      </c>
      <c r="K3932">
        <v>1655</v>
      </c>
      <c r="L3932">
        <v>1991</v>
      </c>
      <c r="M3932">
        <v>3</v>
      </c>
      <c r="N3932">
        <v>1303.7938106450999</v>
      </c>
      <c r="O3932">
        <v>1308.725508516975</v>
      </c>
    </row>
    <row r="3933" spans="1:15" x14ac:dyDescent="0.2">
      <c r="A3933" s="1">
        <v>10981</v>
      </c>
      <c r="B3933">
        <v>19901208</v>
      </c>
      <c r="C3933" t="s">
        <v>57</v>
      </c>
      <c r="D3933" t="s">
        <v>107</v>
      </c>
      <c r="E3933" t="s">
        <v>124</v>
      </c>
      <c r="F3933" t="s">
        <v>126</v>
      </c>
      <c r="G3933" t="s">
        <v>127</v>
      </c>
      <c r="H3933" t="s">
        <v>131</v>
      </c>
      <c r="I3933" t="s">
        <v>625</v>
      </c>
      <c r="J3933" t="s">
        <v>1199</v>
      </c>
      <c r="K3933">
        <v>1768</v>
      </c>
      <c r="L3933">
        <v>1991</v>
      </c>
      <c r="M3933">
        <v>3</v>
      </c>
      <c r="N3933">
        <v>1315.801642936492</v>
      </c>
      <c r="O3933">
        <v>1319.474687864915</v>
      </c>
    </row>
    <row r="3934" spans="1:15" x14ac:dyDescent="0.2">
      <c r="A3934" s="1">
        <v>10982</v>
      </c>
      <c r="B3934">
        <v>19901208</v>
      </c>
      <c r="C3934" t="s">
        <v>57</v>
      </c>
      <c r="D3934" t="s">
        <v>107</v>
      </c>
      <c r="E3934" t="s">
        <v>124</v>
      </c>
      <c r="F3934" t="s">
        <v>126</v>
      </c>
      <c r="G3934" t="s">
        <v>127</v>
      </c>
      <c r="H3934" t="s">
        <v>132</v>
      </c>
      <c r="I3934" t="s">
        <v>656</v>
      </c>
      <c r="J3934" t="s">
        <v>1196</v>
      </c>
      <c r="K3934">
        <v>1720</v>
      </c>
      <c r="L3934">
        <v>1991</v>
      </c>
      <c r="M3934">
        <v>3</v>
      </c>
      <c r="N3934">
        <v>1304.3822225910251</v>
      </c>
      <c r="O3934">
        <v>1307.3012370642859</v>
      </c>
    </row>
    <row r="3935" spans="1:15" x14ac:dyDescent="0.2">
      <c r="A3935" s="1">
        <v>10983</v>
      </c>
      <c r="B3935">
        <v>19901208</v>
      </c>
      <c r="C3935" t="s">
        <v>57</v>
      </c>
      <c r="D3935" t="s">
        <v>107</v>
      </c>
      <c r="E3935" t="s">
        <v>124</v>
      </c>
      <c r="F3935" t="s">
        <v>126</v>
      </c>
      <c r="G3935" t="s">
        <v>127</v>
      </c>
      <c r="H3935" t="s">
        <v>133</v>
      </c>
      <c r="I3935" t="s">
        <v>589</v>
      </c>
      <c r="J3935" t="s">
        <v>1202</v>
      </c>
      <c r="K3935">
        <v>1650</v>
      </c>
      <c r="L3935">
        <v>1991</v>
      </c>
      <c r="M3935">
        <v>3</v>
      </c>
      <c r="N3935">
        <v>1315.828408043116</v>
      </c>
      <c r="O3935">
        <v>1317.5008770813511</v>
      </c>
    </row>
    <row r="3936" spans="1:15" x14ac:dyDescent="0.2">
      <c r="A3936" s="1">
        <v>10984</v>
      </c>
      <c r="B3936">
        <v>19901208</v>
      </c>
      <c r="C3936" t="s">
        <v>57</v>
      </c>
      <c r="D3936" t="s">
        <v>107</v>
      </c>
      <c r="E3936" t="s">
        <v>124</v>
      </c>
      <c r="F3936" t="s">
        <v>126</v>
      </c>
      <c r="G3936" t="s">
        <v>127</v>
      </c>
      <c r="H3936" t="s">
        <v>134</v>
      </c>
      <c r="I3936" t="s">
        <v>620</v>
      </c>
      <c r="J3936" t="s">
        <v>1197</v>
      </c>
      <c r="K3936">
        <v>1406</v>
      </c>
      <c r="L3936">
        <v>1991</v>
      </c>
      <c r="M3936">
        <v>3</v>
      </c>
      <c r="N3936">
        <v>1275.69767262958</v>
      </c>
      <c r="O3936">
        <v>1277.2341331027251</v>
      </c>
    </row>
    <row r="3937" spans="1:15" x14ac:dyDescent="0.2">
      <c r="A3937" s="1">
        <v>10985</v>
      </c>
      <c r="B3937">
        <v>19901208</v>
      </c>
      <c r="C3937" t="s">
        <v>57</v>
      </c>
      <c r="D3937" t="s">
        <v>107</v>
      </c>
      <c r="E3937" t="s">
        <v>124</v>
      </c>
      <c r="F3937" t="s">
        <v>126</v>
      </c>
      <c r="G3937" t="s">
        <v>127</v>
      </c>
      <c r="H3937" t="s">
        <v>163</v>
      </c>
      <c r="I3937" t="s">
        <v>629</v>
      </c>
      <c r="J3937" t="s">
        <v>1196</v>
      </c>
      <c r="K3937">
        <v>1662</v>
      </c>
      <c r="L3937">
        <v>1991</v>
      </c>
      <c r="M3937">
        <v>3</v>
      </c>
      <c r="N3937">
        <v>1282.630193515434</v>
      </c>
      <c r="O3937">
        <v>1283.017777886354</v>
      </c>
    </row>
    <row r="3938" spans="1:15" x14ac:dyDescent="0.2">
      <c r="A3938" s="1">
        <v>10986</v>
      </c>
      <c r="B3938">
        <v>19901208</v>
      </c>
      <c r="C3938" t="s">
        <v>57</v>
      </c>
      <c r="D3938" t="s">
        <v>107</v>
      </c>
      <c r="E3938" t="s">
        <v>124</v>
      </c>
      <c r="F3938" t="s">
        <v>126</v>
      </c>
      <c r="G3938" t="s">
        <v>127</v>
      </c>
      <c r="H3938" t="s">
        <v>135</v>
      </c>
      <c r="I3938" t="s">
        <v>597</v>
      </c>
      <c r="J3938" t="s">
        <v>1196</v>
      </c>
      <c r="K3938">
        <v>1607</v>
      </c>
      <c r="L3938">
        <v>1991</v>
      </c>
      <c r="M3938">
        <v>3</v>
      </c>
      <c r="N3938">
        <v>1297.2587118803281</v>
      </c>
      <c r="O3938">
        <v>1296.331285621797</v>
      </c>
    </row>
    <row r="3939" spans="1:15" x14ac:dyDescent="0.2">
      <c r="A3939" s="1">
        <v>10987</v>
      </c>
      <c r="B3939">
        <v>19901208</v>
      </c>
      <c r="C3939" t="s">
        <v>57</v>
      </c>
      <c r="D3939" t="s">
        <v>107</v>
      </c>
      <c r="E3939" t="s">
        <v>124</v>
      </c>
      <c r="F3939" t="s">
        <v>126</v>
      </c>
      <c r="G3939" t="s">
        <v>127</v>
      </c>
      <c r="H3939" t="s">
        <v>136</v>
      </c>
      <c r="I3939" t="s">
        <v>660</v>
      </c>
      <c r="J3939" t="s">
        <v>1196</v>
      </c>
      <c r="K3939">
        <v>1527</v>
      </c>
      <c r="L3939">
        <v>1991</v>
      </c>
      <c r="M3939">
        <v>3</v>
      </c>
      <c r="N3939">
        <v>1300</v>
      </c>
      <c r="O3939">
        <v>1298.0134808262751</v>
      </c>
    </row>
    <row r="3940" spans="1:15" x14ac:dyDescent="0.2">
      <c r="A3940" s="1">
        <v>10988</v>
      </c>
      <c r="B3940">
        <v>19901208</v>
      </c>
      <c r="C3940" t="s">
        <v>57</v>
      </c>
      <c r="D3940" t="s">
        <v>107</v>
      </c>
      <c r="E3940" t="s">
        <v>124</v>
      </c>
      <c r="F3940" t="s">
        <v>126</v>
      </c>
      <c r="G3940" t="s">
        <v>127</v>
      </c>
      <c r="H3940" t="s">
        <v>137</v>
      </c>
      <c r="I3940" t="s">
        <v>576</v>
      </c>
      <c r="J3940" t="s">
        <v>1196</v>
      </c>
      <c r="K3940">
        <v>1826</v>
      </c>
      <c r="L3940">
        <v>1991</v>
      </c>
      <c r="M3940">
        <v>3</v>
      </c>
      <c r="N3940">
        <v>1296.7714635430909</v>
      </c>
      <c r="O3940">
        <v>1293.854539981894</v>
      </c>
    </row>
    <row r="3941" spans="1:15" x14ac:dyDescent="0.2">
      <c r="A3941" s="1">
        <v>10989</v>
      </c>
      <c r="B3941">
        <v>19901208</v>
      </c>
      <c r="C3941" t="s">
        <v>57</v>
      </c>
      <c r="D3941" t="s">
        <v>107</v>
      </c>
      <c r="E3941" t="s">
        <v>124</v>
      </c>
      <c r="F3941" t="s">
        <v>126</v>
      </c>
      <c r="G3941" t="s">
        <v>127</v>
      </c>
      <c r="H3941" t="s">
        <v>138</v>
      </c>
      <c r="I3941" t="s">
        <v>657</v>
      </c>
      <c r="J3941" t="s">
        <v>1196</v>
      </c>
      <c r="K3941">
        <v>1100</v>
      </c>
      <c r="L3941">
        <v>1991</v>
      </c>
      <c r="M3941">
        <v>3</v>
      </c>
      <c r="N3941">
        <v>1293.573152112562</v>
      </c>
      <c r="O3941">
        <v>1289.7251585738541</v>
      </c>
    </row>
    <row r="3942" spans="1:15" x14ac:dyDescent="0.2">
      <c r="A3942" s="1">
        <v>10990</v>
      </c>
      <c r="B3942">
        <v>19901208</v>
      </c>
      <c r="C3942" t="s">
        <v>57</v>
      </c>
      <c r="D3942" t="s">
        <v>107</v>
      </c>
      <c r="E3942" t="s">
        <v>124</v>
      </c>
      <c r="F3942" t="s">
        <v>126</v>
      </c>
      <c r="G3942" t="s">
        <v>127</v>
      </c>
      <c r="H3942" t="s">
        <v>139</v>
      </c>
      <c r="I3942" t="s">
        <v>659</v>
      </c>
      <c r="J3942" t="s">
        <v>1196</v>
      </c>
      <c r="K3942">
        <v>1419</v>
      </c>
      <c r="L3942">
        <v>1991</v>
      </c>
      <c r="M3942">
        <v>3</v>
      </c>
      <c r="N3942">
        <v>1294.623814145853</v>
      </c>
      <c r="O3942">
        <v>1289.753178995029</v>
      </c>
    </row>
    <row r="3943" spans="1:15" x14ac:dyDescent="0.2">
      <c r="A3943" s="1">
        <v>10991</v>
      </c>
      <c r="B3943">
        <v>19901208</v>
      </c>
      <c r="C3943" t="s">
        <v>57</v>
      </c>
      <c r="D3943" t="s">
        <v>107</v>
      </c>
      <c r="E3943" t="s">
        <v>124</v>
      </c>
      <c r="F3943" t="s">
        <v>126</v>
      </c>
      <c r="G3943" t="s">
        <v>127</v>
      </c>
      <c r="H3943" t="s">
        <v>140</v>
      </c>
      <c r="I3943" t="s">
        <v>661</v>
      </c>
      <c r="J3943" t="s">
        <v>1210</v>
      </c>
      <c r="K3943">
        <v>1299</v>
      </c>
      <c r="L3943">
        <v>1991</v>
      </c>
      <c r="M3943">
        <v>3</v>
      </c>
      <c r="N3943">
        <v>1300</v>
      </c>
      <c r="O3943">
        <v>1294.0134808262751</v>
      </c>
    </row>
    <row r="3944" spans="1:15" x14ac:dyDescent="0.2">
      <c r="A3944" s="1">
        <v>10992</v>
      </c>
      <c r="B3944">
        <v>19901208</v>
      </c>
      <c r="C3944" t="s">
        <v>57</v>
      </c>
      <c r="D3944" t="s">
        <v>107</v>
      </c>
      <c r="E3944" t="s">
        <v>124</v>
      </c>
      <c r="F3944" t="s">
        <v>126</v>
      </c>
      <c r="G3944" t="s">
        <v>127</v>
      </c>
      <c r="H3944" t="s">
        <v>164</v>
      </c>
      <c r="I3944" t="s">
        <v>621</v>
      </c>
      <c r="J3944" t="s">
        <v>1199</v>
      </c>
      <c r="K3944">
        <v>1593</v>
      </c>
      <c r="L3944">
        <v>1991</v>
      </c>
      <c r="M3944">
        <v>3</v>
      </c>
      <c r="N3944">
        <v>1289.4079250730699</v>
      </c>
      <c r="O3944">
        <v>1282.6496603279611</v>
      </c>
    </row>
    <row r="3945" spans="1:15" x14ac:dyDescent="0.2">
      <c r="A3945" s="1">
        <v>11023</v>
      </c>
      <c r="B3945">
        <v>19901221</v>
      </c>
      <c r="C3945" t="s">
        <v>83</v>
      </c>
      <c r="D3945" t="s">
        <v>108</v>
      </c>
      <c r="E3945" t="s">
        <v>124</v>
      </c>
      <c r="F3945" t="s">
        <v>126</v>
      </c>
      <c r="G3945" t="s">
        <v>127</v>
      </c>
      <c r="H3945" t="s">
        <v>128</v>
      </c>
      <c r="I3945" t="s">
        <v>636</v>
      </c>
      <c r="J3945" t="s">
        <v>1196</v>
      </c>
      <c r="K3945">
        <v>1721</v>
      </c>
      <c r="L3945">
        <v>1991</v>
      </c>
      <c r="M3945">
        <v>6</v>
      </c>
      <c r="N3945">
        <v>1330.634982178226</v>
      </c>
      <c r="O3945">
        <v>1337.0512565799629</v>
      </c>
    </row>
    <row r="3946" spans="1:15" x14ac:dyDescent="0.2">
      <c r="A3946" s="1">
        <v>11024</v>
      </c>
      <c r="B3946">
        <v>19901221</v>
      </c>
      <c r="C3946" t="s">
        <v>83</v>
      </c>
      <c r="D3946" t="s">
        <v>108</v>
      </c>
      <c r="E3946" t="s">
        <v>124</v>
      </c>
      <c r="F3946" t="s">
        <v>126</v>
      </c>
      <c r="G3946" t="s">
        <v>127</v>
      </c>
      <c r="H3946" t="s">
        <v>129</v>
      </c>
      <c r="I3946" t="s">
        <v>630</v>
      </c>
      <c r="J3946" t="s">
        <v>1197</v>
      </c>
      <c r="K3946">
        <v>1611</v>
      </c>
      <c r="L3946">
        <v>1991</v>
      </c>
      <c r="M3946">
        <v>6</v>
      </c>
      <c r="N3946">
        <v>1293.9389131605139</v>
      </c>
      <c r="O3946">
        <v>1300.1449721251611</v>
      </c>
    </row>
    <row r="3947" spans="1:15" x14ac:dyDescent="0.2">
      <c r="A3947" s="1">
        <v>11025</v>
      </c>
      <c r="B3947">
        <v>19901221</v>
      </c>
      <c r="C3947" t="s">
        <v>83</v>
      </c>
      <c r="D3947" t="s">
        <v>108</v>
      </c>
      <c r="E3947" t="s">
        <v>124</v>
      </c>
      <c r="F3947" t="s">
        <v>126</v>
      </c>
      <c r="G3947" t="s">
        <v>127</v>
      </c>
      <c r="H3947" t="s">
        <v>130</v>
      </c>
      <c r="I3947" t="s">
        <v>655</v>
      </c>
      <c r="J3947" t="s">
        <v>1210</v>
      </c>
      <c r="K3947">
        <v>1109</v>
      </c>
      <c r="L3947">
        <v>1991</v>
      </c>
      <c r="M3947">
        <v>6</v>
      </c>
      <c r="N3947">
        <v>1304.7292690309221</v>
      </c>
      <c r="O3947">
        <v>1309.7027833922691</v>
      </c>
    </row>
    <row r="3948" spans="1:15" x14ac:dyDescent="0.2">
      <c r="A3948" s="1">
        <v>11026</v>
      </c>
      <c r="B3948">
        <v>19901221</v>
      </c>
      <c r="C3948" t="s">
        <v>83</v>
      </c>
      <c r="D3948" t="s">
        <v>108</v>
      </c>
      <c r="E3948" t="s">
        <v>124</v>
      </c>
      <c r="F3948" t="s">
        <v>126</v>
      </c>
      <c r="G3948" t="s">
        <v>127</v>
      </c>
      <c r="H3948" t="s">
        <v>131</v>
      </c>
      <c r="I3948" t="s">
        <v>662</v>
      </c>
      <c r="J3948" t="s">
        <v>1199</v>
      </c>
      <c r="K3948">
        <v>1405</v>
      </c>
      <c r="L3948">
        <v>1991</v>
      </c>
      <c r="M3948">
        <v>6</v>
      </c>
      <c r="N3948">
        <v>1300</v>
      </c>
      <c r="O3948">
        <v>1304.0754556119989</v>
      </c>
    </row>
    <row r="3949" spans="1:15" x14ac:dyDescent="0.2">
      <c r="A3949" s="1">
        <v>11027</v>
      </c>
      <c r="B3949">
        <v>19901221</v>
      </c>
      <c r="C3949" t="s">
        <v>83</v>
      </c>
      <c r="D3949" t="s">
        <v>108</v>
      </c>
      <c r="E3949" t="s">
        <v>124</v>
      </c>
      <c r="F3949" t="s">
        <v>126</v>
      </c>
      <c r="G3949" t="s">
        <v>127</v>
      </c>
      <c r="H3949" t="s">
        <v>132</v>
      </c>
      <c r="I3949" t="s">
        <v>589</v>
      </c>
      <c r="J3949" t="s">
        <v>1202</v>
      </c>
      <c r="K3949">
        <v>1650</v>
      </c>
      <c r="L3949">
        <v>1991</v>
      </c>
      <c r="M3949">
        <v>6</v>
      </c>
      <c r="N3949">
        <v>1317.5008770813511</v>
      </c>
      <c r="O3949">
        <v>1320.199250036954</v>
      </c>
    </row>
    <row r="3950" spans="1:15" x14ac:dyDescent="0.2">
      <c r="A3950" s="1">
        <v>11028</v>
      </c>
      <c r="B3950">
        <v>19901221</v>
      </c>
      <c r="C3950" t="s">
        <v>83</v>
      </c>
      <c r="D3950" t="s">
        <v>108</v>
      </c>
      <c r="E3950" t="s">
        <v>124</v>
      </c>
      <c r="F3950" t="s">
        <v>126</v>
      </c>
      <c r="G3950" t="s">
        <v>127</v>
      </c>
      <c r="H3950" t="s">
        <v>133</v>
      </c>
      <c r="I3950" t="s">
        <v>588</v>
      </c>
      <c r="J3950" t="s">
        <v>1199</v>
      </c>
      <c r="K3950">
        <v>1417</v>
      </c>
      <c r="L3950">
        <v>1991</v>
      </c>
      <c r="M3950">
        <v>6</v>
      </c>
      <c r="N3950">
        <v>1321.1532860944651</v>
      </c>
      <c r="O3950">
        <v>1322.7730912473789</v>
      </c>
    </row>
    <row r="3951" spans="1:15" x14ac:dyDescent="0.2">
      <c r="A3951" s="1">
        <v>11029</v>
      </c>
      <c r="B3951">
        <v>19901221</v>
      </c>
      <c r="C3951" t="s">
        <v>83</v>
      </c>
      <c r="D3951" t="s">
        <v>108</v>
      </c>
      <c r="E3951" t="s">
        <v>124</v>
      </c>
      <c r="F3951" t="s">
        <v>126</v>
      </c>
      <c r="G3951" t="s">
        <v>127</v>
      </c>
      <c r="H3951" t="s">
        <v>134</v>
      </c>
      <c r="I3951" t="s">
        <v>613</v>
      </c>
      <c r="J3951" t="s">
        <v>1199</v>
      </c>
      <c r="K3951">
        <v>1418</v>
      </c>
      <c r="L3951">
        <v>1991</v>
      </c>
      <c r="M3951">
        <v>6</v>
      </c>
      <c r="N3951">
        <v>1305.301076568438</v>
      </c>
      <c r="O3951">
        <v>1306.262265313884</v>
      </c>
    </row>
    <row r="3952" spans="1:15" x14ac:dyDescent="0.2">
      <c r="A3952" s="1">
        <v>11030</v>
      </c>
      <c r="B3952">
        <v>19901221</v>
      </c>
      <c r="C3952" t="s">
        <v>83</v>
      </c>
      <c r="D3952" t="s">
        <v>108</v>
      </c>
      <c r="E3952" t="s">
        <v>124</v>
      </c>
      <c r="F3952" t="s">
        <v>126</v>
      </c>
      <c r="G3952" t="s">
        <v>127</v>
      </c>
      <c r="H3952" t="s">
        <v>163</v>
      </c>
      <c r="I3952" t="s">
        <v>656</v>
      </c>
      <c r="J3952" t="s">
        <v>1196</v>
      </c>
      <c r="K3952">
        <v>1720</v>
      </c>
      <c r="L3952">
        <v>1991</v>
      </c>
      <c r="M3952">
        <v>6</v>
      </c>
      <c r="N3952">
        <v>1307.3012370642859</v>
      </c>
      <c r="O3952">
        <v>1307.219313375738</v>
      </c>
    </row>
    <row r="3953" spans="1:15" x14ac:dyDescent="0.2">
      <c r="A3953" s="1">
        <v>11031</v>
      </c>
      <c r="B3953">
        <v>19901221</v>
      </c>
      <c r="C3953" t="s">
        <v>83</v>
      </c>
      <c r="D3953" t="s">
        <v>108</v>
      </c>
      <c r="E3953" t="s">
        <v>124</v>
      </c>
      <c r="F3953" t="s">
        <v>126</v>
      </c>
      <c r="G3953" t="s">
        <v>127</v>
      </c>
      <c r="H3953" t="s">
        <v>135</v>
      </c>
      <c r="I3953" t="s">
        <v>663</v>
      </c>
      <c r="J3953" t="s">
        <v>1202</v>
      </c>
      <c r="K3953">
        <v>1532</v>
      </c>
      <c r="L3953">
        <v>1991</v>
      </c>
      <c r="M3953">
        <v>6</v>
      </c>
      <c r="N3953">
        <v>1300</v>
      </c>
      <c r="O3953">
        <v>1299.0754556119989</v>
      </c>
    </row>
    <row r="3954" spans="1:15" x14ac:dyDescent="0.2">
      <c r="A3954" s="1">
        <v>11032</v>
      </c>
      <c r="B3954">
        <v>19901221</v>
      </c>
      <c r="C3954" t="s">
        <v>83</v>
      </c>
      <c r="D3954" t="s">
        <v>108</v>
      </c>
      <c r="E3954" t="s">
        <v>124</v>
      </c>
      <c r="F3954" t="s">
        <v>126</v>
      </c>
      <c r="G3954" t="s">
        <v>127</v>
      </c>
      <c r="H3954" t="s">
        <v>136</v>
      </c>
      <c r="I3954" t="s">
        <v>625</v>
      </c>
      <c r="J3954" t="s">
        <v>1199</v>
      </c>
      <c r="K3954">
        <v>1768</v>
      </c>
      <c r="L3954">
        <v>1991</v>
      </c>
      <c r="M3954">
        <v>6</v>
      </c>
      <c r="N3954">
        <v>1319.474687864915</v>
      </c>
      <c r="O3954">
        <v>1317.1305923949519</v>
      </c>
    </row>
    <row r="3955" spans="1:15" x14ac:dyDescent="0.2">
      <c r="A3955" s="1">
        <v>11033</v>
      </c>
      <c r="B3955">
        <v>19901221</v>
      </c>
      <c r="C3955" t="s">
        <v>83</v>
      </c>
      <c r="D3955" t="s">
        <v>108</v>
      </c>
      <c r="E3955" t="s">
        <v>124</v>
      </c>
      <c r="F3955" t="s">
        <v>126</v>
      </c>
      <c r="G3955" t="s">
        <v>127</v>
      </c>
      <c r="H3955" t="s">
        <v>137</v>
      </c>
      <c r="I3955" t="s">
        <v>597</v>
      </c>
      <c r="J3955" t="s">
        <v>1196</v>
      </c>
      <c r="K3955">
        <v>1607</v>
      </c>
      <c r="L3955">
        <v>1991</v>
      </c>
      <c r="M3955">
        <v>6</v>
      </c>
      <c r="N3955">
        <v>1296.331285621797</v>
      </c>
      <c r="O3955">
        <v>1293.4858046235261</v>
      </c>
    </row>
    <row r="3956" spans="1:15" x14ac:dyDescent="0.2">
      <c r="A3956" s="1">
        <v>11034</v>
      </c>
      <c r="B3956">
        <v>19901221</v>
      </c>
      <c r="C3956" t="s">
        <v>83</v>
      </c>
      <c r="D3956" t="s">
        <v>108</v>
      </c>
      <c r="E3956" t="s">
        <v>124</v>
      </c>
      <c r="F3956" t="s">
        <v>126</v>
      </c>
      <c r="G3956" t="s">
        <v>127</v>
      </c>
      <c r="H3956" t="s">
        <v>138</v>
      </c>
      <c r="I3956" t="s">
        <v>657</v>
      </c>
      <c r="J3956" t="s">
        <v>1196</v>
      </c>
      <c r="K3956">
        <v>1100</v>
      </c>
      <c r="L3956">
        <v>1991</v>
      </c>
      <c r="M3956">
        <v>6</v>
      </c>
      <c r="N3956">
        <v>1289.7251585738541</v>
      </c>
      <c r="O3956">
        <v>1286.0219461322561</v>
      </c>
    </row>
    <row r="3957" spans="1:15" x14ac:dyDescent="0.2">
      <c r="A3957" s="1">
        <v>11035</v>
      </c>
      <c r="B3957">
        <v>19901221</v>
      </c>
      <c r="C3957" t="s">
        <v>83</v>
      </c>
      <c r="D3957" t="s">
        <v>108</v>
      </c>
      <c r="E3957" t="s">
        <v>124</v>
      </c>
      <c r="F3957" t="s">
        <v>126</v>
      </c>
      <c r="G3957" t="s">
        <v>127</v>
      </c>
      <c r="H3957" t="s">
        <v>139</v>
      </c>
      <c r="I3957" t="s">
        <v>582</v>
      </c>
      <c r="J3957" t="s">
        <v>1199</v>
      </c>
      <c r="K3957">
        <v>1525</v>
      </c>
      <c r="L3957">
        <v>1991</v>
      </c>
      <c r="M3957">
        <v>6</v>
      </c>
      <c r="N3957">
        <v>1289.798518576577</v>
      </c>
      <c r="O3957">
        <v>1285.0937272469009</v>
      </c>
    </row>
    <row r="3958" spans="1:15" x14ac:dyDescent="0.2">
      <c r="A3958" s="1">
        <v>11036</v>
      </c>
      <c r="B3958">
        <v>19901221</v>
      </c>
      <c r="C3958" t="s">
        <v>83</v>
      </c>
      <c r="D3958" t="s">
        <v>108</v>
      </c>
      <c r="E3958" t="s">
        <v>124</v>
      </c>
      <c r="F3958" t="s">
        <v>126</v>
      </c>
      <c r="G3958" t="s">
        <v>127</v>
      </c>
      <c r="H3958" t="s">
        <v>140</v>
      </c>
      <c r="I3958" t="s">
        <v>621</v>
      </c>
      <c r="J3958" t="s">
        <v>1199</v>
      </c>
      <c r="K3958">
        <v>1593</v>
      </c>
      <c r="L3958">
        <v>1991</v>
      </c>
      <c r="M3958">
        <v>6</v>
      </c>
      <c r="N3958">
        <v>1282.6496603279611</v>
      </c>
      <c r="O3958">
        <v>1277.098585662575</v>
      </c>
    </row>
    <row r="3959" spans="1:15" x14ac:dyDescent="0.2">
      <c r="A3959" s="1">
        <v>11037</v>
      </c>
      <c r="B3959">
        <v>19901221</v>
      </c>
      <c r="C3959" t="s">
        <v>83</v>
      </c>
      <c r="D3959" t="s">
        <v>108</v>
      </c>
      <c r="E3959" t="s">
        <v>124</v>
      </c>
      <c r="F3959" t="s">
        <v>126</v>
      </c>
      <c r="G3959" t="s">
        <v>127</v>
      </c>
      <c r="H3959" t="s">
        <v>164</v>
      </c>
      <c r="I3959" t="s">
        <v>661</v>
      </c>
      <c r="J3959" t="s">
        <v>1210</v>
      </c>
      <c r="K3959">
        <v>1299</v>
      </c>
      <c r="L3959">
        <v>1991</v>
      </c>
      <c r="M3959">
        <v>6</v>
      </c>
      <c r="N3959">
        <v>1294.0134808262751</v>
      </c>
      <c r="O3959">
        <v>1287.2179336140221</v>
      </c>
    </row>
    <row r="3960" spans="1:15" x14ac:dyDescent="0.2">
      <c r="A3960" s="1">
        <v>11068</v>
      </c>
      <c r="B3960">
        <v>19910106</v>
      </c>
      <c r="C3960" t="s">
        <v>53</v>
      </c>
      <c r="D3960" t="s">
        <v>107</v>
      </c>
      <c r="E3960" t="s">
        <v>124</v>
      </c>
      <c r="F3960" t="s">
        <v>126</v>
      </c>
      <c r="G3960" t="s">
        <v>127</v>
      </c>
      <c r="H3960" t="s">
        <v>128</v>
      </c>
      <c r="I3960" t="s">
        <v>588</v>
      </c>
      <c r="J3960" t="s">
        <v>1199</v>
      </c>
      <c r="K3960">
        <v>1417</v>
      </c>
      <c r="L3960">
        <v>1991</v>
      </c>
      <c r="M3960">
        <v>9</v>
      </c>
      <c r="N3960">
        <v>1322.7730912473789</v>
      </c>
      <c r="O3960">
        <v>1329.911874557414</v>
      </c>
    </row>
    <row r="3961" spans="1:15" x14ac:dyDescent="0.2">
      <c r="A3961" s="1">
        <v>11069</v>
      </c>
      <c r="B3961">
        <v>19910106</v>
      </c>
      <c r="C3961" t="s">
        <v>53</v>
      </c>
      <c r="D3961" t="s">
        <v>107</v>
      </c>
      <c r="E3961" t="s">
        <v>124</v>
      </c>
      <c r="F3961" t="s">
        <v>126</v>
      </c>
      <c r="G3961" t="s">
        <v>127</v>
      </c>
      <c r="H3961" t="s">
        <v>129</v>
      </c>
      <c r="I3961" t="s">
        <v>656</v>
      </c>
      <c r="J3961" t="s">
        <v>1196</v>
      </c>
      <c r="K3961">
        <v>1720</v>
      </c>
      <c r="L3961">
        <v>1991</v>
      </c>
      <c r="M3961">
        <v>9</v>
      </c>
      <c r="N3961">
        <v>1307.219313375738</v>
      </c>
      <c r="O3961">
        <v>1307.7155534685239</v>
      </c>
    </row>
    <row r="3962" spans="1:15" x14ac:dyDescent="0.2">
      <c r="A3962" s="1">
        <v>11070</v>
      </c>
      <c r="B3962">
        <v>19910106</v>
      </c>
      <c r="C3962" t="s">
        <v>53</v>
      </c>
      <c r="D3962" t="s">
        <v>107</v>
      </c>
      <c r="E3962" t="s">
        <v>124</v>
      </c>
      <c r="F3962" t="s">
        <v>126</v>
      </c>
      <c r="G3962" t="s">
        <v>127</v>
      </c>
      <c r="H3962" t="s">
        <v>130</v>
      </c>
      <c r="I3962" t="s">
        <v>630</v>
      </c>
      <c r="J3962" t="s">
        <v>1197</v>
      </c>
      <c r="K3962">
        <v>1611</v>
      </c>
      <c r="L3962">
        <v>1991</v>
      </c>
      <c r="M3962">
        <v>9</v>
      </c>
      <c r="N3962">
        <v>1300.1449721251611</v>
      </c>
      <c r="O3962">
        <v>1299.8038857318979</v>
      </c>
    </row>
    <row r="3963" spans="1:15" x14ac:dyDescent="0.2">
      <c r="A3963" s="1">
        <v>11071</v>
      </c>
      <c r="B3963">
        <v>19910106</v>
      </c>
      <c r="C3963" t="s">
        <v>53</v>
      </c>
      <c r="D3963" t="s">
        <v>107</v>
      </c>
      <c r="E3963" t="s">
        <v>124</v>
      </c>
      <c r="F3963" t="s">
        <v>126</v>
      </c>
      <c r="G3963" t="s">
        <v>127</v>
      </c>
      <c r="H3963" t="s">
        <v>131</v>
      </c>
      <c r="I3963" t="s">
        <v>628</v>
      </c>
      <c r="J3963" t="s">
        <v>1207</v>
      </c>
      <c r="K3963">
        <v>1655</v>
      </c>
      <c r="L3963">
        <v>1991</v>
      </c>
      <c r="M3963">
        <v>9</v>
      </c>
      <c r="N3963">
        <v>1308.725508516975</v>
      </c>
      <c r="O3963">
        <v>1307.187109730078</v>
      </c>
    </row>
    <row r="3964" spans="1:15" x14ac:dyDescent="0.2">
      <c r="A3964" s="1">
        <v>11072</v>
      </c>
      <c r="B3964">
        <v>19910106</v>
      </c>
      <c r="C3964" t="s">
        <v>53</v>
      </c>
      <c r="D3964" t="s">
        <v>107</v>
      </c>
      <c r="E3964" t="s">
        <v>124</v>
      </c>
      <c r="F3964" t="s">
        <v>126</v>
      </c>
      <c r="G3964" t="s">
        <v>127</v>
      </c>
      <c r="H3964" t="s">
        <v>132</v>
      </c>
      <c r="I3964" t="s">
        <v>655</v>
      </c>
      <c r="J3964" t="s">
        <v>1210</v>
      </c>
      <c r="K3964">
        <v>1109</v>
      </c>
      <c r="L3964">
        <v>1991</v>
      </c>
      <c r="M3964">
        <v>9</v>
      </c>
      <c r="N3964">
        <v>1309.7027833922691</v>
      </c>
      <c r="O3964">
        <v>1307.141910317144</v>
      </c>
    </row>
    <row r="3965" spans="1:15" x14ac:dyDescent="0.2">
      <c r="A3965" s="1">
        <v>11073</v>
      </c>
      <c r="B3965">
        <v>19910106</v>
      </c>
      <c r="C3965" t="s">
        <v>53</v>
      </c>
      <c r="D3965" t="s">
        <v>107</v>
      </c>
      <c r="E3965" t="s">
        <v>124</v>
      </c>
      <c r="F3965" t="s">
        <v>126</v>
      </c>
      <c r="G3965" t="s">
        <v>127</v>
      </c>
      <c r="H3965" t="s">
        <v>133</v>
      </c>
      <c r="I3965" t="s">
        <v>582</v>
      </c>
      <c r="J3965" t="s">
        <v>1199</v>
      </c>
      <c r="K3965">
        <v>1525</v>
      </c>
      <c r="L3965">
        <v>1991</v>
      </c>
      <c r="M3965">
        <v>9</v>
      </c>
      <c r="N3965">
        <v>1285.0937272469009</v>
      </c>
      <c r="O3965">
        <v>1282.098138895828</v>
      </c>
    </row>
    <row r="3966" spans="1:15" x14ac:dyDescent="0.2">
      <c r="A3966" s="1">
        <v>11074</v>
      </c>
      <c r="B3966">
        <v>19910106</v>
      </c>
      <c r="C3966" t="s">
        <v>53</v>
      </c>
      <c r="D3966" t="s">
        <v>107</v>
      </c>
      <c r="E3966" t="s">
        <v>124</v>
      </c>
      <c r="F3966" t="s">
        <v>126</v>
      </c>
      <c r="G3966" t="s">
        <v>127</v>
      </c>
      <c r="H3966" t="s">
        <v>134</v>
      </c>
      <c r="I3966" t="s">
        <v>589</v>
      </c>
      <c r="J3966" t="s">
        <v>1202</v>
      </c>
      <c r="K3966">
        <v>1650</v>
      </c>
      <c r="L3966">
        <v>1991</v>
      </c>
      <c r="M3966">
        <v>9</v>
      </c>
      <c r="N3966">
        <v>1320.199250036954</v>
      </c>
      <c r="O3966">
        <v>1315.3971240111509</v>
      </c>
    </row>
    <row r="3967" spans="1:15" x14ac:dyDescent="0.2">
      <c r="A3967" s="1">
        <v>11075</v>
      </c>
      <c r="B3967">
        <v>19910106</v>
      </c>
      <c r="C3967" t="s">
        <v>53</v>
      </c>
      <c r="D3967" t="s">
        <v>107</v>
      </c>
      <c r="E3967" t="s">
        <v>124</v>
      </c>
      <c r="F3967" t="s">
        <v>126</v>
      </c>
      <c r="G3967" t="s">
        <v>127</v>
      </c>
      <c r="H3967" t="s">
        <v>163</v>
      </c>
      <c r="I3967" t="s">
        <v>663</v>
      </c>
      <c r="J3967" t="s">
        <v>1202</v>
      </c>
      <c r="K3967">
        <v>1532</v>
      </c>
      <c r="L3967">
        <v>1991</v>
      </c>
      <c r="M3967">
        <v>9</v>
      </c>
      <c r="N3967">
        <v>1299.0754556119989</v>
      </c>
      <c r="O3967">
        <v>1293.7589545077799</v>
      </c>
    </row>
    <row r="3968" spans="1:15" x14ac:dyDescent="0.2">
      <c r="A3968" s="1">
        <v>11076</v>
      </c>
      <c r="B3968">
        <v>19910106</v>
      </c>
      <c r="C3968" t="s">
        <v>53</v>
      </c>
      <c r="D3968" t="s">
        <v>107</v>
      </c>
      <c r="E3968" t="s">
        <v>124</v>
      </c>
      <c r="F3968" t="s">
        <v>126</v>
      </c>
      <c r="G3968" t="s">
        <v>127</v>
      </c>
      <c r="H3968" t="s">
        <v>135</v>
      </c>
      <c r="I3968" t="s">
        <v>662</v>
      </c>
      <c r="J3968" t="s">
        <v>1199</v>
      </c>
      <c r="K3968">
        <v>1405</v>
      </c>
      <c r="L3968">
        <v>1991</v>
      </c>
      <c r="M3968">
        <v>9</v>
      </c>
      <c r="N3968">
        <v>1304.0754556119989</v>
      </c>
      <c r="O3968">
        <v>1297.143995867465</v>
      </c>
    </row>
    <row r="3969" spans="1:15" x14ac:dyDescent="0.2">
      <c r="A3969" s="1">
        <v>11077</v>
      </c>
      <c r="B3969">
        <v>19910106</v>
      </c>
      <c r="C3969" t="s">
        <v>53</v>
      </c>
      <c r="D3969" t="s">
        <v>107</v>
      </c>
      <c r="E3969" t="s">
        <v>124</v>
      </c>
      <c r="F3969" t="s">
        <v>126</v>
      </c>
      <c r="G3969" t="s">
        <v>127</v>
      </c>
      <c r="H3969" t="s">
        <v>135</v>
      </c>
      <c r="I3969" t="s">
        <v>597</v>
      </c>
      <c r="J3969" t="s">
        <v>1196</v>
      </c>
      <c r="K3969">
        <v>1607</v>
      </c>
      <c r="L3969">
        <v>1991</v>
      </c>
      <c r="M3969">
        <v>9</v>
      </c>
      <c r="N3969">
        <v>1293.4858046235261</v>
      </c>
      <c r="O3969">
        <v>1286.7977275692069</v>
      </c>
    </row>
    <row r="3970" spans="1:15" x14ac:dyDescent="0.2">
      <c r="A3970" s="1">
        <v>11078</v>
      </c>
      <c r="B3970">
        <v>19910106</v>
      </c>
      <c r="C3970" t="s">
        <v>53</v>
      </c>
      <c r="D3970" t="s">
        <v>107</v>
      </c>
      <c r="E3970" t="s">
        <v>124</v>
      </c>
      <c r="F3970" t="s">
        <v>126</v>
      </c>
      <c r="G3970" t="s">
        <v>127</v>
      </c>
      <c r="H3970" t="s">
        <v>137</v>
      </c>
      <c r="I3970" t="s">
        <v>613</v>
      </c>
      <c r="J3970" t="s">
        <v>1199</v>
      </c>
      <c r="K3970">
        <v>1418</v>
      </c>
      <c r="L3970">
        <v>1991</v>
      </c>
      <c r="M3970">
        <v>9</v>
      </c>
      <c r="N3970">
        <v>1306.262265313884</v>
      </c>
      <c r="O3970">
        <v>1312.780515378669</v>
      </c>
    </row>
    <row r="3971" spans="1:15" x14ac:dyDescent="0.2">
      <c r="A3971" s="1">
        <v>11079</v>
      </c>
      <c r="B3971">
        <v>19910106</v>
      </c>
      <c r="C3971" t="s">
        <v>53</v>
      </c>
      <c r="D3971" t="s">
        <v>107</v>
      </c>
      <c r="E3971" t="s">
        <v>124</v>
      </c>
      <c r="F3971" t="s">
        <v>126</v>
      </c>
      <c r="G3971" t="s">
        <v>127</v>
      </c>
      <c r="H3971" t="s">
        <v>138</v>
      </c>
      <c r="I3971" t="s">
        <v>625</v>
      </c>
      <c r="J3971" t="s">
        <v>1199</v>
      </c>
      <c r="K3971">
        <v>1768</v>
      </c>
      <c r="L3971">
        <v>1991</v>
      </c>
      <c r="M3971">
        <v>9</v>
      </c>
      <c r="N3971">
        <v>1317.1305923949519</v>
      </c>
      <c r="O3971">
        <v>1322.398959718096</v>
      </c>
    </row>
    <row r="3972" spans="1:15" x14ac:dyDescent="0.2">
      <c r="A3972" s="1">
        <v>11080</v>
      </c>
      <c r="B3972">
        <v>19910106</v>
      </c>
      <c r="C3972" t="s">
        <v>53</v>
      </c>
      <c r="D3972" t="s">
        <v>107</v>
      </c>
      <c r="E3972" t="s">
        <v>124</v>
      </c>
      <c r="F3972" t="s">
        <v>126</v>
      </c>
      <c r="G3972" t="s">
        <v>127</v>
      </c>
      <c r="H3972" t="s">
        <v>139</v>
      </c>
      <c r="I3972" t="s">
        <v>636</v>
      </c>
      <c r="J3972" t="s">
        <v>1196</v>
      </c>
      <c r="K3972">
        <v>1721</v>
      </c>
      <c r="L3972">
        <v>1991</v>
      </c>
      <c r="M3972">
        <v>9</v>
      </c>
      <c r="N3972">
        <v>1337.0512565799629</v>
      </c>
      <c r="O3972">
        <v>1340.863131775991</v>
      </c>
    </row>
    <row r="3973" spans="1:15" x14ac:dyDescent="0.2">
      <c r="A3973" s="1">
        <v>11081</v>
      </c>
      <c r="B3973">
        <v>19910106</v>
      </c>
      <c r="C3973" t="s">
        <v>53</v>
      </c>
      <c r="D3973" t="s">
        <v>107</v>
      </c>
      <c r="E3973" t="s">
        <v>124</v>
      </c>
      <c r="F3973" t="s">
        <v>126</v>
      </c>
      <c r="G3973" t="s">
        <v>127</v>
      </c>
      <c r="H3973" t="s">
        <v>140</v>
      </c>
      <c r="I3973" t="s">
        <v>664</v>
      </c>
      <c r="J3973" t="s">
        <v>1196</v>
      </c>
      <c r="K3973">
        <v>1658</v>
      </c>
      <c r="L3973">
        <v>1991</v>
      </c>
      <c r="M3973">
        <v>9</v>
      </c>
      <c r="N3973">
        <v>1300</v>
      </c>
      <c r="O3973">
        <v>1303.662246309171</v>
      </c>
    </row>
    <row r="3974" spans="1:15" x14ac:dyDescent="0.2">
      <c r="A3974" s="1">
        <v>11082</v>
      </c>
      <c r="B3974">
        <v>19910106</v>
      </c>
      <c r="C3974" t="s">
        <v>53</v>
      </c>
      <c r="D3974" t="s">
        <v>107</v>
      </c>
      <c r="E3974" t="s">
        <v>124</v>
      </c>
      <c r="F3974" t="s">
        <v>126</v>
      </c>
      <c r="G3974" t="s">
        <v>127</v>
      </c>
      <c r="H3974" t="s">
        <v>164</v>
      </c>
      <c r="I3974" t="s">
        <v>660</v>
      </c>
      <c r="J3974" t="s">
        <v>1196</v>
      </c>
      <c r="K3974">
        <v>1527</v>
      </c>
      <c r="L3974">
        <v>1991</v>
      </c>
      <c r="M3974">
        <v>9</v>
      </c>
      <c r="N3974">
        <v>1298.0134808262751</v>
      </c>
      <c r="O3974">
        <v>1300.2213882258679</v>
      </c>
    </row>
    <row r="3975" spans="1:15" x14ac:dyDescent="0.2">
      <c r="A3975" s="1">
        <v>11083</v>
      </c>
      <c r="B3975">
        <v>19910106</v>
      </c>
      <c r="C3975" t="s">
        <v>53</v>
      </c>
      <c r="D3975" t="s">
        <v>107</v>
      </c>
      <c r="E3975" t="s">
        <v>124</v>
      </c>
      <c r="F3975" t="s">
        <v>126</v>
      </c>
      <c r="G3975" t="s">
        <v>127</v>
      </c>
      <c r="H3975" t="s">
        <v>164</v>
      </c>
      <c r="I3975" t="s">
        <v>639</v>
      </c>
      <c r="J3975" t="s">
        <v>1221</v>
      </c>
      <c r="K3975">
        <v>1664</v>
      </c>
      <c r="L3975">
        <v>1991</v>
      </c>
      <c r="M3975">
        <v>9</v>
      </c>
      <c r="N3975">
        <v>1303.9928074328679</v>
      </c>
      <c r="O3975">
        <v>1306.0632482725589</v>
      </c>
    </row>
    <row r="3976" spans="1:15" x14ac:dyDescent="0.2">
      <c r="A3976" s="1">
        <v>11175</v>
      </c>
      <c r="B3976">
        <v>19910118</v>
      </c>
      <c r="C3976" t="s">
        <v>84</v>
      </c>
      <c r="D3976" t="s">
        <v>108</v>
      </c>
      <c r="E3976" t="s">
        <v>124</v>
      </c>
      <c r="F3976" t="s">
        <v>126</v>
      </c>
      <c r="G3976" t="s">
        <v>127</v>
      </c>
      <c r="H3976" t="s">
        <v>128</v>
      </c>
      <c r="I3976" t="s">
        <v>636</v>
      </c>
      <c r="J3976" t="s">
        <v>1196</v>
      </c>
      <c r="K3976">
        <v>1721</v>
      </c>
      <c r="L3976">
        <v>1991</v>
      </c>
      <c r="M3976">
        <v>15</v>
      </c>
      <c r="N3976">
        <v>1340.863131775991</v>
      </c>
      <c r="O3976">
        <v>1347.0295837633189</v>
      </c>
    </row>
    <row r="3977" spans="1:15" x14ac:dyDescent="0.2">
      <c r="A3977" s="1">
        <v>11176</v>
      </c>
      <c r="B3977">
        <v>19910118</v>
      </c>
      <c r="C3977" t="s">
        <v>84</v>
      </c>
      <c r="D3977" t="s">
        <v>108</v>
      </c>
      <c r="E3977" t="s">
        <v>124</v>
      </c>
      <c r="F3977" t="s">
        <v>126</v>
      </c>
      <c r="G3977" t="s">
        <v>127</v>
      </c>
      <c r="H3977" t="s">
        <v>129</v>
      </c>
      <c r="I3977" t="s">
        <v>589</v>
      </c>
      <c r="J3977" t="s">
        <v>1202</v>
      </c>
      <c r="K3977">
        <v>1650</v>
      </c>
      <c r="L3977">
        <v>1991</v>
      </c>
      <c r="M3977">
        <v>15</v>
      </c>
      <c r="N3977">
        <v>1315.3971240111509</v>
      </c>
      <c r="O3977">
        <v>1321.1087518957329</v>
      </c>
    </row>
    <row r="3978" spans="1:15" x14ac:dyDescent="0.2">
      <c r="A3978" s="1">
        <v>11177</v>
      </c>
      <c r="B3978">
        <v>19910118</v>
      </c>
      <c r="C3978" t="s">
        <v>84</v>
      </c>
      <c r="D3978" t="s">
        <v>108</v>
      </c>
      <c r="E3978" t="s">
        <v>124</v>
      </c>
      <c r="F3978" t="s">
        <v>126</v>
      </c>
      <c r="G3978" t="s">
        <v>127</v>
      </c>
      <c r="H3978" t="s">
        <v>130</v>
      </c>
      <c r="I3978" t="s">
        <v>597</v>
      </c>
      <c r="J3978" t="s">
        <v>1196</v>
      </c>
      <c r="K3978">
        <v>1607</v>
      </c>
      <c r="L3978">
        <v>1991</v>
      </c>
      <c r="M3978">
        <v>15</v>
      </c>
      <c r="N3978">
        <v>1286.7977275692069</v>
      </c>
      <c r="O3978">
        <v>1292.1249856261829</v>
      </c>
    </row>
    <row r="3979" spans="1:15" x14ac:dyDescent="0.2">
      <c r="A3979" s="1">
        <v>11178</v>
      </c>
      <c r="B3979">
        <v>19910118</v>
      </c>
      <c r="C3979" t="s">
        <v>84</v>
      </c>
      <c r="D3979" t="s">
        <v>108</v>
      </c>
      <c r="E3979" t="s">
        <v>124</v>
      </c>
      <c r="F3979" t="s">
        <v>126</v>
      </c>
      <c r="G3979" t="s">
        <v>127</v>
      </c>
      <c r="H3979" t="s">
        <v>131</v>
      </c>
      <c r="I3979" t="s">
        <v>588</v>
      </c>
      <c r="J3979" t="s">
        <v>1199</v>
      </c>
      <c r="K3979">
        <v>1417</v>
      </c>
      <c r="L3979">
        <v>1991</v>
      </c>
      <c r="M3979">
        <v>15</v>
      </c>
      <c r="N3979">
        <v>1329.911874557414</v>
      </c>
      <c r="O3979">
        <v>1333.3120237013279</v>
      </c>
    </row>
    <row r="3980" spans="1:15" x14ac:dyDescent="0.2">
      <c r="A3980" s="1">
        <v>11179</v>
      </c>
      <c r="B3980">
        <v>19910118</v>
      </c>
      <c r="C3980" t="s">
        <v>84</v>
      </c>
      <c r="D3980" t="s">
        <v>108</v>
      </c>
      <c r="E3980" t="s">
        <v>124</v>
      </c>
      <c r="F3980" t="s">
        <v>126</v>
      </c>
      <c r="G3980" t="s">
        <v>127</v>
      </c>
      <c r="H3980" t="s">
        <v>132</v>
      </c>
      <c r="I3980" t="s">
        <v>659</v>
      </c>
      <c r="J3980" t="s">
        <v>1196</v>
      </c>
      <c r="K3980">
        <v>1419</v>
      </c>
      <c r="L3980">
        <v>1991</v>
      </c>
      <c r="M3980">
        <v>15</v>
      </c>
      <c r="N3980">
        <v>1289.753178995029</v>
      </c>
      <c r="O3980">
        <v>1293.016880461654</v>
      </c>
    </row>
    <row r="3981" spans="1:15" x14ac:dyDescent="0.2">
      <c r="A3981" s="1">
        <v>11180</v>
      </c>
      <c r="B3981">
        <v>19910118</v>
      </c>
      <c r="C3981" t="s">
        <v>84</v>
      </c>
      <c r="D3981" t="s">
        <v>108</v>
      </c>
      <c r="E3981" t="s">
        <v>124</v>
      </c>
      <c r="F3981" t="s">
        <v>126</v>
      </c>
      <c r="G3981" t="s">
        <v>127</v>
      </c>
      <c r="H3981" t="s">
        <v>133</v>
      </c>
      <c r="I3981" t="s">
        <v>582</v>
      </c>
      <c r="J3981" t="s">
        <v>1199</v>
      </c>
      <c r="K3981">
        <v>1525</v>
      </c>
      <c r="L3981">
        <v>1991</v>
      </c>
      <c r="M3981">
        <v>15</v>
      </c>
      <c r="N3981">
        <v>1282.098138895828</v>
      </c>
      <c r="O3981">
        <v>1284.5263608282901</v>
      </c>
    </row>
    <row r="3982" spans="1:15" x14ac:dyDescent="0.2">
      <c r="A3982" s="1">
        <v>11181</v>
      </c>
      <c r="B3982">
        <v>19910118</v>
      </c>
      <c r="C3982" t="s">
        <v>84</v>
      </c>
      <c r="D3982" t="s">
        <v>108</v>
      </c>
      <c r="E3982" t="s">
        <v>124</v>
      </c>
      <c r="F3982" t="s">
        <v>126</v>
      </c>
      <c r="G3982" t="s">
        <v>127</v>
      </c>
      <c r="H3982" t="s">
        <v>134</v>
      </c>
      <c r="I3982" t="s">
        <v>639</v>
      </c>
      <c r="J3982" t="s">
        <v>1221</v>
      </c>
      <c r="K3982">
        <v>1664</v>
      </c>
      <c r="L3982">
        <v>1991</v>
      </c>
      <c r="M3982">
        <v>15</v>
      </c>
      <c r="N3982">
        <v>1306.0632482725589</v>
      </c>
      <c r="O3982">
        <v>1306.9757720309919</v>
      </c>
    </row>
    <row r="3983" spans="1:15" x14ac:dyDescent="0.2">
      <c r="A3983" s="1">
        <v>11182</v>
      </c>
      <c r="B3983">
        <v>19910118</v>
      </c>
      <c r="C3983" t="s">
        <v>84</v>
      </c>
      <c r="D3983" t="s">
        <v>108</v>
      </c>
      <c r="E3983" t="s">
        <v>124</v>
      </c>
      <c r="F3983" t="s">
        <v>126</v>
      </c>
      <c r="G3983" t="s">
        <v>127</v>
      </c>
      <c r="H3983" t="s">
        <v>163</v>
      </c>
      <c r="I3983" t="s">
        <v>626</v>
      </c>
      <c r="J3983" t="s">
        <v>1197</v>
      </c>
      <c r="K3983">
        <v>1769</v>
      </c>
      <c r="L3983">
        <v>1991</v>
      </c>
      <c r="M3983">
        <v>15</v>
      </c>
      <c r="N3983">
        <v>1294.386792631798</v>
      </c>
      <c r="O3983">
        <v>1294.550776324287</v>
      </c>
    </row>
    <row r="3984" spans="1:15" x14ac:dyDescent="0.2">
      <c r="A3984" s="1">
        <v>11183</v>
      </c>
      <c r="B3984">
        <v>19910118</v>
      </c>
      <c r="C3984" t="s">
        <v>84</v>
      </c>
      <c r="D3984" t="s">
        <v>108</v>
      </c>
      <c r="E3984" t="s">
        <v>124</v>
      </c>
      <c r="F3984" t="s">
        <v>126</v>
      </c>
      <c r="G3984" t="s">
        <v>127</v>
      </c>
      <c r="H3984" t="s">
        <v>135</v>
      </c>
      <c r="I3984" t="s">
        <v>663</v>
      </c>
      <c r="J3984" t="s">
        <v>1202</v>
      </c>
      <c r="K3984">
        <v>1532</v>
      </c>
      <c r="L3984">
        <v>1991</v>
      </c>
      <c r="M3984">
        <v>15</v>
      </c>
      <c r="N3984">
        <v>1293.7589545077799</v>
      </c>
      <c r="O3984">
        <v>1292.936453759984</v>
      </c>
    </row>
    <row r="3985" spans="1:15" x14ac:dyDescent="0.2">
      <c r="A3985" s="1">
        <v>11184</v>
      </c>
      <c r="B3985">
        <v>19910118</v>
      </c>
      <c r="C3985" t="s">
        <v>84</v>
      </c>
      <c r="D3985" t="s">
        <v>108</v>
      </c>
      <c r="E3985" t="s">
        <v>124</v>
      </c>
      <c r="F3985" t="s">
        <v>126</v>
      </c>
      <c r="G3985" t="s">
        <v>127</v>
      </c>
      <c r="H3985" t="s">
        <v>136</v>
      </c>
      <c r="I3985" t="s">
        <v>613</v>
      </c>
      <c r="J3985" t="s">
        <v>1199</v>
      </c>
      <c r="K3985">
        <v>1418</v>
      </c>
      <c r="L3985">
        <v>1991</v>
      </c>
      <c r="M3985">
        <v>15</v>
      </c>
      <c r="N3985">
        <v>1312.780515378669</v>
      </c>
      <c r="O3985">
        <v>1310.548431944223</v>
      </c>
    </row>
    <row r="3986" spans="1:15" x14ac:dyDescent="0.2">
      <c r="A3986" s="1">
        <v>11185</v>
      </c>
      <c r="B3986">
        <v>19910118</v>
      </c>
      <c r="C3986" t="s">
        <v>84</v>
      </c>
      <c r="D3986" t="s">
        <v>108</v>
      </c>
      <c r="E3986" t="s">
        <v>124</v>
      </c>
      <c r="F3986" t="s">
        <v>126</v>
      </c>
      <c r="G3986" t="s">
        <v>127</v>
      </c>
      <c r="H3986" t="s">
        <v>137</v>
      </c>
      <c r="I3986" t="s">
        <v>612</v>
      </c>
      <c r="J3986" t="s">
        <v>1197</v>
      </c>
      <c r="K3986">
        <v>1524</v>
      </c>
      <c r="L3986">
        <v>1991</v>
      </c>
      <c r="M3986">
        <v>15</v>
      </c>
      <c r="N3986">
        <v>1283.753869971822</v>
      </c>
      <c r="O3986">
        <v>1281.1465367145299</v>
      </c>
    </row>
    <row r="3987" spans="1:15" x14ac:dyDescent="0.2">
      <c r="A3987" s="1">
        <v>11186</v>
      </c>
      <c r="B3987">
        <v>19910118</v>
      </c>
      <c r="C3987" t="s">
        <v>84</v>
      </c>
      <c r="D3987" t="s">
        <v>108</v>
      </c>
      <c r="E3987" t="s">
        <v>124</v>
      </c>
      <c r="F3987" t="s">
        <v>126</v>
      </c>
      <c r="G3987" t="s">
        <v>127</v>
      </c>
      <c r="H3987" t="s">
        <v>138</v>
      </c>
      <c r="I3987" t="s">
        <v>665</v>
      </c>
      <c r="J3987" t="s">
        <v>1197</v>
      </c>
      <c r="K3987">
        <v>1777</v>
      </c>
      <c r="L3987">
        <v>1991</v>
      </c>
      <c r="M3987">
        <v>15</v>
      </c>
      <c r="N3987">
        <v>1300</v>
      </c>
      <c r="O3987">
        <v>1296.0431106495259</v>
      </c>
    </row>
    <row r="3988" spans="1:15" x14ac:dyDescent="0.2">
      <c r="A3988" s="1">
        <v>11187</v>
      </c>
      <c r="B3988">
        <v>19910118</v>
      </c>
      <c r="C3988" t="s">
        <v>84</v>
      </c>
      <c r="D3988" t="s">
        <v>108</v>
      </c>
      <c r="E3988" t="s">
        <v>124</v>
      </c>
      <c r="F3988" t="s">
        <v>126</v>
      </c>
      <c r="G3988" t="s">
        <v>127</v>
      </c>
      <c r="H3988" t="s">
        <v>139</v>
      </c>
      <c r="I3988" t="s">
        <v>661</v>
      </c>
      <c r="J3988" t="s">
        <v>1210</v>
      </c>
      <c r="K3988">
        <v>1299</v>
      </c>
      <c r="L3988">
        <v>1991</v>
      </c>
      <c r="M3988">
        <v>15</v>
      </c>
      <c r="N3988">
        <v>1287.2179336140221</v>
      </c>
      <c r="O3988">
        <v>1282.536157841965</v>
      </c>
    </row>
    <row r="3989" spans="1:15" x14ac:dyDescent="0.2">
      <c r="A3989" s="1">
        <v>11188</v>
      </c>
      <c r="B3989">
        <v>19910118</v>
      </c>
      <c r="C3989" t="s">
        <v>84</v>
      </c>
      <c r="D3989" t="s">
        <v>108</v>
      </c>
      <c r="E3989" t="s">
        <v>124</v>
      </c>
      <c r="F3989" t="s">
        <v>126</v>
      </c>
      <c r="G3989" t="s">
        <v>127</v>
      </c>
      <c r="H3989" t="s">
        <v>140</v>
      </c>
      <c r="I3989" t="s">
        <v>660</v>
      </c>
      <c r="J3989" t="s">
        <v>1196</v>
      </c>
      <c r="K3989">
        <v>1527</v>
      </c>
      <c r="L3989">
        <v>1991</v>
      </c>
      <c r="M3989">
        <v>15</v>
      </c>
      <c r="N3989">
        <v>1300.2213882258679</v>
      </c>
      <c r="O3989">
        <v>1294.2597307090871</v>
      </c>
    </row>
    <row r="3990" spans="1:15" x14ac:dyDescent="0.2">
      <c r="A3990" s="1">
        <v>11189</v>
      </c>
      <c r="B3990">
        <v>19910118</v>
      </c>
      <c r="C3990" t="s">
        <v>84</v>
      </c>
      <c r="D3990" t="s">
        <v>108</v>
      </c>
      <c r="E3990" t="s">
        <v>124</v>
      </c>
      <c r="F3990" t="s">
        <v>126</v>
      </c>
      <c r="G3990" t="s">
        <v>127</v>
      </c>
      <c r="H3990" t="s">
        <v>164</v>
      </c>
      <c r="I3990" t="s">
        <v>628</v>
      </c>
      <c r="J3990" t="s">
        <v>1207</v>
      </c>
      <c r="K3990">
        <v>1655</v>
      </c>
      <c r="L3990">
        <v>1991</v>
      </c>
      <c r="M3990">
        <v>15</v>
      </c>
      <c r="N3990">
        <v>1307.187109730078</v>
      </c>
      <c r="O3990">
        <v>1300.075431886115</v>
      </c>
    </row>
    <row r="3991" spans="1:15" x14ac:dyDescent="0.2">
      <c r="A3991" s="1">
        <v>11205</v>
      </c>
      <c r="B3991">
        <v>19910126</v>
      </c>
      <c r="C3991" t="s">
        <v>45</v>
      </c>
      <c r="D3991" t="s">
        <v>107</v>
      </c>
      <c r="E3991" t="s">
        <v>124</v>
      </c>
      <c r="F3991" t="s">
        <v>126</v>
      </c>
      <c r="G3991" t="s">
        <v>127</v>
      </c>
      <c r="H3991" t="s">
        <v>128</v>
      </c>
      <c r="I3991" t="s">
        <v>636</v>
      </c>
      <c r="J3991" t="s">
        <v>1196</v>
      </c>
      <c r="K3991">
        <v>1721</v>
      </c>
      <c r="L3991">
        <v>1991</v>
      </c>
      <c r="M3991">
        <v>17</v>
      </c>
      <c r="N3991">
        <v>1347.0295837633189</v>
      </c>
      <c r="O3991">
        <v>1353.100480544284</v>
      </c>
    </row>
    <row r="3992" spans="1:15" x14ac:dyDescent="0.2">
      <c r="A3992" s="1">
        <v>11206</v>
      </c>
      <c r="B3992">
        <v>19910126</v>
      </c>
      <c r="C3992" t="s">
        <v>45</v>
      </c>
      <c r="D3992" t="s">
        <v>107</v>
      </c>
      <c r="E3992" t="s">
        <v>124</v>
      </c>
      <c r="F3992" t="s">
        <v>126</v>
      </c>
      <c r="G3992" t="s">
        <v>127</v>
      </c>
      <c r="H3992" t="s">
        <v>129</v>
      </c>
      <c r="I3992" t="s">
        <v>663</v>
      </c>
      <c r="J3992" t="s">
        <v>1202</v>
      </c>
      <c r="K3992">
        <v>1532</v>
      </c>
      <c r="L3992">
        <v>1991</v>
      </c>
      <c r="M3992">
        <v>17</v>
      </c>
      <c r="N3992">
        <v>1292.936453759984</v>
      </c>
      <c r="O3992">
        <v>1299.1670832048369</v>
      </c>
    </row>
    <row r="3993" spans="1:15" x14ac:dyDescent="0.2">
      <c r="A3993" s="1">
        <v>11207</v>
      </c>
      <c r="B3993">
        <v>19910126</v>
      </c>
      <c r="C3993" t="s">
        <v>45</v>
      </c>
      <c r="D3993" t="s">
        <v>107</v>
      </c>
      <c r="E3993" t="s">
        <v>124</v>
      </c>
      <c r="F3993" t="s">
        <v>126</v>
      </c>
      <c r="G3993" t="s">
        <v>127</v>
      </c>
      <c r="H3993" t="s">
        <v>130</v>
      </c>
      <c r="I3993" t="s">
        <v>661</v>
      </c>
      <c r="J3993" t="s">
        <v>1210</v>
      </c>
      <c r="K3993">
        <v>1299</v>
      </c>
      <c r="L3993">
        <v>1991</v>
      </c>
      <c r="M3993">
        <v>17</v>
      </c>
      <c r="N3993">
        <v>1282.536157841965</v>
      </c>
      <c r="O3993">
        <v>1287.9902222235221</v>
      </c>
    </row>
    <row r="3994" spans="1:15" x14ac:dyDescent="0.2">
      <c r="A3994" s="1">
        <v>11208</v>
      </c>
      <c r="B3994">
        <v>19910126</v>
      </c>
      <c r="C3994" t="s">
        <v>45</v>
      </c>
      <c r="D3994" t="s">
        <v>107</v>
      </c>
      <c r="E3994" t="s">
        <v>124</v>
      </c>
      <c r="F3994" t="s">
        <v>126</v>
      </c>
      <c r="G3994" t="s">
        <v>127</v>
      </c>
      <c r="H3994" t="s">
        <v>131</v>
      </c>
      <c r="I3994" t="s">
        <v>630</v>
      </c>
      <c r="J3994" t="s">
        <v>1197</v>
      </c>
      <c r="K3994">
        <v>1611</v>
      </c>
      <c r="L3994">
        <v>1991</v>
      </c>
      <c r="M3994">
        <v>17</v>
      </c>
      <c r="N3994">
        <v>1299.8038857318979</v>
      </c>
      <c r="O3994">
        <v>1303.886730457031</v>
      </c>
    </row>
    <row r="3995" spans="1:15" x14ac:dyDescent="0.2">
      <c r="A3995" s="1">
        <v>11209</v>
      </c>
      <c r="B3995">
        <v>19910126</v>
      </c>
      <c r="C3995" t="s">
        <v>45</v>
      </c>
      <c r="D3995" t="s">
        <v>107</v>
      </c>
      <c r="E3995" t="s">
        <v>124</v>
      </c>
      <c r="F3995" t="s">
        <v>126</v>
      </c>
      <c r="G3995" t="s">
        <v>127</v>
      </c>
      <c r="H3995" t="s">
        <v>132</v>
      </c>
      <c r="I3995" t="s">
        <v>662</v>
      </c>
      <c r="J3995" t="s">
        <v>1199</v>
      </c>
      <c r="K3995">
        <v>1405</v>
      </c>
      <c r="L3995">
        <v>1991</v>
      </c>
      <c r="M3995">
        <v>17</v>
      </c>
      <c r="N3995">
        <v>1297.143995867465</v>
      </c>
      <c r="O3995">
        <v>1300.284094298077</v>
      </c>
    </row>
    <row r="3996" spans="1:15" x14ac:dyDescent="0.2">
      <c r="A3996" s="1">
        <v>11210</v>
      </c>
      <c r="B3996">
        <v>19910126</v>
      </c>
      <c r="C3996" t="s">
        <v>45</v>
      </c>
      <c r="D3996" t="s">
        <v>107</v>
      </c>
      <c r="E3996" t="s">
        <v>124</v>
      </c>
      <c r="F3996" t="s">
        <v>126</v>
      </c>
      <c r="G3996" t="s">
        <v>127</v>
      </c>
      <c r="H3996" t="s">
        <v>133</v>
      </c>
      <c r="I3996" t="s">
        <v>656</v>
      </c>
      <c r="J3996" t="s">
        <v>1196</v>
      </c>
      <c r="K3996">
        <v>1720</v>
      </c>
      <c r="L3996">
        <v>1991</v>
      </c>
      <c r="M3996">
        <v>17</v>
      </c>
      <c r="N3996">
        <v>1307.7155534685239</v>
      </c>
      <c r="O3996">
        <v>1309.6280704424639</v>
      </c>
    </row>
    <row r="3997" spans="1:15" x14ac:dyDescent="0.2">
      <c r="A3997" s="1">
        <v>11211</v>
      </c>
      <c r="B3997">
        <v>19910126</v>
      </c>
      <c r="C3997" t="s">
        <v>45</v>
      </c>
      <c r="D3997" t="s">
        <v>107</v>
      </c>
      <c r="E3997" t="s">
        <v>124</v>
      </c>
      <c r="F3997" t="s">
        <v>126</v>
      </c>
      <c r="G3997" t="s">
        <v>127</v>
      </c>
      <c r="H3997" t="s">
        <v>134</v>
      </c>
      <c r="I3997" t="s">
        <v>628</v>
      </c>
      <c r="J3997" t="s">
        <v>1207</v>
      </c>
      <c r="K3997">
        <v>1655</v>
      </c>
      <c r="L3997">
        <v>1991</v>
      </c>
      <c r="M3997">
        <v>17</v>
      </c>
      <c r="N3997">
        <v>1300.075431886115</v>
      </c>
      <c r="O3997">
        <v>1301.152430975952</v>
      </c>
    </row>
    <row r="3998" spans="1:15" x14ac:dyDescent="0.2">
      <c r="A3998" s="1">
        <v>11212</v>
      </c>
      <c r="B3998">
        <v>19910126</v>
      </c>
      <c r="C3998" t="s">
        <v>45</v>
      </c>
      <c r="D3998" t="s">
        <v>107</v>
      </c>
      <c r="E3998" t="s">
        <v>124</v>
      </c>
      <c r="F3998" t="s">
        <v>126</v>
      </c>
      <c r="G3998" t="s">
        <v>127</v>
      </c>
      <c r="H3998" t="s">
        <v>163</v>
      </c>
      <c r="I3998" t="s">
        <v>588</v>
      </c>
      <c r="J3998" t="s">
        <v>1199</v>
      </c>
      <c r="K3998">
        <v>1417</v>
      </c>
      <c r="L3998">
        <v>1991</v>
      </c>
      <c r="M3998">
        <v>17</v>
      </c>
      <c r="N3998">
        <v>1333.3120237013279</v>
      </c>
      <c r="O3998">
        <v>1332.674996265557</v>
      </c>
    </row>
    <row r="3999" spans="1:15" x14ac:dyDescent="0.2">
      <c r="A3999" s="1">
        <v>11213</v>
      </c>
      <c r="B3999">
        <v>19910126</v>
      </c>
      <c r="C3999" t="s">
        <v>45</v>
      </c>
      <c r="D3999" t="s">
        <v>107</v>
      </c>
      <c r="E3999" t="s">
        <v>124</v>
      </c>
      <c r="F3999" t="s">
        <v>126</v>
      </c>
      <c r="G3999" t="s">
        <v>127</v>
      </c>
      <c r="H3999" t="s">
        <v>135</v>
      </c>
      <c r="I3999" t="s">
        <v>629</v>
      </c>
      <c r="J3999" t="s">
        <v>1196</v>
      </c>
      <c r="K3999">
        <v>1662</v>
      </c>
      <c r="L3999">
        <v>1991</v>
      </c>
      <c r="M3999">
        <v>17</v>
      </c>
      <c r="N3999">
        <v>1283.017777886354</v>
      </c>
      <c r="O3999">
        <v>1282.461510068787</v>
      </c>
    </row>
    <row r="4000" spans="1:15" x14ac:dyDescent="0.2">
      <c r="A4000" s="1">
        <v>11214</v>
      </c>
      <c r="B4000">
        <v>19910126</v>
      </c>
      <c r="C4000" t="s">
        <v>45</v>
      </c>
      <c r="D4000" t="s">
        <v>107</v>
      </c>
      <c r="E4000" t="s">
        <v>124</v>
      </c>
      <c r="F4000" t="s">
        <v>126</v>
      </c>
      <c r="G4000" t="s">
        <v>127</v>
      </c>
      <c r="H4000" t="s">
        <v>136</v>
      </c>
      <c r="I4000" t="s">
        <v>589</v>
      </c>
      <c r="J4000" t="s">
        <v>1202</v>
      </c>
      <c r="K4000">
        <v>1650</v>
      </c>
      <c r="L4000">
        <v>1991</v>
      </c>
      <c r="M4000">
        <v>17</v>
      </c>
      <c r="N4000">
        <v>1321.1087518957329</v>
      </c>
      <c r="O4000">
        <v>1318.733230407574</v>
      </c>
    </row>
    <row r="4001" spans="1:15" x14ac:dyDescent="0.2">
      <c r="A4001" s="1">
        <v>11215</v>
      </c>
      <c r="B4001">
        <v>19910126</v>
      </c>
      <c r="C4001" t="s">
        <v>45</v>
      </c>
      <c r="D4001" t="s">
        <v>107</v>
      </c>
      <c r="E4001" t="s">
        <v>124</v>
      </c>
      <c r="F4001" t="s">
        <v>126</v>
      </c>
      <c r="G4001" t="s">
        <v>127</v>
      </c>
      <c r="H4001" t="s">
        <v>137</v>
      </c>
      <c r="I4001" t="s">
        <v>582</v>
      </c>
      <c r="J4001" t="s">
        <v>1199</v>
      </c>
      <c r="K4001">
        <v>1525</v>
      </c>
      <c r="L4001">
        <v>1991</v>
      </c>
      <c r="M4001">
        <v>17</v>
      </c>
      <c r="N4001">
        <v>1284.5263608282901</v>
      </c>
      <c r="O4001">
        <v>1281.937718658696</v>
      </c>
    </row>
    <row r="4002" spans="1:15" x14ac:dyDescent="0.2">
      <c r="A4002" s="1">
        <v>11216</v>
      </c>
      <c r="B4002">
        <v>19910126</v>
      </c>
      <c r="C4002" t="s">
        <v>45</v>
      </c>
      <c r="D4002" t="s">
        <v>107</v>
      </c>
      <c r="E4002" t="s">
        <v>124</v>
      </c>
      <c r="F4002" t="s">
        <v>126</v>
      </c>
      <c r="G4002" t="s">
        <v>127</v>
      </c>
      <c r="H4002" t="s">
        <v>138</v>
      </c>
      <c r="I4002" t="s">
        <v>613</v>
      </c>
      <c r="J4002" t="s">
        <v>1199</v>
      </c>
      <c r="K4002">
        <v>1418</v>
      </c>
      <c r="L4002">
        <v>1991</v>
      </c>
      <c r="M4002">
        <v>17</v>
      </c>
      <c r="N4002">
        <v>1310.548431944223</v>
      </c>
      <c r="O4002">
        <v>1306.3999737984659</v>
      </c>
    </row>
    <row r="4003" spans="1:15" x14ac:dyDescent="0.2">
      <c r="A4003" s="1">
        <v>11217</v>
      </c>
      <c r="B4003">
        <v>19910126</v>
      </c>
      <c r="C4003" t="s">
        <v>45</v>
      </c>
      <c r="D4003" t="s">
        <v>107</v>
      </c>
      <c r="E4003" t="s">
        <v>124</v>
      </c>
      <c r="F4003" t="s">
        <v>126</v>
      </c>
      <c r="G4003" t="s">
        <v>127</v>
      </c>
      <c r="H4003" t="s">
        <v>139</v>
      </c>
      <c r="I4003" t="s">
        <v>666</v>
      </c>
      <c r="J4003" t="s">
        <v>1211</v>
      </c>
      <c r="K4003">
        <v>1489</v>
      </c>
      <c r="L4003">
        <v>1991</v>
      </c>
      <c r="M4003">
        <v>17</v>
      </c>
      <c r="N4003">
        <v>1300</v>
      </c>
      <c r="O4003">
        <v>1295.0786229386031</v>
      </c>
    </row>
    <row r="4004" spans="1:15" x14ac:dyDescent="0.2">
      <c r="A4004" s="1">
        <v>11218</v>
      </c>
      <c r="B4004">
        <v>19910126</v>
      </c>
      <c r="C4004" t="s">
        <v>45</v>
      </c>
      <c r="D4004" t="s">
        <v>107</v>
      </c>
      <c r="E4004" t="s">
        <v>124</v>
      </c>
      <c r="F4004" t="s">
        <v>126</v>
      </c>
      <c r="G4004" t="s">
        <v>127</v>
      </c>
      <c r="H4004" t="s">
        <v>140</v>
      </c>
      <c r="I4004" t="s">
        <v>655</v>
      </c>
      <c r="J4004" t="s">
        <v>1210</v>
      </c>
      <c r="K4004">
        <v>1109</v>
      </c>
      <c r="L4004">
        <v>1991</v>
      </c>
      <c r="M4004">
        <v>17</v>
      </c>
      <c r="N4004">
        <v>1307.141910317144</v>
      </c>
      <c r="O4004">
        <v>1301.066776116302</v>
      </c>
    </row>
    <row r="4005" spans="1:15" x14ac:dyDescent="0.2">
      <c r="A4005" s="1">
        <v>11219</v>
      </c>
      <c r="B4005">
        <v>19910126</v>
      </c>
      <c r="C4005" t="s">
        <v>45</v>
      </c>
      <c r="D4005" t="s">
        <v>107</v>
      </c>
      <c r="E4005" t="s">
        <v>124</v>
      </c>
      <c r="F4005" t="s">
        <v>126</v>
      </c>
      <c r="G4005" t="s">
        <v>127</v>
      </c>
      <c r="H4005" t="s">
        <v>164</v>
      </c>
      <c r="I4005" t="s">
        <v>648</v>
      </c>
      <c r="J4005" t="s">
        <v>1207</v>
      </c>
      <c r="K4005">
        <v>1830</v>
      </c>
      <c r="L4005">
        <v>1991</v>
      </c>
      <c r="M4005">
        <v>17</v>
      </c>
      <c r="N4005">
        <v>1288.1106933125609</v>
      </c>
      <c r="O4005">
        <v>1281.4450718047519</v>
      </c>
    </row>
    <row r="4006" spans="1:15" x14ac:dyDescent="0.2">
      <c r="A4006" s="1">
        <v>11280</v>
      </c>
      <c r="B4006">
        <v>19910208</v>
      </c>
      <c r="C4006" t="s">
        <v>36</v>
      </c>
      <c r="D4006" t="s">
        <v>114</v>
      </c>
      <c r="E4006" t="s">
        <v>124</v>
      </c>
      <c r="F4006" t="s">
        <v>126</v>
      </c>
      <c r="G4006" t="s">
        <v>127</v>
      </c>
      <c r="H4006" t="s">
        <v>128</v>
      </c>
      <c r="I4006" t="s">
        <v>630</v>
      </c>
      <c r="J4006" t="s">
        <v>1197</v>
      </c>
      <c r="K4006">
        <v>1611</v>
      </c>
      <c r="L4006">
        <v>1991</v>
      </c>
      <c r="M4006">
        <v>22</v>
      </c>
      <c r="N4006">
        <v>1303.886730457031</v>
      </c>
      <c r="O4006">
        <v>1310.749628590494</v>
      </c>
    </row>
    <row r="4007" spans="1:15" x14ac:dyDescent="0.2">
      <c r="A4007" s="1">
        <v>11281</v>
      </c>
      <c r="B4007">
        <v>19910208</v>
      </c>
      <c r="C4007" t="s">
        <v>36</v>
      </c>
      <c r="D4007" t="s">
        <v>114</v>
      </c>
      <c r="E4007" t="s">
        <v>124</v>
      </c>
      <c r="F4007" t="s">
        <v>126</v>
      </c>
      <c r="G4007" t="s">
        <v>127</v>
      </c>
      <c r="H4007" t="s">
        <v>129</v>
      </c>
      <c r="I4007" t="s">
        <v>589</v>
      </c>
      <c r="J4007" t="s">
        <v>1202</v>
      </c>
      <c r="K4007">
        <v>1650</v>
      </c>
      <c r="L4007">
        <v>1991</v>
      </c>
      <c r="M4007">
        <v>22</v>
      </c>
      <c r="N4007">
        <v>1318.733230407574</v>
      </c>
      <c r="O4007">
        <v>1324.27649152553</v>
      </c>
    </row>
    <row r="4008" spans="1:15" x14ac:dyDescent="0.2">
      <c r="A4008" s="1">
        <v>11282</v>
      </c>
      <c r="B4008">
        <v>19910208</v>
      </c>
      <c r="C4008" t="s">
        <v>36</v>
      </c>
      <c r="D4008" t="s">
        <v>114</v>
      </c>
      <c r="E4008" t="s">
        <v>124</v>
      </c>
      <c r="F4008" t="s">
        <v>126</v>
      </c>
      <c r="G4008" t="s">
        <v>127</v>
      </c>
      <c r="H4008" t="s">
        <v>130</v>
      </c>
      <c r="I4008" t="s">
        <v>597</v>
      </c>
      <c r="J4008" t="s">
        <v>1196</v>
      </c>
      <c r="K4008">
        <v>1607</v>
      </c>
      <c r="L4008">
        <v>1991</v>
      </c>
      <c r="M4008">
        <v>22</v>
      </c>
      <c r="N4008">
        <v>1292.1249856261829</v>
      </c>
      <c r="O4008">
        <v>1297.241518737879</v>
      </c>
    </row>
    <row r="4009" spans="1:15" x14ac:dyDescent="0.2">
      <c r="A4009" s="1">
        <v>11283</v>
      </c>
      <c r="B4009">
        <v>19910208</v>
      </c>
      <c r="C4009" t="s">
        <v>36</v>
      </c>
      <c r="D4009" t="s">
        <v>114</v>
      </c>
      <c r="E4009" t="s">
        <v>124</v>
      </c>
      <c r="F4009" t="s">
        <v>126</v>
      </c>
      <c r="G4009" t="s">
        <v>127</v>
      </c>
      <c r="H4009" t="s">
        <v>131</v>
      </c>
      <c r="I4009" t="s">
        <v>629</v>
      </c>
      <c r="J4009" t="s">
        <v>1196</v>
      </c>
      <c r="K4009">
        <v>1662</v>
      </c>
      <c r="L4009">
        <v>1991</v>
      </c>
      <c r="M4009">
        <v>22</v>
      </c>
      <c r="N4009">
        <v>1282.461510068787</v>
      </c>
      <c r="O4009">
        <v>1286.7862567808941</v>
      </c>
    </row>
    <row r="4010" spans="1:15" x14ac:dyDescent="0.2">
      <c r="A4010" s="1">
        <v>11284</v>
      </c>
      <c r="B4010">
        <v>19910208</v>
      </c>
      <c r="C4010" t="s">
        <v>36</v>
      </c>
      <c r="D4010" t="s">
        <v>114</v>
      </c>
      <c r="E4010" t="s">
        <v>124</v>
      </c>
      <c r="F4010" t="s">
        <v>126</v>
      </c>
      <c r="G4010" t="s">
        <v>127</v>
      </c>
      <c r="H4010" t="s">
        <v>132</v>
      </c>
      <c r="I4010" t="s">
        <v>628</v>
      </c>
      <c r="J4010" t="s">
        <v>1207</v>
      </c>
      <c r="K4010">
        <v>1655</v>
      </c>
      <c r="L4010">
        <v>1991</v>
      </c>
      <c r="M4010">
        <v>22</v>
      </c>
      <c r="N4010">
        <v>1301.152430975952</v>
      </c>
      <c r="O4010">
        <v>1304.0742859391651</v>
      </c>
    </row>
    <row r="4011" spans="1:15" x14ac:dyDescent="0.2">
      <c r="A4011" s="1">
        <v>11285</v>
      </c>
      <c r="B4011">
        <v>19910208</v>
      </c>
      <c r="C4011" t="s">
        <v>36</v>
      </c>
      <c r="D4011" t="s">
        <v>114</v>
      </c>
      <c r="E4011" t="s">
        <v>124</v>
      </c>
      <c r="F4011" t="s">
        <v>126</v>
      </c>
      <c r="G4011" t="s">
        <v>127</v>
      </c>
      <c r="H4011" t="s">
        <v>133</v>
      </c>
      <c r="I4011" t="s">
        <v>655</v>
      </c>
      <c r="J4011" t="s">
        <v>1210</v>
      </c>
      <c r="K4011">
        <v>1109</v>
      </c>
      <c r="L4011">
        <v>1991</v>
      </c>
      <c r="M4011">
        <v>22</v>
      </c>
      <c r="N4011">
        <v>1301.066776116302</v>
      </c>
      <c r="O4011">
        <v>1302.990478159141</v>
      </c>
    </row>
    <row r="4012" spans="1:15" x14ac:dyDescent="0.2">
      <c r="A4012" s="1">
        <v>11286</v>
      </c>
      <c r="B4012">
        <v>19910208</v>
      </c>
      <c r="C4012" t="s">
        <v>36</v>
      </c>
      <c r="D4012" t="s">
        <v>114</v>
      </c>
      <c r="E4012" t="s">
        <v>124</v>
      </c>
      <c r="F4012" t="s">
        <v>126</v>
      </c>
      <c r="G4012" t="s">
        <v>127</v>
      </c>
      <c r="H4012" t="s">
        <v>134</v>
      </c>
      <c r="I4012" t="s">
        <v>660</v>
      </c>
      <c r="J4012" t="s">
        <v>1196</v>
      </c>
      <c r="K4012">
        <v>1527</v>
      </c>
      <c r="L4012">
        <v>1991</v>
      </c>
      <c r="M4012">
        <v>22</v>
      </c>
      <c r="N4012">
        <v>1294.2597307090871</v>
      </c>
      <c r="O4012">
        <v>1295.3302321552901</v>
      </c>
    </row>
    <row r="4013" spans="1:15" x14ac:dyDescent="0.2">
      <c r="A4013" s="1">
        <v>11287</v>
      </c>
      <c r="B4013">
        <v>19910208</v>
      </c>
      <c r="C4013" t="s">
        <v>36</v>
      </c>
      <c r="D4013" t="s">
        <v>114</v>
      </c>
      <c r="E4013" t="s">
        <v>124</v>
      </c>
      <c r="F4013" t="s">
        <v>126</v>
      </c>
      <c r="G4013" t="s">
        <v>127</v>
      </c>
      <c r="H4013" t="s">
        <v>163</v>
      </c>
      <c r="I4013" t="s">
        <v>656</v>
      </c>
      <c r="J4013" t="s">
        <v>1196</v>
      </c>
      <c r="K4013">
        <v>1720</v>
      </c>
      <c r="L4013">
        <v>1991</v>
      </c>
      <c r="M4013">
        <v>22</v>
      </c>
      <c r="N4013">
        <v>1309.6280704424639</v>
      </c>
      <c r="O4013">
        <v>1309.367237834987</v>
      </c>
    </row>
    <row r="4014" spans="1:15" x14ac:dyDescent="0.2">
      <c r="A4014" s="1">
        <v>11288</v>
      </c>
      <c r="B4014">
        <v>19910208</v>
      </c>
      <c r="C4014" t="s">
        <v>36</v>
      </c>
      <c r="D4014" t="s">
        <v>114</v>
      </c>
      <c r="E4014" t="s">
        <v>124</v>
      </c>
      <c r="F4014" t="s">
        <v>126</v>
      </c>
      <c r="G4014" t="s">
        <v>127</v>
      </c>
      <c r="H4014" t="s">
        <v>135</v>
      </c>
      <c r="I4014" t="s">
        <v>667</v>
      </c>
      <c r="J4014" t="s">
        <v>1210</v>
      </c>
      <c r="K4014">
        <v>1526</v>
      </c>
      <c r="L4014">
        <v>1991</v>
      </c>
      <c r="M4014">
        <v>22</v>
      </c>
      <c r="N4014">
        <v>1300</v>
      </c>
      <c r="O4014">
        <v>1298.946706932818</v>
      </c>
    </row>
    <row r="4015" spans="1:15" x14ac:dyDescent="0.2">
      <c r="A4015" s="1">
        <v>11289</v>
      </c>
      <c r="B4015">
        <v>19910208</v>
      </c>
      <c r="C4015" t="s">
        <v>36</v>
      </c>
      <c r="D4015" t="s">
        <v>114</v>
      </c>
      <c r="E4015" t="s">
        <v>124</v>
      </c>
      <c r="F4015" t="s">
        <v>126</v>
      </c>
      <c r="G4015" t="s">
        <v>127</v>
      </c>
      <c r="H4015" t="s">
        <v>136</v>
      </c>
      <c r="I4015" t="s">
        <v>663</v>
      </c>
      <c r="J4015" t="s">
        <v>1202</v>
      </c>
      <c r="K4015">
        <v>1532</v>
      </c>
      <c r="L4015">
        <v>1991</v>
      </c>
      <c r="M4015">
        <v>22</v>
      </c>
      <c r="N4015">
        <v>1299.1670832048369</v>
      </c>
      <c r="O4015">
        <v>1297.13175259935</v>
      </c>
    </row>
    <row r="4016" spans="1:15" x14ac:dyDescent="0.2">
      <c r="A4016" s="1">
        <v>11290</v>
      </c>
      <c r="B4016">
        <v>19910208</v>
      </c>
      <c r="C4016" t="s">
        <v>36</v>
      </c>
      <c r="D4016" t="s">
        <v>114</v>
      </c>
      <c r="E4016" t="s">
        <v>124</v>
      </c>
      <c r="F4016" t="s">
        <v>126</v>
      </c>
      <c r="G4016" t="s">
        <v>127</v>
      </c>
      <c r="H4016" t="s">
        <v>137</v>
      </c>
      <c r="I4016" t="s">
        <v>648</v>
      </c>
      <c r="J4016" t="s">
        <v>1207</v>
      </c>
      <c r="K4016">
        <v>1830</v>
      </c>
      <c r="L4016">
        <v>1991</v>
      </c>
      <c r="M4016">
        <v>22</v>
      </c>
      <c r="N4016">
        <v>1281.4450718047519</v>
      </c>
      <c r="O4016">
        <v>1278.7916956267991</v>
      </c>
    </row>
    <row r="4017" spans="1:15" x14ac:dyDescent="0.2">
      <c r="A4017" s="1">
        <v>11291</v>
      </c>
      <c r="B4017">
        <v>19910208</v>
      </c>
      <c r="C4017" t="s">
        <v>36</v>
      </c>
      <c r="D4017" t="s">
        <v>114</v>
      </c>
      <c r="E4017" t="s">
        <v>124</v>
      </c>
      <c r="F4017" t="s">
        <v>126</v>
      </c>
      <c r="G4017" t="s">
        <v>127</v>
      </c>
      <c r="H4017" t="s">
        <v>138</v>
      </c>
      <c r="I4017" t="s">
        <v>662</v>
      </c>
      <c r="J4017" t="s">
        <v>1199</v>
      </c>
      <c r="K4017">
        <v>1405</v>
      </c>
      <c r="L4017">
        <v>1991</v>
      </c>
      <c r="M4017">
        <v>22</v>
      </c>
      <c r="N4017">
        <v>1300.284094298077</v>
      </c>
      <c r="O4017">
        <v>1296.224674658195</v>
      </c>
    </row>
    <row r="4018" spans="1:15" x14ac:dyDescent="0.2">
      <c r="A4018" s="1">
        <v>11292</v>
      </c>
      <c r="B4018">
        <v>19910208</v>
      </c>
      <c r="C4018" t="s">
        <v>36</v>
      </c>
      <c r="D4018" t="s">
        <v>114</v>
      </c>
      <c r="E4018" t="s">
        <v>124</v>
      </c>
      <c r="F4018" t="s">
        <v>126</v>
      </c>
      <c r="G4018" t="s">
        <v>127</v>
      </c>
      <c r="H4018" t="s">
        <v>139</v>
      </c>
      <c r="I4018" t="s">
        <v>613</v>
      </c>
      <c r="J4018" t="s">
        <v>1199</v>
      </c>
      <c r="K4018">
        <v>1418</v>
      </c>
      <c r="L4018">
        <v>1991</v>
      </c>
      <c r="M4018">
        <v>22</v>
      </c>
      <c r="N4018">
        <v>1306.3999737984659</v>
      </c>
      <c r="O4018">
        <v>1301.2086962574031</v>
      </c>
    </row>
    <row r="4019" spans="1:15" x14ac:dyDescent="0.2">
      <c r="A4019" s="1">
        <v>11293</v>
      </c>
      <c r="B4019">
        <v>19910208</v>
      </c>
      <c r="C4019" t="s">
        <v>36</v>
      </c>
      <c r="D4019" t="s">
        <v>114</v>
      </c>
      <c r="E4019" t="s">
        <v>124</v>
      </c>
      <c r="F4019" t="s">
        <v>126</v>
      </c>
      <c r="G4019" t="s">
        <v>127</v>
      </c>
      <c r="H4019" t="s">
        <v>140</v>
      </c>
      <c r="I4019" t="s">
        <v>666</v>
      </c>
      <c r="J4019" t="s">
        <v>1211</v>
      </c>
      <c r="K4019">
        <v>1489</v>
      </c>
      <c r="L4019">
        <v>1991</v>
      </c>
      <c r="M4019">
        <v>22</v>
      </c>
      <c r="N4019">
        <v>1295.0786229386031</v>
      </c>
      <c r="O4019">
        <v>1289.131464952972</v>
      </c>
    </row>
    <row r="4020" spans="1:15" x14ac:dyDescent="0.2">
      <c r="A4020" s="1">
        <v>11294</v>
      </c>
      <c r="B4020">
        <v>19910208</v>
      </c>
      <c r="C4020" t="s">
        <v>36</v>
      </c>
      <c r="D4020" t="s">
        <v>114</v>
      </c>
      <c r="E4020" t="s">
        <v>124</v>
      </c>
      <c r="F4020" t="s">
        <v>126</v>
      </c>
      <c r="G4020" t="s">
        <v>127</v>
      </c>
      <c r="H4020" t="s">
        <v>164</v>
      </c>
      <c r="I4020" t="s">
        <v>620</v>
      </c>
      <c r="J4020" t="s">
        <v>1197</v>
      </c>
      <c r="K4020">
        <v>1406</v>
      </c>
      <c r="L4020">
        <v>1991</v>
      </c>
      <c r="M4020">
        <v>22</v>
      </c>
      <c r="N4020">
        <v>1277.2341331027251</v>
      </c>
      <c r="O4020">
        <v>1270.6713231999261</v>
      </c>
    </row>
    <row r="4021" spans="1:15" x14ac:dyDescent="0.2">
      <c r="A4021" s="1">
        <v>11340</v>
      </c>
      <c r="B4021">
        <v>19910224</v>
      </c>
      <c r="C4021" t="s">
        <v>71</v>
      </c>
      <c r="D4021" t="s">
        <v>115</v>
      </c>
      <c r="E4021" t="s">
        <v>124</v>
      </c>
      <c r="F4021" t="s">
        <v>126</v>
      </c>
      <c r="G4021" t="s">
        <v>127</v>
      </c>
      <c r="H4021" t="s">
        <v>128</v>
      </c>
      <c r="I4021" t="s">
        <v>660</v>
      </c>
      <c r="J4021" t="s">
        <v>1196</v>
      </c>
      <c r="K4021">
        <v>1527</v>
      </c>
      <c r="L4021">
        <v>1991</v>
      </c>
      <c r="M4021">
        <v>26</v>
      </c>
      <c r="N4021">
        <v>1295.3302321552901</v>
      </c>
      <c r="O4021">
        <v>1302.449186173425</v>
      </c>
    </row>
    <row r="4022" spans="1:15" x14ac:dyDescent="0.2">
      <c r="A4022" s="1">
        <v>11341</v>
      </c>
      <c r="B4022">
        <v>19910224</v>
      </c>
      <c r="C4022" t="s">
        <v>71</v>
      </c>
      <c r="D4022" t="s">
        <v>115</v>
      </c>
      <c r="E4022" t="s">
        <v>124</v>
      </c>
      <c r="F4022" t="s">
        <v>126</v>
      </c>
      <c r="G4022" t="s">
        <v>127</v>
      </c>
      <c r="H4022" t="s">
        <v>129</v>
      </c>
      <c r="I4022" t="s">
        <v>630</v>
      </c>
      <c r="J4022" t="s">
        <v>1197</v>
      </c>
      <c r="K4022">
        <v>1611</v>
      </c>
      <c r="L4022">
        <v>1991</v>
      </c>
      <c r="M4022">
        <v>26</v>
      </c>
      <c r="N4022">
        <v>1310.749628590494</v>
      </c>
      <c r="O4022">
        <v>1316.536794356567</v>
      </c>
    </row>
    <row r="4023" spans="1:15" x14ac:dyDescent="0.2">
      <c r="A4023" s="1">
        <v>11342</v>
      </c>
      <c r="B4023">
        <v>19910224</v>
      </c>
      <c r="C4023" t="s">
        <v>71</v>
      </c>
      <c r="D4023" t="s">
        <v>115</v>
      </c>
      <c r="E4023" t="s">
        <v>124</v>
      </c>
      <c r="F4023" t="s">
        <v>126</v>
      </c>
      <c r="G4023" t="s">
        <v>127</v>
      </c>
      <c r="H4023" t="s">
        <v>130</v>
      </c>
      <c r="I4023" t="s">
        <v>655</v>
      </c>
      <c r="J4023" t="s">
        <v>1210</v>
      </c>
      <c r="K4023">
        <v>1109</v>
      </c>
      <c r="L4023">
        <v>1991</v>
      </c>
      <c r="M4023">
        <v>26</v>
      </c>
      <c r="N4023">
        <v>1302.990478159141</v>
      </c>
      <c r="O4023">
        <v>1307.94457878661</v>
      </c>
    </row>
    <row r="4024" spans="1:15" x14ac:dyDescent="0.2">
      <c r="A4024" s="1">
        <v>11343</v>
      </c>
      <c r="B4024">
        <v>19910224</v>
      </c>
      <c r="C4024" t="s">
        <v>71</v>
      </c>
      <c r="D4024" t="s">
        <v>115</v>
      </c>
      <c r="E4024" t="s">
        <v>124</v>
      </c>
      <c r="F4024" t="s">
        <v>126</v>
      </c>
      <c r="G4024" t="s">
        <v>127</v>
      </c>
      <c r="H4024" t="s">
        <v>131</v>
      </c>
      <c r="I4024" t="s">
        <v>668</v>
      </c>
      <c r="J4024" t="s">
        <v>1207</v>
      </c>
      <c r="K4024">
        <v>1424</v>
      </c>
      <c r="L4024">
        <v>1991</v>
      </c>
      <c r="M4024">
        <v>26</v>
      </c>
      <c r="N4024">
        <v>1300</v>
      </c>
      <c r="O4024">
        <v>1304.018460980875</v>
      </c>
    </row>
    <row r="4025" spans="1:15" x14ac:dyDescent="0.2">
      <c r="A4025" s="1">
        <v>11344</v>
      </c>
      <c r="B4025">
        <v>19910224</v>
      </c>
      <c r="C4025" t="s">
        <v>71</v>
      </c>
      <c r="D4025" t="s">
        <v>115</v>
      </c>
      <c r="E4025" t="s">
        <v>124</v>
      </c>
      <c r="F4025" t="s">
        <v>126</v>
      </c>
      <c r="G4025" t="s">
        <v>127</v>
      </c>
      <c r="H4025" t="s">
        <v>132</v>
      </c>
      <c r="I4025" t="s">
        <v>662</v>
      </c>
      <c r="J4025" t="s">
        <v>1199</v>
      </c>
      <c r="K4025">
        <v>1405</v>
      </c>
      <c r="L4025">
        <v>1991</v>
      </c>
      <c r="M4025">
        <v>26</v>
      </c>
      <c r="N4025">
        <v>1296.224674658195</v>
      </c>
      <c r="O4025">
        <v>1299.3243824998581</v>
      </c>
    </row>
    <row r="4026" spans="1:15" x14ac:dyDescent="0.2">
      <c r="A4026" s="1">
        <v>11345</v>
      </c>
      <c r="B4026">
        <v>19910224</v>
      </c>
      <c r="C4026" t="s">
        <v>71</v>
      </c>
      <c r="D4026" t="s">
        <v>115</v>
      </c>
      <c r="E4026" t="s">
        <v>124</v>
      </c>
      <c r="F4026" t="s">
        <v>126</v>
      </c>
      <c r="G4026" t="s">
        <v>127</v>
      </c>
      <c r="H4026" t="s">
        <v>133</v>
      </c>
      <c r="I4026" t="s">
        <v>656</v>
      </c>
      <c r="J4026" t="s">
        <v>1196</v>
      </c>
      <c r="K4026">
        <v>1720</v>
      </c>
      <c r="L4026">
        <v>1991</v>
      </c>
      <c r="M4026">
        <v>26</v>
      </c>
      <c r="N4026">
        <v>1309.367237834987</v>
      </c>
      <c r="O4026">
        <v>1311.184134410197</v>
      </c>
    </row>
    <row r="4027" spans="1:15" x14ac:dyDescent="0.2">
      <c r="A4027" s="1">
        <v>11346</v>
      </c>
      <c r="B4027">
        <v>19910224</v>
      </c>
      <c r="C4027" t="s">
        <v>71</v>
      </c>
      <c r="D4027" t="s">
        <v>115</v>
      </c>
      <c r="E4027" t="s">
        <v>124</v>
      </c>
      <c r="F4027" t="s">
        <v>126</v>
      </c>
      <c r="G4027" t="s">
        <v>127</v>
      </c>
      <c r="H4027" t="s">
        <v>134</v>
      </c>
      <c r="I4027" t="s">
        <v>636</v>
      </c>
      <c r="J4027" t="s">
        <v>1196</v>
      </c>
      <c r="K4027">
        <v>1721</v>
      </c>
      <c r="L4027">
        <v>1991</v>
      </c>
      <c r="M4027">
        <v>26</v>
      </c>
      <c r="N4027">
        <v>1353.100480544284</v>
      </c>
      <c r="O4027">
        <v>1352.984465972062</v>
      </c>
    </row>
    <row r="4028" spans="1:15" x14ac:dyDescent="0.2">
      <c r="A4028" s="1">
        <v>11347</v>
      </c>
      <c r="B4028">
        <v>19910224</v>
      </c>
      <c r="C4028" t="s">
        <v>71</v>
      </c>
      <c r="D4028" t="s">
        <v>115</v>
      </c>
      <c r="E4028" t="s">
        <v>124</v>
      </c>
      <c r="F4028" t="s">
        <v>126</v>
      </c>
      <c r="G4028" t="s">
        <v>127</v>
      </c>
      <c r="H4028" t="s">
        <v>163</v>
      </c>
      <c r="I4028" t="s">
        <v>661</v>
      </c>
      <c r="J4028" t="s">
        <v>1210</v>
      </c>
      <c r="K4028">
        <v>1299</v>
      </c>
      <c r="L4028">
        <v>1991</v>
      </c>
      <c r="M4028">
        <v>26</v>
      </c>
      <c r="N4028">
        <v>1287.9902222235221</v>
      </c>
      <c r="O4028">
        <v>1288.267033694935</v>
      </c>
    </row>
    <row r="4029" spans="1:15" x14ac:dyDescent="0.2">
      <c r="A4029" s="1">
        <v>11348</v>
      </c>
      <c r="B4029">
        <v>19910224</v>
      </c>
      <c r="C4029" t="s">
        <v>71</v>
      </c>
      <c r="D4029" t="s">
        <v>115</v>
      </c>
      <c r="E4029" t="s">
        <v>124</v>
      </c>
      <c r="F4029" t="s">
        <v>126</v>
      </c>
      <c r="G4029" t="s">
        <v>127</v>
      </c>
      <c r="H4029" t="s">
        <v>135</v>
      </c>
      <c r="I4029" t="s">
        <v>648</v>
      </c>
      <c r="J4029" t="s">
        <v>1207</v>
      </c>
      <c r="K4029">
        <v>1830</v>
      </c>
      <c r="L4029">
        <v>1991</v>
      </c>
      <c r="M4029">
        <v>26</v>
      </c>
      <c r="N4029">
        <v>1278.7916956267991</v>
      </c>
      <c r="O4029">
        <v>1278.265974478325</v>
      </c>
    </row>
    <row r="4030" spans="1:15" x14ac:dyDescent="0.2">
      <c r="A4030" s="1">
        <v>11349</v>
      </c>
      <c r="B4030">
        <v>19910224</v>
      </c>
      <c r="C4030" t="s">
        <v>71</v>
      </c>
      <c r="D4030" t="s">
        <v>115</v>
      </c>
      <c r="E4030" t="s">
        <v>124</v>
      </c>
      <c r="F4030" t="s">
        <v>126</v>
      </c>
      <c r="G4030" t="s">
        <v>127</v>
      </c>
      <c r="H4030" t="s">
        <v>136</v>
      </c>
      <c r="I4030" t="s">
        <v>628</v>
      </c>
      <c r="J4030" t="s">
        <v>1207</v>
      </c>
      <c r="K4030">
        <v>1655</v>
      </c>
      <c r="L4030">
        <v>1991</v>
      </c>
      <c r="M4030">
        <v>26</v>
      </c>
      <c r="N4030">
        <v>1304.0742859391651</v>
      </c>
      <c r="O4030">
        <v>1302.0050623298921</v>
      </c>
    </row>
    <row r="4031" spans="1:15" x14ac:dyDescent="0.2">
      <c r="A4031" s="1">
        <v>11350</v>
      </c>
      <c r="B4031">
        <v>19910224</v>
      </c>
      <c r="C4031" t="s">
        <v>71</v>
      </c>
      <c r="D4031" t="s">
        <v>115</v>
      </c>
      <c r="E4031" t="s">
        <v>124</v>
      </c>
      <c r="F4031" t="s">
        <v>126</v>
      </c>
      <c r="G4031" t="s">
        <v>127</v>
      </c>
      <c r="H4031" t="s">
        <v>137</v>
      </c>
      <c r="I4031" t="s">
        <v>613</v>
      </c>
      <c r="J4031" t="s">
        <v>1199</v>
      </c>
      <c r="K4031">
        <v>1418</v>
      </c>
      <c r="L4031">
        <v>1991</v>
      </c>
      <c r="M4031">
        <v>26</v>
      </c>
      <c r="N4031">
        <v>1301.2086962574031</v>
      </c>
      <c r="O4031">
        <v>1298.2011437387091</v>
      </c>
    </row>
    <row r="4032" spans="1:15" x14ac:dyDescent="0.2">
      <c r="A4032" s="1">
        <v>11351</v>
      </c>
      <c r="B4032">
        <v>19910224</v>
      </c>
      <c r="C4032" t="s">
        <v>71</v>
      </c>
      <c r="D4032" t="s">
        <v>115</v>
      </c>
      <c r="E4032" t="s">
        <v>124</v>
      </c>
      <c r="F4032" t="s">
        <v>126</v>
      </c>
      <c r="G4032" t="s">
        <v>127</v>
      </c>
      <c r="H4032" t="s">
        <v>138</v>
      </c>
      <c r="I4032" t="s">
        <v>612</v>
      </c>
      <c r="J4032" t="s">
        <v>1197</v>
      </c>
      <c r="K4032">
        <v>1524</v>
      </c>
      <c r="L4032">
        <v>1991</v>
      </c>
      <c r="M4032">
        <v>26</v>
      </c>
      <c r="N4032">
        <v>1281.1465367145299</v>
      </c>
      <c r="O4032">
        <v>1277.5703150385591</v>
      </c>
    </row>
    <row r="4033" spans="1:15" x14ac:dyDescent="0.2">
      <c r="A4033" s="1">
        <v>11352</v>
      </c>
      <c r="B4033">
        <v>19910224</v>
      </c>
      <c r="C4033" t="s">
        <v>71</v>
      </c>
      <c r="D4033" t="s">
        <v>115</v>
      </c>
      <c r="E4033" t="s">
        <v>124</v>
      </c>
      <c r="F4033" t="s">
        <v>126</v>
      </c>
      <c r="G4033" t="s">
        <v>127</v>
      </c>
      <c r="H4033" t="s">
        <v>139</v>
      </c>
      <c r="I4033" t="s">
        <v>589</v>
      </c>
      <c r="J4033" t="s">
        <v>1202</v>
      </c>
      <c r="K4033">
        <v>1650</v>
      </c>
      <c r="L4033">
        <v>1991</v>
      </c>
      <c r="M4033">
        <v>26</v>
      </c>
      <c r="N4033">
        <v>1324.27649152553</v>
      </c>
      <c r="O4033">
        <v>1318.773235291143</v>
      </c>
    </row>
    <row r="4034" spans="1:15" x14ac:dyDescent="0.2">
      <c r="A4034" s="1">
        <v>11353</v>
      </c>
      <c r="B4034">
        <v>19910224</v>
      </c>
      <c r="C4034" t="s">
        <v>71</v>
      </c>
      <c r="D4034" t="s">
        <v>115</v>
      </c>
      <c r="E4034" t="s">
        <v>124</v>
      </c>
      <c r="F4034" t="s">
        <v>126</v>
      </c>
      <c r="G4034" t="s">
        <v>127</v>
      </c>
      <c r="H4034" t="s">
        <v>140</v>
      </c>
      <c r="I4034" t="s">
        <v>597</v>
      </c>
      <c r="J4034" t="s">
        <v>1196</v>
      </c>
      <c r="K4034">
        <v>1607</v>
      </c>
      <c r="L4034">
        <v>1991</v>
      </c>
      <c r="M4034">
        <v>26</v>
      </c>
      <c r="N4034">
        <v>1297.241518737879</v>
      </c>
      <c r="O4034">
        <v>1291.319345069317</v>
      </c>
    </row>
    <row r="4035" spans="1:15" x14ac:dyDescent="0.2">
      <c r="A4035" s="1">
        <v>11354</v>
      </c>
      <c r="B4035">
        <v>19910224</v>
      </c>
      <c r="C4035" t="s">
        <v>71</v>
      </c>
      <c r="D4035" t="s">
        <v>115</v>
      </c>
      <c r="E4035" t="s">
        <v>124</v>
      </c>
      <c r="F4035" t="s">
        <v>126</v>
      </c>
      <c r="G4035" t="s">
        <v>127</v>
      </c>
      <c r="H4035" t="s">
        <v>164</v>
      </c>
      <c r="I4035" t="s">
        <v>620</v>
      </c>
      <c r="J4035" t="s">
        <v>1197</v>
      </c>
      <c r="K4035">
        <v>1406</v>
      </c>
      <c r="L4035">
        <v>1991</v>
      </c>
      <c r="M4035">
        <v>26</v>
      </c>
      <c r="N4035">
        <v>1270.6713231999261</v>
      </c>
      <c r="O4035">
        <v>1264.3193893466689</v>
      </c>
    </row>
    <row r="4036" spans="1:15" x14ac:dyDescent="0.2">
      <c r="A4036" s="1">
        <v>11355</v>
      </c>
      <c r="B4036">
        <v>19910309</v>
      </c>
      <c r="C4036" t="s">
        <v>78</v>
      </c>
      <c r="D4036" t="s">
        <v>117</v>
      </c>
      <c r="E4036" t="s">
        <v>124</v>
      </c>
      <c r="F4036" t="s">
        <v>126</v>
      </c>
      <c r="G4036" t="s">
        <v>127</v>
      </c>
      <c r="H4036" t="s">
        <v>128</v>
      </c>
      <c r="I4036" t="s">
        <v>656</v>
      </c>
      <c r="J4036" t="s">
        <v>1196</v>
      </c>
      <c r="K4036">
        <v>1720</v>
      </c>
      <c r="L4036">
        <v>1991</v>
      </c>
      <c r="M4036">
        <v>27</v>
      </c>
      <c r="N4036">
        <v>1311.184134410197</v>
      </c>
      <c r="O4036">
        <v>1318.0203005154499</v>
      </c>
    </row>
    <row r="4037" spans="1:15" x14ac:dyDescent="0.2">
      <c r="A4037" s="1">
        <v>11356</v>
      </c>
      <c r="B4037">
        <v>19910309</v>
      </c>
      <c r="C4037" t="s">
        <v>78</v>
      </c>
      <c r="D4037" t="s">
        <v>117</v>
      </c>
      <c r="E4037" t="s">
        <v>124</v>
      </c>
      <c r="F4037" t="s">
        <v>126</v>
      </c>
      <c r="G4037" t="s">
        <v>127</v>
      </c>
      <c r="H4037" t="s">
        <v>129</v>
      </c>
      <c r="I4037" t="s">
        <v>630</v>
      </c>
      <c r="J4037" t="s">
        <v>1197</v>
      </c>
      <c r="K4037">
        <v>1611</v>
      </c>
      <c r="L4037">
        <v>1991</v>
      </c>
      <c r="M4037">
        <v>27</v>
      </c>
      <c r="N4037">
        <v>1316.536794356567</v>
      </c>
      <c r="O4037">
        <v>1322.2578534802631</v>
      </c>
    </row>
    <row r="4038" spans="1:15" x14ac:dyDescent="0.2">
      <c r="A4038" s="1">
        <v>11357</v>
      </c>
      <c r="B4038">
        <v>19910309</v>
      </c>
      <c r="C4038" t="s">
        <v>78</v>
      </c>
      <c r="D4038" t="s">
        <v>117</v>
      </c>
      <c r="E4038" t="s">
        <v>124</v>
      </c>
      <c r="F4038" t="s">
        <v>126</v>
      </c>
      <c r="G4038" t="s">
        <v>127</v>
      </c>
      <c r="H4038" t="s">
        <v>130</v>
      </c>
      <c r="I4038" t="s">
        <v>661</v>
      </c>
      <c r="J4038" t="s">
        <v>1210</v>
      </c>
      <c r="K4038">
        <v>1299</v>
      </c>
      <c r="L4038">
        <v>1991</v>
      </c>
      <c r="M4038">
        <v>27</v>
      </c>
      <c r="N4038">
        <v>1288.267033694935</v>
      </c>
      <c r="O4038">
        <v>1293.5962303956151</v>
      </c>
    </row>
    <row r="4039" spans="1:15" x14ac:dyDescent="0.2">
      <c r="A4039" s="1">
        <v>11358</v>
      </c>
      <c r="B4039">
        <v>19910309</v>
      </c>
      <c r="C4039" t="s">
        <v>78</v>
      </c>
      <c r="D4039" t="s">
        <v>117</v>
      </c>
      <c r="E4039" t="s">
        <v>124</v>
      </c>
      <c r="F4039" t="s">
        <v>126</v>
      </c>
      <c r="G4039" t="s">
        <v>127</v>
      </c>
      <c r="H4039" t="s">
        <v>131</v>
      </c>
      <c r="I4039" t="s">
        <v>655</v>
      </c>
      <c r="J4039" t="s">
        <v>1210</v>
      </c>
      <c r="K4039">
        <v>1109</v>
      </c>
      <c r="L4039">
        <v>1991</v>
      </c>
      <c r="M4039">
        <v>27</v>
      </c>
      <c r="N4039">
        <v>1307.94457878661</v>
      </c>
      <c r="O4039">
        <v>1311.8504514691861</v>
      </c>
    </row>
    <row r="4040" spans="1:15" x14ac:dyDescent="0.2">
      <c r="A4040" s="1">
        <v>11359</v>
      </c>
      <c r="B4040">
        <v>19910309</v>
      </c>
      <c r="C4040" t="s">
        <v>78</v>
      </c>
      <c r="D4040" t="s">
        <v>117</v>
      </c>
      <c r="E4040" t="s">
        <v>124</v>
      </c>
      <c r="F4040" t="s">
        <v>126</v>
      </c>
      <c r="G4040" t="s">
        <v>127</v>
      </c>
      <c r="H4040" t="s">
        <v>132</v>
      </c>
      <c r="I4040" t="s">
        <v>628</v>
      </c>
      <c r="J4040" t="s">
        <v>1207</v>
      </c>
      <c r="K4040">
        <v>1655</v>
      </c>
      <c r="L4040">
        <v>1991</v>
      </c>
      <c r="M4040">
        <v>27</v>
      </c>
      <c r="N4040">
        <v>1302.0050623298921</v>
      </c>
      <c r="O4040">
        <v>1305.038771463531</v>
      </c>
    </row>
    <row r="4041" spans="1:15" x14ac:dyDescent="0.2">
      <c r="A4041" s="1">
        <v>11360</v>
      </c>
      <c r="B4041">
        <v>19910309</v>
      </c>
      <c r="C4041" t="s">
        <v>78</v>
      </c>
      <c r="D4041" t="s">
        <v>117</v>
      </c>
      <c r="E4041" t="s">
        <v>124</v>
      </c>
      <c r="F4041" t="s">
        <v>126</v>
      </c>
      <c r="G4041" t="s">
        <v>127</v>
      </c>
      <c r="H4041" t="s">
        <v>133</v>
      </c>
      <c r="I4041" t="s">
        <v>625</v>
      </c>
      <c r="J4041" t="s">
        <v>1199</v>
      </c>
      <c r="K4041">
        <v>1768</v>
      </c>
      <c r="L4041">
        <v>1991</v>
      </c>
      <c r="M4041">
        <v>27</v>
      </c>
      <c r="N4041">
        <v>1322.398959718096</v>
      </c>
      <c r="O4041">
        <v>1323.9941080267961</v>
      </c>
    </row>
    <row r="4042" spans="1:15" x14ac:dyDescent="0.2">
      <c r="A4042" s="1">
        <v>11361</v>
      </c>
      <c r="B4042">
        <v>19910309</v>
      </c>
      <c r="C4042" t="s">
        <v>78</v>
      </c>
      <c r="D4042" t="s">
        <v>117</v>
      </c>
      <c r="E4042" t="s">
        <v>124</v>
      </c>
      <c r="F4042" t="s">
        <v>126</v>
      </c>
      <c r="G4042" t="s">
        <v>127</v>
      </c>
      <c r="H4042" t="s">
        <v>134</v>
      </c>
      <c r="I4042" t="s">
        <v>648</v>
      </c>
      <c r="J4042" t="s">
        <v>1207</v>
      </c>
      <c r="K4042">
        <v>1830</v>
      </c>
      <c r="L4042">
        <v>1991</v>
      </c>
      <c r="M4042">
        <v>27</v>
      </c>
      <c r="N4042">
        <v>1278.265974478325</v>
      </c>
      <c r="O4042">
        <v>1279.809695005308</v>
      </c>
    </row>
    <row r="4043" spans="1:15" x14ac:dyDescent="0.2">
      <c r="A4043" s="1">
        <v>11362</v>
      </c>
      <c r="B4043">
        <v>19910309</v>
      </c>
      <c r="C4043" t="s">
        <v>78</v>
      </c>
      <c r="D4043" t="s">
        <v>117</v>
      </c>
      <c r="E4043" t="s">
        <v>124</v>
      </c>
      <c r="F4043" t="s">
        <v>126</v>
      </c>
      <c r="G4043" t="s">
        <v>127</v>
      </c>
      <c r="H4043" t="s">
        <v>163</v>
      </c>
      <c r="I4043" t="s">
        <v>636</v>
      </c>
      <c r="J4043" t="s">
        <v>1196</v>
      </c>
      <c r="K4043">
        <v>1721</v>
      </c>
      <c r="L4043">
        <v>1991</v>
      </c>
      <c r="M4043">
        <v>27</v>
      </c>
      <c r="N4043">
        <v>1352.984465972062</v>
      </c>
      <c r="O4043">
        <v>1351.9279710579569</v>
      </c>
    </row>
    <row r="4044" spans="1:15" x14ac:dyDescent="0.2">
      <c r="A4044" s="1">
        <v>11363</v>
      </c>
      <c r="B4044">
        <v>19910309</v>
      </c>
      <c r="C4044" t="s">
        <v>78</v>
      </c>
      <c r="D4044" t="s">
        <v>117</v>
      </c>
      <c r="E4044" t="s">
        <v>124</v>
      </c>
      <c r="F4044" t="s">
        <v>126</v>
      </c>
      <c r="G4044" t="s">
        <v>127</v>
      </c>
      <c r="H4044" t="s">
        <v>135</v>
      </c>
      <c r="I4044" t="s">
        <v>660</v>
      </c>
      <c r="J4044" t="s">
        <v>1196</v>
      </c>
      <c r="K4044">
        <v>1527</v>
      </c>
      <c r="L4044">
        <v>1991</v>
      </c>
      <c r="M4044">
        <v>27</v>
      </c>
      <c r="N4044">
        <v>1302.449186173425</v>
      </c>
      <c r="O4044">
        <v>1301.4733361484309</v>
      </c>
    </row>
    <row r="4045" spans="1:15" x14ac:dyDescent="0.2">
      <c r="A4045" s="1">
        <v>11364</v>
      </c>
      <c r="B4045">
        <v>19910309</v>
      </c>
      <c r="C4045" t="s">
        <v>78</v>
      </c>
      <c r="D4045" t="s">
        <v>117</v>
      </c>
      <c r="E4045" t="s">
        <v>124</v>
      </c>
      <c r="F4045" t="s">
        <v>126</v>
      </c>
      <c r="G4045" t="s">
        <v>127</v>
      </c>
      <c r="H4045" t="s">
        <v>136</v>
      </c>
      <c r="I4045" t="s">
        <v>653</v>
      </c>
      <c r="J4045" t="s">
        <v>1207</v>
      </c>
      <c r="K4045">
        <v>1608</v>
      </c>
      <c r="L4045">
        <v>1991</v>
      </c>
      <c r="M4045">
        <v>27</v>
      </c>
      <c r="N4045">
        <v>1299.125722252061</v>
      </c>
      <c r="O4045">
        <v>1297.2214013053181</v>
      </c>
    </row>
    <row r="4046" spans="1:15" x14ac:dyDescent="0.2">
      <c r="A4046" s="1">
        <v>11365</v>
      </c>
      <c r="B4046">
        <v>19910309</v>
      </c>
      <c r="C4046" t="s">
        <v>78</v>
      </c>
      <c r="D4046" t="s">
        <v>117</v>
      </c>
      <c r="E4046" t="s">
        <v>124</v>
      </c>
      <c r="F4046" t="s">
        <v>126</v>
      </c>
      <c r="G4046" t="s">
        <v>127</v>
      </c>
      <c r="H4046" t="s">
        <v>137</v>
      </c>
      <c r="I4046" t="s">
        <v>597</v>
      </c>
      <c r="J4046" t="s">
        <v>1196</v>
      </c>
      <c r="K4046">
        <v>1607</v>
      </c>
      <c r="L4046">
        <v>1991</v>
      </c>
      <c r="M4046">
        <v>27</v>
      </c>
      <c r="N4046">
        <v>1291.319345069317</v>
      </c>
      <c r="O4046">
        <v>1288.582946040736</v>
      </c>
    </row>
    <row r="4047" spans="1:15" x14ac:dyDescent="0.2">
      <c r="A4047" s="1">
        <v>11366</v>
      </c>
      <c r="B4047">
        <v>19910309</v>
      </c>
      <c r="C4047" t="s">
        <v>78</v>
      </c>
      <c r="D4047" t="s">
        <v>117</v>
      </c>
      <c r="E4047" t="s">
        <v>124</v>
      </c>
      <c r="F4047" t="s">
        <v>126</v>
      </c>
      <c r="G4047" t="s">
        <v>127</v>
      </c>
      <c r="H4047" t="s">
        <v>138</v>
      </c>
      <c r="I4047" t="s">
        <v>629</v>
      </c>
      <c r="J4047" t="s">
        <v>1196</v>
      </c>
      <c r="K4047">
        <v>1662</v>
      </c>
      <c r="L4047">
        <v>1991</v>
      </c>
      <c r="M4047">
        <v>27</v>
      </c>
      <c r="N4047">
        <v>1286.7862567808941</v>
      </c>
      <c r="O4047">
        <v>1283.14725869478</v>
      </c>
    </row>
    <row r="4048" spans="1:15" x14ac:dyDescent="0.2">
      <c r="A4048" s="1">
        <v>11367</v>
      </c>
      <c r="B4048">
        <v>19910309</v>
      </c>
      <c r="C4048" t="s">
        <v>78</v>
      </c>
      <c r="D4048" t="s">
        <v>117</v>
      </c>
      <c r="E4048" t="s">
        <v>124</v>
      </c>
      <c r="F4048" t="s">
        <v>126</v>
      </c>
      <c r="G4048" t="s">
        <v>127</v>
      </c>
      <c r="H4048" t="s">
        <v>139</v>
      </c>
      <c r="I4048" t="s">
        <v>589</v>
      </c>
      <c r="J4048" t="s">
        <v>1202</v>
      </c>
      <c r="K4048">
        <v>1650</v>
      </c>
      <c r="L4048">
        <v>1991</v>
      </c>
      <c r="M4048">
        <v>27</v>
      </c>
      <c r="N4048">
        <v>1318.773235291143</v>
      </c>
      <c r="O4048">
        <v>1313.446236444393</v>
      </c>
    </row>
    <row r="4049" spans="1:15" x14ac:dyDescent="0.2">
      <c r="A4049" s="1">
        <v>11368</v>
      </c>
      <c r="B4049">
        <v>19910309</v>
      </c>
      <c r="C4049" t="s">
        <v>78</v>
      </c>
      <c r="D4049" t="s">
        <v>117</v>
      </c>
      <c r="E4049" t="s">
        <v>124</v>
      </c>
      <c r="F4049" t="s">
        <v>126</v>
      </c>
      <c r="G4049" t="s">
        <v>127</v>
      </c>
      <c r="H4049" t="s">
        <v>140</v>
      </c>
      <c r="I4049" t="s">
        <v>613</v>
      </c>
      <c r="J4049" t="s">
        <v>1199</v>
      </c>
      <c r="K4049">
        <v>1418</v>
      </c>
      <c r="L4049">
        <v>1991</v>
      </c>
      <c r="M4049">
        <v>27</v>
      </c>
      <c r="N4049">
        <v>1298.2011437387091</v>
      </c>
      <c r="O4049">
        <v>1292.316719487598</v>
      </c>
    </row>
    <row r="4050" spans="1:15" x14ac:dyDescent="0.2">
      <c r="A4050" s="1">
        <v>11369</v>
      </c>
      <c r="B4050">
        <v>19910309</v>
      </c>
      <c r="C4050" t="s">
        <v>78</v>
      </c>
      <c r="D4050" t="s">
        <v>117</v>
      </c>
      <c r="E4050" t="s">
        <v>124</v>
      </c>
      <c r="F4050" t="s">
        <v>126</v>
      </c>
      <c r="G4050" t="s">
        <v>127</v>
      </c>
      <c r="H4050" t="s">
        <v>164</v>
      </c>
      <c r="I4050" t="s">
        <v>612</v>
      </c>
      <c r="J4050" t="s">
        <v>1197</v>
      </c>
      <c r="K4050">
        <v>1524</v>
      </c>
      <c r="L4050">
        <v>1991</v>
      </c>
      <c r="M4050">
        <v>27</v>
      </c>
      <c r="N4050">
        <v>1277.5703150385591</v>
      </c>
      <c r="O4050">
        <v>1271.128928555429</v>
      </c>
    </row>
    <row r="4051" spans="1:15" x14ac:dyDescent="0.2">
      <c r="A4051" s="1">
        <v>11400</v>
      </c>
      <c r="B4051">
        <v>19910315</v>
      </c>
      <c r="C4051" t="s">
        <v>69</v>
      </c>
      <c r="D4051" t="s">
        <v>110</v>
      </c>
      <c r="E4051" t="s">
        <v>124</v>
      </c>
      <c r="F4051" t="s">
        <v>126</v>
      </c>
      <c r="G4051" t="s">
        <v>127</v>
      </c>
      <c r="H4051" t="s">
        <v>128</v>
      </c>
      <c r="I4051" t="s">
        <v>656</v>
      </c>
      <c r="J4051" t="s">
        <v>1196</v>
      </c>
      <c r="K4051">
        <v>1720</v>
      </c>
      <c r="L4051">
        <v>1991</v>
      </c>
      <c r="M4051">
        <v>30</v>
      </c>
      <c r="N4051">
        <v>1318.0203005154499</v>
      </c>
      <c r="O4051">
        <v>1324.56194192971</v>
      </c>
    </row>
    <row r="4052" spans="1:15" x14ac:dyDescent="0.2">
      <c r="A4052" s="1">
        <v>11401</v>
      </c>
      <c r="B4052">
        <v>19910315</v>
      </c>
      <c r="C4052" t="s">
        <v>69</v>
      </c>
      <c r="D4052" t="s">
        <v>110</v>
      </c>
      <c r="E4052" t="s">
        <v>124</v>
      </c>
      <c r="F4052" t="s">
        <v>126</v>
      </c>
      <c r="G4052" t="s">
        <v>127</v>
      </c>
      <c r="H4052" t="s">
        <v>129</v>
      </c>
      <c r="I4052" t="s">
        <v>648</v>
      </c>
      <c r="J4052" t="s">
        <v>1207</v>
      </c>
      <c r="K4052">
        <v>1830</v>
      </c>
      <c r="L4052">
        <v>1991</v>
      </c>
      <c r="M4052">
        <v>30</v>
      </c>
      <c r="N4052">
        <v>1279.809695005308</v>
      </c>
      <c r="O4052">
        <v>1281.173845991716</v>
      </c>
    </row>
    <row r="4053" spans="1:15" x14ac:dyDescent="0.2">
      <c r="A4053" s="1">
        <v>11402</v>
      </c>
      <c r="B4053">
        <v>19910315</v>
      </c>
      <c r="C4053" t="s">
        <v>69</v>
      </c>
      <c r="D4053" t="s">
        <v>110</v>
      </c>
      <c r="E4053" t="s">
        <v>124</v>
      </c>
      <c r="F4053" t="s">
        <v>126</v>
      </c>
      <c r="G4053" t="s">
        <v>127</v>
      </c>
      <c r="H4053" t="s">
        <v>130</v>
      </c>
      <c r="I4053" t="s">
        <v>630</v>
      </c>
      <c r="J4053" t="s">
        <v>1197</v>
      </c>
      <c r="K4053">
        <v>1611</v>
      </c>
      <c r="L4053">
        <v>1991</v>
      </c>
      <c r="M4053">
        <v>30</v>
      </c>
      <c r="N4053">
        <v>1322.2578534802631</v>
      </c>
      <c r="O4053">
        <v>1321.7085958096291</v>
      </c>
    </row>
    <row r="4054" spans="1:15" x14ac:dyDescent="0.2">
      <c r="A4054" s="1">
        <v>11403</v>
      </c>
      <c r="B4054">
        <v>19910315</v>
      </c>
      <c r="C4054" t="s">
        <v>69</v>
      </c>
      <c r="D4054" t="s">
        <v>110</v>
      </c>
      <c r="E4054" t="s">
        <v>124</v>
      </c>
      <c r="F4054" t="s">
        <v>126</v>
      </c>
      <c r="G4054" t="s">
        <v>127</v>
      </c>
      <c r="H4054" t="s">
        <v>131</v>
      </c>
      <c r="I4054" t="s">
        <v>641</v>
      </c>
      <c r="J4054" t="s">
        <v>1201</v>
      </c>
      <c r="K4054">
        <v>1831</v>
      </c>
      <c r="L4054">
        <v>1991</v>
      </c>
      <c r="M4054">
        <v>30</v>
      </c>
      <c r="N4054">
        <v>1295.4928074328679</v>
      </c>
      <c r="O4054">
        <v>1294.519303323169</v>
      </c>
    </row>
    <row r="4055" spans="1:15" x14ac:dyDescent="0.2">
      <c r="A4055" s="1">
        <v>11404</v>
      </c>
      <c r="B4055">
        <v>19910315</v>
      </c>
      <c r="C4055" t="s">
        <v>69</v>
      </c>
      <c r="D4055" t="s">
        <v>110</v>
      </c>
      <c r="E4055" t="s">
        <v>124</v>
      </c>
      <c r="F4055" t="s">
        <v>126</v>
      </c>
      <c r="G4055" t="s">
        <v>127</v>
      </c>
      <c r="H4055" t="s">
        <v>132</v>
      </c>
      <c r="I4055" t="s">
        <v>669</v>
      </c>
      <c r="J4055" t="s">
        <v>1201</v>
      </c>
      <c r="K4055">
        <v>1190</v>
      </c>
      <c r="L4055">
        <v>1991</v>
      </c>
      <c r="M4055">
        <v>30</v>
      </c>
      <c r="N4055">
        <v>1300</v>
      </c>
      <c r="O4055">
        <v>1297.92937659267</v>
      </c>
    </row>
    <row r="4056" spans="1:15" x14ac:dyDescent="0.2">
      <c r="A4056" s="1">
        <v>11405</v>
      </c>
      <c r="B4056">
        <v>19910315</v>
      </c>
      <c r="C4056" t="s">
        <v>69</v>
      </c>
      <c r="D4056" t="s">
        <v>110</v>
      </c>
      <c r="E4056" t="s">
        <v>124</v>
      </c>
      <c r="F4056" t="s">
        <v>126</v>
      </c>
      <c r="G4056" t="s">
        <v>127</v>
      </c>
      <c r="H4056" t="s">
        <v>133</v>
      </c>
      <c r="I4056" t="s">
        <v>670</v>
      </c>
      <c r="J4056" t="s">
        <v>1202</v>
      </c>
      <c r="K4056">
        <v>1097</v>
      </c>
      <c r="L4056">
        <v>1991</v>
      </c>
      <c r="M4056">
        <v>30</v>
      </c>
      <c r="N4056">
        <v>1300</v>
      </c>
      <c r="O4056">
        <v>1296.92937659267</v>
      </c>
    </row>
    <row r="4057" spans="1:15" x14ac:dyDescent="0.2">
      <c r="A4057" s="1">
        <v>11406</v>
      </c>
      <c r="B4057">
        <v>19910315</v>
      </c>
      <c r="C4057" t="s">
        <v>69</v>
      </c>
      <c r="D4057" t="s">
        <v>110</v>
      </c>
      <c r="E4057" t="s">
        <v>124</v>
      </c>
      <c r="F4057" t="s">
        <v>126</v>
      </c>
      <c r="G4057" t="s">
        <v>127</v>
      </c>
      <c r="H4057" t="s">
        <v>134</v>
      </c>
      <c r="I4057" t="s">
        <v>620</v>
      </c>
      <c r="J4057" t="s">
        <v>1197</v>
      </c>
      <c r="K4057">
        <v>1406</v>
      </c>
      <c r="L4057">
        <v>1991</v>
      </c>
      <c r="M4057">
        <v>30</v>
      </c>
      <c r="N4057">
        <v>1264.3193893466689</v>
      </c>
      <c r="O4057">
        <v>1261.0156055177561</v>
      </c>
    </row>
    <row r="4058" spans="1:15" x14ac:dyDescent="0.2">
      <c r="A4058" s="1">
        <v>11407</v>
      </c>
      <c r="B4058">
        <v>19910315</v>
      </c>
      <c r="C4058" t="s">
        <v>69</v>
      </c>
      <c r="D4058" t="s">
        <v>110</v>
      </c>
      <c r="E4058" t="s">
        <v>124</v>
      </c>
      <c r="F4058" t="s">
        <v>126</v>
      </c>
      <c r="G4058" t="s">
        <v>127</v>
      </c>
      <c r="H4058" t="s">
        <v>163</v>
      </c>
      <c r="I4058" t="s">
        <v>613</v>
      </c>
      <c r="J4058" t="s">
        <v>1199</v>
      </c>
      <c r="K4058">
        <v>1418</v>
      </c>
      <c r="L4058">
        <v>1991</v>
      </c>
      <c r="M4058">
        <v>30</v>
      </c>
      <c r="N4058">
        <v>1292.316719487598</v>
      </c>
      <c r="O4058">
        <v>1287.4116490933179</v>
      </c>
    </row>
    <row r="4059" spans="1:15" x14ac:dyDescent="0.2">
      <c r="A4059" s="1">
        <v>11408</v>
      </c>
      <c r="B4059">
        <v>19910315</v>
      </c>
      <c r="C4059" t="s">
        <v>69</v>
      </c>
      <c r="D4059" t="s">
        <v>110</v>
      </c>
      <c r="E4059" t="s">
        <v>124</v>
      </c>
      <c r="F4059" t="s">
        <v>126</v>
      </c>
      <c r="G4059" t="s">
        <v>127</v>
      </c>
      <c r="H4059" t="s">
        <v>135</v>
      </c>
      <c r="I4059" t="s">
        <v>661</v>
      </c>
      <c r="J4059" t="s">
        <v>1210</v>
      </c>
      <c r="K4059">
        <v>1299</v>
      </c>
      <c r="L4059">
        <v>1991</v>
      </c>
      <c r="M4059">
        <v>30</v>
      </c>
      <c r="N4059">
        <v>1293.5962303956151</v>
      </c>
      <c r="O4059">
        <v>1287.163592226095</v>
      </c>
    </row>
    <row r="4060" spans="1:15" x14ac:dyDescent="0.2">
      <c r="A4060" s="1">
        <v>11409</v>
      </c>
      <c r="B4060">
        <v>19910315</v>
      </c>
      <c r="C4060" t="s">
        <v>69</v>
      </c>
      <c r="D4060" t="s">
        <v>110</v>
      </c>
      <c r="E4060" t="s">
        <v>124</v>
      </c>
      <c r="F4060" t="s">
        <v>126</v>
      </c>
      <c r="G4060" t="s">
        <v>127</v>
      </c>
      <c r="H4060" t="s">
        <v>135</v>
      </c>
      <c r="I4060" t="s">
        <v>597</v>
      </c>
      <c r="J4060" t="s">
        <v>1196</v>
      </c>
      <c r="K4060">
        <v>1607</v>
      </c>
      <c r="L4060">
        <v>1991</v>
      </c>
      <c r="M4060">
        <v>30</v>
      </c>
      <c r="N4060">
        <v>1288.582946040736</v>
      </c>
      <c r="O4060">
        <v>1282.2583044940591</v>
      </c>
    </row>
    <row r="4061" spans="1:15" x14ac:dyDescent="0.2">
      <c r="A4061" s="1">
        <v>11410</v>
      </c>
      <c r="B4061">
        <v>19910315</v>
      </c>
      <c r="C4061" t="s">
        <v>69</v>
      </c>
      <c r="D4061" t="s">
        <v>110</v>
      </c>
      <c r="E4061" t="s">
        <v>124</v>
      </c>
      <c r="F4061" t="s">
        <v>126</v>
      </c>
      <c r="G4061" t="s">
        <v>127</v>
      </c>
      <c r="H4061" t="s">
        <v>137</v>
      </c>
      <c r="I4061" t="s">
        <v>655</v>
      </c>
      <c r="J4061" t="s">
        <v>1210</v>
      </c>
      <c r="K4061">
        <v>1109</v>
      </c>
      <c r="L4061">
        <v>1991</v>
      </c>
      <c r="M4061">
        <v>30</v>
      </c>
      <c r="N4061">
        <v>1311.8504514691861</v>
      </c>
      <c r="O4061">
        <v>1317.5246756083011</v>
      </c>
    </row>
    <row r="4062" spans="1:15" x14ac:dyDescent="0.2">
      <c r="A4062" s="1">
        <v>11411</v>
      </c>
      <c r="B4062">
        <v>19910315</v>
      </c>
      <c r="C4062" t="s">
        <v>69</v>
      </c>
      <c r="D4062" t="s">
        <v>110</v>
      </c>
      <c r="E4062" t="s">
        <v>124</v>
      </c>
      <c r="F4062" t="s">
        <v>126</v>
      </c>
      <c r="G4062" t="s">
        <v>127</v>
      </c>
      <c r="H4062" t="s">
        <v>138</v>
      </c>
      <c r="I4062" t="s">
        <v>618</v>
      </c>
      <c r="J4062" t="s">
        <v>1201</v>
      </c>
      <c r="K4062">
        <v>1484</v>
      </c>
      <c r="L4062">
        <v>1991</v>
      </c>
      <c r="M4062">
        <v>30</v>
      </c>
      <c r="N4062">
        <v>1278.99745983705</v>
      </c>
      <c r="O4062">
        <v>1284.3790697244001</v>
      </c>
    </row>
    <row r="4063" spans="1:15" x14ac:dyDescent="0.2">
      <c r="A4063" s="1">
        <v>11412</v>
      </c>
      <c r="B4063">
        <v>19910315</v>
      </c>
      <c r="C4063" t="s">
        <v>69</v>
      </c>
      <c r="D4063" t="s">
        <v>110</v>
      </c>
      <c r="E4063" t="s">
        <v>124</v>
      </c>
      <c r="F4063" t="s">
        <v>126</v>
      </c>
      <c r="G4063" t="s">
        <v>127</v>
      </c>
      <c r="H4063" t="s">
        <v>139</v>
      </c>
      <c r="I4063" t="s">
        <v>638</v>
      </c>
      <c r="J4063" t="s">
        <v>1201</v>
      </c>
      <c r="K4063">
        <v>1718</v>
      </c>
      <c r="L4063">
        <v>1991</v>
      </c>
      <c r="M4063">
        <v>30</v>
      </c>
      <c r="N4063">
        <v>1295.08474161494</v>
      </c>
      <c r="O4063">
        <v>1299.120030400637</v>
      </c>
    </row>
    <row r="4064" spans="1:15" x14ac:dyDescent="0.2">
      <c r="A4064" s="1">
        <v>11413</v>
      </c>
      <c r="B4064">
        <v>19910315</v>
      </c>
      <c r="C4064" t="s">
        <v>69</v>
      </c>
      <c r="D4064" t="s">
        <v>110</v>
      </c>
      <c r="E4064" t="s">
        <v>124</v>
      </c>
      <c r="F4064" t="s">
        <v>126</v>
      </c>
      <c r="G4064" t="s">
        <v>127</v>
      </c>
      <c r="H4064" t="s">
        <v>140</v>
      </c>
      <c r="I4064" t="s">
        <v>574</v>
      </c>
      <c r="J4064" t="s">
        <v>1199</v>
      </c>
      <c r="K4064">
        <v>1767</v>
      </c>
      <c r="L4064">
        <v>1991</v>
      </c>
      <c r="M4064">
        <v>30</v>
      </c>
      <c r="N4064">
        <v>1305.430575504985</v>
      </c>
      <c r="O4064">
        <v>1308.242970362807</v>
      </c>
    </row>
    <row r="4065" spans="1:15" x14ac:dyDescent="0.2">
      <c r="A4065" s="1">
        <v>11414</v>
      </c>
      <c r="B4065">
        <v>19910315</v>
      </c>
      <c r="C4065" t="s">
        <v>69</v>
      </c>
      <c r="D4065" t="s">
        <v>110</v>
      </c>
      <c r="E4065" t="s">
        <v>124</v>
      </c>
      <c r="F4065" t="s">
        <v>126</v>
      </c>
      <c r="G4065" t="s">
        <v>127</v>
      </c>
      <c r="H4065" t="s">
        <v>164</v>
      </c>
      <c r="I4065" t="s">
        <v>628</v>
      </c>
      <c r="J4065" t="s">
        <v>1207</v>
      </c>
      <c r="K4065">
        <v>1655</v>
      </c>
      <c r="L4065">
        <v>1991</v>
      </c>
      <c r="M4065">
        <v>30</v>
      </c>
      <c r="N4065">
        <v>1305.038771463531</v>
      </c>
      <c r="O4065">
        <v>1306.859603927267</v>
      </c>
    </row>
    <row r="4066" spans="1:15" x14ac:dyDescent="0.2">
      <c r="A4066" s="1">
        <v>11415</v>
      </c>
      <c r="B4066">
        <v>19910316</v>
      </c>
      <c r="C4066" t="s">
        <v>69</v>
      </c>
      <c r="D4066" t="s">
        <v>110</v>
      </c>
      <c r="E4066" t="s">
        <v>124</v>
      </c>
      <c r="F4066" t="s">
        <v>126</v>
      </c>
      <c r="G4066" t="s">
        <v>127</v>
      </c>
      <c r="H4066" t="s">
        <v>128</v>
      </c>
      <c r="I4066" t="s">
        <v>630</v>
      </c>
      <c r="J4066" t="s">
        <v>1197</v>
      </c>
      <c r="K4066">
        <v>1611</v>
      </c>
      <c r="L4066">
        <v>1991</v>
      </c>
      <c r="M4066">
        <v>31</v>
      </c>
      <c r="N4066">
        <v>1321.7085958096291</v>
      </c>
      <c r="O4066">
        <v>1328.2165755795161</v>
      </c>
    </row>
    <row r="4067" spans="1:15" x14ac:dyDescent="0.2">
      <c r="A4067" s="1">
        <v>11416</v>
      </c>
      <c r="B4067">
        <v>19910316</v>
      </c>
      <c r="C4067" t="s">
        <v>69</v>
      </c>
      <c r="D4067" t="s">
        <v>110</v>
      </c>
      <c r="E4067" t="s">
        <v>124</v>
      </c>
      <c r="F4067" t="s">
        <v>126</v>
      </c>
      <c r="G4067" t="s">
        <v>127</v>
      </c>
      <c r="H4067" t="s">
        <v>129</v>
      </c>
      <c r="I4067" t="s">
        <v>660</v>
      </c>
      <c r="J4067" t="s">
        <v>1196</v>
      </c>
      <c r="K4067">
        <v>1527</v>
      </c>
      <c r="L4067">
        <v>1991</v>
      </c>
      <c r="M4067">
        <v>31</v>
      </c>
      <c r="N4067">
        <v>1301.4733361484309</v>
      </c>
      <c r="O4067">
        <v>1307.416881850726</v>
      </c>
    </row>
    <row r="4068" spans="1:15" x14ac:dyDescent="0.2">
      <c r="A4068" s="1">
        <v>11417</v>
      </c>
      <c r="B4068">
        <v>19910316</v>
      </c>
      <c r="C4068" t="s">
        <v>69</v>
      </c>
      <c r="D4068" t="s">
        <v>110</v>
      </c>
      <c r="E4068" t="s">
        <v>124</v>
      </c>
      <c r="F4068" t="s">
        <v>126</v>
      </c>
      <c r="G4068" t="s">
        <v>127</v>
      </c>
      <c r="H4068" t="s">
        <v>130</v>
      </c>
      <c r="I4068" t="s">
        <v>656</v>
      </c>
      <c r="J4068" t="s">
        <v>1196</v>
      </c>
      <c r="K4068">
        <v>1720</v>
      </c>
      <c r="L4068">
        <v>1991</v>
      </c>
      <c r="M4068">
        <v>31</v>
      </c>
      <c r="N4068">
        <v>1324.56194192971</v>
      </c>
      <c r="O4068">
        <v>1329.00870243088</v>
      </c>
    </row>
    <row r="4069" spans="1:15" x14ac:dyDescent="0.2">
      <c r="A4069" s="1">
        <v>11418</v>
      </c>
      <c r="B4069">
        <v>19910316</v>
      </c>
      <c r="C4069" t="s">
        <v>69</v>
      </c>
      <c r="D4069" t="s">
        <v>110</v>
      </c>
      <c r="E4069" t="s">
        <v>124</v>
      </c>
      <c r="F4069" t="s">
        <v>126</v>
      </c>
      <c r="G4069" t="s">
        <v>127</v>
      </c>
      <c r="H4069" t="s">
        <v>131</v>
      </c>
      <c r="I4069" t="s">
        <v>638</v>
      </c>
      <c r="J4069" t="s">
        <v>1201</v>
      </c>
      <c r="K4069">
        <v>1718</v>
      </c>
      <c r="L4069">
        <v>1991</v>
      </c>
      <c r="M4069">
        <v>31</v>
      </c>
      <c r="N4069">
        <v>1299.120030400637</v>
      </c>
      <c r="O4069">
        <v>1303.1143123251729</v>
      </c>
    </row>
    <row r="4070" spans="1:15" x14ac:dyDescent="0.2">
      <c r="A4070" s="1">
        <v>11419</v>
      </c>
      <c r="B4070">
        <v>19910316</v>
      </c>
      <c r="C4070" t="s">
        <v>69</v>
      </c>
      <c r="D4070" t="s">
        <v>110</v>
      </c>
      <c r="E4070" t="s">
        <v>124</v>
      </c>
      <c r="F4070" t="s">
        <v>126</v>
      </c>
      <c r="G4070" t="s">
        <v>127</v>
      </c>
      <c r="H4070" t="s">
        <v>132</v>
      </c>
      <c r="I4070" t="s">
        <v>597</v>
      </c>
      <c r="J4070" t="s">
        <v>1196</v>
      </c>
      <c r="K4070">
        <v>1607</v>
      </c>
      <c r="L4070">
        <v>1991</v>
      </c>
      <c r="M4070">
        <v>31</v>
      </c>
      <c r="N4070">
        <v>1282.2583044940591</v>
      </c>
      <c r="O4070">
        <v>1285.6158548883141</v>
      </c>
    </row>
    <row r="4071" spans="1:15" x14ac:dyDescent="0.2">
      <c r="A4071" s="1">
        <v>11420</v>
      </c>
      <c r="B4071">
        <v>19910316</v>
      </c>
      <c r="C4071" t="s">
        <v>69</v>
      </c>
      <c r="D4071" t="s">
        <v>110</v>
      </c>
      <c r="E4071" t="s">
        <v>124</v>
      </c>
      <c r="F4071" t="s">
        <v>126</v>
      </c>
      <c r="G4071" t="s">
        <v>127</v>
      </c>
      <c r="H4071" t="s">
        <v>133</v>
      </c>
      <c r="I4071" t="s">
        <v>661</v>
      </c>
      <c r="J4071" t="s">
        <v>1210</v>
      </c>
      <c r="K4071">
        <v>1299</v>
      </c>
      <c r="L4071">
        <v>1991</v>
      </c>
      <c r="M4071">
        <v>31</v>
      </c>
      <c r="N4071">
        <v>1287.163592226095</v>
      </c>
      <c r="O4071">
        <v>1289.4155605320129</v>
      </c>
    </row>
    <row r="4072" spans="1:15" x14ac:dyDescent="0.2">
      <c r="A4072" s="1">
        <v>11421</v>
      </c>
      <c r="B4072">
        <v>19910316</v>
      </c>
      <c r="C4072" t="s">
        <v>69</v>
      </c>
      <c r="D4072" t="s">
        <v>110</v>
      </c>
      <c r="E4072" t="s">
        <v>124</v>
      </c>
      <c r="F4072" t="s">
        <v>126</v>
      </c>
      <c r="G4072" t="s">
        <v>127</v>
      </c>
      <c r="H4072" t="s">
        <v>134</v>
      </c>
      <c r="I4072" t="s">
        <v>670</v>
      </c>
      <c r="J4072" t="s">
        <v>1202</v>
      </c>
      <c r="K4072">
        <v>1097</v>
      </c>
      <c r="L4072">
        <v>1991</v>
      </c>
      <c r="M4072">
        <v>31</v>
      </c>
      <c r="N4072">
        <v>1296.92937659267</v>
      </c>
      <c r="O4072">
        <v>1297.9708886163889</v>
      </c>
    </row>
    <row r="4073" spans="1:15" x14ac:dyDescent="0.2">
      <c r="A4073" s="1">
        <v>11422</v>
      </c>
      <c r="B4073">
        <v>19910316</v>
      </c>
      <c r="C4073" t="s">
        <v>69</v>
      </c>
      <c r="D4073" t="s">
        <v>110</v>
      </c>
      <c r="E4073" t="s">
        <v>124</v>
      </c>
      <c r="F4073" t="s">
        <v>126</v>
      </c>
      <c r="G4073" t="s">
        <v>127</v>
      </c>
      <c r="H4073" t="s">
        <v>163</v>
      </c>
      <c r="I4073" t="s">
        <v>648</v>
      </c>
      <c r="J4073" t="s">
        <v>1207</v>
      </c>
      <c r="K4073">
        <v>1830</v>
      </c>
      <c r="L4073">
        <v>1991</v>
      </c>
      <c r="M4073">
        <v>31</v>
      </c>
      <c r="N4073">
        <v>1281.173845991716</v>
      </c>
      <c r="O4073">
        <v>1281.5547207645479</v>
      </c>
    </row>
    <row r="4074" spans="1:15" x14ac:dyDescent="0.2">
      <c r="A4074" s="1">
        <v>11423</v>
      </c>
      <c r="B4074">
        <v>19910316</v>
      </c>
      <c r="C4074" t="s">
        <v>69</v>
      </c>
      <c r="D4074" t="s">
        <v>110</v>
      </c>
      <c r="E4074" t="s">
        <v>124</v>
      </c>
      <c r="F4074" t="s">
        <v>126</v>
      </c>
      <c r="G4074" t="s">
        <v>127</v>
      </c>
      <c r="H4074" t="s">
        <v>135</v>
      </c>
      <c r="I4074" t="s">
        <v>671</v>
      </c>
      <c r="J4074" t="s">
        <v>1201</v>
      </c>
      <c r="K4074">
        <v>1528</v>
      </c>
      <c r="L4074">
        <v>1991</v>
      </c>
      <c r="M4074">
        <v>31</v>
      </c>
      <c r="N4074">
        <v>1300</v>
      </c>
      <c r="O4074">
        <v>1298.975309860781</v>
      </c>
    </row>
    <row r="4075" spans="1:15" x14ac:dyDescent="0.2">
      <c r="A4075" s="1">
        <v>11424</v>
      </c>
      <c r="B4075">
        <v>19910316</v>
      </c>
      <c r="C4075" t="s">
        <v>69</v>
      </c>
      <c r="D4075" t="s">
        <v>110</v>
      </c>
      <c r="E4075" t="s">
        <v>124</v>
      </c>
      <c r="F4075" t="s">
        <v>126</v>
      </c>
      <c r="G4075" t="s">
        <v>127</v>
      </c>
      <c r="H4075" t="s">
        <v>136</v>
      </c>
      <c r="I4075" t="s">
        <v>618</v>
      </c>
      <c r="J4075" t="s">
        <v>1201</v>
      </c>
      <c r="K4075">
        <v>1484</v>
      </c>
      <c r="L4075">
        <v>1991</v>
      </c>
      <c r="M4075">
        <v>31</v>
      </c>
      <c r="N4075">
        <v>1284.3790697244001</v>
      </c>
      <c r="O4075">
        <v>1282.6909874126461</v>
      </c>
    </row>
    <row r="4076" spans="1:15" x14ac:dyDescent="0.2">
      <c r="A4076" s="1">
        <v>11425</v>
      </c>
      <c r="B4076">
        <v>19910316</v>
      </c>
      <c r="C4076" t="s">
        <v>69</v>
      </c>
      <c r="D4076" t="s">
        <v>110</v>
      </c>
      <c r="E4076" t="s">
        <v>124</v>
      </c>
      <c r="F4076" t="s">
        <v>126</v>
      </c>
      <c r="G4076" t="s">
        <v>127</v>
      </c>
      <c r="H4076" t="s">
        <v>137</v>
      </c>
      <c r="I4076" t="s">
        <v>664</v>
      </c>
      <c r="J4076" t="s">
        <v>1196</v>
      </c>
      <c r="K4076">
        <v>1658</v>
      </c>
      <c r="L4076">
        <v>1991</v>
      </c>
      <c r="M4076">
        <v>31</v>
      </c>
      <c r="N4076">
        <v>1303.662246309171</v>
      </c>
      <c r="O4076">
        <v>1300.558604634494</v>
      </c>
    </row>
    <row r="4077" spans="1:15" x14ac:dyDescent="0.2">
      <c r="A4077" s="1">
        <v>11426</v>
      </c>
      <c r="B4077">
        <v>19910316</v>
      </c>
      <c r="C4077" t="s">
        <v>69</v>
      </c>
      <c r="D4077" t="s">
        <v>110</v>
      </c>
      <c r="E4077" t="s">
        <v>124</v>
      </c>
      <c r="F4077" t="s">
        <v>126</v>
      </c>
      <c r="G4077" t="s">
        <v>127</v>
      </c>
      <c r="H4077" t="s">
        <v>138</v>
      </c>
      <c r="I4077" t="s">
        <v>641</v>
      </c>
      <c r="J4077" t="s">
        <v>1201</v>
      </c>
      <c r="K4077">
        <v>1831</v>
      </c>
      <c r="L4077">
        <v>1991</v>
      </c>
      <c r="M4077">
        <v>31</v>
      </c>
      <c r="N4077">
        <v>1294.519303323169</v>
      </c>
      <c r="O4077">
        <v>1290.6127721628879</v>
      </c>
    </row>
    <row r="4078" spans="1:15" x14ac:dyDescent="0.2">
      <c r="A4078" s="1">
        <v>11427</v>
      </c>
      <c r="B4078">
        <v>19910316</v>
      </c>
      <c r="C4078" t="s">
        <v>69</v>
      </c>
      <c r="D4078" t="s">
        <v>110</v>
      </c>
      <c r="E4078" t="s">
        <v>124</v>
      </c>
      <c r="F4078" t="s">
        <v>126</v>
      </c>
      <c r="G4078" t="s">
        <v>127</v>
      </c>
      <c r="H4078" t="s">
        <v>139</v>
      </c>
      <c r="I4078" t="s">
        <v>628</v>
      </c>
      <c r="J4078" t="s">
        <v>1207</v>
      </c>
      <c r="K4078">
        <v>1655</v>
      </c>
      <c r="L4078">
        <v>1991</v>
      </c>
      <c r="M4078">
        <v>31</v>
      </c>
      <c r="N4078">
        <v>1306.859603927267</v>
      </c>
      <c r="O4078">
        <v>1301.6870510767851</v>
      </c>
    </row>
    <row r="4079" spans="1:15" x14ac:dyDescent="0.2">
      <c r="A4079" s="1">
        <v>11428</v>
      </c>
      <c r="B4079">
        <v>19910316</v>
      </c>
      <c r="C4079" t="s">
        <v>69</v>
      </c>
      <c r="D4079" t="s">
        <v>110</v>
      </c>
      <c r="E4079" t="s">
        <v>124</v>
      </c>
      <c r="F4079" t="s">
        <v>126</v>
      </c>
      <c r="G4079" t="s">
        <v>127</v>
      </c>
      <c r="H4079" t="s">
        <v>140</v>
      </c>
      <c r="I4079" t="s">
        <v>658</v>
      </c>
      <c r="J4079" t="s">
        <v>1202</v>
      </c>
      <c r="K4079">
        <v>1726</v>
      </c>
      <c r="L4079">
        <v>1991</v>
      </c>
      <c r="M4079">
        <v>31</v>
      </c>
      <c r="N4079">
        <v>1301.8322225910249</v>
      </c>
      <c r="O4079">
        <v>1295.768031201485</v>
      </c>
    </row>
    <row r="4080" spans="1:15" x14ac:dyDescent="0.2">
      <c r="A4080" s="1">
        <v>11429</v>
      </c>
      <c r="B4080">
        <v>19910316</v>
      </c>
      <c r="C4080" t="s">
        <v>69</v>
      </c>
      <c r="D4080" t="s">
        <v>110</v>
      </c>
      <c r="E4080" t="s">
        <v>124</v>
      </c>
      <c r="F4080" t="s">
        <v>126</v>
      </c>
      <c r="G4080" t="s">
        <v>127</v>
      </c>
      <c r="H4080" t="s">
        <v>164</v>
      </c>
      <c r="I4080" t="s">
        <v>653</v>
      </c>
      <c r="J4080" t="s">
        <v>1207</v>
      </c>
      <c r="K4080">
        <v>1608</v>
      </c>
      <c r="L4080">
        <v>1991</v>
      </c>
      <c r="M4080">
        <v>31</v>
      </c>
      <c r="N4080">
        <v>1297.2214013053181</v>
      </c>
      <c r="O4080">
        <v>1290.2566174366571</v>
      </c>
    </row>
    <row r="4081" spans="1:15" x14ac:dyDescent="0.2">
      <c r="A4081" s="1">
        <v>0</v>
      </c>
      <c r="B4081">
        <v>19910500</v>
      </c>
      <c r="C4081" t="s">
        <v>15</v>
      </c>
      <c r="D4081" t="s">
        <v>105</v>
      </c>
      <c r="E4081" t="s">
        <v>125</v>
      </c>
      <c r="F4081" t="s">
        <v>126</v>
      </c>
      <c r="H4081">
        <v>0</v>
      </c>
      <c r="I4081" t="s">
        <v>588</v>
      </c>
      <c r="J4081" t="s">
        <v>1199</v>
      </c>
      <c r="K4081">
        <v>1417</v>
      </c>
      <c r="L4081">
        <v>1991</v>
      </c>
      <c r="M4081">
        <v>0</v>
      </c>
      <c r="N4081">
        <v>1332.674996265557</v>
      </c>
      <c r="O4081">
        <v>1327.7737468257239</v>
      </c>
    </row>
    <row r="4082" spans="1:15" x14ac:dyDescent="0.2">
      <c r="A4082" s="1">
        <v>0</v>
      </c>
      <c r="B4082">
        <v>19910500</v>
      </c>
      <c r="C4082" t="s">
        <v>15</v>
      </c>
      <c r="D4082" t="s">
        <v>105</v>
      </c>
      <c r="E4082" t="s">
        <v>125</v>
      </c>
      <c r="F4082" t="s">
        <v>126</v>
      </c>
      <c r="H4082">
        <v>0</v>
      </c>
      <c r="I4082" t="s">
        <v>636</v>
      </c>
      <c r="J4082" t="s">
        <v>1196</v>
      </c>
      <c r="K4082">
        <v>1721</v>
      </c>
      <c r="L4082">
        <v>1991</v>
      </c>
      <c r="M4082">
        <v>0</v>
      </c>
      <c r="N4082">
        <v>1351.9279710579569</v>
      </c>
      <c r="O4082">
        <v>1344.1387753992631</v>
      </c>
    </row>
    <row r="4083" spans="1:15" x14ac:dyDescent="0.2">
      <c r="A4083" s="1">
        <v>0</v>
      </c>
      <c r="B4083">
        <v>19910500</v>
      </c>
      <c r="C4083" t="s">
        <v>15</v>
      </c>
      <c r="D4083" t="s">
        <v>105</v>
      </c>
      <c r="E4083" t="s">
        <v>125</v>
      </c>
      <c r="F4083" t="s">
        <v>126</v>
      </c>
      <c r="H4083">
        <v>0</v>
      </c>
      <c r="I4083" t="s">
        <v>628</v>
      </c>
      <c r="J4083" t="s">
        <v>1207</v>
      </c>
      <c r="K4083">
        <v>1655</v>
      </c>
      <c r="L4083">
        <v>1991</v>
      </c>
      <c r="M4083">
        <v>0</v>
      </c>
      <c r="N4083">
        <v>1301.6870510767851</v>
      </c>
      <c r="O4083">
        <v>1301.433993415267</v>
      </c>
    </row>
    <row r="4084" spans="1:15" x14ac:dyDescent="0.2">
      <c r="A4084" s="1">
        <v>0</v>
      </c>
      <c r="B4084">
        <v>19910500</v>
      </c>
      <c r="C4084" t="s">
        <v>15</v>
      </c>
      <c r="D4084" t="s">
        <v>105</v>
      </c>
      <c r="E4084" t="s">
        <v>125</v>
      </c>
      <c r="F4084" t="s">
        <v>126</v>
      </c>
      <c r="H4084">
        <v>0</v>
      </c>
      <c r="I4084" t="s">
        <v>625</v>
      </c>
      <c r="J4084" t="s">
        <v>1199</v>
      </c>
      <c r="K4084">
        <v>1768</v>
      </c>
      <c r="L4084">
        <v>1991</v>
      </c>
      <c r="M4084">
        <v>0</v>
      </c>
      <c r="N4084">
        <v>1323.9941080267961</v>
      </c>
      <c r="O4084">
        <v>1320.394991822777</v>
      </c>
    </row>
    <row r="4085" spans="1:15" x14ac:dyDescent="0.2">
      <c r="A4085" s="1">
        <v>0</v>
      </c>
      <c r="B4085">
        <v>19910500</v>
      </c>
      <c r="C4085" t="s">
        <v>15</v>
      </c>
      <c r="D4085" t="s">
        <v>105</v>
      </c>
      <c r="E4085" t="s">
        <v>125</v>
      </c>
      <c r="F4085" t="s">
        <v>126</v>
      </c>
      <c r="H4085">
        <v>0</v>
      </c>
      <c r="I4085" t="s">
        <v>656</v>
      </c>
      <c r="J4085" t="s">
        <v>1196</v>
      </c>
      <c r="K4085">
        <v>1720</v>
      </c>
      <c r="L4085">
        <v>1991</v>
      </c>
      <c r="M4085">
        <v>0</v>
      </c>
      <c r="N4085">
        <v>1329.00870243088</v>
      </c>
      <c r="O4085">
        <v>1324.657397066248</v>
      </c>
    </row>
    <row r="4086" spans="1:15" x14ac:dyDescent="0.2">
      <c r="A4086" s="1">
        <v>0</v>
      </c>
      <c r="B4086">
        <v>19910500</v>
      </c>
      <c r="C4086" t="s">
        <v>15</v>
      </c>
      <c r="D4086" t="s">
        <v>105</v>
      </c>
      <c r="E4086" t="s">
        <v>125</v>
      </c>
      <c r="F4086" t="s">
        <v>126</v>
      </c>
      <c r="H4086">
        <v>0</v>
      </c>
      <c r="I4086" t="s">
        <v>589</v>
      </c>
      <c r="J4086" t="s">
        <v>1202</v>
      </c>
      <c r="K4086">
        <v>1650</v>
      </c>
      <c r="L4086">
        <v>1991</v>
      </c>
      <c r="M4086">
        <v>0</v>
      </c>
      <c r="N4086">
        <v>1313.446236444393</v>
      </c>
      <c r="O4086">
        <v>1311.4293009777341</v>
      </c>
    </row>
    <row r="4087" spans="1:15" x14ac:dyDescent="0.2">
      <c r="A4087" s="1">
        <v>0</v>
      </c>
      <c r="B4087">
        <v>19910500</v>
      </c>
      <c r="C4087" t="s">
        <v>15</v>
      </c>
      <c r="D4087" t="s">
        <v>105</v>
      </c>
      <c r="E4087" t="s">
        <v>125</v>
      </c>
      <c r="F4087" t="s">
        <v>126</v>
      </c>
      <c r="H4087">
        <v>0</v>
      </c>
      <c r="I4087" t="s">
        <v>620</v>
      </c>
      <c r="J4087" t="s">
        <v>1197</v>
      </c>
      <c r="K4087">
        <v>1406</v>
      </c>
      <c r="L4087">
        <v>1991</v>
      </c>
      <c r="M4087">
        <v>0</v>
      </c>
      <c r="N4087">
        <v>1261.0156055177561</v>
      </c>
      <c r="O4087">
        <v>1266.8632646900919</v>
      </c>
    </row>
    <row r="4088" spans="1:15" x14ac:dyDescent="0.2">
      <c r="A4088" s="1">
        <v>0</v>
      </c>
      <c r="B4088">
        <v>19910500</v>
      </c>
      <c r="C4088" t="s">
        <v>15</v>
      </c>
      <c r="D4088" t="s">
        <v>105</v>
      </c>
      <c r="E4088" t="s">
        <v>125</v>
      </c>
      <c r="F4088" t="s">
        <v>126</v>
      </c>
      <c r="H4088">
        <v>0</v>
      </c>
      <c r="I4088" t="s">
        <v>629</v>
      </c>
      <c r="J4088" t="s">
        <v>1196</v>
      </c>
      <c r="K4088">
        <v>1662</v>
      </c>
      <c r="L4088">
        <v>1991</v>
      </c>
      <c r="M4088">
        <v>0</v>
      </c>
      <c r="N4088">
        <v>1283.14725869478</v>
      </c>
      <c r="O4088">
        <v>1285.675169890563</v>
      </c>
    </row>
    <row r="4089" spans="1:15" x14ac:dyDescent="0.2">
      <c r="A4089" s="1">
        <v>0</v>
      </c>
      <c r="B4089">
        <v>19910500</v>
      </c>
      <c r="C4089" t="s">
        <v>15</v>
      </c>
      <c r="D4089" t="s">
        <v>105</v>
      </c>
      <c r="E4089" t="s">
        <v>125</v>
      </c>
      <c r="F4089" t="s">
        <v>126</v>
      </c>
      <c r="H4089">
        <v>0</v>
      </c>
      <c r="I4089" t="s">
        <v>597</v>
      </c>
      <c r="J4089" t="s">
        <v>1196</v>
      </c>
      <c r="K4089">
        <v>1607</v>
      </c>
      <c r="L4089">
        <v>1991</v>
      </c>
      <c r="M4089">
        <v>0</v>
      </c>
      <c r="N4089">
        <v>1285.6158548883141</v>
      </c>
      <c r="O4089">
        <v>1287.773476655067</v>
      </c>
    </row>
    <row r="4090" spans="1:15" x14ac:dyDescent="0.2">
      <c r="A4090" s="1">
        <v>0</v>
      </c>
      <c r="B4090">
        <v>19910500</v>
      </c>
      <c r="C4090" t="s">
        <v>15</v>
      </c>
      <c r="D4090" t="s">
        <v>105</v>
      </c>
      <c r="E4090" t="s">
        <v>125</v>
      </c>
      <c r="F4090" t="s">
        <v>126</v>
      </c>
      <c r="H4090">
        <v>0</v>
      </c>
      <c r="I4090" t="s">
        <v>660</v>
      </c>
      <c r="J4090" t="s">
        <v>1196</v>
      </c>
      <c r="K4090">
        <v>1527</v>
      </c>
      <c r="L4090">
        <v>1991</v>
      </c>
      <c r="M4090">
        <v>0</v>
      </c>
      <c r="N4090">
        <v>1307.416881850726</v>
      </c>
      <c r="O4090">
        <v>1306.304349573117</v>
      </c>
    </row>
    <row r="4091" spans="1:15" x14ac:dyDescent="0.2">
      <c r="A4091" s="1">
        <v>0</v>
      </c>
      <c r="B4091">
        <v>19910500</v>
      </c>
      <c r="C4091" t="s">
        <v>15</v>
      </c>
      <c r="D4091" t="s">
        <v>105</v>
      </c>
      <c r="E4091" t="s">
        <v>125</v>
      </c>
      <c r="F4091" t="s">
        <v>126</v>
      </c>
      <c r="H4091">
        <v>0</v>
      </c>
      <c r="I4091" t="s">
        <v>576</v>
      </c>
      <c r="J4091" t="s">
        <v>1196</v>
      </c>
      <c r="K4091">
        <v>1826</v>
      </c>
      <c r="L4091">
        <v>1991</v>
      </c>
      <c r="M4091">
        <v>0</v>
      </c>
      <c r="N4091">
        <v>1293.854539981894</v>
      </c>
      <c r="O4091">
        <v>1294.7763589846099</v>
      </c>
    </row>
    <row r="4092" spans="1:15" x14ac:dyDescent="0.2">
      <c r="A4092" s="1">
        <v>0</v>
      </c>
      <c r="B4092">
        <v>19910500</v>
      </c>
      <c r="C4092" t="s">
        <v>15</v>
      </c>
      <c r="D4092" t="s">
        <v>105</v>
      </c>
      <c r="E4092" t="s">
        <v>125</v>
      </c>
      <c r="F4092" t="s">
        <v>126</v>
      </c>
      <c r="H4092">
        <v>0</v>
      </c>
      <c r="I4092" t="s">
        <v>657</v>
      </c>
      <c r="J4092" t="s">
        <v>1196</v>
      </c>
      <c r="K4092">
        <v>1100</v>
      </c>
      <c r="L4092">
        <v>1991</v>
      </c>
      <c r="M4092">
        <v>0</v>
      </c>
      <c r="N4092">
        <v>1286.0219461322561</v>
      </c>
      <c r="O4092">
        <v>1288.1186542124181</v>
      </c>
    </row>
    <row r="4093" spans="1:15" x14ac:dyDescent="0.2">
      <c r="A4093" s="1">
        <v>0</v>
      </c>
      <c r="B4093">
        <v>19910500</v>
      </c>
      <c r="C4093" t="s">
        <v>15</v>
      </c>
      <c r="D4093" t="s">
        <v>105</v>
      </c>
      <c r="E4093" t="s">
        <v>125</v>
      </c>
      <c r="F4093" t="s">
        <v>126</v>
      </c>
      <c r="H4093">
        <v>0</v>
      </c>
      <c r="I4093" t="s">
        <v>659</v>
      </c>
      <c r="J4093" t="s">
        <v>1196</v>
      </c>
      <c r="K4093">
        <v>1419</v>
      </c>
      <c r="L4093">
        <v>1991</v>
      </c>
      <c r="M4093">
        <v>0</v>
      </c>
      <c r="N4093">
        <v>1293.016880461654</v>
      </c>
      <c r="O4093">
        <v>1294.0643483924059</v>
      </c>
    </row>
    <row r="4094" spans="1:15" x14ac:dyDescent="0.2">
      <c r="A4094" s="1">
        <v>0</v>
      </c>
      <c r="B4094">
        <v>19910500</v>
      </c>
      <c r="C4094" t="s">
        <v>15</v>
      </c>
      <c r="D4094" t="s">
        <v>105</v>
      </c>
      <c r="E4094" t="s">
        <v>125</v>
      </c>
      <c r="F4094" t="s">
        <v>126</v>
      </c>
      <c r="H4094">
        <v>0</v>
      </c>
      <c r="I4094" t="s">
        <v>661</v>
      </c>
      <c r="J4094" t="s">
        <v>1210</v>
      </c>
      <c r="K4094">
        <v>1299</v>
      </c>
      <c r="L4094">
        <v>1991</v>
      </c>
      <c r="M4094">
        <v>0</v>
      </c>
      <c r="N4094">
        <v>1289.4155605320129</v>
      </c>
      <c r="O4094">
        <v>1291.003226452211</v>
      </c>
    </row>
    <row r="4095" spans="1:15" x14ac:dyDescent="0.2">
      <c r="A4095" s="1">
        <v>0</v>
      </c>
      <c r="B4095">
        <v>19910500</v>
      </c>
      <c r="C4095" t="s">
        <v>15</v>
      </c>
      <c r="D4095" t="s">
        <v>105</v>
      </c>
      <c r="E4095" t="s">
        <v>125</v>
      </c>
      <c r="F4095" t="s">
        <v>126</v>
      </c>
      <c r="H4095">
        <v>0</v>
      </c>
      <c r="I4095" t="s">
        <v>621</v>
      </c>
      <c r="J4095" t="s">
        <v>1199</v>
      </c>
      <c r="K4095">
        <v>1593</v>
      </c>
      <c r="L4095">
        <v>1991</v>
      </c>
      <c r="M4095">
        <v>0</v>
      </c>
      <c r="N4095">
        <v>1277.098585662575</v>
      </c>
      <c r="O4095">
        <v>1280.533797813189</v>
      </c>
    </row>
    <row r="4096" spans="1:15" x14ac:dyDescent="0.2">
      <c r="A4096" s="1">
        <v>0</v>
      </c>
      <c r="B4096">
        <v>19910500</v>
      </c>
      <c r="C4096" t="s">
        <v>15</v>
      </c>
      <c r="D4096" t="s">
        <v>105</v>
      </c>
      <c r="E4096" t="s">
        <v>125</v>
      </c>
      <c r="F4096" t="s">
        <v>126</v>
      </c>
      <c r="H4096">
        <v>0</v>
      </c>
      <c r="I4096" t="s">
        <v>630</v>
      </c>
      <c r="J4096" t="s">
        <v>1197</v>
      </c>
      <c r="K4096">
        <v>1611</v>
      </c>
      <c r="L4096">
        <v>1991</v>
      </c>
      <c r="M4096">
        <v>0</v>
      </c>
      <c r="N4096">
        <v>1328.2165755795161</v>
      </c>
      <c r="O4096">
        <v>1323.984089242588</v>
      </c>
    </row>
    <row r="4097" spans="1:15" x14ac:dyDescent="0.2">
      <c r="A4097" s="1">
        <v>0</v>
      </c>
      <c r="B4097">
        <v>19910500</v>
      </c>
      <c r="C4097" t="s">
        <v>15</v>
      </c>
      <c r="D4097" t="s">
        <v>105</v>
      </c>
      <c r="E4097" t="s">
        <v>125</v>
      </c>
      <c r="F4097" t="s">
        <v>126</v>
      </c>
      <c r="H4097">
        <v>0</v>
      </c>
      <c r="I4097" t="s">
        <v>655</v>
      </c>
      <c r="J4097" t="s">
        <v>1210</v>
      </c>
      <c r="K4097">
        <v>1109</v>
      </c>
      <c r="L4097">
        <v>1991</v>
      </c>
      <c r="M4097">
        <v>0</v>
      </c>
      <c r="N4097">
        <v>1317.5246756083011</v>
      </c>
      <c r="O4097">
        <v>1314.895974267055</v>
      </c>
    </row>
    <row r="4098" spans="1:15" x14ac:dyDescent="0.2">
      <c r="A4098" s="1">
        <v>0</v>
      </c>
      <c r="B4098">
        <v>19910500</v>
      </c>
      <c r="C4098" t="s">
        <v>15</v>
      </c>
      <c r="D4098" t="s">
        <v>105</v>
      </c>
      <c r="E4098" t="s">
        <v>125</v>
      </c>
      <c r="F4098" t="s">
        <v>126</v>
      </c>
      <c r="H4098">
        <v>0</v>
      </c>
      <c r="I4098" t="s">
        <v>662</v>
      </c>
      <c r="J4098" t="s">
        <v>1199</v>
      </c>
      <c r="K4098">
        <v>1405</v>
      </c>
      <c r="L4098">
        <v>1991</v>
      </c>
      <c r="M4098">
        <v>0</v>
      </c>
      <c r="N4098">
        <v>1299.3243824998581</v>
      </c>
      <c r="O4098">
        <v>1299.4257251248789</v>
      </c>
    </row>
    <row r="4099" spans="1:15" x14ac:dyDescent="0.2">
      <c r="A4099" s="1">
        <v>0</v>
      </c>
      <c r="B4099">
        <v>19910500</v>
      </c>
      <c r="C4099" t="s">
        <v>15</v>
      </c>
      <c r="D4099" t="s">
        <v>105</v>
      </c>
      <c r="E4099" t="s">
        <v>125</v>
      </c>
      <c r="F4099" t="s">
        <v>126</v>
      </c>
      <c r="H4099">
        <v>0</v>
      </c>
      <c r="I4099" t="s">
        <v>613</v>
      </c>
      <c r="J4099" t="s">
        <v>1199</v>
      </c>
      <c r="K4099">
        <v>1418</v>
      </c>
      <c r="L4099">
        <v>1991</v>
      </c>
      <c r="M4099">
        <v>0</v>
      </c>
      <c r="N4099">
        <v>1287.4116490933179</v>
      </c>
      <c r="O4099">
        <v>1289.29990172932</v>
      </c>
    </row>
    <row r="4100" spans="1:15" x14ac:dyDescent="0.2">
      <c r="A4100" s="1">
        <v>0</v>
      </c>
      <c r="B4100">
        <v>19910500</v>
      </c>
      <c r="C4100" t="s">
        <v>15</v>
      </c>
      <c r="D4100" t="s">
        <v>105</v>
      </c>
      <c r="E4100" t="s">
        <v>125</v>
      </c>
      <c r="F4100" t="s">
        <v>126</v>
      </c>
      <c r="H4100">
        <v>0</v>
      </c>
      <c r="I4100" t="s">
        <v>663</v>
      </c>
      <c r="J4100" t="s">
        <v>1202</v>
      </c>
      <c r="K4100">
        <v>1532</v>
      </c>
      <c r="L4100">
        <v>1991</v>
      </c>
      <c r="M4100">
        <v>0</v>
      </c>
      <c r="N4100">
        <v>1297.13175259935</v>
      </c>
      <c r="O4100">
        <v>1297.561989709448</v>
      </c>
    </row>
    <row r="4101" spans="1:15" x14ac:dyDescent="0.2">
      <c r="A4101" s="1">
        <v>0</v>
      </c>
      <c r="B4101">
        <v>19910500</v>
      </c>
      <c r="C4101" t="s">
        <v>15</v>
      </c>
      <c r="D4101" t="s">
        <v>105</v>
      </c>
      <c r="E4101" t="s">
        <v>125</v>
      </c>
      <c r="F4101" t="s">
        <v>126</v>
      </c>
      <c r="H4101">
        <v>0</v>
      </c>
      <c r="I4101" t="s">
        <v>582</v>
      </c>
      <c r="J4101" t="s">
        <v>1199</v>
      </c>
      <c r="K4101">
        <v>1525</v>
      </c>
      <c r="L4101">
        <v>1991</v>
      </c>
      <c r="M4101">
        <v>0</v>
      </c>
      <c r="N4101">
        <v>1281.937718658696</v>
      </c>
      <c r="O4101">
        <v>1284.6470608598911</v>
      </c>
    </row>
    <row r="4102" spans="1:15" x14ac:dyDescent="0.2">
      <c r="A4102" s="1">
        <v>0</v>
      </c>
      <c r="B4102">
        <v>19910500</v>
      </c>
      <c r="C4102" t="s">
        <v>15</v>
      </c>
      <c r="D4102" t="s">
        <v>105</v>
      </c>
      <c r="E4102" t="s">
        <v>125</v>
      </c>
      <c r="F4102" t="s">
        <v>126</v>
      </c>
      <c r="H4102">
        <v>0</v>
      </c>
      <c r="I4102" t="s">
        <v>664</v>
      </c>
      <c r="J4102" t="s">
        <v>1196</v>
      </c>
      <c r="K4102">
        <v>1658</v>
      </c>
      <c r="L4102">
        <v>1991</v>
      </c>
      <c r="M4102">
        <v>0</v>
      </c>
      <c r="N4102">
        <v>1300.558604634494</v>
      </c>
      <c r="O4102">
        <v>1300.47481393932</v>
      </c>
    </row>
    <row r="4103" spans="1:15" x14ac:dyDescent="0.2">
      <c r="A4103" s="1">
        <v>0</v>
      </c>
      <c r="B4103">
        <v>19910500</v>
      </c>
      <c r="C4103" t="s">
        <v>15</v>
      </c>
      <c r="D4103" t="s">
        <v>105</v>
      </c>
      <c r="E4103" t="s">
        <v>125</v>
      </c>
      <c r="F4103" t="s">
        <v>126</v>
      </c>
      <c r="H4103">
        <v>0</v>
      </c>
      <c r="I4103" t="s">
        <v>639</v>
      </c>
      <c r="J4103" t="s">
        <v>1221</v>
      </c>
      <c r="K4103">
        <v>1664</v>
      </c>
      <c r="L4103">
        <v>1991</v>
      </c>
      <c r="M4103">
        <v>0</v>
      </c>
      <c r="N4103">
        <v>1306.9757720309919</v>
      </c>
      <c r="O4103">
        <v>1305.929406226343</v>
      </c>
    </row>
    <row r="4104" spans="1:15" x14ac:dyDescent="0.2">
      <c r="A4104" s="1">
        <v>0</v>
      </c>
      <c r="B4104">
        <v>19910500</v>
      </c>
      <c r="C4104" t="s">
        <v>15</v>
      </c>
      <c r="D4104" t="s">
        <v>105</v>
      </c>
      <c r="E4104" t="s">
        <v>125</v>
      </c>
      <c r="F4104" t="s">
        <v>126</v>
      </c>
      <c r="H4104">
        <v>0</v>
      </c>
      <c r="I4104" t="s">
        <v>626</v>
      </c>
      <c r="J4104" t="s">
        <v>1197</v>
      </c>
      <c r="K4104">
        <v>1769</v>
      </c>
      <c r="L4104">
        <v>1991</v>
      </c>
      <c r="M4104">
        <v>0</v>
      </c>
      <c r="N4104">
        <v>1294.550776324287</v>
      </c>
      <c r="O4104">
        <v>1295.3681598756441</v>
      </c>
    </row>
    <row r="4105" spans="1:15" x14ac:dyDescent="0.2">
      <c r="A4105" s="1">
        <v>0</v>
      </c>
      <c r="B4105">
        <v>19910500</v>
      </c>
      <c r="C4105" t="s">
        <v>15</v>
      </c>
      <c r="D4105" t="s">
        <v>105</v>
      </c>
      <c r="E4105" t="s">
        <v>125</v>
      </c>
      <c r="F4105" t="s">
        <v>126</v>
      </c>
      <c r="H4105">
        <v>0</v>
      </c>
      <c r="I4105" t="s">
        <v>612</v>
      </c>
      <c r="J4105" t="s">
        <v>1197</v>
      </c>
      <c r="K4105">
        <v>1524</v>
      </c>
      <c r="L4105">
        <v>1991</v>
      </c>
      <c r="M4105">
        <v>0</v>
      </c>
      <c r="N4105">
        <v>1271.128928555429</v>
      </c>
      <c r="O4105">
        <v>1275.459589272115</v>
      </c>
    </row>
    <row r="4106" spans="1:15" x14ac:dyDescent="0.2">
      <c r="A4106" s="1">
        <v>0</v>
      </c>
      <c r="B4106">
        <v>19910500</v>
      </c>
      <c r="C4106" t="s">
        <v>15</v>
      </c>
      <c r="D4106" t="s">
        <v>105</v>
      </c>
      <c r="E4106" t="s">
        <v>125</v>
      </c>
      <c r="F4106" t="s">
        <v>126</v>
      </c>
      <c r="H4106">
        <v>0</v>
      </c>
      <c r="I4106" t="s">
        <v>665</v>
      </c>
      <c r="J4106" t="s">
        <v>1197</v>
      </c>
      <c r="K4106">
        <v>1777</v>
      </c>
      <c r="L4106">
        <v>1991</v>
      </c>
      <c r="M4106">
        <v>0</v>
      </c>
      <c r="N4106">
        <v>1296.0431106495259</v>
      </c>
      <c r="O4106">
        <v>1296.6366440520969</v>
      </c>
    </row>
    <row r="4107" spans="1:15" x14ac:dyDescent="0.2">
      <c r="A4107" s="1">
        <v>0</v>
      </c>
      <c r="B4107">
        <v>19910500</v>
      </c>
      <c r="C4107" t="s">
        <v>15</v>
      </c>
      <c r="D4107" t="s">
        <v>105</v>
      </c>
      <c r="E4107" t="s">
        <v>125</v>
      </c>
      <c r="F4107" t="s">
        <v>126</v>
      </c>
      <c r="H4107">
        <v>0</v>
      </c>
      <c r="I4107" t="s">
        <v>666</v>
      </c>
      <c r="J4107" t="s">
        <v>1211</v>
      </c>
      <c r="K4107">
        <v>1489</v>
      </c>
      <c r="L4107">
        <v>1991</v>
      </c>
      <c r="M4107">
        <v>0</v>
      </c>
      <c r="N4107">
        <v>1289.131464952972</v>
      </c>
      <c r="O4107">
        <v>1290.761745210026</v>
      </c>
    </row>
    <row r="4108" spans="1:15" x14ac:dyDescent="0.2">
      <c r="A4108" s="1">
        <v>0</v>
      </c>
      <c r="B4108">
        <v>19910500</v>
      </c>
      <c r="C4108" t="s">
        <v>15</v>
      </c>
      <c r="D4108" t="s">
        <v>105</v>
      </c>
      <c r="E4108" t="s">
        <v>125</v>
      </c>
      <c r="F4108" t="s">
        <v>126</v>
      </c>
      <c r="H4108">
        <v>0</v>
      </c>
      <c r="I4108" t="s">
        <v>648</v>
      </c>
      <c r="J4108" t="s">
        <v>1207</v>
      </c>
      <c r="K4108">
        <v>1830</v>
      </c>
      <c r="L4108">
        <v>1991</v>
      </c>
      <c r="M4108">
        <v>0</v>
      </c>
      <c r="N4108">
        <v>1281.5547207645479</v>
      </c>
      <c r="O4108">
        <v>1284.321512649866</v>
      </c>
    </row>
    <row r="4109" spans="1:15" x14ac:dyDescent="0.2">
      <c r="A4109" s="1">
        <v>0</v>
      </c>
      <c r="B4109">
        <v>19910500</v>
      </c>
      <c r="C4109" t="s">
        <v>15</v>
      </c>
      <c r="D4109" t="s">
        <v>105</v>
      </c>
      <c r="E4109" t="s">
        <v>125</v>
      </c>
      <c r="F4109" t="s">
        <v>126</v>
      </c>
      <c r="H4109">
        <v>0</v>
      </c>
      <c r="I4109" t="s">
        <v>667</v>
      </c>
      <c r="J4109" t="s">
        <v>1210</v>
      </c>
      <c r="K4109">
        <v>1526</v>
      </c>
      <c r="L4109">
        <v>1991</v>
      </c>
      <c r="M4109">
        <v>0</v>
      </c>
      <c r="N4109">
        <v>1298.946706932818</v>
      </c>
      <c r="O4109">
        <v>1299.1047008928949</v>
      </c>
    </row>
    <row r="4110" spans="1:15" x14ac:dyDescent="0.2">
      <c r="A4110" s="1">
        <v>0</v>
      </c>
      <c r="B4110">
        <v>19910500</v>
      </c>
      <c r="C4110" t="s">
        <v>15</v>
      </c>
      <c r="D4110" t="s">
        <v>105</v>
      </c>
      <c r="E4110" t="s">
        <v>125</v>
      </c>
      <c r="F4110" t="s">
        <v>126</v>
      </c>
      <c r="H4110">
        <v>0</v>
      </c>
      <c r="I4110" t="s">
        <v>668</v>
      </c>
      <c r="J4110" t="s">
        <v>1207</v>
      </c>
      <c r="K4110">
        <v>1424</v>
      </c>
      <c r="L4110">
        <v>1991</v>
      </c>
      <c r="M4110">
        <v>0</v>
      </c>
      <c r="N4110">
        <v>1304.018460980875</v>
      </c>
      <c r="O4110">
        <v>1303.415691833743</v>
      </c>
    </row>
    <row r="4111" spans="1:15" x14ac:dyDescent="0.2">
      <c r="A4111" s="1">
        <v>0</v>
      </c>
      <c r="B4111">
        <v>19910500</v>
      </c>
      <c r="C4111" t="s">
        <v>15</v>
      </c>
      <c r="D4111" t="s">
        <v>105</v>
      </c>
      <c r="E4111" t="s">
        <v>125</v>
      </c>
      <c r="F4111" t="s">
        <v>126</v>
      </c>
      <c r="H4111">
        <v>0</v>
      </c>
      <c r="I4111" t="s">
        <v>653</v>
      </c>
      <c r="J4111" t="s">
        <v>1207</v>
      </c>
      <c r="K4111">
        <v>1608</v>
      </c>
      <c r="L4111">
        <v>1991</v>
      </c>
      <c r="M4111">
        <v>0</v>
      </c>
      <c r="N4111">
        <v>1290.2566174366571</v>
      </c>
      <c r="O4111">
        <v>1291.718124821158</v>
      </c>
    </row>
    <row r="4112" spans="1:15" x14ac:dyDescent="0.2">
      <c r="A4112" s="1">
        <v>0</v>
      </c>
      <c r="B4112">
        <v>19910500</v>
      </c>
      <c r="C4112" t="s">
        <v>15</v>
      </c>
      <c r="D4112" t="s">
        <v>105</v>
      </c>
      <c r="E4112" t="s">
        <v>125</v>
      </c>
      <c r="F4112" t="s">
        <v>126</v>
      </c>
      <c r="H4112">
        <v>0</v>
      </c>
      <c r="I4112" t="s">
        <v>641</v>
      </c>
      <c r="J4112" t="s">
        <v>1201</v>
      </c>
      <c r="K4112">
        <v>1831</v>
      </c>
      <c r="L4112">
        <v>1991</v>
      </c>
      <c r="M4112">
        <v>0</v>
      </c>
      <c r="N4112">
        <v>1290.6127721628879</v>
      </c>
      <c r="O4112">
        <v>1292.0208563384549</v>
      </c>
    </row>
    <row r="4113" spans="1:15" x14ac:dyDescent="0.2">
      <c r="A4113" s="1">
        <v>0</v>
      </c>
      <c r="B4113">
        <v>19910500</v>
      </c>
      <c r="C4113" t="s">
        <v>15</v>
      </c>
      <c r="D4113" t="s">
        <v>105</v>
      </c>
      <c r="E4113" t="s">
        <v>125</v>
      </c>
      <c r="F4113" t="s">
        <v>126</v>
      </c>
      <c r="H4113">
        <v>0</v>
      </c>
      <c r="I4113" t="s">
        <v>669</v>
      </c>
      <c r="J4113" t="s">
        <v>1201</v>
      </c>
      <c r="K4113">
        <v>1190</v>
      </c>
      <c r="L4113">
        <v>1991</v>
      </c>
      <c r="M4113">
        <v>0</v>
      </c>
      <c r="N4113">
        <v>1297.92937659267</v>
      </c>
      <c r="O4113">
        <v>1298.23997010377</v>
      </c>
    </row>
    <row r="4114" spans="1:15" x14ac:dyDescent="0.2">
      <c r="A4114" s="1">
        <v>0</v>
      </c>
      <c r="B4114">
        <v>19910500</v>
      </c>
      <c r="C4114" t="s">
        <v>15</v>
      </c>
      <c r="D4114" t="s">
        <v>105</v>
      </c>
      <c r="E4114" t="s">
        <v>125</v>
      </c>
      <c r="F4114" t="s">
        <v>126</v>
      </c>
      <c r="H4114">
        <v>0</v>
      </c>
      <c r="I4114" t="s">
        <v>670</v>
      </c>
      <c r="J4114" t="s">
        <v>1202</v>
      </c>
      <c r="K4114">
        <v>1097</v>
      </c>
      <c r="L4114">
        <v>1991</v>
      </c>
      <c r="M4114">
        <v>0</v>
      </c>
      <c r="N4114">
        <v>1297.9708886163889</v>
      </c>
      <c r="O4114">
        <v>1298.2752553239311</v>
      </c>
    </row>
    <row r="4115" spans="1:15" x14ac:dyDescent="0.2">
      <c r="A4115" s="1">
        <v>0</v>
      </c>
      <c r="B4115">
        <v>19910500</v>
      </c>
      <c r="C4115" t="s">
        <v>15</v>
      </c>
      <c r="D4115" t="s">
        <v>105</v>
      </c>
      <c r="E4115" t="s">
        <v>125</v>
      </c>
      <c r="F4115" t="s">
        <v>126</v>
      </c>
      <c r="H4115">
        <v>0</v>
      </c>
      <c r="I4115" t="s">
        <v>618</v>
      </c>
      <c r="J4115" t="s">
        <v>1201</v>
      </c>
      <c r="K4115">
        <v>1484</v>
      </c>
      <c r="L4115">
        <v>1991</v>
      </c>
      <c r="M4115">
        <v>0</v>
      </c>
      <c r="N4115">
        <v>1282.6909874126461</v>
      </c>
      <c r="O4115">
        <v>1285.287339300749</v>
      </c>
    </row>
    <row r="4116" spans="1:15" x14ac:dyDescent="0.2">
      <c r="A4116" s="1">
        <v>0</v>
      </c>
      <c r="B4116">
        <v>19910500</v>
      </c>
      <c r="C4116" t="s">
        <v>15</v>
      </c>
      <c r="D4116" t="s">
        <v>105</v>
      </c>
      <c r="E4116" t="s">
        <v>125</v>
      </c>
      <c r="F4116" t="s">
        <v>126</v>
      </c>
      <c r="H4116">
        <v>0</v>
      </c>
      <c r="I4116" t="s">
        <v>638</v>
      </c>
      <c r="J4116" t="s">
        <v>1201</v>
      </c>
      <c r="K4116">
        <v>1718</v>
      </c>
      <c r="L4116">
        <v>1991</v>
      </c>
      <c r="M4116">
        <v>0</v>
      </c>
      <c r="N4116">
        <v>1303.1143123251729</v>
      </c>
      <c r="O4116">
        <v>1302.647165476397</v>
      </c>
    </row>
    <row r="4117" spans="1:15" x14ac:dyDescent="0.2">
      <c r="A4117" s="1">
        <v>0</v>
      </c>
      <c r="B4117">
        <v>19910500</v>
      </c>
      <c r="C4117" t="s">
        <v>15</v>
      </c>
      <c r="D4117" t="s">
        <v>105</v>
      </c>
      <c r="E4117" t="s">
        <v>125</v>
      </c>
      <c r="F4117" t="s">
        <v>126</v>
      </c>
      <c r="H4117">
        <v>0</v>
      </c>
      <c r="I4117" t="s">
        <v>574</v>
      </c>
      <c r="J4117" t="s">
        <v>1199</v>
      </c>
      <c r="K4117">
        <v>1767</v>
      </c>
      <c r="L4117">
        <v>1991</v>
      </c>
      <c r="M4117">
        <v>0</v>
      </c>
      <c r="N4117">
        <v>1308.242970362807</v>
      </c>
      <c r="O4117">
        <v>1307.0065248083861</v>
      </c>
    </row>
    <row r="4118" spans="1:15" x14ac:dyDescent="0.2">
      <c r="A4118" s="1">
        <v>0</v>
      </c>
      <c r="B4118">
        <v>19910500</v>
      </c>
      <c r="C4118" t="s">
        <v>15</v>
      </c>
      <c r="D4118" t="s">
        <v>105</v>
      </c>
      <c r="E4118" t="s">
        <v>125</v>
      </c>
      <c r="F4118" t="s">
        <v>126</v>
      </c>
      <c r="H4118">
        <v>0</v>
      </c>
      <c r="I4118" t="s">
        <v>671</v>
      </c>
      <c r="J4118" t="s">
        <v>1201</v>
      </c>
      <c r="K4118">
        <v>1528</v>
      </c>
      <c r="L4118">
        <v>1991</v>
      </c>
      <c r="M4118">
        <v>0</v>
      </c>
      <c r="N4118">
        <v>1298.975309860781</v>
      </c>
      <c r="O4118">
        <v>1299.129013381664</v>
      </c>
    </row>
    <row r="4119" spans="1:15" x14ac:dyDescent="0.2">
      <c r="A4119" s="1">
        <v>0</v>
      </c>
      <c r="B4119">
        <v>19910500</v>
      </c>
      <c r="C4119" t="s">
        <v>15</v>
      </c>
      <c r="D4119" t="s">
        <v>105</v>
      </c>
      <c r="E4119" t="s">
        <v>125</v>
      </c>
      <c r="F4119" t="s">
        <v>126</v>
      </c>
      <c r="H4119">
        <v>0</v>
      </c>
      <c r="I4119" t="s">
        <v>658</v>
      </c>
      <c r="J4119" t="s">
        <v>1202</v>
      </c>
      <c r="K4119">
        <v>1726</v>
      </c>
      <c r="L4119">
        <v>1991</v>
      </c>
      <c r="M4119">
        <v>0</v>
      </c>
      <c r="N4119">
        <v>1295.768031201485</v>
      </c>
      <c r="O4119">
        <v>1296.4028265212621</v>
      </c>
    </row>
    <row r="4120" spans="1:15" x14ac:dyDescent="0.2">
      <c r="A4120" s="1">
        <v>11581</v>
      </c>
      <c r="B4120">
        <v>19911214</v>
      </c>
      <c r="C4120" t="s">
        <v>67</v>
      </c>
      <c r="D4120" t="s">
        <v>106</v>
      </c>
      <c r="E4120" t="s">
        <v>124</v>
      </c>
      <c r="F4120" t="s">
        <v>126</v>
      </c>
      <c r="G4120" t="s">
        <v>127</v>
      </c>
      <c r="H4120" t="s">
        <v>128</v>
      </c>
      <c r="I4120" t="s">
        <v>630</v>
      </c>
      <c r="J4120" t="s">
        <v>1197</v>
      </c>
      <c r="K4120">
        <v>1611</v>
      </c>
      <c r="L4120">
        <v>1992</v>
      </c>
      <c r="M4120">
        <v>5</v>
      </c>
      <c r="N4120">
        <v>1323.984089242588</v>
      </c>
      <c r="O4120">
        <v>1337.984287379955</v>
      </c>
    </row>
    <row r="4121" spans="1:15" x14ac:dyDescent="0.2">
      <c r="A4121" s="1">
        <v>11582</v>
      </c>
      <c r="B4121">
        <v>19911214</v>
      </c>
      <c r="C4121" t="s">
        <v>67</v>
      </c>
      <c r="D4121" t="s">
        <v>106</v>
      </c>
      <c r="E4121" t="s">
        <v>124</v>
      </c>
      <c r="F4121" t="s">
        <v>126</v>
      </c>
      <c r="G4121" t="s">
        <v>127</v>
      </c>
      <c r="H4121" t="s">
        <v>129</v>
      </c>
      <c r="I4121" t="s">
        <v>662</v>
      </c>
      <c r="J4121" t="s">
        <v>1199</v>
      </c>
      <c r="K4121">
        <v>1405</v>
      </c>
      <c r="L4121">
        <v>1992</v>
      </c>
      <c r="M4121">
        <v>5</v>
      </c>
      <c r="N4121">
        <v>1299.4257251248789</v>
      </c>
      <c r="O4121">
        <v>1303.5179672888339</v>
      </c>
    </row>
    <row r="4122" spans="1:15" x14ac:dyDescent="0.2">
      <c r="A4122" s="1">
        <v>11583</v>
      </c>
      <c r="B4122">
        <v>19911214</v>
      </c>
      <c r="C4122" t="s">
        <v>67</v>
      </c>
      <c r="D4122" t="s">
        <v>106</v>
      </c>
      <c r="E4122" t="s">
        <v>124</v>
      </c>
      <c r="F4122" t="s">
        <v>126</v>
      </c>
      <c r="G4122" t="s">
        <v>127</v>
      </c>
      <c r="H4122" t="s">
        <v>130</v>
      </c>
      <c r="I4122" t="s">
        <v>620</v>
      </c>
      <c r="J4122" t="s">
        <v>1197</v>
      </c>
      <c r="K4122">
        <v>1406</v>
      </c>
      <c r="L4122">
        <v>1992</v>
      </c>
      <c r="M4122">
        <v>5</v>
      </c>
      <c r="N4122">
        <v>1266.8632646900919</v>
      </c>
      <c r="O4122">
        <v>1261.400265460986</v>
      </c>
    </row>
    <row r="4123" spans="1:15" x14ac:dyDescent="0.2">
      <c r="A4123" s="1">
        <v>11584</v>
      </c>
      <c r="B4123">
        <v>19911214</v>
      </c>
      <c r="C4123" t="s">
        <v>67</v>
      </c>
      <c r="D4123" t="s">
        <v>106</v>
      </c>
      <c r="E4123" t="s">
        <v>124</v>
      </c>
      <c r="F4123" t="s">
        <v>126</v>
      </c>
      <c r="G4123" t="s">
        <v>127</v>
      </c>
      <c r="H4123" t="s">
        <v>131</v>
      </c>
      <c r="I4123" t="s">
        <v>655</v>
      </c>
      <c r="J4123" t="s">
        <v>1210</v>
      </c>
      <c r="K4123">
        <v>1109</v>
      </c>
      <c r="L4123">
        <v>1992</v>
      </c>
      <c r="M4123">
        <v>5</v>
      </c>
      <c r="N4123">
        <v>1314.895974267055</v>
      </c>
      <c r="O4123">
        <v>1304.299715811645</v>
      </c>
    </row>
    <row r="4124" spans="1:15" x14ac:dyDescent="0.2">
      <c r="A4124" s="1">
        <v>11585</v>
      </c>
      <c r="B4124">
        <v>19911214</v>
      </c>
      <c r="C4124" t="s">
        <v>67</v>
      </c>
      <c r="D4124" t="s">
        <v>106</v>
      </c>
      <c r="E4124" t="s">
        <v>124</v>
      </c>
      <c r="F4124" t="s">
        <v>126</v>
      </c>
      <c r="G4124" t="s">
        <v>127</v>
      </c>
      <c r="H4124" t="s">
        <v>132</v>
      </c>
      <c r="I4124" t="s">
        <v>589</v>
      </c>
      <c r="J4124" t="s">
        <v>1202</v>
      </c>
      <c r="K4124">
        <v>1650</v>
      </c>
      <c r="L4124">
        <v>1992</v>
      </c>
      <c r="M4124">
        <v>5</v>
      </c>
      <c r="N4124">
        <v>1311.4293009777341</v>
      </c>
      <c r="O4124">
        <v>1299.987217945273</v>
      </c>
    </row>
    <row r="4125" spans="1:15" x14ac:dyDescent="0.2">
      <c r="A4125" s="1">
        <v>11586</v>
      </c>
      <c r="B4125">
        <v>19911214</v>
      </c>
      <c r="C4125" t="s">
        <v>67</v>
      </c>
      <c r="D4125" t="s">
        <v>106</v>
      </c>
      <c r="E4125" t="s">
        <v>124</v>
      </c>
      <c r="F4125" t="s">
        <v>126</v>
      </c>
      <c r="G4125" t="s">
        <v>127</v>
      </c>
      <c r="H4125" t="s">
        <v>133</v>
      </c>
      <c r="I4125" t="s">
        <v>628</v>
      </c>
      <c r="J4125" t="s">
        <v>1207</v>
      </c>
      <c r="K4125">
        <v>1655</v>
      </c>
      <c r="L4125">
        <v>1992</v>
      </c>
      <c r="M4125">
        <v>5</v>
      </c>
      <c r="N4125">
        <v>1301.433993415267</v>
      </c>
      <c r="O4125">
        <v>1289.436820628998</v>
      </c>
    </row>
    <row r="4126" spans="1:15" x14ac:dyDescent="0.2">
      <c r="A4126" s="1">
        <v>11587</v>
      </c>
      <c r="B4126">
        <v>19911214</v>
      </c>
      <c r="C4126" t="s">
        <v>67</v>
      </c>
      <c r="D4126" t="s">
        <v>106</v>
      </c>
      <c r="E4126" t="s">
        <v>124</v>
      </c>
      <c r="F4126" t="s">
        <v>126</v>
      </c>
      <c r="G4126" t="s">
        <v>127</v>
      </c>
      <c r="H4126" t="s">
        <v>134</v>
      </c>
      <c r="I4126" t="s">
        <v>613</v>
      </c>
      <c r="J4126" t="s">
        <v>1199</v>
      </c>
      <c r="K4126">
        <v>1418</v>
      </c>
      <c r="L4126">
        <v>1992</v>
      </c>
      <c r="M4126">
        <v>5</v>
      </c>
      <c r="N4126">
        <v>1289.29990172932</v>
      </c>
      <c r="O4126">
        <v>1276.84276558755</v>
      </c>
    </row>
    <row r="4127" spans="1:15" x14ac:dyDescent="0.2">
      <c r="A4127" s="1">
        <v>11588</v>
      </c>
      <c r="B4127">
        <v>19911214</v>
      </c>
      <c r="C4127" t="s">
        <v>67</v>
      </c>
      <c r="D4127" t="s">
        <v>106</v>
      </c>
      <c r="E4127" t="s">
        <v>124</v>
      </c>
      <c r="F4127" t="s">
        <v>126</v>
      </c>
      <c r="G4127" t="s">
        <v>127</v>
      </c>
      <c r="H4127" t="s">
        <v>163</v>
      </c>
      <c r="I4127" t="s">
        <v>656</v>
      </c>
      <c r="J4127" t="s">
        <v>1196</v>
      </c>
      <c r="K4127">
        <v>1720</v>
      </c>
      <c r="L4127">
        <v>1992</v>
      </c>
      <c r="M4127">
        <v>5</v>
      </c>
      <c r="N4127">
        <v>1324.657397066248</v>
      </c>
      <c r="O4127">
        <v>1309.6277452871079</v>
      </c>
    </row>
    <row r="4128" spans="1:15" x14ac:dyDescent="0.2">
      <c r="A4128" s="1">
        <v>11589</v>
      </c>
      <c r="B4128">
        <v>19911214</v>
      </c>
      <c r="C4128" t="s">
        <v>67</v>
      </c>
      <c r="D4128" t="s">
        <v>106</v>
      </c>
      <c r="E4128" t="s">
        <v>124</v>
      </c>
      <c r="F4128" t="s">
        <v>126</v>
      </c>
      <c r="G4128" t="s">
        <v>127</v>
      </c>
      <c r="H4128" t="s">
        <v>135</v>
      </c>
      <c r="I4128" t="s">
        <v>582</v>
      </c>
      <c r="J4128" t="s">
        <v>1199</v>
      </c>
      <c r="K4128">
        <v>1525</v>
      </c>
      <c r="L4128">
        <v>1992</v>
      </c>
      <c r="M4128">
        <v>5</v>
      </c>
      <c r="N4128">
        <v>1284.6470608598911</v>
      </c>
      <c r="O4128">
        <v>1270.3967257094639</v>
      </c>
    </row>
    <row r="4129" spans="1:15" x14ac:dyDescent="0.2">
      <c r="A4129" s="1">
        <v>11590</v>
      </c>
      <c r="B4129">
        <v>19911214</v>
      </c>
      <c r="C4129" t="s">
        <v>67</v>
      </c>
      <c r="D4129" t="s">
        <v>106</v>
      </c>
      <c r="E4129" t="s">
        <v>124</v>
      </c>
      <c r="F4129" t="s">
        <v>126</v>
      </c>
      <c r="G4129" t="s">
        <v>127</v>
      </c>
      <c r="H4129" t="s">
        <v>136</v>
      </c>
      <c r="I4129" t="s">
        <v>625</v>
      </c>
      <c r="J4129" t="s">
        <v>1199</v>
      </c>
      <c r="K4129">
        <v>1768</v>
      </c>
      <c r="L4129">
        <v>1992</v>
      </c>
      <c r="M4129">
        <v>5</v>
      </c>
      <c r="N4129">
        <v>1320.394991822777</v>
      </c>
      <c r="O4129">
        <v>1333.5544264178859</v>
      </c>
    </row>
    <row r="4130" spans="1:15" x14ac:dyDescent="0.2">
      <c r="A4130" s="1">
        <v>11591</v>
      </c>
      <c r="B4130">
        <v>19911214</v>
      </c>
      <c r="C4130" t="s">
        <v>67</v>
      </c>
      <c r="D4130" t="s">
        <v>106</v>
      </c>
      <c r="E4130" t="s">
        <v>124</v>
      </c>
      <c r="F4130" t="s">
        <v>126</v>
      </c>
      <c r="G4130" t="s">
        <v>127</v>
      </c>
      <c r="H4130" t="s">
        <v>137</v>
      </c>
      <c r="I4130" t="s">
        <v>636</v>
      </c>
      <c r="J4130" t="s">
        <v>1196</v>
      </c>
      <c r="K4130">
        <v>1721</v>
      </c>
      <c r="L4130">
        <v>1992</v>
      </c>
      <c r="M4130">
        <v>5</v>
      </c>
      <c r="N4130">
        <v>1344.1387753992631</v>
      </c>
      <c r="O4130">
        <v>1355.2496467414601</v>
      </c>
    </row>
    <row r="4131" spans="1:15" x14ac:dyDescent="0.2">
      <c r="A4131" s="1">
        <v>11592</v>
      </c>
      <c r="B4131">
        <v>19911214</v>
      </c>
      <c r="C4131" t="s">
        <v>67</v>
      </c>
      <c r="D4131" t="s">
        <v>106</v>
      </c>
      <c r="E4131" t="s">
        <v>124</v>
      </c>
      <c r="F4131" t="s">
        <v>126</v>
      </c>
      <c r="G4131" t="s">
        <v>127</v>
      </c>
      <c r="H4131" t="s">
        <v>138</v>
      </c>
      <c r="I4131" t="s">
        <v>626</v>
      </c>
      <c r="J4131" t="s">
        <v>1197</v>
      </c>
      <c r="K4131">
        <v>1769</v>
      </c>
      <c r="L4131">
        <v>1992</v>
      </c>
      <c r="M4131">
        <v>5</v>
      </c>
      <c r="N4131">
        <v>1295.3681598756441</v>
      </c>
      <c r="O4131">
        <v>1307.6410339480749</v>
      </c>
    </row>
    <row r="4132" spans="1:15" x14ac:dyDescent="0.2">
      <c r="A4132" s="1">
        <v>11593</v>
      </c>
      <c r="B4132">
        <v>19911214</v>
      </c>
      <c r="C4132" t="s">
        <v>67</v>
      </c>
      <c r="D4132" t="s">
        <v>106</v>
      </c>
      <c r="E4132" t="s">
        <v>124</v>
      </c>
      <c r="F4132" t="s">
        <v>126</v>
      </c>
      <c r="G4132" t="s">
        <v>127</v>
      </c>
      <c r="H4132" t="s">
        <v>139</v>
      </c>
      <c r="I4132" t="s">
        <v>641</v>
      </c>
      <c r="J4132" t="s">
        <v>1201</v>
      </c>
      <c r="K4132">
        <v>1831</v>
      </c>
      <c r="L4132">
        <v>1992</v>
      </c>
      <c r="M4132">
        <v>5</v>
      </c>
      <c r="N4132">
        <v>1292.0208563384549</v>
      </c>
      <c r="O4132">
        <v>1303.442689977177</v>
      </c>
    </row>
    <row r="4133" spans="1:15" x14ac:dyDescent="0.2">
      <c r="A4133" s="1">
        <v>11594</v>
      </c>
      <c r="B4133">
        <v>19911214</v>
      </c>
      <c r="C4133" t="s">
        <v>67</v>
      </c>
      <c r="D4133" t="s">
        <v>106</v>
      </c>
      <c r="E4133" t="s">
        <v>124</v>
      </c>
      <c r="F4133" t="s">
        <v>126</v>
      </c>
      <c r="G4133" t="s">
        <v>127</v>
      </c>
      <c r="H4133" t="s">
        <v>140</v>
      </c>
      <c r="I4133" t="s">
        <v>618</v>
      </c>
      <c r="J4133" t="s">
        <v>1201</v>
      </c>
      <c r="K4133">
        <v>1484</v>
      </c>
      <c r="L4133">
        <v>1992</v>
      </c>
      <c r="M4133">
        <v>5</v>
      </c>
      <c r="N4133">
        <v>1285.287339300749</v>
      </c>
      <c r="O4133">
        <v>1296.0085603830901</v>
      </c>
    </row>
    <row r="4134" spans="1:15" x14ac:dyDescent="0.2">
      <c r="A4134" s="1">
        <v>11595</v>
      </c>
      <c r="B4134">
        <v>19911214</v>
      </c>
      <c r="C4134" t="s">
        <v>67</v>
      </c>
      <c r="D4134" t="s">
        <v>106</v>
      </c>
      <c r="E4134" t="s">
        <v>124</v>
      </c>
      <c r="F4134" t="s">
        <v>126</v>
      </c>
      <c r="G4134" t="s">
        <v>127</v>
      </c>
      <c r="H4134" t="s">
        <v>164</v>
      </c>
      <c r="I4134" t="s">
        <v>588</v>
      </c>
      <c r="J4134" t="s">
        <v>1199</v>
      </c>
      <c r="K4134">
        <v>1417</v>
      </c>
      <c r="L4134">
        <v>1992</v>
      </c>
      <c r="M4134">
        <v>5</v>
      </c>
      <c r="N4134">
        <v>1327.7737468257239</v>
      </c>
      <c r="O4134">
        <v>1335.6060403883289</v>
      </c>
    </row>
    <row r="4135" spans="1:15" x14ac:dyDescent="0.2">
      <c r="A4135" s="1">
        <v>11596</v>
      </c>
      <c r="B4135">
        <v>19911214</v>
      </c>
      <c r="C4135" t="s">
        <v>67</v>
      </c>
      <c r="D4135" t="s">
        <v>106</v>
      </c>
      <c r="E4135" t="s">
        <v>124</v>
      </c>
      <c r="F4135" t="s">
        <v>126</v>
      </c>
      <c r="G4135" t="s">
        <v>127</v>
      </c>
      <c r="H4135" t="s">
        <v>141</v>
      </c>
      <c r="I4135" t="s">
        <v>672</v>
      </c>
      <c r="J4135" t="s">
        <v>1199</v>
      </c>
      <c r="K4135">
        <v>916</v>
      </c>
      <c r="L4135">
        <v>1992</v>
      </c>
      <c r="M4135">
        <v>5</v>
      </c>
      <c r="N4135">
        <v>1300</v>
      </c>
      <c r="O4135">
        <v>1308.0666738501741</v>
      </c>
    </row>
    <row r="4136" spans="1:15" x14ac:dyDescent="0.2">
      <c r="A4136" s="1">
        <v>11597</v>
      </c>
      <c r="B4136">
        <v>19911214</v>
      </c>
      <c r="C4136" t="s">
        <v>67</v>
      </c>
      <c r="D4136" t="s">
        <v>106</v>
      </c>
      <c r="E4136" t="s">
        <v>124</v>
      </c>
      <c r="F4136" t="s">
        <v>126</v>
      </c>
      <c r="G4136" t="s">
        <v>127</v>
      </c>
      <c r="H4136" t="s">
        <v>142</v>
      </c>
      <c r="I4136" t="s">
        <v>612</v>
      </c>
      <c r="J4136" t="s">
        <v>1197</v>
      </c>
      <c r="K4136">
        <v>1524</v>
      </c>
      <c r="L4136">
        <v>1992</v>
      </c>
      <c r="M4136">
        <v>5</v>
      </c>
      <c r="N4136">
        <v>1275.459589272115</v>
      </c>
      <c r="O4136">
        <v>1283.6167500541851</v>
      </c>
    </row>
    <row r="4137" spans="1:15" x14ac:dyDescent="0.2">
      <c r="A4137" s="1">
        <v>11598</v>
      </c>
      <c r="B4137">
        <v>19911214</v>
      </c>
      <c r="C4137" t="s">
        <v>67</v>
      </c>
      <c r="D4137" t="s">
        <v>106</v>
      </c>
      <c r="E4137" t="s">
        <v>124</v>
      </c>
      <c r="F4137" t="s">
        <v>126</v>
      </c>
      <c r="G4137" t="s">
        <v>127</v>
      </c>
      <c r="H4137" t="s">
        <v>143</v>
      </c>
      <c r="I4137" t="s">
        <v>661</v>
      </c>
      <c r="J4137" t="s">
        <v>1210</v>
      </c>
      <c r="K4137">
        <v>1299</v>
      </c>
      <c r="L4137">
        <v>1992</v>
      </c>
      <c r="M4137">
        <v>5</v>
      </c>
      <c r="N4137">
        <v>1291.003226452211</v>
      </c>
      <c r="O4137">
        <v>1297.4703318727579</v>
      </c>
    </row>
    <row r="4138" spans="1:15" x14ac:dyDescent="0.2">
      <c r="A4138" s="1">
        <v>11599</v>
      </c>
      <c r="B4138">
        <v>19911214</v>
      </c>
      <c r="C4138" t="s">
        <v>67</v>
      </c>
      <c r="D4138" t="s">
        <v>106</v>
      </c>
      <c r="E4138" t="s">
        <v>124</v>
      </c>
      <c r="F4138" t="s">
        <v>126</v>
      </c>
      <c r="G4138" t="s">
        <v>127</v>
      </c>
      <c r="H4138" t="s">
        <v>144</v>
      </c>
      <c r="I4138" t="s">
        <v>574</v>
      </c>
      <c r="J4138" t="s">
        <v>1199</v>
      </c>
      <c r="K4138">
        <v>1767</v>
      </c>
      <c r="L4138">
        <v>1992</v>
      </c>
      <c r="M4138">
        <v>5</v>
      </c>
      <c r="N4138">
        <v>1307.0065248083861</v>
      </c>
      <c r="O4138">
        <v>1311.761261567689</v>
      </c>
    </row>
    <row r="4139" spans="1:15" x14ac:dyDescent="0.2">
      <c r="A4139" s="1">
        <v>11600</v>
      </c>
      <c r="B4139">
        <v>19911214</v>
      </c>
      <c r="C4139" t="s">
        <v>67</v>
      </c>
      <c r="D4139" t="s">
        <v>106</v>
      </c>
      <c r="E4139" t="s">
        <v>124</v>
      </c>
      <c r="F4139" t="s">
        <v>126</v>
      </c>
      <c r="G4139" t="s">
        <v>127</v>
      </c>
      <c r="H4139" t="s">
        <v>145</v>
      </c>
      <c r="I4139" t="s">
        <v>673</v>
      </c>
      <c r="J4139" t="s">
        <v>1196</v>
      </c>
      <c r="K4139">
        <v>1772</v>
      </c>
      <c r="L4139">
        <v>1992</v>
      </c>
      <c r="M4139">
        <v>5</v>
      </c>
      <c r="N4139">
        <v>1300</v>
      </c>
      <c r="O4139">
        <v>1303.0666738501741</v>
      </c>
    </row>
    <row r="4140" spans="1:15" x14ac:dyDescent="0.2">
      <c r="A4140" s="1">
        <v>11601</v>
      </c>
      <c r="B4140">
        <v>19911214</v>
      </c>
      <c r="C4140" t="s">
        <v>67</v>
      </c>
      <c r="D4140" t="s">
        <v>106</v>
      </c>
      <c r="E4140" t="s">
        <v>124</v>
      </c>
      <c r="F4140" t="s">
        <v>126</v>
      </c>
      <c r="G4140" t="s">
        <v>127</v>
      </c>
      <c r="H4140" t="s">
        <v>146</v>
      </c>
      <c r="I4140" t="s">
        <v>668</v>
      </c>
      <c r="J4140" t="s">
        <v>1207</v>
      </c>
      <c r="K4140">
        <v>1424</v>
      </c>
      <c r="L4140">
        <v>1992</v>
      </c>
      <c r="M4140">
        <v>5</v>
      </c>
      <c r="N4140">
        <v>1303.415691833743</v>
      </c>
      <c r="O4140">
        <v>1305.330286910365</v>
      </c>
    </row>
    <row r="4141" spans="1:15" x14ac:dyDescent="0.2">
      <c r="A4141" s="1">
        <v>11602</v>
      </c>
      <c r="B4141">
        <v>19911214</v>
      </c>
      <c r="C4141" t="s">
        <v>67</v>
      </c>
      <c r="D4141" t="s">
        <v>106</v>
      </c>
      <c r="E4141" t="s">
        <v>124</v>
      </c>
      <c r="F4141" t="s">
        <v>126</v>
      </c>
      <c r="G4141" t="s">
        <v>127</v>
      </c>
      <c r="H4141" t="s">
        <v>147</v>
      </c>
      <c r="I4141" t="s">
        <v>674</v>
      </c>
      <c r="J4141" t="s">
        <v>1207</v>
      </c>
      <c r="K4141">
        <v>1725</v>
      </c>
      <c r="L4141">
        <v>1992</v>
      </c>
      <c r="M4141">
        <v>5</v>
      </c>
      <c r="N4141">
        <v>1300</v>
      </c>
      <c r="O4141">
        <v>1301.0666738501741</v>
      </c>
    </row>
    <row r="4142" spans="1:15" x14ac:dyDescent="0.2">
      <c r="A4142" s="1">
        <v>11603</v>
      </c>
      <c r="B4142">
        <v>19911214</v>
      </c>
      <c r="C4142" t="s">
        <v>67</v>
      </c>
      <c r="D4142" t="s">
        <v>106</v>
      </c>
      <c r="E4142" t="s">
        <v>124</v>
      </c>
      <c r="F4142" t="s">
        <v>126</v>
      </c>
      <c r="G4142" t="s">
        <v>127</v>
      </c>
      <c r="H4142" t="s">
        <v>148</v>
      </c>
      <c r="I4142" t="s">
        <v>653</v>
      </c>
      <c r="J4142" t="s">
        <v>1207</v>
      </c>
      <c r="K4142">
        <v>1608</v>
      </c>
      <c r="L4142">
        <v>1992</v>
      </c>
      <c r="M4142">
        <v>5</v>
      </c>
      <c r="N4142">
        <v>1291.718124821158</v>
      </c>
      <c r="O4142">
        <v>1292.1534270049519</v>
      </c>
    </row>
    <row r="4143" spans="1:15" x14ac:dyDescent="0.2">
      <c r="A4143" s="1">
        <v>11604</v>
      </c>
      <c r="B4143">
        <v>19911214</v>
      </c>
      <c r="C4143" t="s">
        <v>67</v>
      </c>
      <c r="D4143" t="s">
        <v>106</v>
      </c>
      <c r="E4143" t="s">
        <v>124</v>
      </c>
      <c r="F4143" t="s">
        <v>126</v>
      </c>
      <c r="G4143" t="s">
        <v>127</v>
      </c>
      <c r="H4143" t="s">
        <v>149</v>
      </c>
      <c r="I4143" t="s">
        <v>659</v>
      </c>
      <c r="J4143" t="s">
        <v>1196</v>
      </c>
      <c r="K4143">
        <v>1419</v>
      </c>
      <c r="L4143">
        <v>1992</v>
      </c>
      <c r="M4143">
        <v>5</v>
      </c>
      <c r="N4143">
        <v>1294.0643483924059</v>
      </c>
      <c r="O4143">
        <v>1293.395251334965</v>
      </c>
    </row>
    <row r="4144" spans="1:15" x14ac:dyDescent="0.2">
      <c r="A4144" s="1">
        <v>11605</v>
      </c>
      <c r="B4144">
        <v>19911214</v>
      </c>
      <c r="C4144" t="s">
        <v>67</v>
      </c>
      <c r="D4144" t="s">
        <v>106</v>
      </c>
      <c r="E4144" t="s">
        <v>124</v>
      </c>
      <c r="F4144" t="s">
        <v>126</v>
      </c>
      <c r="G4144" t="s">
        <v>127</v>
      </c>
      <c r="H4144" t="s">
        <v>150</v>
      </c>
      <c r="I4144" t="s">
        <v>597</v>
      </c>
      <c r="J4144" t="s">
        <v>1196</v>
      </c>
      <c r="K4144">
        <v>1607</v>
      </c>
      <c r="L4144">
        <v>1992</v>
      </c>
      <c r="M4144">
        <v>5</v>
      </c>
      <c r="N4144">
        <v>1287.773476655067</v>
      </c>
      <c r="O4144">
        <v>1286.3842091395161</v>
      </c>
    </row>
    <row r="4145" spans="1:15" x14ac:dyDescent="0.2">
      <c r="A4145" s="1">
        <v>11606</v>
      </c>
      <c r="B4145">
        <v>19911214</v>
      </c>
      <c r="C4145" t="s">
        <v>67</v>
      </c>
      <c r="D4145" t="s">
        <v>106</v>
      </c>
      <c r="E4145" t="s">
        <v>124</v>
      </c>
      <c r="F4145" t="s">
        <v>126</v>
      </c>
      <c r="G4145" t="s">
        <v>127</v>
      </c>
      <c r="H4145" t="s">
        <v>151</v>
      </c>
      <c r="I4145" t="s">
        <v>649</v>
      </c>
      <c r="J4145" t="s">
        <v>1199</v>
      </c>
      <c r="K4145">
        <v>1657</v>
      </c>
      <c r="L4145">
        <v>1992</v>
      </c>
      <c r="M4145">
        <v>5</v>
      </c>
      <c r="N4145">
        <v>1310.076460281492</v>
      </c>
      <c r="O4145">
        <v>1306.694568367277</v>
      </c>
    </row>
    <row r="4146" spans="1:15" x14ac:dyDescent="0.2">
      <c r="A4146" s="1">
        <v>11607</v>
      </c>
      <c r="B4146">
        <v>19911214</v>
      </c>
      <c r="C4146" t="s">
        <v>67</v>
      </c>
      <c r="D4146" t="s">
        <v>106</v>
      </c>
      <c r="E4146" t="s">
        <v>124</v>
      </c>
      <c r="F4146" t="s">
        <v>126</v>
      </c>
      <c r="G4146" t="s">
        <v>127</v>
      </c>
      <c r="H4146" t="s">
        <v>152</v>
      </c>
      <c r="I4146" t="s">
        <v>669</v>
      </c>
      <c r="J4146" t="s">
        <v>1201</v>
      </c>
      <c r="K4146">
        <v>1190</v>
      </c>
      <c r="L4146">
        <v>1992</v>
      </c>
      <c r="M4146">
        <v>5</v>
      </c>
      <c r="N4146">
        <v>1298.23997010377</v>
      </c>
      <c r="O4146">
        <v>1293.385003647157</v>
      </c>
    </row>
    <row r="4147" spans="1:15" x14ac:dyDescent="0.2">
      <c r="A4147" s="1">
        <v>11608</v>
      </c>
      <c r="B4147">
        <v>19911214</v>
      </c>
      <c r="C4147" t="s">
        <v>67</v>
      </c>
      <c r="D4147" t="s">
        <v>106</v>
      </c>
      <c r="E4147" t="s">
        <v>124</v>
      </c>
      <c r="F4147" t="s">
        <v>126</v>
      </c>
      <c r="G4147" t="s">
        <v>127</v>
      </c>
      <c r="H4147" t="s">
        <v>152</v>
      </c>
      <c r="I4147" t="s">
        <v>654</v>
      </c>
      <c r="J4147" t="s">
        <v>1210</v>
      </c>
      <c r="K4147">
        <v>1773</v>
      </c>
      <c r="L4147">
        <v>1992</v>
      </c>
      <c r="M4147">
        <v>5</v>
      </c>
      <c r="N4147">
        <v>1303.070824044001</v>
      </c>
      <c r="O4147">
        <v>1298.000773600025</v>
      </c>
    </row>
    <row r="4148" spans="1:15" x14ac:dyDescent="0.2">
      <c r="A4148" s="1">
        <v>11609</v>
      </c>
      <c r="B4148">
        <v>19911214</v>
      </c>
      <c r="C4148" t="s">
        <v>67</v>
      </c>
      <c r="D4148" t="s">
        <v>106</v>
      </c>
      <c r="E4148" t="s">
        <v>124</v>
      </c>
      <c r="F4148" t="s">
        <v>126</v>
      </c>
      <c r="G4148" t="s">
        <v>127</v>
      </c>
      <c r="H4148" t="s">
        <v>152</v>
      </c>
      <c r="I4148" t="s">
        <v>675</v>
      </c>
      <c r="J4148" t="s">
        <v>1202</v>
      </c>
      <c r="K4148">
        <v>1297</v>
      </c>
      <c r="L4148">
        <v>1992</v>
      </c>
      <c r="M4148">
        <v>5</v>
      </c>
      <c r="N4148">
        <v>1300</v>
      </c>
      <c r="O4148">
        <v>1295.0666738501741</v>
      </c>
    </row>
    <row r="4149" spans="1:15" x14ac:dyDescent="0.2">
      <c r="A4149" s="1">
        <v>11610</v>
      </c>
      <c r="B4149">
        <v>19911214</v>
      </c>
      <c r="C4149" t="s">
        <v>67</v>
      </c>
      <c r="D4149" t="s">
        <v>106</v>
      </c>
      <c r="E4149" t="s">
        <v>124</v>
      </c>
      <c r="F4149" t="s">
        <v>126</v>
      </c>
      <c r="G4149" t="s">
        <v>127</v>
      </c>
      <c r="H4149" t="s">
        <v>155</v>
      </c>
      <c r="I4149" t="s">
        <v>638</v>
      </c>
      <c r="J4149" t="s">
        <v>1201</v>
      </c>
      <c r="K4149">
        <v>1718</v>
      </c>
      <c r="L4149">
        <v>1992</v>
      </c>
      <c r="M4149">
        <v>5</v>
      </c>
      <c r="N4149">
        <v>1302.647165476397</v>
      </c>
      <c r="O4149">
        <v>1294.095977684216</v>
      </c>
    </row>
    <row r="4150" spans="1:15" x14ac:dyDescent="0.2">
      <c r="A4150" s="1">
        <v>11611</v>
      </c>
      <c r="B4150">
        <v>19911214</v>
      </c>
      <c r="C4150" t="s">
        <v>67</v>
      </c>
      <c r="D4150" t="s">
        <v>106</v>
      </c>
      <c r="E4150" t="s">
        <v>124</v>
      </c>
      <c r="F4150" t="s">
        <v>126</v>
      </c>
      <c r="G4150" t="s">
        <v>127</v>
      </c>
      <c r="H4150" t="s">
        <v>155</v>
      </c>
      <c r="I4150" t="s">
        <v>664</v>
      </c>
      <c r="J4150" t="s">
        <v>1196</v>
      </c>
      <c r="K4150">
        <v>1658</v>
      </c>
      <c r="L4150">
        <v>1992</v>
      </c>
      <c r="M4150">
        <v>5</v>
      </c>
      <c r="N4150">
        <v>1300.47481393932</v>
      </c>
      <c r="O4150">
        <v>1292.020347476122</v>
      </c>
    </row>
    <row r="4151" spans="1:15" x14ac:dyDescent="0.2">
      <c r="A4151" s="1">
        <v>11642</v>
      </c>
      <c r="B4151">
        <v>19911221</v>
      </c>
      <c r="C4151" t="s">
        <v>85</v>
      </c>
      <c r="D4151" t="s">
        <v>108</v>
      </c>
      <c r="E4151" t="s">
        <v>124</v>
      </c>
      <c r="F4151" t="s">
        <v>126</v>
      </c>
      <c r="G4151" t="s">
        <v>127</v>
      </c>
      <c r="H4151" t="s">
        <v>128</v>
      </c>
      <c r="I4151" t="s">
        <v>636</v>
      </c>
      <c r="J4151" t="s">
        <v>1196</v>
      </c>
      <c r="K4151">
        <v>1721</v>
      </c>
      <c r="L4151">
        <v>1992</v>
      </c>
      <c r="M4151">
        <v>7</v>
      </c>
      <c r="N4151">
        <v>1355.2496467414601</v>
      </c>
      <c r="O4151">
        <v>1367.422925649641</v>
      </c>
    </row>
    <row r="4152" spans="1:15" x14ac:dyDescent="0.2">
      <c r="A4152" s="1">
        <v>11643</v>
      </c>
      <c r="B4152">
        <v>19911221</v>
      </c>
      <c r="C4152" t="s">
        <v>85</v>
      </c>
      <c r="D4152" t="s">
        <v>108</v>
      </c>
      <c r="E4152" t="s">
        <v>124</v>
      </c>
      <c r="F4152" t="s">
        <v>126</v>
      </c>
      <c r="G4152" t="s">
        <v>127</v>
      </c>
      <c r="H4152" t="s">
        <v>129</v>
      </c>
      <c r="I4152" t="s">
        <v>620</v>
      </c>
      <c r="J4152" t="s">
        <v>1197</v>
      </c>
      <c r="K4152">
        <v>1406</v>
      </c>
      <c r="L4152">
        <v>1992</v>
      </c>
      <c r="M4152">
        <v>7</v>
      </c>
      <c r="N4152">
        <v>1261.400265460986</v>
      </c>
      <c r="O4152">
        <v>1266.5896298721721</v>
      </c>
    </row>
    <row r="4153" spans="1:15" x14ac:dyDescent="0.2">
      <c r="A4153" s="1">
        <v>11644</v>
      </c>
      <c r="B4153">
        <v>19911221</v>
      </c>
      <c r="C4153" t="s">
        <v>85</v>
      </c>
      <c r="D4153" t="s">
        <v>108</v>
      </c>
      <c r="E4153" t="s">
        <v>124</v>
      </c>
      <c r="F4153" t="s">
        <v>126</v>
      </c>
      <c r="G4153" t="s">
        <v>127</v>
      </c>
      <c r="H4153" t="s">
        <v>130</v>
      </c>
      <c r="I4153" t="s">
        <v>613</v>
      </c>
      <c r="J4153" t="s">
        <v>1199</v>
      </c>
      <c r="K4153">
        <v>1418</v>
      </c>
      <c r="L4153">
        <v>1992</v>
      </c>
      <c r="M4153">
        <v>7</v>
      </c>
      <c r="N4153">
        <v>1276.84276558755</v>
      </c>
      <c r="O4153">
        <v>1269.3725543071851</v>
      </c>
    </row>
    <row r="4154" spans="1:15" x14ac:dyDescent="0.2">
      <c r="A4154" s="1">
        <v>11645</v>
      </c>
      <c r="B4154">
        <v>19911221</v>
      </c>
      <c r="C4154" t="s">
        <v>85</v>
      </c>
      <c r="D4154" t="s">
        <v>108</v>
      </c>
      <c r="E4154" t="s">
        <v>124</v>
      </c>
      <c r="F4154" t="s">
        <v>126</v>
      </c>
      <c r="G4154" t="s">
        <v>127</v>
      </c>
      <c r="H4154" t="s">
        <v>131</v>
      </c>
      <c r="I4154" t="s">
        <v>628</v>
      </c>
      <c r="J4154" t="s">
        <v>1207</v>
      </c>
      <c r="K4154">
        <v>1655</v>
      </c>
      <c r="L4154">
        <v>1992</v>
      </c>
      <c r="M4154">
        <v>7</v>
      </c>
      <c r="N4154">
        <v>1289.436820628998</v>
      </c>
      <c r="O4154">
        <v>1280.425610778891</v>
      </c>
    </row>
    <row r="4155" spans="1:15" x14ac:dyDescent="0.2">
      <c r="A4155" s="1">
        <v>11646</v>
      </c>
      <c r="B4155">
        <v>19911221</v>
      </c>
      <c r="C4155" t="s">
        <v>85</v>
      </c>
      <c r="D4155" t="s">
        <v>108</v>
      </c>
      <c r="E4155" t="s">
        <v>124</v>
      </c>
      <c r="F4155" t="s">
        <v>126</v>
      </c>
      <c r="G4155" t="s">
        <v>127</v>
      </c>
      <c r="H4155" t="s">
        <v>132</v>
      </c>
      <c r="I4155" t="s">
        <v>597</v>
      </c>
      <c r="J4155" t="s">
        <v>1196</v>
      </c>
      <c r="K4155">
        <v>1607</v>
      </c>
      <c r="L4155">
        <v>1992</v>
      </c>
      <c r="M4155">
        <v>7</v>
      </c>
      <c r="N4155">
        <v>1286.3842091395161</v>
      </c>
      <c r="O4155">
        <v>1276.5042992588919</v>
      </c>
    </row>
    <row r="4156" spans="1:15" x14ac:dyDescent="0.2">
      <c r="A4156" s="1">
        <v>11647</v>
      </c>
      <c r="B4156">
        <v>19911221</v>
      </c>
      <c r="C4156" t="s">
        <v>85</v>
      </c>
      <c r="D4156" t="s">
        <v>108</v>
      </c>
      <c r="E4156" t="s">
        <v>124</v>
      </c>
      <c r="F4156" t="s">
        <v>126</v>
      </c>
      <c r="G4156" t="s">
        <v>127</v>
      </c>
      <c r="H4156" t="s">
        <v>133</v>
      </c>
      <c r="I4156" t="s">
        <v>625</v>
      </c>
      <c r="J4156" t="s">
        <v>1199</v>
      </c>
      <c r="K4156">
        <v>1768</v>
      </c>
      <c r="L4156">
        <v>1992</v>
      </c>
      <c r="M4156">
        <v>7</v>
      </c>
      <c r="N4156">
        <v>1333.5544264178859</v>
      </c>
      <c r="O4156">
        <v>1320.647357550866</v>
      </c>
    </row>
    <row r="4157" spans="1:15" x14ac:dyDescent="0.2">
      <c r="A4157" s="1">
        <v>11648</v>
      </c>
      <c r="B4157">
        <v>19911221</v>
      </c>
      <c r="C4157" t="s">
        <v>85</v>
      </c>
      <c r="D4157" t="s">
        <v>108</v>
      </c>
      <c r="E4157" t="s">
        <v>124</v>
      </c>
      <c r="F4157" t="s">
        <v>126</v>
      </c>
      <c r="G4157" t="s">
        <v>127</v>
      </c>
      <c r="H4157" t="s">
        <v>134</v>
      </c>
      <c r="I4157" t="s">
        <v>662</v>
      </c>
      <c r="J4157" t="s">
        <v>1199</v>
      </c>
      <c r="K4157">
        <v>1405</v>
      </c>
      <c r="L4157">
        <v>1992</v>
      </c>
      <c r="M4157">
        <v>7</v>
      </c>
      <c r="N4157">
        <v>1303.5179672888339</v>
      </c>
      <c r="O4157">
        <v>1290.9004426690551</v>
      </c>
    </row>
    <row r="4158" spans="1:15" x14ac:dyDescent="0.2">
      <c r="A4158" s="1">
        <v>11649</v>
      </c>
      <c r="B4158">
        <v>19911221</v>
      </c>
      <c r="C4158" t="s">
        <v>85</v>
      </c>
      <c r="D4158" t="s">
        <v>108</v>
      </c>
      <c r="E4158" t="s">
        <v>124</v>
      </c>
      <c r="F4158" t="s">
        <v>126</v>
      </c>
      <c r="G4158" t="s">
        <v>127</v>
      </c>
      <c r="H4158" t="s">
        <v>163</v>
      </c>
      <c r="I4158" t="s">
        <v>660</v>
      </c>
      <c r="J4158" t="s">
        <v>1196</v>
      </c>
      <c r="K4158">
        <v>1527</v>
      </c>
      <c r="L4158">
        <v>1992</v>
      </c>
      <c r="M4158">
        <v>7</v>
      </c>
      <c r="N4158">
        <v>1306.304349573117</v>
      </c>
      <c r="O4158">
        <v>1292.5668306705479</v>
      </c>
    </row>
    <row r="4159" spans="1:15" x14ac:dyDescent="0.2">
      <c r="A4159" s="1">
        <v>11650</v>
      </c>
      <c r="B4159">
        <v>19911221</v>
      </c>
      <c r="C4159" t="s">
        <v>85</v>
      </c>
      <c r="D4159" t="s">
        <v>108</v>
      </c>
      <c r="E4159" t="s">
        <v>124</v>
      </c>
      <c r="F4159" t="s">
        <v>126</v>
      </c>
      <c r="G4159" t="s">
        <v>127</v>
      </c>
      <c r="H4159" t="s">
        <v>135</v>
      </c>
      <c r="I4159" t="s">
        <v>655</v>
      </c>
      <c r="J4159" t="s">
        <v>1210</v>
      </c>
      <c r="K4159">
        <v>1109</v>
      </c>
      <c r="L4159">
        <v>1992</v>
      </c>
      <c r="M4159">
        <v>7</v>
      </c>
      <c r="N4159">
        <v>1304.299715811645</v>
      </c>
      <c r="O4159">
        <v>1289.64852334841</v>
      </c>
    </row>
    <row r="4160" spans="1:15" x14ac:dyDescent="0.2">
      <c r="A4160" s="1">
        <v>11651</v>
      </c>
      <c r="B4160">
        <v>19911221</v>
      </c>
      <c r="C4160" t="s">
        <v>85</v>
      </c>
      <c r="D4160" t="s">
        <v>108</v>
      </c>
      <c r="E4160" t="s">
        <v>124</v>
      </c>
      <c r="F4160" t="s">
        <v>126</v>
      </c>
      <c r="G4160" t="s">
        <v>127</v>
      </c>
      <c r="H4160" t="s">
        <v>136</v>
      </c>
      <c r="I4160" t="s">
        <v>629</v>
      </c>
      <c r="J4160" t="s">
        <v>1196</v>
      </c>
      <c r="K4160">
        <v>1662</v>
      </c>
      <c r="L4160">
        <v>1992</v>
      </c>
      <c r="M4160">
        <v>7</v>
      </c>
      <c r="N4160">
        <v>1285.675169890563</v>
      </c>
      <c r="O4160">
        <v>1299.8257446424011</v>
      </c>
    </row>
    <row r="4161" spans="1:15" x14ac:dyDescent="0.2">
      <c r="A4161" s="1">
        <v>11652</v>
      </c>
      <c r="B4161">
        <v>19911221</v>
      </c>
      <c r="C4161" t="s">
        <v>85</v>
      </c>
      <c r="D4161" t="s">
        <v>108</v>
      </c>
      <c r="E4161" t="s">
        <v>124</v>
      </c>
      <c r="F4161" t="s">
        <v>126</v>
      </c>
      <c r="G4161" t="s">
        <v>127</v>
      </c>
      <c r="H4161" t="s">
        <v>137</v>
      </c>
      <c r="I4161" t="s">
        <v>630</v>
      </c>
      <c r="J4161" t="s">
        <v>1197</v>
      </c>
      <c r="K4161">
        <v>1611</v>
      </c>
      <c r="L4161">
        <v>1992</v>
      </c>
      <c r="M4161">
        <v>7</v>
      </c>
      <c r="N4161">
        <v>1337.984287379955</v>
      </c>
      <c r="O4161">
        <v>1348.888335165788</v>
      </c>
    </row>
    <row r="4162" spans="1:15" x14ac:dyDescent="0.2">
      <c r="A4162" s="1">
        <v>11653</v>
      </c>
      <c r="B4162">
        <v>19911221</v>
      </c>
      <c r="C4162" t="s">
        <v>85</v>
      </c>
      <c r="D4162" t="s">
        <v>108</v>
      </c>
      <c r="E4162" t="s">
        <v>124</v>
      </c>
      <c r="F4162" t="s">
        <v>126</v>
      </c>
      <c r="G4162" t="s">
        <v>127</v>
      </c>
      <c r="H4162" t="s">
        <v>138</v>
      </c>
      <c r="I4162" t="s">
        <v>638</v>
      </c>
      <c r="J4162" t="s">
        <v>1201</v>
      </c>
      <c r="K4162">
        <v>1718</v>
      </c>
      <c r="L4162">
        <v>1992</v>
      </c>
      <c r="M4162">
        <v>7</v>
      </c>
      <c r="N4162">
        <v>1294.095977684216</v>
      </c>
      <c r="O4162">
        <v>1305.884229626759</v>
      </c>
    </row>
    <row r="4163" spans="1:15" x14ac:dyDescent="0.2">
      <c r="A4163" s="1">
        <v>11654</v>
      </c>
      <c r="B4163">
        <v>19911221</v>
      </c>
      <c r="C4163" t="s">
        <v>85</v>
      </c>
      <c r="D4163" t="s">
        <v>108</v>
      </c>
      <c r="E4163" t="s">
        <v>124</v>
      </c>
      <c r="F4163" t="s">
        <v>126</v>
      </c>
      <c r="G4163" t="s">
        <v>127</v>
      </c>
      <c r="H4163" t="s">
        <v>139</v>
      </c>
      <c r="I4163" t="s">
        <v>618</v>
      </c>
      <c r="J4163" t="s">
        <v>1201</v>
      </c>
      <c r="K4163">
        <v>1484</v>
      </c>
      <c r="L4163">
        <v>1992</v>
      </c>
      <c r="M4163">
        <v>7</v>
      </c>
      <c r="N4163">
        <v>1296.0085603830901</v>
      </c>
      <c r="O4163">
        <v>1306.714457784117</v>
      </c>
    </row>
    <row r="4164" spans="1:15" x14ac:dyDescent="0.2">
      <c r="A4164" s="1">
        <v>11655</v>
      </c>
      <c r="B4164">
        <v>19911221</v>
      </c>
      <c r="C4164" t="s">
        <v>85</v>
      </c>
      <c r="D4164" t="s">
        <v>108</v>
      </c>
      <c r="E4164" t="s">
        <v>124</v>
      </c>
      <c r="F4164" t="s">
        <v>126</v>
      </c>
      <c r="G4164" t="s">
        <v>127</v>
      </c>
      <c r="H4164" t="s">
        <v>140</v>
      </c>
      <c r="I4164" t="s">
        <v>671</v>
      </c>
      <c r="J4164" t="s">
        <v>1201</v>
      </c>
      <c r="K4164">
        <v>1528</v>
      </c>
      <c r="L4164">
        <v>1992</v>
      </c>
      <c r="M4164">
        <v>7</v>
      </c>
      <c r="N4164">
        <v>1299.129013381664</v>
      </c>
      <c r="O4164">
        <v>1308.700522040026</v>
      </c>
    </row>
    <row r="4165" spans="1:15" x14ac:dyDescent="0.2">
      <c r="A4165" s="1">
        <v>11656</v>
      </c>
      <c r="B4165">
        <v>19911221</v>
      </c>
      <c r="C4165" t="s">
        <v>85</v>
      </c>
      <c r="D4165" t="s">
        <v>108</v>
      </c>
      <c r="E4165" t="s">
        <v>124</v>
      </c>
      <c r="F4165" t="s">
        <v>126</v>
      </c>
      <c r="G4165" t="s">
        <v>127</v>
      </c>
      <c r="H4165" t="s">
        <v>164</v>
      </c>
      <c r="I4165" t="s">
        <v>676</v>
      </c>
      <c r="J4165" t="s">
        <v>1203</v>
      </c>
      <c r="K4165">
        <v>1660</v>
      </c>
      <c r="L4165">
        <v>1992</v>
      </c>
      <c r="M4165">
        <v>7</v>
      </c>
      <c r="N4165">
        <v>1300</v>
      </c>
      <c r="O4165">
        <v>1308.5339949102799</v>
      </c>
    </row>
    <row r="4166" spans="1:15" x14ac:dyDescent="0.2">
      <c r="A4166" s="1">
        <v>11657</v>
      </c>
      <c r="B4166">
        <v>19911221</v>
      </c>
      <c r="C4166" t="s">
        <v>85</v>
      </c>
      <c r="D4166" t="s">
        <v>108</v>
      </c>
      <c r="E4166" t="s">
        <v>124</v>
      </c>
      <c r="F4166" t="s">
        <v>126</v>
      </c>
      <c r="G4166" t="s">
        <v>127</v>
      </c>
      <c r="H4166" t="s">
        <v>141</v>
      </c>
      <c r="I4166" t="s">
        <v>626</v>
      </c>
      <c r="J4166" t="s">
        <v>1197</v>
      </c>
      <c r="K4166">
        <v>1769</v>
      </c>
      <c r="L4166">
        <v>1992</v>
      </c>
      <c r="M4166">
        <v>7</v>
      </c>
      <c r="N4166">
        <v>1307.6410339480749</v>
      </c>
      <c r="O4166">
        <v>1314.3459612513259</v>
      </c>
    </row>
    <row r="4167" spans="1:15" x14ac:dyDescent="0.2">
      <c r="A4167" s="1">
        <v>11658</v>
      </c>
      <c r="B4167">
        <v>19911221</v>
      </c>
      <c r="C4167" t="s">
        <v>85</v>
      </c>
      <c r="D4167" t="s">
        <v>108</v>
      </c>
      <c r="E4167" t="s">
        <v>124</v>
      </c>
      <c r="F4167" t="s">
        <v>126</v>
      </c>
      <c r="G4167" t="s">
        <v>127</v>
      </c>
      <c r="H4167" t="s">
        <v>141</v>
      </c>
      <c r="I4167" t="s">
        <v>659</v>
      </c>
      <c r="J4167" t="s">
        <v>1196</v>
      </c>
      <c r="K4167">
        <v>1419</v>
      </c>
      <c r="L4167">
        <v>1992</v>
      </c>
      <c r="M4167">
        <v>7</v>
      </c>
      <c r="N4167">
        <v>1293.395251334965</v>
      </c>
      <c r="O4167">
        <v>1300.71367203913</v>
      </c>
    </row>
    <row r="4168" spans="1:15" x14ac:dyDescent="0.2">
      <c r="A4168" s="1">
        <v>11659</v>
      </c>
      <c r="B4168">
        <v>19911221</v>
      </c>
      <c r="C4168" t="s">
        <v>85</v>
      </c>
      <c r="D4168" t="s">
        <v>108</v>
      </c>
      <c r="E4168" t="s">
        <v>124</v>
      </c>
      <c r="F4168" t="s">
        <v>126</v>
      </c>
      <c r="G4168" t="s">
        <v>127</v>
      </c>
      <c r="H4168" t="s">
        <v>143</v>
      </c>
      <c r="I4168" t="s">
        <v>644</v>
      </c>
      <c r="J4168" t="s">
        <v>1204</v>
      </c>
      <c r="K4168">
        <v>1775</v>
      </c>
      <c r="L4168">
        <v>1992</v>
      </c>
      <c r="M4168">
        <v>7</v>
      </c>
      <c r="N4168">
        <v>1292.0928074328681</v>
      </c>
      <c r="O4168">
        <v>1297.4672960047251</v>
      </c>
    </row>
    <row r="4169" spans="1:15" x14ac:dyDescent="0.2">
      <c r="A4169" s="1">
        <v>11660</v>
      </c>
      <c r="B4169">
        <v>19911221</v>
      </c>
      <c r="C4169" t="s">
        <v>85</v>
      </c>
      <c r="D4169" t="s">
        <v>108</v>
      </c>
      <c r="E4169" t="s">
        <v>124</v>
      </c>
      <c r="F4169" t="s">
        <v>126</v>
      </c>
      <c r="G4169" t="s">
        <v>127</v>
      </c>
      <c r="H4169" t="s">
        <v>143</v>
      </c>
      <c r="I4169" t="s">
        <v>661</v>
      </c>
      <c r="J4169" t="s">
        <v>1210</v>
      </c>
      <c r="K4169">
        <v>1299</v>
      </c>
      <c r="L4169">
        <v>1992</v>
      </c>
      <c r="M4169">
        <v>7</v>
      </c>
      <c r="N4169">
        <v>1297.4703318727579</v>
      </c>
      <c r="O4169">
        <v>1302.613277826551</v>
      </c>
    </row>
    <row r="4170" spans="1:15" x14ac:dyDescent="0.2">
      <c r="A4170" s="1">
        <v>11661</v>
      </c>
      <c r="B4170">
        <v>19911221</v>
      </c>
      <c r="C4170" t="s">
        <v>85</v>
      </c>
      <c r="D4170" t="s">
        <v>108</v>
      </c>
      <c r="E4170" t="s">
        <v>124</v>
      </c>
      <c r="F4170" t="s">
        <v>126</v>
      </c>
      <c r="G4170" t="s">
        <v>127</v>
      </c>
      <c r="H4170" t="s">
        <v>145</v>
      </c>
      <c r="I4170" t="s">
        <v>653</v>
      </c>
      <c r="J4170" t="s">
        <v>1207</v>
      </c>
      <c r="K4170">
        <v>1608</v>
      </c>
      <c r="L4170">
        <v>1992</v>
      </c>
      <c r="M4170">
        <v>7</v>
      </c>
      <c r="N4170">
        <v>1292.1534270049519</v>
      </c>
      <c r="O4170">
        <v>1295.025306231727</v>
      </c>
    </row>
    <row r="4171" spans="1:15" x14ac:dyDescent="0.2">
      <c r="A4171" s="1">
        <v>11662</v>
      </c>
      <c r="B4171">
        <v>19911221</v>
      </c>
      <c r="C4171" t="s">
        <v>85</v>
      </c>
      <c r="D4171" t="s">
        <v>108</v>
      </c>
      <c r="E4171" t="s">
        <v>124</v>
      </c>
      <c r="F4171" t="s">
        <v>126</v>
      </c>
      <c r="G4171" t="s">
        <v>127</v>
      </c>
      <c r="H4171" t="s">
        <v>146</v>
      </c>
      <c r="I4171" t="s">
        <v>632</v>
      </c>
      <c r="J4171" t="s">
        <v>1199</v>
      </c>
      <c r="K4171">
        <v>1663</v>
      </c>
      <c r="L4171">
        <v>1992</v>
      </c>
      <c r="M4171">
        <v>7</v>
      </c>
      <c r="N4171">
        <v>1302.990554434859</v>
      </c>
      <c r="O4171">
        <v>1304.3957447923351</v>
      </c>
    </row>
    <row r="4172" spans="1:15" x14ac:dyDescent="0.2">
      <c r="A4172" s="1">
        <v>11663</v>
      </c>
      <c r="B4172">
        <v>19911221</v>
      </c>
      <c r="C4172" t="s">
        <v>85</v>
      </c>
      <c r="D4172" t="s">
        <v>108</v>
      </c>
      <c r="E4172" t="s">
        <v>124</v>
      </c>
      <c r="F4172" t="s">
        <v>126</v>
      </c>
      <c r="G4172" t="s">
        <v>127</v>
      </c>
      <c r="H4172" t="s">
        <v>147</v>
      </c>
      <c r="I4172" t="s">
        <v>664</v>
      </c>
      <c r="J4172" t="s">
        <v>1196</v>
      </c>
      <c r="K4172">
        <v>1658</v>
      </c>
      <c r="L4172">
        <v>1992</v>
      </c>
      <c r="M4172">
        <v>7</v>
      </c>
      <c r="N4172">
        <v>1292.020347476122</v>
      </c>
      <c r="O4172">
        <v>1292.8979550281031</v>
      </c>
    </row>
    <row r="4173" spans="1:15" x14ac:dyDescent="0.2">
      <c r="A4173" s="1">
        <v>11664</v>
      </c>
      <c r="B4173">
        <v>19911221</v>
      </c>
      <c r="C4173" t="s">
        <v>85</v>
      </c>
      <c r="D4173" t="s">
        <v>108</v>
      </c>
      <c r="E4173" t="s">
        <v>124</v>
      </c>
      <c r="F4173" t="s">
        <v>126</v>
      </c>
      <c r="G4173" t="s">
        <v>127</v>
      </c>
      <c r="H4173" t="s">
        <v>148</v>
      </c>
      <c r="I4173" t="s">
        <v>677</v>
      </c>
      <c r="J4173" t="s">
        <v>1203</v>
      </c>
      <c r="K4173">
        <v>1600</v>
      </c>
      <c r="L4173">
        <v>1992</v>
      </c>
      <c r="M4173">
        <v>7</v>
      </c>
      <c r="N4173">
        <v>1300</v>
      </c>
      <c r="O4173">
        <v>1299.5339949102799</v>
      </c>
    </row>
    <row r="4174" spans="1:15" x14ac:dyDescent="0.2">
      <c r="A4174" s="1">
        <v>11665</v>
      </c>
      <c r="B4174">
        <v>19911221</v>
      </c>
      <c r="C4174" t="s">
        <v>85</v>
      </c>
      <c r="D4174" t="s">
        <v>108</v>
      </c>
      <c r="E4174" t="s">
        <v>124</v>
      </c>
      <c r="F4174" t="s">
        <v>126</v>
      </c>
      <c r="G4174" t="s">
        <v>127</v>
      </c>
      <c r="H4174" t="s">
        <v>149</v>
      </c>
      <c r="I4174" t="s">
        <v>672</v>
      </c>
      <c r="J4174" t="s">
        <v>1199</v>
      </c>
      <c r="K4174">
        <v>916</v>
      </c>
      <c r="L4174">
        <v>1992</v>
      </c>
      <c r="M4174">
        <v>7</v>
      </c>
      <c r="N4174">
        <v>1308.0666738501741</v>
      </c>
      <c r="O4174">
        <v>1306.253276071626</v>
      </c>
    </row>
    <row r="4175" spans="1:15" x14ac:dyDescent="0.2">
      <c r="A4175" s="1">
        <v>11666</v>
      </c>
      <c r="B4175">
        <v>19911221</v>
      </c>
      <c r="C4175" t="s">
        <v>85</v>
      </c>
      <c r="D4175" t="s">
        <v>108</v>
      </c>
      <c r="E4175" t="s">
        <v>124</v>
      </c>
      <c r="F4175" t="s">
        <v>126</v>
      </c>
      <c r="G4175" t="s">
        <v>127</v>
      </c>
      <c r="H4175" t="s">
        <v>150</v>
      </c>
      <c r="I4175" t="s">
        <v>641</v>
      </c>
      <c r="J4175" t="s">
        <v>1201</v>
      </c>
      <c r="K4175">
        <v>1831</v>
      </c>
      <c r="L4175">
        <v>1992</v>
      </c>
      <c r="M4175">
        <v>7</v>
      </c>
      <c r="N4175">
        <v>1303.442689977177</v>
      </c>
      <c r="O4175">
        <v>1300.8284074210881</v>
      </c>
    </row>
    <row r="4176" spans="1:15" x14ac:dyDescent="0.2">
      <c r="A4176" s="1">
        <v>11667</v>
      </c>
      <c r="B4176">
        <v>19911221</v>
      </c>
      <c r="C4176" t="s">
        <v>85</v>
      </c>
      <c r="D4176" t="s">
        <v>108</v>
      </c>
      <c r="E4176" t="s">
        <v>124</v>
      </c>
      <c r="F4176" t="s">
        <v>126</v>
      </c>
      <c r="G4176" t="s">
        <v>127</v>
      </c>
      <c r="H4176" t="s">
        <v>151</v>
      </c>
      <c r="I4176" t="s">
        <v>678</v>
      </c>
      <c r="J4176" t="s">
        <v>1196</v>
      </c>
      <c r="K4176">
        <v>809</v>
      </c>
      <c r="L4176">
        <v>1992</v>
      </c>
      <c r="M4176">
        <v>7</v>
      </c>
      <c r="N4176">
        <v>1300</v>
      </c>
      <c r="O4176">
        <v>1296.5339949102799</v>
      </c>
    </row>
    <row r="4177" spans="1:15" x14ac:dyDescent="0.2">
      <c r="A4177" s="1">
        <v>11668</v>
      </c>
      <c r="B4177">
        <v>19911221</v>
      </c>
      <c r="C4177" t="s">
        <v>85</v>
      </c>
      <c r="D4177" t="s">
        <v>108</v>
      </c>
      <c r="E4177" t="s">
        <v>124</v>
      </c>
      <c r="F4177" t="s">
        <v>126</v>
      </c>
      <c r="G4177" t="s">
        <v>127</v>
      </c>
      <c r="H4177" t="s">
        <v>152</v>
      </c>
      <c r="I4177" t="s">
        <v>670</v>
      </c>
      <c r="J4177" t="s">
        <v>1202</v>
      </c>
      <c r="K4177">
        <v>1097</v>
      </c>
      <c r="L4177">
        <v>1992</v>
      </c>
      <c r="M4177">
        <v>7</v>
      </c>
      <c r="N4177">
        <v>1298.2752553239311</v>
      </c>
      <c r="O4177">
        <v>1293.8835348493501</v>
      </c>
    </row>
    <row r="4178" spans="1:15" x14ac:dyDescent="0.2">
      <c r="A4178" s="1">
        <v>11669</v>
      </c>
      <c r="B4178">
        <v>19911221</v>
      </c>
      <c r="C4178" t="s">
        <v>85</v>
      </c>
      <c r="D4178" t="s">
        <v>108</v>
      </c>
      <c r="E4178" t="s">
        <v>124</v>
      </c>
      <c r="F4178" t="s">
        <v>126</v>
      </c>
      <c r="G4178" t="s">
        <v>127</v>
      </c>
      <c r="H4178" t="s">
        <v>153</v>
      </c>
      <c r="I4178" t="s">
        <v>679</v>
      </c>
      <c r="J4178" t="s">
        <v>1202</v>
      </c>
      <c r="K4178">
        <v>1609</v>
      </c>
      <c r="L4178">
        <v>1992</v>
      </c>
      <c r="M4178">
        <v>7</v>
      </c>
      <c r="N4178">
        <v>1300</v>
      </c>
      <c r="O4178">
        <v>1293.5339949102799</v>
      </c>
    </row>
    <row r="4179" spans="1:15" x14ac:dyDescent="0.2">
      <c r="A4179" s="1">
        <v>11670</v>
      </c>
      <c r="B4179">
        <v>19911221</v>
      </c>
      <c r="C4179" t="s">
        <v>85</v>
      </c>
      <c r="D4179" t="s">
        <v>108</v>
      </c>
      <c r="E4179" t="s">
        <v>124</v>
      </c>
      <c r="F4179" t="s">
        <v>126</v>
      </c>
      <c r="G4179" t="s">
        <v>127</v>
      </c>
      <c r="H4179" t="s">
        <v>153</v>
      </c>
      <c r="I4179" t="s">
        <v>680</v>
      </c>
      <c r="J4179" t="s">
        <v>1197</v>
      </c>
      <c r="K4179">
        <v>1192</v>
      </c>
      <c r="L4179">
        <v>1992</v>
      </c>
      <c r="M4179">
        <v>7</v>
      </c>
      <c r="N4179">
        <v>1300</v>
      </c>
      <c r="O4179">
        <v>1293.5339949102799</v>
      </c>
    </row>
    <row r="4180" spans="1:15" x14ac:dyDescent="0.2">
      <c r="A4180" s="1">
        <v>11671</v>
      </c>
      <c r="B4180">
        <v>19911221</v>
      </c>
      <c r="C4180" t="s">
        <v>85</v>
      </c>
      <c r="D4180" t="s">
        <v>108</v>
      </c>
      <c r="E4180" t="s">
        <v>124</v>
      </c>
      <c r="F4180" t="s">
        <v>126</v>
      </c>
      <c r="G4180" t="s">
        <v>127</v>
      </c>
      <c r="H4180" t="s">
        <v>153</v>
      </c>
      <c r="I4180" t="s">
        <v>649</v>
      </c>
      <c r="J4180" t="s">
        <v>1199</v>
      </c>
      <c r="K4180">
        <v>1657</v>
      </c>
      <c r="L4180">
        <v>1992</v>
      </c>
      <c r="M4180">
        <v>7</v>
      </c>
      <c r="N4180">
        <v>1306.694568367277</v>
      </c>
      <c r="O4180">
        <v>1299.9402469605229</v>
      </c>
    </row>
    <row r="4181" spans="1:15" x14ac:dyDescent="0.2">
      <c r="A4181" s="1">
        <v>11701</v>
      </c>
      <c r="B4181">
        <v>19920111</v>
      </c>
      <c r="C4181" t="s">
        <v>29</v>
      </c>
      <c r="D4181" t="s">
        <v>107</v>
      </c>
      <c r="E4181" t="s">
        <v>124</v>
      </c>
      <c r="F4181" t="s">
        <v>126</v>
      </c>
      <c r="G4181" t="s">
        <v>127</v>
      </c>
      <c r="H4181" t="s">
        <v>128</v>
      </c>
      <c r="I4181" t="s">
        <v>662</v>
      </c>
      <c r="J4181" t="s">
        <v>1199</v>
      </c>
      <c r="K4181">
        <v>1405</v>
      </c>
      <c r="L4181">
        <v>1992</v>
      </c>
      <c r="M4181">
        <v>9</v>
      </c>
      <c r="N4181">
        <v>1290.9004426690551</v>
      </c>
      <c r="O4181">
        <v>1305.7917892411101</v>
      </c>
    </row>
    <row r="4182" spans="1:15" x14ac:dyDescent="0.2">
      <c r="A4182" s="1">
        <v>11702</v>
      </c>
      <c r="B4182">
        <v>19920111</v>
      </c>
      <c r="C4182" t="s">
        <v>29</v>
      </c>
      <c r="D4182" t="s">
        <v>107</v>
      </c>
      <c r="E4182" t="s">
        <v>124</v>
      </c>
      <c r="F4182" t="s">
        <v>126</v>
      </c>
      <c r="G4182" t="s">
        <v>127</v>
      </c>
      <c r="H4182" t="s">
        <v>129</v>
      </c>
      <c r="I4182" t="s">
        <v>656</v>
      </c>
      <c r="J4182" t="s">
        <v>1196</v>
      </c>
      <c r="K4182">
        <v>1720</v>
      </c>
      <c r="L4182">
        <v>1992</v>
      </c>
      <c r="M4182">
        <v>9</v>
      </c>
      <c r="N4182">
        <v>1309.6277452871079</v>
      </c>
      <c r="O4182">
        <v>1312.71314281171</v>
      </c>
    </row>
    <row r="4183" spans="1:15" x14ac:dyDescent="0.2">
      <c r="A4183" s="1">
        <v>11703</v>
      </c>
      <c r="B4183">
        <v>19920111</v>
      </c>
      <c r="C4183" t="s">
        <v>29</v>
      </c>
      <c r="D4183" t="s">
        <v>107</v>
      </c>
      <c r="E4183" t="s">
        <v>124</v>
      </c>
      <c r="F4183" t="s">
        <v>126</v>
      </c>
      <c r="G4183" t="s">
        <v>127</v>
      </c>
      <c r="H4183" t="s">
        <v>130</v>
      </c>
      <c r="I4183" t="s">
        <v>661</v>
      </c>
      <c r="J4183" t="s">
        <v>1210</v>
      </c>
      <c r="K4183">
        <v>1299</v>
      </c>
      <c r="L4183">
        <v>1992</v>
      </c>
      <c r="M4183">
        <v>9</v>
      </c>
      <c r="N4183">
        <v>1302.613277826551</v>
      </c>
      <c r="O4183">
        <v>1295.0005177102919</v>
      </c>
    </row>
    <row r="4184" spans="1:15" x14ac:dyDescent="0.2">
      <c r="A4184" s="1">
        <v>11704</v>
      </c>
      <c r="B4184">
        <v>19920111</v>
      </c>
      <c r="C4184" t="s">
        <v>29</v>
      </c>
      <c r="D4184" t="s">
        <v>107</v>
      </c>
      <c r="E4184" t="s">
        <v>124</v>
      </c>
      <c r="F4184" t="s">
        <v>126</v>
      </c>
      <c r="G4184" t="s">
        <v>127</v>
      </c>
      <c r="H4184" t="s">
        <v>131</v>
      </c>
      <c r="I4184" t="s">
        <v>620</v>
      </c>
      <c r="J4184" t="s">
        <v>1197</v>
      </c>
      <c r="K4184">
        <v>1406</v>
      </c>
      <c r="L4184">
        <v>1992</v>
      </c>
      <c r="M4184">
        <v>9</v>
      </c>
      <c r="N4184">
        <v>1266.5896298721721</v>
      </c>
      <c r="O4184">
        <v>1258.523206868113</v>
      </c>
    </row>
    <row r="4185" spans="1:15" x14ac:dyDescent="0.2">
      <c r="A4185" s="1">
        <v>11705</v>
      </c>
      <c r="B4185">
        <v>19920111</v>
      </c>
      <c r="C4185" t="s">
        <v>29</v>
      </c>
      <c r="D4185" t="s">
        <v>107</v>
      </c>
      <c r="E4185" t="s">
        <v>124</v>
      </c>
      <c r="F4185" t="s">
        <v>126</v>
      </c>
      <c r="G4185" t="s">
        <v>127</v>
      </c>
      <c r="H4185" t="s">
        <v>132</v>
      </c>
      <c r="I4185" t="s">
        <v>625</v>
      </c>
      <c r="J4185" t="s">
        <v>1199</v>
      </c>
      <c r="K4185">
        <v>1768</v>
      </c>
      <c r="L4185">
        <v>1992</v>
      </c>
      <c r="M4185">
        <v>9</v>
      </c>
      <c r="N4185">
        <v>1320.647357550866</v>
      </c>
      <c r="O4185">
        <v>1309.259339747281</v>
      </c>
    </row>
    <row r="4186" spans="1:15" x14ac:dyDescent="0.2">
      <c r="A4186" s="1">
        <v>11706</v>
      </c>
      <c r="B4186">
        <v>19920111</v>
      </c>
      <c r="C4186" t="s">
        <v>29</v>
      </c>
      <c r="D4186" t="s">
        <v>107</v>
      </c>
      <c r="E4186" t="s">
        <v>124</v>
      </c>
      <c r="F4186" t="s">
        <v>126</v>
      </c>
      <c r="G4186" t="s">
        <v>127</v>
      </c>
      <c r="H4186" t="s">
        <v>133</v>
      </c>
      <c r="I4186" t="s">
        <v>613</v>
      </c>
      <c r="J4186" t="s">
        <v>1199</v>
      </c>
      <c r="K4186">
        <v>1418</v>
      </c>
      <c r="L4186">
        <v>1992</v>
      </c>
      <c r="M4186">
        <v>9</v>
      </c>
      <c r="N4186">
        <v>1269.3725543071851</v>
      </c>
      <c r="O4186">
        <v>1259.1873353720021</v>
      </c>
    </row>
    <row r="4187" spans="1:15" x14ac:dyDescent="0.2">
      <c r="A4187" s="1">
        <v>11707</v>
      </c>
      <c r="B4187">
        <v>19920111</v>
      </c>
      <c r="C4187" t="s">
        <v>29</v>
      </c>
      <c r="D4187" t="s">
        <v>107</v>
      </c>
      <c r="E4187" t="s">
        <v>124</v>
      </c>
      <c r="F4187" t="s">
        <v>126</v>
      </c>
      <c r="G4187" t="s">
        <v>127</v>
      </c>
      <c r="H4187" t="s">
        <v>134</v>
      </c>
      <c r="I4187" t="s">
        <v>660</v>
      </c>
      <c r="J4187" t="s">
        <v>1196</v>
      </c>
      <c r="K4187">
        <v>1527</v>
      </c>
      <c r="L4187">
        <v>1992</v>
      </c>
      <c r="M4187">
        <v>9</v>
      </c>
      <c r="N4187">
        <v>1292.5668306705479</v>
      </c>
      <c r="O4187">
        <v>1280.386484861232</v>
      </c>
    </row>
    <row r="4188" spans="1:15" x14ac:dyDescent="0.2">
      <c r="A4188" s="1">
        <v>11708</v>
      </c>
      <c r="B4188">
        <v>19920111</v>
      </c>
      <c r="C4188" t="s">
        <v>29</v>
      </c>
      <c r="D4188" t="s">
        <v>107</v>
      </c>
      <c r="E4188" t="s">
        <v>124</v>
      </c>
      <c r="F4188" t="s">
        <v>126</v>
      </c>
      <c r="G4188" t="s">
        <v>127</v>
      </c>
      <c r="H4188" t="s">
        <v>163</v>
      </c>
      <c r="I4188" t="s">
        <v>636</v>
      </c>
      <c r="J4188" t="s">
        <v>1196</v>
      </c>
      <c r="K4188">
        <v>1721</v>
      </c>
      <c r="L4188">
        <v>1992</v>
      </c>
      <c r="M4188">
        <v>9</v>
      </c>
      <c r="N4188">
        <v>1367.422925649641</v>
      </c>
      <c r="O4188">
        <v>1351.056041321895</v>
      </c>
    </row>
    <row r="4189" spans="1:15" x14ac:dyDescent="0.2">
      <c r="A4189" s="1">
        <v>11709</v>
      </c>
      <c r="B4189">
        <v>19920111</v>
      </c>
      <c r="C4189" t="s">
        <v>29</v>
      </c>
      <c r="D4189" t="s">
        <v>107</v>
      </c>
      <c r="E4189" t="s">
        <v>124</v>
      </c>
      <c r="F4189" t="s">
        <v>126</v>
      </c>
      <c r="G4189" t="s">
        <v>127</v>
      </c>
      <c r="H4189" t="s">
        <v>135</v>
      </c>
      <c r="I4189" t="s">
        <v>655</v>
      </c>
      <c r="J4189" t="s">
        <v>1210</v>
      </c>
      <c r="K4189">
        <v>1109</v>
      </c>
      <c r="L4189">
        <v>1992</v>
      </c>
      <c r="M4189">
        <v>9</v>
      </c>
      <c r="N4189">
        <v>1289.64852334841</v>
      </c>
      <c r="O4189">
        <v>1275.5937193050579</v>
      </c>
    </row>
    <row r="4190" spans="1:15" x14ac:dyDescent="0.2">
      <c r="A4190" s="1">
        <v>11710</v>
      </c>
      <c r="B4190">
        <v>19920111</v>
      </c>
      <c r="C4190" t="s">
        <v>29</v>
      </c>
      <c r="D4190" t="s">
        <v>107</v>
      </c>
      <c r="E4190" t="s">
        <v>124</v>
      </c>
      <c r="F4190" t="s">
        <v>126</v>
      </c>
      <c r="G4190" t="s">
        <v>127</v>
      </c>
      <c r="H4190" t="s">
        <v>136</v>
      </c>
      <c r="I4190" t="s">
        <v>597</v>
      </c>
      <c r="J4190" t="s">
        <v>1196</v>
      </c>
      <c r="K4190">
        <v>1607</v>
      </c>
      <c r="L4190">
        <v>1992</v>
      </c>
      <c r="M4190">
        <v>9</v>
      </c>
      <c r="N4190">
        <v>1276.5042992588919</v>
      </c>
      <c r="O4190">
        <v>1291.013923613627</v>
      </c>
    </row>
    <row r="4191" spans="1:15" x14ac:dyDescent="0.2">
      <c r="A4191" s="1">
        <v>11711</v>
      </c>
      <c r="B4191">
        <v>19920111</v>
      </c>
      <c r="C4191" t="s">
        <v>29</v>
      </c>
      <c r="D4191" t="s">
        <v>107</v>
      </c>
      <c r="E4191" t="s">
        <v>124</v>
      </c>
      <c r="F4191" t="s">
        <v>126</v>
      </c>
      <c r="G4191" t="s">
        <v>127</v>
      </c>
      <c r="H4191" t="s">
        <v>137</v>
      </c>
      <c r="I4191" t="s">
        <v>588</v>
      </c>
      <c r="J4191" t="s">
        <v>1199</v>
      </c>
      <c r="K4191">
        <v>1417</v>
      </c>
      <c r="L4191">
        <v>1992</v>
      </c>
      <c r="M4191">
        <v>9</v>
      </c>
      <c r="N4191">
        <v>1335.6060403883289</v>
      </c>
      <c r="O4191">
        <v>1346.5783883083409</v>
      </c>
    </row>
    <row r="4192" spans="1:15" x14ac:dyDescent="0.2">
      <c r="A4192" s="1">
        <v>11712</v>
      </c>
      <c r="B4192">
        <v>19920111</v>
      </c>
      <c r="C4192" t="s">
        <v>29</v>
      </c>
      <c r="D4192" t="s">
        <v>107</v>
      </c>
      <c r="E4192" t="s">
        <v>124</v>
      </c>
      <c r="F4192" t="s">
        <v>126</v>
      </c>
      <c r="G4192" t="s">
        <v>127</v>
      </c>
      <c r="H4192" t="s">
        <v>138</v>
      </c>
      <c r="I4192" t="s">
        <v>589</v>
      </c>
      <c r="J4192" t="s">
        <v>1202</v>
      </c>
      <c r="K4192">
        <v>1650</v>
      </c>
      <c r="L4192">
        <v>1992</v>
      </c>
      <c r="M4192">
        <v>9</v>
      </c>
      <c r="N4192">
        <v>1299.987217945273</v>
      </c>
      <c r="O4192">
        <v>1311.487498002447</v>
      </c>
    </row>
    <row r="4193" spans="1:15" x14ac:dyDescent="0.2">
      <c r="A4193" s="1">
        <v>11713</v>
      </c>
      <c r="B4193">
        <v>19920111</v>
      </c>
      <c r="C4193" t="s">
        <v>29</v>
      </c>
      <c r="D4193" t="s">
        <v>107</v>
      </c>
      <c r="E4193" t="s">
        <v>124</v>
      </c>
      <c r="F4193" t="s">
        <v>126</v>
      </c>
      <c r="G4193" t="s">
        <v>127</v>
      </c>
      <c r="H4193" t="s">
        <v>139</v>
      </c>
      <c r="I4193" t="s">
        <v>672</v>
      </c>
      <c r="J4193" t="s">
        <v>1199</v>
      </c>
      <c r="K4193">
        <v>916</v>
      </c>
      <c r="L4193">
        <v>1992</v>
      </c>
      <c r="M4193">
        <v>9</v>
      </c>
      <c r="N4193">
        <v>1306.253276071626</v>
      </c>
      <c r="O4193">
        <v>1316.48385465205</v>
      </c>
    </row>
    <row r="4194" spans="1:15" x14ac:dyDescent="0.2">
      <c r="A4194" s="1">
        <v>11714</v>
      </c>
      <c r="B4194">
        <v>19920111</v>
      </c>
      <c r="C4194" t="s">
        <v>29</v>
      </c>
      <c r="D4194" t="s">
        <v>107</v>
      </c>
      <c r="E4194" t="s">
        <v>124</v>
      </c>
      <c r="F4194" t="s">
        <v>126</v>
      </c>
      <c r="G4194" t="s">
        <v>127</v>
      </c>
      <c r="H4194" t="s">
        <v>140</v>
      </c>
      <c r="I4194" t="s">
        <v>582</v>
      </c>
      <c r="J4194" t="s">
        <v>1199</v>
      </c>
      <c r="K4194">
        <v>1525</v>
      </c>
      <c r="L4194">
        <v>1992</v>
      </c>
      <c r="M4194">
        <v>9</v>
      </c>
      <c r="N4194">
        <v>1270.3967257094639</v>
      </c>
      <c r="O4194">
        <v>1281.167745041635</v>
      </c>
    </row>
    <row r="4195" spans="1:15" x14ac:dyDescent="0.2">
      <c r="A4195" s="1">
        <v>11715</v>
      </c>
      <c r="B4195">
        <v>19920111</v>
      </c>
      <c r="C4195" t="s">
        <v>29</v>
      </c>
      <c r="D4195" t="s">
        <v>107</v>
      </c>
      <c r="E4195" t="s">
        <v>124</v>
      </c>
      <c r="F4195" t="s">
        <v>126</v>
      </c>
      <c r="G4195" t="s">
        <v>127</v>
      </c>
      <c r="H4195" t="s">
        <v>164</v>
      </c>
      <c r="I4195" t="s">
        <v>670</v>
      </c>
      <c r="J4195" t="s">
        <v>1202</v>
      </c>
      <c r="K4195">
        <v>1097</v>
      </c>
      <c r="L4195">
        <v>1992</v>
      </c>
      <c r="M4195">
        <v>9</v>
      </c>
      <c r="N4195">
        <v>1293.8835348493501</v>
      </c>
      <c r="O4195">
        <v>1302.6465306011021</v>
      </c>
    </row>
    <row r="4196" spans="1:15" x14ac:dyDescent="0.2">
      <c r="A4196" s="1">
        <v>11716</v>
      </c>
      <c r="B4196">
        <v>19920111</v>
      </c>
      <c r="C4196" t="s">
        <v>29</v>
      </c>
      <c r="D4196" t="s">
        <v>107</v>
      </c>
      <c r="E4196" t="s">
        <v>124</v>
      </c>
      <c r="F4196" t="s">
        <v>126</v>
      </c>
      <c r="G4196" t="s">
        <v>127</v>
      </c>
      <c r="H4196" t="s">
        <v>141</v>
      </c>
      <c r="I4196" t="s">
        <v>574</v>
      </c>
      <c r="J4196" t="s">
        <v>1199</v>
      </c>
      <c r="K4196">
        <v>1767</v>
      </c>
      <c r="L4196">
        <v>1992</v>
      </c>
      <c r="M4196">
        <v>9</v>
      </c>
      <c r="N4196">
        <v>1311.761261567689</v>
      </c>
      <c r="O4196">
        <v>1318.754906570721</v>
      </c>
    </row>
    <row r="4197" spans="1:15" x14ac:dyDescent="0.2">
      <c r="A4197" s="1">
        <v>11717</v>
      </c>
      <c r="B4197">
        <v>19920111</v>
      </c>
      <c r="C4197" t="s">
        <v>29</v>
      </c>
      <c r="D4197" t="s">
        <v>107</v>
      </c>
      <c r="E4197" t="s">
        <v>124</v>
      </c>
      <c r="F4197" t="s">
        <v>126</v>
      </c>
      <c r="G4197" t="s">
        <v>127</v>
      </c>
      <c r="H4197" t="s">
        <v>142</v>
      </c>
      <c r="I4197" t="s">
        <v>649</v>
      </c>
      <c r="J4197" t="s">
        <v>1199</v>
      </c>
      <c r="K4197">
        <v>1657</v>
      </c>
      <c r="L4197">
        <v>1992</v>
      </c>
      <c r="M4197">
        <v>9</v>
      </c>
      <c r="N4197">
        <v>1299.9402469605229</v>
      </c>
      <c r="O4197">
        <v>1306.4425489501609</v>
      </c>
    </row>
    <row r="4198" spans="1:15" x14ac:dyDescent="0.2">
      <c r="A4198" s="1">
        <v>11718</v>
      </c>
      <c r="B4198">
        <v>19920111</v>
      </c>
      <c r="C4198" t="s">
        <v>29</v>
      </c>
      <c r="D4198" t="s">
        <v>107</v>
      </c>
      <c r="E4198" t="s">
        <v>124</v>
      </c>
      <c r="F4198" t="s">
        <v>126</v>
      </c>
      <c r="G4198" t="s">
        <v>127</v>
      </c>
      <c r="H4198" t="s">
        <v>143</v>
      </c>
      <c r="I4198" t="s">
        <v>657</v>
      </c>
      <c r="J4198" t="s">
        <v>1196</v>
      </c>
      <c r="K4198">
        <v>1100</v>
      </c>
      <c r="L4198">
        <v>1992</v>
      </c>
      <c r="M4198">
        <v>9</v>
      </c>
      <c r="N4198">
        <v>1288.1186542124181</v>
      </c>
      <c r="O4198">
        <v>1294.1296395557899</v>
      </c>
    </row>
    <row r="4199" spans="1:15" x14ac:dyDescent="0.2">
      <c r="A4199" s="1">
        <v>11719</v>
      </c>
      <c r="B4199">
        <v>19920111</v>
      </c>
      <c r="C4199" t="s">
        <v>29</v>
      </c>
      <c r="D4199" t="s">
        <v>107</v>
      </c>
      <c r="E4199" t="s">
        <v>124</v>
      </c>
      <c r="F4199" t="s">
        <v>126</v>
      </c>
      <c r="G4199" t="s">
        <v>127</v>
      </c>
      <c r="H4199" t="s">
        <v>144</v>
      </c>
      <c r="I4199" t="s">
        <v>626</v>
      </c>
      <c r="J4199" t="s">
        <v>1197</v>
      </c>
      <c r="K4199">
        <v>1769</v>
      </c>
      <c r="L4199">
        <v>1992</v>
      </c>
      <c r="M4199">
        <v>9</v>
      </c>
      <c r="N4199">
        <v>1314.3459612513259</v>
      </c>
      <c r="O4199">
        <v>1318.2285020439231</v>
      </c>
    </row>
    <row r="4200" spans="1:15" x14ac:dyDescent="0.2">
      <c r="A4200" s="1">
        <v>11720</v>
      </c>
      <c r="B4200">
        <v>19920111</v>
      </c>
      <c r="C4200" t="s">
        <v>29</v>
      </c>
      <c r="D4200" t="s">
        <v>107</v>
      </c>
      <c r="E4200" t="s">
        <v>124</v>
      </c>
      <c r="F4200" t="s">
        <v>126</v>
      </c>
      <c r="G4200" t="s">
        <v>127</v>
      </c>
      <c r="H4200" t="s">
        <v>145</v>
      </c>
      <c r="I4200" t="s">
        <v>679</v>
      </c>
      <c r="J4200" t="s">
        <v>1202</v>
      </c>
      <c r="K4200">
        <v>1609</v>
      </c>
      <c r="L4200">
        <v>1992</v>
      </c>
      <c r="M4200">
        <v>9</v>
      </c>
      <c r="N4200">
        <v>1293.5339949102799</v>
      </c>
      <c r="O4200">
        <v>1296.3120323283269</v>
      </c>
    </row>
    <row r="4201" spans="1:15" x14ac:dyDescent="0.2">
      <c r="A4201" s="1">
        <v>11721</v>
      </c>
      <c r="B4201">
        <v>19920111</v>
      </c>
      <c r="C4201" t="s">
        <v>29</v>
      </c>
      <c r="D4201" t="s">
        <v>107</v>
      </c>
      <c r="E4201" t="s">
        <v>124</v>
      </c>
      <c r="F4201" t="s">
        <v>126</v>
      </c>
      <c r="G4201" t="s">
        <v>127</v>
      </c>
      <c r="H4201" t="s">
        <v>146</v>
      </c>
      <c r="I4201" t="s">
        <v>618</v>
      </c>
      <c r="J4201" t="s">
        <v>1201</v>
      </c>
      <c r="K4201">
        <v>1484</v>
      </c>
      <c r="L4201">
        <v>1992</v>
      </c>
      <c r="M4201">
        <v>9</v>
      </c>
      <c r="N4201">
        <v>1306.714457784117</v>
      </c>
      <c r="O4201">
        <v>1307.9251911600541</v>
      </c>
    </row>
    <row r="4202" spans="1:15" x14ac:dyDescent="0.2">
      <c r="A4202" s="1">
        <v>11722</v>
      </c>
      <c r="B4202">
        <v>19920111</v>
      </c>
      <c r="C4202" t="s">
        <v>29</v>
      </c>
      <c r="D4202" t="s">
        <v>107</v>
      </c>
      <c r="E4202" t="s">
        <v>124</v>
      </c>
      <c r="F4202" t="s">
        <v>126</v>
      </c>
      <c r="G4202" t="s">
        <v>127</v>
      </c>
      <c r="H4202" t="s">
        <v>147</v>
      </c>
      <c r="I4202" t="s">
        <v>681</v>
      </c>
      <c r="J4202" t="s">
        <v>1202</v>
      </c>
      <c r="K4202">
        <v>810</v>
      </c>
      <c r="L4202">
        <v>1992</v>
      </c>
      <c r="M4202">
        <v>9</v>
      </c>
      <c r="N4202">
        <v>1300</v>
      </c>
      <c r="O4202">
        <v>1300.4997298355649</v>
      </c>
    </row>
    <row r="4203" spans="1:15" x14ac:dyDescent="0.2">
      <c r="A4203" s="1">
        <v>11723</v>
      </c>
      <c r="B4203">
        <v>19920111</v>
      </c>
      <c r="C4203" t="s">
        <v>29</v>
      </c>
      <c r="D4203" t="s">
        <v>107</v>
      </c>
      <c r="E4203" t="s">
        <v>124</v>
      </c>
      <c r="F4203" t="s">
        <v>126</v>
      </c>
      <c r="G4203" t="s">
        <v>127</v>
      </c>
      <c r="H4203" t="s">
        <v>148</v>
      </c>
      <c r="I4203" t="s">
        <v>675</v>
      </c>
      <c r="J4203" t="s">
        <v>1202</v>
      </c>
      <c r="K4203">
        <v>1297</v>
      </c>
      <c r="L4203">
        <v>1992</v>
      </c>
      <c r="M4203">
        <v>9</v>
      </c>
      <c r="N4203">
        <v>1295.0666738501741</v>
      </c>
      <c r="O4203">
        <v>1294.77875217871</v>
      </c>
    </row>
    <row r="4204" spans="1:15" x14ac:dyDescent="0.2">
      <c r="A4204" s="1">
        <v>11724</v>
      </c>
      <c r="B4204">
        <v>19920111</v>
      </c>
      <c r="C4204" t="s">
        <v>29</v>
      </c>
      <c r="D4204" t="s">
        <v>107</v>
      </c>
      <c r="E4204" t="s">
        <v>124</v>
      </c>
      <c r="F4204" t="s">
        <v>126</v>
      </c>
      <c r="G4204" t="s">
        <v>127</v>
      </c>
      <c r="H4204" t="s">
        <v>149</v>
      </c>
      <c r="I4204" t="s">
        <v>640</v>
      </c>
      <c r="J4204" t="s">
        <v>1218</v>
      </c>
      <c r="K4204">
        <v>1659</v>
      </c>
      <c r="L4204">
        <v>1992</v>
      </c>
      <c r="M4204">
        <v>9</v>
      </c>
      <c r="N4204">
        <v>1297.613190143976</v>
      </c>
      <c r="O4204">
        <v>1296.215662130905</v>
      </c>
    </row>
    <row r="4205" spans="1:15" x14ac:dyDescent="0.2">
      <c r="A4205" s="1">
        <v>11725</v>
      </c>
      <c r="B4205">
        <v>19920111</v>
      </c>
      <c r="C4205" t="s">
        <v>29</v>
      </c>
      <c r="D4205" t="s">
        <v>107</v>
      </c>
      <c r="E4205" t="s">
        <v>124</v>
      </c>
      <c r="F4205" t="s">
        <v>126</v>
      </c>
      <c r="G4205" t="s">
        <v>127</v>
      </c>
      <c r="H4205" t="s">
        <v>150</v>
      </c>
      <c r="I4205" t="s">
        <v>639</v>
      </c>
      <c r="J4205" t="s">
        <v>1221</v>
      </c>
      <c r="K4205">
        <v>1664</v>
      </c>
      <c r="L4205">
        <v>1992</v>
      </c>
      <c r="M4205">
        <v>9</v>
      </c>
      <c r="N4205">
        <v>1305.929406226343</v>
      </c>
      <c r="O4205">
        <v>1303.173921888894</v>
      </c>
    </row>
    <row r="4206" spans="1:15" x14ac:dyDescent="0.2">
      <c r="A4206" s="1">
        <v>11726</v>
      </c>
      <c r="B4206">
        <v>19920111</v>
      </c>
      <c r="C4206" t="s">
        <v>29</v>
      </c>
      <c r="D4206" t="s">
        <v>107</v>
      </c>
      <c r="E4206" t="s">
        <v>124</v>
      </c>
      <c r="F4206" t="s">
        <v>126</v>
      </c>
      <c r="G4206" t="s">
        <v>127</v>
      </c>
      <c r="H4206" t="s">
        <v>151</v>
      </c>
      <c r="I4206" t="s">
        <v>665</v>
      </c>
      <c r="J4206" t="s">
        <v>1197</v>
      </c>
      <c r="K4206">
        <v>1777</v>
      </c>
      <c r="L4206">
        <v>1992</v>
      </c>
      <c r="M4206">
        <v>9</v>
      </c>
      <c r="N4206">
        <v>1296.6366440520969</v>
      </c>
      <c r="O4206">
        <v>1292.281150113382</v>
      </c>
    </row>
    <row r="4207" spans="1:15" x14ac:dyDescent="0.2">
      <c r="A4207" s="1">
        <v>11727</v>
      </c>
      <c r="B4207">
        <v>19920111</v>
      </c>
      <c r="C4207" t="s">
        <v>29</v>
      </c>
      <c r="D4207" t="s">
        <v>107</v>
      </c>
      <c r="E4207" t="s">
        <v>124</v>
      </c>
      <c r="F4207" t="s">
        <v>126</v>
      </c>
      <c r="G4207" t="s">
        <v>127</v>
      </c>
      <c r="H4207" t="s">
        <v>151</v>
      </c>
      <c r="I4207" t="s">
        <v>682</v>
      </c>
      <c r="J4207" t="s">
        <v>1210</v>
      </c>
      <c r="K4207">
        <v>1778</v>
      </c>
      <c r="L4207">
        <v>1992</v>
      </c>
      <c r="M4207">
        <v>9</v>
      </c>
      <c r="N4207">
        <v>1300</v>
      </c>
      <c r="O4207">
        <v>1295.4997298355649</v>
      </c>
    </row>
    <row r="4208" spans="1:15" x14ac:dyDescent="0.2">
      <c r="A4208" s="1">
        <v>11728</v>
      </c>
      <c r="B4208">
        <v>19920111</v>
      </c>
      <c r="C4208" t="s">
        <v>29</v>
      </c>
      <c r="D4208" t="s">
        <v>107</v>
      </c>
      <c r="E4208" t="s">
        <v>124</v>
      </c>
      <c r="F4208" t="s">
        <v>126</v>
      </c>
      <c r="G4208" t="s">
        <v>127</v>
      </c>
      <c r="H4208" t="s">
        <v>151</v>
      </c>
      <c r="I4208" t="s">
        <v>641</v>
      </c>
      <c r="J4208" t="s">
        <v>1201</v>
      </c>
      <c r="K4208">
        <v>1831</v>
      </c>
      <c r="L4208">
        <v>1992</v>
      </c>
      <c r="M4208">
        <v>9</v>
      </c>
      <c r="N4208">
        <v>1300.8284074210881</v>
      </c>
      <c r="O4208">
        <v>1296.292477374051</v>
      </c>
    </row>
    <row r="4209" spans="1:15" x14ac:dyDescent="0.2">
      <c r="A4209" s="1">
        <v>11729</v>
      </c>
      <c r="B4209">
        <v>19920111</v>
      </c>
      <c r="C4209" t="s">
        <v>29</v>
      </c>
      <c r="D4209" t="s">
        <v>107</v>
      </c>
      <c r="E4209" t="s">
        <v>124</v>
      </c>
      <c r="F4209" t="s">
        <v>126</v>
      </c>
      <c r="G4209" t="s">
        <v>127</v>
      </c>
      <c r="H4209" t="s">
        <v>154</v>
      </c>
      <c r="I4209" t="s">
        <v>654</v>
      </c>
      <c r="J4209" t="s">
        <v>1210</v>
      </c>
      <c r="K4209">
        <v>1773</v>
      </c>
      <c r="L4209">
        <v>1992</v>
      </c>
      <c r="M4209">
        <v>9</v>
      </c>
      <c r="N4209">
        <v>1298.000773600025</v>
      </c>
      <c r="O4209">
        <v>1291.5865621250209</v>
      </c>
    </row>
    <row r="4210" spans="1:15" x14ac:dyDescent="0.2">
      <c r="A4210" s="1">
        <v>11730</v>
      </c>
      <c r="B4210">
        <v>19920111</v>
      </c>
      <c r="C4210" t="s">
        <v>29</v>
      </c>
      <c r="D4210" t="s">
        <v>107</v>
      </c>
      <c r="E4210" t="s">
        <v>124</v>
      </c>
      <c r="F4210" t="s">
        <v>126</v>
      </c>
      <c r="G4210" t="s">
        <v>127</v>
      </c>
      <c r="H4210" t="s">
        <v>155</v>
      </c>
      <c r="I4210" t="s">
        <v>683</v>
      </c>
      <c r="J4210" t="s">
        <v>1197</v>
      </c>
      <c r="K4210">
        <v>1628</v>
      </c>
      <c r="L4210">
        <v>1992</v>
      </c>
      <c r="M4210">
        <v>9</v>
      </c>
      <c r="N4210">
        <v>1300</v>
      </c>
      <c r="O4210">
        <v>1291.4997298355649</v>
      </c>
    </row>
    <row r="4211" spans="1:15" x14ac:dyDescent="0.2">
      <c r="A4211" s="1">
        <v>11876</v>
      </c>
      <c r="B4211">
        <v>19920125</v>
      </c>
      <c r="C4211" t="s">
        <v>83</v>
      </c>
      <c r="D4211" t="s">
        <v>108</v>
      </c>
      <c r="E4211" t="s">
        <v>124</v>
      </c>
      <c r="F4211" t="s">
        <v>126</v>
      </c>
      <c r="G4211" t="s">
        <v>127</v>
      </c>
      <c r="H4211" t="s">
        <v>128</v>
      </c>
      <c r="I4211" t="s">
        <v>662</v>
      </c>
      <c r="J4211" t="s">
        <v>1199</v>
      </c>
      <c r="K4211">
        <v>1405</v>
      </c>
      <c r="L4211">
        <v>1992</v>
      </c>
      <c r="M4211">
        <v>16</v>
      </c>
      <c r="N4211">
        <v>1305.7917892411101</v>
      </c>
      <c r="O4211">
        <v>1320.0311012803079</v>
      </c>
    </row>
    <row r="4212" spans="1:15" x14ac:dyDescent="0.2">
      <c r="A4212" s="1">
        <v>11877</v>
      </c>
      <c r="B4212">
        <v>19920125</v>
      </c>
      <c r="C4212" t="s">
        <v>83</v>
      </c>
      <c r="D4212" t="s">
        <v>108</v>
      </c>
      <c r="E4212" t="s">
        <v>124</v>
      </c>
      <c r="F4212" t="s">
        <v>126</v>
      </c>
      <c r="G4212" t="s">
        <v>127</v>
      </c>
      <c r="H4212" t="s">
        <v>129</v>
      </c>
      <c r="I4212" t="s">
        <v>588</v>
      </c>
      <c r="J4212" t="s">
        <v>1199</v>
      </c>
      <c r="K4212">
        <v>1417</v>
      </c>
      <c r="L4212">
        <v>1992</v>
      </c>
      <c r="M4212">
        <v>16</v>
      </c>
      <c r="N4212">
        <v>1346.5783883083409</v>
      </c>
      <c r="O4212">
        <v>1347.07528019245</v>
      </c>
    </row>
    <row r="4213" spans="1:15" x14ac:dyDescent="0.2">
      <c r="A4213" s="1">
        <v>11878</v>
      </c>
      <c r="B4213">
        <v>19920125</v>
      </c>
      <c r="C4213" t="s">
        <v>83</v>
      </c>
      <c r="D4213" t="s">
        <v>108</v>
      </c>
      <c r="E4213" t="s">
        <v>124</v>
      </c>
      <c r="F4213" t="s">
        <v>126</v>
      </c>
      <c r="G4213" t="s">
        <v>127</v>
      </c>
      <c r="H4213" t="s">
        <v>130</v>
      </c>
      <c r="I4213" t="s">
        <v>582</v>
      </c>
      <c r="J4213" t="s">
        <v>1199</v>
      </c>
      <c r="K4213">
        <v>1525</v>
      </c>
      <c r="L4213">
        <v>1992</v>
      </c>
      <c r="M4213">
        <v>16</v>
      </c>
      <c r="N4213">
        <v>1281.167745041635</v>
      </c>
      <c r="O4213">
        <v>1274.465482621267</v>
      </c>
    </row>
    <row r="4214" spans="1:15" x14ac:dyDescent="0.2">
      <c r="A4214" s="1">
        <v>11879</v>
      </c>
      <c r="B4214">
        <v>19920125</v>
      </c>
      <c r="C4214" t="s">
        <v>83</v>
      </c>
      <c r="D4214" t="s">
        <v>108</v>
      </c>
      <c r="E4214" t="s">
        <v>124</v>
      </c>
      <c r="F4214" t="s">
        <v>126</v>
      </c>
      <c r="G4214" t="s">
        <v>127</v>
      </c>
      <c r="H4214" t="s">
        <v>131</v>
      </c>
      <c r="I4214" t="s">
        <v>636</v>
      </c>
      <c r="J4214" t="s">
        <v>1196</v>
      </c>
      <c r="K4214">
        <v>1721</v>
      </c>
      <c r="L4214">
        <v>1992</v>
      </c>
      <c r="M4214">
        <v>16</v>
      </c>
      <c r="N4214">
        <v>1351.056041321895</v>
      </c>
      <c r="O4214">
        <v>1339.3640912497999</v>
      </c>
    </row>
    <row r="4215" spans="1:15" x14ac:dyDescent="0.2">
      <c r="A4215" s="1">
        <v>11880</v>
      </c>
      <c r="B4215">
        <v>19920125</v>
      </c>
      <c r="C4215" t="s">
        <v>83</v>
      </c>
      <c r="D4215" t="s">
        <v>108</v>
      </c>
      <c r="E4215" t="s">
        <v>124</v>
      </c>
      <c r="F4215" t="s">
        <v>126</v>
      </c>
      <c r="G4215" t="s">
        <v>127</v>
      </c>
      <c r="H4215" t="s">
        <v>132</v>
      </c>
      <c r="I4215" t="s">
        <v>660</v>
      </c>
      <c r="J4215" t="s">
        <v>1196</v>
      </c>
      <c r="K4215">
        <v>1527</v>
      </c>
      <c r="L4215">
        <v>1992</v>
      </c>
      <c r="M4215">
        <v>16</v>
      </c>
      <c r="N4215">
        <v>1280.386484861232</v>
      </c>
      <c r="O4215">
        <v>1270.7177299272221</v>
      </c>
    </row>
    <row r="4216" spans="1:15" x14ac:dyDescent="0.2">
      <c r="A4216" s="1">
        <v>11881</v>
      </c>
      <c r="B4216">
        <v>19920125</v>
      </c>
      <c r="C4216" t="s">
        <v>83</v>
      </c>
      <c r="D4216" t="s">
        <v>108</v>
      </c>
      <c r="E4216" t="s">
        <v>124</v>
      </c>
      <c r="F4216" t="s">
        <v>126</v>
      </c>
      <c r="G4216" t="s">
        <v>127</v>
      </c>
      <c r="H4216" t="s">
        <v>133</v>
      </c>
      <c r="I4216" t="s">
        <v>613</v>
      </c>
      <c r="J4216" t="s">
        <v>1199</v>
      </c>
      <c r="K4216">
        <v>1418</v>
      </c>
      <c r="L4216">
        <v>1992</v>
      </c>
      <c r="M4216">
        <v>16</v>
      </c>
      <c r="N4216">
        <v>1259.1873353720021</v>
      </c>
      <c r="O4216">
        <v>1249.423539847787</v>
      </c>
    </row>
    <row r="4217" spans="1:15" x14ac:dyDescent="0.2">
      <c r="A4217" s="1">
        <v>11882</v>
      </c>
      <c r="B4217">
        <v>19920125</v>
      </c>
      <c r="C4217" t="s">
        <v>83</v>
      </c>
      <c r="D4217" t="s">
        <v>108</v>
      </c>
      <c r="E4217" t="s">
        <v>124</v>
      </c>
      <c r="F4217" t="s">
        <v>126</v>
      </c>
      <c r="G4217" t="s">
        <v>127</v>
      </c>
      <c r="H4217" t="s">
        <v>134</v>
      </c>
      <c r="I4217" t="s">
        <v>597</v>
      </c>
      <c r="J4217" t="s">
        <v>1196</v>
      </c>
      <c r="K4217">
        <v>1607</v>
      </c>
      <c r="L4217">
        <v>1992</v>
      </c>
      <c r="M4217">
        <v>16</v>
      </c>
      <c r="N4217">
        <v>1291.013923613627</v>
      </c>
      <c r="O4217">
        <v>1278.8887984656751</v>
      </c>
    </row>
    <row r="4218" spans="1:15" x14ac:dyDescent="0.2">
      <c r="A4218" s="1">
        <v>11883</v>
      </c>
      <c r="B4218">
        <v>19920125</v>
      </c>
      <c r="C4218" t="s">
        <v>83</v>
      </c>
      <c r="D4218" t="s">
        <v>108</v>
      </c>
      <c r="E4218" t="s">
        <v>124</v>
      </c>
      <c r="F4218" t="s">
        <v>126</v>
      </c>
      <c r="G4218" t="s">
        <v>127</v>
      </c>
      <c r="H4218" t="s">
        <v>163</v>
      </c>
      <c r="I4218" t="s">
        <v>589</v>
      </c>
      <c r="J4218" t="s">
        <v>1202</v>
      </c>
      <c r="K4218">
        <v>1650</v>
      </c>
      <c r="L4218">
        <v>1992</v>
      </c>
      <c r="M4218">
        <v>16</v>
      </c>
      <c r="N4218">
        <v>1311.487498002447</v>
      </c>
      <c r="O4218">
        <v>1297.4819770858919</v>
      </c>
    </row>
    <row r="4219" spans="1:15" x14ac:dyDescent="0.2">
      <c r="A4219" s="1">
        <v>11884</v>
      </c>
      <c r="B4219">
        <v>19920125</v>
      </c>
      <c r="C4219" t="s">
        <v>83</v>
      </c>
      <c r="D4219" t="s">
        <v>108</v>
      </c>
      <c r="E4219" t="s">
        <v>124</v>
      </c>
      <c r="F4219" t="s">
        <v>126</v>
      </c>
      <c r="G4219" t="s">
        <v>127</v>
      </c>
      <c r="H4219" t="s">
        <v>135</v>
      </c>
      <c r="I4219" t="s">
        <v>612</v>
      </c>
      <c r="J4219" t="s">
        <v>1197</v>
      </c>
      <c r="K4219">
        <v>1524</v>
      </c>
      <c r="L4219">
        <v>1992</v>
      </c>
      <c r="M4219">
        <v>16</v>
      </c>
      <c r="N4219">
        <v>1283.6167500541851</v>
      </c>
      <c r="O4219">
        <v>1269.809402306254</v>
      </c>
    </row>
    <row r="4220" spans="1:15" x14ac:dyDescent="0.2">
      <c r="A4220" s="1">
        <v>11885</v>
      </c>
      <c r="B4220">
        <v>19920125</v>
      </c>
      <c r="C4220" t="s">
        <v>83</v>
      </c>
      <c r="D4220" t="s">
        <v>108</v>
      </c>
      <c r="E4220" t="s">
        <v>124</v>
      </c>
      <c r="F4220" t="s">
        <v>126</v>
      </c>
      <c r="G4220" t="s">
        <v>127</v>
      </c>
      <c r="H4220" t="s">
        <v>136</v>
      </c>
      <c r="I4220" t="s">
        <v>661</v>
      </c>
      <c r="J4220" t="s">
        <v>1210</v>
      </c>
      <c r="K4220">
        <v>1299</v>
      </c>
      <c r="L4220">
        <v>1992</v>
      </c>
      <c r="M4220">
        <v>16</v>
      </c>
      <c r="N4220">
        <v>1295.0005177102919</v>
      </c>
      <c r="O4220">
        <v>1308.2039746550711</v>
      </c>
    </row>
    <row r="4221" spans="1:15" x14ac:dyDescent="0.2">
      <c r="A4221" s="1">
        <v>11886</v>
      </c>
      <c r="B4221">
        <v>19920125</v>
      </c>
      <c r="C4221" t="s">
        <v>83</v>
      </c>
      <c r="D4221" t="s">
        <v>108</v>
      </c>
      <c r="E4221" t="s">
        <v>124</v>
      </c>
      <c r="F4221" t="s">
        <v>126</v>
      </c>
      <c r="G4221" t="s">
        <v>127</v>
      </c>
      <c r="H4221" t="s">
        <v>136</v>
      </c>
      <c r="I4221" t="s">
        <v>628</v>
      </c>
      <c r="J4221" t="s">
        <v>1207</v>
      </c>
      <c r="K4221">
        <v>1655</v>
      </c>
      <c r="L4221">
        <v>1992</v>
      </c>
      <c r="M4221">
        <v>16</v>
      </c>
      <c r="N4221">
        <v>1280.425610778891</v>
      </c>
      <c r="O4221">
        <v>1294.2551779663729</v>
      </c>
    </row>
    <row r="4222" spans="1:15" x14ac:dyDescent="0.2">
      <c r="A4222" s="1">
        <v>11887</v>
      </c>
      <c r="B4222">
        <v>19920125</v>
      </c>
      <c r="C4222" t="s">
        <v>83</v>
      </c>
      <c r="D4222" t="s">
        <v>108</v>
      </c>
      <c r="E4222" t="s">
        <v>124</v>
      </c>
      <c r="F4222" t="s">
        <v>126</v>
      </c>
      <c r="G4222" t="s">
        <v>127</v>
      </c>
      <c r="H4222" t="s">
        <v>138</v>
      </c>
      <c r="I4222" t="s">
        <v>656</v>
      </c>
      <c r="J4222" t="s">
        <v>1196</v>
      </c>
      <c r="K4222">
        <v>1720</v>
      </c>
      <c r="L4222">
        <v>1992</v>
      </c>
      <c r="M4222">
        <v>16</v>
      </c>
      <c r="N4222">
        <v>1312.71314281171</v>
      </c>
      <c r="O4222">
        <v>1323.654967735338</v>
      </c>
    </row>
    <row r="4223" spans="1:15" x14ac:dyDescent="0.2">
      <c r="A4223" s="1">
        <v>11888</v>
      </c>
      <c r="B4223">
        <v>19920125</v>
      </c>
      <c r="C4223" t="s">
        <v>83</v>
      </c>
      <c r="D4223" t="s">
        <v>108</v>
      </c>
      <c r="E4223" t="s">
        <v>124</v>
      </c>
      <c r="F4223" t="s">
        <v>126</v>
      </c>
      <c r="G4223" t="s">
        <v>127</v>
      </c>
      <c r="H4223" t="s">
        <v>139</v>
      </c>
      <c r="I4223" t="s">
        <v>620</v>
      </c>
      <c r="J4223" t="s">
        <v>1197</v>
      </c>
      <c r="K4223">
        <v>1406</v>
      </c>
      <c r="L4223">
        <v>1992</v>
      </c>
      <c r="M4223">
        <v>16</v>
      </c>
      <c r="N4223">
        <v>1258.523206868113</v>
      </c>
      <c r="O4223">
        <v>1270.7875920052049</v>
      </c>
    </row>
    <row r="4224" spans="1:15" x14ac:dyDescent="0.2">
      <c r="A4224" s="1">
        <v>11889</v>
      </c>
      <c r="B4224">
        <v>19920125</v>
      </c>
      <c r="C4224" t="s">
        <v>83</v>
      </c>
      <c r="D4224" t="s">
        <v>108</v>
      </c>
      <c r="E4224" t="s">
        <v>124</v>
      </c>
      <c r="F4224" t="s">
        <v>126</v>
      </c>
      <c r="G4224" t="s">
        <v>127</v>
      </c>
      <c r="H4224" t="s">
        <v>140</v>
      </c>
      <c r="I4224" t="s">
        <v>625</v>
      </c>
      <c r="J4224" t="s">
        <v>1199</v>
      </c>
      <c r="K4224">
        <v>1768</v>
      </c>
      <c r="L4224">
        <v>1992</v>
      </c>
      <c r="M4224">
        <v>16</v>
      </c>
      <c r="N4224">
        <v>1309.259339747281</v>
      </c>
      <c r="O4224">
        <v>1318.349572417188</v>
      </c>
    </row>
    <row r="4225" spans="1:15" x14ac:dyDescent="0.2">
      <c r="A4225" s="1">
        <v>11890</v>
      </c>
      <c r="B4225">
        <v>19920125</v>
      </c>
      <c r="C4225" t="s">
        <v>83</v>
      </c>
      <c r="D4225" t="s">
        <v>108</v>
      </c>
      <c r="E4225" t="s">
        <v>124</v>
      </c>
      <c r="F4225" t="s">
        <v>126</v>
      </c>
      <c r="G4225" t="s">
        <v>127</v>
      </c>
      <c r="H4225" t="s">
        <v>164</v>
      </c>
      <c r="I4225" t="s">
        <v>629</v>
      </c>
      <c r="J4225" t="s">
        <v>1196</v>
      </c>
      <c r="K4225">
        <v>1662</v>
      </c>
      <c r="L4225">
        <v>1992</v>
      </c>
      <c r="M4225">
        <v>16</v>
      </c>
      <c r="N4225">
        <v>1299.8257446424011</v>
      </c>
      <c r="O4225">
        <v>1308.3216577344861</v>
      </c>
    </row>
    <row r="4226" spans="1:15" x14ac:dyDescent="0.2">
      <c r="A4226" s="1">
        <v>11891</v>
      </c>
      <c r="B4226">
        <v>19920125</v>
      </c>
      <c r="C4226" t="s">
        <v>83</v>
      </c>
      <c r="D4226" t="s">
        <v>108</v>
      </c>
      <c r="E4226" t="s">
        <v>124</v>
      </c>
      <c r="F4226" t="s">
        <v>126</v>
      </c>
      <c r="G4226" t="s">
        <v>127</v>
      </c>
      <c r="H4226" t="s">
        <v>141</v>
      </c>
      <c r="I4226" t="s">
        <v>618</v>
      </c>
      <c r="J4226" t="s">
        <v>1201</v>
      </c>
      <c r="K4226">
        <v>1484</v>
      </c>
      <c r="L4226">
        <v>1992</v>
      </c>
      <c r="M4226">
        <v>16</v>
      </c>
      <c r="N4226">
        <v>1307.9251911600541</v>
      </c>
      <c r="O4226">
        <v>1315.0727744857541</v>
      </c>
    </row>
    <row r="4227" spans="1:15" x14ac:dyDescent="0.2">
      <c r="A4227" s="1">
        <v>11892</v>
      </c>
      <c r="B4227">
        <v>19920125</v>
      </c>
      <c r="C4227" t="s">
        <v>83</v>
      </c>
      <c r="D4227" t="s">
        <v>108</v>
      </c>
      <c r="E4227" t="s">
        <v>124</v>
      </c>
      <c r="F4227" t="s">
        <v>126</v>
      </c>
      <c r="G4227" t="s">
        <v>127</v>
      </c>
      <c r="H4227" t="s">
        <v>142</v>
      </c>
      <c r="I4227" t="s">
        <v>638</v>
      </c>
      <c r="J4227" t="s">
        <v>1201</v>
      </c>
      <c r="K4227">
        <v>1718</v>
      </c>
      <c r="L4227">
        <v>1992</v>
      </c>
      <c r="M4227">
        <v>16</v>
      </c>
      <c r="N4227">
        <v>1305.884229626759</v>
      </c>
      <c r="O4227">
        <v>1312.1195666018391</v>
      </c>
    </row>
    <row r="4228" spans="1:15" x14ac:dyDescent="0.2">
      <c r="A4228" s="1">
        <v>11893</v>
      </c>
      <c r="B4228">
        <v>19920125</v>
      </c>
      <c r="C4228" t="s">
        <v>83</v>
      </c>
      <c r="D4228" t="s">
        <v>108</v>
      </c>
      <c r="E4228" t="s">
        <v>124</v>
      </c>
      <c r="F4228" t="s">
        <v>126</v>
      </c>
      <c r="G4228" t="s">
        <v>127</v>
      </c>
      <c r="H4228" t="s">
        <v>143</v>
      </c>
      <c r="I4228" t="s">
        <v>630</v>
      </c>
      <c r="J4228" t="s">
        <v>1197</v>
      </c>
      <c r="K4228">
        <v>1611</v>
      </c>
      <c r="L4228">
        <v>1992</v>
      </c>
      <c r="M4228">
        <v>16</v>
      </c>
      <c r="N4228">
        <v>1348.888335165788</v>
      </c>
      <c r="O4228">
        <v>1352.287722111553</v>
      </c>
    </row>
    <row r="4229" spans="1:15" x14ac:dyDescent="0.2">
      <c r="A4229" s="1">
        <v>11894</v>
      </c>
      <c r="B4229">
        <v>19920125</v>
      </c>
      <c r="C4229" t="s">
        <v>83</v>
      </c>
      <c r="D4229" t="s">
        <v>108</v>
      </c>
      <c r="E4229" t="s">
        <v>124</v>
      </c>
      <c r="F4229" t="s">
        <v>126</v>
      </c>
      <c r="G4229" t="s">
        <v>127</v>
      </c>
      <c r="H4229" t="s">
        <v>144</v>
      </c>
      <c r="I4229" t="s">
        <v>677</v>
      </c>
      <c r="J4229" t="s">
        <v>1203</v>
      </c>
      <c r="K4229">
        <v>1600</v>
      </c>
      <c r="L4229">
        <v>1992</v>
      </c>
      <c r="M4229">
        <v>16</v>
      </c>
      <c r="N4229">
        <v>1299.5339949102799</v>
      </c>
      <c r="O4229">
        <v>1303.542457541105</v>
      </c>
    </row>
    <row r="4230" spans="1:15" x14ac:dyDescent="0.2">
      <c r="A4230" s="1">
        <v>11895</v>
      </c>
      <c r="B4230">
        <v>19920125</v>
      </c>
      <c r="C4230" t="s">
        <v>83</v>
      </c>
      <c r="D4230" t="s">
        <v>108</v>
      </c>
      <c r="E4230" t="s">
        <v>124</v>
      </c>
      <c r="F4230" t="s">
        <v>126</v>
      </c>
      <c r="G4230" t="s">
        <v>127</v>
      </c>
      <c r="H4230" t="s">
        <v>144</v>
      </c>
      <c r="I4230" t="s">
        <v>667</v>
      </c>
      <c r="J4230" t="s">
        <v>1210</v>
      </c>
      <c r="K4230">
        <v>1526</v>
      </c>
      <c r="L4230">
        <v>1992</v>
      </c>
      <c r="M4230">
        <v>16</v>
      </c>
      <c r="N4230">
        <v>1299.1047008928949</v>
      </c>
      <c r="O4230">
        <v>1303.1316294731221</v>
      </c>
    </row>
    <row r="4231" spans="1:15" x14ac:dyDescent="0.2">
      <c r="A4231" s="1">
        <v>11896</v>
      </c>
      <c r="B4231">
        <v>19920125</v>
      </c>
      <c r="C4231" t="s">
        <v>83</v>
      </c>
      <c r="D4231" t="s">
        <v>108</v>
      </c>
      <c r="E4231" t="s">
        <v>124</v>
      </c>
      <c r="F4231" t="s">
        <v>126</v>
      </c>
      <c r="G4231" t="s">
        <v>127</v>
      </c>
      <c r="H4231" t="s">
        <v>146</v>
      </c>
      <c r="I4231" t="s">
        <v>679</v>
      </c>
      <c r="J4231" t="s">
        <v>1202</v>
      </c>
      <c r="K4231">
        <v>1609</v>
      </c>
      <c r="L4231">
        <v>1992</v>
      </c>
      <c r="M4231">
        <v>16</v>
      </c>
      <c r="N4231">
        <v>1296.3120323283269</v>
      </c>
      <c r="O4231">
        <v>1297.959082360187</v>
      </c>
    </row>
    <row r="4232" spans="1:15" x14ac:dyDescent="0.2">
      <c r="A4232" s="1">
        <v>11897</v>
      </c>
      <c r="B4232">
        <v>19920125</v>
      </c>
      <c r="C4232" t="s">
        <v>83</v>
      </c>
      <c r="D4232" t="s">
        <v>108</v>
      </c>
      <c r="E4232" t="s">
        <v>124</v>
      </c>
      <c r="F4232" t="s">
        <v>126</v>
      </c>
      <c r="G4232" t="s">
        <v>127</v>
      </c>
      <c r="H4232" t="s">
        <v>147</v>
      </c>
      <c r="I4232" t="s">
        <v>655</v>
      </c>
      <c r="J4232" t="s">
        <v>1210</v>
      </c>
      <c r="K4232">
        <v>1109</v>
      </c>
      <c r="L4232">
        <v>1992</v>
      </c>
      <c r="M4232">
        <v>16</v>
      </c>
      <c r="N4232">
        <v>1275.5937193050579</v>
      </c>
      <c r="O4232">
        <v>1277.130328045115</v>
      </c>
    </row>
    <row r="4233" spans="1:15" x14ac:dyDescent="0.2">
      <c r="A4233" s="1">
        <v>11898</v>
      </c>
      <c r="B4233">
        <v>19920125</v>
      </c>
      <c r="C4233" t="s">
        <v>83</v>
      </c>
      <c r="D4233" t="s">
        <v>108</v>
      </c>
      <c r="E4233" t="s">
        <v>124</v>
      </c>
      <c r="F4233" t="s">
        <v>126</v>
      </c>
      <c r="G4233" t="s">
        <v>127</v>
      </c>
      <c r="H4233" t="s">
        <v>148</v>
      </c>
      <c r="I4233" t="s">
        <v>641</v>
      </c>
      <c r="J4233" t="s">
        <v>1201</v>
      </c>
      <c r="K4233">
        <v>1831</v>
      </c>
      <c r="L4233">
        <v>1992</v>
      </c>
      <c r="M4233">
        <v>16</v>
      </c>
      <c r="N4233">
        <v>1296.292477374051</v>
      </c>
      <c r="O4233">
        <v>1295.9403684785891</v>
      </c>
    </row>
    <row r="4234" spans="1:15" x14ac:dyDescent="0.2">
      <c r="A4234" s="1">
        <v>11899</v>
      </c>
      <c r="B4234">
        <v>19920125</v>
      </c>
      <c r="C4234" t="s">
        <v>83</v>
      </c>
      <c r="D4234" t="s">
        <v>108</v>
      </c>
      <c r="E4234" t="s">
        <v>124</v>
      </c>
      <c r="F4234" t="s">
        <v>126</v>
      </c>
      <c r="G4234" t="s">
        <v>127</v>
      </c>
      <c r="H4234" t="s">
        <v>149</v>
      </c>
      <c r="I4234" t="s">
        <v>670</v>
      </c>
      <c r="J4234" t="s">
        <v>1202</v>
      </c>
      <c r="K4234">
        <v>1097</v>
      </c>
      <c r="L4234">
        <v>1992</v>
      </c>
      <c r="M4234">
        <v>16</v>
      </c>
      <c r="N4234">
        <v>1302.6465306011021</v>
      </c>
      <c r="O4234">
        <v>1301.0211113791161</v>
      </c>
    </row>
    <row r="4235" spans="1:15" x14ac:dyDescent="0.2">
      <c r="A4235" s="1">
        <v>11900</v>
      </c>
      <c r="B4235">
        <v>19920125</v>
      </c>
      <c r="C4235" t="s">
        <v>83</v>
      </c>
      <c r="D4235" t="s">
        <v>108</v>
      </c>
      <c r="E4235" t="s">
        <v>124</v>
      </c>
      <c r="F4235" t="s">
        <v>126</v>
      </c>
      <c r="G4235" t="s">
        <v>127</v>
      </c>
      <c r="H4235" t="s">
        <v>150</v>
      </c>
      <c r="I4235" t="s">
        <v>627</v>
      </c>
      <c r="J4235" t="s">
        <v>1196</v>
      </c>
      <c r="K4235">
        <v>1176</v>
      </c>
      <c r="L4235">
        <v>1992</v>
      </c>
      <c r="M4235">
        <v>16</v>
      </c>
      <c r="N4235">
        <v>1303.800806555849</v>
      </c>
      <c r="O4235">
        <v>1301.125741604694</v>
      </c>
    </row>
    <row r="4236" spans="1:15" x14ac:dyDescent="0.2">
      <c r="A4236" s="1">
        <v>11901</v>
      </c>
      <c r="B4236">
        <v>19920125</v>
      </c>
      <c r="C4236" t="s">
        <v>83</v>
      </c>
      <c r="D4236" t="s">
        <v>108</v>
      </c>
      <c r="E4236" t="s">
        <v>124</v>
      </c>
      <c r="F4236" t="s">
        <v>126</v>
      </c>
      <c r="G4236" t="s">
        <v>127</v>
      </c>
      <c r="H4236" t="s">
        <v>151</v>
      </c>
      <c r="I4236" t="s">
        <v>673</v>
      </c>
      <c r="J4236" t="s">
        <v>1196</v>
      </c>
      <c r="K4236">
        <v>1772</v>
      </c>
      <c r="L4236">
        <v>1992</v>
      </c>
      <c r="M4236">
        <v>16</v>
      </c>
      <c r="N4236">
        <v>1303.0666738501741</v>
      </c>
      <c r="O4236">
        <v>1299.423183770956</v>
      </c>
    </row>
    <row r="4237" spans="1:15" x14ac:dyDescent="0.2">
      <c r="A4237" s="1">
        <v>11902</v>
      </c>
      <c r="B4237">
        <v>19920125</v>
      </c>
      <c r="C4237" t="s">
        <v>83</v>
      </c>
      <c r="D4237" t="s">
        <v>108</v>
      </c>
      <c r="E4237" t="s">
        <v>124</v>
      </c>
      <c r="F4237" t="s">
        <v>126</v>
      </c>
      <c r="G4237" t="s">
        <v>127</v>
      </c>
      <c r="H4237" t="s">
        <v>152</v>
      </c>
      <c r="I4237" t="s">
        <v>665</v>
      </c>
      <c r="J4237" t="s">
        <v>1197</v>
      </c>
      <c r="K4237">
        <v>1777</v>
      </c>
      <c r="L4237">
        <v>1992</v>
      </c>
      <c r="M4237">
        <v>16</v>
      </c>
      <c r="N4237">
        <v>1292.281150113382</v>
      </c>
      <c r="O4237">
        <v>1288.1015444127279</v>
      </c>
    </row>
    <row r="4238" spans="1:15" x14ac:dyDescent="0.2">
      <c r="A4238" s="1">
        <v>11903</v>
      </c>
      <c r="B4238">
        <v>19920125</v>
      </c>
      <c r="C4238" t="s">
        <v>83</v>
      </c>
      <c r="D4238" t="s">
        <v>108</v>
      </c>
      <c r="E4238" t="s">
        <v>124</v>
      </c>
      <c r="F4238" t="s">
        <v>126</v>
      </c>
      <c r="G4238" t="s">
        <v>127</v>
      </c>
      <c r="H4238" t="s">
        <v>153</v>
      </c>
      <c r="I4238" t="s">
        <v>654</v>
      </c>
      <c r="J4238" t="s">
        <v>1210</v>
      </c>
      <c r="K4238">
        <v>1773</v>
      </c>
      <c r="L4238">
        <v>1992</v>
      </c>
      <c r="M4238">
        <v>16</v>
      </c>
      <c r="N4238">
        <v>1291.5865621250209</v>
      </c>
      <c r="O4238">
        <v>1286.4368192524701</v>
      </c>
    </row>
    <row r="4239" spans="1:15" x14ac:dyDescent="0.2">
      <c r="A4239" s="1">
        <v>11904</v>
      </c>
      <c r="B4239">
        <v>19920125</v>
      </c>
      <c r="C4239" t="s">
        <v>83</v>
      </c>
      <c r="D4239" t="s">
        <v>108</v>
      </c>
      <c r="E4239" t="s">
        <v>124</v>
      </c>
      <c r="F4239" t="s">
        <v>126</v>
      </c>
      <c r="G4239" t="s">
        <v>127</v>
      </c>
      <c r="H4239" t="s">
        <v>154</v>
      </c>
      <c r="I4239" t="s">
        <v>671</v>
      </c>
      <c r="J4239" t="s">
        <v>1201</v>
      </c>
      <c r="K4239">
        <v>1528</v>
      </c>
      <c r="L4239">
        <v>1992</v>
      </c>
      <c r="M4239">
        <v>16</v>
      </c>
      <c r="N4239">
        <v>1308.700522040026</v>
      </c>
      <c r="O4239">
        <v>1301.814775078311</v>
      </c>
    </row>
    <row r="4240" spans="1:15" x14ac:dyDescent="0.2">
      <c r="A4240" s="1">
        <v>11905</v>
      </c>
      <c r="B4240">
        <v>19920125</v>
      </c>
      <c r="C4240" t="s">
        <v>83</v>
      </c>
      <c r="D4240" t="s">
        <v>108</v>
      </c>
      <c r="E4240" t="s">
        <v>124</v>
      </c>
      <c r="F4240" t="s">
        <v>126</v>
      </c>
      <c r="G4240" t="s">
        <v>127</v>
      </c>
      <c r="H4240" t="s">
        <v>155</v>
      </c>
      <c r="I4240" t="s">
        <v>675</v>
      </c>
      <c r="J4240" t="s">
        <v>1202</v>
      </c>
      <c r="K4240">
        <v>1297</v>
      </c>
      <c r="L4240">
        <v>1992</v>
      </c>
      <c r="M4240">
        <v>16</v>
      </c>
      <c r="N4240">
        <v>1294.77875217871</v>
      </c>
      <c r="O4240">
        <v>1286.491746516783</v>
      </c>
    </row>
    <row r="4241" spans="1:15" x14ac:dyDescent="0.2">
      <c r="A4241" s="1">
        <v>11965</v>
      </c>
      <c r="B4241">
        <v>19920201</v>
      </c>
      <c r="C4241" t="s">
        <v>28</v>
      </c>
      <c r="D4241" t="s">
        <v>104</v>
      </c>
      <c r="E4241" t="s">
        <v>124</v>
      </c>
      <c r="F4241" t="s">
        <v>126</v>
      </c>
      <c r="G4241" t="s">
        <v>127</v>
      </c>
      <c r="H4241" t="s">
        <v>128</v>
      </c>
      <c r="I4241" t="s">
        <v>656</v>
      </c>
      <c r="J4241" t="s">
        <v>1196</v>
      </c>
      <c r="K4241">
        <v>1720</v>
      </c>
      <c r="L4241">
        <v>1992</v>
      </c>
      <c r="M4241">
        <v>19</v>
      </c>
      <c r="N4241">
        <v>1323.654967735338</v>
      </c>
      <c r="O4241">
        <v>1337.228248093754</v>
      </c>
    </row>
    <row r="4242" spans="1:15" x14ac:dyDescent="0.2">
      <c r="A4242" s="1">
        <v>11966</v>
      </c>
      <c r="B4242">
        <v>19920201</v>
      </c>
      <c r="C4242" t="s">
        <v>28</v>
      </c>
      <c r="D4242" t="s">
        <v>104</v>
      </c>
      <c r="E4242" t="s">
        <v>124</v>
      </c>
      <c r="F4242" t="s">
        <v>126</v>
      </c>
      <c r="G4242" t="s">
        <v>127</v>
      </c>
      <c r="H4242" t="s">
        <v>129</v>
      </c>
      <c r="I4242" t="s">
        <v>613</v>
      </c>
      <c r="J4242" t="s">
        <v>1199</v>
      </c>
      <c r="K4242">
        <v>1418</v>
      </c>
      <c r="L4242">
        <v>1992</v>
      </c>
      <c r="M4242">
        <v>19</v>
      </c>
      <c r="N4242">
        <v>1249.423539847787</v>
      </c>
      <c r="O4242">
        <v>1256.1713736906479</v>
      </c>
    </row>
    <row r="4243" spans="1:15" x14ac:dyDescent="0.2">
      <c r="A4243" s="1">
        <v>11967</v>
      </c>
      <c r="B4243">
        <v>19920201</v>
      </c>
      <c r="C4243" t="s">
        <v>28</v>
      </c>
      <c r="D4243" t="s">
        <v>104</v>
      </c>
      <c r="E4243" t="s">
        <v>124</v>
      </c>
      <c r="F4243" t="s">
        <v>126</v>
      </c>
      <c r="G4243" t="s">
        <v>127</v>
      </c>
      <c r="H4243" t="s">
        <v>130</v>
      </c>
      <c r="I4243" t="s">
        <v>630</v>
      </c>
      <c r="J4243" t="s">
        <v>1197</v>
      </c>
      <c r="K4243">
        <v>1611</v>
      </c>
      <c r="L4243">
        <v>1992</v>
      </c>
      <c r="M4243">
        <v>19</v>
      </c>
      <c r="N4243">
        <v>1352.287722111553</v>
      </c>
      <c r="O4243">
        <v>1343.6430767835541</v>
      </c>
    </row>
    <row r="4244" spans="1:15" x14ac:dyDescent="0.2">
      <c r="A4244" s="1">
        <v>11968</v>
      </c>
      <c r="B4244">
        <v>19920201</v>
      </c>
      <c r="C4244" t="s">
        <v>28</v>
      </c>
      <c r="D4244" t="s">
        <v>104</v>
      </c>
      <c r="E4244" t="s">
        <v>124</v>
      </c>
      <c r="F4244" t="s">
        <v>126</v>
      </c>
      <c r="G4244" t="s">
        <v>127</v>
      </c>
      <c r="H4244" t="s">
        <v>131</v>
      </c>
      <c r="I4244" t="s">
        <v>672</v>
      </c>
      <c r="J4244" t="s">
        <v>1199</v>
      </c>
      <c r="K4244">
        <v>916</v>
      </c>
      <c r="L4244">
        <v>1992</v>
      </c>
      <c r="M4244">
        <v>19</v>
      </c>
      <c r="N4244">
        <v>1316.48385465205</v>
      </c>
      <c r="O4244">
        <v>1307.3647378866549</v>
      </c>
    </row>
    <row r="4245" spans="1:15" x14ac:dyDescent="0.2">
      <c r="A4245" s="1">
        <v>11969</v>
      </c>
      <c r="B4245">
        <v>19920201</v>
      </c>
      <c r="C4245" t="s">
        <v>28</v>
      </c>
      <c r="D4245" t="s">
        <v>104</v>
      </c>
      <c r="E4245" t="s">
        <v>124</v>
      </c>
      <c r="F4245" t="s">
        <v>126</v>
      </c>
      <c r="G4245" t="s">
        <v>127</v>
      </c>
      <c r="H4245" t="s">
        <v>132</v>
      </c>
      <c r="I4245" t="s">
        <v>636</v>
      </c>
      <c r="J4245" t="s">
        <v>1196</v>
      </c>
      <c r="K4245">
        <v>1721</v>
      </c>
      <c r="L4245">
        <v>1992</v>
      </c>
      <c r="M4245">
        <v>19</v>
      </c>
      <c r="N4245">
        <v>1339.3640912497999</v>
      </c>
      <c r="O4245">
        <v>1328.266605228984</v>
      </c>
    </row>
    <row r="4246" spans="1:15" x14ac:dyDescent="0.2">
      <c r="A4246" s="1">
        <v>11970</v>
      </c>
      <c r="B4246">
        <v>19920201</v>
      </c>
      <c r="C4246" t="s">
        <v>28</v>
      </c>
      <c r="D4246" t="s">
        <v>104</v>
      </c>
      <c r="E4246" t="s">
        <v>124</v>
      </c>
      <c r="F4246" t="s">
        <v>126</v>
      </c>
      <c r="G4246" t="s">
        <v>127</v>
      </c>
      <c r="H4246" t="s">
        <v>133</v>
      </c>
      <c r="I4246" t="s">
        <v>628</v>
      </c>
      <c r="J4246" t="s">
        <v>1207</v>
      </c>
      <c r="K4246">
        <v>1655</v>
      </c>
      <c r="L4246">
        <v>1992</v>
      </c>
      <c r="M4246">
        <v>19</v>
      </c>
      <c r="N4246">
        <v>1294.2551779663729</v>
      </c>
      <c r="O4246">
        <v>1284.091713846015</v>
      </c>
    </row>
    <row r="4247" spans="1:15" x14ac:dyDescent="0.2">
      <c r="A4247" s="1">
        <v>11971</v>
      </c>
      <c r="B4247">
        <v>19920201</v>
      </c>
      <c r="C4247" t="s">
        <v>28</v>
      </c>
      <c r="D4247" t="s">
        <v>104</v>
      </c>
      <c r="E4247" t="s">
        <v>124</v>
      </c>
      <c r="F4247" t="s">
        <v>126</v>
      </c>
      <c r="G4247" t="s">
        <v>127</v>
      </c>
      <c r="H4247" t="s">
        <v>134</v>
      </c>
      <c r="I4247" t="s">
        <v>677</v>
      </c>
      <c r="J4247" t="s">
        <v>1203</v>
      </c>
      <c r="K4247">
        <v>1600</v>
      </c>
      <c r="L4247">
        <v>1992</v>
      </c>
      <c r="M4247">
        <v>19</v>
      </c>
      <c r="N4247">
        <v>1303.542457541105</v>
      </c>
      <c r="O4247">
        <v>1291.979601702503</v>
      </c>
    </row>
    <row r="4248" spans="1:15" x14ac:dyDescent="0.2">
      <c r="A4248" s="1">
        <v>11972</v>
      </c>
      <c r="B4248">
        <v>19920201</v>
      </c>
      <c r="C4248" t="s">
        <v>28</v>
      </c>
      <c r="D4248" t="s">
        <v>104</v>
      </c>
      <c r="E4248" t="s">
        <v>124</v>
      </c>
      <c r="F4248" t="s">
        <v>126</v>
      </c>
      <c r="G4248" t="s">
        <v>127</v>
      </c>
      <c r="H4248" t="s">
        <v>163</v>
      </c>
      <c r="I4248" t="s">
        <v>662</v>
      </c>
      <c r="J4248" t="s">
        <v>1199</v>
      </c>
      <c r="K4248">
        <v>1405</v>
      </c>
      <c r="L4248">
        <v>1992</v>
      </c>
      <c r="M4248">
        <v>19</v>
      </c>
      <c r="N4248">
        <v>1320.0311012803079</v>
      </c>
      <c r="O4248">
        <v>1306.759745177307</v>
      </c>
    </row>
    <row r="4249" spans="1:15" x14ac:dyDescent="0.2">
      <c r="A4249" s="1">
        <v>11973</v>
      </c>
      <c r="B4249">
        <v>19920201</v>
      </c>
      <c r="C4249" t="s">
        <v>28</v>
      </c>
      <c r="D4249" t="s">
        <v>104</v>
      </c>
      <c r="E4249" t="s">
        <v>124</v>
      </c>
      <c r="F4249" t="s">
        <v>126</v>
      </c>
      <c r="G4249" t="s">
        <v>127</v>
      </c>
      <c r="H4249" t="s">
        <v>135</v>
      </c>
      <c r="I4249" t="s">
        <v>661</v>
      </c>
      <c r="J4249" t="s">
        <v>1210</v>
      </c>
      <c r="K4249">
        <v>1299</v>
      </c>
      <c r="L4249">
        <v>1992</v>
      </c>
      <c r="M4249">
        <v>19</v>
      </c>
      <c r="N4249">
        <v>1308.2039746550711</v>
      </c>
      <c r="O4249">
        <v>1293.9406527091719</v>
      </c>
    </row>
    <row r="4250" spans="1:15" x14ac:dyDescent="0.2">
      <c r="A4250" s="1">
        <v>11974</v>
      </c>
      <c r="B4250">
        <v>19920201</v>
      </c>
      <c r="C4250" t="s">
        <v>28</v>
      </c>
      <c r="D4250" t="s">
        <v>104</v>
      </c>
      <c r="E4250" t="s">
        <v>124</v>
      </c>
      <c r="F4250" t="s">
        <v>126</v>
      </c>
      <c r="G4250" t="s">
        <v>127</v>
      </c>
      <c r="H4250" t="s">
        <v>135</v>
      </c>
      <c r="I4250" t="s">
        <v>684</v>
      </c>
      <c r="J4250" t="s">
        <v>1197</v>
      </c>
      <c r="K4250">
        <v>1781</v>
      </c>
      <c r="L4250">
        <v>1992</v>
      </c>
      <c r="M4250">
        <v>19</v>
      </c>
      <c r="N4250">
        <v>1300</v>
      </c>
      <c r="O4250">
        <v>1286.089504652188</v>
      </c>
    </row>
    <row r="4251" spans="1:15" x14ac:dyDescent="0.2">
      <c r="A4251" s="1">
        <v>11975</v>
      </c>
      <c r="B4251">
        <v>19920201</v>
      </c>
      <c r="C4251" t="s">
        <v>28</v>
      </c>
      <c r="D4251" t="s">
        <v>104</v>
      </c>
      <c r="E4251" t="s">
        <v>124</v>
      </c>
      <c r="F4251" t="s">
        <v>126</v>
      </c>
      <c r="G4251" t="s">
        <v>127</v>
      </c>
      <c r="H4251" t="s">
        <v>137</v>
      </c>
      <c r="I4251" t="s">
        <v>618</v>
      </c>
      <c r="J4251" t="s">
        <v>1201</v>
      </c>
      <c r="K4251">
        <v>1484</v>
      </c>
      <c r="L4251">
        <v>1992</v>
      </c>
      <c r="M4251">
        <v>19</v>
      </c>
      <c r="N4251">
        <v>1315.0727744857541</v>
      </c>
      <c r="O4251">
        <v>1328.0142551096931</v>
      </c>
    </row>
    <row r="4252" spans="1:15" x14ac:dyDescent="0.2">
      <c r="A4252" s="1">
        <v>11976</v>
      </c>
      <c r="B4252">
        <v>19920201</v>
      </c>
      <c r="C4252" t="s">
        <v>28</v>
      </c>
      <c r="D4252" t="s">
        <v>104</v>
      </c>
      <c r="E4252" t="s">
        <v>124</v>
      </c>
      <c r="F4252" t="s">
        <v>126</v>
      </c>
      <c r="G4252" t="s">
        <v>127</v>
      </c>
      <c r="H4252" t="s">
        <v>138</v>
      </c>
      <c r="I4252" t="s">
        <v>655</v>
      </c>
      <c r="J4252" t="s">
        <v>1210</v>
      </c>
      <c r="K4252">
        <v>1109</v>
      </c>
      <c r="L4252">
        <v>1992</v>
      </c>
      <c r="M4252">
        <v>19</v>
      </c>
      <c r="N4252">
        <v>1277.130328045115</v>
      </c>
      <c r="O4252">
        <v>1290.7016468515949</v>
      </c>
    </row>
    <row r="4253" spans="1:15" x14ac:dyDescent="0.2">
      <c r="A4253" s="1">
        <v>11977</v>
      </c>
      <c r="B4253">
        <v>19920201</v>
      </c>
      <c r="C4253" t="s">
        <v>28</v>
      </c>
      <c r="D4253" t="s">
        <v>104</v>
      </c>
      <c r="E4253" t="s">
        <v>124</v>
      </c>
      <c r="F4253" t="s">
        <v>126</v>
      </c>
      <c r="G4253" t="s">
        <v>127</v>
      </c>
      <c r="H4253" t="s">
        <v>139</v>
      </c>
      <c r="I4253" t="s">
        <v>640</v>
      </c>
      <c r="J4253" t="s">
        <v>1218</v>
      </c>
      <c r="K4253">
        <v>1659</v>
      </c>
      <c r="L4253">
        <v>1992</v>
      </c>
      <c r="M4253">
        <v>19</v>
      </c>
      <c r="N4253">
        <v>1296.215662130905</v>
      </c>
      <c r="O4253">
        <v>1307.967909559648</v>
      </c>
    </row>
    <row r="4254" spans="1:15" x14ac:dyDescent="0.2">
      <c r="A4254" s="1">
        <v>11978</v>
      </c>
      <c r="B4254">
        <v>19920201</v>
      </c>
      <c r="C4254" t="s">
        <v>28</v>
      </c>
      <c r="D4254" t="s">
        <v>104</v>
      </c>
      <c r="E4254" t="s">
        <v>124</v>
      </c>
      <c r="F4254" t="s">
        <v>126</v>
      </c>
      <c r="G4254" t="s">
        <v>127</v>
      </c>
      <c r="H4254" t="s">
        <v>140</v>
      </c>
      <c r="I4254" t="s">
        <v>671</v>
      </c>
      <c r="J4254" t="s">
        <v>1201</v>
      </c>
      <c r="K4254">
        <v>1528</v>
      </c>
      <c r="L4254">
        <v>1992</v>
      </c>
      <c r="M4254">
        <v>19</v>
      </c>
      <c r="N4254">
        <v>1301.814775078311</v>
      </c>
      <c r="O4254">
        <v>1312.3262268730889</v>
      </c>
    </row>
    <row r="4255" spans="1:15" x14ac:dyDescent="0.2">
      <c r="A4255" s="1">
        <v>11979</v>
      </c>
      <c r="B4255">
        <v>19920201</v>
      </c>
      <c r="C4255" t="s">
        <v>28</v>
      </c>
      <c r="D4255" t="s">
        <v>104</v>
      </c>
      <c r="E4255" t="s">
        <v>124</v>
      </c>
      <c r="F4255" t="s">
        <v>126</v>
      </c>
      <c r="G4255" t="s">
        <v>127</v>
      </c>
      <c r="H4255" t="s">
        <v>164</v>
      </c>
      <c r="I4255" t="s">
        <v>589</v>
      </c>
      <c r="J4255" t="s">
        <v>1202</v>
      </c>
      <c r="K4255">
        <v>1650</v>
      </c>
      <c r="L4255">
        <v>1992</v>
      </c>
      <c r="M4255">
        <v>19</v>
      </c>
      <c r="N4255">
        <v>1297.4819770858919</v>
      </c>
      <c r="O4255">
        <v>1306.679772212048</v>
      </c>
    </row>
    <row r="4256" spans="1:15" x14ac:dyDescent="0.2">
      <c r="A4256" s="1">
        <v>11980</v>
      </c>
      <c r="B4256">
        <v>19920201</v>
      </c>
      <c r="C4256" t="s">
        <v>28</v>
      </c>
      <c r="D4256" t="s">
        <v>104</v>
      </c>
      <c r="E4256" t="s">
        <v>124</v>
      </c>
      <c r="F4256" t="s">
        <v>126</v>
      </c>
      <c r="G4256" t="s">
        <v>127</v>
      </c>
      <c r="H4256" t="s">
        <v>164</v>
      </c>
      <c r="I4256" t="s">
        <v>582</v>
      </c>
      <c r="J4256" t="s">
        <v>1199</v>
      </c>
      <c r="K4256">
        <v>1525</v>
      </c>
      <c r="L4256">
        <v>1992</v>
      </c>
      <c r="M4256">
        <v>19</v>
      </c>
      <c r="N4256">
        <v>1274.465482621267</v>
      </c>
      <c r="O4256">
        <v>1284.6507711976731</v>
      </c>
    </row>
    <row r="4257" spans="1:15" x14ac:dyDescent="0.2">
      <c r="A4257" s="1">
        <v>11981</v>
      </c>
      <c r="B4257">
        <v>19920201</v>
      </c>
      <c r="C4257" t="s">
        <v>28</v>
      </c>
      <c r="D4257" t="s">
        <v>104</v>
      </c>
      <c r="E4257" t="s">
        <v>124</v>
      </c>
      <c r="F4257" t="s">
        <v>126</v>
      </c>
      <c r="G4257" t="s">
        <v>127</v>
      </c>
      <c r="H4257" t="s">
        <v>142</v>
      </c>
      <c r="I4257" t="s">
        <v>649</v>
      </c>
      <c r="J4257" t="s">
        <v>1199</v>
      </c>
      <c r="K4257">
        <v>1657</v>
      </c>
      <c r="L4257">
        <v>1992</v>
      </c>
      <c r="M4257">
        <v>19</v>
      </c>
      <c r="N4257">
        <v>1306.4425489501609</v>
      </c>
      <c r="O4257">
        <v>1313.754969000521</v>
      </c>
    </row>
    <row r="4258" spans="1:15" x14ac:dyDescent="0.2">
      <c r="A4258" s="1">
        <v>11982</v>
      </c>
      <c r="B4258">
        <v>19920201</v>
      </c>
      <c r="C4258" t="s">
        <v>28</v>
      </c>
      <c r="D4258" t="s">
        <v>104</v>
      </c>
      <c r="E4258" t="s">
        <v>124</v>
      </c>
      <c r="F4258" t="s">
        <v>126</v>
      </c>
      <c r="G4258" t="s">
        <v>127</v>
      </c>
      <c r="H4258" t="s">
        <v>143</v>
      </c>
      <c r="I4258" t="s">
        <v>597</v>
      </c>
      <c r="J4258" t="s">
        <v>1196</v>
      </c>
      <c r="K4258">
        <v>1607</v>
      </c>
      <c r="L4258">
        <v>1992</v>
      </c>
      <c r="M4258">
        <v>19</v>
      </c>
      <c r="N4258">
        <v>1278.8887984656751</v>
      </c>
      <c r="O4258">
        <v>1286.38484255602</v>
      </c>
    </row>
    <row r="4259" spans="1:15" x14ac:dyDescent="0.2">
      <c r="A4259" s="1">
        <v>11983</v>
      </c>
      <c r="B4259">
        <v>19920201</v>
      </c>
      <c r="C4259" t="s">
        <v>28</v>
      </c>
      <c r="D4259" t="s">
        <v>104</v>
      </c>
      <c r="E4259" t="s">
        <v>124</v>
      </c>
      <c r="F4259" t="s">
        <v>126</v>
      </c>
      <c r="G4259" t="s">
        <v>127</v>
      </c>
      <c r="H4259" t="s">
        <v>144</v>
      </c>
      <c r="I4259" t="s">
        <v>625</v>
      </c>
      <c r="J4259" t="s">
        <v>1199</v>
      </c>
      <c r="K4259">
        <v>1768</v>
      </c>
      <c r="L4259">
        <v>1992</v>
      </c>
      <c r="M4259">
        <v>19</v>
      </c>
      <c r="N4259">
        <v>1318.349572417188</v>
      </c>
      <c r="O4259">
        <v>1323.150365629032</v>
      </c>
    </row>
    <row r="4260" spans="1:15" x14ac:dyDescent="0.2">
      <c r="A4260" s="1">
        <v>11984</v>
      </c>
      <c r="B4260">
        <v>19920201</v>
      </c>
      <c r="C4260" t="s">
        <v>28</v>
      </c>
      <c r="D4260" t="s">
        <v>104</v>
      </c>
      <c r="E4260" t="s">
        <v>124</v>
      </c>
      <c r="F4260" t="s">
        <v>126</v>
      </c>
      <c r="G4260" t="s">
        <v>127</v>
      </c>
      <c r="H4260" t="s">
        <v>145</v>
      </c>
      <c r="I4260" t="s">
        <v>620</v>
      </c>
      <c r="J4260" t="s">
        <v>1197</v>
      </c>
      <c r="K4260">
        <v>1406</v>
      </c>
      <c r="L4260">
        <v>1992</v>
      </c>
      <c r="M4260">
        <v>19</v>
      </c>
      <c r="N4260">
        <v>1270.7875920052049</v>
      </c>
      <c r="O4260">
        <v>1275.629948489649</v>
      </c>
    </row>
    <row r="4261" spans="1:15" x14ac:dyDescent="0.2">
      <c r="A4261" s="1">
        <v>11985</v>
      </c>
      <c r="B4261">
        <v>19920201</v>
      </c>
      <c r="C4261" t="s">
        <v>28</v>
      </c>
      <c r="D4261" t="s">
        <v>104</v>
      </c>
      <c r="E4261" t="s">
        <v>124</v>
      </c>
      <c r="F4261" t="s">
        <v>126</v>
      </c>
      <c r="G4261" t="s">
        <v>127</v>
      </c>
      <c r="H4261" t="s">
        <v>146</v>
      </c>
      <c r="I4261" t="s">
        <v>669</v>
      </c>
      <c r="J4261" t="s">
        <v>1201</v>
      </c>
      <c r="K4261">
        <v>1190</v>
      </c>
      <c r="L4261">
        <v>1992</v>
      </c>
      <c r="M4261">
        <v>19</v>
      </c>
      <c r="N4261">
        <v>1293.385003647157</v>
      </c>
      <c r="O4261">
        <v>1296.2589450758851</v>
      </c>
    </row>
    <row r="4262" spans="1:15" x14ac:dyDescent="0.2">
      <c r="A4262" s="1">
        <v>11986</v>
      </c>
      <c r="B4262">
        <v>19920201</v>
      </c>
      <c r="C4262" t="s">
        <v>28</v>
      </c>
      <c r="D4262" t="s">
        <v>104</v>
      </c>
      <c r="E4262" t="s">
        <v>124</v>
      </c>
      <c r="F4262" t="s">
        <v>126</v>
      </c>
      <c r="G4262" t="s">
        <v>127</v>
      </c>
      <c r="H4262" t="s">
        <v>147</v>
      </c>
      <c r="I4262" t="s">
        <v>654</v>
      </c>
      <c r="J4262" t="s">
        <v>1210</v>
      </c>
      <c r="K4262">
        <v>1773</v>
      </c>
      <c r="L4262">
        <v>1992</v>
      </c>
      <c r="M4262">
        <v>19</v>
      </c>
      <c r="N4262">
        <v>1286.4368192524701</v>
      </c>
      <c r="O4262">
        <v>1288.6092326189789</v>
      </c>
    </row>
    <row r="4263" spans="1:15" x14ac:dyDescent="0.2">
      <c r="A4263" s="1">
        <v>11987</v>
      </c>
      <c r="B4263">
        <v>19920201</v>
      </c>
      <c r="C4263" t="s">
        <v>28</v>
      </c>
      <c r="D4263" t="s">
        <v>104</v>
      </c>
      <c r="E4263" t="s">
        <v>124</v>
      </c>
      <c r="F4263" t="s">
        <v>126</v>
      </c>
      <c r="G4263" t="s">
        <v>127</v>
      </c>
      <c r="H4263" t="s">
        <v>148</v>
      </c>
      <c r="I4263" t="s">
        <v>673</v>
      </c>
      <c r="J4263" t="s">
        <v>1196</v>
      </c>
      <c r="K4263">
        <v>1772</v>
      </c>
      <c r="L4263">
        <v>1992</v>
      </c>
      <c r="M4263">
        <v>19</v>
      </c>
      <c r="N4263">
        <v>1299.423183770956</v>
      </c>
      <c r="O4263">
        <v>1300.0374962900321</v>
      </c>
    </row>
    <row r="4264" spans="1:15" x14ac:dyDescent="0.2">
      <c r="A4264" s="1">
        <v>11988</v>
      </c>
      <c r="B4264">
        <v>19920201</v>
      </c>
      <c r="C4264" t="s">
        <v>28</v>
      </c>
      <c r="D4264" t="s">
        <v>104</v>
      </c>
      <c r="E4264" t="s">
        <v>124</v>
      </c>
      <c r="F4264" t="s">
        <v>126</v>
      </c>
      <c r="G4264" t="s">
        <v>127</v>
      </c>
      <c r="H4264" t="s">
        <v>149</v>
      </c>
      <c r="I4264" t="s">
        <v>678</v>
      </c>
      <c r="J4264" t="s">
        <v>1196</v>
      </c>
      <c r="K4264">
        <v>809</v>
      </c>
      <c r="L4264">
        <v>1992</v>
      </c>
      <c r="M4264">
        <v>19</v>
      </c>
      <c r="N4264">
        <v>1296.5339949102799</v>
      </c>
      <c r="O4264">
        <v>1296.2725544040049</v>
      </c>
    </row>
    <row r="4265" spans="1:15" x14ac:dyDescent="0.2">
      <c r="A4265" s="1">
        <v>11989</v>
      </c>
      <c r="B4265">
        <v>19920201</v>
      </c>
      <c r="C4265" t="s">
        <v>28</v>
      </c>
      <c r="D4265" t="s">
        <v>104</v>
      </c>
      <c r="E4265" t="s">
        <v>124</v>
      </c>
      <c r="F4265" t="s">
        <v>126</v>
      </c>
      <c r="G4265" t="s">
        <v>127</v>
      </c>
      <c r="H4265" t="s">
        <v>150</v>
      </c>
      <c r="I4265" t="s">
        <v>629</v>
      </c>
      <c r="J4265" t="s">
        <v>1196</v>
      </c>
      <c r="K4265">
        <v>1662</v>
      </c>
      <c r="L4265">
        <v>1992</v>
      </c>
      <c r="M4265">
        <v>19</v>
      </c>
      <c r="N4265">
        <v>1308.3216577344861</v>
      </c>
      <c r="O4265">
        <v>1306.553275805534</v>
      </c>
    </row>
    <row r="4266" spans="1:15" x14ac:dyDescent="0.2">
      <c r="A4266" s="1">
        <v>11990</v>
      </c>
      <c r="B4266">
        <v>19920201</v>
      </c>
      <c r="C4266" t="s">
        <v>28</v>
      </c>
      <c r="D4266" t="s">
        <v>104</v>
      </c>
      <c r="E4266" t="s">
        <v>124</v>
      </c>
      <c r="F4266" t="s">
        <v>126</v>
      </c>
      <c r="G4266" t="s">
        <v>127</v>
      </c>
      <c r="H4266" t="s">
        <v>151</v>
      </c>
      <c r="I4266" t="s">
        <v>588</v>
      </c>
      <c r="J4266" t="s">
        <v>1199</v>
      </c>
      <c r="K4266">
        <v>1417</v>
      </c>
      <c r="L4266">
        <v>1992</v>
      </c>
      <c r="M4266">
        <v>19</v>
      </c>
      <c r="N4266">
        <v>1347.07528019245</v>
      </c>
      <c r="O4266">
        <v>1342.6507063288</v>
      </c>
    </row>
    <row r="4267" spans="1:15" x14ac:dyDescent="0.2">
      <c r="A4267" s="1">
        <v>11991</v>
      </c>
      <c r="B4267">
        <v>19920201</v>
      </c>
      <c r="C4267" t="s">
        <v>28</v>
      </c>
      <c r="D4267" t="s">
        <v>104</v>
      </c>
      <c r="E4267" t="s">
        <v>124</v>
      </c>
      <c r="F4267" t="s">
        <v>126</v>
      </c>
      <c r="G4267" t="s">
        <v>127</v>
      </c>
      <c r="H4267" t="s">
        <v>152</v>
      </c>
      <c r="I4267" t="s">
        <v>685</v>
      </c>
      <c r="J4267" t="s">
        <v>1197</v>
      </c>
      <c r="K4267">
        <v>1627</v>
      </c>
      <c r="L4267">
        <v>1992</v>
      </c>
      <c r="M4267">
        <v>19</v>
      </c>
      <c r="N4267">
        <v>1300</v>
      </c>
      <c r="O4267">
        <v>1296.589504652188</v>
      </c>
    </row>
    <row r="4268" spans="1:15" x14ac:dyDescent="0.2">
      <c r="A4268" s="1">
        <v>11992</v>
      </c>
      <c r="B4268">
        <v>19920201</v>
      </c>
      <c r="C4268" t="s">
        <v>28</v>
      </c>
      <c r="D4268" t="s">
        <v>104</v>
      </c>
      <c r="E4268" t="s">
        <v>124</v>
      </c>
      <c r="F4268" t="s">
        <v>126</v>
      </c>
      <c r="G4268" t="s">
        <v>127</v>
      </c>
      <c r="H4268" t="s">
        <v>153</v>
      </c>
      <c r="I4268" t="s">
        <v>667</v>
      </c>
      <c r="J4268" t="s">
        <v>1210</v>
      </c>
      <c r="K4268">
        <v>1526</v>
      </c>
      <c r="L4268">
        <v>1992</v>
      </c>
      <c r="M4268">
        <v>19</v>
      </c>
      <c r="N4268">
        <v>1303.1316294731221</v>
      </c>
      <c r="O4268">
        <v>1298.586443206309</v>
      </c>
    </row>
    <row r="4269" spans="1:15" x14ac:dyDescent="0.2">
      <c r="A4269" s="1">
        <v>11993</v>
      </c>
      <c r="B4269">
        <v>19920201</v>
      </c>
      <c r="C4269" t="s">
        <v>28</v>
      </c>
      <c r="D4269" t="s">
        <v>104</v>
      </c>
      <c r="E4269" t="s">
        <v>124</v>
      </c>
      <c r="F4269" t="s">
        <v>126</v>
      </c>
      <c r="G4269" t="s">
        <v>127</v>
      </c>
      <c r="H4269" t="s">
        <v>154</v>
      </c>
      <c r="I4269" t="s">
        <v>664</v>
      </c>
      <c r="J4269" t="s">
        <v>1196</v>
      </c>
      <c r="K4269">
        <v>1658</v>
      </c>
      <c r="L4269">
        <v>1992</v>
      </c>
      <c r="M4269">
        <v>19</v>
      </c>
      <c r="N4269">
        <v>1292.8979550281031</v>
      </c>
      <c r="O4269">
        <v>1287.7928308708911</v>
      </c>
    </row>
    <row r="4270" spans="1:15" x14ac:dyDescent="0.2">
      <c r="A4270" s="1">
        <v>11994</v>
      </c>
      <c r="B4270">
        <v>19920201</v>
      </c>
      <c r="C4270" t="s">
        <v>28</v>
      </c>
      <c r="D4270" t="s">
        <v>104</v>
      </c>
      <c r="E4270" t="s">
        <v>124</v>
      </c>
      <c r="F4270" t="s">
        <v>126</v>
      </c>
      <c r="G4270" t="s">
        <v>127</v>
      </c>
      <c r="H4270" t="s">
        <v>155</v>
      </c>
      <c r="I4270" t="s">
        <v>683</v>
      </c>
      <c r="J4270" t="s">
        <v>1197</v>
      </c>
      <c r="K4270">
        <v>1628</v>
      </c>
      <c r="L4270">
        <v>1992</v>
      </c>
      <c r="M4270">
        <v>19</v>
      </c>
      <c r="N4270">
        <v>1291.4997298355649</v>
      </c>
      <c r="O4270">
        <v>1284.454695667077</v>
      </c>
    </row>
    <row r="4271" spans="1:15" x14ac:dyDescent="0.2">
      <c r="A4271" s="1">
        <v>12073</v>
      </c>
      <c r="B4271">
        <v>19920215</v>
      </c>
      <c r="C4271" t="s">
        <v>84</v>
      </c>
      <c r="D4271" t="s">
        <v>108</v>
      </c>
      <c r="E4271" t="s">
        <v>124</v>
      </c>
      <c r="F4271" t="s">
        <v>126</v>
      </c>
      <c r="G4271" t="s">
        <v>127</v>
      </c>
      <c r="H4271" t="s">
        <v>128</v>
      </c>
      <c r="I4271" t="s">
        <v>628</v>
      </c>
      <c r="J4271" t="s">
        <v>1207</v>
      </c>
      <c r="K4271">
        <v>1655</v>
      </c>
      <c r="L4271">
        <v>1992</v>
      </c>
      <c r="M4271">
        <v>23</v>
      </c>
      <c r="N4271">
        <v>1284.091713846015</v>
      </c>
      <c r="O4271">
        <v>1298.7340189919671</v>
      </c>
    </row>
    <row r="4272" spans="1:15" x14ac:dyDescent="0.2">
      <c r="A4272" s="1">
        <v>12074</v>
      </c>
      <c r="B4272">
        <v>19920215</v>
      </c>
      <c r="C4272" t="s">
        <v>84</v>
      </c>
      <c r="D4272" t="s">
        <v>108</v>
      </c>
      <c r="E4272" t="s">
        <v>124</v>
      </c>
      <c r="F4272" t="s">
        <v>126</v>
      </c>
      <c r="G4272" t="s">
        <v>127</v>
      </c>
      <c r="H4272" t="s">
        <v>129</v>
      </c>
      <c r="I4272" t="s">
        <v>618</v>
      </c>
      <c r="J4272" t="s">
        <v>1201</v>
      </c>
      <c r="K4272">
        <v>1484</v>
      </c>
      <c r="L4272">
        <v>1992</v>
      </c>
      <c r="M4272">
        <v>23</v>
      </c>
      <c r="N4272">
        <v>1328.0142551096931</v>
      </c>
      <c r="O4272">
        <v>1329.8310290725519</v>
      </c>
    </row>
    <row r="4273" spans="1:15" x14ac:dyDescent="0.2">
      <c r="A4273" s="1">
        <v>12075</v>
      </c>
      <c r="B4273">
        <v>19920215</v>
      </c>
      <c r="C4273" t="s">
        <v>84</v>
      </c>
      <c r="D4273" t="s">
        <v>108</v>
      </c>
      <c r="E4273" t="s">
        <v>124</v>
      </c>
      <c r="F4273" t="s">
        <v>126</v>
      </c>
      <c r="G4273" t="s">
        <v>127</v>
      </c>
      <c r="H4273" t="s">
        <v>130</v>
      </c>
      <c r="I4273" t="s">
        <v>597</v>
      </c>
      <c r="J4273" t="s">
        <v>1196</v>
      </c>
      <c r="K4273">
        <v>1607</v>
      </c>
      <c r="L4273">
        <v>1992</v>
      </c>
      <c r="M4273">
        <v>23</v>
      </c>
      <c r="N4273">
        <v>1286.38484255602</v>
      </c>
      <c r="O4273">
        <v>1278.9318407288299</v>
      </c>
    </row>
    <row r="4274" spans="1:15" x14ac:dyDescent="0.2">
      <c r="A4274" s="1">
        <v>12076</v>
      </c>
      <c r="B4274">
        <v>19920215</v>
      </c>
      <c r="C4274" t="s">
        <v>84</v>
      </c>
      <c r="D4274" t="s">
        <v>108</v>
      </c>
      <c r="E4274" t="s">
        <v>124</v>
      </c>
      <c r="F4274" t="s">
        <v>126</v>
      </c>
      <c r="G4274" t="s">
        <v>127</v>
      </c>
      <c r="H4274" t="s">
        <v>131</v>
      </c>
      <c r="I4274" t="s">
        <v>662</v>
      </c>
      <c r="J4274" t="s">
        <v>1199</v>
      </c>
      <c r="K4274">
        <v>1405</v>
      </c>
      <c r="L4274">
        <v>1992</v>
      </c>
      <c r="M4274">
        <v>23</v>
      </c>
      <c r="N4274">
        <v>1306.759745177307</v>
      </c>
      <c r="O4274">
        <v>1297.458798266558</v>
      </c>
    </row>
    <row r="4275" spans="1:15" x14ac:dyDescent="0.2">
      <c r="A4275" s="1">
        <v>12077</v>
      </c>
      <c r="B4275">
        <v>19920215</v>
      </c>
      <c r="C4275" t="s">
        <v>84</v>
      </c>
      <c r="D4275" t="s">
        <v>108</v>
      </c>
      <c r="E4275" t="s">
        <v>124</v>
      </c>
      <c r="F4275" t="s">
        <v>126</v>
      </c>
      <c r="G4275" t="s">
        <v>127</v>
      </c>
      <c r="H4275" t="s">
        <v>132</v>
      </c>
      <c r="I4275" t="s">
        <v>636</v>
      </c>
      <c r="J4275" t="s">
        <v>1196</v>
      </c>
      <c r="K4275">
        <v>1721</v>
      </c>
      <c r="L4275">
        <v>1992</v>
      </c>
      <c r="M4275">
        <v>23</v>
      </c>
      <c r="N4275">
        <v>1328.266605228984</v>
      </c>
      <c r="O4275">
        <v>1317.0729437762129</v>
      </c>
    </row>
    <row r="4276" spans="1:15" x14ac:dyDescent="0.2">
      <c r="A4276" s="1">
        <v>12078</v>
      </c>
      <c r="B4276">
        <v>19920215</v>
      </c>
      <c r="C4276" t="s">
        <v>84</v>
      </c>
      <c r="D4276" t="s">
        <v>108</v>
      </c>
      <c r="E4276" t="s">
        <v>124</v>
      </c>
      <c r="F4276" t="s">
        <v>126</v>
      </c>
      <c r="G4276" t="s">
        <v>127</v>
      </c>
      <c r="H4276" t="s">
        <v>133</v>
      </c>
      <c r="I4276" t="s">
        <v>588</v>
      </c>
      <c r="J4276" t="s">
        <v>1199</v>
      </c>
      <c r="K4276">
        <v>1417</v>
      </c>
      <c r="L4276">
        <v>1992</v>
      </c>
      <c r="M4276">
        <v>23</v>
      </c>
      <c r="N4276">
        <v>1342.6507063288</v>
      </c>
      <c r="O4276">
        <v>1329.8646010399241</v>
      </c>
    </row>
    <row r="4277" spans="1:15" x14ac:dyDescent="0.2">
      <c r="A4277" s="1">
        <v>12079</v>
      </c>
      <c r="B4277">
        <v>19920215</v>
      </c>
      <c r="C4277" t="s">
        <v>84</v>
      </c>
      <c r="D4277" t="s">
        <v>108</v>
      </c>
      <c r="E4277" t="s">
        <v>124</v>
      </c>
      <c r="F4277" t="s">
        <v>126</v>
      </c>
      <c r="G4277" t="s">
        <v>127</v>
      </c>
      <c r="H4277" t="s">
        <v>134</v>
      </c>
      <c r="I4277" t="s">
        <v>629</v>
      </c>
      <c r="J4277" t="s">
        <v>1196</v>
      </c>
      <c r="K4277">
        <v>1662</v>
      </c>
      <c r="L4277">
        <v>1992</v>
      </c>
      <c r="M4277">
        <v>23</v>
      </c>
      <c r="N4277">
        <v>1306.553275805534</v>
      </c>
      <c r="O4277">
        <v>1294.2609210287669</v>
      </c>
    </row>
    <row r="4278" spans="1:15" x14ac:dyDescent="0.2">
      <c r="A4278" s="1">
        <v>12080</v>
      </c>
      <c r="B4278">
        <v>19920215</v>
      </c>
      <c r="C4278" t="s">
        <v>84</v>
      </c>
      <c r="D4278" t="s">
        <v>108</v>
      </c>
      <c r="E4278" t="s">
        <v>124</v>
      </c>
      <c r="F4278" t="s">
        <v>126</v>
      </c>
      <c r="G4278" t="s">
        <v>127</v>
      </c>
      <c r="H4278" t="s">
        <v>163</v>
      </c>
      <c r="I4278" t="s">
        <v>661</v>
      </c>
      <c r="J4278" t="s">
        <v>1210</v>
      </c>
      <c r="K4278">
        <v>1299</v>
      </c>
      <c r="L4278">
        <v>1992</v>
      </c>
      <c r="M4278">
        <v>23</v>
      </c>
      <c r="N4278">
        <v>1293.9406527091719</v>
      </c>
      <c r="O4278">
        <v>1281.1733267249599</v>
      </c>
    </row>
    <row r="4279" spans="1:15" x14ac:dyDescent="0.2">
      <c r="A4279" s="1">
        <v>12081</v>
      </c>
      <c r="B4279">
        <v>19920215</v>
      </c>
      <c r="C4279" t="s">
        <v>84</v>
      </c>
      <c r="D4279" t="s">
        <v>108</v>
      </c>
      <c r="E4279" t="s">
        <v>124</v>
      </c>
      <c r="F4279" t="s">
        <v>126</v>
      </c>
      <c r="G4279" t="s">
        <v>127</v>
      </c>
      <c r="H4279" t="s">
        <v>135</v>
      </c>
      <c r="I4279" t="s">
        <v>613</v>
      </c>
      <c r="J4279" t="s">
        <v>1199</v>
      </c>
      <c r="K4279">
        <v>1418</v>
      </c>
      <c r="L4279">
        <v>1992</v>
      </c>
      <c r="M4279">
        <v>23</v>
      </c>
      <c r="N4279">
        <v>1256.1713736906479</v>
      </c>
      <c r="O4279">
        <v>1243.967232592767</v>
      </c>
    </row>
    <row r="4280" spans="1:15" x14ac:dyDescent="0.2">
      <c r="A4280" s="1">
        <v>12082</v>
      </c>
      <c r="B4280">
        <v>19920215</v>
      </c>
      <c r="C4280" t="s">
        <v>84</v>
      </c>
      <c r="D4280" t="s">
        <v>108</v>
      </c>
      <c r="E4280" t="s">
        <v>124</v>
      </c>
      <c r="F4280" t="s">
        <v>126</v>
      </c>
      <c r="G4280" t="s">
        <v>127</v>
      </c>
      <c r="H4280" t="s">
        <v>136</v>
      </c>
      <c r="I4280" t="s">
        <v>620</v>
      </c>
      <c r="J4280" t="s">
        <v>1197</v>
      </c>
      <c r="K4280">
        <v>1406</v>
      </c>
      <c r="L4280">
        <v>1992</v>
      </c>
      <c r="M4280">
        <v>23</v>
      </c>
      <c r="N4280">
        <v>1275.629948489649</v>
      </c>
      <c r="O4280">
        <v>1289.623398266026</v>
      </c>
    </row>
    <row r="4281" spans="1:15" x14ac:dyDescent="0.2">
      <c r="A4281" s="1">
        <v>12083</v>
      </c>
      <c r="B4281">
        <v>19920215</v>
      </c>
      <c r="C4281" t="s">
        <v>84</v>
      </c>
      <c r="D4281" t="s">
        <v>108</v>
      </c>
      <c r="E4281" t="s">
        <v>124</v>
      </c>
      <c r="F4281" t="s">
        <v>126</v>
      </c>
      <c r="G4281" t="s">
        <v>127</v>
      </c>
      <c r="H4281" t="s">
        <v>137</v>
      </c>
      <c r="I4281" t="s">
        <v>640</v>
      </c>
      <c r="J4281" t="s">
        <v>1218</v>
      </c>
      <c r="K4281">
        <v>1659</v>
      </c>
      <c r="L4281">
        <v>1992</v>
      </c>
      <c r="M4281">
        <v>23</v>
      </c>
      <c r="N4281">
        <v>1307.967909559648</v>
      </c>
      <c r="O4281">
        <v>1319.616689832651</v>
      </c>
    </row>
    <row r="4282" spans="1:15" x14ac:dyDescent="0.2">
      <c r="A4282" s="1">
        <v>12084</v>
      </c>
      <c r="B4282">
        <v>19920215</v>
      </c>
      <c r="C4282" t="s">
        <v>84</v>
      </c>
      <c r="D4282" t="s">
        <v>108</v>
      </c>
      <c r="E4282" t="s">
        <v>124</v>
      </c>
      <c r="F4282" t="s">
        <v>126</v>
      </c>
      <c r="G4282" t="s">
        <v>127</v>
      </c>
      <c r="H4282" t="s">
        <v>138</v>
      </c>
      <c r="I4282" t="s">
        <v>671</v>
      </c>
      <c r="J4282" t="s">
        <v>1201</v>
      </c>
      <c r="K4282">
        <v>1528</v>
      </c>
      <c r="L4282">
        <v>1992</v>
      </c>
      <c r="M4282">
        <v>23</v>
      </c>
      <c r="N4282">
        <v>1312.3262268730889</v>
      </c>
      <c r="O4282">
        <v>1322.793732349822</v>
      </c>
    </row>
    <row r="4283" spans="1:15" x14ac:dyDescent="0.2">
      <c r="A4283" s="1">
        <v>12085</v>
      </c>
      <c r="B4283">
        <v>19920215</v>
      </c>
      <c r="C4283" t="s">
        <v>84</v>
      </c>
      <c r="D4283" t="s">
        <v>108</v>
      </c>
      <c r="E4283" t="s">
        <v>124</v>
      </c>
      <c r="F4283" t="s">
        <v>126</v>
      </c>
      <c r="G4283" t="s">
        <v>127</v>
      </c>
      <c r="H4283" t="s">
        <v>139</v>
      </c>
      <c r="I4283" t="s">
        <v>612</v>
      </c>
      <c r="J4283" t="s">
        <v>1197</v>
      </c>
      <c r="K4283">
        <v>1524</v>
      </c>
      <c r="L4283">
        <v>1992</v>
      </c>
      <c r="M4283">
        <v>23</v>
      </c>
      <c r="N4283">
        <v>1269.809402306254</v>
      </c>
      <c r="O4283">
        <v>1280.5437407784079</v>
      </c>
    </row>
    <row r="4284" spans="1:15" x14ac:dyDescent="0.2">
      <c r="A4284" s="1">
        <v>12086</v>
      </c>
      <c r="B4284">
        <v>19920215</v>
      </c>
      <c r="C4284" t="s">
        <v>84</v>
      </c>
      <c r="D4284" t="s">
        <v>108</v>
      </c>
      <c r="E4284" t="s">
        <v>124</v>
      </c>
      <c r="F4284" t="s">
        <v>126</v>
      </c>
      <c r="G4284" t="s">
        <v>127</v>
      </c>
      <c r="H4284" t="s">
        <v>139</v>
      </c>
      <c r="I4284" t="s">
        <v>589</v>
      </c>
      <c r="J4284" t="s">
        <v>1202</v>
      </c>
      <c r="K4284">
        <v>1650</v>
      </c>
      <c r="L4284">
        <v>1992</v>
      </c>
      <c r="M4284">
        <v>23</v>
      </c>
      <c r="N4284">
        <v>1306.679772212048</v>
      </c>
      <c r="O4284">
        <v>1315.8821533171019</v>
      </c>
    </row>
    <row r="4285" spans="1:15" x14ac:dyDescent="0.2">
      <c r="A4285" s="1">
        <v>12087</v>
      </c>
      <c r="B4285">
        <v>19920215</v>
      </c>
      <c r="C4285" t="s">
        <v>84</v>
      </c>
      <c r="D4285" t="s">
        <v>108</v>
      </c>
      <c r="E4285" t="s">
        <v>124</v>
      </c>
      <c r="F4285" t="s">
        <v>126</v>
      </c>
      <c r="G4285" t="s">
        <v>127</v>
      </c>
      <c r="H4285" t="s">
        <v>164</v>
      </c>
      <c r="I4285" t="s">
        <v>677</v>
      </c>
      <c r="J4285" t="s">
        <v>1203</v>
      </c>
      <c r="K4285">
        <v>1600</v>
      </c>
      <c r="L4285">
        <v>1992</v>
      </c>
      <c r="M4285">
        <v>23</v>
      </c>
      <c r="N4285">
        <v>1291.979601702503</v>
      </c>
      <c r="O4285">
        <v>1300.293888950986</v>
      </c>
    </row>
    <row r="4286" spans="1:15" x14ac:dyDescent="0.2">
      <c r="A4286" s="1">
        <v>12088</v>
      </c>
      <c r="B4286">
        <v>19920215</v>
      </c>
      <c r="C4286" t="s">
        <v>84</v>
      </c>
      <c r="D4286" t="s">
        <v>108</v>
      </c>
      <c r="E4286" t="s">
        <v>124</v>
      </c>
      <c r="F4286" t="s">
        <v>126</v>
      </c>
      <c r="G4286" t="s">
        <v>127</v>
      </c>
      <c r="H4286" t="s">
        <v>141</v>
      </c>
      <c r="I4286" t="s">
        <v>639</v>
      </c>
      <c r="J4286" t="s">
        <v>1221</v>
      </c>
      <c r="K4286">
        <v>1664</v>
      </c>
      <c r="L4286">
        <v>1992</v>
      </c>
      <c r="M4286">
        <v>23</v>
      </c>
      <c r="N4286">
        <v>1303.173921888894</v>
      </c>
      <c r="O4286">
        <v>1310.0222222177049</v>
      </c>
    </row>
    <row r="4287" spans="1:15" x14ac:dyDescent="0.2">
      <c r="A4287" s="1">
        <v>12089</v>
      </c>
      <c r="B4287">
        <v>19920215</v>
      </c>
      <c r="C4287" t="s">
        <v>84</v>
      </c>
      <c r="D4287" t="s">
        <v>108</v>
      </c>
      <c r="E4287" t="s">
        <v>124</v>
      </c>
      <c r="F4287" t="s">
        <v>126</v>
      </c>
      <c r="G4287" t="s">
        <v>127</v>
      </c>
      <c r="H4287" t="s">
        <v>142</v>
      </c>
      <c r="I4287" t="s">
        <v>670</v>
      </c>
      <c r="J4287" t="s">
        <v>1202</v>
      </c>
      <c r="K4287">
        <v>1097</v>
      </c>
      <c r="L4287">
        <v>1992</v>
      </c>
      <c r="M4287">
        <v>23</v>
      </c>
      <c r="N4287">
        <v>1301.0211113791161</v>
      </c>
      <c r="O4287">
        <v>1306.959032285067</v>
      </c>
    </row>
    <row r="4288" spans="1:15" x14ac:dyDescent="0.2">
      <c r="A4288" s="1">
        <v>12090</v>
      </c>
      <c r="B4288">
        <v>19920215</v>
      </c>
      <c r="C4288" t="s">
        <v>84</v>
      </c>
      <c r="D4288" t="s">
        <v>108</v>
      </c>
      <c r="E4288" t="s">
        <v>124</v>
      </c>
      <c r="F4288" t="s">
        <v>126</v>
      </c>
      <c r="G4288" t="s">
        <v>127</v>
      </c>
      <c r="H4288" t="s">
        <v>143</v>
      </c>
      <c r="I4288" t="s">
        <v>582</v>
      </c>
      <c r="J4288" t="s">
        <v>1199</v>
      </c>
      <c r="K4288">
        <v>1525</v>
      </c>
      <c r="L4288">
        <v>1992</v>
      </c>
      <c r="M4288">
        <v>23</v>
      </c>
      <c r="N4288">
        <v>1284.6507711976731</v>
      </c>
      <c r="O4288">
        <v>1290.26984560911</v>
      </c>
    </row>
    <row r="4289" spans="1:15" x14ac:dyDescent="0.2">
      <c r="A4289" s="1">
        <v>12091</v>
      </c>
      <c r="B4289">
        <v>19920215</v>
      </c>
      <c r="C4289" t="s">
        <v>84</v>
      </c>
      <c r="D4289" t="s">
        <v>108</v>
      </c>
      <c r="E4289" t="s">
        <v>124</v>
      </c>
      <c r="F4289" t="s">
        <v>126</v>
      </c>
      <c r="G4289" t="s">
        <v>127</v>
      </c>
      <c r="H4289" t="s">
        <v>144</v>
      </c>
      <c r="I4289" t="s">
        <v>667</v>
      </c>
      <c r="J4289" t="s">
        <v>1210</v>
      </c>
      <c r="K4289">
        <v>1526</v>
      </c>
      <c r="L4289">
        <v>1992</v>
      </c>
      <c r="M4289">
        <v>23</v>
      </c>
      <c r="N4289">
        <v>1298.586443206309</v>
      </c>
      <c r="O4289">
        <v>1302.625723652716</v>
      </c>
    </row>
    <row r="4290" spans="1:15" x14ac:dyDescent="0.2">
      <c r="A4290" s="1">
        <v>12092</v>
      </c>
      <c r="B4290">
        <v>19920215</v>
      </c>
      <c r="C4290" t="s">
        <v>84</v>
      </c>
      <c r="D4290" t="s">
        <v>108</v>
      </c>
      <c r="E4290" t="s">
        <v>124</v>
      </c>
      <c r="F4290" t="s">
        <v>126</v>
      </c>
      <c r="G4290" t="s">
        <v>127</v>
      </c>
      <c r="H4290" t="s">
        <v>145</v>
      </c>
      <c r="I4290" t="s">
        <v>653</v>
      </c>
      <c r="J4290" t="s">
        <v>1207</v>
      </c>
      <c r="K4290">
        <v>1608</v>
      </c>
      <c r="L4290">
        <v>1992</v>
      </c>
      <c r="M4290">
        <v>23</v>
      </c>
      <c r="N4290">
        <v>1295.025306231727</v>
      </c>
      <c r="O4290">
        <v>1297.2128334789461</v>
      </c>
    </row>
    <row r="4291" spans="1:15" x14ac:dyDescent="0.2">
      <c r="A4291" s="1">
        <v>12093</v>
      </c>
      <c r="B4291">
        <v>19920215</v>
      </c>
      <c r="C4291" t="s">
        <v>84</v>
      </c>
      <c r="D4291" t="s">
        <v>108</v>
      </c>
      <c r="E4291" t="s">
        <v>124</v>
      </c>
      <c r="F4291" t="s">
        <v>126</v>
      </c>
      <c r="G4291" t="s">
        <v>127</v>
      </c>
      <c r="H4291" t="s">
        <v>146</v>
      </c>
      <c r="I4291" t="s">
        <v>626</v>
      </c>
      <c r="J4291" t="s">
        <v>1197</v>
      </c>
      <c r="K4291">
        <v>1769</v>
      </c>
      <c r="L4291">
        <v>1992</v>
      </c>
      <c r="M4291">
        <v>23</v>
      </c>
      <c r="N4291">
        <v>1318.2285020439231</v>
      </c>
      <c r="O4291">
        <v>1318.4507905863661</v>
      </c>
    </row>
    <row r="4292" spans="1:15" x14ac:dyDescent="0.2">
      <c r="A4292" s="1">
        <v>12094</v>
      </c>
      <c r="B4292">
        <v>19920215</v>
      </c>
      <c r="C4292" t="s">
        <v>84</v>
      </c>
      <c r="D4292" t="s">
        <v>108</v>
      </c>
      <c r="E4292" t="s">
        <v>124</v>
      </c>
      <c r="F4292" t="s">
        <v>126</v>
      </c>
      <c r="G4292" t="s">
        <v>127</v>
      </c>
      <c r="H4292" t="s">
        <v>147</v>
      </c>
      <c r="I4292" t="s">
        <v>658</v>
      </c>
      <c r="J4292" t="s">
        <v>1202</v>
      </c>
      <c r="K4292">
        <v>1726</v>
      </c>
      <c r="L4292">
        <v>1992</v>
      </c>
      <c r="M4292">
        <v>23</v>
      </c>
      <c r="N4292">
        <v>1296.4028265212621</v>
      </c>
      <c r="O4292">
        <v>1296.533011828911</v>
      </c>
    </row>
    <row r="4293" spans="1:15" x14ac:dyDescent="0.2">
      <c r="A4293" s="1">
        <v>12095</v>
      </c>
      <c r="B4293">
        <v>19920215</v>
      </c>
      <c r="C4293" t="s">
        <v>84</v>
      </c>
      <c r="D4293" t="s">
        <v>108</v>
      </c>
      <c r="E4293" t="s">
        <v>124</v>
      </c>
      <c r="F4293" t="s">
        <v>126</v>
      </c>
      <c r="G4293" t="s">
        <v>127</v>
      </c>
      <c r="H4293" t="s">
        <v>148</v>
      </c>
      <c r="I4293" t="s">
        <v>686</v>
      </c>
      <c r="J4293" t="s">
        <v>1202</v>
      </c>
      <c r="K4293">
        <v>1724</v>
      </c>
      <c r="L4293">
        <v>1992</v>
      </c>
      <c r="M4293">
        <v>23</v>
      </c>
      <c r="N4293">
        <v>1300</v>
      </c>
      <c r="O4293">
        <v>1298.980431409374</v>
      </c>
    </row>
    <row r="4294" spans="1:15" x14ac:dyDescent="0.2">
      <c r="A4294" s="1">
        <v>12096</v>
      </c>
      <c r="B4294">
        <v>19920215</v>
      </c>
      <c r="C4294" t="s">
        <v>84</v>
      </c>
      <c r="D4294" t="s">
        <v>108</v>
      </c>
      <c r="E4294" t="s">
        <v>124</v>
      </c>
      <c r="F4294" t="s">
        <v>126</v>
      </c>
      <c r="G4294" t="s">
        <v>127</v>
      </c>
      <c r="H4294" t="s">
        <v>149</v>
      </c>
      <c r="I4294" t="s">
        <v>644</v>
      </c>
      <c r="J4294" t="s">
        <v>1204</v>
      </c>
      <c r="K4294">
        <v>1775</v>
      </c>
      <c r="L4294">
        <v>1992</v>
      </c>
      <c r="M4294">
        <v>23</v>
      </c>
      <c r="N4294">
        <v>1297.4672960047251</v>
      </c>
      <c r="O4294">
        <v>1295.553167842726</v>
      </c>
    </row>
    <row r="4295" spans="1:15" x14ac:dyDescent="0.2">
      <c r="A4295" s="1">
        <v>12097</v>
      </c>
      <c r="B4295">
        <v>19920215</v>
      </c>
      <c r="C4295" t="s">
        <v>84</v>
      </c>
      <c r="D4295" t="s">
        <v>108</v>
      </c>
      <c r="E4295" t="s">
        <v>124</v>
      </c>
      <c r="F4295" t="s">
        <v>126</v>
      </c>
      <c r="G4295" t="s">
        <v>127</v>
      </c>
      <c r="H4295" t="s">
        <v>150</v>
      </c>
      <c r="I4295" t="s">
        <v>638</v>
      </c>
      <c r="J4295" t="s">
        <v>1201</v>
      </c>
      <c r="K4295">
        <v>1718</v>
      </c>
      <c r="L4295">
        <v>1992</v>
      </c>
      <c r="M4295">
        <v>23</v>
      </c>
      <c r="N4295">
        <v>1312.1195666018391</v>
      </c>
      <c r="O4295">
        <v>1308.595664358528</v>
      </c>
    </row>
    <row r="4296" spans="1:15" x14ac:dyDescent="0.2">
      <c r="A4296" s="1">
        <v>12098</v>
      </c>
      <c r="B4296">
        <v>19920215</v>
      </c>
      <c r="C4296" t="s">
        <v>84</v>
      </c>
      <c r="D4296" t="s">
        <v>108</v>
      </c>
      <c r="E4296" t="s">
        <v>124</v>
      </c>
      <c r="F4296" t="s">
        <v>126</v>
      </c>
      <c r="G4296" t="s">
        <v>127</v>
      </c>
      <c r="H4296" t="s">
        <v>151</v>
      </c>
      <c r="I4296" t="s">
        <v>643</v>
      </c>
      <c r="J4296" t="s">
        <v>1218</v>
      </c>
      <c r="K4296">
        <v>1783</v>
      </c>
      <c r="L4296">
        <v>1992</v>
      </c>
      <c r="M4296">
        <v>23</v>
      </c>
      <c r="N4296">
        <v>1292.942807432868</v>
      </c>
      <c r="O4296">
        <v>1289.2170110256241</v>
      </c>
    </row>
    <row r="4297" spans="1:15" x14ac:dyDescent="0.2">
      <c r="A4297" s="1">
        <v>12099</v>
      </c>
      <c r="B4297">
        <v>19920215</v>
      </c>
      <c r="C4297" t="s">
        <v>84</v>
      </c>
      <c r="D4297" t="s">
        <v>108</v>
      </c>
      <c r="E4297" t="s">
        <v>124</v>
      </c>
      <c r="F4297" t="s">
        <v>126</v>
      </c>
      <c r="G4297" t="s">
        <v>127</v>
      </c>
      <c r="H4297" t="s">
        <v>152</v>
      </c>
      <c r="I4297" t="s">
        <v>687</v>
      </c>
      <c r="J4297" t="s">
        <v>1210</v>
      </c>
      <c r="K4297">
        <v>1428</v>
      </c>
      <c r="L4297">
        <v>1992</v>
      </c>
      <c r="M4297">
        <v>23</v>
      </c>
      <c r="N4297">
        <v>1300</v>
      </c>
      <c r="O4297">
        <v>1294.980431409374</v>
      </c>
    </row>
    <row r="4298" spans="1:15" x14ac:dyDescent="0.2">
      <c r="A4298" s="1">
        <v>12100</v>
      </c>
      <c r="B4298">
        <v>19920215</v>
      </c>
      <c r="C4298" t="s">
        <v>84</v>
      </c>
      <c r="D4298" t="s">
        <v>108</v>
      </c>
      <c r="E4298" t="s">
        <v>124</v>
      </c>
      <c r="F4298" t="s">
        <v>126</v>
      </c>
      <c r="G4298" t="s">
        <v>127</v>
      </c>
      <c r="H4298" t="s">
        <v>153</v>
      </c>
      <c r="I4298" t="s">
        <v>688</v>
      </c>
      <c r="J4298" t="s">
        <v>1214</v>
      </c>
      <c r="K4298">
        <v>1601</v>
      </c>
      <c r="L4298">
        <v>1992</v>
      </c>
      <c r="M4298">
        <v>23</v>
      </c>
      <c r="N4298">
        <v>1300</v>
      </c>
      <c r="O4298">
        <v>1293.980431409374</v>
      </c>
    </row>
    <row r="4299" spans="1:15" x14ac:dyDescent="0.2">
      <c r="A4299" s="1">
        <v>12101</v>
      </c>
      <c r="B4299">
        <v>19920215</v>
      </c>
      <c r="C4299" t="s">
        <v>84</v>
      </c>
      <c r="D4299" t="s">
        <v>108</v>
      </c>
      <c r="E4299" t="s">
        <v>124</v>
      </c>
      <c r="F4299" t="s">
        <v>126</v>
      </c>
      <c r="G4299" t="s">
        <v>127</v>
      </c>
      <c r="H4299" t="s">
        <v>154</v>
      </c>
      <c r="I4299" t="s">
        <v>646</v>
      </c>
      <c r="J4299" t="s">
        <v>1209</v>
      </c>
      <c r="K4299">
        <v>1782</v>
      </c>
      <c r="L4299">
        <v>1992</v>
      </c>
      <c r="M4299">
        <v>23</v>
      </c>
      <c r="N4299">
        <v>1289.5428074328679</v>
      </c>
      <c r="O4299">
        <v>1282.958478705212</v>
      </c>
    </row>
    <row r="4300" spans="1:15" x14ac:dyDescent="0.2">
      <c r="A4300" s="1">
        <v>12330</v>
      </c>
      <c r="B4300">
        <v>19920307</v>
      </c>
      <c r="C4300" t="s">
        <v>69</v>
      </c>
      <c r="D4300" t="s">
        <v>110</v>
      </c>
      <c r="E4300" t="s">
        <v>124</v>
      </c>
      <c r="F4300" t="s">
        <v>126</v>
      </c>
      <c r="G4300" t="s">
        <v>127</v>
      </c>
      <c r="H4300" t="s">
        <v>128</v>
      </c>
      <c r="I4300" t="s">
        <v>662</v>
      </c>
      <c r="J4300" t="s">
        <v>1199</v>
      </c>
      <c r="K4300">
        <v>1405</v>
      </c>
      <c r="L4300">
        <v>1992</v>
      </c>
      <c r="M4300">
        <v>30</v>
      </c>
      <c r="N4300">
        <v>1297.458798266558</v>
      </c>
      <c r="O4300">
        <v>1312.13303502808</v>
      </c>
    </row>
    <row r="4301" spans="1:15" x14ac:dyDescent="0.2">
      <c r="A4301" s="1">
        <v>12331</v>
      </c>
      <c r="B4301">
        <v>19920307</v>
      </c>
      <c r="C4301" t="s">
        <v>69</v>
      </c>
      <c r="D4301" t="s">
        <v>110</v>
      </c>
      <c r="E4301" t="s">
        <v>124</v>
      </c>
      <c r="F4301" t="s">
        <v>126</v>
      </c>
      <c r="G4301" t="s">
        <v>127</v>
      </c>
      <c r="H4301" t="s">
        <v>129</v>
      </c>
      <c r="I4301" t="s">
        <v>628</v>
      </c>
      <c r="J4301" t="s">
        <v>1207</v>
      </c>
      <c r="K4301">
        <v>1655</v>
      </c>
      <c r="L4301">
        <v>1992</v>
      </c>
      <c r="M4301">
        <v>30</v>
      </c>
      <c r="N4301">
        <v>1298.7340189919671</v>
      </c>
      <c r="O4301">
        <v>1301.3533644863021</v>
      </c>
    </row>
    <row r="4302" spans="1:15" x14ac:dyDescent="0.2">
      <c r="A4302" s="1">
        <v>12332</v>
      </c>
      <c r="B4302">
        <v>19920307</v>
      </c>
      <c r="C4302" t="s">
        <v>69</v>
      </c>
      <c r="D4302" t="s">
        <v>110</v>
      </c>
      <c r="E4302" t="s">
        <v>124</v>
      </c>
      <c r="F4302" t="s">
        <v>126</v>
      </c>
      <c r="G4302" t="s">
        <v>127</v>
      </c>
      <c r="H4302" t="s">
        <v>130</v>
      </c>
      <c r="I4302" t="s">
        <v>613</v>
      </c>
      <c r="J4302" t="s">
        <v>1199</v>
      </c>
      <c r="K4302">
        <v>1418</v>
      </c>
      <c r="L4302">
        <v>1992</v>
      </c>
      <c r="M4302">
        <v>30</v>
      </c>
      <c r="N4302">
        <v>1243.967232592767</v>
      </c>
      <c r="O4302">
        <v>1238.9219869286851</v>
      </c>
    </row>
    <row r="4303" spans="1:15" x14ac:dyDescent="0.2">
      <c r="A4303" s="1">
        <v>12333</v>
      </c>
      <c r="B4303">
        <v>19920307</v>
      </c>
      <c r="C4303" t="s">
        <v>69</v>
      </c>
      <c r="D4303" t="s">
        <v>110</v>
      </c>
      <c r="E4303" t="s">
        <v>124</v>
      </c>
      <c r="F4303" t="s">
        <v>126</v>
      </c>
      <c r="G4303" t="s">
        <v>127</v>
      </c>
      <c r="H4303" t="s">
        <v>131</v>
      </c>
      <c r="I4303" t="s">
        <v>636</v>
      </c>
      <c r="J4303" t="s">
        <v>1196</v>
      </c>
      <c r="K4303">
        <v>1721</v>
      </c>
      <c r="L4303">
        <v>1992</v>
      </c>
      <c r="M4303">
        <v>30</v>
      </c>
      <c r="N4303">
        <v>1317.0729437762129</v>
      </c>
      <c r="O4303">
        <v>1306.9032667468689</v>
      </c>
    </row>
    <row r="4304" spans="1:15" x14ac:dyDescent="0.2">
      <c r="A4304" s="1">
        <v>12334</v>
      </c>
      <c r="B4304">
        <v>19920307</v>
      </c>
      <c r="C4304" t="s">
        <v>69</v>
      </c>
      <c r="D4304" t="s">
        <v>110</v>
      </c>
      <c r="E4304" t="s">
        <v>124</v>
      </c>
      <c r="F4304" t="s">
        <v>126</v>
      </c>
      <c r="G4304" t="s">
        <v>127</v>
      </c>
      <c r="H4304" t="s">
        <v>132</v>
      </c>
      <c r="I4304" t="s">
        <v>629</v>
      </c>
      <c r="J4304" t="s">
        <v>1196</v>
      </c>
      <c r="K4304">
        <v>1662</v>
      </c>
      <c r="L4304">
        <v>1992</v>
      </c>
      <c r="M4304">
        <v>30</v>
      </c>
      <c r="N4304">
        <v>1294.2609210287669</v>
      </c>
      <c r="O4304">
        <v>1284.0727850754481</v>
      </c>
    </row>
    <row r="4305" spans="1:15" x14ac:dyDescent="0.2">
      <c r="A4305" s="1">
        <v>12335</v>
      </c>
      <c r="B4305">
        <v>19920307</v>
      </c>
      <c r="C4305" t="s">
        <v>69</v>
      </c>
      <c r="D4305" t="s">
        <v>110</v>
      </c>
      <c r="E4305" t="s">
        <v>124</v>
      </c>
      <c r="F4305" t="s">
        <v>126</v>
      </c>
      <c r="G4305" t="s">
        <v>127</v>
      </c>
      <c r="H4305" t="s">
        <v>133</v>
      </c>
      <c r="I4305" t="s">
        <v>630</v>
      </c>
      <c r="J4305" t="s">
        <v>1197</v>
      </c>
      <c r="K4305">
        <v>1611</v>
      </c>
      <c r="L4305">
        <v>1992</v>
      </c>
      <c r="M4305">
        <v>30</v>
      </c>
      <c r="N4305">
        <v>1343.6430767835541</v>
      </c>
      <c r="O4305">
        <v>1330.3378999800609</v>
      </c>
    </row>
    <row r="4306" spans="1:15" x14ac:dyDescent="0.2">
      <c r="A4306" s="1">
        <v>12336</v>
      </c>
      <c r="B4306">
        <v>19920307</v>
      </c>
      <c r="C4306" t="s">
        <v>69</v>
      </c>
      <c r="D4306" t="s">
        <v>110</v>
      </c>
      <c r="E4306" t="s">
        <v>124</v>
      </c>
      <c r="F4306" t="s">
        <v>126</v>
      </c>
      <c r="G4306" t="s">
        <v>127</v>
      </c>
      <c r="H4306" t="s">
        <v>134</v>
      </c>
      <c r="I4306" t="s">
        <v>597</v>
      </c>
      <c r="J4306" t="s">
        <v>1196</v>
      </c>
      <c r="K4306">
        <v>1607</v>
      </c>
      <c r="L4306">
        <v>1992</v>
      </c>
      <c r="M4306">
        <v>30</v>
      </c>
      <c r="N4306">
        <v>1278.9318407288299</v>
      </c>
      <c r="O4306">
        <v>1267.402290081701</v>
      </c>
    </row>
    <row r="4307" spans="1:15" x14ac:dyDescent="0.2">
      <c r="A4307" s="1">
        <v>12337</v>
      </c>
      <c r="B4307">
        <v>19920307</v>
      </c>
      <c r="C4307" t="s">
        <v>69</v>
      </c>
      <c r="D4307" t="s">
        <v>110</v>
      </c>
      <c r="E4307" t="s">
        <v>124</v>
      </c>
      <c r="F4307" t="s">
        <v>126</v>
      </c>
      <c r="G4307" t="s">
        <v>127</v>
      </c>
      <c r="H4307" t="s">
        <v>163</v>
      </c>
      <c r="I4307" t="s">
        <v>677</v>
      </c>
      <c r="J4307" t="s">
        <v>1203</v>
      </c>
      <c r="K4307">
        <v>1600</v>
      </c>
      <c r="L4307">
        <v>1992</v>
      </c>
      <c r="M4307">
        <v>30</v>
      </c>
      <c r="N4307">
        <v>1300.293888950986</v>
      </c>
      <c r="O4307">
        <v>1286.846086368316</v>
      </c>
    </row>
    <row r="4308" spans="1:15" x14ac:dyDescent="0.2">
      <c r="A4308" s="1">
        <v>12338</v>
      </c>
      <c r="B4308">
        <v>19920307</v>
      </c>
      <c r="C4308" t="s">
        <v>69</v>
      </c>
      <c r="D4308" t="s">
        <v>110</v>
      </c>
      <c r="E4308" t="s">
        <v>124</v>
      </c>
      <c r="F4308" t="s">
        <v>126</v>
      </c>
      <c r="G4308" t="s">
        <v>127</v>
      </c>
      <c r="H4308" t="s">
        <v>135</v>
      </c>
      <c r="I4308" t="s">
        <v>671</v>
      </c>
      <c r="J4308" t="s">
        <v>1201</v>
      </c>
      <c r="K4308">
        <v>1528</v>
      </c>
      <c r="L4308">
        <v>1992</v>
      </c>
      <c r="M4308">
        <v>30</v>
      </c>
      <c r="N4308">
        <v>1322.793732349822</v>
      </c>
      <c r="O4308">
        <v>1307.378472033525</v>
      </c>
    </row>
    <row r="4309" spans="1:15" x14ac:dyDescent="0.2">
      <c r="A4309" s="1">
        <v>12339</v>
      </c>
      <c r="B4309">
        <v>19920307</v>
      </c>
      <c r="C4309" t="s">
        <v>69</v>
      </c>
      <c r="D4309" t="s">
        <v>110</v>
      </c>
      <c r="E4309" t="s">
        <v>124</v>
      </c>
      <c r="F4309" t="s">
        <v>126</v>
      </c>
      <c r="G4309" t="s">
        <v>127</v>
      </c>
      <c r="H4309" t="s">
        <v>136</v>
      </c>
      <c r="I4309" t="s">
        <v>670</v>
      </c>
      <c r="J4309" t="s">
        <v>1202</v>
      </c>
      <c r="K4309">
        <v>1097</v>
      </c>
      <c r="L4309">
        <v>1992</v>
      </c>
      <c r="M4309">
        <v>30</v>
      </c>
      <c r="N4309">
        <v>1306.959032285067</v>
      </c>
      <c r="O4309">
        <v>1320.224322828934</v>
      </c>
    </row>
    <row r="4310" spans="1:15" x14ac:dyDescent="0.2">
      <c r="A4310" s="1">
        <v>12340</v>
      </c>
      <c r="B4310">
        <v>19920307</v>
      </c>
      <c r="C4310" t="s">
        <v>69</v>
      </c>
      <c r="D4310" t="s">
        <v>110</v>
      </c>
      <c r="E4310" t="s">
        <v>124</v>
      </c>
      <c r="F4310" t="s">
        <v>126</v>
      </c>
      <c r="G4310" t="s">
        <v>127</v>
      </c>
      <c r="H4310" t="s">
        <v>137</v>
      </c>
      <c r="I4310" t="s">
        <v>588</v>
      </c>
      <c r="J4310" t="s">
        <v>1199</v>
      </c>
      <c r="K4310">
        <v>1417</v>
      </c>
      <c r="L4310">
        <v>1992</v>
      </c>
      <c r="M4310">
        <v>30</v>
      </c>
      <c r="N4310">
        <v>1329.8646010399241</v>
      </c>
      <c r="O4310">
        <v>1340.646491660473</v>
      </c>
    </row>
    <row r="4311" spans="1:15" x14ac:dyDescent="0.2">
      <c r="A4311" s="1">
        <v>12341</v>
      </c>
      <c r="B4311">
        <v>19920307</v>
      </c>
      <c r="C4311" t="s">
        <v>69</v>
      </c>
      <c r="D4311" t="s">
        <v>110</v>
      </c>
      <c r="E4311" t="s">
        <v>124</v>
      </c>
      <c r="F4311" t="s">
        <v>126</v>
      </c>
      <c r="G4311" t="s">
        <v>127</v>
      </c>
      <c r="H4311" t="s">
        <v>137</v>
      </c>
      <c r="I4311" t="s">
        <v>618</v>
      </c>
      <c r="J4311" t="s">
        <v>1201</v>
      </c>
      <c r="K4311">
        <v>1484</v>
      </c>
      <c r="L4311">
        <v>1992</v>
      </c>
      <c r="M4311">
        <v>30</v>
      </c>
      <c r="N4311">
        <v>1329.8310290725519</v>
      </c>
      <c r="O4311">
        <v>1340.614355445103</v>
      </c>
    </row>
    <row r="4312" spans="1:15" x14ac:dyDescent="0.2">
      <c r="A4312" s="1">
        <v>12342</v>
      </c>
      <c r="B4312">
        <v>19920307</v>
      </c>
      <c r="C4312" t="s">
        <v>69</v>
      </c>
      <c r="D4312" t="s">
        <v>110</v>
      </c>
      <c r="E4312" t="s">
        <v>124</v>
      </c>
      <c r="F4312" t="s">
        <v>126</v>
      </c>
      <c r="G4312" t="s">
        <v>127</v>
      </c>
      <c r="H4312" t="s">
        <v>139</v>
      </c>
      <c r="I4312" t="s">
        <v>653</v>
      </c>
      <c r="J4312" t="s">
        <v>1207</v>
      </c>
      <c r="K4312">
        <v>1608</v>
      </c>
      <c r="L4312">
        <v>1992</v>
      </c>
      <c r="M4312">
        <v>30</v>
      </c>
      <c r="N4312">
        <v>1297.2128334789461</v>
      </c>
      <c r="O4312">
        <v>1307.897657184488</v>
      </c>
    </row>
    <row r="4313" spans="1:15" x14ac:dyDescent="0.2">
      <c r="A4313" s="1">
        <v>12343</v>
      </c>
      <c r="B4313">
        <v>19920307</v>
      </c>
      <c r="C4313" t="s">
        <v>69</v>
      </c>
      <c r="D4313" t="s">
        <v>110</v>
      </c>
      <c r="E4313" t="s">
        <v>124</v>
      </c>
      <c r="F4313" t="s">
        <v>126</v>
      </c>
      <c r="G4313" t="s">
        <v>127</v>
      </c>
      <c r="H4313" t="s">
        <v>140</v>
      </c>
      <c r="I4313" t="s">
        <v>661</v>
      </c>
      <c r="J4313" t="s">
        <v>1210</v>
      </c>
      <c r="K4313">
        <v>1299</v>
      </c>
      <c r="L4313">
        <v>1992</v>
      </c>
      <c r="M4313">
        <v>30</v>
      </c>
      <c r="N4313">
        <v>1281.1733267249599</v>
      </c>
      <c r="O4313">
        <v>1291.547647841704</v>
      </c>
    </row>
    <row r="4314" spans="1:15" x14ac:dyDescent="0.2">
      <c r="A4314" s="1">
        <v>12344</v>
      </c>
      <c r="B4314">
        <v>19920307</v>
      </c>
      <c r="C4314" t="s">
        <v>69</v>
      </c>
      <c r="D4314" t="s">
        <v>110</v>
      </c>
      <c r="E4314" t="s">
        <v>124</v>
      </c>
      <c r="F4314" t="s">
        <v>126</v>
      </c>
      <c r="G4314" t="s">
        <v>127</v>
      </c>
      <c r="H4314" t="s">
        <v>164</v>
      </c>
      <c r="I4314" t="s">
        <v>667</v>
      </c>
      <c r="J4314" t="s">
        <v>1210</v>
      </c>
      <c r="K4314">
        <v>1526</v>
      </c>
      <c r="L4314">
        <v>1992</v>
      </c>
      <c r="M4314">
        <v>30</v>
      </c>
      <c r="N4314">
        <v>1302.625723652716</v>
      </c>
      <c r="O4314">
        <v>1311.077538918033</v>
      </c>
    </row>
    <row r="4315" spans="1:15" x14ac:dyDescent="0.2">
      <c r="A4315" s="1">
        <v>12345</v>
      </c>
      <c r="B4315">
        <v>19920307</v>
      </c>
      <c r="C4315" t="s">
        <v>69</v>
      </c>
      <c r="D4315" t="s">
        <v>110</v>
      </c>
      <c r="E4315" t="s">
        <v>124</v>
      </c>
      <c r="F4315" t="s">
        <v>126</v>
      </c>
      <c r="G4315" t="s">
        <v>127</v>
      </c>
      <c r="H4315" t="s">
        <v>141</v>
      </c>
      <c r="I4315" t="s">
        <v>620</v>
      </c>
      <c r="J4315" t="s">
        <v>1197</v>
      </c>
      <c r="K4315">
        <v>1406</v>
      </c>
      <c r="L4315">
        <v>1992</v>
      </c>
      <c r="M4315">
        <v>30</v>
      </c>
      <c r="N4315">
        <v>1289.623398266026</v>
      </c>
      <c r="O4315">
        <v>1297.6347482808401</v>
      </c>
    </row>
    <row r="4316" spans="1:15" x14ac:dyDescent="0.2">
      <c r="A4316" s="1">
        <v>12346</v>
      </c>
      <c r="B4316">
        <v>19920307</v>
      </c>
      <c r="C4316" t="s">
        <v>69</v>
      </c>
      <c r="D4316" t="s">
        <v>110</v>
      </c>
      <c r="E4316" t="s">
        <v>124</v>
      </c>
      <c r="F4316" t="s">
        <v>126</v>
      </c>
      <c r="G4316" t="s">
        <v>127</v>
      </c>
      <c r="H4316" t="s">
        <v>142</v>
      </c>
      <c r="I4316" t="s">
        <v>582</v>
      </c>
      <c r="J4316" t="s">
        <v>1199</v>
      </c>
      <c r="K4316">
        <v>1525</v>
      </c>
      <c r="L4316">
        <v>1992</v>
      </c>
      <c r="M4316">
        <v>30</v>
      </c>
      <c r="N4316">
        <v>1290.26984560911</v>
      </c>
      <c r="O4316">
        <v>1297.253397525237</v>
      </c>
    </row>
    <row r="4317" spans="1:15" x14ac:dyDescent="0.2">
      <c r="A4317" s="1">
        <v>12347</v>
      </c>
      <c r="B4317">
        <v>19920307</v>
      </c>
      <c r="C4317" t="s">
        <v>69</v>
      </c>
      <c r="D4317" t="s">
        <v>110</v>
      </c>
      <c r="E4317" t="s">
        <v>124</v>
      </c>
      <c r="F4317" t="s">
        <v>126</v>
      </c>
      <c r="G4317" t="s">
        <v>127</v>
      </c>
      <c r="H4317" t="s">
        <v>143</v>
      </c>
      <c r="I4317" t="s">
        <v>673</v>
      </c>
      <c r="J4317" t="s">
        <v>1196</v>
      </c>
      <c r="K4317">
        <v>1772</v>
      </c>
      <c r="L4317">
        <v>1992</v>
      </c>
      <c r="M4317">
        <v>30</v>
      </c>
      <c r="N4317">
        <v>1300.0374962900321</v>
      </c>
      <c r="O4317">
        <v>1305.6007309178899</v>
      </c>
    </row>
    <row r="4318" spans="1:15" x14ac:dyDescent="0.2">
      <c r="A4318" s="1">
        <v>12348</v>
      </c>
      <c r="B4318">
        <v>19920307</v>
      </c>
      <c r="C4318" t="s">
        <v>69</v>
      </c>
      <c r="D4318" t="s">
        <v>110</v>
      </c>
      <c r="E4318" t="s">
        <v>124</v>
      </c>
      <c r="F4318" t="s">
        <v>126</v>
      </c>
      <c r="G4318" t="s">
        <v>127</v>
      </c>
      <c r="H4318" t="s">
        <v>144</v>
      </c>
      <c r="I4318" t="s">
        <v>676</v>
      </c>
      <c r="J4318" t="s">
        <v>1203</v>
      </c>
      <c r="K4318">
        <v>1660</v>
      </c>
      <c r="L4318">
        <v>1992</v>
      </c>
      <c r="M4318">
        <v>30</v>
      </c>
      <c r="N4318">
        <v>1308.5339949102799</v>
      </c>
      <c r="O4318">
        <v>1312.2315069544291</v>
      </c>
    </row>
    <row r="4319" spans="1:15" x14ac:dyDescent="0.2">
      <c r="A4319" s="1">
        <v>12349</v>
      </c>
      <c r="B4319">
        <v>19920307</v>
      </c>
      <c r="C4319" t="s">
        <v>69</v>
      </c>
      <c r="D4319" t="s">
        <v>110</v>
      </c>
      <c r="E4319" t="s">
        <v>124</v>
      </c>
      <c r="F4319" t="s">
        <v>126</v>
      </c>
      <c r="G4319" t="s">
        <v>127</v>
      </c>
      <c r="H4319" t="s">
        <v>144</v>
      </c>
      <c r="I4319" t="s">
        <v>632</v>
      </c>
      <c r="J4319" t="s">
        <v>1199</v>
      </c>
      <c r="K4319">
        <v>1663</v>
      </c>
      <c r="L4319">
        <v>1992</v>
      </c>
      <c r="M4319">
        <v>30</v>
      </c>
      <c r="N4319">
        <v>1304.3957447923351</v>
      </c>
      <c r="O4319">
        <v>1308.271365514491</v>
      </c>
    </row>
    <row r="4320" spans="1:15" x14ac:dyDescent="0.2">
      <c r="A4320" s="1">
        <v>12350</v>
      </c>
      <c r="B4320">
        <v>19920307</v>
      </c>
      <c r="C4320" t="s">
        <v>69</v>
      </c>
      <c r="D4320" t="s">
        <v>110</v>
      </c>
      <c r="E4320" t="s">
        <v>124</v>
      </c>
      <c r="F4320" t="s">
        <v>126</v>
      </c>
      <c r="G4320" t="s">
        <v>127</v>
      </c>
      <c r="H4320" t="s">
        <v>146</v>
      </c>
      <c r="I4320" t="s">
        <v>612</v>
      </c>
      <c r="J4320" t="s">
        <v>1197</v>
      </c>
      <c r="K4320">
        <v>1524</v>
      </c>
      <c r="L4320">
        <v>1992</v>
      </c>
      <c r="M4320">
        <v>30</v>
      </c>
      <c r="N4320">
        <v>1280.5437407784079</v>
      </c>
      <c r="O4320">
        <v>1282.9450698896319</v>
      </c>
    </row>
    <row r="4321" spans="1:15" x14ac:dyDescent="0.2">
      <c r="A4321" s="1">
        <v>12351</v>
      </c>
      <c r="B4321">
        <v>19920307</v>
      </c>
      <c r="C4321" t="s">
        <v>69</v>
      </c>
      <c r="D4321" t="s">
        <v>110</v>
      </c>
      <c r="E4321" t="s">
        <v>124</v>
      </c>
      <c r="F4321" t="s">
        <v>126</v>
      </c>
      <c r="G4321" t="s">
        <v>127</v>
      </c>
      <c r="H4321" t="s">
        <v>147</v>
      </c>
      <c r="I4321" t="s">
        <v>689</v>
      </c>
      <c r="J4321" t="s">
        <v>1203</v>
      </c>
      <c r="K4321">
        <v>1116</v>
      </c>
      <c r="L4321">
        <v>1992</v>
      </c>
      <c r="M4321">
        <v>30</v>
      </c>
      <c r="N4321">
        <v>1300</v>
      </c>
      <c r="O4321">
        <v>1300.564848765446</v>
      </c>
    </row>
    <row r="4322" spans="1:15" x14ac:dyDescent="0.2">
      <c r="A4322" s="1">
        <v>12352</v>
      </c>
      <c r="B4322">
        <v>19920307</v>
      </c>
      <c r="C4322" t="s">
        <v>69</v>
      </c>
      <c r="D4322" t="s">
        <v>110</v>
      </c>
      <c r="E4322" t="s">
        <v>124</v>
      </c>
      <c r="F4322" t="s">
        <v>126</v>
      </c>
      <c r="G4322" t="s">
        <v>127</v>
      </c>
      <c r="H4322" t="s">
        <v>148</v>
      </c>
      <c r="I4322" t="s">
        <v>649</v>
      </c>
      <c r="J4322" t="s">
        <v>1199</v>
      </c>
      <c r="K4322">
        <v>1657</v>
      </c>
      <c r="L4322">
        <v>1992</v>
      </c>
      <c r="M4322">
        <v>30</v>
      </c>
      <c r="N4322">
        <v>1313.754969000521</v>
      </c>
      <c r="O4322">
        <v>1312.7278995379829</v>
      </c>
    </row>
    <row r="4323" spans="1:15" x14ac:dyDescent="0.2">
      <c r="A4323" s="1">
        <v>12353</v>
      </c>
      <c r="B4323">
        <v>19920307</v>
      </c>
      <c r="C4323" t="s">
        <v>69</v>
      </c>
      <c r="D4323" t="s">
        <v>110</v>
      </c>
      <c r="E4323" t="s">
        <v>124</v>
      </c>
      <c r="F4323" t="s">
        <v>126</v>
      </c>
      <c r="G4323" t="s">
        <v>127</v>
      </c>
      <c r="H4323" t="s">
        <v>149</v>
      </c>
      <c r="I4323" t="s">
        <v>589</v>
      </c>
      <c r="J4323" t="s">
        <v>1202</v>
      </c>
      <c r="K4323">
        <v>1650</v>
      </c>
      <c r="L4323">
        <v>1992</v>
      </c>
      <c r="M4323">
        <v>30</v>
      </c>
      <c r="N4323">
        <v>1315.8821533171019</v>
      </c>
      <c r="O4323">
        <v>1313.7636442753869</v>
      </c>
    </row>
    <row r="4324" spans="1:15" x14ac:dyDescent="0.2">
      <c r="A4324" s="1">
        <v>12354</v>
      </c>
      <c r="B4324">
        <v>19920307</v>
      </c>
      <c r="C4324" t="s">
        <v>69</v>
      </c>
      <c r="D4324" t="s">
        <v>110</v>
      </c>
      <c r="E4324" t="s">
        <v>124</v>
      </c>
      <c r="F4324" t="s">
        <v>126</v>
      </c>
      <c r="G4324" t="s">
        <v>127</v>
      </c>
      <c r="H4324" t="s">
        <v>150</v>
      </c>
      <c r="I4324" t="s">
        <v>672</v>
      </c>
      <c r="J4324" t="s">
        <v>1199</v>
      </c>
      <c r="K4324">
        <v>916</v>
      </c>
      <c r="L4324">
        <v>1992</v>
      </c>
      <c r="M4324">
        <v>30</v>
      </c>
      <c r="N4324">
        <v>1307.3647378866549</v>
      </c>
      <c r="O4324">
        <v>1304.612567873028</v>
      </c>
    </row>
    <row r="4325" spans="1:15" x14ac:dyDescent="0.2">
      <c r="A4325" s="1">
        <v>12355</v>
      </c>
      <c r="B4325">
        <v>19920307</v>
      </c>
      <c r="C4325" t="s">
        <v>69</v>
      </c>
      <c r="D4325" t="s">
        <v>110</v>
      </c>
      <c r="E4325" t="s">
        <v>124</v>
      </c>
      <c r="F4325" t="s">
        <v>126</v>
      </c>
      <c r="G4325" t="s">
        <v>127</v>
      </c>
      <c r="H4325" t="s">
        <v>151</v>
      </c>
      <c r="I4325" t="s">
        <v>690</v>
      </c>
      <c r="J4325" t="s">
        <v>1196</v>
      </c>
      <c r="K4325">
        <v>1651</v>
      </c>
      <c r="L4325">
        <v>1992</v>
      </c>
      <c r="M4325">
        <v>30</v>
      </c>
      <c r="N4325">
        <v>1300</v>
      </c>
      <c r="O4325">
        <v>1296.564848765446</v>
      </c>
    </row>
    <row r="4326" spans="1:15" x14ac:dyDescent="0.2">
      <c r="A4326" s="1">
        <v>12356</v>
      </c>
      <c r="B4326">
        <v>19920307</v>
      </c>
      <c r="C4326" t="s">
        <v>69</v>
      </c>
      <c r="D4326" t="s">
        <v>110</v>
      </c>
      <c r="E4326" t="s">
        <v>124</v>
      </c>
      <c r="F4326" t="s">
        <v>126</v>
      </c>
      <c r="G4326" t="s">
        <v>127</v>
      </c>
      <c r="H4326" t="s">
        <v>152</v>
      </c>
      <c r="I4326" t="s">
        <v>625</v>
      </c>
      <c r="J4326" t="s">
        <v>1199</v>
      </c>
      <c r="K4326">
        <v>1768</v>
      </c>
      <c r="L4326">
        <v>1992</v>
      </c>
      <c r="M4326">
        <v>30</v>
      </c>
      <c r="N4326">
        <v>1323.150365629032</v>
      </c>
      <c r="O4326">
        <v>1317.7198105439579</v>
      </c>
    </row>
    <row r="4327" spans="1:15" x14ac:dyDescent="0.2">
      <c r="A4327" s="1">
        <v>12357</v>
      </c>
      <c r="B4327">
        <v>19920307</v>
      </c>
      <c r="C4327" t="s">
        <v>69</v>
      </c>
      <c r="D4327" t="s">
        <v>110</v>
      </c>
      <c r="E4327" t="s">
        <v>124</v>
      </c>
      <c r="F4327" t="s">
        <v>126</v>
      </c>
      <c r="G4327" t="s">
        <v>127</v>
      </c>
      <c r="H4327" t="s">
        <v>153</v>
      </c>
      <c r="I4327" t="s">
        <v>655</v>
      </c>
      <c r="J4327" t="s">
        <v>1210</v>
      </c>
      <c r="K4327">
        <v>1109</v>
      </c>
      <c r="L4327">
        <v>1992</v>
      </c>
      <c r="M4327">
        <v>30</v>
      </c>
      <c r="N4327">
        <v>1290.7016468515949</v>
      </c>
      <c r="O4327">
        <v>1285.6666288755171</v>
      </c>
    </row>
    <row r="4328" spans="1:15" x14ac:dyDescent="0.2">
      <c r="A4328" s="1">
        <v>12358</v>
      </c>
      <c r="B4328">
        <v>19920307</v>
      </c>
      <c r="C4328" t="s">
        <v>69</v>
      </c>
      <c r="D4328" t="s">
        <v>110</v>
      </c>
      <c r="E4328" t="s">
        <v>124</v>
      </c>
      <c r="F4328" t="s">
        <v>126</v>
      </c>
      <c r="G4328" t="s">
        <v>127</v>
      </c>
      <c r="H4328" t="s">
        <v>154</v>
      </c>
      <c r="I4328" t="s">
        <v>664</v>
      </c>
      <c r="J4328" t="s">
        <v>1196</v>
      </c>
      <c r="K4328">
        <v>1658</v>
      </c>
      <c r="L4328">
        <v>1992</v>
      </c>
      <c r="M4328">
        <v>30</v>
      </c>
      <c r="N4328">
        <v>1287.7928308708911</v>
      </c>
      <c r="O4328">
        <v>1281.882878042587</v>
      </c>
    </row>
    <row r="4329" spans="1:15" x14ac:dyDescent="0.2">
      <c r="A4329" s="1">
        <v>12359</v>
      </c>
      <c r="B4329">
        <v>19920307</v>
      </c>
      <c r="C4329" t="s">
        <v>69</v>
      </c>
      <c r="D4329" t="s">
        <v>110</v>
      </c>
      <c r="E4329" t="s">
        <v>124</v>
      </c>
      <c r="F4329" t="s">
        <v>126</v>
      </c>
      <c r="G4329" t="s">
        <v>127</v>
      </c>
      <c r="H4329" t="s">
        <v>155</v>
      </c>
      <c r="I4329" t="s">
        <v>665</v>
      </c>
      <c r="J4329" t="s">
        <v>1197</v>
      </c>
      <c r="K4329">
        <v>1777</v>
      </c>
      <c r="L4329">
        <v>1992</v>
      </c>
      <c r="M4329">
        <v>30</v>
      </c>
      <c r="N4329">
        <v>1288.1015444127279</v>
      </c>
      <c r="O4329">
        <v>1280.178321968755</v>
      </c>
    </row>
    <row r="4330" spans="1:15" x14ac:dyDescent="0.2">
      <c r="A4330" s="1">
        <v>12390</v>
      </c>
      <c r="B4330">
        <v>19920314</v>
      </c>
      <c r="C4330" t="s">
        <v>81</v>
      </c>
      <c r="D4330" t="s">
        <v>117</v>
      </c>
      <c r="E4330" t="s">
        <v>124</v>
      </c>
      <c r="F4330" t="s">
        <v>126</v>
      </c>
      <c r="G4330" t="s">
        <v>127</v>
      </c>
      <c r="H4330" t="s">
        <v>128</v>
      </c>
      <c r="I4330" t="s">
        <v>636</v>
      </c>
      <c r="J4330" t="s">
        <v>1196</v>
      </c>
      <c r="K4330">
        <v>1721</v>
      </c>
      <c r="L4330">
        <v>1992</v>
      </c>
      <c r="M4330">
        <v>32</v>
      </c>
      <c r="N4330">
        <v>1306.9032667468689</v>
      </c>
      <c r="O4330">
        <v>1321.1235386411579</v>
      </c>
    </row>
    <row r="4331" spans="1:15" x14ac:dyDescent="0.2">
      <c r="A4331" s="1">
        <v>12391</v>
      </c>
      <c r="B4331">
        <v>19920314</v>
      </c>
      <c r="C4331" t="s">
        <v>81</v>
      </c>
      <c r="D4331" t="s">
        <v>117</v>
      </c>
      <c r="E4331" t="s">
        <v>124</v>
      </c>
      <c r="F4331" t="s">
        <v>126</v>
      </c>
      <c r="G4331" t="s">
        <v>127</v>
      </c>
      <c r="H4331" t="s">
        <v>129</v>
      </c>
      <c r="I4331" t="s">
        <v>589</v>
      </c>
      <c r="J4331" t="s">
        <v>1202</v>
      </c>
      <c r="K4331">
        <v>1650</v>
      </c>
      <c r="L4331">
        <v>1992</v>
      </c>
      <c r="M4331">
        <v>32</v>
      </c>
      <c r="N4331">
        <v>1313.7636442753869</v>
      </c>
      <c r="O4331">
        <v>1326.6889494406839</v>
      </c>
    </row>
    <row r="4332" spans="1:15" x14ac:dyDescent="0.2">
      <c r="A4332" s="1">
        <v>12392</v>
      </c>
      <c r="B4332">
        <v>19920314</v>
      </c>
      <c r="C4332" t="s">
        <v>81</v>
      </c>
      <c r="D4332" t="s">
        <v>117</v>
      </c>
      <c r="E4332" t="s">
        <v>124</v>
      </c>
      <c r="F4332" t="s">
        <v>126</v>
      </c>
      <c r="G4332" t="s">
        <v>127</v>
      </c>
      <c r="H4332" t="s">
        <v>130</v>
      </c>
      <c r="I4332" t="s">
        <v>662</v>
      </c>
      <c r="J4332" t="s">
        <v>1199</v>
      </c>
      <c r="K4332">
        <v>1405</v>
      </c>
      <c r="L4332">
        <v>1992</v>
      </c>
      <c r="M4332">
        <v>32</v>
      </c>
      <c r="N4332">
        <v>1312.13303502808</v>
      </c>
      <c r="O4332">
        <v>1324.1284178137089</v>
      </c>
    </row>
    <row r="4333" spans="1:15" x14ac:dyDescent="0.2">
      <c r="A4333" s="1">
        <v>12393</v>
      </c>
      <c r="B4333">
        <v>19920314</v>
      </c>
      <c r="C4333" t="s">
        <v>81</v>
      </c>
      <c r="D4333" t="s">
        <v>117</v>
      </c>
      <c r="E4333" t="s">
        <v>124</v>
      </c>
      <c r="F4333" t="s">
        <v>126</v>
      </c>
      <c r="G4333" t="s">
        <v>127</v>
      </c>
      <c r="H4333" t="s">
        <v>131</v>
      </c>
      <c r="I4333" t="s">
        <v>582</v>
      </c>
      <c r="J4333" t="s">
        <v>1199</v>
      </c>
      <c r="K4333">
        <v>1525</v>
      </c>
      <c r="L4333">
        <v>1992</v>
      </c>
      <c r="M4333">
        <v>32</v>
      </c>
      <c r="N4333">
        <v>1297.253397525237</v>
      </c>
      <c r="O4333">
        <v>1308.8888835776429</v>
      </c>
    </row>
    <row r="4334" spans="1:15" x14ac:dyDescent="0.2">
      <c r="A4334" s="1">
        <v>12394</v>
      </c>
      <c r="B4334">
        <v>19920314</v>
      </c>
      <c r="C4334" t="s">
        <v>81</v>
      </c>
      <c r="D4334" t="s">
        <v>117</v>
      </c>
      <c r="E4334" t="s">
        <v>124</v>
      </c>
      <c r="F4334" t="s">
        <v>126</v>
      </c>
      <c r="G4334" t="s">
        <v>127</v>
      </c>
      <c r="H4334" t="s">
        <v>132</v>
      </c>
      <c r="I4334" t="s">
        <v>612</v>
      </c>
      <c r="J4334" t="s">
        <v>1197</v>
      </c>
      <c r="K4334">
        <v>1524</v>
      </c>
      <c r="L4334">
        <v>1992</v>
      </c>
      <c r="M4334">
        <v>32</v>
      </c>
      <c r="N4334">
        <v>1282.9450698896319</v>
      </c>
      <c r="O4334">
        <v>1294.195641754254</v>
      </c>
    </row>
    <row r="4335" spans="1:15" x14ac:dyDescent="0.2">
      <c r="A4335" s="1">
        <v>12395</v>
      </c>
      <c r="B4335">
        <v>19920314</v>
      </c>
      <c r="C4335" t="s">
        <v>81</v>
      </c>
      <c r="D4335" t="s">
        <v>117</v>
      </c>
      <c r="E4335" t="s">
        <v>124</v>
      </c>
      <c r="F4335" t="s">
        <v>126</v>
      </c>
      <c r="G4335" t="s">
        <v>127</v>
      </c>
      <c r="H4335" t="s">
        <v>133</v>
      </c>
      <c r="I4335" t="s">
        <v>672</v>
      </c>
      <c r="J4335" t="s">
        <v>1199</v>
      </c>
      <c r="K4335">
        <v>916</v>
      </c>
      <c r="L4335">
        <v>1992</v>
      </c>
      <c r="M4335">
        <v>32</v>
      </c>
      <c r="N4335">
        <v>1304.612567873028</v>
      </c>
      <c r="O4335">
        <v>1313.9313890561909</v>
      </c>
    </row>
    <row r="4336" spans="1:15" x14ac:dyDescent="0.2">
      <c r="A4336" s="1">
        <v>12396</v>
      </c>
      <c r="B4336">
        <v>19920314</v>
      </c>
      <c r="C4336" t="s">
        <v>81</v>
      </c>
      <c r="D4336" t="s">
        <v>117</v>
      </c>
      <c r="E4336" t="s">
        <v>124</v>
      </c>
      <c r="F4336" t="s">
        <v>126</v>
      </c>
      <c r="G4336" t="s">
        <v>127</v>
      </c>
      <c r="H4336" t="s">
        <v>134</v>
      </c>
      <c r="I4336" t="s">
        <v>632</v>
      </c>
      <c r="J4336" t="s">
        <v>1199</v>
      </c>
      <c r="K4336">
        <v>1663</v>
      </c>
      <c r="L4336">
        <v>1992</v>
      </c>
      <c r="M4336">
        <v>32</v>
      </c>
      <c r="N4336">
        <v>1308.271365514491</v>
      </c>
      <c r="O4336">
        <v>1316.4327906369181</v>
      </c>
    </row>
    <row r="4337" spans="1:15" x14ac:dyDescent="0.2">
      <c r="A4337" s="1">
        <v>12397</v>
      </c>
      <c r="B4337">
        <v>19920314</v>
      </c>
      <c r="C4337" t="s">
        <v>81</v>
      </c>
      <c r="D4337" t="s">
        <v>117</v>
      </c>
      <c r="E4337" t="s">
        <v>124</v>
      </c>
      <c r="F4337" t="s">
        <v>126</v>
      </c>
      <c r="G4337" t="s">
        <v>127</v>
      </c>
      <c r="H4337" t="s">
        <v>163</v>
      </c>
      <c r="I4337" t="s">
        <v>588</v>
      </c>
      <c r="J4337" t="s">
        <v>1199</v>
      </c>
      <c r="K4337">
        <v>1417</v>
      </c>
      <c r="L4337">
        <v>1992</v>
      </c>
      <c r="M4337">
        <v>32</v>
      </c>
      <c r="N4337">
        <v>1340.646491660473</v>
      </c>
      <c r="O4337">
        <v>1346.4223161564739</v>
      </c>
    </row>
    <row r="4338" spans="1:15" x14ac:dyDescent="0.2">
      <c r="A4338" s="1">
        <v>12398</v>
      </c>
      <c r="B4338">
        <v>19920314</v>
      </c>
      <c r="C4338" t="s">
        <v>81</v>
      </c>
      <c r="D4338" t="s">
        <v>117</v>
      </c>
      <c r="E4338" t="s">
        <v>124</v>
      </c>
      <c r="F4338" t="s">
        <v>126</v>
      </c>
      <c r="G4338" t="s">
        <v>127</v>
      </c>
      <c r="H4338" t="s">
        <v>135</v>
      </c>
      <c r="I4338" t="s">
        <v>618</v>
      </c>
      <c r="J4338" t="s">
        <v>1201</v>
      </c>
      <c r="K4338">
        <v>1484</v>
      </c>
      <c r="L4338">
        <v>1992</v>
      </c>
      <c r="M4338">
        <v>32</v>
      </c>
      <c r="N4338">
        <v>1340.614355445103</v>
      </c>
      <c r="O4338">
        <v>1345.391544645754</v>
      </c>
    </row>
    <row r="4339" spans="1:15" x14ac:dyDescent="0.2">
      <c r="A4339" s="1">
        <v>12399</v>
      </c>
      <c r="B4339">
        <v>19920314</v>
      </c>
      <c r="C4339" t="s">
        <v>81</v>
      </c>
      <c r="D4339" t="s">
        <v>117</v>
      </c>
      <c r="E4339" t="s">
        <v>124</v>
      </c>
      <c r="F4339" t="s">
        <v>126</v>
      </c>
      <c r="G4339" t="s">
        <v>127</v>
      </c>
      <c r="H4339" t="s">
        <v>136</v>
      </c>
      <c r="I4339" t="s">
        <v>629</v>
      </c>
      <c r="J4339" t="s">
        <v>1196</v>
      </c>
      <c r="K4339">
        <v>1662</v>
      </c>
      <c r="L4339">
        <v>1992</v>
      </c>
      <c r="M4339">
        <v>32</v>
      </c>
      <c r="N4339">
        <v>1284.0727850754481</v>
      </c>
      <c r="O4339">
        <v>1290.2749434091199</v>
      </c>
    </row>
    <row r="4340" spans="1:15" x14ac:dyDescent="0.2">
      <c r="A4340" s="1">
        <v>12400</v>
      </c>
      <c r="B4340">
        <v>19920314</v>
      </c>
      <c r="C4340" t="s">
        <v>81</v>
      </c>
      <c r="D4340" t="s">
        <v>117</v>
      </c>
      <c r="E4340" t="s">
        <v>124</v>
      </c>
      <c r="F4340" t="s">
        <v>126</v>
      </c>
      <c r="G4340" t="s">
        <v>127</v>
      </c>
      <c r="H4340" t="s">
        <v>137</v>
      </c>
      <c r="I4340" t="s">
        <v>677</v>
      </c>
      <c r="J4340" t="s">
        <v>1203</v>
      </c>
      <c r="K4340">
        <v>1600</v>
      </c>
      <c r="L4340">
        <v>1992</v>
      </c>
      <c r="M4340">
        <v>32</v>
      </c>
      <c r="N4340">
        <v>1286.846086368316</v>
      </c>
      <c r="O4340">
        <v>1291.929124884256</v>
      </c>
    </row>
    <row r="4341" spans="1:15" x14ac:dyDescent="0.2">
      <c r="A4341" s="1">
        <v>12401</v>
      </c>
      <c r="B4341">
        <v>19920314</v>
      </c>
      <c r="C4341" t="s">
        <v>81</v>
      </c>
      <c r="D4341" t="s">
        <v>117</v>
      </c>
      <c r="E4341" t="s">
        <v>124</v>
      </c>
      <c r="F4341" t="s">
        <v>126</v>
      </c>
      <c r="G4341" t="s">
        <v>127</v>
      </c>
      <c r="H4341" t="s">
        <v>138</v>
      </c>
      <c r="I4341" t="s">
        <v>628</v>
      </c>
      <c r="J4341" t="s">
        <v>1207</v>
      </c>
      <c r="K4341">
        <v>1655</v>
      </c>
      <c r="L4341">
        <v>1992</v>
      </c>
      <c r="M4341">
        <v>32</v>
      </c>
      <c r="N4341">
        <v>1301.3533644863021</v>
      </c>
      <c r="O4341">
        <v>1304.8124260790171</v>
      </c>
    </row>
    <row r="4342" spans="1:15" x14ac:dyDescent="0.2">
      <c r="A4342" s="1">
        <v>12402</v>
      </c>
      <c r="B4342">
        <v>19920314</v>
      </c>
      <c r="C4342" t="s">
        <v>81</v>
      </c>
      <c r="D4342" t="s">
        <v>117</v>
      </c>
      <c r="E4342" t="s">
        <v>124</v>
      </c>
      <c r="F4342" t="s">
        <v>126</v>
      </c>
      <c r="G4342" t="s">
        <v>127</v>
      </c>
      <c r="H4342" t="s">
        <v>139</v>
      </c>
      <c r="I4342" t="s">
        <v>670</v>
      </c>
      <c r="J4342" t="s">
        <v>1202</v>
      </c>
      <c r="K4342">
        <v>1097</v>
      </c>
      <c r="L4342">
        <v>1992</v>
      </c>
      <c r="M4342">
        <v>32</v>
      </c>
      <c r="N4342">
        <v>1320.224322828934</v>
      </c>
      <c r="O4342">
        <v>1321.872246649501</v>
      </c>
    </row>
    <row r="4343" spans="1:15" x14ac:dyDescent="0.2">
      <c r="A4343" s="1">
        <v>12403</v>
      </c>
      <c r="B4343">
        <v>19920314</v>
      </c>
      <c r="C4343" t="s">
        <v>81</v>
      </c>
      <c r="D4343" t="s">
        <v>117</v>
      </c>
      <c r="E4343" t="s">
        <v>124</v>
      </c>
      <c r="F4343" t="s">
        <v>126</v>
      </c>
      <c r="G4343" t="s">
        <v>127</v>
      </c>
      <c r="H4343" t="s">
        <v>140</v>
      </c>
      <c r="I4343" t="s">
        <v>620</v>
      </c>
      <c r="J4343" t="s">
        <v>1197</v>
      </c>
      <c r="K4343">
        <v>1406</v>
      </c>
      <c r="L4343">
        <v>1992</v>
      </c>
      <c r="M4343">
        <v>32</v>
      </c>
      <c r="N4343">
        <v>1297.6347482808401</v>
      </c>
      <c r="O4343">
        <v>1299.253825387106</v>
      </c>
    </row>
    <row r="4344" spans="1:15" x14ac:dyDescent="0.2">
      <c r="A4344" s="1">
        <v>12404</v>
      </c>
      <c r="B4344">
        <v>19920314</v>
      </c>
      <c r="C4344" t="s">
        <v>81</v>
      </c>
      <c r="D4344" t="s">
        <v>117</v>
      </c>
      <c r="E4344" t="s">
        <v>124</v>
      </c>
      <c r="F4344" t="s">
        <v>126</v>
      </c>
      <c r="G4344" t="s">
        <v>127</v>
      </c>
      <c r="H4344" t="s">
        <v>164</v>
      </c>
      <c r="I4344" t="s">
        <v>613</v>
      </c>
      <c r="J4344" t="s">
        <v>1199</v>
      </c>
      <c r="K4344">
        <v>1418</v>
      </c>
      <c r="L4344">
        <v>1992</v>
      </c>
      <c r="M4344">
        <v>32</v>
      </c>
      <c r="N4344">
        <v>1238.9219869286851</v>
      </c>
      <c r="O4344">
        <v>1242.0405206410389</v>
      </c>
    </row>
    <row r="4345" spans="1:15" x14ac:dyDescent="0.2">
      <c r="A4345" s="1">
        <v>12405</v>
      </c>
      <c r="B4345">
        <v>19920314</v>
      </c>
      <c r="C4345" t="s">
        <v>81</v>
      </c>
      <c r="D4345" t="s">
        <v>117</v>
      </c>
      <c r="E4345" t="s">
        <v>124</v>
      </c>
      <c r="F4345" t="s">
        <v>126</v>
      </c>
      <c r="G4345" t="s">
        <v>127</v>
      </c>
      <c r="H4345" t="s">
        <v>141</v>
      </c>
      <c r="I4345" t="s">
        <v>690</v>
      </c>
      <c r="J4345" t="s">
        <v>1196</v>
      </c>
      <c r="K4345">
        <v>1651</v>
      </c>
      <c r="L4345">
        <v>1992</v>
      </c>
      <c r="M4345">
        <v>32</v>
      </c>
      <c r="N4345">
        <v>1296.564848765446</v>
      </c>
      <c r="O4345">
        <v>1296.2299611754979</v>
      </c>
    </row>
    <row r="4346" spans="1:15" x14ac:dyDescent="0.2">
      <c r="A4346" s="1">
        <v>12406</v>
      </c>
      <c r="B4346">
        <v>19920314</v>
      </c>
      <c r="C4346" t="s">
        <v>81</v>
      </c>
      <c r="D4346" t="s">
        <v>117</v>
      </c>
      <c r="E4346" t="s">
        <v>124</v>
      </c>
      <c r="F4346" t="s">
        <v>126</v>
      </c>
      <c r="G4346" t="s">
        <v>127</v>
      </c>
      <c r="H4346" t="s">
        <v>142</v>
      </c>
      <c r="I4346" t="s">
        <v>691</v>
      </c>
      <c r="J4346" t="s">
        <v>1198</v>
      </c>
      <c r="K4346">
        <v>1258</v>
      </c>
      <c r="L4346">
        <v>1992</v>
      </c>
      <c r="M4346">
        <v>32</v>
      </c>
      <c r="N4346">
        <v>1300</v>
      </c>
      <c r="O4346">
        <v>1298.5172989978139</v>
      </c>
    </row>
    <row r="4347" spans="1:15" x14ac:dyDescent="0.2">
      <c r="A4347" s="1">
        <v>12407</v>
      </c>
      <c r="B4347">
        <v>19920314</v>
      </c>
      <c r="C4347" t="s">
        <v>81</v>
      </c>
      <c r="D4347" t="s">
        <v>117</v>
      </c>
      <c r="E4347" t="s">
        <v>124</v>
      </c>
      <c r="F4347" t="s">
        <v>126</v>
      </c>
      <c r="G4347" t="s">
        <v>127</v>
      </c>
      <c r="H4347" t="s">
        <v>143</v>
      </c>
      <c r="I4347" t="s">
        <v>661</v>
      </c>
      <c r="J4347" t="s">
        <v>1210</v>
      </c>
      <c r="K4347">
        <v>1299</v>
      </c>
      <c r="L4347">
        <v>1992</v>
      </c>
      <c r="M4347">
        <v>32</v>
      </c>
      <c r="N4347">
        <v>1291.547647841704</v>
      </c>
      <c r="O4347">
        <v>1289.428582924307</v>
      </c>
    </row>
    <row r="4348" spans="1:15" x14ac:dyDescent="0.2">
      <c r="A4348" s="1">
        <v>12408</v>
      </c>
      <c r="B4348">
        <v>19920314</v>
      </c>
      <c r="C4348" t="s">
        <v>81</v>
      </c>
      <c r="D4348" t="s">
        <v>117</v>
      </c>
      <c r="E4348" t="s">
        <v>124</v>
      </c>
      <c r="F4348" t="s">
        <v>126</v>
      </c>
      <c r="G4348" t="s">
        <v>127</v>
      </c>
      <c r="H4348" t="s">
        <v>144</v>
      </c>
      <c r="I4348" t="s">
        <v>630</v>
      </c>
      <c r="J4348" t="s">
        <v>1197</v>
      </c>
      <c r="K4348">
        <v>1611</v>
      </c>
      <c r="L4348">
        <v>1992</v>
      </c>
      <c r="M4348">
        <v>32</v>
      </c>
      <c r="N4348">
        <v>1330.3378999800609</v>
      </c>
      <c r="O4348">
        <v>1325.5528463888891</v>
      </c>
    </row>
    <row r="4349" spans="1:15" x14ac:dyDescent="0.2">
      <c r="A4349" s="1">
        <v>12409</v>
      </c>
      <c r="B4349">
        <v>19920314</v>
      </c>
      <c r="C4349" t="s">
        <v>81</v>
      </c>
      <c r="D4349" t="s">
        <v>117</v>
      </c>
      <c r="E4349" t="s">
        <v>124</v>
      </c>
      <c r="F4349" t="s">
        <v>126</v>
      </c>
      <c r="G4349" t="s">
        <v>127</v>
      </c>
      <c r="H4349" t="s">
        <v>145</v>
      </c>
      <c r="I4349" t="s">
        <v>667</v>
      </c>
      <c r="J4349" t="s">
        <v>1210</v>
      </c>
      <c r="K4349">
        <v>1526</v>
      </c>
      <c r="L4349">
        <v>1992</v>
      </c>
      <c r="M4349">
        <v>32</v>
      </c>
      <c r="N4349">
        <v>1311.077538918033</v>
      </c>
      <c r="O4349">
        <v>1306.1182949469101</v>
      </c>
    </row>
    <row r="4350" spans="1:15" x14ac:dyDescent="0.2">
      <c r="A4350" s="1">
        <v>12410</v>
      </c>
      <c r="B4350">
        <v>19920314</v>
      </c>
      <c r="C4350" t="s">
        <v>81</v>
      </c>
      <c r="D4350" t="s">
        <v>117</v>
      </c>
      <c r="E4350" t="s">
        <v>124</v>
      </c>
      <c r="F4350" t="s">
        <v>126</v>
      </c>
      <c r="G4350" t="s">
        <v>127</v>
      </c>
      <c r="H4350" t="s">
        <v>146</v>
      </c>
      <c r="I4350" t="s">
        <v>655</v>
      </c>
      <c r="J4350" t="s">
        <v>1210</v>
      </c>
      <c r="K4350">
        <v>1109</v>
      </c>
      <c r="L4350">
        <v>1992</v>
      </c>
      <c r="M4350">
        <v>32</v>
      </c>
      <c r="N4350">
        <v>1285.6666288755171</v>
      </c>
      <c r="O4350">
        <v>1280.8003377346879</v>
      </c>
    </row>
    <row r="4351" spans="1:15" x14ac:dyDescent="0.2">
      <c r="A4351" s="1">
        <v>12411</v>
      </c>
      <c r="B4351">
        <v>19920314</v>
      </c>
      <c r="C4351" t="s">
        <v>81</v>
      </c>
      <c r="D4351" t="s">
        <v>117</v>
      </c>
      <c r="E4351" t="s">
        <v>124</v>
      </c>
      <c r="F4351" t="s">
        <v>126</v>
      </c>
      <c r="G4351" t="s">
        <v>127</v>
      </c>
      <c r="H4351" t="s">
        <v>147</v>
      </c>
      <c r="I4351" t="s">
        <v>597</v>
      </c>
      <c r="J4351" t="s">
        <v>1196</v>
      </c>
      <c r="K4351">
        <v>1607</v>
      </c>
      <c r="L4351">
        <v>1992</v>
      </c>
      <c r="M4351">
        <v>32</v>
      </c>
      <c r="N4351">
        <v>1267.402290081701</v>
      </c>
      <c r="O4351">
        <v>1262.3180961715091</v>
      </c>
    </row>
    <row r="4352" spans="1:15" x14ac:dyDescent="0.2">
      <c r="A4352" s="1">
        <v>12412</v>
      </c>
      <c r="B4352">
        <v>19920314</v>
      </c>
      <c r="C4352" t="s">
        <v>81</v>
      </c>
      <c r="D4352" t="s">
        <v>117</v>
      </c>
      <c r="E4352" t="s">
        <v>124</v>
      </c>
      <c r="F4352" t="s">
        <v>126</v>
      </c>
      <c r="G4352" t="s">
        <v>127</v>
      </c>
      <c r="H4352" t="s">
        <v>148</v>
      </c>
      <c r="I4352" t="s">
        <v>649</v>
      </c>
      <c r="J4352" t="s">
        <v>1199</v>
      </c>
      <c r="K4352">
        <v>1657</v>
      </c>
      <c r="L4352">
        <v>1992</v>
      </c>
      <c r="M4352">
        <v>32</v>
      </c>
      <c r="N4352">
        <v>1312.7278995379829</v>
      </c>
      <c r="O4352">
        <v>1304.697714521951</v>
      </c>
    </row>
    <row r="4353" spans="1:15" x14ac:dyDescent="0.2">
      <c r="A4353" s="1">
        <v>12413</v>
      </c>
      <c r="B4353">
        <v>19920314</v>
      </c>
      <c r="C4353" t="s">
        <v>81</v>
      </c>
      <c r="D4353" t="s">
        <v>117</v>
      </c>
      <c r="E4353" t="s">
        <v>124</v>
      </c>
      <c r="F4353" t="s">
        <v>126</v>
      </c>
      <c r="G4353" t="s">
        <v>127</v>
      </c>
      <c r="H4353" t="s">
        <v>149</v>
      </c>
      <c r="I4353" t="s">
        <v>689</v>
      </c>
      <c r="J4353" t="s">
        <v>1203</v>
      </c>
      <c r="K4353">
        <v>1116</v>
      </c>
      <c r="L4353">
        <v>1992</v>
      </c>
      <c r="M4353">
        <v>32</v>
      </c>
      <c r="N4353">
        <v>1300.564848765446</v>
      </c>
      <c r="O4353">
        <v>1292.0578413992289</v>
      </c>
    </row>
    <row r="4354" spans="1:15" x14ac:dyDescent="0.2">
      <c r="A4354" s="1">
        <v>12414</v>
      </c>
      <c r="B4354">
        <v>19920314</v>
      </c>
      <c r="C4354" t="s">
        <v>81</v>
      </c>
      <c r="D4354" t="s">
        <v>117</v>
      </c>
      <c r="E4354" t="s">
        <v>124</v>
      </c>
      <c r="F4354" t="s">
        <v>126</v>
      </c>
      <c r="G4354" t="s">
        <v>127</v>
      </c>
      <c r="H4354" t="s">
        <v>150</v>
      </c>
      <c r="I4354" t="s">
        <v>683</v>
      </c>
      <c r="J4354" t="s">
        <v>1197</v>
      </c>
      <c r="K4354">
        <v>1628</v>
      </c>
      <c r="L4354">
        <v>1992</v>
      </c>
      <c r="M4354">
        <v>32</v>
      </c>
      <c r="N4354">
        <v>1284.454695667077</v>
      </c>
      <c r="O4354">
        <v>1275.6404549653889</v>
      </c>
    </row>
    <row r="4355" spans="1:15" x14ac:dyDescent="0.2">
      <c r="A4355" s="1">
        <v>12415</v>
      </c>
      <c r="B4355">
        <v>19920314</v>
      </c>
      <c r="C4355" t="s">
        <v>81</v>
      </c>
      <c r="D4355" t="s">
        <v>117</v>
      </c>
      <c r="E4355" t="s">
        <v>124</v>
      </c>
      <c r="F4355" t="s">
        <v>126</v>
      </c>
      <c r="G4355" t="s">
        <v>127</v>
      </c>
      <c r="H4355" t="s">
        <v>151</v>
      </c>
      <c r="I4355" t="s">
        <v>665</v>
      </c>
      <c r="J4355" t="s">
        <v>1197</v>
      </c>
      <c r="K4355">
        <v>1777</v>
      </c>
      <c r="L4355">
        <v>1992</v>
      </c>
      <c r="M4355">
        <v>32</v>
      </c>
      <c r="N4355">
        <v>1280.178321968755</v>
      </c>
      <c r="O4355">
        <v>1270.547603724551</v>
      </c>
    </row>
    <row r="4356" spans="1:15" x14ac:dyDescent="0.2">
      <c r="A4356" s="1">
        <v>12416</v>
      </c>
      <c r="B4356">
        <v>19920314</v>
      </c>
      <c r="C4356" t="s">
        <v>81</v>
      </c>
      <c r="D4356" t="s">
        <v>117</v>
      </c>
      <c r="E4356" t="s">
        <v>124</v>
      </c>
      <c r="F4356" t="s">
        <v>126</v>
      </c>
      <c r="G4356" t="s">
        <v>127</v>
      </c>
      <c r="H4356" t="s">
        <v>152</v>
      </c>
      <c r="I4356" t="s">
        <v>657</v>
      </c>
      <c r="J4356" t="s">
        <v>1196</v>
      </c>
      <c r="K4356">
        <v>1100</v>
      </c>
      <c r="L4356">
        <v>1992</v>
      </c>
      <c r="M4356">
        <v>32</v>
      </c>
      <c r="N4356">
        <v>1294.1296395557899</v>
      </c>
      <c r="O4356">
        <v>1282.8995203609691</v>
      </c>
    </row>
    <row r="4357" spans="1:15" x14ac:dyDescent="0.2">
      <c r="A4357" s="1">
        <v>12417</v>
      </c>
      <c r="B4357">
        <v>19920314</v>
      </c>
      <c r="C4357" t="s">
        <v>81</v>
      </c>
      <c r="D4357" t="s">
        <v>117</v>
      </c>
      <c r="E4357" t="s">
        <v>124</v>
      </c>
      <c r="F4357" t="s">
        <v>126</v>
      </c>
      <c r="G4357" t="s">
        <v>127</v>
      </c>
      <c r="H4357" t="s">
        <v>153</v>
      </c>
      <c r="I4357" t="s">
        <v>671</v>
      </c>
      <c r="J4357" t="s">
        <v>1201</v>
      </c>
      <c r="K4357">
        <v>1528</v>
      </c>
      <c r="L4357">
        <v>1992</v>
      </c>
      <c r="M4357">
        <v>32</v>
      </c>
      <c r="N4357">
        <v>1307.378472033525</v>
      </c>
      <c r="O4357">
        <v>1294.578302605612</v>
      </c>
    </row>
    <row r="4358" spans="1:15" x14ac:dyDescent="0.2">
      <c r="A4358" s="1">
        <v>12418</v>
      </c>
      <c r="B4358">
        <v>19920314</v>
      </c>
      <c r="C4358" t="s">
        <v>81</v>
      </c>
      <c r="D4358" t="s">
        <v>117</v>
      </c>
      <c r="E4358" t="s">
        <v>124</v>
      </c>
      <c r="F4358" t="s">
        <v>126</v>
      </c>
      <c r="G4358" t="s">
        <v>127</v>
      </c>
      <c r="H4358" t="s">
        <v>154</v>
      </c>
      <c r="I4358" t="s">
        <v>673</v>
      </c>
      <c r="J4358" t="s">
        <v>1196</v>
      </c>
      <c r="K4358">
        <v>1772</v>
      </c>
      <c r="L4358">
        <v>1992</v>
      </c>
      <c r="M4358">
        <v>32</v>
      </c>
      <c r="N4358">
        <v>1305.6007309178899</v>
      </c>
      <c r="O4358">
        <v>1291.877037456067</v>
      </c>
    </row>
    <row r="4359" spans="1:15" x14ac:dyDescent="0.2">
      <c r="A4359" s="1">
        <v>12419</v>
      </c>
      <c r="B4359">
        <v>19920314</v>
      </c>
      <c r="C4359" t="s">
        <v>81</v>
      </c>
      <c r="D4359" t="s">
        <v>117</v>
      </c>
      <c r="E4359" t="s">
        <v>124</v>
      </c>
      <c r="F4359" t="s">
        <v>126</v>
      </c>
      <c r="G4359" t="s">
        <v>127</v>
      </c>
      <c r="H4359" t="s">
        <v>155</v>
      </c>
      <c r="I4359" t="s">
        <v>653</v>
      </c>
      <c r="J4359" t="s">
        <v>1207</v>
      </c>
      <c r="K4359">
        <v>1608</v>
      </c>
      <c r="L4359">
        <v>1992</v>
      </c>
      <c r="M4359">
        <v>32</v>
      </c>
      <c r="N4359">
        <v>1307.897657184488</v>
      </c>
      <c r="O4359">
        <v>1293.075155874033</v>
      </c>
    </row>
    <row r="4360" spans="1:15" x14ac:dyDescent="0.2">
      <c r="A4360" s="1">
        <v>0</v>
      </c>
      <c r="B4360">
        <v>19920500</v>
      </c>
      <c r="C4360" t="s">
        <v>15</v>
      </c>
      <c r="D4360" t="s">
        <v>105</v>
      </c>
      <c r="E4360" t="s">
        <v>125</v>
      </c>
      <c r="F4360" t="s">
        <v>126</v>
      </c>
      <c r="H4360">
        <v>0</v>
      </c>
      <c r="I4360" t="s">
        <v>630</v>
      </c>
      <c r="J4360" t="s">
        <v>1197</v>
      </c>
      <c r="K4360">
        <v>1611</v>
      </c>
      <c r="L4360">
        <v>1992</v>
      </c>
      <c r="M4360">
        <v>0</v>
      </c>
      <c r="N4360">
        <v>1325.5528463888891</v>
      </c>
      <c r="O4360">
        <v>1321.719919430556</v>
      </c>
    </row>
    <row r="4361" spans="1:15" x14ac:dyDescent="0.2">
      <c r="A4361" s="1">
        <v>0</v>
      </c>
      <c r="B4361">
        <v>19920500</v>
      </c>
      <c r="C4361" t="s">
        <v>15</v>
      </c>
      <c r="D4361" t="s">
        <v>105</v>
      </c>
      <c r="E4361" t="s">
        <v>125</v>
      </c>
      <c r="F4361" t="s">
        <v>126</v>
      </c>
      <c r="H4361">
        <v>0</v>
      </c>
      <c r="I4361" t="s">
        <v>662</v>
      </c>
      <c r="J4361" t="s">
        <v>1199</v>
      </c>
      <c r="K4361">
        <v>1405</v>
      </c>
      <c r="L4361">
        <v>1992</v>
      </c>
      <c r="M4361">
        <v>0</v>
      </c>
      <c r="N4361">
        <v>1324.1284178137089</v>
      </c>
      <c r="O4361">
        <v>1320.5091551416531</v>
      </c>
    </row>
    <row r="4362" spans="1:15" x14ac:dyDescent="0.2">
      <c r="A4362" s="1">
        <v>0</v>
      </c>
      <c r="B4362">
        <v>19920500</v>
      </c>
      <c r="C4362" t="s">
        <v>15</v>
      </c>
      <c r="D4362" t="s">
        <v>105</v>
      </c>
      <c r="E4362" t="s">
        <v>125</v>
      </c>
      <c r="F4362" t="s">
        <v>126</v>
      </c>
      <c r="H4362">
        <v>0</v>
      </c>
      <c r="I4362" t="s">
        <v>620</v>
      </c>
      <c r="J4362" t="s">
        <v>1197</v>
      </c>
      <c r="K4362">
        <v>1406</v>
      </c>
      <c r="L4362">
        <v>1992</v>
      </c>
      <c r="M4362">
        <v>0</v>
      </c>
      <c r="N4362">
        <v>1299.253825387106</v>
      </c>
      <c r="O4362">
        <v>1299.3657515790401</v>
      </c>
    </row>
    <row r="4363" spans="1:15" x14ac:dyDescent="0.2">
      <c r="A4363" s="1">
        <v>0</v>
      </c>
      <c r="B4363">
        <v>19920500</v>
      </c>
      <c r="C4363" t="s">
        <v>15</v>
      </c>
      <c r="D4363" t="s">
        <v>105</v>
      </c>
      <c r="E4363" t="s">
        <v>125</v>
      </c>
      <c r="F4363" t="s">
        <v>126</v>
      </c>
      <c r="H4363">
        <v>0</v>
      </c>
      <c r="I4363" t="s">
        <v>655</v>
      </c>
      <c r="J4363" t="s">
        <v>1210</v>
      </c>
      <c r="K4363">
        <v>1109</v>
      </c>
      <c r="L4363">
        <v>1992</v>
      </c>
      <c r="M4363">
        <v>0</v>
      </c>
      <c r="N4363">
        <v>1280.8003377346879</v>
      </c>
      <c r="O4363">
        <v>1283.680287074485</v>
      </c>
    </row>
    <row r="4364" spans="1:15" x14ac:dyDescent="0.2">
      <c r="A4364" s="1">
        <v>0</v>
      </c>
      <c r="B4364">
        <v>19920500</v>
      </c>
      <c r="C4364" t="s">
        <v>15</v>
      </c>
      <c r="D4364" t="s">
        <v>105</v>
      </c>
      <c r="E4364" t="s">
        <v>125</v>
      </c>
      <c r="F4364" t="s">
        <v>126</v>
      </c>
      <c r="H4364">
        <v>0</v>
      </c>
      <c r="I4364" t="s">
        <v>589</v>
      </c>
      <c r="J4364" t="s">
        <v>1202</v>
      </c>
      <c r="K4364">
        <v>1650</v>
      </c>
      <c r="L4364">
        <v>1992</v>
      </c>
      <c r="M4364">
        <v>0</v>
      </c>
      <c r="N4364">
        <v>1326.6889494406839</v>
      </c>
      <c r="O4364">
        <v>1322.685607024581</v>
      </c>
    </row>
    <row r="4365" spans="1:15" x14ac:dyDescent="0.2">
      <c r="A4365" s="1">
        <v>0</v>
      </c>
      <c r="B4365">
        <v>19920500</v>
      </c>
      <c r="C4365" t="s">
        <v>15</v>
      </c>
      <c r="D4365" t="s">
        <v>105</v>
      </c>
      <c r="E4365" t="s">
        <v>125</v>
      </c>
      <c r="F4365" t="s">
        <v>126</v>
      </c>
      <c r="H4365">
        <v>0</v>
      </c>
      <c r="I4365" t="s">
        <v>628</v>
      </c>
      <c r="J4365" t="s">
        <v>1207</v>
      </c>
      <c r="K4365">
        <v>1655</v>
      </c>
      <c r="L4365">
        <v>1992</v>
      </c>
      <c r="M4365">
        <v>0</v>
      </c>
      <c r="N4365">
        <v>1304.8124260790171</v>
      </c>
      <c r="O4365">
        <v>1304.0905621671641</v>
      </c>
    </row>
    <row r="4366" spans="1:15" x14ac:dyDescent="0.2">
      <c r="A4366" s="1">
        <v>0</v>
      </c>
      <c r="B4366">
        <v>19920500</v>
      </c>
      <c r="C4366" t="s">
        <v>15</v>
      </c>
      <c r="D4366" t="s">
        <v>105</v>
      </c>
      <c r="E4366" t="s">
        <v>125</v>
      </c>
      <c r="F4366" t="s">
        <v>126</v>
      </c>
      <c r="H4366">
        <v>0</v>
      </c>
      <c r="I4366" t="s">
        <v>613</v>
      </c>
      <c r="J4366" t="s">
        <v>1199</v>
      </c>
      <c r="K4366">
        <v>1418</v>
      </c>
      <c r="L4366">
        <v>1992</v>
      </c>
      <c r="M4366">
        <v>0</v>
      </c>
      <c r="N4366">
        <v>1242.0405206410389</v>
      </c>
      <c r="O4366">
        <v>1250.734442544883</v>
      </c>
    </row>
    <row r="4367" spans="1:15" x14ac:dyDescent="0.2">
      <c r="A4367" s="1">
        <v>0</v>
      </c>
      <c r="B4367">
        <v>19920500</v>
      </c>
      <c r="C4367" t="s">
        <v>15</v>
      </c>
      <c r="D4367" t="s">
        <v>105</v>
      </c>
      <c r="E4367" t="s">
        <v>125</v>
      </c>
      <c r="F4367" t="s">
        <v>126</v>
      </c>
      <c r="H4367">
        <v>0</v>
      </c>
      <c r="I4367" t="s">
        <v>656</v>
      </c>
      <c r="J4367" t="s">
        <v>1196</v>
      </c>
      <c r="K4367">
        <v>1720</v>
      </c>
      <c r="L4367">
        <v>1992</v>
      </c>
      <c r="M4367">
        <v>0</v>
      </c>
      <c r="N4367">
        <v>1337.228248093754</v>
      </c>
      <c r="O4367">
        <v>1331.644010879691</v>
      </c>
    </row>
    <row r="4368" spans="1:15" x14ac:dyDescent="0.2">
      <c r="A4368" s="1">
        <v>0</v>
      </c>
      <c r="B4368">
        <v>19920500</v>
      </c>
      <c r="C4368" t="s">
        <v>15</v>
      </c>
      <c r="D4368" t="s">
        <v>105</v>
      </c>
      <c r="E4368" t="s">
        <v>125</v>
      </c>
      <c r="F4368" t="s">
        <v>126</v>
      </c>
      <c r="H4368">
        <v>0</v>
      </c>
      <c r="I4368" t="s">
        <v>582</v>
      </c>
      <c r="J4368" t="s">
        <v>1199</v>
      </c>
      <c r="K4368">
        <v>1525</v>
      </c>
      <c r="L4368">
        <v>1992</v>
      </c>
      <c r="M4368">
        <v>0</v>
      </c>
      <c r="N4368">
        <v>1308.8888835776429</v>
      </c>
      <c r="O4368">
        <v>1307.555551040997</v>
      </c>
    </row>
    <row r="4369" spans="1:15" x14ac:dyDescent="0.2">
      <c r="A4369" s="1">
        <v>0</v>
      </c>
      <c r="B4369">
        <v>19920500</v>
      </c>
      <c r="C4369" t="s">
        <v>15</v>
      </c>
      <c r="D4369" t="s">
        <v>105</v>
      </c>
      <c r="E4369" t="s">
        <v>125</v>
      </c>
      <c r="F4369" t="s">
        <v>126</v>
      </c>
      <c r="H4369">
        <v>0</v>
      </c>
      <c r="I4369" t="s">
        <v>625</v>
      </c>
      <c r="J4369" t="s">
        <v>1199</v>
      </c>
      <c r="K4369">
        <v>1768</v>
      </c>
      <c r="L4369">
        <v>1992</v>
      </c>
      <c r="M4369">
        <v>0</v>
      </c>
      <c r="N4369">
        <v>1317.7198105439579</v>
      </c>
      <c r="O4369">
        <v>1315.0618389623639</v>
      </c>
    </row>
    <row r="4370" spans="1:15" x14ac:dyDescent="0.2">
      <c r="A4370" s="1">
        <v>0</v>
      </c>
      <c r="B4370">
        <v>19920500</v>
      </c>
      <c r="C4370" t="s">
        <v>15</v>
      </c>
      <c r="D4370" t="s">
        <v>105</v>
      </c>
      <c r="E4370" t="s">
        <v>125</v>
      </c>
      <c r="F4370" t="s">
        <v>126</v>
      </c>
      <c r="H4370">
        <v>0</v>
      </c>
      <c r="I4370" t="s">
        <v>636</v>
      </c>
      <c r="J4370" t="s">
        <v>1196</v>
      </c>
      <c r="K4370">
        <v>1721</v>
      </c>
      <c r="L4370">
        <v>1992</v>
      </c>
      <c r="M4370">
        <v>0</v>
      </c>
      <c r="N4370">
        <v>1321.1235386411579</v>
      </c>
      <c r="O4370">
        <v>1317.955007844984</v>
      </c>
    </row>
    <row r="4371" spans="1:15" x14ac:dyDescent="0.2">
      <c r="A4371" s="1">
        <v>0</v>
      </c>
      <c r="B4371">
        <v>19920500</v>
      </c>
      <c r="C4371" t="s">
        <v>15</v>
      </c>
      <c r="D4371" t="s">
        <v>105</v>
      </c>
      <c r="E4371" t="s">
        <v>125</v>
      </c>
      <c r="F4371" t="s">
        <v>126</v>
      </c>
      <c r="H4371">
        <v>0</v>
      </c>
      <c r="I4371" t="s">
        <v>626</v>
      </c>
      <c r="J4371" t="s">
        <v>1197</v>
      </c>
      <c r="K4371">
        <v>1769</v>
      </c>
      <c r="L4371">
        <v>1992</v>
      </c>
      <c r="M4371">
        <v>0</v>
      </c>
      <c r="N4371">
        <v>1318.4507905863661</v>
      </c>
      <c r="O4371">
        <v>1315.6831719984109</v>
      </c>
    </row>
    <row r="4372" spans="1:15" x14ac:dyDescent="0.2">
      <c r="A4372" s="1">
        <v>0</v>
      </c>
      <c r="B4372">
        <v>19920500</v>
      </c>
      <c r="C4372" t="s">
        <v>15</v>
      </c>
      <c r="D4372" t="s">
        <v>105</v>
      </c>
      <c r="E4372" t="s">
        <v>125</v>
      </c>
      <c r="F4372" t="s">
        <v>126</v>
      </c>
      <c r="H4372">
        <v>0</v>
      </c>
      <c r="I4372" t="s">
        <v>641</v>
      </c>
      <c r="J4372" t="s">
        <v>1201</v>
      </c>
      <c r="K4372">
        <v>1831</v>
      </c>
      <c r="L4372">
        <v>1992</v>
      </c>
      <c r="M4372">
        <v>0</v>
      </c>
      <c r="N4372">
        <v>1295.9403684785891</v>
      </c>
      <c r="O4372">
        <v>1296.5493132068</v>
      </c>
    </row>
    <row r="4373" spans="1:15" x14ac:dyDescent="0.2">
      <c r="A4373" s="1">
        <v>0</v>
      </c>
      <c r="B4373">
        <v>19920500</v>
      </c>
      <c r="C4373" t="s">
        <v>15</v>
      </c>
      <c r="D4373" t="s">
        <v>105</v>
      </c>
      <c r="E4373" t="s">
        <v>125</v>
      </c>
      <c r="F4373" t="s">
        <v>126</v>
      </c>
      <c r="H4373">
        <v>0</v>
      </c>
      <c r="I4373" t="s">
        <v>618</v>
      </c>
      <c r="J4373" t="s">
        <v>1201</v>
      </c>
      <c r="K4373">
        <v>1484</v>
      </c>
      <c r="L4373">
        <v>1992</v>
      </c>
      <c r="M4373">
        <v>0</v>
      </c>
      <c r="N4373">
        <v>1345.391544645754</v>
      </c>
      <c r="O4373">
        <v>1338.5828129488909</v>
      </c>
    </row>
    <row r="4374" spans="1:15" x14ac:dyDescent="0.2">
      <c r="A4374" s="1">
        <v>0</v>
      </c>
      <c r="B4374">
        <v>19920500</v>
      </c>
      <c r="C4374" t="s">
        <v>15</v>
      </c>
      <c r="D4374" t="s">
        <v>105</v>
      </c>
      <c r="E4374" t="s">
        <v>125</v>
      </c>
      <c r="F4374" t="s">
        <v>126</v>
      </c>
      <c r="H4374">
        <v>0</v>
      </c>
      <c r="I4374" t="s">
        <v>588</v>
      </c>
      <c r="J4374" t="s">
        <v>1199</v>
      </c>
      <c r="K4374">
        <v>1417</v>
      </c>
      <c r="L4374">
        <v>1992</v>
      </c>
      <c r="M4374">
        <v>0</v>
      </c>
      <c r="N4374">
        <v>1346.4223161564739</v>
      </c>
      <c r="O4374">
        <v>1339.4589687330031</v>
      </c>
    </row>
    <row r="4375" spans="1:15" x14ac:dyDescent="0.2">
      <c r="A4375" s="1">
        <v>0</v>
      </c>
      <c r="B4375">
        <v>19920500</v>
      </c>
      <c r="C4375" t="s">
        <v>15</v>
      </c>
      <c r="D4375" t="s">
        <v>105</v>
      </c>
      <c r="E4375" t="s">
        <v>125</v>
      </c>
      <c r="F4375" t="s">
        <v>126</v>
      </c>
      <c r="H4375">
        <v>0</v>
      </c>
      <c r="I4375" t="s">
        <v>672</v>
      </c>
      <c r="J4375" t="s">
        <v>1199</v>
      </c>
      <c r="K4375">
        <v>916</v>
      </c>
      <c r="L4375">
        <v>1992</v>
      </c>
      <c r="M4375">
        <v>0</v>
      </c>
      <c r="N4375">
        <v>1313.9313890561909</v>
      </c>
      <c r="O4375">
        <v>1311.8416806977621</v>
      </c>
    </row>
    <row r="4376" spans="1:15" x14ac:dyDescent="0.2">
      <c r="A4376" s="1">
        <v>0</v>
      </c>
      <c r="B4376">
        <v>19920500</v>
      </c>
      <c r="C4376" t="s">
        <v>15</v>
      </c>
      <c r="D4376" t="s">
        <v>105</v>
      </c>
      <c r="E4376" t="s">
        <v>125</v>
      </c>
      <c r="F4376" t="s">
        <v>126</v>
      </c>
      <c r="H4376">
        <v>0</v>
      </c>
      <c r="I4376" t="s">
        <v>612</v>
      </c>
      <c r="J4376" t="s">
        <v>1197</v>
      </c>
      <c r="K4376">
        <v>1524</v>
      </c>
      <c r="L4376">
        <v>1992</v>
      </c>
      <c r="M4376">
        <v>0</v>
      </c>
      <c r="N4376">
        <v>1294.195641754254</v>
      </c>
      <c r="O4376">
        <v>1295.0662954911161</v>
      </c>
    </row>
    <row r="4377" spans="1:15" x14ac:dyDescent="0.2">
      <c r="A4377" s="1">
        <v>0</v>
      </c>
      <c r="B4377">
        <v>19920500</v>
      </c>
      <c r="C4377" t="s">
        <v>15</v>
      </c>
      <c r="D4377" t="s">
        <v>105</v>
      </c>
      <c r="E4377" t="s">
        <v>125</v>
      </c>
      <c r="F4377" t="s">
        <v>126</v>
      </c>
      <c r="H4377">
        <v>0</v>
      </c>
      <c r="I4377" t="s">
        <v>661</v>
      </c>
      <c r="J4377" t="s">
        <v>1210</v>
      </c>
      <c r="K4377">
        <v>1299</v>
      </c>
      <c r="L4377">
        <v>1992</v>
      </c>
      <c r="M4377">
        <v>0</v>
      </c>
      <c r="N4377">
        <v>1289.428582924307</v>
      </c>
      <c r="O4377">
        <v>1291.014295485661</v>
      </c>
    </row>
    <row r="4378" spans="1:15" x14ac:dyDescent="0.2">
      <c r="A4378" s="1">
        <v>0</v>
      </c>
      <c r="B4378">
        <v>19920500</v>
      </c>
      <c r="C4378" t="s">
        <v>15</v>
      </c>
      <c r="D4378" t="s">
        <v>105</v>
      </c>
      <c r="E4378" t="s">
        <v>125</v>
      </c>
      <c r="F4378" t="s">
        <v>126</v>
      </c>
      <c r="H4378">
        <v>0</v>
      </c>
      <c r="I4378" t="s">
        <v>574</v>
      </c>
      <c r="J4378" t="s">
        <v>1199</v>
      </c>
      <c r="K4378">
        <v>1767</v>
      </c>
      <c r="L4378">
        <v>1992</v>
      </c>
      <c r="M4378">
        <v>0</v>
      </c>
      <c r="N4378">
        <v>1318.754906570721</v>
      </c>
      <c r="O4378">
        <v>1315.9416705851129</v>
      </c>
    </row>
    <row r="4379" spans="1:15" x14ac:dyDescent="0.2">
      <c r="A4379" s="1">
        <v>0</v>
      </c>
      <c r="B4379">
        <v>19920500</v>
      </c>
      <c r="C4379" t="s">
        <v>15</v>
      </c>
      <c r="D4379" t="s">
        <v>105</v>
      </c>
      <c r="E4379" t="s">
        <v>125</v>
      </c>
      <c r="F4379" t="s">
        <v>126</v>
      </c>
      <c r="H4379">
        <v>0</v>
      </c>
      <c r="I4379" t="s">
        <v>673</v>
      </c>
      <c r="J4379" t="s">
        <v>1196</v>
      </c>
      <c r="K4379">
        <v>1772</v>
      </c>
      <c r="L4379">
        <v>1992</v>
      </c>
      <c r="M4379">
        <v>0</v>
      </c>
      <c r="N4379">
        <v>1291.877037456067</v>
      </c>
      <c r="O4379">
        <v>1293.095481837657</v>
      </c>
    </row>
    <row r="4380" spans="1:15" x14ac:dyDescent="0.2">
      <c r="A4380" s="1">
        <v>0</v>
      </c>
      <c r="B4380">
        <v>19920500</v>
      </c>
      <c r="C4380" t="s">
        <v>15</v>
      </c>
      <c r="D4380" t="s">
        <v>105</v>
      </c>
      <c r="E4380" t="s">
        <v>125</v>
      </c>
      <c r="F4380" t="s">
        <v>126</v>
      </c>
      <c r="H4380">
        <v>0</v>
      </c>
      <c r="I4380" t="s">
        <v>668</v>
      </c>
      <c r="J4380" t="s">
        <v>1207</v>
      </c>
      <c r="K4380">
        <v>1424</v>
      </c>
      <c r="L4380">
        <v>1992</v>
      </c>
      <c r="M4380">
        <v>0</v>
      </c>
      <c r="N4380">
        <v>1305.330286910365</v>
      </c>
      <c r="O4380">
        <v>1304.53074387381</v>
      </c>
    </row>
    <row r="4381" spans="1:15" x14ac:dyDescent="0.2">
      <c r="A4381" s="1">
        <v>0</v>
      </c>
      <c r="B4381">
        <v>19920500</v>
      </c>
      <c r="C4381" t="s">
        <v>15</v>
      </c>
      <c r="D4381" t="s">
        <v>105</v>
      </c>
      <c r="E4381" t="s">
        <v>125</v>
      </c>
      <c r="F4381" t="s">
        <v>126</v>
      </c>
      <c r="H4381">
        <v>0</v>
      </c>
      <c r="I4381" t="s">
        <v>674</v>
      </c>
      <c r="J4381" t="s">
        <v>1207</v>
      </c>
      <c r="K4381">
        <v>1725</v>
      </c>
      <c r="L4381">
        <v>1992</v>
      </c>
      <c r="M4381">
        <v>0</v>
      </c>
      <c r="N4381">
        <v>1301.0666738501741</v>
      </c>
      <c r="O4381">
        <v>1300.9066727726481</v>
      </c>
    </row>
    <row r="4382" spans="1:15" x14ac:dyDescent="0.2">
      <c r="A4382" s="1">
        <v>0</v>
      </c>
      <c r="B4382">
        <v>19920500</v>
      </c>
      <c r="C4382" t="s">
        <v>15</v>
      </c>
      <c r="D4382" t="s">
        <v>105</v>
      </c>
      <c r="E4382" t="s">
        <v>125</v>
      </c>
      <c r="F4382" t="s">
        <v>126</v>
      </c>
      <c r="H4382">
        <v>0</v>
      </c>
      <c r="I4382" t="s">
        <v>653</v>
      </c>
      <c r="J4382" t="s">
        <v>1207</v>
      </c>
      <c r="K4382">
        <v>1608</v>
      </c>
      <c r="L4382">
        <v>1992</v>
      </c>
      <c r="M4382">
        <v>0</v>
      </c>
      <c r="N4382">
        <v>1293.075155874033</v>
      </c>
      <c r="O4382">
        <v>1294.113882492928</v>
      </c>
    </row>
    <row r="4383" spans="1:15" x14ac:dyDescent="0.2">
      <c r="A4383" s="1">
        <v>0</v>
      </c>
      <c r="B4383">
        <v>19920500</v>
      </c>
      <c r="C4383" t="s">
        <v>15</v>
      </c>
      <c r="D4383" t="s">
        <v>105</v>
      </c>
      <c r="E4383" t="s">
        <v>125</v>
      </c>
      <c r="F4383" t="s">
        <v>126</v>
      </c>
      <c r="H4383">
        <v>0</v>
      </c>
      <c r="I4383" t="s">
        <v>659</v>
      </c>
      <c r="J4383" t="s">
        <v>1196</v>
      </c>
      <c r="K4383">
        <v>1419</v>
      </c>
      <c r="L4383">
        <v>1992</v>
      </c>
      <c r="M4383">
        <v>0</v>
      </c>
      <c r="N4383">
        <v>1300.71367203913</v>
      </c>
      <c r="O4383">
        <v>1300.606621233261</v>
      </c>
    </row>
    <row r="4384" spans="1:15" x14ac:dyDescent="0.2">
      <c r="A4384" s="1">
        <v>0</v>
      </c>
      <c r="B4384">
        <v>19920500</v>
      </c>
      <c r="C4384" t="s">
        <v>15</v>
      </c>
      <c r="D4384" t="s">
        <v>105</v>
      </c>
      <c r="E4384" t="s">
        <v>125</v>
      </c>
      <c r="F4384" t="s">
        <v>126</v>
      </c>
      <c r="H4384">
        <v>0</v>
      </c>
      <c r="I4384" t="s">
        <v>597</v>
      </c>
      <c r="J4384" t="s">
        <v>1196</v>
      </c>
      <c r="K4384">
        <v>1607</v>
      </c>
      <c r="L4384">
        <v>1992</v>
      </c>
      <c r="M4384">
        <v>0</v>
      </c>
      <c r="N4384">
        <v>1262.3180961715091</v>
      </c>
      <c r="O4384">
        <v>1267.9703817457821</v>
      </c>
    </row>
    <row r="4385" spans="1:15" x14ac:dyDescent="0.2">
      <c r="A4385" s="1">
        <v>0</v>
      </c>
      <c r="B4385">
        <v>19920500</v>
      </c>
      <c r="C4385" t="s">
        <v>15</v>
      </c>
      <c r="D4385" t="s">
        <v>105</v>
      </c>
      <c r="E4385" t="s">
        <v>125</v>
      </c>
      <c r="F4385" t="s">
        <v>126</v>
      </c>
      <c r="H4385">
        <v>0</v>
      </c>
      <c r="I4385" t="s">
        <v>649</v>
      </c>
      <c r="J4385" t="s">
        <v>1199</v>
      </c>
      <c r="K4385">
        <v>1657</v>
      </c>
      <c r="L4385">
        <v>1992</v>
      </c>
      <c r="M4385">
        <v>0</v>
      </c>
      <c r="N4385">
        <v>1304.697714521951</v>
      </c>
      <c r="O4385">
        <v>1303.9930573436579</v>
      </c>
    </row>
    <row r="4386" spans="1:15" x14ac:dyDescent="0.2">
      <c r="A4386" s="1">
        <v>0</v>
      </c>
      <c r="B4386">
        <v>19920500</v>
      </c>
      <c r="C4386" t="s">
        <v>15</v>
      </c>
      <c r="D4386" t="s">
        <v>105</v>
      </c>
      <c r="E4386" t="s">
        <v>125</v>
      </c>
      <c r="F4386" t="s">
        <v>126</v>
      </c>
      <c r="H4386">
        <v>0</v>
      </c>
      <c r="I4386" t="s">
        <v>669</v>
      </c>
      <c r="J4386" t="s">
        <v>1201</v>
      </c>
      <c r="K4386">
        <v>1190</v>
      </c>
      <c r="L4386">
        <v>1992</v>
      </c>
      <c r="M4386">
        <v>0</v>
      </c>
      <c r="N4386">
        <v>1296.2589450758851</v>
      </c>
      <c r="O4386">
        <v>1296.8201033145031</v>
      </c>
    </row>
    <row r="4387" spans="1:15" x14ac:dyDescent="0.2">
      <c r="A4387" s="1">
        <v>0</v>
      </c>
      <c r="B4387">
        <v>19920500</v>
      </c>
      <c r="C4387" t="s">
        <v>15</v>
      </c>
      <c r="D4387" t="s">
        <v>105</v>
      </c>
      <c r="E4387" t="s">
        <v>125</v>
      </c>
      <c r="F4387" t="s">
        <v>126</v>
      </c>
      <c r="H4387">
        <v>0</v>
      </c>
      <c r="I4387" t="s">
        <v>654</v>
      </c>
      <c r="J4387" t="s">
        <v>1210</v>
      </c>
      <c r="K4387">
        <v>1773</v>
      </c>
      <c r="L4387">
        <v>1992</v>
      </c>
      <c r="M4387">
        <v>0</v>
      </c>
      <c r="N4387">
        <v>1288.6092326189789</v>
      </c>
      <c r="O4387">
        <v>1290.317847726132</v>
      </c>
    </row>
    <row r="4388" spans="1:15" x14ac:dyDescent="0.2">
      <c r="A4388" s="1">
        <v>0</v>
      </c>
      <c r="B4388">
        <v>19920500</v>
      </c>
      <c r="C4388" t="s">
        <v>15</v>
      </c>
      <c r="D4388" t="s">
        <v>105</v>
      </c>
      <c r="E4388" t="s">
        <v>125</v>
      </c>
      <c r="F4388" t="s">
        <v>126</v>
      </c>
      <c r="H4388">
        <v>0</v>
      </c>
      <c r="I4388" t="s">
        <v>675</v>
      </c>
      <c r="J4388" t="s">
        <v>1202</v>
      </c>
      <c r="K4388">
        <v>1297</v>
      </c>
      <c r="L4388">
        <v>1992</v>
      </c>
      <c r="M4388">
        <v>0</v>
      </c>
      <c r="N4388">
        <v>1286.491746516783</v>
      </c>
      <c r="O4388">
        <v>1288.5179845392661</v>
      </c>
    </row>
    <row r="4389" spans="1:15" x14ac:dyDescent="0.2">
      <c r="A4389" s="1">
        <v>0</v>
      </c>
      <c r="B4389">
        <v>19920500</v>
      </c>
      <c r="C4389" t="s">
        <v>15</v>
      </c>
      <c r="D4389" t="s">
        <v>105</v>
      </c>
      <c r="E4389" t="s">
        <v>125</v>
      </c>
      <c r="F4389" t="s">
        <v>126</v>
      </c>
      <c r="H4389">
        <v>0</v>
      </c>
      <c r="I4389" t="s">
        <v>638</v>
      </c>
      <c r="J4389" t="s">
        <v>1201</v>
      </c>
      <c r="K4389">
        <v>1718</v>
      </c>
      <c r="L4389">
        <v>1992</v>
      </c>
      <c r="M4389">
        <v>0</v>
      </c>
      <c r="N4389">
        <v>1308.595664358528</v>
      </c>
      <c r="O4389">
        <v>1307.306314704749</v>
      </c>
    </row>
    <row r="4390" spans="1:15" x14ac:dyDescent="0.2">
      <c r="A4390" s="1">
        <v>0</v>
      </c>
      <c r="B4390">
        <v>19920500</v>
      </c>
      <c r="C4390" t="s">
        <v>15</v>
      </c>
      <c r="D4390" t="s">
        <v>105</v>
      </c>
      <c r="E4390" t="s">
        <v>125</v>
      </c>
      <c r="F4390" t="s">
        <v>126</v>
      </c>
      <c r="H4390">
        <v>0</v>
      </c>
      <c r="I4390" t="s">
        <v>664</v>
      </c>
      <c r="J4390" t="s">
        <v>1196</v>
      </c>
      <c r="K4390">
        <v>1658</v>
      </c>
      <c r="L4390">
        <v>1992</v>
      </c>
      <c r="M4390">
        <v>0</v>
      </c>
      <c r="N4390">
        <v>1281.882878042587</v>
      </c>
      <c r="O4390">
        <v>1284.600446336199</v>
      </c>
    </row>
    <row r="4391" spans="1:15" x14ac:dyDescent="0.2">
      <c r="A4391" s="1">
        <v>0</v>
      </c>
      <c r="B4391">
        <v>19920500</v>
      </c>
      <c r="C4391" t="s">
        <v>15</v>
      </c>
      <c r="D4391" t="s">
        <v>105</v>
      </c>
      <c r="E4391" t="s">
        <v>125</v>
      </c>
      <c r="F4391" t="s">
        <v>126</v>
      </c>
      <c r="H4391">
        <v>0</v>
      </c>
      <c r="I4391" t="s">
        <v>660</v>
      </c>
      <c r="J4391" t="s">
        <v>1196</v>
      </c>
      <c r="K4391">
        <v>1527</v>
      </c>
      <c r="L4391">
        <v>1992</v>
      </c>
      <c r="M4391">
        <v>0</v>
      </c>
      <c r="N4391">
        <v>1270.7177299272221</v>
      </c>
      <c r="O4391">
        <v>1275.1100704381381</v>
      </c>
    </row>
    <row r="4392" spans="1:15" x14ac:dyDescent="0.2">
      <c r="A4392" s="1">
        <v>0</v>
      </c>
      <c r="B4392">
        <v>19920500</v>
      </c>
      <c r="C4392" t="s">
        <v>15</v>
      </c>
      <c r="D4392" t="s">
        <v>105</v>
      </c>
      <c r="E4392" t="s">
        <v>125</v>
      </c>
      <c r="F4392" t="s">
        <v>126</v>
      </c>
      <c r="H4392">
        <v>0</v>
      </c>
      <c r="I4392" t="s">
        <v>629</v>
      </c>
      <c r="J4392" t="s">
        <v>1196</v>
      </c>
      <c r="K4392">
        <v>1662</v>
      </c>
      <c r="L4392">
        <v>1992</v>
      </c>
      <c r="M4392">
        <v>0</v>
      </c>
      <c r="N4392">
        <v>1290.2749434091199</v>
      </c>
      <c r="O4392">
        <v>1291.7337018977521</v>
      </c>
    </row>
    <row r="4393" spans="1:15" x14ac:dyDescent="0.2">
      <c r="A4393" s="1">
        <v>0</v>
      </c>
      <c r="B4393">
        <v>19920500</v>
      </c>
      <c r="C4393" t="s">
        <v>15</v>
      </c>
      <c r="D4393" t="s">
        <v>105</v>
      </c>
      <c r="E4393" t="s">
        <v>125</v>
      </c>
      <c r="F4393" t="s">
        <v>126</v>
      </c>
      <c r="H4393">
        <v>0</v>
      </c>
      <c r="I4393" t="s">
        <v>671</v>
      </c>
      <c r="J4393" t="s">
        <v>1201</v>
      </c>
      <c r="K4393">
        <v>1528</v>
      </c>
      <c r="L4393">
        <v>1992</v>
      </c>
      <c r="M4393">
        <v>0</v>
      </c>
      <c r="N4393">
        <v>1294.578302605612</v>
      </c>
      <c r="O4393">
        <v>1295.39155721477</v>
      </c>
    </row>
    <row r="4394" spans="1:15" x14ac:dyDescent="0.2">
      <c r="A4394" s="1">
        <v>0</v>
      </c>
      <c r="B4394">
        <v>19920500</v>
      </c>
      <c r="C4394" t="s">
        <v>15</v>
      </c>
      <c r="D4394" t="s">
        <v>105</v>
      </c>
      <c r="E4394" t="s">
        <v>125</v>
      </c>
      <c r="F4394" t="s">
        <v>126</v>
      </c>
      <c r="H4394">
        <v>0</v>
      </c>
      <c r="I4394" t="s">
        <v>676</v>
      </c>
      <c r="J4394" t="s">
        <v>1203</v>
      </c>
      <c r="K4394">
        <v>1660</v>
      </c>
      <c r="L4394">
        <v>1992</v>
      </c>
      <c r="M4394">
        <v>0</v>
      </c>
      <c r="N4394">
        <v>1312.2315069544291</v>
      </c>
      <c r="O4394">
        <v>1310.3967809112651</v>
      </c>
    </row>
    <row r="4395" spans="1:15" x14ac:dyDescent="0.2">
      <c r="A4395" s="1">
        <v>0</v>
      </c>
      <c r="B4395">
        <v>19920500</v>
      </c>
      <c r="C4395" t="s">
        <v>15</v>
      </c>
      <c r="D4395" t="s">
        <v>105</v>
      </c>
      <c r="E4395" t="s">
        <v>125</v>
      </c>
      <c r="F4395" t="s">
        <v>126</v>
      </c>
      <c r="H4395">
        <v>0</v>
      </c>
      <c r="I4395" t="s">
        <v>644</v>
      </c>
      <c r="J4395" t="s">
        <v>1204</v>
      </c>
      <c r="K4395">
        <v>1775</v>
      </c>
      <c r="L4395">
        <v>1992</v>
      </c>
      <c r="M4395">
        <v>0</v>
      </c>
      <c r="N4395">
        <v>1295.553167842726</v>
      </c>
      <c r="O4395">
        <v>1296.220192666317</v>
      </c>
    </row>
    <row r="4396" spans="1:15" x14ac:dyDescent="0.2">
      <c r="A4396" s="1">
        <v>0</v>
      </c>
      <c r="B4396">
        <v>19920500</v>
      </c>
      <c r="C4396" t="s">
        <v>15</v>
      </c>
      <c r="D4396" t="s">
        <v>105</v>
      </c>
      <c r="E4396" t="s">
        <v>125</v>
      </c>
      <c r="F4396" t="s">
        <v>126</v>
      </c>
      <c r="H4396">
        <v>0</v>
      </c>
      <c r="I4396" t="s">
        <v>632</v>
      </c>
      <c r="J4396" t="s">
        <v>1199</v>
      </c>
      <c r="K4396">
        <v>1663</v>
      </c>
      <c r="L4396">
        <v>1992</v>
      </c>
      <c r="M4396">
        <v>0</v>
      </c>
      <c r="N4396">
        <v>1316.4327906369181</v>
      </c>
      <c r="O4396">
        <v>1313.967872041381</v>
      </c>
    </row>
    <row r="4397" spans="1:15" x14ac:dyDescent="0.2">
      <c r="A4397" s="1">
        <v>0</v>
      </c>
      <c r="B4397">
        <v>19920500</v>
      </c>
      <c r="C4397" t="s">
        <v>15</v>
      </c>
      <c r="D4397" t="s">
        <v>105</v>
      </c>
      <c r="E4397" t="s">
        <v>125</v>
      </c>
      <c r="F4397" t="s">
        <v>126</v>
      </c>
      <c r="H4397">
        <v>0</v>
      </c>
      <c r="I4397" t="s">
        <v>677</v>
      </c>
      <c r="J4397" t="s">
        <v>1203</v>
      </c>
      <c r="K4397">
        <v>1600</v>
      </c>
      <c r="L4397">
        <v>1992</v>
      </c>
      <c r="M4397">
        <v>0</v>
      </c>
      <c r="N4397">
        <v>1291.929124884256</v>
      </c>
      <c r="O4397">
        <v>1293.1397561516169</v>
      </c>
    </row>
    <row r="4398" spans="1:15" x14ac:dyDescent="0.2">
      <c r="A4398" s="1">
        <v>0</v>
      </c>
      <c r="B4398">
        <v>19920500</v>
      </c>
      <c r="C4398" t="s">
        <v>15</v>
      </c>
      <c r="D4398" t="s">
        <v>105</v>
      </c>
      <c r="E4398" t="s">
        <v>125</v>
      </c>
      <c r="F4398" t="s">
        <v>126</v>
      </c>
      <c r="H4398">
        <v>0</v>
      </c>
      <c r="I4398" t="s">
        <v>678</v>
      </c>
      <c r="J4398" t="s">
        <v>1196</v>
      </c>
      <c r="K4398">
        <v>809</v>
      </c>
      <c r="L4398">
        <v>1992</v>
      </c>
      <c r="M4398">
        <v>0</v>
      </c>
      <c r="N4398">
        <v>1296.2725544040049</v>
      </c>
      <c r="O4398">
        <v>1296.8316712434039</v>
      </c>
    </row>
    <row r="4399" spans="1:15" x14ac:dyDescent="0.2">
      <c r="A4399" s="1">
        <v>0</v>
      </c>
      <c r="B4399">
        <v>19920500</v>
      </c>
      <c r="C4399" t="s">
        <v>15</v>
      </c>
      <c r="D4399" t="s">
        <v>105</v>
      </c>
      <c r="E4399" t="s">
        <v>125</v>
      </c>
      <c r="F4399" t="s">
        <v>126</v>
      </c>
      <c r="H4399">
        <v>0</v>
      </c>
      <c r="I4399" t="s">
        <v>670</v>
      </c>
      <c r="J4399" t="s">
        <v>1202</v>
      </c>
      <c r="K4399">
        <v>1097</v>
      </c>
      <c r="L4399">
        <v>1992</v>
      </c>
      <c r="M4399">
        <v>0</v>
      </c>
      <c r="N4399">
        <v>1321.872246649501</v>
      </c>
      <c r="O4399">
        <v>1318.591409652076</v>
      </c>
    </row>
    <row r="4400" spans="1:15" x14ac:dyDescent="0.2">
      <c r="A4400" s="1">
        <v>0</v>
      </c>
      <c r="B4400">
        <v>19920500</v>
      </c>
      <c r="C4400" t="s">
        <v>15</v>
      </c>
      <c r="D4400" t="s">
        <v>105</v>
      </c>
      <c r="E4400" t="s">
        <v>125</v>
      </c>
      <c r="F4400" t="s">
        <v>126</v>
      </c>
      <c r="H4400">
        <v>0</v>
      </c>
      <c r="I4400" t="s">
        <v>679</v>
      </c>
      <c r="J4400" t="s">
        <v>1202</v>
      </c>
      <c r="K4400">
        <v>1609</v>
      </c>
      <c r="L4400">
        <v>1992</v>
      </c>
      <c r="M4400">
        <v>0</v>
      </c>
      <c r="N4400">
        <v>1297.959082360187</v>
      </c>
      <c r="O4400">
        <v>1298.2652200061591</v>
      </c>
    </row>
    <row r="4401" spans="1:15" x14ac:dyDescent="0.2">
      <c r="A4401" s="1">
        <v>0</v>
      </c>
      <c r="B4401">
        <v>19920500</v>
      </c>
      <c r="C4401" t="s">
        <v>15</v>
      </c>
      <c r="D4401" t="s">
        <v>105</v>
      </c>
      <c r="E4401" t="s">
        <v>125</v>
      </c>
      <c r="F4401" t="s">
        <v>126</v>
      </c>
      <c r="H4401">
        <v>0</v>
      </c>
      <c r="I4401" t="s">
        <v>680</v>
      </c>
      <c r="J4401" t="s">
        <v>1197</v>
      </c>
      <c r="K4401">
        <v>1192</v>
      </c>
      <c r="L4401">
        <v>1992</v>
      </c>
      <c r="M4401">
        <v>0</v>
      </c>
      <c r="N4401">
        <v>1293.5339949102799</v>
      </c>
      <c r="O4401">
        <v>1294.503895673738</v>
      </c>
    </row>
    <row r="4402" spans="1:15" x14ac:dyDescent="0.2">
      <c r="A4402" s="1">
        <v>0</v>
      </c>
      <c r="B4402">
        <v>19920500</v>
      </c>
      <c r="C4402" t="s">
        <v>15</v>
      </c>
      <c r="D4402" t="s">
        <v>105</v>
      </c>
      <c r="E4402" t="s">
        <v>125</v>
      </c>
      <c r="F4402" t="s">
        <v>126</v>
      </c>
      <c r="H4402">
        <v>0</v>
      </c>
      <c r="I4402" t="s">
        <v>657</v>
      </c>
      <c r="J4402" t="s">
        <v>1196</v>
      </c>
      <c r="K4402">
        <v>1100</v>
      </c>
      <c r="L4402">
        <v>1992</v>
      </c>
      <c r="M4402">
        <v>0</v>
      </c>
      <c r="N4402">
        <v>1282.8995203609691</v>
      </c>
      <c r="O4402">
        <v>1285.464592306824</v>
      </c>
    </row>
    <row r="4403" spans="1:15" x14ac:dyDescent="0.2">
      <c r="A4403" s="1">
        <v>0</v>
      </c>
      <c r="B4403">
        <v>19920500</v>
      </c>
      <c r="C4403" t="s">
        <v>15</v>
      </c>
      <c r="D4403" t="s">
        <v>105</v>
      </c>
      <c r="E4403" t="s">
        <v>125</v>
      </c>
      <c r="F4403" t="s">
        <v>126</v>
      </c>
      <c r="H4403">
        <v>0</v>
      </c>
      <c r="I4403" t="s">
        <v>681</v>
      </c>
      <c r="J4403" t="s">
        <v>1202</v>
      </c>
      <c r="K4403">
        <v>810</v>
      </c>
      <c r="L4403">
        <v>1992</v>
      </c>
      <c r="M4403">
        <v>0</v>
      </c>
      <c r="N4403">
        <v>1300.4997298355649</v>
      </c>
      <c r="O4403">
        <v>1300.42477036023</v>
      </c>
    </row>
    <row r="4404" spans="1:15" x14ac:dyDescent="0.2">
      <c r="A4404" s="1">
        <v>0</v>
      </c>
      <c r="B4404">
        <v>19920500</v>
      </c>
      <c r="C4404" t="s">
        <v>15</v>
      </c>
      <c r="D4404" t="s">
        <v>105</v>
      </c>
      <c r="E4404" t="s">
        <v>125</v>
      </c>
      <c r="F4404" t="s">
        <v>126</v>
      </c>
      <c r="H4404">
        <v>0</v>
      </c>
      <c r="I4404" t="s">
        <v>640</v>
      </c>
      <c r="J4404" t="s">
        <v>1218</v>
      </c>
      <c r="K4404">
        <v>1659</v>
      </c>
      <c r="L4404">
        <v>1992</v>
      </c>
      <c r="M4404">
        <v>0</v>
      </c>
      <c r="N4404">
        <v>1319.616689832651</v>
      </c>
      <c r="O4404">
        <v>1316.6741863577529</v>
      </c>
    </row>
    <row r="4405" spans="1:15" x14ac:dyDescent="0.2">
      <c r="A4405" s="1">
        <v>0</v>
      </c>
      <c r="B4405">
        <v>19920500</v>
      </c>
      <c r="C4405" t="s">
        <v>15</v>
      </c>
      <c r="D4405" t="s">
        <v>105</v>
      </c>
      <c r="E4405" t="s">
        <v>125</v>
      </c>
      <c r="F4405" t="s">
        <v>126</v>
      </c>
      <c r="H4405">
        <v>0</v>
      </c>
      <c r="I4405" t="s">
        <v>639</v>
      </c>
      <c r="J4405" t="s">
        <v>1221</v>
      </c>
      <c r="K4405">
        <v>1664</v>
      </c>
      <c r="L4405">
        <v>1992</v>
      </c>
      <c r="M4405">
        <v>0</v>
      </c>
      <c r="N4405">
        <v>1310.0222222177049</v>
      </c>
      <c r="O4405">
        <v>1308.5188888850489</v>
      </c>
    </row>
    <row r="4406" spans="1:15" x14ac:dyDescent="0.2">
      <c r="A4406" s="1">
        <v>0</v>
      </c>
      <c r="B4406">
        <v>19920500</v>
      </c>
      <c r="C4406" t="s">
        <v>15</v>
      </c>
      <c r="D4406" t="s">
        <v>105</v>
      </c>
      <c r="E4406" t="s">
        <v>125</v>
      </c>
      <c r="F4406" t="s">
        <v>126</v>
      </c>
      <c r="H4406">
        <v>0</v>
      </c>
      <c r="I4406" t="s">
        <v>665</v>
      </c>
      <c r="J4406" t="s">
        <v>1197</v>
      </c>
      <c r="K4406">
        <v>1777</v>
      </c>
      <c r="L4406">
        <v>1992</v>
      </c>
      <c r="M4406">
        <v>0</v>
      </c>
      <c r="N4406">
        <v>1270.547603724551</v>
      </c>
      <c r="O4406">
        <v>1274.965463165868</v>
      </c>
    </row>
    <row r="4407" spans="1:15" x14ac:dyDescent="0.2">
      <c r="A4407" s="1">
        <v>0</v>
      </c>
      <c r="B4407">
        <v>19920500</v>
      </c>
      <c r="C4407" t="s">
        <v>15</v>
      </c>
      <c r="D4407" t="s">
        <v>105</v>
      </c>
      <c r="E4407" t="s">
        <v>125</v>
      </c>
      <c r="F4407" t="s">
        <v>126</v>
      </c>
      <c r="H4407">
        <v>0</v>
      </c>
      <c r="I4407" t="s">
        <v>682</v>
      </c>
      <c r="J4407" t="s">
        <v>1210</v>
      </c>
      <c r="K4407">
        <v>1778</v>
      </c>
      <c r="L4407">
        <v>1992</v>
      </c>
      <c r="M4407">
        <v>0</v>
      </c>
      <c r="N4407">
        <v>1295.4997298355649</v>
      </c>
      <c r="O4407">
        <v>1296.17477036023</v>
      </c>
    </row>
    <row r="4408" spans="1:15" x14ac:dyDescent="0.2">
      <c r="A4408" s="1">
        <v>0</v>
      </c>
      <c r="B4408">
        <v>19920500</v>
      </c>
      <c r="C4408" t="s">
        <v>15</v>
      </c>
      <c r="D4408" t="s">
        <v>105</v>
      </c>
      <c r="E4408" t="s">
        <v>125</v>
      </c>
      <c r="F4408" t="s">
        <v>126</v>
      </c>
      <c r="H4408">
        <v>0</v>
      </c>
      <c r="I4408" t="s">
        <v>683</v>
      </c>
      <c r="J4408" t="s">
        <v>1197</v>
      </c>
      <c r="K4408">
        <v>1628</v>
      </c>
      <c r="L4408">
        <v>1992</v>
      </c>
      <c r="M4408">
        <v>0</v>
      </c>
      <c r="N4408">
        <v>1275.6404549653889</v>
      </c>
      <c r="O4408">
        <v>1279.29438672058</v>
      </c>
    </row>
    <row r="4409" spans="1:15" x14ac:dyDescent="0.2">
      <c r="A4409" s="1">
        <v>0</v>
      </c>
      <c r="B4409">
        <v>19920500</v>
      </c>
      <c r="C4409" t="s">
        <v>15</v>
      </c>
      <c r="D4409" t="s">
        <v>105</v>
      </c>
      <c r="E4409" t="s">
        <v>125</v>
      </c>
      <c r="F4409" t="s">
        <v>126</v>
      </c>
      <c r="H4409">
        <v>0</v>
      </c>
      <c r="I4409" t="s">
        <v>667</v>
      </c>
      <c r="J4409" t="s">
        <v>1210</v>
      </c>
      <c r="K4409">
        <v>1526</v>
      </c>
      <c r="L4409">
        <v>1992</v>
      </c>
      <c r="M4409">
        <v>0</v>
      </c>
      <c r="N4409">
        <v>1306.1182949469101</v>
      </c>
      <c r="O4409">
        <v>1305.200550704873</v>
      </c>
    </row>
    <row r="4410" spans="1:15" x14ac:dyDescent="0.2">
      <c r="A4410" s="1">
        <v>0</v>
      </c>
      <c r="B4410">
        <v>19920500</v>
      </c>
      <c r="C4410" t="s">
        <v>15</v>
      </c>
      <c r="D4410" t="s">
        <v>105</v>
      </c>
      <c r="E4410" t="s">
        <v>125</v>
      </c>
      <c r="F4410" t="s">
        <v>126</v>
      </c>
      <c r="H4410">
        <v>0</v>
      </c>
      <c r="I4410" t="s">
        <v>627</v>
      </c>
      <c r="J4410" t="s">
        <v>1196</v>
      </c>
      <c r="K4410">
        <v>1176</v>
      </c>
      <c r="L4410">
        <v>1992</v>
      </c>
      <c r="M4410">
        <v>0</v>
      </c>
      <c r="N4410">
        <v>1301.125741604694</v>
      </c>
      <c r="O4410">
        <v>1300.95688036399</v>
      </c>
    </row>
    <row r="4411" spans="1:15" x14ac:dyDescent="0.2">
      <c r="A4411" s="1">
        <v>0</v>
      </c>
      <c r="B4411">
        <v>19920500</v>
      </c>
      <c r="C4411" t="s">
        <v>15</v>
      </c>
      <c r="D4411" t="s">
        <v>105</v>
      </c>
      <c r="E4411" t="s">
        <v>125</v>
      </c>
      <c r="F4411" t="s">
        <v>126</v>
      </c>
      <c r="H4411">
        <v>0</v>
      </c>
      <c r="I4411" t="s">
        <v>684</v>
      </c>
      <c r="J4411" t="s">
        <v>1197</v>
      </c>
      <c r="K4411">
        <v>1781</v>
      </c>
      <c r="L4411">
        <v>1992</v>
      </c>
      <c r="M4411">
        <v>0</v>
      </c>
      <c r="N4411">
        <v>1286.089504652188</v>
      </c>
      <c r="O4411">
        <v>1288.17607895436</v>
      </c>
    </row>
    <row r="4412" spans="1:15" x14ac:dyDescent="0.2">
      <c r="A4412" s="1">
        <v>0</v>
      </c>
      <c r="B4412">
        <v>19920500</v>
      </c>
      <c r="C4412" t="s">
        <v>15</v>
      </c>
      <c r="D4412" t="s">
        <v>105</v>
      </c>
      <c r="E4412" t="s">
        <v>125</v>
      </c>
      <c r="F4412" t="s">
        <v>126</v>
      </c>
      <c r="H4412">
        <v>0</v>
      </c>
      <c r="I4412" t="s">
        <v>685</v>
      </c>
      <c r="J4412" t="s">
        <v>1197</v>
      </c>
      <c r="K4412">
        <v>1627</v>
      </c>
      <c r="L4412">
        <v>1992</v>
      </c>
      <c r="M4412">
        <v>0</v>
      </c>
      <c r="N4412">
        <v>1296.589504652188</v>
      </c>
      <c r="O4412">
        <v>1297.10107895436</v>
      </c>
    </row>
    <row r="4413" spans="1:15" x14ac:dyDescent="0.2">
      <c r="A4413" s="1">
        <v>0</v>
      </c>
      <c r="B4413">
        <v>19920500</v>
      </c>
      <c r="C4413" t="s">
        <v>15</v>
      </c>
      <c r="D4413" t="s">
        <v>105</v>
      </c>
      <c r="E4413" t="s">
        <v>125</v>
      </c>
      <c r="F4413" t="s">
        <v>126</v>
      </c>
      <c r="H4413">
        <v>0</v>
      </c>
      <c r="I4413" t="s">
        <v>658</v>
      </c>
      <c r="J4413" t="s">
        <v>1202</v>
      </c>
      <c r="K4413">
        <v>1726</v>
      </c>
      <c r="L4413">
        <v>1992</v>
      </c>
      <c r="M4413">
        <v>0</v>
      </c>
      <c r="N4413">
        <v>1296.533011828911</v>
      </c>
      <c r="O4413">
        <v>1297.053060054574</v>
      </c>
    </row>
    <row r="4414" spans="1:15" x14ac:dyDescent="0.2">
      <c r="A4414" s="1">
        <v>0</v>
      </c>
      <c r="B4414">
        <v>19920500</v>
      </c>
      <c r="C4414" t="s">
        <v>15</v>
      </c>
      <c r="D4414" t="s">
        <v>105</v>
      </c>
      <c r="E4414" t="s">
        <v>125</v>
      </c>
      <c r="F4414" t="s">
        <v>126</v>
      </c>
      <c r="H4414">
        <v>0</v>
      </c>
      <c r="I4414" t="s">
        <v>686</v>
      </c>
      <c r="J4414" t="s">
        <v>1202</v>
      </c>
      <c r="K4414">
        <v>1724</v>
      </c>
      <c r="L4414">
        <v>1992</v>
      </c>
      <c r="M4414">
        <v>0</v>
      </c>
      <c r="N4414">
        <v>1298.980431409374</v>
      </c>
      <c r="O4414">
        <v>1299.1333666979681</v>
      </c>
    </row>
    <row r="4415" spans="1:15" x14ac:dyDescent="0.2">
      <c r="A4415" s="1">
        <v>0</v>
      </c>
      <c r="B4415">
        <v>19920500</v>
      </c>
      <c r="C4415" t="s">
        <v>15</v>
      </c>
      <c r="D4415" t="s">
        <v>105</v>
      </c>
      <c r="E4415" t="s">
        <v>125</v>
      </c>
      <c r="F4415" t="s">
        <v>126</v>
      </c>
      <c r="H4415">
        <v>0</v>
      </c>
      <c r="I4415" t="s">
        <v>643</v>
      </c>
      <c r="J4415" t="s">
        <v>1218</v>
      </c>
      <c r="K4415">
        <v>1783</v>
      </c>
      <c r="L4415">
        <v>1992</v>
      </c>
      <c r="M4415">
        <v>0</v>
      </c>
      <c r="N4415">
        <v>1289.2170110256241</v>
      </c>
      <c r="O4415">
        <v>1290.8344593717809</v>
      </c>
    </row>
    <row r="4416" spans="1:15" x14ac:dyDescent="0.2">
      <c r="A4416" s="1">
        <v>0</v>
      </c>
      <c r="B4416">
        <v>19920500</v>
      </c>
      <c r="C4416" t="s">
        <v>15</v>
      </c>
      <c r="D4416" t="s">
        <v>105</v>
      </c>
      <c r="E4416" t="s">
        <v>125</v>
      </c>
      <c r="F4416" t="s">
        <v>126</v>
      </c>
      <c r="H4416">
        <v>0</v>
      </c>
      <c r="I4416" t="s">
        <v>687</v>
      </c>
      <c r="J4416" t="s">
        <v>1210</v>
      </c>
      <c r="K4416">
        <v>1428</v>
      </c>
      <c r="L4416">
        <v>1992</v>
      </c>
      <c r="M4416">
        <v>0</v>
      </c>
      <c r="N4416">
        <v>1294.980431409374</v>
      </c>
      <c r="O4416">
        <v>1295.733366697968</v>
      </c>
    </row>
    <row r="4417" spans="1:15" x14ac:dyDescent="0.2">
      <c r="A4417" s="1">
        <v>0</v>
      </c>
      <c r="B4417">
        <v>19920500</v>
      </c>
      <c r="C4417" t="s">
        <v>15</v>
      </c>
      <c r="D4417" t="s">
        <v>105</v>
      </c>
      <c r="E4417" t="s">
        <v>125</v>
      </c>
      <c r="F4417" t="s">
        <v>126</v>
      </c>
      <c r="H4417">
        <v>0</v>
      </c>
      <c r="I4417" t="s">
        <v>688</v>
      </c>
      <c r="J4417" t="s">
        <v>1214</v>
      </c>
      <c r="K4417">
        <v>1601</v>
      </c>
      <c r="L4417">
        <v>1992</v>
      </c>
      <c r="M4417">
        <v>0</v>
      </c>
      <c r="N4417">
        <v>1293.980431409374</v>
      </c>
      <c r="O4417">
        <v>1294.8833666979681</v>
      </c>
    </row>
    <row r="4418" spans="1:15" x14ac:dyDescent="0.2">
      <c r="A4418" s="1">
        <v>0</v>
      </c>
      <c r="B4418">
        <v>19920500</v>
      </c>
      <c r="C4418" t="s">
        <v>15</v>
      </c>
      <c r="D4418" t="s">
        <v>105</v>
      </c>
      <c r="E4418" t="s">
        <v>125</v>
      </c>
      <c r="F4418" t="s">
        <v>126</v>
      </c>
      <c r="H4418">
        <v>0</v>
      </c>
      <c r="I4418" t="s">
        <v>646</v>
      </c>
      <c r="J4418" t="s">
        <v>1209</v>
      </c>
      <c r="K4418">
        <v>1782</v>
      </c>
      <c r="L4418">
        <v>1992</v>
      </c>
      <c r="M4418">
        <v>0</v>
      </c>
      <c r="N4418">
        <v>1282.958478705212</v>
      </c>
      <c r="O4418">
        <v>1285.5147068994311</v>
      </c>
    </row>
    <row r="4419" spans="1:15" x14ac:dyDescent="0.2">
      <c r="A4419" s="1">
        <v>0</v>
      </c>
      <c r="B4419">
        <v>19920500</v>
      </c>
      <c r="C4419" t="s">
        <v>15</v>
      </c>
      <c r="D4419" t="s">
        <v>105</v>
      </c>
      <c r="E4419" t="s">
        <v>125</v>
      </c>
      <c r="F4419" t="s">
        <v>126</v>
      </c>
      <c r="H4419">
        <v>0</v>
      </c>
      <c r="I4419" t="s">
        <v>689</v>
      </c>
      <c r="J4419" t="s">
        <v>1203</v>
      </c>
      <c r="K4419">
        <v>1116</v>
      </c>
      <c r="L4419">
        <v>1992</v>
      </c>
      <c r="M4419">
        <v>0</v>
      </c>
      <c r="N4419">
        <v>1292.0578413992289</v>
      </c>
      <c r="O4419">
        <v>1293.249165189344</v>
      </c>
    </row>
    <row r="4420" spans="1:15" x14ac:dyDescent="0.2">
      <c r="A4420" s="1">
        <v>0</v>
      </c>
      <c r="B4420">
        <v>19920500</v>
      </c>
      <c r="C4420" t="s">
        <v>15</v>
      </c>
      <c r="D4420" t="s">
        <v>105</v>
      </c>
      <c r="E4420" t="s">
        <v>125</v>
      </c>
      <c r="F4420" t="s">
        <v>126</v>
      </c>
      <c r="H4420">
        <v>0</v>
      </c>
      <c r="I4420" t="s">
        <v>690</v>
      </c>
      <c r="J4420" t="s">
        <v>1196</v>
      </c>
      <c r="K4420">
        <v>1651</v>
      </c>
      <c r="L4420">
        <v>1992</v>
      </c>
      <c r="M4420">
        <v>0</v>
      </c>
      <c r="N4420">
        <v>1296.2299611754979</v>
      </c>
      <c r="O4420">
        <v>1296.795466999173</v>
      </c>
    </row>
    <row r="4421" spans="1:15" x14ac:dyDescent="0.2">
      <c r="A4421" s="1">
        <v>0</v>
      </c>
      <c r="B4421">
        <v>19920500</v>
      </c>
      <c r="C4421" t="s">
        <v>15</v>
      </c>
      <c r="D4421" t="s">
        <v>105</v>
      </c>
      <c r="E4421" t="s">
        <v>125</v>
      </c>
      <c r="F4421" t="s">
        <v>126</v>
      </c>
      <c r="H4421">
        <v>0</v>
      </c>
      <c r="I4421" t="s">
        <v>691</v>
      </c>
      <c r="J4421" t="s">
        <v>1198</v>
      </c>
      <c r="K4421">
        <v>1258</v>
      </c>
      <c r="L4421">
        <v>1992</v>
      </c>
      <c r="M4421">
        <v>0</v>
      </c>
      <c r="N4421">
        <v>1298.5172989978139</v>
      </c>
      <c r="O4421">
        <v>1298.739704148142</v>
      </c>
    </row>
    <row r="4422" spans="1:15" x14ac:dyDescent="0.2">
      <c r="A4422" s="1">
        <v>12610</v>
      </c>
      <c r="B4422">
        <v>19921212</v>
      </c>
      <c r="C4422" t="s">
        <v>69</v>
      </c>
      <c r="D4422" t="s">
        <v>110</v>
      </c>
      <c r="E4422" t="s">
        <v>124</v>
      </c>
      <c r="F4422" t="s">
        <v>126</v>
      </c>
      <c r="G4422" t="s">
        <v>127</v>
      </c>
      <c r="H4422" t="s">
        <v>128</v>
      </c>
      <c r="I4422" t="s">
        <v>613</v>
      </c>
      <c r="J4422" t="s">
        <v>1199</v>
      </c>
      <c r="K4422">
        <v>1418</v>
      </c>
      <c r="L4422">
        <v>1993</v>
      </c>
      <c r="M4422">
        <v>5</v>
      </c>
      <c r="N4422">
        <v>1250.734442544883</v>
      </c>
      <c r="O4422">
        <v>1278.880952231834</v>
      </c>
    </row>
    <row r="4423" spans="1:15" x14ac:dyDescent="0.2">
      <c r="A4423" s="1">
        <v>12611</v>
      </c>
      <c r="B4423">
        <v>19921212</v>
      </c>
      <c r="C4423" t="s">
        <v>69</v>
      </c>
      <c r="D4423" t="s">
        <v>110</v>
      </c>
      <c r="E4423" t="s">
        <v>124</v>
      </c>
      <c r="F4423" t="s">
        <v>126</v>
      </c>
      <c r="G4423" t="s">
        <v>127</v>
      </c>
      <c r="H4423" t="s">
        <v>129</v>
      </c>
      <c r="I4423" t="s">
        <v>588</v>
      </c>
      <c r="J4423" t="s">
        <v>1199</v>
      </c>
      <c r="K4423">
        <v>1417</v>
      </c>
      <c r="L4423">
        <v>1993</v>
      </c>
      <c r="M4423">
        <v>5</v>
      </c>
      <c r="N4423">
        <v>1339.4589687330031</v>
      </c>
      <c r="O4423">
        <v>1350.2692141076279</v>
      </c>
    </row>
    <row r="4424" spans="1:15" x14ac:dyDescent="0.2">
      <c r="A4424" s="1">
        <v>12612</v>
      </c>
      <c r="B4424">
        <v>19921212</v>
      </c>
      <c r="C4424" t="s">
        <v>69</v>
      </c>
      <c r="D4424" t="s">
        <v>110</v>
      </c>
      <c r="E4424" t="s">
        <v>124</v>
      </c>
      <c r="F4424" t="s">
        <v>126</v>
      </c>
      <c r="G4424" t="s">
        <v>127</v>
      </c>
      <c r="H4424" t="s">
        <v>130</v>
      </c>
      <c r="I4424" t="s">
        <v>628</v>
      </c>
      <c r="J4424" t="s">
        <v>1207</v>
      </c>
      <c r="K4424">
        <v>1655</v>
      </c>
      <c r="L4424">
        <v>1993</v>
      </c>
      <c r="M4424">
        <v>5</v>
      </c>
      <c r="N4424">
        <v>1304.0905621671641</v>
      </c>
      <c r="O4424">
        <v>1306.4307974892649</v>
      </c>
    </row>
    <row r="4425" spans="1:15" x14ac:dyDescent="0.2">
      <c r="A4425" s="1">
        <v>12613</v>
      </c>
      <c r="B4425">
        <v>19921212</v>
      </c>
      <c r="C4425" t="s">
        <v>69</v>
      </c>
      <c r="D4425" t="s">
        <v>110</v>
      </c>
      <c r="E4425" t="s">
        <v>124</v>
      </c>
      <c r="F4425" t="s">
        <v>126</v>
      </c>
      <c r="G4425" t="s">
        <v>127</v>
      </c>
      <c r="H4425" t="s">
        <v>131</v>
      </c>
      <c r="I4425" t="s">
        <v>662</v>
      </c>
      <c r="J4425" t="s">
        <v>1199</v>
      </c>
      <c r="K4425">
        <v>1405</v>
      </c>
      <c r="L4425">
        <v>1993</v>
      </c>
      <c r="M4425">
        <v>5</v>
      </c>
      <c r="N4425">
        <v>1320.5091551416531</v>
      </c>
      <c r="O4425">
        <v>1310.67136067811</v>
      </c>
    </row>
    <row r="4426" spans="1:15" x14ac:dyDescent="0.2">
      <c r="A4426" s="1">
        <v>12614</v>
      </c>
      <c r="B4426">
        <v>19921212</v>
      </c>
      <c r="C4426" t="s">
        <v>69</v>
      </c>
      <c r="D4426" t="s">
        <v>110</v>
      </c>
      <c r="E4426" t="s">
        <v>124</v>
      </c>
      <c r="F4426" t="s">
        <v>126</v>
      </c>
      <c r="G4426" t="s">
        <v>127</v>
      </c>
      <c r="H4426" t="s">
        <v>132</v>
      </c>
      <c r="I4426" t="s">
        <v>660</v>
      </c>
      <c r="J4426" t="s">
        <v>1196</v>
      </c>
      <c r="K4426">
        <v>1527</v>
      </c>
      <c r="L4426">
        <v>1993</v>
      </c>
      <c r="M4426">
        <v>5</v>
      </c>
      <c r="N4426">
        <v>1275.1100704381381</v>
      </c>
      <c r="O4426">
        <v>1257.5281247083431</v>
      </c>
    </row>
    <row r="4427" spans="1:15" x14ac:dyDescent="0.2">
      <c r="A4427" s="1">
        <v>12615</v>
      </c>
      <c r="B4427">
        <v>19921212</v>
      </c>
      <c r="C4427" t="s">
        <v>69</v>
      </c>
      <c r="D4427" t="s">
        <v>110</v>
      </c>
      <c r="E4427" t="s">
        <v>124</v>
      </c>
      <c r="F4427" t="s">
        <v>126</v>
      </c>
      <c r="G4427" t="s">
        <v>127</v>
      </c>
      <c r="H4427" t="s">
        <v>133</v>
      </c>
      <c r="I4427" t="s">
        <v>618</v>
      </c>
      <c r="J4427" t="s">
        <v>1201</v>
      </c>
      <c r="K4427">
        <v>1484</v>
      </c>
      <c r="L4427">
        <v>1993</v>
      </c>
      <c r="M4427">
        <v>5</v>
      </c>
      <c r="N4427">
        <v>1338.5828129488909</v>
      </c>
      <c r="O4427">
        <v>1314.4552798239511</v>
      </c>
    </row>
    <row r="4428" spans="1:15" x14ac:dyDescent="0.2">
      <c r="A4428" s="1">
        <v>12616</v>
      </c>
      <c r="B4428">
        <v>19921212</v>
      </c>
      <c r="C4428" t="s">
        <v>69</v>
      </c>
      <c r="D4428" t="s">
        <v>110</v>
      </c>
      <c r="E4428" t="s">
        <v>124</v>
      </c>
      <c r="F4428" t="s">
        <v>126</v>
      </c>
      <c r="G4428" t="s">
        <v>127</v>
      </c>
      <c r="H4428" t="s">
        <v>134</v>
      </c>
      <c r="I4428" t="s">
        <v>672</v>
      </c>
      <c r="J4428" t="s">
        <v>1199</v>
      </c>
      <c r="K4428">
        <v>916</v>
      </c>
      <c r="L4428">
        <v>1993</v>
      </c>
      <c r="M4428">
        <v>5</v>
      </c>
      <c r="N4428">
        <v>1311.8416806977621</v>
      </c>
      <c r="O4428">
        <v>1288.62536717285</v>
      </c>
    </row>
    <row r="4429" spans="1:15" x14ac:dyDescent="0.2">
      <c r="A4429" s="1">
        <v>12617</v>
      </c>
      <c r="B4429">
        <v>19921212</v>
      </c>
      <c r="C4429" t="s">
        <v>69</v>
      </c>
      <c r="D4429" t="s">
        <v>110</v>
      </c>
      <c r="E4429" t="s">
        <v>124</v>
      </c>
      <c r="F4429" t="s">
        <v>126</v>
      </c>
      <c r="G4429" t="s">
        <v>127</v>
      </c>
      <c r="H4429" t="s">
        <v>163</v>
      </c>
      <c r="I4429" t="s">
        <v>629</v>
      </c>
      <c r="J4429" t="s">
        <v>1196</v>
      </c>
      <c r="K4429">
        <v>1662</v>
      </c>
      <c r="L4429">
        <v>1993</v>
      </c>
      <c r="M4429">
        <v>5</v>
      </c>
      <c r="N4429">
        <v>1291.7337018977521</v>
      </c>
      <c r="O4429">
        <v>1268.9612903579421</v>
      </c>
    </row>
    <row r="4430" spans="1:15" x14ac:dyDescent="0.2">
      <c r="A4430" s="1">
        <v>12618</v>
      </c>
      <c r="B4430">
        <v>19921212</v>
      </c>
      <c r="C4430" t="s">
        <v>69</v>
      </c>
      <c r="D4430" t="s">
        <v>110</v>
      </c>
      <c r="E4430" t="s">
        <v>124</v>
      </c>
      <c r="F4430" t="s">
        <v>126</v>
      </c>
      <c r="G4430" t="s">
        <v>127</v>
      </c>
      <c r="H4430" t="s">
        <v>135</v>
      </c>
      <c r="I4430" t="s">
        <v>632</v>
      </c>
      <c r="J4430" t="s">
        <v>1199</v>
      </c>
      <c r="K4430">
        <v>1663</v>
      </c>
      <c r="L4430">
        <v>1993</v>
      </c>
      <c r="M4430">
        <v>5</v>
      </c>
      <c r="N4430">
        <v>1313.967872041381</v>
      </c>
      <c r="O4430">
        <v>1288.598993471004</v>
      </c>
    </row>
    <row r="4431" spans="1:15" x14ac:dyDescent="0.2">
      <c r="A4431" s="1">
        <v>12619</v>
      </c>
      <c r="B4431">
        <v>19921212</v>
      </c>
      <c r="C4431" t="s">
        <v>69</v>
      </c>
      <c r="D4431" t="s">
        <v>110</v>
      </c>
      <c r="E4431" t="s">
        <v>124</v>
      </c>
      <c r="F4431" t="s">
        <v>126</v>
      </c>
      <c r="G4431" t="s">
        <v>127</v>
      </c>
      <c r="H4431" t="s">
        <v>136</v>
      </c>
      <c r="I4431" t="s">
        <v>620</v>
      </c>
      <c r="J4431" t="s">
        <v>1197</v>
      </c>
      <c r="K4431">
        <v>1406</v>
      </c>
      <c r="L4431">
        <v>1993</v>
      </c>
      <c r="M4431">
        <v>5</v>
      </c>
      <c r="N4431">
        <v>1299.3657515790401</v>
      </c>
      <c r="O4431">
        <v>1323.045352292582</v>
      </c>
    </row>
    <row r="4432" spans="1:15" x14ac:dyDescent="0.2">
      <c r="A4432" s="1">
        <v>12620</v>
      </c>
      <c r="B4432">
        <v>19921212</v>
      </c>
      <c r="C4432" t="s">
        <v>69</v>
      </c>
      <c r="D4432" t="s">
        <v>110</v>
      </c>
      <c r="E4432" t="s">
        <v>124</v>
      </c>
      <c r="F4432" t="s">
        <v>126</v>
      </c>
      <c r="G4432" t="s">
        <v>127</v>
      </c>
      <c r="H4432" t="s">
        <v>137</v>
      </c>
      <c r="I4432" t="s">
        <v>612</v>
      </c>
      <c r="J4432" t="s">
        <v>1197</v>
      </c>
      <c r="K4432">
        <v>1524</v>
      </c>
      <c r="L4432">
        <v>1993</v>
      </c>
      <c r="M4432">
        <v>5</v>
      </c>
      <c r="N4432">
        <v>1295.0662954911161</v>
      </c>
      <c r="O4432">
        <v>1317.554655779232</v>
      </c>
    </row>
    <row r="4433" spans="1:15" x14ac:dyDescent="0.2">
      <c r="A4433" s="1">
        <v>12621</v>
      </c>
      <c r="B4433">
        <v>19921212</v>
      </c>
      <c r="C4433" t="s">
        <v>69</v>
      </c>
      <c r="D4433" t="s">
        <v>110</v>
      </c>
      <c r="E4433" t="s">
        <v>124</v>
      </c>
      <c r="F4433" t="s">
        <v>126</v>
      </c>
      <c r="G4433" t="s">
        <v>127</v>
      </c>
      <c r="H4433" t="s">
        <v>137</v>
      </c>
      <c r="I4433" t="s">
        <v>667</v>
      </c>
      <c r="J4433" t="s">
        <v>1210</v>
      </c>
      <c r="K4433">
        <v>1526</v>
      </c>
      <c r="L4433">
        <v>1993</v>
      </c>
      <c r="M4433">
        <v>5</v>
      </c>
      <c r="N4433">
        <v>1305.200550704873</v>
      </c>
      <c r="O4433">
        <v>1326.961063620947</v>
      </c>
    </row>
    <row r="4434" spans="1:15" x14ac:dyDescent="0.2">
      <c r="A4434" s="1">
        <v>12622</v>
      </c>
      <c r="B4434">
        <v>19921212</v>
      </c>
      <c r="C4434" t="s">
        <v>69</v>
      </c>
      <c r="D4434" t="s">
        <v>110</v>
      </c>
      <c r="E4434" t="s">
        <v>124</v>
      </c>
      <c r="F4434" t="s">
        <v>126</v>
      </c>
      <c r="G4434" t="s">
        <v>127</v>
      </c>
      <c r="H4434" t="s">
        <v>139</v>
      </c>
      <c r="I4434" t="s">
        <v>661</v>
      </c>
      <c r="J4434" t="s">
        <v>1210</v>
      </c>
      <c r="K4434">
        <v>1299</v>
      </c>
      <c r="L4434">
        <v>1993</v>
      </c>
      <c r="M4434">
        <v>5</v>
      </c>
      <c r="N4434">
        <v>1291.014295485661</v>
      </c>
      <c r="O4434">
        <v>1312.293510123643</v>
      </c>
    </row>
    <row r="4435" spans="1:15" x14ac:dyDescent="0.2">
      <c r="A4435" s="1">
        <v>12623</v>
      </c>
      <c r="B4435">
        <v>19921212</v>
      </c>
      <c r="C4435" t="s">
        <v>69</v>
      </c>
      <c r="D4435" t="s">
        <v>110</v>
      </c>
      <c r="E4435" t="s">
        <v>124</v>
      </c>
      <c r="F4435" t="s">
        <v>126</v>
      </c>
      <c r="G4435" t="s">
        <v>127</v>
      </c>
      <c r="H4435" t="s">
        <v>140</v>
      </c>
      <c r="I4435" t="s">
        <v>630</v>
      </c>
      <c r="J4435" t="s">
        <v>1197</v>
      </c>
      <c r="K4435">
        <v>1611</v>
      </c>
      <c r="L4435">
        <v>1993</v>
      </c>
      <c r="M4435">
        <v>5</v>
      </c>
      <c r="N4435">
        <v>1321.719919430556</v>
      </c>
      <c r="O4435">
        <v>1339.7954239706351</v>
      </c>
    </row>
    <row r="4436" spans="1:15" x14ac:dyDescent="0.2">
      <c r="A4436" s="1">
        <v>12624</v>
      </c>
      <c r="B4436">
        <v>19921212</v>
      </c>
      <c r="C4436" t="s">
        <v>69</v>
      </c>
      <c r="D4436" t="s">
        <v>110</v>
      </c>
      <c r="E4436" t="s">
        <v>124</v>
      </c>
      <c r="F4436" t="s">
        <v>126</v>
      </c>
      <c r="G4436" t="s">
        <v>127</v>
      </c>
      <c r="H4436" t="s">
        <v>164</v>
      </c>
      <c r="I4436" t="s">
        <v>677</v>
      </c>
      <c r="J4436" t="s">
        <v>1203</v>
      </c>
      <c r="K4436">
        <v>1600</v>
      </c>
      <c r="L4436">
        <v>1993</v>
      </c>
      <c r="M4436">
        <v>5</v>
      </c>
      <c r="N4436">
        <v>1293.1397561516169</v>
      </c>
      <c r="O4436">
        <v>1312.266425580621</v>
      </c>
    </row>
    <row r="4437" spans="1:15" x14ac:dyDescent="0.2">
      <c r="A4437" s="1">
        <v>12625</v>
      </c>
      <c r="B4437">
        <v>19921212</v>
      </c>
      <c r="C4437" t="s">
        <v>69</v>
      </c>
      <c r="D4437" t="s">
        <v>110</v>
      </c>
      <c r="E4437" t="s">
        <v>124</v>
      </c>
      <c r="F4437" t="s">
        <v>126</v>
      </c>
      <c r="G4437" t="s">
        <v>127</v>
      </c>
      <c r="H4437" t="s">
        <v>141</v>
      </c>
      <c r="I4437" t="s">
        <v>655</v>
      </c>
      <c r="J4437" t="s">
        <v>1210</v>
      </c>
      <c r="K4437">
        <v>1109</v>
      </c>
      <c r="L4437">
        <v>1993</v>
      </c>
      <c r="M4437">
        <v>5</v>
      </c>
      <c r="N4437">
        <v>1283.680287074485</v>
      </c>
      <c r="O4437">
        <v>1302.485350590722</v>
      </c>
    </row>
    <row r="4438" spans="1:15" x14ac:dyDescent="0.2">
      <c r="A4438" s="1">
        <v>12626</v>
      </c>
      <c r="B4438">
        <v>19921212</v>
      </c>
      <c r="C4438" t="s">
        <v>69</v>
      </c>
      <c r="D4438" t="s">
        <v>110</v>
      </c>
      <c r="E4438" t="s">
        <v>124</v>
      </c>
      <c r="F4438" t="s">
        <v>126</v>
      </c>
      <c r="G4438" t="s">
        <v>127</v>
      </c>
      <c r="H4438" t="s">
        <v>142</v>
      </c>
      <c r="I4438" t="s">
        <v>670</v>
      </c>
      <c r="J4438" t="s">
        <v>1202</v>
      </c>
      <c r="K4438">
        <v>1097</v>
      </c>
      <c r="L4438">
        <v>1993</v>
      </c>
      <c r="M4438">
        <v>5</v>
      </c>
      <c r="N4438">
        <v>1318.591409652076</v>
      </c>
      <c r="O4438">
        <v>1333.8910071529531</v>
      </c>
    </row>
    <row r="4439" spans="1:15" x14ac:dyDescent="0.2">
      <c r="A4439" s="1">
        <v>12627</v>
      </c>
      <c r="B4439">
        <v>19921212</v>
      </c>
      <c r="C4439" t="s">
        <v>69</v>
      </c>
      <c r="D4439" t="s">
        <v>110</v>
      </c>
      <c r="E4439" t="s">
        <v>124</v>
      </c>
      <c r="F4439" t="s">
        <v>126</v>
      </c>
      <c r="G4439" t="s">
        <v>127</v>
      </c>
      <c r="H4439" t="s">
        <v>143</v>
      </c>
      <c r="I4439" t="s">
        <v>589</v>
      </c>
      <c r="J4439" t="s">
        <v>1202</v>
      </c>
      <c r="K4439">
        <v>1650</v>
      </c>
      <c r="L4439">
        <v>1993</v>
      </c>
      <c r="M4439">
        <v>5</v>
      </c>
      <c r="N4439">
        <v>1322.685607024581</v>
      </c>
      <c r="O4439">
        <v>1336.691984627515</v>
      </c>
    </row>
    <row r="4440" spans="1:15" x14ac:dyDescent="0.2">
      <c r="A4440" s="1">
        <v>12628</v>
      </c>
      <c r="B4440">
        <v>19921212</v>
      </c>
      <c r="C4440" t="s">
        <v>69</v>
      </c>
      <c r="D4440" t="s">
        <v>110</v>
      </c>
      <c r="E4440" t="s">
        <v>124</v>
      </c>
      <c r="F4440" t="s">
        <v>126</v>
      </c>
      <c r="G4440" t="s">
        <v>127</v>
      </c>
      <c r="H4440" t="s">
        <v>144</v>
      </c>
      <c r="I4440" t="s">
        <v>692</v>
      </c>
      <c r="J4440" t="s">
        <v>1211</v>
      </c>
      <c r="K4440">
        <v>920</v>
      </c>
      <c r="L4440">
        <v>1993</v>
      </c>
      <c r="M4440">
        <v>5</v>
      </c>
      <c r="N4440">
        <v>1300</v>
      </c>
      <c r="O4440">
        <v>1314.6340461321579</v>
      </c>
    </row>
    <row r="4441" spans="1:15" x14ac:dyDescent="0.2">
      <c r="A4441" s="1">
        <v>12629</v>
      </c>
      <c r="B4441">
        <v>19921212</v>
      </c>
      <c r="C4441" t="s">
        <v>69</v>
      </c>
      <c r="D4441" t="s">
        <v>110</v>
      </c>
      <c r="E4441" t="s">
        <v>124</v>
      </c>
      <c r="F4441" t="s">
        <v>126</v>
      </c>
      <c r="G4441" t="s">
        <v>127</v>
      </c>
      <c r="H4441" t="s">
        <v>145</v>
      </c>
      <c r="I4441" t="s">
        <v>656</v>
      </c>
      <c r="J4441" t="s">
        <v>1196</v>
      </c>
      <c r="K4441">
        <v>1720</v>
      </c>
      <c r="L4441">
        <v>1993</v>
      </c>
      <c r="M4441">
        <v>5</v>
      </c>
      <c r="N4441">
        <v>1331.644010879691</v>
      </c>
      <c r="O4441">
        <v>1342.0103458904059</v>
      </c>
    </row>
    <row r="4442" spans="1:15" x14ac:dyDescent="0.2">
      <c r="A4442" s="1">
        <v>12630</v>
      </c>
      <c r="B4442">
        <v>19921212</v>
      </c>
      <c r="C4442" t="s">
        <v>69</v>
      </c>
      <c r="D4442" t="s">
        <v>110</v>
      </c>
      <c r="E4442" t="s">
        <v>124</v>
      </c>
      <c r="F4442" t="s">
        <v>126</v>
      </c>
      <c r="G4442" t="s">
        <v>127</v>
      </c>
      <c r="H4442" t="s">
        <v>146</v>
      </c>
      <c r="I4442" t="s">
        <v>627</v>
      </c>
      <c r="J4442" t="s">
        <v>1196</v>
      </c>
      <c r="K4442">
        <v>1176</v>
      </c>
      <c r="L4442">
        <v>1993</v>
      </c>
      <c r="M4442">
        <v>5</v>
      </c>
      <c r="N4442">
        <v>1300.95688036399</v>
      </c>
      <c r="O4442">
        <v>1312.522197447367</v>
      </c>
    </row>
    <row r="4443" spans="1:15" x14ac:dyDescent="0.2">
      <c r="A4443" s="1">
        <v>12631</v>
      </c>
      <c r="B4443">
        <v>19921212</v>
      </c>
      <c r="C4443" t="s">
        <v>69</v>
      </c>
      <c r="D4443" t="s">
        <v>110</v>
      </c>
      <c r="E4443" t="s">
        <v>124</v>
      </c>
      <c r="F4443" t="s">
        <v>126</v>
      </c>
      <c r="G4443" t="s">
        <v>127</v>
      </c>
      <c r="H4443" t="s">
        <v>147</v>
      </c>
      <c r="I4443" t="s">
        <v>693</v>
      </c>
      <c r="J4443" t="s">
        <v>1201</v>
      </c>
      <c r="K4443">
        <v>1047</v>
      </c>
      <c r="L4443">
        <v>1993</v>
      </c>
      <c r="M4443">
        <v>5</v>
      </c>
      <c r="N4443">
        <v>1300</v>
      </c>
      <c r="O4443">
        <v>1310.6340461321579</v>
      </c>
    </row>
    <row r="4444" spans="1:15" x14ac:dyDescent="0.2">
      <c r="A4444" s="1">
        <v>12632</v>
      </c>
      <c r="B4444">
        <v>19921212</v>
      </c>
      <c r="C4444" t="s">
        <v>69</v>
      </c>
      <c r="D4444" t="s">
        <v>110</v>
      </c>
      <c r="E4444" t="s">
        <v>124</v>
      </c>
      <c r="F4444" t="s">
        <v>126</v>
      </c>
      <c r="G4444" t="s">
        <v>127</v>
      </c>
      <c r="H4444" t="s">
        <v>148</v>
      </c>
      <c r="I4444" t="s">
        <v>649</v>
      </c>
      <c r="J4444" t="s">
        <v>1199</v>
      </c>
      <c r="K4444">
        <v>1657</v>
      </c>
      <c r="L4444">
        <v>1993</v>
      </c>
      <c r="M4444">
        <v>5</v>
      </c>
      <c r="N4444">
        <v>1303.9930573436579</v>
      </c>
      <c r="O4444">
        <v>1313.340295906653</v>
      </c>
    </row>
    <row r="4445" spans="1:15" x14ac:dyDescent="0.2">
      <c r="A4445" s="1">
        <v>12633</v>
      </c>
      <c r="B4445">
        <v>19921212</v>
      </c>
      <c r="C4445" t="s">
        <v>69</v>
      </c>
      <c r="D4445" t="s">
        <v>110</v>
      </c>
      <c r="E4445" t="s">
        <v>124</v>
      </c>
      <c r="F4445" t="s">
        <v>126</v>
      </c>
      <c r="G4445" t="s">
        <v>127</v>
      </c>
      <c r="H4445" t="s">
        <v>149</v>
      </c>
      <c r="I4445" t="s">
        <v>671</v>
      </c>
      <c r="J4445" t="s">
        <v>1201</v>
      </c>
      <c r="K4445">
        <v>1528</v>
      </c>
      <c r="L4445">
        <v>1993</v>
      </c>
      <c r="M4445">
        <v>5</v>
      </c>
      <c r="N4445">
        <v>1295.39155721477</v>
      </c>
      <c r="O4445">
        <v>1304.356563299104</v>
      </c>
    </row>
    <row r="4446" spans="1:15" x14ac:dyDescent="0.2">
      <c r="A4446" s="1">
        <v>12634</v>
      </c>
      <c r="B4446">
        <v>19921212</v>
      </c>
      <c r="C4446" t="s">
        <v>69</v>
      </c>
      <c r="D4446" t="s">
        <v>110</v>
      </c>
      <c r="E4446" t="s">
        <v>124</v>
      </c>
      <c r="F4446" t="s">
        <v>126</v>
      </c>
      <c r="G4446" t="s">
        <v>127</v>
      </c>
      <c r="H4446" t="s">
        <v>150</v>
      </c>
      <c r="I4446" t="s">
        <v>659</v>
      </c>
      <c r="J4446" t="s">
        <v>1196</v>
      </c>
      <c r="K4446">
        <v>1419</v>
      </c>
      <c r="L4446">
        <v>1993</v>
      </c>
      <c r="M4446">
        <v>5</v>
      </c>
      <c r="N4446">
        <v>1300.606621233261</v>
      </c>
      <c r="O4446">
        <v>1308.197096256833</v>
      </c>
    </row>
    <row r="4447" spans="1:15" x14ac:dyDescent="0.2">
      <c r="A4447" s="1">
        <v>12635</v>
      </c>
      <c r="B4447">
        <v>19921212</v>
      </c>
      <c r="C4447" t="s">
        <v>69</v>
      </c>
      <c r="D4447" t="s">
        <v>110</v>
      </c>
      <c r="E4447" t="s">
        <v>124</v>
      </c>
      <c r="F4447" t="s">
        <v>126</v>
      </c>
      <c r="G4447" t="s">
        <v>127</v>
      </c>
      <c r="H4447" t="s">
        <v>151</v>
      </c>
      <c r="I4447" t="s">
        <v>694</v>
      </c>
      <c r="J4447" t="s">
        <v>1201</v>
      </c>
      <c r="K4447">
        <v>1439</v>
      </c>
      <c r="L4447">
        <v>1993</v>
      </c>
      <c r="M4447">
        <v>5</v>
      </c>
      <c r="N4447">
        <v>1300</v>
      </c>
      <c r="O4447">
        <v>1306.6340461321579</v>
      </c>
    </row>
    <row r="4448" spans="1:15" x14ac:dyDescent="0.2">
      <c r="A4448" s="1">
        <v>12636</v>
      </c>
      <c r="B4448">
        <v>19921212</v>
      </c>
      <c r="C4448" t="s">
        <v>69</v>
      </c>
      <c r="D4448" t="s">
        <v>110</v>
      </c>
      <c r="E4448" t="s">
        <v>124</v>
      </c>
      <c r="F4448" t="s">
        <v>126</v>
      </c>
      <c r="G4448" t="s">
        <v>127</v>
      </c>
      <c r="H4448" t="s">
        <v>152</v>
      </c>
      <c r="I4448" t="s">
        <v>690</v>
      </c>
      <c r="J4448" t="s">
        <v>1196</v>
      </c>
      <c r="K4448">
        <v>1651</v>
      </c>
      <c r="L4448">
        <v>1993</v>
      </c>
      <c r="M4448">
        <v>5</v>
      </c>
      <c r="N4448">
        <v>1296.795466999173</v>
      </c>
      <c r="O4448">
        <v>1302.159661797034</v>
      </c>
    </row>
    <row r="4449" spans="1:15" x14ac:dyDescent="0.2">
      <c r="A4449" s="1">
        <v>12637</v>
      </c>
      <c r="B4449">
        <v>19921212</v>
      </c>
      <c r="C4449" t="s">
        <v>69</v>
      </c>
      <c r="D4449" t="s">
        <v>110</v>
      </c>
      <c r="E4449" t="s">
        <v>124</v>
      </c>
      <c r="F4449" t="s">
        <v>126</v>
      </c>
      <c r="G4449" t="s">
        <v>127</v>
      </c>
      <c r="H4449" t="s">
        <v>152</v>
      </c>
      <c r="I4449" t="s">
        <v>636</v>
      </c>
      <c r="J4449" t="s">
        <v>1196</v>
      </c>
      <c r="K4449">
        <v>1721</v>
      </c>
      <c r="L4449">
        <v>1993</v>
      </c>
      <c r="M4449">
        <v>5</v>
      </c>
      <c r="N4449">
        <v>1317.955007844984</v>
      </c>
      <c r="O4449">
        <v>1321.8002151701439</v>
      </c>
    </row>
    <row r="4450" spans="1:15" x14ac:dyDescent="0.2">
      <c r="A4450" s="1">
        <v>12638</v>
      </c>
      <c r="B4450">
        <v>19921212</v>
      </c>
      <c r="C4450" t="s">
        <v>69</v>
      </c>
      <c r="D4450" t="s">
        <v>110</v>
      </c>
      <c r="E4450" t="s">
        <v>124</v>
      </c>
      <c r="F4450" t="s">
        <v>126</v>
      </c>
      <c r="G4450" t="s">
        <v>127</v>
      </c>
      <c r="H4450" t="s">
        <v>154</v>
      </c>
      <c r="I4450" t="s">
        <v>695</v>
      </c>
      <c r="J4450" t="s">
        <v>1203</v>
      </c>
      <c r="K4450">
        <v>1594</v>
      </c>
      <c r="L4450">
        <v>1993</v>
      </c>
      <c r="M4450">
        <v>5</v>
      </c>
      <c r="N4450">
        <v>1300</v>
      </c>
      <c r="O4450">
        <v>1303.6340461321579</v>
      </c>
    </row>
    <row r="4451" spans="1:15" x14ac:dyDescent="0.2">
      <c r="A4451" s="1">
        <v>12639</v>
      </c>
      <c r="B4451">
        <v>19921212</v>
      </c>
      <c r="C4451" t="s">
        <v>69</v>
      </c>
      <c r="D4451" t="s">
        <v>110</v>
      </c>
      <c r="E4451" t="s">
        <v>124</v>
      </c>
      <c r="F4451" t="s">
        <v>126</v>
      </c>
      <c r="G4451" t="s">
        <v>127</v>
      </c>
      <c r="H4451" t="s">
        <v>155</v>
      </c>
      <c r="I4451" t="s">
        <v>696</v>
      </c>
      <c r="J4451" t="s">
        <v>1205</v>
      </c>
      <c r="K4451">
        <v>1099</v>
      </c>
      <c r="L4451">
        <v>1993</v>
      </c>
      <c r="M4451">
        <v>5</v>
      </c>
      <c r="N4451">
        <v>1300</v>
      </c>
      <c r="O4451">
        <v>1301.6340461321579</v>
      </c>
    </row>
    <row r="4452" spans="1:15" x14ac:dyDescent="0.2">
      <c r="A4452" s="1">
        <v>12640</v>
      </c>
      <c r="B4452">
        <v>19921212</v>
      </c>
      <c r="C4452" t="s">
        <v>69</v>
      </c>
      <c r="D4452" t="s">
        <v>110</v>
      </c>
      <c r="E4452" t="s">
        <v>124</v>
      </c>
      <c r="F4452" t="s">
        <v>126</v>
      </c>
      <c r="G4452" t="s">
        <v>127</v>
      </c>
      <c r="H4452" t="s">
        <v>156</v>
      </c>
      <c r="I4452" t="s">
        <v>638</v>
      </c>
      <c r="J4452" t="s">
        <v>1201</v>
      </c>
      <c r="K4452">
        <v>1718</v>
      </c>
      <c r="L4452">
        <v>1993</v>
      </c>
      <c r="M4452">
        <v>5</v>
      </c>
      <c r="N4452">
        <v>1307.306314704749</v>
      </c>
      <c r="O4452">
        <v>1307.415600587429</v>
      </c>
    </row>
    <row r="4453" spans="1:15" x14ac:dyDescent="0.2">
      <c r="A4453" s="1">
        <v>12641</v>
      </c>
      <c r="B4453">
        <v>19921212</v>
      </c>
      <c r="C4453" t="s">
        <v>69</v>
      </c>
      <c r="D4453" t="s">
        <v>110</v>
      </c>
      <c r="E4453" t="s">
        <v>124</v>
      </c>
      <c r="F4453" t="s">
        <v>126</v>
      </c>
      <c r="G4453" t="s">
        <v>127</v>
      </c>
      <c r="H4453" t="s">
        <v>157</v>
      </c>
      <c r="I4453" t="s">
        <v>653</v>
      </c>
      <c r="J4453" t="s">
        <v>1207</v>
      </c>
      <c r="K4453">
        <v>1608</v>
      </c>
      <c r="L4453">
        <v>1993</v>
      </c>
      <c r="M4453">
        <v>5</v>
      </c>
      <c r="N4453">
        <v>1294.113882492928</v>
      </c>
      <c r="O4453">
        <v>1294.170622193993</v>
      </c>
    </row>
    <row r="4454" spans="1:15" x14ac:dyDescent="0.2">
      <c r="A4454" s="1">
        <v>12642</v>
      </c>
      <c r="B4454">
        <v>19921212</v>
      </c>
      <c r="C4454" t="s">
        <v>69</v>
      </c>
      <c r="D4454" t="s">
        <v>110</v>
      </c>
      <c r="E4454" t="s">
        <v>124</v>
      </c>
      <c r="F4454" t="s">
        <v>126</v>
      </c>
      <c r="G4454" t="s">
        <v>127</v>
      </c>
      <c r="H4454" t="s">
        <v>158</v>
      </c>
      <c r="I4454" t="s">
        <v>676</v>
      </c>
      <c r="J4454" t="s">
        <v>1203</v>
      </c>
      <c r="K4454">
        <v>1660</v>
      </c>
      <c r="L4454">
        <v>1993</v>
      </c>
      <c r="M4454">
        <v>5</v>
      </c>
      <c r="N4454">
        <v>1310.3967809112651</v>
      </c>
      <c r="O4454">
        <v>1308.28417741312</v>
      </c>
    </row>
    <row r="4455" spans="1:15" x14ac:dyDescent="0.2">
      <c r="A4455" s="1">
        <v>12643</v>
      </c>
      <c r="B4455">
        <v>19921212</v>
      </c>
      <c r="C4455" t="s">
        <v>69</v>
      </c>
      <c r="D4455" t="s">
        <v>110</v>
      </c>
      <c r="E4455" t="s">
        <v>124</v>
      </c>
      <c r="F4455" t="s">
        <v>126</v>
      </c>
      <c r="G4455" t="s">
        <v>127</v>
      </c>
      <c r="H4455" t="s">
        <v>159</v>
      </c>
      <c r="I4455" t="s">
        <v>663</v>
      </c>
      <c r="J4455" t="s">
        <v>1202</v>
      </c>
      <c r="K4455">
        <v>1532</v>
      </c>
      <c r="L4455">
        <v>1993</v>
      </c>
      <c r="M4455">
        <v>5</v>
      </c>
      <c r="N4455">
        <v>1297.561989709448</v>
      </c>
      <c r="O4455">
        <v>1295.3711372062489</v>
      </c>
    </row>
    <row r="4456" spans="1:15" x14ac:dyDescent="0.2">
      <c r="A4456" s="1">
        <v>12644</v>
      </c>
      <c r="B4456">
        <v>19921212</v>
      </c>
      <c r="C4456" t="s">
        <v>69</v>
      </c>
      <c r="D4456" t="s">
        <v>110</v>
      </c>
      <c r="E4456" t="s">
        <v>124</v>
      </c>
      <c r="F4456" t="s">
        <v>126</v>
      </c>
      <c r="G4456" t="s">
        <v>127</v>
      </c>
      <c r="H4456" t="s">
        <v>160</v>
      </c>
      <c r="I4456" t="s">
        <v>639</v>
      </c>
      <c r="J4456" t="s">
        <v>1221</v>
      </c>
      <c r="K4456">
        <v>1664</v>
      </c>
      <c r="L4456">
        <v>1993</v>
      </c>
      <c r="M4456">
        <v>5</v>
      </c>
      <c r="N4456">
        <v>1308.5188888850489</v>
      </c>
      <c r="O4456">
        <v>1304.541105074723</v>
      </c>
    </row>
    <row r="4457" spans="1:15" x14ac:dyDescent="0.2">
      <c r="A4457" s="1">
        <v>12645</v>
      </c>
      <c r="B4457">
        <v>19921212</v>
      </c>
      <c r="C4457" t="s">
        <v>69</v>
      </c>
      <c r="D4457" t="s">
        <v>110</v>
      </c>
      <c r="E4457" t="s">
        <v>124</v>
      </c>
      <c r="F4457" t="s">
        <v>126</v>
      </c>
      <c r="G4457" t="s">
        <v>127</v>
      </c>
      <c r="H4457" t="s">
        <v>161</v>
      </c>
      <c r="I4457" t="s">
        <v>689</v>
      </c>
      <c r="J4457" t="s">
        <v>1203</v>
      </c>
      <c r="K4457">
        <v>1116</v>
      </c>
      <c r="L4457">
        <v>1993</v>
      </c>
      <c r="M4457">
        <v>5</v>
      </c>
      <c r="N4457">
        <v>1293.249165189344</v>
      </c>
      <c r="O4457">
        <v>1289.367980926419</v>
      </c>
    </row>
    <row r="4458" spans="1:15" x14ac:dyDescent="0.2">
      <c r="A4458" s="1">
        <v>12646</v>
      </c>
      <c r="B4458">
        <v>19921212</v>
      </c>
      <c r="C4458" t="s">
        <v>69</v>
      </c>
      <c r="D4458" t="s">
        <v>110</v>
      </c>
      <c r="E4458" t="s">
        <v>124</v>
      </c>
      <c r="F4458" t="s">
        <v>126</v>
      </c>
      <c r="G4458" t="s">
        <v>127</v>
      </c>
      <c r="H4458" t="s">
        <v>162</v>
      </c>
      <c r="I4458" t="s">
        <v>697</v>
      </c>
      <c r="J4458" t="s">
        <v>1207</v>
      </c>
      <c r="K4458">
        <v>1538</v>
      </c>
      <c r="L4458">
        <v>1993</v>
      </c>
      <c r="M4458">
        <v>5</v>
      </c>
      <c r="N4458">
        <v>1300</v>
      </c>
      <c r="O4458">
        <v>1294.6340461321579</v>
      </c>
    </row>
    <row r="4459" spans="1:15" x14ac:dyDescent="0.2">
      <c r="A4459" s="1">
        <v>12647</v>
      </c>
      <c r="B4459">
        <v>19921212</v>
      </c>
      <c r="C4459" t="s">
        <v>69</v>
      </c>
      <c r="D4459" t="s">
        <v>110</v>
      </c>
      <c r="E4459" t="s">
        <v>124</v>
      </c>
      <c r="F4459" t="s">
        <v>126</v>
      </c>
      <c r="G4459" t="s">
        <v>127</v>
      </c>
      <c r="H4459" t="s">
        <v>165</v>
      </c>
      <c r="I4459" t="s">
        <v>698</v>
      </c>
      <c r="J4459" t="s">
        <v>1199</v>
      </c>
      <c r="K4459">
        <v>816</v>
      </c>
      <c r="L4459">
        <v>1993</v>
      </c>
      <c r="M4459">
        <v>5</v>
      </c>
      <c r="N4459">
        <v>1300</v>
      </c>
      <c r="O4459">
        <v>1293.6340461321579</v>
      </c>
    </row>
    <row r="4460" spans="1:15" x14ac:dyDescent="0.2">
      <c r="A4460" s="1">
        <v>12648</v>
      </c>
      <c r="B4460">
        <v>19921212</v>
      </c>
      <c r="C4460" t="s">
        <v>69</v>
      </c>
      <c r="D4460" t="s">
        <v>110</v>
      </c>
      <c r="E4460" t="s">
        <v>124</v>
      </c>
      <c r="F4460" t="s">
        <v>126</v>
      </c>
      <c r="G4460" t="s">
        <v>127</v>
      </c>
      <c r="H4460" t="s">
        <v>166</v>
      </c>
      <c r="I4460" t="s">
        <v>621</v>
      </c>
      <c r="J4460" t="s">
        <v>1199</v>
      </c>
      <c r="K4460">
        <v>1593</v>
      </c>
      <c r="L4460">
        <v>1993</v>
      </c>
      <c r="M4460">
        <v>5</v>
      </c>
      <c r="N4460">
        <v>1280.533797813189</v>
      </c>
      <c r="O4460">
        <v>1274.5641381270659</v>
      </c>
    </row>
    <row r="4461" spans="1:15" x14ac:dyDescent="0.2">
      <c r="A4461" s="1">
        <v>12649</v>
      </c>
      <c r="B4461">
        <v>19921212</v>
      </c>
      <c r="C4461" t="s">
        <v>69</v>
      </c>
      <c r="D4461" t="s">
        <v>110</v>
      </c>
      <c r="E4461" t="s">
        <v>124</v>
      </c>
      <c r="F4461" t="s">
        <v>126</v>
      </c>
      <c r="G4461" t="s">
        <v>127</v>
      </c>
      <c r="H4461" t="s">
        <v>167</v>
      </c>
      <c r="I4461" t="s">
        <v>699</v>
      </c>
      <c r="J4461" t="s">
        <v>1207</v>
      </c>
      <c r="K4461">
        <v>1421</v>
      </c>
      <c r="L4461">
        <v>1993</v>
      </c>
      <c r="M4461">
        <v>5</v>
      </c>
      <c r="N4461">
        <v>1300</v>
      </c>
      <c r="O4461">
        <v>1290.6340461321579</v>
      </c>
    </row>
    <row r="4462" spans="1:15" x14ac:dyDescent="0.2">
      <c r="A4462" s="1">
        <v>12650</v>
      </c>
      <c r="B4462">
        <v>19921212</v>
      </c>
      <c r="C4462" t="s">
        <v>69</v>
      </c>
      <c r="D4462" t="s">
        <v>110</v>
      </c>
      <c r="E4462" t="s">
        <v>124</v>
      </c>
      <c r="F4462" t="s">
        <v>126</v>
      </c>
      <c r="G4462" t="s">
        <v>127</v>
      </c>
      <c r="H4462" t="s">
        <v>168</v>
      </c>
      <c r="I4462" t="s">
        <v>700</v>
      </c>
      <c r="J4462" t="s">
        <v>1201</v>
      </c>
      <c r="K4462">
        <v>1115</v>
      </c>
      <c r="L4462">
        <v>1993</v>
      </c>
      <c r="M4462">
        <v>5</v>
      </c>
      <c r="N4462">
        <v>1300</v>
      </c>
      <c r="O4462">
        <v>1289.6340461321579</v>
      </c>
    </row>
    <row r="4463" spans="1:15" x14ac:dyDescent="0.2">
      <c r="A4463" s="1">
        <v>12651</v>
      </c>
      <c r="B4463">
        <v>19921212</v>
      </c>
      <c r="C4463" t="s">
        <v>69</v>
      </c>
      <c r="D4463" t="s">
        <v>110</v>
      </c>
      <c r="E4463" t="s">
        <v>124</v>
      </c>
      <c r="F4463" t="s">
        <v>126</v>
      </c>
      <c r="G4463" t="s">
        <v>127</v>
      </c>
      <c r="H4463" t="s">
        <v>169</v>
      </c>
      <c r="I4463" t="s">
        <v>657</v>
      </c>
      <c r="J4463" t="s">
        <v>1196</v>
      </c>
      <c r="K4463">
        <v>1100</v>
      </c>
      <c r="L4463">
        <v>1993</v>
      </c>
      <c r="M4463">
        <v>5</v>
      </c>
      <c r="N4463">
        <v>1285.464592306824</v>
      </c>
      <c r="O4463">
        <v>1275.141809576505</v>
      </c>
    </row>
    <row r="4464" spans="1:15" x14ac:dyDescent="0.2">
      <c r="A4464" s="1">
        <v>12652</v>
      </c>
      <c r="B4464">
        <v>19921212</v>
      </c>
      <c r="C4464" t="s">
        <v>69</v>
      </c>
      <c r="D4464" t="s">
        <v>110</v>
      </c>
      <c r="E4464" t="s">
        <v>124</v>
      </c>
      <c r="F4464" t="s">
        <v>126</v>
      </c>
      <c r="G4464" t="s">
        <v>127</v>
      </c>
      <c r="H4464" t="s">
        <v>170</v>
      </c>
      <c r="I4464" t="s">
        <v>679</v>
      </c>
      <c r="J4464" t="s">
        <v>1202</v>
      </c>
      <c r="K4464">
        <v>1609</v>
      </c>
      <c r="L4464">
        <v>1993</v>
      </c>
      <c r="M4464">
        <v>5</v>
      </c>
      <c r="N4464">
        <v>1298.2652200061591</v>
      </c>
      <c r="O4464">
        <v>1286.0238628563891</v>
      </c>
    </row>
    <row r="4465" spans="1:15" x14ac:dyDescent="0.2">
      <c r="A4465" s="1">
        <v>12653</v>
      </c>
      <c r="B4465">
        <v>19921212</v>
      </c>
      <c r="C4465" t="s">
        <v>69</v>
      </c>
      <c r="D4465" t="s">
        <v>110</v>
      </c>
      <c r="E4465" t="s">
        <v>124</v>
      </c>
      <c r="F4465" t="s">
        <v>126</v>
      </c>
      <c r="G4465" t="s">
        <v>127</v>
      </c>
      <c r="H4465" t="s">
        <v>171</v>
      </c>
      <c r="I4465" t="s">
        <v>691</v>
      </c>
      <c r="J4465" t="s">
        <v>1198</v>
      </c>
      <c r="K4465">
        <v>1258</v>
      </c>
      <c r="L4465">
        <v>1993</v>
      </c>
      <c r="M4465">
        <v>5</v>
      </c>
      <c r="N4465">
        <v>1298.739704148142</v>
      </c>
      <c r="O4465">
        <v>1285.4642692437319</v>
      </c>
    </row>
    <row r="4466" spans="1:15" x14ac:dyDescent="0.2">
      <c r="A4466" s="1">
        <v>12654</v>
      </c>
      <c r="B4466">
        <v>19921212</v>
      </c>
      <c r="C4466" t="s">
        <v>69</v>
      </c>
      <c r="D4466" t="s">
        <v>110</v>
      </c>
      <c r="E4466" t="s">
        <v>124</v>
      </c>
      <c r="F4466" t="s">
        <v>126</v>
      </c>
      <c r="G4466" t="s">
        <v>127</v>
      </c>
      <c r="H4466" t="s">
        <v>172</v>
      </c>
      <c r="I4466" t="s">
        <v>686</v>
      </c>
      <c r="J4466" t="s">
        <v>1202</v>
      </c>
      <c r="K4466">
        <v>1724</v>
      </c>
      <c r="L4466">
        <v>1993</v>
      </c>
      <c r="M4466">
        <v>5</v>
      </c>
      <c r="N4466">
        <v>1299.1333666979681</v>
      </c>
      <c r="O4466">
        <v>1284.829658059178</v>
      </c>
    </row>
    <row r="4467" spans="1:15" x14ac:dyDescent="0.2">
      <c r="A4467" s="1">
        <v>12655</v>
      </c>
      <c r="B4467">
        <v>19921212</v>
      </c>
      <c r="C4467" t="s">
        <v>69</v>
      </c>
      <c r="D4467" t="s">
        <v>110</v>
      </c>
      <c r="E4467" t="s">
        <v>124</v>
      </c>
      <c r="F4467" t="s">
        <v>126</v>
      </c>
      <c r="G4467" t="s">
        <v>127</v>
      </c>
      <c r="H4467" t="s">
        <v>173</v>
      </c>
      <c r="I4467" t="s">
        <v>681</v>
      </c>
      <c r="J4467" t="s">
        <v>1202</v>
      </c>
      <c r="K4467">
        <v>810</v>
      </c>
      <c r="L4467">
        <v>1993</v>
      </c>
      <c r="M4467">
        <v>5</v>
      </c>
      <c r="N4467">
        <v>1300.42477036023</v>
      </c>
      <c r="O4467">
        <v>1285.0283070538819</v>
      </c>
    </row>
    <row r="4468" spans="1:15" x14ac:dyDescent="0.2">
      <c r="A4468" s="1">
        <v>12656</v>
      </c>
      <c r="B4468">
        <v>19921212</v>
      </c>
      <c r="C4468" t="s">
        <v>69</v>
      </c>
      <c r="D4468" t="s">
        <v>110</v>
      </c>
      <c r="E4468" t="s">
        <v>124</v>
      </c>
      <c r="F4468" t="s">
        <v>126</v>
      </c>
      <c r="G4468" t="s">
        <v>127</v>
      </c>
      <c r="H4468" t="s">
        <v>174</v>
      </c>
      <c r="I4468" t="s">
        <v>687</v>
      </c>
      <c r="J4468" t="s">
        <v>1210</v>
      </c>
      <c r="K4468">
        <v>1428</v>
      </c>
      <c r="L4468">
        <v>1993</v>
      </c>
      <c r="M4468">
        <v>5</v>
      </c>
      <c r="N4468">
        <v>1295.733366697968</v>
      </c>
      <c r="O4468">
        <v>1279.673829555524</v>
      </c>
    </row>
    <row r="4469" spans="1:15" x14ac:dyDescent="0.2">
      <c r="A4469" s="1">
        <v>12657</v>
      </c>
      <c r="B4469">
        <v>19921212</v>
      </c>
      <c r="C4469" t="s">
        <v>69</v>
      </c>
      <c r="D4469" t="s">
        <v>110</v>
      </c>
      <c r="E4469" t="s">
        <v>124</v>
      </c>
      <c r="F4469" t="s">
        <v>126</v>
      </c>
      <c r="G4469" t="s">
        <v>127</v>
      </c>
      <c r="H4469" t="s">
        <v>175</v>
      </c>
      <c r="I4469" t="s">
        <v>701</v>
      </c>
      <c r="J4469" t="s">
        <v>1198</v>
      </c>
      <c r="K4469">
        <v>1296</v>
      </c>
      <c r="L4469">
        <v>1993</v>
      </c>
      <c r="M4469">
        <v>5</v>
      </c>
      <c r="N4469">
        <v>1300</v>
      </c>
      <c r="O4469">
        <v>1282.6340461321579</v>
      </c>
    </row>
    <row r="4470" spans="1:15" x14ac:dyDescent="0.2">
      <c r="A4470" s="1">
        <v>12658</v>
      </c>
      <c r="B4470">
        <v>19921212</v>
      </c>
      <c r="C4470" t="s">
        <v>69</v>
      </c>
      <c r="D4470" t="s">
        <v>110</v>
      </c>
      <c r="E4470" t="s">
        <v>124</v>
      </c>
      <c r="F4470" t="s">
        <v>126</v>
      </c>
      <c r="G4470" t="s">
        <v>127</v>
      </c>
      <c r="H4470" t="s">
        <v>176</v>
      </c>
      <c r="I4470" t="s">
        <v>702</v>
      </c>
      <c r="J4470" t="s">
        <v>1210</v>
      </c>
      <c r="K4470">
        <v>1610</v>
      </c>
      <c r="L4470">
        <v>1993</v>
      </c>
      <c r="M4470">
        <v>5</v>
      </c>
      <c r="N4470">
        <v>1300</v>
      </c>
      <c r="O4470">
        <v>1281.6340461321579</v>
      </c>
    </row>
    <row r="4471" spans="1:15" x14ac:dyDescent="0.2">
      <c r="A4471" s="1">
        <v>12659</v>
      </c>
      <c r="B4471">
        <v>19921212</v>
      </c>
      <c r="C4471" t="s">
        <v>69</v>
      </c>
      <c r="D4471" t="s">
        <v>110</v>
      </c>
      <c r="E4471" t="s">
        <v>124</v>
      </c>
      <c r="F4471" t="s">
        <v>126</v>
      </c>
      <c r="G4471" t="s">
        <v>127</v>
      </c>
      <c r="H4471" t="s">
        <v>177</v>
      </c>
      <c r="I4471" t="s">
        <v>703</v>
      </c>
      <c r="J4471" t="s">
        <v>1217</v>
      </c>
      <c r="K4471">
        <v>1539</v>
      </c>
      <c r="L4471">
        <v>1993</v>
      </c>
      <c r="M4471">
        <v>5</v>
      </c>
      <c r="N4471">
        <v>1300</v>
      </c>
      <c r="O4471">
        <v>1279.6340461321579</v>
      </c>
    </row>
    <row r="4472" spans="1:15" x14ac:dyDescent="0.2">
      <c r="A4472" s="1">
        <v>12724</v>
      </c>
      <c r="B4472">
        <v>19921219</v>
      </c>
      <c r="C4472" t="s">
        <v>78</v>
      </c>
      <c r="D4472" t="s">
        <v>117</v>
      </c>
      <c r="E4472" t="s">
        <v>124</v>
      </c>
      <c r="F4472" t="s">
        <v>126</v>
      </c>
      <c r="G4472" t="s">
        <v>127</v>
      </c>
      <c r="H4472" t="s">
        <v>128</v>
      </c>
      <c r="I4472" t="s">
        <v>630</v>
      </c>
      <c r="J4472" t="s">
        <v>1197</v>
      </c>
      <c r="K4472">
        <v>1611</v>
      </c>
      <c r="L4472">
        <v>1993</v>
      </c>
      <c r="M4472">
        <v>7</v>
      </c>
      <c r="N4472">
        <v>1339.7954239706351</v>
      </c>
      <c r="O4472">
        <v>1362.467393252954</v>
      </c>
    </row>
    <row r="4473" spans="1:15" x14ac:dyDescent="0.2">
      <c r="A4473" s="1">
        <v>12725</v>
      </c>
      <c r="B4473">
        <v>19921219</v>
      </c>
      <c r="C4473" t="s">
        <v>78</v>
      </c>
      <c r="D4473" t="s">
        <v>117</v>
      </c>
      <c r="E4473" t="s">
        <v>124</v>
      </c>
      <c r="F4473" t="s">
        <v>126</v>
      </c>
      <c r="G4473" t="s">
        <v>127</v>
      </c>
      <c r="H4473" t="s">
        <v>129</v>
      </c>
      <c r="I4473" t="s">
        <v>662</v>
      </c>
      <c r="J4473" t="s">
        <v>1199</v>
      </c>
      <c r="K4473">
        <v>1405</v>
      </c>
      <c r="L4473">
        <v>1993</v>
      </c>
      <c r="M4473">
        <v>7</v>
      </c>
      <c r="N4473">
        <v>1310.67136067811</v>
      </c>
      <c r="O4473">
        <v>1334.5052570386899</v>
      </c>
    </row>
    <row r="4474" spans="1:15" x14ac:dyDescent="0.2">
      <c r="A4474" s="1">
        <v>12726</v>
      </c>
      <c r="B4474">
        <v>19921219</v>
      </c>
      <c r="C4474" t="s">
        <v>78</v>
      </c>
      <c r="D4474" t="s">
        <v>117</v>
      </c>
      <c r="E4474" t="s">
        <v>124</v>
      </c>
      <c r="F4474" t="s">
        <v>126</v>
      </c>
      <c r="G4474" t="s">
        <v>127</v>
      </c>
      <c r="H4474" t="s">
        <v>130</v>
      </c>
      <c r="I4474" t="s">
        <v>582</v>
      </c>
      <c r="J4474" t="s">
        <v>1199</v>
      </c>
      <c r="K4474">
        <v>1525</v>
      </c>
      <c r="L4474">
        <v>1993</v>
      </c>
      <c r="M4474">
        <v>7</v>
      </c>
      <c r="N4474">
        <v>1307.555551040997</v>
      </c>
      <c r="O4474">
        <v>1330.6218176749489</v>
      </c>
    </row>
    <row r="4475" spans="1:15" x14ac:dyDescent="0.2">
      <c r="A4475" s="1">
        <v>12727</v>
      </c>
      <c r="B4475">
        <v>19921219</v>
      </c>
      <c r="C4475" t="s">
        <v>78</v>
      </c>
      <c r="D4475" t="s">
        <v>117</v>
      </c>
      <c r="E4475" t="s">
        <v>124</v>
      </c>
      <c r="F4475" t="s">
        <v>126</v>
      </c>
      <c r="G4475" t="s">
        <v>127</v>
      </c>
      <c r="H4475" t="s">
        <v>131</v>
      </c>
      <c r="I4475" t="s">
        <v>588</v>
      </c>
      <c r="J4475" t="s">
        <v>1199</v>
      </c>
      <c r="K4475">
        <v>1417</v>
      </c>
      <c r="L4475">
        <v>1993</v>
      </c>
      <c r="M4475">
        <v>7</v>
      </c>
      <c r="N4475">
        <v>1350.2692141076279</v>
      </c>
      <c r="O4475">
        <v>1369.171684272796</v>
      </c>
    </row>
    <row r="4476" spans="1:15" x14ac:dyDescent="0.2">
      <c r="A4476" s="1">
        <v>12728</v>
      </c>
      <c r="B4476">
        <v>19921219</v>
      </c>
      <c r="C4476" t="s">
        <v>78</v>
      </c>
      <c r="D4476" t="s">
        <v>117</v>
      </c>
      <c r="E4476" t="s">
        <v>124</v>
      </c>
      <c r="F4476" t="s">
        <v>126</v>
      </c>
      <c r="G4476" t="s">
        <v>127</v>
      </c>
      <c r="H4476" t="s">
        <v>132</v>
      </c>
      <c r="I4476" t="s">
        <v>668</v>
      </c>
      <c r="J4476" t="s">
        <v>1207</v>
      </c>
      <c r="K4476">
        <v>1424</v>
      </c>
      <c r="L4476">
        <v>1993</v>
      </c>
      <c r="M4476">
        <v>7</v>
      </c>
      <c r="N4476">
        <v>1304.53074387381</v>
      </c>
      <c r="O4476">
        <v>1325.822660713884</v>
      </c>
    </row>
    <row r="4477" spans="1:15" x14ac:dyDescent="0.2">
      <c r="A4477" s="1">
        <v>12729</v>
      </c>
      <c r="B4477">
        <v>19921219</v>
      </c>
      <c r="C4477" t="s">
        <v>78</v>
      </c>
      <c r="D4477" t="s">
        <v>117</v>
      </c>
      <c r="E4477" t="s">
        <v>124</v>
      </c>
      <c r="F4477" t="s">
        <v>126</v>
      </c>
      <c r="G4477" t="s">
        <v>127</v>
      </c>
      <c r="H4477" t="s">
        <v>133</v>
      </c>
      <c r="I4477" t="s">
        <v>620</v>
      </c>
      <c r="J4477" t="s">
        <v>1197</v>
      </c>
      <c r="K4477">
        <v>1406</v>
      </c>
      <c r="L4477">
        <v>1993</v>
      </c>
      <c r="M4477">
        <v>7</v>
      </c>
      <c r="N4477">
        <v>1323.045352292582</v>
      </c>
      <c r="O4477">
        <v>1341.9578338633889</v>
      </c>
    </row>
    <row r="4478" spans="1:15" x14ac:dyDescent="0.2">
      <c r="A4478" s="1">
        <v>12730</v>
      </c>
      <c r="B4478">
        <v>19921219</v>
      </c>
      <c r="C4478" t="s">
        <v>78</v>
      </c>
      <c r="D4478" t="s">
        <v>117</v>
      </c>
      <c r="E4478" t="s">
        <v>124</v>
      </c>
      <c r="F4478" t="s">
        <v>126</v>
      </c>
      <c r="G4478" t="s">
        <v>127</v>
      </c>
      <c r="H4478" t="s">
        <v>134</v>
      </c>
      <c r="I4478" t="s">
        <v>632</v>
      </c>
      <c r="J4478" t="s">
        <v>1199</v>
      </c>
      <c r="K4478">
        <v>1663</v>
      </c>
      <c r="L4478">
        <v>1993</v>
      </c>
      <c r="M4478">
        <v>7</v>
      </c>
      <c r="N4478">
        <v>1288.598993471004</v>
      </c>
      <c r="O4478">
        <v>1309.0791406545691</v>
      </c>
    </row>
    <row r="4479" spans="1:15" x14ac:dyDescent="0.2">
      <c r="A4479" s="1">
        <v>12731</v>
      </c>
      <c r="B4479">
        <v>19921219</v>
      </c>
      <c r="C4479" t="s">
        <v>78</v>
      </c>
      <c r="D4479" t="s">
        <v>117</v>
      </c>
      <c r="E4479" t="s">
        <v>124</v>
      </c>
      <c r="F4479" t="s">
        <v>126</v>
      </c>
      <c r="G4479" t="s">
        <v>127</v>
      </c>
      <c r="H4479" t="s">
        <v>163</v>
      </c>
      <c r="I4479" t="s">
        <v>618</v>
      </c>
      <c r="J4479" t="s">
        <v>1201</v>
      </c>
      <c r="K4479">
        <v>1484</v>
      </c>
      <c r="L4479">
        <v>1993</v>
      </c>
      <c r="M4479">
        <v>7</v>
      </c>
      <c r="N4479">
        <v>1314.4552798239511</v>
      </c>
      <c r="O4479">
        <v>1332.007126323246</v>
      </c>
    </row>
    <row r="4480" spans="1:15" x14ac:dyDescent="0.2">
      <c r="A4480" s="1">
        <v>12732</v>
      </c>
      <c r="B4480">
        <v>19921219</v>
      </c>
      <c r="C4480" t="s">
        <v>78</v>
      </c>
      <c r="D4480" t="s">
        <v>117</v>
      </c>
      <c r="E4480" t="s">
        <v>124</v>
      </c>
      <c r="F4480" t="s">
        <v>126</v>
      </c>
      <c r="G4480" t="s">
        <v>127</v>
      </c>
      <c r="H4480" t="s">
        <v>135</v>
      </c>
      <c r="I4480" t="s">
        <v>653</v>
      </c>
      <c r="J4480" t="s">
        <v>1207</v>
      </c>
      <c r="K4480">
        <v>1608</v>
      </c>
      <c r="L4480">
        <v>1993</v>
      </c>
      <c r="M4480">
        <v>7</v>
      </c>
      <c r="N4480">
        <v>1294.170622193993</v>
      </c>
      <c r="O4480">
        <v>1312.2354336156</v>
      </c>
    </row>
    <row r="4481" spans="1:15" x14ac:dyDescent="0.2">
      <c r="A4481" s="1">
        <v>12733</v>
      </c>
      <c r="B4481">
        <v>19921219</v>
      </c>
      <c r="C4481" t="s">
        <v>78</v>
      </c>
      <c r="D4481" t="s">
        <v>117</v>
      </c>
      <c r="E4481" t="s">
        <v>124</v>
      </c>
      <c r="F4481" t="s">
        <v>126</v>
      </c>
      <c r="G4481" t="s">
        <v>127</v>
      </c>
      <c r="H4481" t="s">
        <v>136</v>
      </c>
      <c r="I4481" t="s">
        <v>656</v>
      </c>
      <c r="J4481" t="s">
        <v>1196</v>
      </c>
      <c r="K4481">
        <v>1720</v>
      </c>
      <c r="L4481">
        <v>1993</v>
      </c>
      <c r="M4481">
        <v>7</v>
      </c>
      <c r="N4481">
        <v>1342.0103458904059</v>
      </c>
      <c r="O4481">
        <v>1355.5191221784951</v>
      </c>
    </row>
    <row r="4482" spans="1:15" x14ac:dyDescent="0.2">
      <c r="A4482" s="1">
        <v>12734</v>
      </c>
      <c r="B4482">
        <v>19921219</v>
      </c>
      <c r="C4482" t="s">
        <v>78</v>
      </c>
      <c r="D4482" t="s">
        <v>117</v>
      </c>
      <c r="E4482" t="s">
        <v>124</v>
      </c>
      <c r="F4482" t="s">
        <v>126</v>
      </c>
      <c r="G4482" t="s">
        <v>127</v>
      </c>
      <c r="H4482" t="s">
        <v>137</v>
      </c>
      <c r="I4482" t="s">
        <v>612</v>
      </c>
      <c r="J4482" t="s">
        <v>1197</v>
      </c>
      <c r="K4482">
        <v>1524</v>
      </c>
      <c r="L4482">
        <v>1993</v>
      </c>
      <c r="M4482">
        <v>7</v>
      </c>
      <c r="N4482">
        <v>1317.554655779232</v>
      </c>
      <c r="O4482">
        <v>1331.8756407879071</v>
      </c>
    </row>
    <row r="4483" spans="1:15" x14ac:dyDescent="0.2">
      <c r="A4483" s="1">
        <v>12735</v>
      </c>
      <c r="B4483">
        <v>19921219</v>
      </c>
      <c r="C4483" t="s">
        <v>78</v>
      </c>
      <c r="D4483" t="s">
        <v>117</v>
      </c>
      <c r="E4483" t="s">
        <v>124</v>
      </c>
      <c r="F4483" t="s">
        <v>126</v>
      </c>
      <c r="G4483" t="s">
        <v>127</v>
      </c>
      <c r="H4483" t="s">
        <v>138</v>
      </c>
      <c r="I4483" t="s">
        <v>655</v>
      </c>
      <c r="J4483" t="s">
        <v>1210</v>
      </c>
      <c r="K4483">
        <v>1109</v>
      </c>
      <c r="L4483">
        <v>1993</v>
      </c>
      <c r="M4483">
        <v>7</v>
      </c>
      <c r="N4483">
        <v>1302.485350590722</v>
      </c>
      <c r="O4483">
        <v>1316.929873410247</v>
      </c>
    </row>
    <row r="4484" spans="1:15" x14ac:dyDescent="0.2">
      <c r="A4484" s="1">
        <v>12736</v>
      </c>
      <c r="B4484">
        <v>19921219</v>
      </c>
      <c r="C4484" t="s">
        <v>78</v>
      </c>
      <c r="D4484" t="s">
        <v>117</v>
      </c>
      <c r="E4484" t="s">
        <v>124</v>
      </c>
      <c r="F4484" t="s">
        <v>126</v>
      </c>
      <c r="G4484" t="s">
        <v>127</v>
      </c>
      <c r="H4484" t="s">
        <v>139</v>
      </c>
      <c r="I4484" t="s">
        <v>671</v>
      </c>
      <c r="J4484" t="s">
        <v>1201</v>
      </c>
      <c r="K4484">
        <v>1528</v>
      </c>
      <c r="L4484">
        <v>1993</v>
      </c>
      <c r="M4484">
        <v>7</v>
      </c>
      <c r="N4484">
        <v>1304.356563299104</v>
      </c>
      <c r="O4484">
        <v>1317.661475269487</v>
      </c>
    </row>
    <row r="4485" spans="1:15" x14ac:dyDescent="0.2">
      <c r="A4485" s="1">
        <v>12737</v>
      </c>
      <c r="B4485">
        <v>19921219</v>
      </c>
      <c r="C4485" t="s">
        <v>78</v>
      </c>
      <c r="D4485" t="s">
        <v>117</v>
      </c>
      <c r="E4485" t="s">
        <v>124</v>
      </c>
      <c r="F4485" t="s">
        <v>126</v>
      </c>
      <c r="G4485" t="s">
        <v>127</v>
      </c>
      <c r="H4485" t="s">
        <v>140</v>
      </c>
      <c r="I4485" t="s">
        <v>628</v>
      </c>
      <c r="J4485" t="s">
        <v>1207</v>
      </c>
      <c r="K4485">
        <v>1655</v>
      </c>
      <c r="L4485">
        <v>1993</v>
      </c>
      <c r="M4485">
        <v>7</v>
      </c>
      <c r="N4485">
        <v>1306.4307974892649</v>
      </c>
      <c r="O4485">
        <v>1318.5809647608501</v>
      </c>
    </row>
    <row r="4486" spans="1:15" x14ac:dyDescent="0.2">
      <c r="A4486" s="1">
        <v>12738</v>
      </c>
      <c r="B4486">
        <v>19921219</v>
      </c>
      <c r="C4486" t="s">
        <v>78</v>
      </c>
      <c r="D4486" t="s">
        <v>117</v>
      </c>
      <c r="E4486" t="s">
        <v>124</v>
      </c>
      <c r="F4486" t="s">
        <v>126</v>
      </c>
      <c r="G4486" t="s">
        <v>127</v>
      </c>
      <c r="H4486" t="s">
        <v>164</v>
      </c>
      <c r="I4486" t="s">
        <v>696</v>
      </c>
      <c r="J4486" t="s">
        <v>1205</v>
      </c>
      <c r="K4486">
        <v>1099</v>
      </c>
      <c r="L4486">
        <v>1993</v>
      </c>
      <c r="M4486">
        <v>7</v>
      </c>
      <c r="N4486">
        <v>1301.6340461321579</v>
      </c>
      <c r="O4486">
        <v>1313.1420861934571</v>
      </c>
    </row>
    <row r="4487" spans="1:15" x14ac:dyDescent="0.2">
      <c r="A4487" s="1">
        <v>12739</v>
      </c>
      <c r="B4487">
        <v>19921219</v>
      </c>
      <c r="C4487" t="s">
        <v>78</v>
      </c>
      <c r="D4487" t="s">
        <v>117</v>
      </c>
      <c r="E4487" t="s">
        <v>124</v>
      </c>
      <c r="F4487" t="s">
        <v>126</v>
      </c>
      <c r="G4487" t="s">
        <v>127</v>
      </c>
      <c r="H4487" t="s">
        <v>141</v>
      </c>
      <c r="I4487" t="s">
        <v>613</v>
      </c>
      <c r="J4487" t="s">
        <v>1199</v>
      </c>
      <c r="K4487">
        <v>1418</v>
      </c>
      <c r="L4487">
        <v>1993</v>
      </c>
      <c r="M4487">
        <v>7</v>
      </c>
      <c r="N4487">
        <v>1278.880952231834</v>
      </c>
      <c r="O4487">
        <v>1291.0842116123381</v>
      </c>
    </row>
    <row r="4488" spans="1:15" x14ac:dyDescent="0.2">
      <c r="A4488" s="1">
        <v>12740</v>
      </c>
      <c r="B4488">
        <v>19921219</v>
      </c>
      <c r="C4488" t="s">
        <v>78</v>
      </c>
      <c r="D4488" t="s">
        <v>117</v>
      </c>
      <c r="E4488" t="s">
        <v>124</v>
      </c>
      <c r="F4488" t="s">
        <v>126</v>
      </c>
      <c r="G4488" t="s">
        <v>127</v>
      </c>
      <c r="H4488" t="s">
        <v>142</v>
      </c>
      <c r="I4488" t="s">
        <v>627</v>
      </c>
      <c r="J4488" t="s">
        <v>1196</v>
      </c>
      <c r="K4488">
        <v>1176</v>
      </c>
      <c r="L4488">
        <v>1993</v>
      </c>
      <c r="M4488">
        <v>7</v>
      </c>
      <c r="N4488">
        <v>1312.522197447367</v>
      </c>
      <c r="O4488">
        <v>1321.2181104313661</v>
      </c>
    </row>
    <row r="4489" spans="1:15" x14ac:dyDescent="0.2">
      <c r="A4489" s="1">
        <v>12741</v>
      </c>
      <c r="B4489">
        <v>19921219</v>
      </c>
      <c r="C4489" t="s">
        <v>78</v>
      </c>
      <c r="D4489" t="s">
        <v>117</v>
      </c>
      <c r="E4489" t="s">
        <v>124</v>
      </c>
      <c r="F4489" t="s">
        <v>126</v>
      </c>
      <c r="G4489" t="s">
        <v>127</v>
      </c>
      <c r="H4489" t="s">
        <v>143</v>
      </c>
      <c r="I4489" t="s">
        <v>667</v>
      </c>
      <c r="J4489" t="s">
        <v>1210</v>
      </c>
      <c r="K4489">
        <v>1526</v>
      </c>
      <c r="L4489">
        <v>1993</v>
      </c>
      <c r="M4489">
        <v>7</v>
      </c>
      <c r="N4489">
        <v>1326.961063620947</v>
      </c>
      <c r="O4489">
        <v>1333.5826864356311</v>
      </c>
    </row>
    <row r="4490" spans="1:15" x14ac:dyDescent="0.2">
      <c r="A4490" s="1">
        <v>12742</v>
      </c>
      <c r="B4490">
        <v>19921219</v>
      </c>
      <c r="C4490" t="s">
        <v>78</v>
      </c>
      <c r="D4490" t="s">
        <v>117</v>
      </c>
      <c r="E4490" t="s">
        <v>124</v>
      </c>
      <c r="F4490" t="s">
        <v>126</v>
      </c>
      <c r="G4490" t="s">
        <v>127</v>
      </c>
      <c r="H4490" t="s">
        <v>144</v>
      </c>
      <c r="I4490" t="s">
        <v>649</v>
      </c>
      <c r="J4490" t="s">
        <v>1199</v>
      </c>
      <c r="K4490">
        <v>1657</v>
      </c>
      <c r="L4490">
        <v>1993</v>
      </c>
      <c r="M4490">
        <v>7</v>
      </c>
      <c r="N4490">
        <v>1313.340295906653</v>
      </c>
      <c r="O4490">
        <v>1319.975232075036</v>
      </c>
    </row>
    <row r="4491" spans="1:15" x14ac:dyDescent="0.2">
      <c r="A4491" s="1">
        <v>12743</v>
      </c>
      <c r="B4491">
        <v>19921219</v>
      </c>
      <c r="C4491" t="s">
        <v>78</v>
      </c>
      <c r="D4491" t="s">
        <v>117</v>
      </c>
      <c r="E4491" t="s">
        <v>124</v>
      </c>
      <c r="F4491" t="s">
        <v>126</v>
      </c>
      <c r="G4491" t="s">
        <v>127</v>
      </c>
      <c r="H4491" t="s">
        <v>145</v>
      </c>
      <c r="I4491" t="s">
        <v>664</v>
      </c>
      <c r="J4491" t="s">
        <v>1196</v>
      </c>
      <c r="K4491">
        <v>1658</v>
      </c>
      <c r="L4491">
        <v>1993</v>
      </c>
      <c r="M4491">
        <v>7</v>
      </c>
      <c r="N4491">
        <v>1284.600446336199</v>
      </c>
      <c r="O4491">
        <v>1292.3783694746351</v>
      </c>
    </row>
    <row r="4492" spans="1:15" x14ac:dyDescent="0.2">
      <c r="A4492" s="1">
        <v>12744</v>
      </c>
      <c r="B4492">
        <v>19921219</v>
      </c>
      <c r="C4492" t="s">
        <v>78</v>
      </c>
      <c r="D4492" t="s">
        <v>117</v>
      </c>
      <c r="E4492" t="s">
        <v>124</v>
      </c>
      <c r="F4492" t="s">
        <v>126</v>
      </c>
      <c r="G4492" t="s">
        <v>127</v>
      </c>
      <c r="H4492" t="s">
        <v>146</v>
      </c>
      <c r="I4492" t="s">
        <v>704</v>
      </c>
      <c r="J4492" t="s">
        <v>1198</v>
      </c>
      <c r="K4492">
        <v>1189</v>
      </c>
      <c r="L4492">
        <v>1993</v>
      </c>
      <c r="M4492">
        <v>7</v>
      </c>
      <c r="N4492">
        <v>1300</v>
      </c>
      <c r="O4492">
        <v>1305.6299580937471</v>
      </c>
    </row>
    <row r="4493" spans="1:15" x14ac:dyDescent="0.2">
      <c r="A4493" s="1">
        <v>12745</v>
      </c>
      <c r="B4493">
        <v>19921219</v>
      </c>
      <c r="C4493" t="s">
        <v>78</v>
      </c>
      <c r="D4493" t="s">
        <v>117</v>
      </c>
      <c r="E4493" t="s">
        <v>124</v>
      </c>
      <c r="F4493" t="s">
        <v>126</v>
      </c>
      <c r="G4493" t="s">
        <v>127</v>
      </c>
      <c r="H4493" t="s">
        <v>147</v>
      </c>
      <c r="I4493" t="s">
        <v>657</v>
      </c>
      <c r="J4493" t="s">
        <v>1196</v>
      </c>
      <c r="K4493">
        <v>1100</v>
      </c>
      <c r="L4493">
        <v>1993</v>
      </c>
      <c r="M4493">
        <v>7</v>
      </c>
      <c r="N4493">
        <v>1275.141809576505</v>
      </c>
      <c r="O4493">
        <v>1281.6226562910319</v>
      </c>
    </row>
    <row r="4494" spans="1:15" x14ac:dyDescent="0.2">
      <c r="A4494" s="1">
        <v>12746</v>
      </c>
      <c r="B4494">
        <v>19921219</v>
      </c>
      <c r="C4494" t="s">
        <v>78</v>
      </c>
      <c r="D4494" t="s">
        <v>117</v>
      </c>
      <c r="E4494" t="s">
        <v>124</v>
      </c>
      <c r="F4494" t="s">
        <v>126</v>
      </c>
      <c r="G4494" t="s">
        <v>127</v>
      </c>
      <c r="H4494" t="s">
        <v>148</v>
      </c>
      <c r="I4494" t="s">
        <v>691</v>
      </c>
      <c r="J4494" t="s">
        <v>1198</v>
      </c>
      <c r="K4494">
        <v>1258</v>
      </c>
      <c r="L4494">
        <v>1993</v>
      </c>
      <c r="M4494">
        <v>7</v>
      </c>
      <c r="N4494">
        <v>1285.4642692437319</v>
      </c>
      <c r="O4494">
        <v>1290.1778882403421</v>
      </c>
    </row>
    <row r="4495" spans="1:15" x14ac:dyDescent="0.2">
      <c r="A4495" s="1">
        <v>12747</v>
      </c>
      <c r="B4495">
        <v>19921219</v>
      </c>
      <c r="C4495" t="s">
        <v>78</v>
      </c>
      <c r="D4495" t="s">
        <v>117</v>
      </c>
      <c r="E4495" t="s">
        <v>124</v>
      </c>
      <c r="F4495" t="s">
        <v>126</v>
      </c>
      <c r="G4495" t="s">
        <v>127</v>
      </c>
      <c r="H4495" t="s">
        <v>149</v>
      </c>
      <c r="I4495" t="s">
        <v>670</v>
      </c>
      <c r="J4495" t="s">
        <v>1202</v>
      </c>
      <c r="K4495">
        <v>1097</v>
      </c>
      <c r="L4495">
        <v>1993</v>
      </c>
      <c r="M4495">
        <v>7</v>
      </c>
      <c r="N4495">
        <v>1333.8910071529531</v>
      </c>
      <c r="O4495">
        <v>1333.999073404518</v>
      </c>
    </row>
    <row r="4496" spans="1:15" x14ac:dyDescent="0.2">
      <c r="A4496" s="1">
        <v>12748</v>
      </c>
      <c r="B4496">
        <v>19921219</v>
      </c>
      <c r="C4496" t="s">
        <v>78</v>
      </c>
      <c r="D4496" t="s">
        <v>117</v>
      </c>
      <c r="E4496" t="s">
        <v>124</v>
      </c>
      <c r="F4496" t="s">
        <v>126</v>
      </c>
      <c r="G4496" t="s">
        <v>127</v>
      </c>
      <c r="H4496" t="s">
        <v>150</v>
      </c>
      <c r="I4496" t="s">
        <v>589</v>
      </c>
      <c r="J4496" t="s">
        <v>1202</v>
      </c>
      <c r="K4496">
        <v>1650</v>
      </c>
      <c r="L4496">
        <v>1993</v>
      </c>
      <c r="M4496">
        <v>7</v>
      </c>
      <c r="N4496">
        <v>1336.691984627515</v>
      </c>
      <c r="O4496">
        <v>1335.592987959863</v>
      </c>
    </row>
    <row r="4497" spans="1:15" x14ac:dyDescent="0.2">
      <c r="A4497" s="1">
        <v>12749</v>
      </c>
      <c r="B4497">
        <v>19921219</v>
      </c>
      <c r="C4497" t="s">
        <v>78</v>
      </c>
      <c r="D4497" t="s">
        <v>117</v>
      </c>
      <c r="E4497" t="s">
        <v>124</v>
      </c>
      <c r="F4497" t="s">
        <v>126</v>
      </c>
      <c r="G4497" t="s">
        <v>127</v>
      </c>
      <c r="H4497" t="s">
        <v>151</v>
      </c>
      <c r="I4497" t="s">
        <v>629</v>
      </c>
      <c r="J4497" t="s">
        <v>1196</v>
      </c>
      <c r="K4497">
        <v>1662</v>
      </c>
      <c r="L4497">
        <v>1993</v>
      </c>
      <c r="M4497">
        <v>7</v>
      </c>
      <c r="N4497">
        <v>1268.9612903579421</v>
      </c>
      <c r="O4497">
        <v>1271.8999474702121</v>
      </c>
    </row>
    <row r="4498" spans="1:15" x14ac:dyDescent="0.2">
      <c r="A4498" s="1">
        <v>12750</v>
      </c>
      <c r="B4498">
        <v>19921219</v>
      </c>
      <c r="C4498" t="s">
        <v>78</v>
      </c>
      <c r="D4498" t="s">
        <v>117</v>
      </c>
      <c r="E4498" t="s">
        <v>124</v>
      </c>
      <c r="F4498" t="s">
        <v>126</v>
      </c>
      <c r="G4498" t="s">
        <v>127</v>
      </c>
      <c r="H4498" t="s">
        <v>152</v>
      </c>
      <c r="I4498" t="s">
        <v>663</v>
      </c>
      <c r="J4498" t="s">
        <v>1202</v>
      </c>
      <c r="K4498">
        <v>1532</v>
      </c>
      <c r="L4498">
        <v>1993</v>
      </c>
      <c r="M4498">
        <v>7</v>
      </c>
      <c r="N4498">
        <v>1295.3711372062489</v>
      </c>
      <c r="O4498">
        <v>1295.346411691572</v>
      </c>
    </row>
    <row r="4499" spans="1:15" x14ac:dyDescent="0.2">
      <c r="A4499" s="1">
        <v>12751</v>
      </c>
      <c r="B4499">
        <v>19921219</v>
      </c>
      <c r="C4499" t="s">
        <v>78</v>
      </c>
      <c r="D4499" t="s">
        <v>117</v>
      </c>
      <c r="E4499" t="s">
        <v>124</v>
      </c>
      <c r="F4499" t="s">
        <v>126</v>
      </c>
      <c r="G4499" t="s">
        <v>127</v>
      </c>
      <c r="H4499" t="s">
        <v>153</v>
      </c>
      <c r="I4499" t="s">
        <v>659</v>
      </c>
      <c r="J4499" t="s">
        <v>1196</v>
      </c>
      <c r="K4499">
        <v>1419</v>
      </c>
      <c r="L4499">
        <v>1993</v>
      </c>
      <c r="M4499">
        <v>7</v>
      </c>
      <c r="N4499">
        <v>1308.197096256833</v>
      </c>
      <c r="O4499">
        <v>1306.2155109636101</v>
      </c>
    </row>
    <row r="4500" spans="1:15" x14ac:dyDescent="0.2">
      <c r="A4500" s="1">
        <v>12752</v>
      </c>
      <c r="B4500">
        <v>19921219</v>
      </c>
      <c r="C4500" t="s">
        <v>78</v>
      </c>
      <c r="D4500" t="s">
        <v>117</v>
      </c>
      <c r="E4500" t="s">
        <v>124</v>
      </c>
      <c r="F4500" t="s">
        <v>126</v>
      </c>
      <c r="G4500" t="s">
        <v>127</v>
      </c>
      <c r="H4500" t="s">
        <v>154</v>
      </c>
      <c r="I4500" t="s">
        <v>676</v>
      </c>
      <c r="J4500" t="s">
        <v>1203</v>
      </c>
      <c r="K4500">
        <v>1660</v>
      </c>
      <c r="L4500">
        <v>1993</v>
      </c>
      <c r="M4500">
        <v>7</v>
      </c>
      <c r="N4500">
        <v>1308.28417741312</v>
      </c>
      <c r="O4500">
        <v>1305.2960971071559</v>
      </c>
    </row>
    <row r="4501" spans="1:15" x14ac:dyDescent="0.2">
      <c r="A4501" s="1">
        <v>12753</v>
      </c>
      <c r="B4501">
        <v>19921219</v>
      </c>
      <c r="C4501" t="s">
        <v>78</v>
      </c>
      <c r="D4501" t="s">
        <v>117</v>
      </c>
      <c r="E4501" t="s">
        <v>124</v>
      </c>
      <c r="F4501" t="s">
        <v>126</v>
      </c>
      <c r="G4501" t="s">
        <v>127</v>
      </c>
      <c r="H4501" t="s">
        <v>155</v>
      </c>
      <c r="I4501" t="s">
        <v>660</v>
      </c>
      <c r="J4501" t="s">
        <v>1196</v>
      </c>
      <c r="K4501">
        <v>1527</v>
      </c>
      <c r="L4501">
        <v>1993</v>
      </c>
      <c r="M4501">
        <v>7</v>
      </c>
      <c r="N4501">
        <v>1257.5281247083431</v>
      </c>
      <c r="O4501">
        <v>1257.309470959171</v>
      </c>
    </row>
    <row r="4502" spans="1:15" x14ac:dyDescent="0.2">
      <c r="A4502" s="1">
        <v>12754</v>
      </c>
      <c r="B4502">
        <v>19921219</v>
      </c>
      <c r="C4502" t="s">
        <v>78</v>
      </c>
      <c r="D4502" t="s">
        <v>117</v>
      </c>
      <c r="E4502" t="s">
        <v>124</v>
      </c>
      <c r="F4502" t="s">
        <v>126</v>
      </c>
      <c r="G4502" t="s">
        <v>127</v>
      </c>
      <c r="H4502" t="s">
        <v>156</v>
      </c>
      <c r="I4502" t="s">
        <v>700</v>
      </c>
      <c r="J4502" t="s">
        <v>1201</v>
      </c>
      <c r="K4502">
        <v>1115</v>
      </c>
      <c r="L4502">
        <v>1993</v>
      </c>
      <c r="M4502">
        <v>7</v>
      </c>
      <c r="N4502">
        <v>1289.6340461321579</v>
      </c>
      <c r="O4502">
        <v>1286.037066929804</v>
      </c>
    </row>
    <row r="4503" spans="1:15" x14ac:dyDescent="0.2">
      <c r="A4503" s="1">
        <v>12755</v>
      </c>
      <c r="B4503">
        <v>19921219</v>
      </c>
      <c r="C4503" t="s">
        <v>78</v>
      </c>
      <c r="D4503" t="s">
        <v>117</v>
      </c>
      <c r="E4503" t="s">
        <v>124</v>
      </c>
      <c r="F4503" t="s">
        <v>126</v>
      </c>
      <c r="G4503" t="s">
        <v>127</v>
      </c>
      <c r="H4503" t="s">
        <v>157</v>
      </c>
      <c r="I4503" t="s">
        <v>690</v>
      </c>
      <c r="J4503" t="s">
        <v>1196</v>
      </c>
      <c r="K4503">
        <v>1651</v>
      </c>
      <c r="L4503">
        <v>1993</v>
      </c>
      <c r="M4503">
        <v>7</v>
      </c>
      <c r="N4503">
        <v>1302.159661797034</v>
      </c>
      <c r="O4503">
        <v>1296.6284847603069</v>
      </c>
    </row>
    <row r="4504" spans="1:15" x14ac:dyDescent="0.2">
      <c r="A4504" s="1">
        <v>12756</v>
      </c>
      <c r="B4504">
        <v>19921219</v>
      </c>
      <c r="C4504" t="s">
        <v>78</v>
      </c>
      <c r="D4504" t="s">
        <v>117</v>
      </c>
      <c r="E4504" t="s">
        <v>124</v>
      </c>
      <c r="F4504" t="s">
        <v>126</v>
      </c>
      <c r="G4504" t="s">
        <v>127</v>
      </c>
      <c r="H4504" t="s">
        <v>158</v>
      </c>
      <c r="I4504" t="s">
        <v>698</v>
      </c>
      <c r="J4504" t="s">
        <v>1199</v>
      </c>
      <c r="K4504">
        <v>816</v>
      </c>
      <c r="L4504">
        <v>1993</v>
      </c>
      <c r="M4504">
        <v>7</v>
      </c>
      <c r="N4504">
        <v>1293.6340461321579</v>
      </c>
      <c r="O4504">
        <v>1287.738872342667</v>
      </c>
    </row>
    <row r="4505" spans="1:15" x14ac:dyDescent="0.2">
      <c r="A4505" s="1">
        <v>12757</v>
      </c>
      <c r="B4505">
        <v>19921219</v>
      </c>
      <c r="C4505" t="s">
        <v>78</v>
      </c>
      <c r="D4505" t="s">
        <v>117</v>
      </c>
      <c r="E4505" t="s">
        <v>124</v>
      </c>
      <c r="F4505" t="s">
        <v>126</v>
      </c>
      <c r="G4505" t="s">
        <v>127</v>
      </c>
      <c r="H4505" t="s">
        <v>159</v>
      </c>
      <c r="I4505" t="s">
        <v>621</v>
      </c>
      <c r="J4505" t="s">
        <v>1199</v>
      </c>
      <c r="K4505">
        <v>1593</v>
      </c>
      <c r="L4505">
        <v>1993</v>
      </c>
      <c r="M4505">
        <v>7</v>
      </c>
      <c r="N4505">
        <v>1274.5641381270659</v>
      </c>
      <c r="O4505">
        <v>1269.087831426978</v>
      </c>
    </row>
    <row r="4506" spans="1:15" x14ac:dyDescent="0.2">
      <c r="A4506" s="1">
        <v>12758</v>
      </c>
      <c r="B4506">
        <v>19921219</v>
      </c>
      <c r="C4506" t="s">
        <v>78</v>
      </c>
      <c r="D4506" t="s">
        <v>117</v>
      </c>
      <c r="E4506" t="s">
        <v>124</v>
      </c>
      <c r="F4506" t="s">
        <v>126</v>
      </c>
      <c r="G4506" t="s">
        <v>127</v>
      </c>
      <c r="H4506" t="s">
        <v>160</v>
      </c>
      <c r="I4506" t="s">
        <v>705</v>
      </c>
      <c r="J4506" t="s">
        <v>1203</v>
      </c>
      <c r="K4506">
        <v>1531</v>
      </c>
      <c r="L4506">
        <v>1993</v>
      </c>
      <c r="M4506">
        <v>7</v>
      </c>
      <c r="N4506">
        <v>1300</v>
      </c>
      <c r="O4506">
        <v>1291.6299580937471</v>
      </c>
    </row>
    <row r="4507" spans="1:15" x14ac:dyDescent="0.2">
      <c r="A4507" s="1">
        <v>12759</v>
      </c>
      <c r="B4507">
        <v>19921219</v>
      </c>
      <c r="C4507" t="s">
        <v>78</v>
      </c>
      <c r="D4507" t="s">
        <v>117</v>
      </c>
      <c r="E4507" t="s">
        <v>124</v>
      </c>
      <c r="F4507" t="s">
        <v>126</v>
      </c>
      <c r="G4507" t="s">
        <v>127</v>
      </c>
      <c r="H4507" t="s">
        <v>161</v>
      </c>
      <c r="I4507" t="s">
        <v>692</v>
      </c>
      <c r="J4507" t="s">
        <v>1211</v>
      </c>
      <c r="K4507">
        <v>920</v>
      </c>
      <c r="L4507">
        <v>1993</v>
      </c>
      <c r="M4507">
        <v>7</v>
      </c>
      <c r="N4507">
        <v>1314.6340461321579</v>
      </c>
      <c r="O4507">
        <v>1304.17257255197</v>
      </c>
    </row>
    <row r="4508" spans="1:15" x14ac:dyDescent="0.2">
      <c r="A4508" s="1">
        <v>12760</v>
      </c>
      <c r="B4508">
        <v>19921219</v>
      </c>
      <c r="C4508" t="s">
        <v>78</v>
      </c>
      <c r="D4508" t="s">
        <v>117</v>
      </c>
      <c r="E4508" t="s">
        <v>124</v>
      </c>
      <c r="F4508" t="s">
        <v>126</v>
      </c>
      <c r="G4508" t="s">
        <v>127</v>
      </c>
      <c r="H4508" t="s">
        <v>162</v>
      </c>
      <c r="I4508" t="s">
        <v>636</v>
      </c>
      <c r="J4508" t="s">
        <v>1196</v>
      </c>
      <c r="K4508">
        <v>1721</v>
      </c>
      <c r="L4508">
        <v>1993</v>
      </c>
      <c r="M4508">
        <v>7</v>
      </c>
      <c r="N4508">
        <v>1321.8002151701439</v>
      </c>
      <c r="O4508">
        <v>1309.805272411942</v>
      </c>
    </row>
    <row r="4509" spans="1:15" x14ac:dyDescent="0.2">
      <c r="A4509" s="1">
        <v>12761</v>
      </c>
      <c r="B4509">
        <v>19921219</v>
      </c>
      <c r="C4509" t="s">
        <v>78</v>
      </c>
      <c r="D4509" t="s">
        <v>117</v>
      </c>
      <c r="E4509" t="s">
        <v>124</v>
      </c>
      <c r="F4509" t="s">
        <v>126</v>
      </c>
      <c r="G4509" t="s">
        <v>127</v>
      </c>
      <c r="H4509" t="s">
        <v>165</v>
      </c>
      <c r="I4509" t="s">
        <v>575</v>
      </c>
      <c r="J4509" t="s">
        <v>1196</v>
      </c>
      <c r="K4509">
        <v>1592</v>
      </c>
      <c r="L4509">
        <v>1993</v>
      </c>
      <c r="M4509">
        <v>7</v>
      </c>
      <c r="N4509">
        <v>1297.625777566788</v>
      </c>
      <c r="O4509">
        <v>1286.4328676086529</v>
      </c>
    </row>
    <row r="4510" spans="1:15" x14ac:dyDescent="0.2">
      <c r="A4510" s="1">
        <v>12762</v>
      </c>
      <c r="B4510">
        <v>19921219</v>
      </c>
      <c r="C4510" t="s">
        <v>78</v>
      </c>
      <c r="D4510" t="s">
        <v>117</v>
      </c>
      <c r="E4510" t="s">
        <v>124</v>
      </c>
      <c r="F4510" t="s">
        <v>126</v>
      </c>
      <c r="G4510" t="s">
        <v>127</v>
      </c>
      <c r="H4510" t="s">
        <v>166</v>
      </c>
      <c r="I4510" t="s">
        <v>699</v>
      </c>
      <c r="J4510" t="s">
        <v>1207</v>
      </c>
      <c r="K4510">
        <v>1421</v>
      </c>
      <c r="L4510">
        <v>1993</v>
      </c>
      <c r="M4510">
        <v>7</v>
      </c>
      <c r="N4510">
        <v>1290.6340461321579</v>
      </c>
      <c r="O4510">
        <v>1278.962537412993</v>
      </c>
    </row>
    <row r="4511" spans="1:15" x14ac:dyDescent="0.2">
      <c r="A4511" s="1">
        <v>12763</v>
      </c>
      <c r="B4511">
        <v>19921219</v>
      </c>
      <c r="C4511" t="s">
        <v>78</v>
      </c>
      <c r="D4511" t="s">
        <v>117</v>
      </c>
      <c r="E4511" t="s">
        <v>124</v>
      </c>
      <c r="F4511" t="s">
        <v>126</v>
      </c>
      <c r="G4511" t="s">
        <v>127</v>
      </c>
      <c r="H4511" t="s">
        <v>167</v>
      </c>
      <c r="I4511" t="s">
        <v>706</v>
      </c>
      <c r="J4511" t="s">
        <v>1207</v>
      </c>
      <c r="K4511">
        <v>1668</v>
      </c>
      <c r="L4511">
        <v>1993</v>
      </c>
      <c r="M4511">
        <v>7</v>
      </c>
      <c r="N4511">
        <v>1300</v>
      </c>
      <c r="O4511">
        <v>1286.6299580937471</v>
      </c>
    </row>
    <row r="4512" spans="1:15" x14ac:dyDescent="0.2">
      <c r="A4512" s="1">
        <v>12764</v>
      </c>
      <c r="B4512">
        <v>19921219</v>
      </c>
      <c r="C4512" t="s">
        <v>78</v>
      </c>
      <c r="D4512" t="s">
        <v>117</v>
      </c>
      <c r="E4512" t="s">
        <v>124</v>
      </c>
      <c r="F4512" t="s">
        <v>126</v>
      </c>
      <c r="G4512" t="s">
        <v>127</v>
      </c>
      <c r="H4512" t="s">
        <v>168</v>
      </c>
      <c r="I4512" t="s">
        <v>693</v>
      </c>
      <c r="J4512" t="s">
        <v>1201</v>
      </c>
      <c r="K4512">
        <v>1047</v>
      </c>
      <c r="L4512">
        <v>1993</v>
      </c>
      <c r="M4512">
        <v>7</v>
      </c>
      <c r="N4512">
        <v>1310.6340461321579</v>
      </c>
      <c r="O4512">
        <v>1295.4707247745721</v>
      </c>
    </row>
    <row r="4513" spans="1:15" x14ac:dyDescent="0.2">
      <c r="A4513" s="1">
        <v>12765</v>
      </c>
      <c r="B4513">
        <v>19921219</v>
      </c>
      <c r="C4513" t="s">
        <v>78</v>
      </c>
      <c r="D4513" t="s">
        <v>117</v>
      </c>
      <c r="E4513" t="s">
        <v>124</v>
      </c>
      <c r="F4513" t="s">
        <v>126</v>
      </c>
      <c r="G4513" t="s">
        <v>127</v>
      </c>
      <c r="H4513" t="s">
        <v>169</v>
      </c>
      <c r="I4513" t="s">
        <v>674</v>
      </c>
      <c r="J4513" t="s">
        <v>1207</v>
      </c>
      <c r="K4513">
        <v>1725</v>
      </c>
      <c r="L4513">
        <v>1993</v>
      </c>
      <c r="M4513">
        <v>7</v>
      </c>
      <c r="N4513">
        <v>1300.9066727726481</v>
      </c>
      <c r="O4513">
        <v>1285.4689833375389</v>
      </c>
    </row>
    <row r="4514" spans="1:15" x14ac:dyDescent="0.2">
      <c r="A4514" s="1">
        <v>12766</v>
      </c>
      <c r="B4514">
        <v>19921219</v>
      </c>
      <c r="C4514" t="s">
        <v>78</v>
      </c>
      <c r="D4514" t="s">
        <v>117</v>
      </c>
      <c r="E4514" t="s">
        <v>124</v>
      </c>
      <c r="F4514" t="s">
        <v>126</v>
      </c>
      <c r="G4514" t="s">
        <v>127</v>
      </c>
      <c r="H4514" t="s">
        <v>170</v>
      </c>
      <c r="I4514" t="s">
        <v>686</v>
      </c>
      <c r="J4514" t="s">
        <v>1202</v>
      </c>
      <c r="K4514">
        <v>1724</v>
      </c>
      <c r="L4514">
        <v>1993</v>
      </c>
      <c r="M4514">
        <v>7</v>
      </c>
      <c r="N4514">
        <v>1284.829658059178</v>
      </c>
      <c r="O4514">
        <v>1269.590519856672</v>
      </c>
    </row>
    <row r="4515" spans="1:15" x14ac:dyDescent="0.2">
      <c r="A4515" s="1">
        <v>12767</v>
      </c>
      <c r="B4515">
        <v>19921219</v>
      </c>
      <c r="C4515" t="s">
        <v>78</v>
      </c>
      <c r="D4515" t="s">
        <v>117</v>
      </c>
      <c r="E4515" t="s">
        <v>124</v>
      </c>
      <c r="F4515" t="s">
        <v>126</v>
      </c>
      <c r="G4515" t="s">
        <v>127</v>
      </c>
      <c r="H4515" t="s">
        <v>171</v>
      </c>
      <c r="I4515" t="s">
        <v>707</v>
      </c>
      <c r="J4515" t="s">
        <v>1198</v>
      </c>
      <c r="K4515">
        <v>1540</v>
      </c>
      <c r="L4515">
        <v>1993</v>
      </c>
      <c r="M4515">
        <v>7</v>
      </c>
      <c r="N4515">
        <v>1300</v>
      </c>
      <c r="O4515">
        <v>1282.6299580937471</v>
      </c>
    </row>
    <row r="4516" spans="1:15" x14ac:dyDescent="0.2">
      <c r="A4516" s="1">
        <v>12768</v>
      </c>
      <c r="B4516">
        <v>19921219</v>
      </c>
      <c r="C4516" t="s">
        <v>78</v>
      </c>
      <c r="D4516" t="s">
        <v>117</v>
      </c>
      <c r="E4516" t="s">
        <v>124</v>
      </c>
      <c r="F4516" t="s">
        <v>126</v>
      </c>
      <c r="G4516" t="s">
        <v>127</v>
      </c>
      <c r="H4516" t="s">
        <v>172</v>
      </c>
      <c r="I4516" t="s">
        <v>708</v>
      </c>
      <c r="J4516" t="s">
        <v>1211</v>
      </c>
      <c r="K4516">
        <v>1032</v>
      </c>
      <c r="L4516">
        <v>1993</v>
      </c>
      <c r="M4516">
        <v>7</v>
      </c>
      <c r="N4516">
        <v>1300</v>
      </c>
      <c r="O4516">
        <v>1281.6299580937471</v>
      </c>
    </row>
    <row r="4517" spans="1:15" x14ac:dyDescent="0.2">
      <c r="A4517" s="1">
        <v>12769</v>
      </c>
      <c r="B4517">
        <v>19921219</v>
      </c>
      <c r="C4517" t="s">
        <v>78</v>
      </c>
      <c r="D4517" t="s">
        <v>117</v>
      </c>
      <c r="E4517" t="s">
        <v>124</v>
      </c>
      <c r="F4517" t="s">
        <v>126</v>
      </c>
      <c r="G4517" t="s">
        <v>127</v>
      </c>
      <c r="H4517" t="s">
        <v>173</v>
      </c>
      <c r="I4517" t="s">
        <v>681</v>
      </c>
      <c r="J4517" t="s">
        <v>1202</v>
      </c>
      <c r="K4517">
        <v>810</v>
      </c>
      <c r="L4517">
        <v>1993</v>
      </c>
      <c r="M4517">
        <v>7</v>
      </c>
      <c r="N4517">
        <v>1285.0283070538819</v>
      </c>
      <c r="O4517">
        <v>1266.774381565242</v>
      </c>
    </row>
    <row r="4518" spans="1:15" x14ac:dyDescent="0.2">
      <c r="A4518" s="1">
        <v>12770</v>
      </c>
      <c r="B4518">
        <v>19921219</v>
      </c>
      <c r="C4518" t="s">
        <v>78</v>
      </c>
      <c r="D4518" t="s">
        <v>117</v>
      </c>
      <c r="E4518" t="s">
        <v>124</v>
      </c>
      <c r="F4518" t="s">
        <v>126</v>
      </c>
      <c r="G4518" t="s">
        <v>127</v>
      </c>
      <c r="H4518" t="s">
        <v>174</v>
      </c>
      <c r="I4518" t="s">
        <v>638</v>
      </c>
      <c r="J4518" t="s">
        <v>1201</v>
      </c>
      <c r="K4518">
        <v>1718</v>
      </c>
      <c r="L4518">
        <v>1993</v>
      </c>
      <c r="M4518">
        <v>7</v>
      </c>
      <c r="N4518">
        <v>1307.415600587429</v>
      </c>
      <c r="O4518">
        <v>1286.4923063246531</v>
      </c>
    </row>
    <row r="4519" spans="1:15" x14ac:dyDescent="0.2">
      <c r="A4519" s="1">
        <v>12771</v>
      </c>
      <c r="B4519">
        <v>19921219</v>
      </c>
      <c r="C4519" t="s">
        <v>78</v>
      </c>
      <c r="D4519" t="s">
        <v>117</v>
      </c>
      <c r="E4519" t="s">
        <v>124</v>
      </c>
      <c r="F4519" t="s">
        <v>126</v>
      </c>
      <c r="G4519" t="s">
        <v>127</v>
      </c>
      <c r="H4519" t="s">
        <v>175</v>
      </c>
      <c r="I4519" t="s">
        <v>687</v>
      </c>
      <c r="J4519" t="s">
        <v>1210</v>
      </c>
      <c r="K4519">
        <v>1428</v>
      </c>
      <c r="L4519">
        <v>1993</v>
      </c>
      <c r="M4519">
        <v>7</v>
      </c>
      <c r="N4519">
        <v>1279.673829555524</v>
      </c>
      <c r="O4519">
        <v>1259.818175006752</v>
      </c>
    </row>
    <row r="4520" spans="1:15" x14ac:dyDescent="0.2">
      <c r="A4520" s="1">
        <v>12772</v>
      </c>
      <c r="B4520">
        <v>19921219</v>
      </c>
      <c r="C4520" t="s">
        <v>78</v>
      </c>
      <c r="D4520" t="s">
        <v>117</v>
      </c>
      <c r="E4520" t="s">
        <v>124</v>
      </c>
      <c r="F4520" t="s">
        <v>126</v>
      </c>
      <c r="G4520" t="s">
        <v>127</v>
      </c>
      <c r="H4520" t="s">
        <v>176</v>
      </c>
      <c r="I4520" t="s">
        <v>702</v>
      </c>
      <c r="J4520" t="s">
        <v>1210</v>
      </c>
      <c r="K4520">
        <v>1610</v>
      </c>
      <c r="L4520">
        <v>1993</v>
      </c>
      <c r="M4520">
        <v>7</v>
      </c>
      <c r="N4520">
        <v>1281.6340461321579</v>
      </c>
      <c r="O4520">
        <v>1260.6326684752689</v>
      </c>
    </row>
    <row r="4521" spans="1:15" x14ac:dyDescent="0.2">
      <c r="A4521" s="1">
        <v>12773</v>
      </c>
      <c r="B4521">
        <v>19921219</v>
      </c>
      <c r="C4521" t="s">
        <v>78</v>
      </c>
      <c r="D4521" t="s">
        <v>117</v>
      </c>
      <c r="E4521" t="s">
        <v>124</v>
      </c>
      <c r="F4521" t="s">
        <v>126</v>
      </c>
      <c r="G4521" t="s">
        <v>127</v>
      </c>
      <c r="H4521" t="s">
        <v>177</v>
      </c>
      <c r="I4521" t="s">
        <v>658</v>
      </c>
      <c r="J4521" t="s">
        <v>1202</v>
      </c>
      <c r="K4521">
        <v>1726</v>
      </c>
      <c r="L4521">
        <v>1993</v>
      </c>
      <c r="M4521">
        <v>7</v>
      </c>
      <c r="N4521">
        <v>1297.053060054574</v>
      </c>
      <c r="O4521">
        <v>1273.9028748164169</v>
      </c>
    </row>
    <row r="4522" spans="1:15" x14ac:dyDescent="0.2">
      <c r="A4522" s="1">
        <v>12774</v>
      </c>
      <c r="B4522">
        <v>19921219</v>
      </c>
      <c r="C4522" t="s">
        <v>78</v>
      </c>
      <c r="D4522" t="s">
        <v>117</v>
      </c>
      <c r="E4522" t="s">
        <v>124</v>
      </c>
      <c r="F4522" t="s">
        <v>126</v>
      </c>
      <c r="G4522" t="s">
        <v>127</v>
      </c>
      <c r="H4522" t="s">
        <v>178</v>
      </c>
      <c r="I4522" t="s">
        <v>679</v>
      </c>
      <c r="J4522" t="s">
        <v>1202</v>
      </c>
      <c r="K4522">
        <v>1609</v>
      </c>
      <c r="L4522">
        <v>1993</v>
      </c>
      <c r="M4522">
        <v>7</v>
      </c>
      <c r="N4522">
        <v>1286.0238628563891</v>
      </c>
      <c r="O4522">
        <v>1262.695816990316</v>
      </c>
    </row>
    <row r="4523" spans="1:15" x14ac:dyDescent="0.2">
      <c r="A4523" s="1">
        <v>12775</v>
      </c>
      <c r="B4523">
        <v>19921219</v>
      </c>
      <c r="C4523" t="s">
        <v>78</v>
      </c>
      <c r="D4523" t="s">
        <v>117</v>
      </c>
      <c r="E4523" t="s">
        <v>124</v>
      </c>
      <c r="F4523" t="s">
        <v>126</v>
      </c>
      <c r="G4523" t="s">
        <v>127</v>
      </c>
      <c r="H4523" t="s">
        <v>179</v>
      </c>
      <c r="I4523" t="s">
        <v>703</v>
      </c>
      <c r="J4523" t="s">
        <v>1217</v>
      </c>
      <c r="K4523">
        <v>1539</v>
      </c>
      <c r="L4523">
        <v>1993</v>
      </c>
      <c r="M4523">
        <v>7</v>
      </c>
      <c r="N4523">
        <v>1279.6340461321579</v>
      </c>
      <c r="O4523">
        <v>1255.7813480570719</v>
      </c>
    </row>
    <row r="4524" spans="1:15" x14ac:dyDescent="0.2">
      <c r="A4524" s="1">
        <v>12880</v>
      </c>
      <c r="B4524">
        <v>19930109</v>
      </c>
      <c r="C4524" t="s">
        <v>16</v>
      </c>
      <c r="D4524" t="s">
        <v>106</v>
      </c>
      <c r="E4524" t="s">
        <v>124</v>
      </c>
      <c r="F4524" t="s">
        <v>126</v>
      </c>
      <c r="G4524" t="s">
        <v>127</v>
      </c>
      <c r="H4524" t="s">
        <v>128</v>
      </c>
      <c r="I4524" t="s">
        <v>672</v>
      </c>
      <c r="J4524" t="s">
        <v>1199</v>
      </c>
      <c r="K4524">
        <v>916</v>
      </c>
      <c r="L4524">
        <v>1993</v>
      </c>
      <c r="M4524">
        <v>11</v>
      </c>
      <c r="N4524">
        <v>1288.62536717285</v>
      </c>
      <c r="O4524">
        <v>1312.5523066099611</v>
      </c>
    </row>
    <row r="4525" spans="1:15" x14ac:dyDescent="0.2">
      <c r="A4525" s="1">
        <v>12881</v>
      </c>
      <c r="B4525">
        <v>19930109</v>
      </c>
      <c r="C4525" t="s">
        <v>16</v>
      </c>
      <c r="D4525" t="s">
        <v>106</v>
      </c>
      <c r="E4525" t="s">
        <v>124</v>
      </c>
      <c r="F4525" t="s">
        <v>126</v>
      </c>
      <c r="G4525" t="s">
        <v>127</v>
      </c>
      <c r="H4525" t="s">
        <v>129</v>
      </c>
      <c r="I4525" t="s">
        <v>620</v>
      </c>
      <c r="J4525" t="s">
        <v>1197</v>
      </c>
      <c r="K4525">
        <v>1406</v>
      </c>
      <c r="L4525">
        <v>1993</v>
      </c>
      <c r="M4525">
        <v>11</v>
      </c>
      <c r="N4525">
        <v>1341.9578338633889</v>
      </c>
      <c r="O4525">
        <v>1351.3035700608179</v>
      </c>
    </row>
    <row r="4526" spans="1:15" x14ac:dyDescent="0.2">
      <c r="A4526" s="1">
        <v>12882</v>
      </c>
      <c r="B4526">
        <v>19930109</v>
      </c>
      <c r="C4526" t="s">
        <v>16</v>
      </c>
      <c r="D4526" t="s">
        <v>106</v>
      </c>
      <c r="E4526" t="s">
        <v>124</v>
      </c>
      <c r="F4526" t="s">
        <v>126</v>
      </c>
      <c r="G4526" t="s">
        <v>127</v>
      </c>
      <c r="H4526" t="s">
        <v>130</v>
      </c>
      <c r="I4526" t="s">
        <v>662</v>
      </c>
      <c r="J4526" t="s">
        <v>1199</v>
      </c>
      <c r="K4526">
        <v>1405</v>
      </c>
      <c r="L4526">
        <v>1993</v>
      </c>
      <c r="M4526">
        <v>11</v>
      </c>
      <c r="N4526">
        <v>1334.5052570386899</v>
      </c>
      <c r="O4526">
        <v>1332.347811744042</v>
      </c>
    </row>
    <row r="4527" spans="1:15" x14ac:dyDescent="0.2">
      <c r="A4527" s="1">
        <v>12883</v>
      </c>
      <c r="B4527">
        <v>19930109</v>
      </c>
      <c r="C4527" t="s">
        <v>16</v>
      </c>
      <c r="D4527" t="s">
        <v>106</v>
      </c>
      <c r="E4527" t="s">
        <v>124</v>
      </c>
      <c r="F4527" t="s">
        <v>126</v>
      </c>
      <c r="G4527" t="s">
        <v>127</v>
      </c>
      <c r="H4527" t="s">
        <v>131</v>
      </c>
      <c r="I4527" t="s">
        <v>589</v>
      </c>
      <c r="J4527" t="s">
        <v>1202</v>
      </c>
      <c r="K4527">
        <v>1650</v>
      </c>
      <c r="L4527">
        <v>1993</v>
      </c>
      <c r="M4527">
        <v>11</v>
      </c>
      <c r="N4527">
        <v>1335.592987959863</v>
      </c>
      <c r="O4527">
        <v>1323.362898444288</v>
      </c>
    </row>
    <row r="4528" spans="1:15" x14ac:dyDescent="0.2">
      <c r="A4528" s="1">
        <v>12884</v>
      </c>
      <c r="B4528">
        <v>19930109</v>
      </c>
      <c r="C4528" t="s">
        <v>16</v>
      </c>
      <c r="D4528" t="s">
        <v>106</v>
      </c>
      <c r="E4528" t="s">
        <v>124</v>
      </c>
      <c r="F4528" t="s">
        <v>126</v>
      </c>
      <c r="G4528" t="s">
        <v>127</v>
      </c>
      <c r="H4528" t="s">
        <v>132</v>
      </c>
      <c r="I4528" t="s">
        <v>657</v>
      </c>
      <c r="J4528" t="s">
        <v>1196</v>
      </c>
      <c r="K4528">
        <v>1100</v>
      </c>
      <c r="L4528">
        <v>1993</v>
      </c>
      <c r="M4528">
        <v>11</v>
      </c>
      <c r="N4528">
        <v>1281.6226562910319</v>
      </c>
      <c r="O4528">
        <v>1264.0202045971921</v>
      </c>
    </row>
    <row r="4529" spans="1:15" x14ac:dyDescent="0.2">
      <c r="A4529" s="1">
        <v>12885</v>
      </c>
      <c r="B4529">
        <v>19930109</v>
      </c>
      <c r="C4529" t="s">
        <v>16</v>
      </c>
      <c r="D4529" t="s">
        <v>106</v>
      </c>
      <c r="E4529" t="s">
        <v>124</v>
      </c>
      <c r="F4529" t="s">
        <v>126</v>
      </c>
      <c r="G4529" t="s">
        <v>127</v>
      </c>
      <c r="H4529" t="s">
        <v>133</v>
      </c>
      <c r="I4529" t="s">
        <v>628</v>
      </c>
      <c r="J4529" t="s">
        <v>1207</v>
      </c>
      <c r="K4529">
        <v>1655</v>
      </c>
      <c r="L4529">
        <v>1993</v>
      </c>
      <c r="M4529">
        <v>11</v>
      </c>
      <c r="N4529">
        <v>1318.5809647608501</v>
      </c>
      <c r="O4529">
        <v>1297.4910504954889</v>
      </c>
    </row>
    <row r="4530" spans="1:15" x14ac:dyDescent="0.2">
      <c r="A4530" s="1">
        <v>12886</v>
      </c>
      <c r="B4530">
        <v>19930109</v>
      </c>
      <c r="C4530" t="s">
        <v>16</v>
      </c>
      <c r="D4530" t="s">
        <v>106</v>
      </c>
      <c r="E4530" t="s">
        <v>124</v>
      </c>
      <c r="F4530" t="s">
        <v>126</v>
      </c>
      <c r="G4530" t="s">
        <v>127</v>
      </c>
      <c r="H4530" t="s">
        <v>134</v>
      </c>
      <c r="I4530" t="s">
        <v>627</v>
      </c>
      <c r="J4530" t="s">
        <v>1196</v>
      </c>
      <c r="K4530">
        <v>1176</v>
      </c>
      <c r="L4530">
        <v>1993</v>
      </c>
      <c r="M4530">
        <v>11</v>
      </c>
      <c r="N4530">
        <v>1321.2181104313661</v>
      </c>
      <c r="O4530">
        <v>1298.950977469141</v>
      </c>
    </row>
    <row r="4531" spans="1:15" x14ac:dyDescent="0.2">
      <c r="A4531" s="1">
        <v>12887</v>
      </c>
      <c r="B4531">
        <v>19930109</v>
      </c>
      <c r="C4531" t="s">
        <v>16</v>
      </c>
      <c r="D4531" t="s">
        <v>106</v>
      </c>
      <c r="E4531" t="s">
        <v>124</v>
      </c>
      <c r="F4531" t="s">
        <v>126</v>
      </c>
      <c r="G4531" t="s">
        <v>127</v>
      </c>
      <c r="H4531" t="s">
        <v>163</v>
      </c>
      <c r="I4531" t="s">
        <v>664</v>
      </c>
      <c r="J4531" t="s">
        <v>1196</v>
      </c>
      <c r="K4531">
        <v>1658</v>
      </c>
      <c r="L4531">
        <v>1993</v>
      </c>
      <c r="M4531">
        <v>11</v>
      </c>
      <c r="N4531">
        <v>1292.3783694746351</v>
      </c>
      <c r="O4531">
        <v>1271.0527632106291</v>
      </c>
    </row>
    <row r="4532" spans="1:15" x14ac:dyDescent="0.2">
      <c r="A4532" s="1">
        <v>12888</v>
      </c>
      <c r="B4532">
        <v>19930109</v>
      </c>
      <c r="C4532" t="s">
        <v>16</v>
      </c>
      <c r="D4532" t="s">
        <v>106</v>
      </c>
      <c r="E4532" t="s">
        <v>124</v>
      </c>
      <c r="F4532" t="s">
        <v>126</v>
      </c>
      <c r="G4532" t="s">
        <v>127</v>
      </c>
      <c r="H4532" t="s">
        <v>135</v>
      </c>
      <c r="I4532" t="s">
        <v>670</v>
      </c>
      <c r="J4532" t="s">
        <v>1202</v>
      </c>
      <c r="K4532">
        <v>1097</v>
      </c>
      <c r="L4532">
        <v>1993</v>
      </c>
      <c r="M4532">
        <v>11</v>
      </c>
      <c r="N4532">
        <v>1333.999073404518</v>
      </c>
      <c r="O4532">
        <v>1308.875447851779</v>
      </c>
    </row>
    <row r="4533" spans="1:15" x14ac:dyDescent="0.2">
      <c r="A4533" s="1">
        <v>12889</v>
      </c>
      <c r="B4533">
        <v>19930109</v>
      </c>
      <c r="C4533" t="s">
        <v>16</v>
      </c>
      <c r="D4533" t="s">
        <v>106</v>
      </c>
      <c r="E4533" t="s">
        <v>124</v>
      </c>
      <c r="F4533" t="s">
        <v>126</v>
      </c>
      <c r="G4533" t="s">
        <v>127</v>
      </c>
      <c r="H4533" t="s">
        <v>136</v>
      </c>
      <c r="I4533" t="s">
        <v>668</v>
      </c>
      <c r="J4533" t="s">
        <v>1207</v>
      </c>
      <c r="K4533">
        <v>1424</v>
      </c>
      <c r="L4533">
        <v>1993</v>
      </c>
      <c r="M4533">
        <v>11</v>
      </c>
      <c r="N4533">
        <v>1325.822660713884</v>
      </c>
      <c r="O4533">
        <v>1346.2464544631091</v>
      </c>
    </row>
    <row r="4534" spans="1:15" x14ac:dyDescent="0.2">
      <c r="A4534" s="1">
        <v>12890</v>
      </c>
      <c r="B4534">
        <v>19930109</v>
      </c>
      <c r="C4534" t="s">
        <v>16</v>
      </c>
      <c r="D4534" t="s">
        <v>106</v>
      </c>
      <c r="E4534" t="s">
        <v>124</v>
      </c>
      <c r="F4534" t="s">
        <v>126</v>
      </c>
      <c r="G4534" t="s">
        <v>127</v>
      </c>
      <c r="H4534" t="s">
        <v>137</v>
      </c>
      <c r="I4534" t="s">
        <v>656</v>
      </c>
      <c r="J4534" t="s">
        <v>1196</v>
      </c>
      <c r="K4534">
        <v>1720</v>
      </c>
      <c r="L4534">
        <v>1993</v>
      </c>
      <c r="M4534">
        <v>11</v>
      </c>
      <c r="N4534">
        <v>1355.5191221784951</v>
      </c>
      <c r="O4534">
        <v>1372.967222749116</v>
      </c>
    </row>
    <row r="4535" spans="1:15" x14ac:dyDescent="0.2">
      <c r="A4535" s="1">
        <v>12891</v>
      </c>
      <c r="B4535">
        <v>19930109</v>
      </c>
      <c r="C4535" t="s">
        <v>16</v>
      </c>
      <c r="D4535" t="s">
        <v>106</v>
      </c>
      <c r="E4535" t="s">
        <v>124</v>
      </c>
      <c r="F4535" t="s">
        <v>126</v>
      </c>
      <c r="G4535" t="s">
        <v>127</v>
      </c>
      <c r="H4535" t="s">
        <v>138</v>
      </c>
      <c r="I4535" t="s">
        <v>632</v>
      </c>
      <c r="J4535" t="s">
        <v>1199</v>
      </c>
      <c r="K4535">
        <v>1663</v>
      </c>
      <c r="L4535">
        <v>1993</v>
      </c>
      <c r="M4535">
        <v>11</v>
      </c>
      <c r="N4535">
        <v>1309.0791406545691</v>
      </c>
      <c r="O4535">
        <v>1328.628640555823</v>
      </c>
    </row>
    <row r="4536" spans="1:15" x14ac:dyDescent="0.2">
      <c r="A4536" s="1">
        <v>12892</v>
      </c>
      <c r="B4536">
        <v>19930109</v>
      </c>
      <c r="C4536" t="s">
        <v>16</v>
      </c>
      <c r="D4536" t="s">
        <v>106</v>
      </c>
      <c r="E4536" t="s">
        <v>124</v>
      </c>
      <c r="F4536" t="s">
        <v>126</v>
      </c>
      <c r="G4536" t="s">
        <v>127</v>
      </c>
      <c r="H4536" t="s">
        <v>139</v>
      </c>
      <c r="I4536" t="s">
        <v>618</v>
      </c>
      <c r="J4536" t="s">
        <v>1201</v>
      </c>
      <c r="K4536">
        <v>1484</v>
      </c>
      <c r="L4536">
        <v>1993</v>
      </c>
      <c r="M4536">
        <v>11</v>
      </c>
      <c r="N4536">
        <v>1332.007126323246</v>
      </c>
      <c r="O4536">
        <v>1349.0166736089679</v>
      </c>
    </row>
    <row r="4537" spans="1:15" x14ac:dyDescent="0.2">
      <c r="A4537" s="1">
        <v>12893</v>
      </c>
      <c r="B4537">
        <v>19930109</v>
      </c>
      <c r="C4537" t="s">
        <v>16</v>
      </c>
      <c r="D4537" t="s">
        <v>106</v>
      </c>
      <c r="E4537" t="s">
        <v>124</v>
      </c>
      <c r="F4537" t="s">
        <v>126</v>
      </c>
      <c r="G4537" t="s">
        <v>127</v>
      </c>
      <c r="H4537" t="s">
        <v>140</v>
      </c>
      <c r="I4537" t="s">
        <v>597</v>
      </c>
      <c r="J4537" t="s">
        <v>1196</v>
      </c>
      <c r="K4537">
        <v>1607</v>
      </c>
      <c r="L4537">
        <v>1993</v>
      </c>
      <c r="M4537">
        <v>11</v>
      </c>
      <c r="N4537">
        <v>1267.9703817457821</v>
      </c>
      <c r="O4537">
        <v>1288.2818635351191</v>
      </c>
    </row>
    <row r="4538" spans="1:15" x14ac:dyDescent="0.2">
      <c r="A4538" s="1">
        <v>12894</v>
      </c>
      <c r="B4538">
        <v>19930109</v>
      </c>
      <c r="C4538" t="s">
        <v>16</v>
      </c>
      <c r="D4538" t="s">
        <v>106</v>
      </c>
      <c r="E4538" t="s">
        <v>124</v>
      </c>
      <c r="F4538" t="s">
        <v>126</v>
      </c>
      <c r="G4538" t="s">
        <v>127</v>
      </c>
      <c r="H4538" t="s">
        <v>164</v>
      </c>
      <c r="I4538" t="s">
        <v>629</v>
      </c>
      <c r="J4538" t="s">
        <v>1196</v>
      </c>
      <c r="K4538">
        <v>1662</v>
      </c>
      <c r="L4538">
        <v>1993</v>
      </c>
      <c r="M4538">
        <v>11</v>
      </c>
      <c r="N4538">
        <v>1271.8999474702121</v>
      </c>
      <c r="O4538">
        <v>1290.9489659303731</v>
      </c>
    </row>
    <row r="4539" spans="1:15" x14ac:dyDescent="0.2">
      <c r="A4539" s="1">
        <v>12895</v>
      </c>
      <c r="B4539">
        <v>19930109</v>
      </c>
      <c r="C4539" t="s">
        <v>16</v>
      </c>
      <c r="D4539" t="s">
        <v>106</v>
      </c>
      <c r="E4539" t="s">
        <v>124</v>
      </c>
      <c r="F4539" t="s">
        <v>126</v>
      </c>
      <c r="G4539" t="s">
        <v>127</v>
      </c>
      <c r="H4539" t="s">
        <v>141</v>
      </c>
      <c r="I4539" t="s">
        <v>698</v>
      </c>
      <c r="J4539" t="s">
        <v>1199</v>
      </c>
      <c r="K4539">
        <v>816</v>
      </c>
      <c r="L4539">
        <v>1993</v>
      </c>
      <c r="M4539">
        <v>11</v>
      </c>
      <c r="N4539">
        <v>1287.738872342667</v>
      </c>
      <c r="O4539">
        <v>1304.7254364803671</v>
      </c>
    </row>
    <row r="4540" spans="1:15" x14ac:dyDescent="0.2">
      <c r="A4540" s="1">
        <v>12896</v>
      </c>
      <c r="B4540">
        <v>19930109</v>
      </c>
      <c r="C4540" t="s">
        <v>16</v>
      </c>
      <c r="D4540" t="s">
        <v>106</v>
      </c>
      <c r="E4540" t="s">
        <v>124</v>
      </c>
      <c r="F4540" t="s">
        <v>126</v>
      </c>
      <c r="G4540" t="s">
        <v>127</v>
      </c>
      <c r="H4540" t="s">
        <v>142</v>
      </c>
      <c r="I4540" t="s">
        <v>660</v>
      </c>
      <c r="J4540" t="s">
        <v>1196</v>
      </c>
      <c r="K4540">
        <v>1527</v>
      </c>
      <c r="L4540">
        <v>1993</v>
      </c>
      <c r="M4540">
        <v>11</v>
      </c>
      <c r="N4540">
        <v>1257.309470959171</v>
      </c>
      <c r="O4540">
        <v>1275.329917104488</v>
      </c>
    </row>
    <row r="4541" spans="1:15" x14ac:dyDescent="0.2">
      <c r="A4541" s="1">
        <v>12897</v>
      </c>
      <c r="B4541">
        <v>19930109</v>
      </c>
      <c r="C4541" t="s">
        <v>16</v>
      </c>
      <c r="D4541" t="s">
        <v>106</v>
      </c>
      <c r="E4541" t="s">
        <v>124</v>
      </c>
      <c r="F4541" t="s">
        <v>126</v>
      </c>
      <c r="G4541" t="s">
        <v>127</v>
      </c>
      <c r="H4541" t="s">
        <v>143</v>
      </c>
      <c r="I4541" t="s">
        <v>676</v>
      </c>
      <c r="J4541" t="s">
        <v>1203</v>
      </c>
      <c r="K4541">
        <v>1660</v>
      </c>
      <c r="L4541">
        <v>1993</v>
      </c>
      <c r="M4541">
        <v>11</v>
      </c>
      <c r="N4541">
        <v>1305.2960971071559</v>
      </c>
      <c r="O4541">
        <v>1319.1004105873881</v>
      </c>
    </row>
    <row r="4542" spans="1:15" x14ac:dyDescent="0.2">
      <c r="A4542" s="1">
        <v>12898</v>
      </c>
      <c r="B4542">
        <v>19930109</v>
      </c>
      <c r="C4542" t="s">
        <v>16</v>
      </c>
      <c r="D4542" t="s">
        <v>106</v>
      </c>
      <c r="E4542" t="s">
        <v>124</v>
      </c>
      <c r="F4542" t="s">
        <v>126</v>
      </c>
      <c r="G4542" t="s">
        <v>127</v>
      </c>
      <c r="H4542" t="s">
        <v>144</v>
      </c>
      <c r="I4542" t="s">
        <v>613</v>
      </c>
      <c r="J4542" t="s">
        <v>1199</v>
      </c>
      <c r="K4542">
        <v>1418</v>
      </c>
      <c r="L4542">
        <v>1993</v>
      </c>
      <c r="M4542">
        <v>11</v>
      </c>
      <c r="N4542">
        <v>1291.0842116123381</v>
      </c>
      <c r="O4542">
        <v>1304.845711847182</v>
      </c>
    </row>
    <row r="4543" spans="1:15" x14ac:dyDescent="0.2">
      <c r="A4543" s="1">
        <v>12899</v>
      </c>
      <c r="B4543">
        <v>19930109</v>
      </c>
      <c r="C4543" t="s">
        <v>16</v>
      </c>
      <c r="D4543" t="s">
        <v>106</v>
      </c>
      <c r="E4543" t="s">
        <v>124</v>
      </c>
      <c r="F4543" t="s">
        <v>126</v>
      </c>
      <c r="G4543" t="s">
        <v>127</v>
      </c>
      <c r="H4543" t="s">
        <v>145</v>
      </c>
      <c r="I4543" t="s">
        <v>649</v>
      </c>
      <c r="J4543" t="s">
        <v>1199</v>
      </c>
      <c r="K4543">
        <v>1657</v>
      </c>
      <c r="L4543">
        <v>1993</v>
      </c>
      <c r="M4543">
        <v>11</v>
      </c>
      <c r="N4543">
        <v>1319.975232075036</v>
      </c>
      <c r="O4543">
        <v>1329.7916050149281</v>
      </c>
    </row>
    <row r="4544" spans="1:15" x14ac:dyDescent="0.2">
      <c r="A4544" s="1">
        <v>12900</v>
      </c>
      <c r="B4544">
        <v>19930109</v>
      </c>
      <c r="C4544" t="s">
        <v>16</v>
      </c>
      <c r="D4544" t="s">
        <v>106</v>
      </c>
      <c r="E4544" t="s">
        <v>124</v>
      </c>
      <c r="F4544" t="s">
        <v>126</v>
      </c>
      <c r="G4544" t="s">
        <v>127</v>
      </c>
      <c r="H4544" t="s">
        <v>146</v>
      </c>
      <c r="I4544" t="s">
        <v>653</v>
      </c>
      <c r="J4544" t="s">
        <v>1207</v>
      </c>
      <c r="K4544">
        <v>1608</v>
      </c>
      <c r="L4544">
        <v>1993</v>
      </c>
      <c r="M4544">
        <v>11</v>
      </c>
      <c r="N4544">
        <v>1312.2354336156</v>
      </c>
      <c r="O4544">
        <v>1321.572414106452</v>
      </c>
    </row>
    <row r="4545" spans="1:15" x14ac:dyDescent="0.2">
      <c r="A4545" s="1">
        <v>12901</v>
      </c>
      <c r="B4545">
        <v>19930109</v>
      </c>
      <c r="C4545" t="s">
        <v>16</v>
      </c>
      <c r="D4545" t="s">
        <v>106</v>
      </c>
      <c r="E4545" t="s">
        <v>124</v>
      </c>
      <c r="F4545" t="s">
        <v>126</v>
      </c>
      <c r="G4545" t="s">
        <v>127</v>
      </c>
      <c r="H4545" t="s">
        <v>147</v>
      </c>
      <c r="I4545" t="s">
        <v>700</v>
      </c>
      <c r="J4545" t="s">
        <v>1201</v>
      </c>
      <c r="K4545">
        <v>1115</v>
      </c>
      <c r="L4545">
        <v>1993</v>
      </c>
      <c r="M4545">
        <v>11</v>
      </c>
      <c r="N4545">
        <v>1286.037066929804</v>
      </c>
      <c r="O4545">
        <v>1296.13805653502</v>
      </c>
    </row>
    <row r="4546" spans="1:15" x14ac:dyDescent="0.2">
      <c r="A4546" s="1">
        <v>12902</v>
      </c>
      <c r="B4546">
        <v>19930109</v>
      </c>
      <c r="C4546" t="s">
        <v>16</v>
      </c>
      <c r="D4546" t="s">
        <v>106</v>
      </c>
      <c r="E4546" t="s">
        <v>124</v>
      </c>
      <c r="F4546" t="s">
        <v>126</v>
      </c>
      <c r="G4546" t="s">
        <v>127</v>
      </c>
      <c r="H4546" t="s">
        <v>148</v>
      </c>
      <c r="I4546" t="s">
        <v>671</v>
      </c>
      <c r="J4546" t="s">
        <v>1201</v>
      </c>
      <c r="K4546">
        <v>1528</v>
      </c>
      <c r="L4546">
        <v>1993</v>
      </c>
      <c r="M4546">
        <v>11</v>
      </c>
      <c r="N4546">
        <v>1317.661475269487</v>
      </c>
      <c r="O4546">
        <v>1324.6333817201889</v>
      </c>
    </row>
    <row r="4547" spans="1:15" x14ac:dyDescent="0.2">
      <c r="A4547" s="1">
        <v>12903</v>
      </c>
      <c r="B4547">
        <v>19930109</v>
      </c>
      <c r="C4547" t="s">
        <v>16</v>
      </c>
      <c r="D4547" t="s">
        <v>106</v>
      </c>
      <c r="E4547" t="s">
        <v>124</v>
      </c>
      <c r="F4547" t="s">
        <v>126</v>
      </c>
      <c r="G4547" t="s">
        <v>127</v>
      </c>
      <c r="H4547" t="s">
        <v>149</v>
      </c>
      <c r="I4547" t="s">
        <v>655</v>
      </c>
      <c r="J4547" t="s">
        <v>1210</v>
      </c>
      <c r="K4547">
        <v>1109</v>
      </c>
      <c r="L4547">
        <v>1993</v>
      </c>
      <c r="M4547">
        <v>11</v>
      </c>
      <c r="N4547">
        <v>1316.929873410247</v>
      </c>
      <c r="O4547">
        <v>1322.4509783806191</v>
      </c>
    </row>
    <row r="4548" spans="1:15" x14ac:dyDescent="0.2">
      <c r="A4548" s="1">
        <v>12904</v>
      </c>
      <c r="B4548">
        <v>19930109</v>
      </c>
      <c r="C4548" t="s">
        <v>16</v>
      </c>
      <c r="D4548" t="s">
        <v>106</v>
      </c>
      <c r="E4548" t="s">
        <v>124</v>
      </c>
      <c r="F4548" t="s">
        <v>126</v>
      </c>
      <c r="G4548" t="s">
        <v>127</v>
      </c>
      <c r="H4548" t="s">
        <v>149</v>
      </c>
      <c r="I4548" t="s">
        <v>612</v>
      </c>
      <c r="J4548" t="s">
        <v>1197</v>
      </c>
      <c r="K4548">
        <v>1524</v>
      </c>
      <c r="L4548">
        <v>1993</v>
      </c>
      <c r="M4548">
        <v>11</v>
      </c>
      <c r="N4548">
        <v>1331.8756407879071</v>
      </c>
      <c r="O4548">
        <v>1336.3939832299191</v>
      </c>
    </row>
    <row r="4549" spans="1:15" x14ac:dyDescent="0.2">
      <c r="A4549" s="1">
        <v>12905</v>
      </c>
      <c r="B4549">
        <v>19930109</v>
      </c>
      <c r="C4549" t="s">
        <v>16</v>
      </c>
      <c r="D4549" t="s">
        <v>106</v>
      </c>
      <c r="E4549" t="s">
        <v>124</v>
      </c>
      <c r="F4549" t="s">
        <v>126</v>
      </c>
      <c r="G4549" t="s">
        <v>127</v>
      </c>
      <c r="H4549" t="s">
        <v>151</v>
      </c>
      <c r="I4549" t="s">
        <v>691</v>
      </c>
      <c r="J4549" t="s">
        <v>1198</v>
      </c>
      <c r="K4549">
        <v>1258</v>
      </c>
      <c r="L4549">
        <v>1993</v>
      </c>
      <c r="M4549">
        <v>11</v>
      </c>
      <c r="N4549">
        <v>1290.1778882403421</v>
      </c>
      <c r="O4549">
        <v>1296.0003785405479</v>
      </c>
    </row>
    <row r="4550" spans="1:15" x14ac:dyDescent="0.2">
      <c r="A4550" s="1">
        <v>12906</v>
      </c>
      <c r="B4550">
        <v>19930109</v>
      </c>
      <c r="C4550" t="s">
        <v>16</v>
      </c>
      <c r="D4550" t="s">
        <v>106</v>
      </c>
      <c r="E4550" t="s">
        <v>124</v>
      </c>
      <c r="F4550" t="s">
        <v>126</v>
      </c>
      <c r="G4550" t="s">
        <v>127</v>
      </c>
      <c r="H4550" t="s">
        <v>152</v>
      </c>
      <c r="I4550" t="s">
        <v>680</v>
      </c>
      <c r="J4550" t="s">
        <v>1197</v>
      </c>
      <c r="K4550">
        <v>1192</v>
      </c>
      <c r="L4550">
        <v>1993</v>
      </c>
      <c r="M4550">
        <v>11</v>
      </c>
      <c r="N4550">
        <v>1294.503895673738</v>
      </c>
      <c r="O4550">
        <v>1299.035186636974</v>
      </c>
    </row>
    <row r="4551" spans="1:15" x14ac:dyDescent="0.2">
      <c r="A4551" s="1">
        <v>12907</v>
      </c>
      <c r="B4551">
        <v>19930109</v>
      </c>
      <c r="C4551" t="s">
        <v>16</v>
      </c>
      <c r="D4551" t="s">
        <v>106</v>
      </c>
      <c r="E4551" t="s">
        <v>124</v>
      </c>
      <c r="F4551" t="s">
        <v>126</v>
      </c>
      <c r="G4551" t="s">
        <v>127</v>
      </c>
      <c r="H4551" t="s">
        <v>153</v>
      </c>
      <c r="I4551" t="s">
        <v>661</v>
      </c>
      <c r="J4551" t="s">
        <v>1210</v>
      </c>
      <c r="K4551">
        <v>1299</v>
      </c>
      <c r="L4551">
        <v>1993</v>
      </c>
      <c r="M4551">
        <v>11</v>
      </c>
      <c r="N4551">
        <v>1312.293510123643</v>
      </c>
      <c r="O4551">
        <v>1314.6265811158969</v>
      </c>
    </row>
    <row r="4552" spans="1:15" x14ac:dyDescent="0.2">
      <c r="A4552" s="1">
        <v>12908</v>
      </c>
      <c r="B4552">
        <v>19930109</v>
      </c>
      <c r="C4552" t="s">
        <v>16</v>
      </c>
      <c r="D4552" t="s">
        <v>106</v>
      </c>
      <c r="E4552" t="s">
        <v>124</v>
      </c>
      <c r="F4552" t="s">
        <v>126</v>
      </c>
      <c r="G4552" t="s">
        <v>127</v>
      </c>
      <c r="H4552" t="s">
        <v>154</v>
      </c>
      <c r="I4552" t="s">
        <v>686</v>
      </c>
      <c r="J4552" t="s">
        <v>1202</v>
      </c>
      <c r="K4552">
        <v>1724</v>
      </c>
      <c r="L4552">
        <v>1993</v>
      </c>
      <c r="M4552">
        <v>11</v>
      </c>
      <c r="N4552">
        <v>1269.590519856672</v>
      </c>
      <c r="O4552">
        <v>1273.293855907549</v>
      </c>
    </row>
    <row r="4553" spans="1:15" x14ac:dyDescent="0.2">
      <c r="A4553" s="1">
        <v>12909</v>
      </c>
      <c r="B4553">
        <v>19930109</v>
      </c>
      <c r="C4553" t="s">
        <v>16</v>
      </c>
      <c r="D4553" t="s">
        <v>106</v>
      </c>
      <c r="E4553" t="s">
        <v>124</v>
      </c>
      <c r="F4553" t="s">
        <v>126</v>
      </c>
      <c r="G4553" t="s">
        <v>127</v>
      </c>
      <c r="H4553" t="s">
        <v>154</v>
      </c>
      <c r="I4553" t="s">
        <v>678</v>
      </c>
      <c r="J4553" t="s">
        <v>1196</v>
      </c>
      <c r="K4553">
        <v>809</v>
      </c>
      <c r="L4553">
        <v>1993</v>
      </c>
      <c r="M4553">
        <v>11</v>
      </c>
      <c r="N4553">
        <v>1296.8316712434039</v>
      </c>
      <c r="O4553">
        <v>1298.7061981795771</v>
      </c>
    </row>
    <row r="4554" spans="1:15" x14ac:dyDescent="0.2">
      <c r="A4554" s="1">
        <v>12910</v>
      </c>
      <c r="B4554">
        <v>19930109</v>
      </c>
      <c r="C4554" t="s">
        <v>16</v>
      </c>
      <c r="D4554" t="s">
        <v>106</v>
      </c>
      <c r="E4554" t="s">
        <v>124</v>
      </c>
      <c r="F4554" t="s">
        <v>126</v>
      </c>
      <c r="G4554" t="s">
        <v>127</v>
      </c>
      <c r="H4554" t="s">
        <v>156</v>
      </c>
      <c r="I4554" t="s">
        <v>639</v>
      </c>
      <c r="J4554" t="s">
        <v>1221</v>
      </c>
      <c r="K4554">
        <v>1664</v>
      </c>
      <c r="L4554">
        <v>1993</v>
      </c>
      <c r="M4554">
        <v>11</v>
      </c>
      <c r="N4554">
        <v>1304.541105074723</v>
      </c>
      <c r="O4554">
        <v>1303.396279779733</v>
      </c>
    </row>
    <row r="4555" spans="1:15" x14ac:dyDescent="0.2">
      <c r="A4555" s="1">
        <v>12911</v>
      </c>
      <c r="B4555">
        <v>19930109</v>
      </c>
      <c r="C4555" t="s">
        <v>16</v>
      </c>
      <c r="D4555" t="s">
        <v>106</v>
      </c>
      <c r="E4555" t="s">
        <v>124</v>
      </c>
      <c r="F4555" t="s">
        <v>126</v>
      </c>
      <c r="G4555" t="s">
        <v>127</v>
      </c>
      <c r="H4555" t="s">
        <v>157</v>
      </c>
      <c r="I4555" t="s">
        <v>659</v>
      </c>
      <c r="J4555" t="s">
        <v>1196</v>
      </c>
      <c r="K4555">
        <v>1419</v>
      </c>
      <c r="L4555">
        <v>1993</v>
      </c>
      <c r="M4555">
        <v>11</v>
      </c>
      <c r="N4555">
        <v>1306.2155109636101</v>
      </c>
      <c r="O4555">
        <v>1303.9578892008769</v>
      </c>
    </row>
    <row r="4556" spans="1:15" x14ac:dyDescent="0.2">
      <c r="A4556" s="1">
        <v>12912</v>
      </c>
      <c r="B4556">
        <v>19930109</v>
      </c>
      <c r="C4556" t="s">
        <v>16</v>
      </c>
      <c r="D4556" t="s">
        <v>106</v>
      </c>
      <c r="E4556" t="s">
        <v>124</v>
      </c>
      <c r="F4556" t="s">
        <v>126</v>
      </c>
      <c r="G4556" t="s">
        <v>127</v>
      </c>
      <c r="H4556" t="s">
        <v>158</v>
      </c>
      <c r="I4556" t="s">
        <v>709</v>
      </c>
      <c r="J4556" t="s">
        <v>1196</v>
      </c>
      <c r="K4556">
        <v>732</v>
      </c>
      <c r="L4556">
        <v>1993</v>
      </c>
      <c r="M4556">
        <v>11</v>
      </c>
      <c r="N4556">
        <v>1300</v>
      </c>
      <c r="O4556">
        <v>1297.1611052193759</v>
      </c>
    </row>
    <row r="4557" spans="1:15" x14ac:dyDescent="0.2">
      <c r="A4557" s="1">
        <v>12913</v>
      </c>
      <c r="B4557">
        <v>19930109</v>
      </c>
      <c r="C4557" t="s">
        <v>16</v>
      </c>
      <c r="D4557" t="s">
        <v>106</v>
      </c>
      <c r="E4557" t="s">
        <v>124</v>
      </c>
      <c r="F4557" t="s">
        <v>126</v>
      </c>
      <c r="G4557" t="s">
        <v>127</v>
      </c>
      <c r="H4557" t="s">
        <v>159</v>
      </c>
      <c r="I4557" t="s">
        <v>640</v>
      </c>
      <c r="J4557" t="s">
        <v>1218</v>
      </c>
      <c r="K4557">
        <v>1659</v>
      </c>
      <c r="L4557">
        <v>1993</v>
      </c>
      <c r="M4557">
        <v>11</v>
      </c>
      <c r="N4557">
        <v>1316.6741863577529</v>
      </c>
      <c r="O4557">
        <v>1311.7124877284029</v>
      </c>
    </row>
    <row r="4558" spans="1:15" x14ac:dyDescent="0.2">
      <c r="A4558" s="1">
        <v>12914</v>
      </c>
      <c r="B4558">
        <v>19930109</v>
      </c>
      <c r="C4558" t="s">
        <v>16</v>
      </c>
      <c r="D4558" t="s">
        <v>106</v>
      </c>
      <c r="E4558" t="s">
        <v>124</v>
      </c>
      <c r="F4558" t="s">
        <v>126</v>
      </c>
      <c r="G4558" t="s">
        <v>127</v>
      </c>
      <c r="H4558" t="s">
        <v>160</v>
      </c>
      <c r="I4558" t="s">
        <v>663</v>
      </c>
      <c r="J4558" t="s">
        <v>1202</v>
      </c>
      <c r="K4558">
        <v>1532</v>
      </c>
      <c r="L4558">
        <v>1993</v>
      </c>
      <c r="M4558">
        <v>11</v>
      </c>
      <c r="N4558">
        <v>1295.346411691572</v>
      </c>
      <c r="O4558">
        <v>1290.820968128932</v>
      </c>
    </row>
    <row r="4559" spans="1:15" x14ac:dyDescent="0.2">
      <c r="A4559" s="1">
        <v>12915</v>
      </c>
      <c r="B4559">
        <v>19930109</v>
      </c>
      <c r="C4559" t="s">
        <v>16</v>
      </c>
      <c r="D4559" t="s">
        <v>106</v>
      </c>
      <c r="E4559" t="s">
        <v>124</v>
      </c>
      <c r="F4559" t="s">
        <v>126</v>
      </c>
      <c r="G4559" t="s">
        <v>127</v>
      </c>
      <c r="H4559" t="s">
        <v>161</v>
      </c>
      <c r="I4559" t="s">
        <v>674</v>
      </c>
      <c r="J4559" t="s">
        <v>1207</v>
      </c>
      <c r="K4559">
        <v>1725</v>
      </c>
      <c r="L4559">
        <v>1993</v>
      </c>
      <c r="M4559">
        <v>11</v>
      </c>
      <c r="N4559">
        <v>1285.4689833375389</v>
      </c>
      <c r="O4559">
        <v>1280.6081582448851</v>
      </c>
    </row>
    <row r="4560" spans="1:15" x14ac:dyDescent="0.2">
      <c r="A4560" s="1">
        <v>12916</v>
      </c>
      <c r="B4560">
        <v>19930109</v>
      </c>
      <c r="C4560" t="s">
        <v>16</v>
      </c>
      <c r="D4560" t="s">
        <v>106</v>
      </c>
      <c r="E4560" t="s">
        <v>124</v>
      </c>
      <c r="F4560" t="s">
        <v>126</v>
      </c>
      <c r="G4560" t="s">
        <v>127</v>
      </c>
      <c r="H4560" t="s">
        <v>162</v>
      </c>
      <c r="I4560" t="s">
        <v>710</v>
      </c>
      <c r="J4560" t="s">
        <v>1198</v>
      </c>
      <c r="K4560">
        <v>1670</v>
      </c>
      <c r="L4560">
        <v>1993</v>
      </c>
      <c r="M4560">
        <v>11</v>
      </c>
      <c r="N4560">
        <v>1300</v>
      </c>
      <c r="O4560">
        <v>1293.1611052193759</v>
      </c>
    </row>
    <row r="4561" spans="1:15" x14ac:dyDescent="0.2">
      <c r="A4561" s="1">
        <v>12917</v>
      </c>
      <c r="B4561">
        <v>19930109</v>
      </c>
      <c r="C4561" t="s">
        <v>16</v>
      </c>
      <c r="D4561" t="s">
        <v>106</v>
      </c>
      <c r="E4561" t="s">
        <v>124</v>
      </c>
      <c r="F4561" t="s">
        <v>126</v>
      </c>
      <c r="G4561" t="s">
        <v>127</v>
      </c>
      <c r="H4561" t="s">
        <v>165</v>
      </c>
      <c r="I4561" t="s">
        <v>711</v>
      </c>
      <c r="J4561" t="s">
        <v>1198</v>
      </c>
      <c r="K4561">
        <v>1620</v>
      </c>
      <c r="L4561">
        <v>1993</v>
      </c>
      <c r="M4561">
        <v>11</v>
      </c>
      <c r="N4561">
        <v>1300</v>
      </c>
      <c r="O4561">
        <v>1291.6611052193759</v>
      </c>
    </row>
    <row r="4562" spans="1:15" x14ac:dyDescent="0.2">
      <c r="A4562" s="1">
        <v>12918</v>
      </c>
      <c r="B4562">
        <v>19930109</v>
      </c>
      <c r="C4562" t="s">
        <v>16</v>
      </c>
      <c r="D4562" t="s">
        <v>106</v>
      </c>
      <c r="E4562" t="s">
        <v>124</v>
      </c>
      <c r="F4562" t="s">
        <v>126</v>
      </c>
      <c r="G4562" t="s">
        <v>127</v>
      </c>
      <c r="H4562" t="s">
        <v>165</v>
      </c>
      <c r="I4562" t="s">
        <v>712</v>
      </c>
      <c r="J4562" t="s">
        <v>1210</v>
      </c>
      <c r="K4562">
        <v>1666</v>
      </c>
      <c r="L4562">
        <v>1993</v>
      </c>
      <c r="M4562">
        <v>11</v>
      </c>
      <c r="N4562">
        <v>1300</v>
      </c>
      <c r="O4562">
        <v>1291.6611052193759</v>
      </c>
    </row>
    <row r="4563" spans="1:15" x14ac:dyDescent="0.2">
      <c r="A4563" s="1">
        <v>12919</v>
      </c>
      <c r="B4563">
        <v>19930109</v>
      </c>
      <c r="C4563" t="s">
        <v>16</v>
      </c>
      <c r="D4563" t="s">
        <v>106</v>
      </c>
      <c r="E4563" t="s">
        <v>124</v>
      </c>
      <c r="F4563" t="s">
        <v>126</v>
      </c>
      <c r="G4563" t="s">
        <v>127</v>
      </c>
      <c r="H4563" t="s">
        <v>167</v>
      </c>
      <c r="I4563" t="s">
        <v>669</v>
      </c>
      <c r="J4563" t="s">
        <v>1201</v>
      </c>
      <c r="K4563">
        <v>1190</v>
      </c>
      <c r="L4563">
        <v>1993</v>
      </c>
      <c r="M4563">
        <v>11</v>
      </c>
      <c r="N4563">
        <v>1296.8201033145031</v>
      </c>
      <c r="O4563">
        <v>1286.1954093863251</v>
      </c>
    </row>
    <row r="4564" spans="1:15" x14ac:dyDescent="0.2">
      <c r="A4564" s="1">
        <v>12920</v>
      </c>
      <c r="B4564">
        <v>19930109</v>
      </c>
      <c r="C4564" t="s">
        <v>16</v>
      </c>
      <c r="D4564" t="s">
        <v>106</v>
      </c>
      <c r="E4564" t="s">
        <v>124</v>
      </c>
      <c r="F4564" t="s">
        <v>126</v>
      </c>
      <c r="G4564" t="s">
        <v>127</v>
      </c>
      <c r="H4564" t="s">
        <v>168</v>
      </c>
      <c r="I4564" t="s">
        <v>713</v>
      </c>
      <c r="J4564" t="s">
        <v>1198</v>
      </c>
      <c r="K4564">
        <v>1125</v>
      </c>
      <c r="L4564">
        <v>1993</v>
      </c>
      <c r="M4564">
        <v>11</v>
      </c>
      <c r="N4564">
        <v>1300</v>
      </c>
      <c r="O4564">
        <v>1288.1611052193759</v>
      </c>
    </row>
    <row r="4565" spans="1:15" x14ac:dyDescent="0.2">
      <c r="A4565" s="1">
        <v>12921</v>
      </c>
      <c r="B4565">
        <v>19930109</v>
      </c>
      <c r="C4565" t="s">
        <v>16</v>
      </c>
      <c r="D4565" t="s">
        <v>106</v>
      </c>
      <c r="E4565" t="s">
        <v>124</v>
      </c>
      <c r="F4565" t="s">
        <v>126</v>
      </c>
      <c r="G4565" t="s">
        <v>127</v>
      </c>
      <c r="H4565" t="s">
        <v>169</v>
      </c>
      <c r="I4565" t="s">
        <v>687</v>
      </c>
      <c r="J4565" t="s">
        <v>1210</v>
      </c>
      <c r="K4565">
        <v>1428</v>
      </c>
      <c r="L4565">
        <v>1993</v>
      </c>
      <c r="M4565">
        <v>11</v>
      </c>
      <c r="N4565">
        <v>1259.818175006752</v>
      </c>
      <c r="O4565">
        <v>1249.672239792144</v>
      </c>
    </row>
    <row r="4566" spans="1:15" x14ac:dyDescent="0.2">
      <c r="A4566" s="1">
        <v>12922</v>
      </c>
      <c r="B4566">
        <v>19930109</v>
      </c>
      <c r="C4566" t="s">
        <v>16</v>
      </c>
      <c r="D4566" t="s">
        <v>106</v>
      </c>
      <c r="E4566" t="s">
        <v>124</v>
      </c>
      <c r="F4566" t="s">
        <v>126</v>
      </c>
      <c r="G4566" t="s">
        <v>127</v>
      </c>
      <c r="H4566" t="s">
        <v>170</v>
      </c>
      <c r="I4566" t="s">
        <v>706</v>
      </c>
      <c r="J4566" t="s">
        <v>1207</v>
      </c>
      <c r="K4566">
        <v>1668</v>
      </c>
      <c r="L4566">
        <v>1993</v>
      </c>
      <c r="M4566">
        <v>11</v>
      </c>
      <c r="N4566">
        <v>1286.6299580937471</v>
      </c>
      <c r="O4566">
        <v>1273.691088701939</v>
      </c>
    </row>
    <row r="4567" spans="1:15" x14ac:dyDescent="0.2">
      <c r="A4567" s="1">
        <v>12923</v>
      </c>
      <c r="B4567">
        <v>19930109</v>
      </c>
      <c r="C4567" t="s">
        <v>16</v>
      </c>
      <c r="D4567" t="s">
        <v>106</v>
      </c>
      <c r="E4567" t="s">
        <v>124</v>
      </c>
      <c r="F4567" t="s">
        <v>126</v>
      </c>
      <c r="G4567" t="s">
        <v>127</v>
      </c>
      <c r="H4567" t="s">
        <v>171</v>
      </c>
      <c r="I4567" t="s">
        <v>702</v>
      </c>
      <c r="J4567" t="s">
        <v>1210</v>
      </c>
      <c r="K4567">
        <v>1610</v>
      </c>
      <c r="L4567">
        <v>1993</v>
      </c>
      <c r="M4567">
        <v>11</v>
      </c>
      <c r="N4567">
        <v>1260.6326684752689</v>
      </c>
      <c r="O4567">
        <v>1248.432651614866</v>
      </c>
    </row>
    <row r="4568" spans="1:15" x14ac:dyDescent="0.2">
      <c r="A4568" s="1">
        <v>12924</v>
      </c>
      <c r="B4568">
        <v>19930109</v>
      </c>
      <c r="C4568" t="s">
        <v>16</v>
      </c>
      <c r="D4568" t="s">
        <v>106</v>
      </c>
      <c r="E4568" t="s">
        <v>124</v>
      </c>
      <c r="F4568" t="s">
        <v>126</v>
      </c>
      <c r="G4568" t="s">
        <v>127</v>
      </c>
      <c r="H4568" t="s">
        <v>172</v>
      </c>
      <c r="I4568" t="s">
        <v>714</v>
      </c>
      <c r="J4568" t="s">
        <v>1197</v>
      </c>
      <c r="K4568">
        <v>1612</v>
      </c>
      <c r="L4568">
        <v>1993</v>
      </c>
      <c r="M4568">
        <v>11</v>
      </c>
      <c r="N4568">
        <v>1300</v>
      </c>
      <c r="O4568">
        <v>1284.1611052193759</v>
      </c>
    </row>
    <row r="4569" spans="1:15" x14ac:dyDescent="0.2">
      <c r="A4569" s="1">
        <v>12925</v>
      </c>
      <c r="B4569">
        <v>19930109</v>
      </c>
      <c r="C4569" t="s">
        <v>16</v>
      </c>
      <c r="D4569" t="s">
        <v>106</v>
      </c>
      <c r="E4569" t="s">
        <v>124</v>
      </c>
      <c r="F4569" t="s">
        <v>126</v>
      </c>
      <c r="G4569" t="s">
        <v>127</v>
      </c>
      <c r="H4569" t="s">
        <v>173</v>
      </c>
      <c r="I4569" t="s">
        <v>715</v>
      </c>
      <c r="J4569" t="s">
        <v>1221</v>
      </c>
      <c r="K4569">
        <v>1727</v>
      </c>
      <c r="L4569">
        <v>1993</v>
      </c>
      <c r="M4569">
        <v>11</v>
      </c>
      <c r="N4569">
        <v>1300</v>
      </c>
      <c r="O4569">
        <v>1283.1611052193759</v>
      </c>
    </row>
    <row r="4570" spans="1:15" x14ac:dyDescent="0.2">
      <c r="A4570" s="1">
        <v>12926</v>
      </c>
      <c r="B4570">
        <v>19930109</v>
      </c>
      <c r="C4570" t="s">
        <v>16</v>
      </c>
      <c r="D4570" t="s">
        <v>106</v>
      </c>
      <c r="E4570" t="s">
        <v>124</v>
      </c>
      <c r="F4570" t="s">
        <v>126</v>
      </c>
      <c r="G4570" t="s">
        <v>127</v>
      </c>
      <c r="H4570" t="s">
        <v>174</v>
      </c>
      <c r="I4570" t="s">
        <v>716</v>
      </c>
      <c r="J4570" t="s">
        <v>1221</v>
      </c>
      <c r="K4570">
        <v>1728</v>
      </c>
      <c r="L4570">
        <v>1993</v>
      </c>
      <c r="M4570">
        <v>11</v>
      </c>
      <c r="N4570">
        <v>1300</v>
      </c>
      <c r="O4570">
        <v>1282.1611052193759</v>
      </c>
    </row>
    <row r="4571" spans="1:15" x14ac:dyDescent="0.2">
      <c r="A4571" s="1">
        <v>12955</v>
      </c>
      <c r="B4571">
        <v>19930115</v>
      </c>
      <c r="C4571" t="s">
        <v>16</v>
      </c>
      <c r="D4571" t="s">
        <v>106</v>
      </c>
      <c r="E4571" t="s">
        <v>124</v>
      </c>
      <c r="F4571" t="s">
        <v>126</v>
      </c>
      <c r="G4571" t="s">
        <v>127</v>
      </c>
      <c r="H4571" t="s">
        <v>128</v>
      </c>
      <c r="I4571" t="s">
        <v>662</v>
      </c>
      <c r="J4571" t="s">
        <v>1199</v>
      </c>
      <c r="K4571">
        <v>1405</v>
      </c>
      <c r="L4571">
        <v>1993</v>
      </c>
      <c r="M4571">
        <v>13</v>
      </c>
      <c r="N4571">
        <v>1332.347811744042</v>
      </c>
      <c r="O4571">
        <v>1355.397145872553</v>
      </c>
    </row>
    <row r="4572" spans="1:15" x14ac:dyDescent="0.2">
      <c r="A4572" s="1">
        <v>12956</v>
      </c>
      <c r="B4572">
        <v>19930115</v>
      </c>
      <c r="C4572" t="s">
        <v>16</v>
      </c>
      <c r="D4572" t="s">
        <v>106</v>
      </c>
      <c r="E4572" t="s">
        <v>124</v>
      </c>
      <c r="F4572" t="s">
        <v>126</v>
      </c>
      <c r="G4572" t="s">
        <v>127</v>
      </c>
      <c r="H4572" t="s">
        <v>129</v>
      </c>
      <c r="I4572" t="s">
        <v>589</v>
      </c>
      <c r="J4572" t="s">
        <v>1202</v>
      </c>
      <c r="K4572">
        <v>1650</v>
      </c>
      <c r="L4572">
        <v>1993</v>
      </c>
      <c r="M4572">
        <v>13</v>
      </c>
      <c r="N4572">
        <v>1323.362898444288</v>
      </c>
      <c r="O4572">
        <v>1337.065590780878</v>
      </c>
    </row>
    <row r="4573" spans="1:15" x14ac:dyDescent="0.2">
      <c r="A4573" s="1">
        <v>12957</v>
      </c>
      <c r="B4573">
        <v>19930115</v>
      </c>
      <c r="C4573" t="s">
        <v>16</v>
      </c>
      <c r="D4573" t="s">
        <v>106</v>
      </c>
      <c r="E4573" t="s">
        <v>124</v>
      </c>
      <c r="F4573" t="s">
        <v>126</v>
      </c>
      <c r="G4573" t="s">
        <v>127</v>
      </c>
      <c r="H4573" t="s">
        <v>130</v>
      </c>
      <c r="I4573" t="s">
        <v>629</v>
      </c>
      <c r="J4573" t="s">
        <v>1196</v>
      </c>
      <c r="K4573">
        <v>1662</v>
      </c>
      <c r="L4573">
        <v>1993</v>
      </c>
      <c r="M4573">
        <v>13</v>
      </c>
      <c r="N4573">
        <v>1290.9489659303731</v>
      </c>
      <c r="O4573">
        <v>1296.0167042488781</v>
      </c>
    </row>
    <row r="4574" spans="1:15" x14ac:dyDescent="0.2">
      <c r="A4574" s="1">
        <v>12958</v>
      </c>
      <c r="B4574">
        <v>19930115</v>
      </c>
      <c r="C4574" t="s">
        <v>16</v>
      </c>
      <c r="D4574" t="s">
        <v>106</v>
      </c>
      <c r="E4574" t="s">
        <v>124</v>
      </c>
      <c r="F4574" t="s">
        <v>126</v>
      </c>
      <c r="G4574" t="s">
        <v>127</v>
      </c>
      <c r="H4574" t="s">
        <v>131</v>
      </c>
      <c r="I4574" t="s">
        <v>672</v>
      </c>
      <c r="J4574" t="s">
        <v>1199</v>
      </c>
      <c r="K4574">
        <v>916</v>
      </c>
      <c r="L4574">
        <v>1993</v>
      </c>
      <c r="M4574">
        <v>13</v>
      </c>
      <c r="N4574">
        <v>1312.5523066099611</v>
      </c>
      <c r="O4574">
        <v>1305.043304245235</v>
      </c>
    </row>
    <row r="4575" spans="1:15" x14ac:dyDescent="0.2">
      <c r="A4575" s="1">
        <v>12959</v>
      </c>
      <c r="B4575">
        <v>19930115</v>
      </c>
      <c r="C4575" t="s">
        <v>16</v>
      </c>
      <c r="D4575" t="s">
        <v>106</v>
      </c>
      <c r="E4575" t="s">
        <v>124</v>
      </c>
      <c r="F4575" t="s">
        <v>126</v>
      </c>
      <c r="G4575" t="s">
        <v>127</v>
      </c>
      <c r="H4575" t="s">
        <v>132</v>
      </c>
      <c r="I4575" t="s">
        <v>618</v>
      </c>
      <c r="J4575" t="s">
        <v>1201</v>
      </c>
      <c r="K4575">
        <v>1484</v>
      </c>
      <c r="L4575">
        <v>1993</v>
      </c>
      <c r="M4575">
        <v>13</v>
      </c>
      <c r="N4575">
        <v>1349.0166736089679</v>
      </c>
      <c r="O4575">
        <v>1327.861303272864</v>
      </c>
    </row>
    <row r="4576" spans="1:15" x14ac:dyDescent="0.2">
      <c r="A4576" s="1">
        <v>12960</v>
      </c>
      <c r="B4576">
        <v>19930115</v>
      </c>
      <c r="C4576" t="s">
        <v>16</v>
      </c>
      <c r="D4576" t="s">
        <v>106</v>
      </c>
      <c r="E4576" t="s">
        <v>124</v>
      </c>
      <c r="F4576" t="s">
        <v>126</v>
      </c>
      <c r="G4576" t="s">
        <v>127</v>
      </c>
      <c r="H4576" t="s">
        <v>133</v>
      </c>
      <c r="I4576" t="s">
        <v>630</v>
      </c>
      <c r="J4576" t="s">
        <v>1197</v>
      </c>
      <c r="K4576">
        <v>1611</v>
      </c>
      <c r="L4576">
        <v>1993</v>
      </c>
      <c r="M4576">
        <v>13</v>
      </c>
      <c r="N4576">
        <v>1362.467393252954</v>
      </c>
      <c r="O4576">
        <v>1337.3499307919319</v>
      </c>
    </row>
    <row r="4577" spans="1:15" x14ac:dyDescent="0.2">
      <c r="A4577" s="1">
        <v>12961</v>
      </c>
      <c r="B4577">
        <v>19930115</v>
      </c>
      <c r="C4577" t="s">
        <v>16</v>
      </c>
      <c r="D4577" t="s">
        <v>106</v>
      </c>
      <c r="E4577" t="s">
        <v>124</v>
      </c>
      <c r="F4577" t="s">
        <v>126</v>
      </c>
      <c r="G4577" t="s">
        <v>127</v>
      </c>
      <c r="H4577" t="s">
        <v>134</v>
      </c>
      <c r="I4577" t="s">
        <v>670</v>
      </c>
      <c r="J4577" t="s">
        <v>1202</v>
      </c>
      <c r="K4577">
        <v>1097</v>
      </c>
      <c r="L4577">
        <v>1993</v>
      </c>
      <c r="M4577">
        <v>13</v>
      </c>
      <c r="N4577">
        <v>1308.875447851779</v>
      </c>
      <c r="O4577">
        <v>1286.634859220499</v>
      </c>
    </row>
    <row r="4578" spans="1:15" x14ac:dyDescent="0.2">
      <c r="A4578" s="1">
        <v>12962</v>
      </c>
      <c r="B4578">
        <v>19930115</v>
      </c>
      <c r="C4578" t="s">
        <v>16</v>
      </c>
      <c r="D4578" t="s">
        <v>106</v>
      </c>
      <c r="E4578" t="s">
        <v>124</v>
      </c>
      <c r="F4578" t="s">
        <v>126</v>
      </c>
      <c r="G4578" t="s">
        <v>127</v>
      </c>
      <c r="H4578" t="s">
        <v>163</v>
      </c>
      <c r="I4578" t="s">
        <v>700</v>
      </c>
      <c r="J4578" t="s">
        <v>1201</v>
      </c>
      <c r="K4578">
        <v>1115</v>
      </c>
      <c r="L4578">
        <v>1993</v>
      </c>
      <c r="M4578">
        <v>13</v>
      </c>
      <c r="N4578">
        <v>1296.13805653502</v>
      </c>
      <c r="O4578">
        <v>1273.8273499090801</v>
      </c>
    </row>
    <row r="4579" spans="1:15" x14ac:dyDescent="0.2">
      <c r="A4579" s="1">
        <v>12963</v>
      </c>
      <c r="B4579">
        <v>19930115</v>
      </c>
      <c r="C4579" t="s">
        <v>16</v>
      </c>
      <c r="D4579" t="s">
        <v>106</v>
      </c>
      <c r="E4579" t="s">
        <v>124</v>
      </c>
      <c r="F4579" t="s">
        <v>126</v>
      </c>
      <c r="G4579" t="s">
        <v>127</v>
      </c>
      <c r="H4579" t="s">
        <v>135</v>
      </c>
      <c r="I4579" t="s">
        <v>627</v>
      </c>
      <c r="J4579" t="s">
        <v>1196</v>
      </c>
      <c r="K4579">
        <v>1176</v>
      </c>
      <c r="L4579">
        <v>1993</v>
      </c>
      <c r="M4579">
        <v>13</v>
      </c>
      <c r="N4579">
        <v>1298.950977469141</v>
      </c>
      <c r="O4579">
        <v>1274.9349858066439</v>
      </c>
    </row>
    <row r="4580" spans="1:15" x14ac:dyDescent="0.2">
      <c r="A4580" s="1">
        <v>12964</v>
      </c>
      <c r="B4580">
        <v>19930115</v>
      </c>
      <c r="C4580" t="s">
        <v>16</v>
      </c>
      <c r="D4580" t="s">
        <v>106</v>
      </c>
      <c r="E4580" t="s">
        <v>124</v>
      </c>
      <c r="F4580" t="s">
        <v>126</v>
      </c>
      <c r="G4580" t="s">
        <v>127</v>
      </c>
      <c r="H4580" t="s">
        <v>135</v>
      </c>
      <c r="I4580" t="s">
        <v>628</v>
      </c>
      <c r="J4580" t="s">
        <v>1207</v>
      </c>
      <c r="K4580">
        <v>1655</v>
      </c>
      <c r="L4580">
        <v>1993</v>
      </c>
      <c r="M4580">
        <v>13</v>
      </c>
      <c r="N4580">
        <v>1297.4910504954889</v>
      </c>
      <c r="O4580">
        <v>1273.5816126975301</v>
      </c>
    </row>
    <row r="4581" spans="1:15" x14ac:dyDescent="0.2">
      <c r="A4581" s="1">
        <v>12965</v>
      </c>
      <c r="B4581">
        <v>19930115</v>
      </c>
      <c r="C4581" t="s">
        <v>16</v>
      </c>
      <c r="D4581" t="s">
        <v>106</v>
      </c>
      <c r="E4581" t="s">
        <v>124</v>
      </c>
      <c r="F4581" t="s">
        <v>126</v>
      </c>
      <c r="G4581" t="s">
        <v>127</v>
      </c>
      <c r="H4581" t="s">
        <v>137</v>
      </c>
      <c r="I4581" t="s">
        <v>660</v>
      </c>
      <c r="J4581" t="s">
        <v>1196</v>
      </c>
      <c r="K4581">
        <v>1527</v>
      </c>
      <c r="L4581">
        <v>1993</v>
      </c>
      <c r="M4581">
        <v>13</v>
      </c>
      <c r="N4581">
        <v>1275.329917104488</v>
      </c>
      <c r="O4581">
        <v>1301.533287009087</v>
      </c>
    </row>
    <row r="4582" spans="1:15" x14ac:dyDescent="0.2">
      <c r="A4582" s="1">
        <v>12966</v>
      </c>
      <c r="B4582">
        <v>19930115</v>
      </c>
      <c r="C4582" t="s">
        <v>16</v>
      </c>
      <c r="D4582" t="s">
        <v>106</v>
      </c>
      <c r="E4582" t="s">
        <v>124</v>
      </c>
      <c r="F4582" t="s">
        <v>126</v>
      </c>
      <c r="G4582" t="s">
        <v>127</v>
      </c>
      <c r="H4582" t="s">
        <v>138</v>
      </c>
      <c r="I4582" t="s">
        <v>664</v>
      </c>
      <c r="J4582" t="s">
        <v>1196</v>
      </c>
      <c r="K4582">
        <v>1658</v>
      </c>
      <c r="L4582">
        <v>1993</v>
      </c>
      <c r="M4582">
        <v>13</v>
      </c>
      <c r="N4582">
        <v>1271.0527632106291</v>
      </c>
      <c r="O4582">
        <v>1296.0657889318049</v>
      </c>
    </row>
    <row r="4583" spans="1:15" x14ac:dyDescent="0.2">
      <c r="A4583" s="1">
        <v>12967</v>
      </c>
      <c r="B4583">
        <v>19930115</v>
      </c>
      <c r="C4583" t="s">
        <v>16</v>
      </c>
      <c r="D4583" t="s">
        <v>106</v>
      </c>
      <c r="E4583" t="s">
        <v>124</v>
      </c>
      <c r="F4583" t="s">
        <v>126</v>
      </c>
      <c r="G4583" t="s">
        <v>127</v>
      </c>
      <c r="H4583" t="s">
        <v>138</v>
      </c>
      <c r="I4583" t="s">
        <v>668</v>
      </c>
      <c r="J4583" t="s">
        <v>1207</v>
      </c>
      <c r="K4583">
        <v>1424</v>
      </c>
      <c r="L4583">
        <v>1993</v>
      </c>
      <c r="M4583">
        <v>13</v>
      </c>
      <c r="N4583">
        <v>1346.2464544631091</v>
      </c>
      <c r="O4583">
        <v>1365.7904593686001</v>
      </c>
    </row>
    <row r="4584" spans="1:15" x14ac:dyDescent="0.2">
      <c r="A4584" s="1">
        <v>12968</v>
      </c>
      <c r="B4584">
        <v>19930115</v>
      </c>
      <c r="C4584" t="s">
        <v>16</v>
      </c>
      <c r="D4584" t="s">
        <v>106</v>
      </c>
      <c r="E4584" t="s">
        <v>124</v>
      </c>
      <c r="F4584" t="s">
        <v>126</v>
      </c>
      <c r="G4584" t="s">
        <v>127</v>
      </c>
      <c r="H4584" t="s">
        <v>140</v>
      </c>
      <c r="I4584" t="s">
        <v>677</v>
      </c>
      <c r="J4584" t="s">
        <v>1203</v>
      </c>
      <c r="K4584">
        <v>1600</v>
      </c>
      <c r="L4584">
        <v>1993</v>
      </c>
      <c r="M4584">
        <v>13</v>
      </c>
      <c r="N4584">
        <v>1312.266425580621</v>
      </c>
      <c r="O4584">
        <v>1332.27828947034</v>
      </c>
    </row>
    <row r="4585" spans="1:15" x14ac:dyDescent="0.2">
      <c r="A4585" s="1">
        <v>12969</v>
      </c>
      <c r="B4585">
        <v>19930115</v>
      </c>
      <c r="C4585" t="s">
        <v>16</v>
      </c>
      <c r="D4585" t="s">
        <v>106</v>
      </c>
      <c r="E4585" t="s">
        <v>124</v>
      </c>
      <c r="F4585" t="s">
        <v>126</v>
      </c>
      <c r="G4585" t="s">
        <v>127</v>
      </c>
      <c r="H4585" t="s">
        <v>140</v>
      </c>
      <c r="I4585" t="s">
        <v>655</v>
      </c>
      <c r="J4585" t="s">
        <v>1210</v>
      </c>
      <c r="K4585">
        <v>1109</v>
      </c>
      <c r="L4585">
        <v>1993</v>
      </c>
      <c r="M4585">
        <v>13</v>
      </c>
      <c r="N4585">
        <v>1322.4509783806191</v>
      </c>
      <c r="O4585">
        <v>1341.7200929083249</v>
      </c>
    </row>
    <row r="4586" spans="1:15" x14ac:dyDescent="0.2">
      <c r="A4586" s="1">
        <v>12970</v>
      </c>
      <c r="B4586">
        <v>19930115</v>
      </c>
      <c r="C4586" t="s">
        <v>16</v>
      </c>
      <c r="D4586" t="s">
        <v>106</v>
      </c>
      <c r="E4586" t="s">
        <v>124</v>
      </c>
      <c r="F4586" t="s">
        <v>126</v>
      </c>
      <c r="G4586" t="s">
        <v>127</v>
      </c>
      <c r="H4586" t="s">
        <v>141</v>
      </c>
      <c r="I4586" t="s">
        <v>613</v>
      </c>
      <c r="J4586" t="s">
        <v>1199</v>
      </c>
      <c r="K4586">
        <v>1418</v>
      </c>
      <c r="L4586">
        <v>1993</v>
      </c>
      <c r="M4586">
        <v>13</v>
      </c>
      <c r="N4586">
        <v>1304.845711847182</v>
      </c>
      <c r="O4586">
        <v>1323.899357184046</v>
      </c>
    </row>
    <row r="4587" spans="1:15" x14ac:dyDescent="0.2">
      <c r="A4587" s="1">
        <v>12971</v>
      </c>
      <c r="B4587">
        <v>19930115</v>
      </c>
      <c r="C4587" t="s">
        <v>16</v>
      </c>
      <c r="D4587" t="s">
        <v>106</v>
      </c>
      <c r="E4587" t="s">
        <v>124</v>
      </c>
      <c r="F4587" t="s">
        <v>126</v>
      </c>
      <c r="G4587" t="s">
        <v>127</v>
      </c>
      <c r="H4587" t="s">
        <v>142</v>
      </c>
      <c r="I4587" t="s">
        <v>667</v>
      </c>
      <c r="J4587" t="s">
        <v>1210</v>
      </c>
      <c r="K4587">
        <v>1526</v>
      </c>
      <c r="L4587">
        <v>1993</v>
      </c>
      <c r="M4587">
        <v>13</v>
      </c>
      <c r="N4587">
        <v>1333.5826864356311</v>
      </c>
      <c r="O4587">
        <v>1349.54240493877</v>
      </c>
    </row>
    <row r="4588" spans="1:15" x14ac:dyDescent="0.2">
      <c r="A4588" s="1">
        <v>12972</v>
      </c>
      <c r="B4588">
        <v>19930115</v>
      </c>
      <c r="C4588" t="s">
        <v>16</v>
      </c>
      <c r="D4588" t="s">
        <v>106</v>
      </c>
      <c r="E4588" t="s">
        <v>124</v>
      </c>
      <c r="F4588" t="s">
        <v>126</v>
      </c>
      <c r="G4588" t="s">
        <v>127</v>
      </c>
      <c r="H4588" t="s">
        <v>143</v>
      </c>
      <c r="I4588" t="s">
        <v>656</v>
      </c>
      <c r="J4588" t="s">
        <v>1196</v>
      </c>
      <c r="K4588">
        <v>1720</v>
      </c>
      <c r="L4588">
        <v>1993</v>
      </c>
      <c r="M4588">
        <v>13</v>
      </c>
      <c r="N4588">
        <v>1372.967222749116</v>
      </c>
      <c r="O4588">
        <v>1385.106835519884</v>
      </c>
    </row>
    <row r="4589" spans="1:15" x14ac:dyDescent="0.2">
      <c r="A4589" s="1">
        <v>12973</v>
      </c>
      <c r="B4589">
        <v>19930115</v>
      </c>
      <c r="C4589" t="s">
        <v>16</v>
      </c>
      <c r="D4589" t="s">
        <v>106</v>
      </c>
      <c r="E4589" t="s">
        <v>124</v>
      </c>
      <c r="F4589" t="s">
        <v>126</v>
      </c>
      <c r="G4589" t="s">
        <v>127</v>
      </c>
      <c r="H4589" t="s">
        <v>144</v>
      </c>
      <c r="I4589" t="s">
        <v>671</v>
      </c>
      <c r="J4589" t="s">
        <v>1201</v>
      </c>
      <c r="K4589">
        <v>1528</v>
      </c>
      <c r="L4589">
        <v>1993</v>
      </c>
      <c r="M4589">
        <v>13</v>
      </c>
      <c r="N4589">
        <v>1324.6333817201889</v>
      </c>
      <c r="O4589">
        <v>1339.243564497614</v>
      </c>
    </row>
    <row r="4590" spans="1:15" x14ac:dyDescent="0.2">
      <c r="A4590" s="1">
        <v>12974</v>
      </c>
      <c r="B4590">
        <v>19930115</v>
      </c>
      <c r="C4590" t="s">
        <v>16</v>
      </c>
      <c r="D4590" t="s">
        <v>106</v>
      </c>
      <c r="E4590" t="s">
        <v>124</v>
      </c>
      <c r="F4590" t="s">
        <v>126</v>
      </c>
      <c r="G4590" t="s">
        <v>127</v>
      </c>
      <c r="H4590" t="s">
        <v>145</v>
      </c>
      <c r="I4590" t="s">
        <v>698</v>
      </c>
      <c r="J4590" t="s">
        <v>1199</v>
      </c>
      <c r="K4590">
        <v>816</v>
      </c>
      <c r="L4590">
        <v>1993</v>
      </c>
      <c r="M4590">
        <v>13</v>
      </c>
      <c r="N4590">
        <v>1304.7254364803671</v>
      </c>
      <c r="O4590">
        <v>1318.787863993814</v>
      </c>
    </row>
    <row r="4591" spans="1:15" x14ac:dyDescent="0.2">
      <c r="A4591" s="1">
        <v>12975</v>
      </c>
      <c r="B4591">
        <v>19930115</v>
      </c>
      <c r="C4591" t="s">
        <v>16</v>
      </c>
      <c r="D4591" t="s">
        <v>106</v>
      </c>
      <c r="E4591" t="s">
        <v>124</v>
      </c>
      <c r="F4591" t="s">
        <v>126</v>
      </c>
      <c r="G4591" t="s">
        <v>127</v>
      </c>
      <c r="H4591" t="s">
        <v>146</v>
      </c>
      <c r="I4591" t="s">
        <v>674</v>
      </c>
      <c r="J4591" t="s">
        <v>1207</v>
      </c>
      <c r="K4591">
        <v>1725</v>
      </c>
      <c r="L4591">
        <v>1993</v>
      </c>
      <c r="M4591">
        <v>13</v>
      </c>
      <c r="N4591">
        <v>1280.6081582448851</v>
      </c>
      <c r="O4591">
        <v>1295.4285076536471</v>
      </c>
    </row>
    <row r="4592" spans="1:15" x14ac:dyDescent="0.2">
      <c r="A4592" s="1">
        <v>12976</v>
      </c>
      <c r="B4592">
        <v>19930115</v>
      </c>
      <c r="C4592" t="s">
        <v>16</v>
      </c>
      <c r="D4592" t="s">
        <v>106</v>
      </c>
      <c r="E4592" t="s">
        <v>124</v>
      </c>
      <c r="F4592" t="s">
        <v>126</v>
      </c>
      <c r="G4592" t="s">
        <v>127</v>
      </c>
      <c r="H4592" t="s">
        <v>147</v>
      </c>
      <c r="I4592" t="s">
        <v>676</v>
      </c>
      <c r="J4592" t="s">
        <v>1203</v>
      </c>
      <c r="K4592">
        <v>1660</v>
      </c>
      <c r="L4592">
        <v>1993</v>
      </c>
      <c r="M4592">
        <v>13</v>
      </c>
      <c r="N4592">
        <v>1319.1004105873881</v>
      </c>
      <c r="O4592">
        <v>1329.6137096157449</v>
      </c>
    </row>
    <row r="4593" spans="1:15" x14ac:dyDescent="0.2">
      <c r="A4593" s="1">
        <v>12977</v>
      </c>
      <c r="B4593">
        <v>19930115</v>
      </c>
      <c r="C4593" t="s">
        <v>16</v>
      </c>
      <c r="D4593" t="s">
        <v>106</v>
      </c>
      <c r="E4593" t="s">
        <v>124</v>
      </c>
      <c r="F4593" t="s">
        <v>126</v>
      </c>
      <c r="G4593" t="s">
        <v>127</v>
      </c>
      <c r="H4593" t="s">
        <v>147</v>
      </c>
      <c r="I4593" t="s">
        <v>632</v>
      </c>
      <c r="J4593" t="s">
        <v>1199</v>
      </c>
      <c r="K4593">
        <v>1663</v>
      </c>
      <c r="L4593">
        <v>1993</v>
      </c>
      <c r="M4593">
        <v>13</v>
      </c>
      <c r="N4593">
        <v>1328.628640555823</v>
      </c>
      <c r="O4593">
        <v>1338.4481605113001</v>
      </c>
    </row>
    <row r="4594" spans="1:15" x14ac:dyDescent="0.2">
      <c r="A4594" s="1">
        <v>12978</v>
      </c>
      <c r="B4594">
        <v>19930115</v>
      </c>
      <c r="C4594" t="s">
        <v>16</v>
      </c>
      <c r="D4594" t="s">
        <v>106</v>
      </c>
      <c r="E4594" t="s">
        <v>124</v>
      </c>
      <c r="F4594" t="s">
        <v>126</v>
      </c>
      <c r="G4594" t="s">
        <v>127</v>
      </c>
      <c r="H4594" t="s">
        <v>149</v>
      </c>
      <c r="I4594" t="s">
        <v>705</v>
      </c>
      <c r="J4594" t="s">
        <v>1203</v>
      </c>
      <c r="K4594">
        <v>1531</v>
      </c>
      <c r="L4594">
        <v>1993</v>
      </c>
      <c r="M4594">
        <v>13</v>
      </c>
      <c r="N4594">
        <v>1291.6299580937471</v>
      </c>
      <c r="O4594">
        <v>1302.648054080541</v>
      </c>
    </row>
    <row r="4595" spans="1:15" x14ac:dyDescent="0.2">
      <c r="A4595" s="1">
        <v>12979</v>
      </c>
      <c r="B4595">
        <v>19930115</v>
      </c>
      <c r="C4595" t="s">
        <v>16</v>
      </c>
      <c r="D4595" t="s">
        <v>106</v>
      </c>
      <c r="E4595" t="s">
        <v>124</v>
      </c>
      <c r="F4595" t="s">
        <v>126</v>
      </c>
      <c r="G4595" t="s">
        <v>127</v>
      </c>
      <c r="H4595" t="s">
        <v>150</v>
      </c>
      <c r="I4595" t="s">
        <v>597</v>
      </c>
      <c r="J4595" t="s">
        <v>1196</v>
      </c>
      <c r="K4595">
        <v>1607</v>
      </c>
      <c r="L4595">
        <v>1993</v>
      </c>
      <c r="M4595">
        <v>13</v>
      </c>
      <c r="N4595">
        <v>1288.2818635351191</v>
      </c>
      <c r="O4595">
        <v>1298.5439449761261</v>
      </c>
    </row>
    <row r="4596" spans="1:15" x14ac:dyDescent="0.2">
      <c r="A4596" s="1">
        <v>12980</v>
      </c>
      <c r="B4596">
        <v>19930115</v>
      </c>
      <c r="C4596" t="s">
        <v>16</v>
      </c>
      <c r="D4596" t="s">
        <v>106</v>
      </c>
      <c r="E4596" t="s">
        <v>124</v>
      </c>
      <c r="F4596" t="s">
        <v>126</v>
      </c>
      <c r="G4596" t="s">
        <v>127</v>
      </c>
      <c r="H4596" t="s">
        <v>151</v>
      </c>
      <c r="I4596" t="s">
        <v>620</v>
      </c>
      <c r="J4596" t="s">
        <v>1197</v>
      </c>
      <c r="K4596">
        <v>1406</v>
      </c>
      <c r="L4596">
        <v>1993</v>
      </c>
      <c r="M4596">
        <v>13</v>
      </c>
      <c r="N4596">
        <v>1351.3035700608179</v>
      </c>
      <c r="O4596">
        <v>1355.983902187297</v>
      </c>
    </row>
    <row r="4597" spans="1:15" x14ac:dyDescent="0.2">
      <c r="A4597" s="1">
        <v>12981</v>
      </c>
      <c r="B4597">
        <v>19930115</v>
      </c>
      <c r="C4597" t="s">
        <v>16</v>
      </c>
      <c r="D4597" t="s">
        <v>106</v>
      </c>
      <c r="E4597" t="s">
        <v>124</v>
      </c>
      <c r="F4597" t="s">
        <v>126</v>
      </c>
      <c r="G4597" t="s">
        <v>127</v>
      </c>
      <c r="H4597" t="s">
        <v>152</v>
      </c>
      <c r="I4597" t="s">
        <v>612</v>
      </c>
      <c r="J4597" t="s">
        <v>1197</v>
      </c>
      <c r="K4597">
        <v>1524</v>
      </c>
      <c r="L4597">
        <v>1993</v>
      </c>
      <c r="M4597">
        <v>13</v>
      </c>
      <c r="N4597">
        <v>1336.3939832299191</v>
      </c>
      <c r="O4597">
        <v>1341.1498761662381</v>
      </c>
    </row>
    <row r="4598" spans="1:15" x14ac:dyDescent="0.2">
      <c r="A4598" s="1">
        <v>12982</v>
      </c>
      <c r="B4598">
        <v>19930115</v>
      </c>
      <c r="C4598" t="s">
        <v>16</v>
      </c>
      <c r="D4598" t="s">
        <v>106</v>
      </c>
      <c r="E4598" t="s">
        <v>124</v>
      </c>
      <c r="F4598" t="s">
        <v>126</v>
      </c>
      <c r="G4598" t="s">
        <v>127</v>
      </c>
      <c r="H4598" t="s">
        <v>153</v>
      </c>
      <c r="I4598" t="s">
        <v>704</v>
      </c>
      <c r="J4598" t="s">
        <v>1198</v>
      </c>
      <c r="K4598">
        <v>1189</v>
      </c>
      <c r="L4598">
        <v>1993</v>
      </c>
      <c r="M4598">
        <v>13</v>
      </c>
      <c r="N4598">
        <v>1305.6299580937471</v>
      </c>
      <c r="O4598">
        <v>1311.626339735064</v>
      </c>
    </row>
    <row r="4599" spans="1:15" x14ac:dyDescent="0.2">
      <c r="A4599" s="1">
        <v>12983</v>
      </c>
      <c r="B4599">
        <v>19930115</v>
      </c>
      <c r="C4599" t="s">
        <v>16</v>
      </c>
      <c r="D4599" t="s">
        <v>106</v>
      </c>
      <c r="E4599" t="s">
        <v>124</v>
      </c>
      <c r="F4599" t="s">
        <v>126</v>
      </c>
      <c r="G4599" t="s">
        <v>127</v>
      </c>
      <c r="H4599" t="s">
        <v>154</v>
      </c>
      <c r="I4599" t="s">
        <v>659</v>
      </c>
      <c r="J4599" t="s">
        <v>1196</v>
      </c>
      <c r="K4599">
        <v>1419</v>
      </c>
      <c r="L4599">
        <v>1993</v>
      </c>
      <c r="M4599">
        <v>13</v>
      </c>
      <c r="N4599">
        <v>1303.9578892008769</v>
      </c>
      <c r="O4599">
        <v>1309.0763604966071</v>
      </c>
    </row>
    <row r="4600" spans="1:15" x14ac:dyDescent="0.2">
      <c r="A4600" s="1">
        <v>12984</v>
      </c>
      <c r="B4600">
        <v>19930115</v>
      </c>
      <c r="C4600" t="s">
        <v>16</v>
      </c>
      <c r="D4600" t="s">
        <v>106</v>
      </c>
      <c r="E4600" t="s">
        <v>124</v>
      </c>
      <c r="F4600" t="s">
        <v>126</v>
      </c>
      <c r="G4600" t="s">
        <v>127</v>
      </c>
      <c r="H4600" t="s">
        <v>155</v>
      </c>
      <c r="I4600" t="s">
        <v>649</v>
      </c>
      <c r="J4600" t="s">
        <v>1199</v>
      </c>
      <c r="K4600">
        <v>1657</v>
      </c>
      <c r="L4600">
        <v>1993</v>
      </c>
      <c r="M4600">
        <v>13</v>
      </c>
      <c r="N4600">
        <v>1329.7916050149281</v>
      </c>
      <c r="O4600">
        <v>1331.026595830253</v>
      </c>
    </row>
    <row r="4601" spans="1:15" x14ac:dyDescent="0.2">
      <c r="A4601" s="1">
        <v>12985</v>
      </c>
      <c r="B4601">
        <v>19930115</v>
      </c>
      <c r="C4601" t="s">
        <v>16</v>
      </c>
      <c r="D4601" t="s">
        <v>106</v>
      </c>
      <c r="E4601" t="s">
        <v>124</v>
      </c>
      <c r="F4601" t="s">
        <v>126</v>
      </c>
      <c r="G4601" t="s">
        <v>127</v>
      </c>
      <c r="H4601" t="s">
        <v>156</v>
      </c>
      <c r="I4601" t="s">
        <v>639</v>
      </c>
      <c r="J4601" t="s">
        <v>1221</v>
      </c>
      <c r="K4601">
        <v>1664</v>
      </c>
      <c r="L4601">
        <v>1993</v>
      </c>
      <c r="M4601">
        <v>13</v>
      </c>
      <c r="N4601">
        <v>1303.396279779733</v>
      </c>
      <c r="O4601">
        <v>1305.5557572879079</v>
      </c>
    </row>
    <row r="4602" spans="1:15" x14ac:dyDescent="0.2">
      <c r="A4602" s="1">
        <v>12986</v>
      </c>
      <c r="B4602">
        <v>19930115</v>
      </c>
      <c r="C4602" t="s">
        <v>16</v>
      </c>
      <c r="D4602" t="s">
        <v>106</v>
      </c>
      <c r="E4602" t="s">
        <v>124</v>
      </c>
      <c r="F4602" t="s">
        <v>126</v>
      </c>
      <c r="G4602" t="s">
        <v>127</v>
      </c>
      <c r="H4602" t="s">
        <v>157</v>
      </c>
      <c r="I4602" t="s">
        <v>678</v>
      </c>
      <c r="J4602" t="s">
        <v>1196</v>
      </c>
      <c r="K4602">
        <v>809</v>
      </c>
      <c r="L4602">
        <v>1993</v>
      </c>
      <c r="M4602">
        <v>13</v>
      </c>
      <c r="N4602">
        <v>1298.7061981795771</v>
      </c>
      <c r="O4602">
        <v>1300.208073180713</v>
      </c>
    </row>
    <row r="4603" spans="1:15" x14ac:dyDescent="0.2">
      <c r="A4603" s="1">
        <v>12987</v>
      </c>
      <c r="B4603">
        <v>19930115</v>
      </c>
      <c r="C4603" t="s">
        <v>16</v>
      </c>
      <c r="D4603" t="s">
        <v>106</v>
      </c>
      <c r="E4603" t="s">
        <v>124</v>
      </c>
      <c r="F4603" t="s">
        <v>126</v>
      </c>
      <c r="G4603" t="s">
        <v>127</v>
      </c>
      <c r="H4603" t="s">
        <v>158</v>
      </c>
      <c r="I4603" t="s">
        <v>661</v>
      </c>
      <c r="J4603" t="s">
        <v>1210</v>
      </c>
      <c r="K4603">
        <v>1299</v>
      </c>
      <c r="L4603">
        <v>1993</v>
      </c>
      <c r="M4603">
        <v>13</v>
      </c>
      <c r="N4603">
        <v>1314.6265811158969</v>
      </c>
      <c r="O4603">
        <v>1313.9662011540261</v>
      </c>
    </row>
    <row r="4604" spans="1:15" x14ac:dyDescent="0.2">
      <c r="A4604" s="1">
        <v>12988</v>
      </c>
      <c r="B4604">
        <v>19930115</v>
      </c>
      <c r="C4604" t="s">
        <v>16</v>
      </c>
      <c r="D4604" t="s">
        <v>106</v>
      </c>
      <c r="E4604" t="s">
        <v>124</v>
      </c>
      <c r="F4604" t="s">
        <v>126</v>
      </c>
      <c r="G4604" t="s">
        <v>127</v>
      </c>
      <c r="H4604" t="s">
        <v>159</v>
      </c>
      <c r="I4604" t="s">
        <v>691</v>
      </c>
      <c r="J4604" t="s">
        <v>1198</v>
      </c>
      <c r="K4604">
        <v>1258</v>
      </c>
      <c r="L4604">
        <v>1993</v>
      </c>
      <c r="M4604">
        <v>13</v>
      </c>
      <c r="N4604">
        <v>1296.0003785405479</v>
      </c>
      <c r="O4604">
        <v>1295.699717507403</v>
      </c>
    </row>
    <row r="4605" spans="1:15" x14ac:dyDescent="0.2">
      <c r="A4605" s="1">
        <v>12989</v>
      </c>
      <c r="B4605">
        <v>19930115</v>
      </c>
      <c r="C4605" t="s">
        <v>16</v>
      </c>
      <c r="D4605" t="s">
        <v>106</v>
      </c>
      <c r="E4605" t="s">
        <v>124</v>
      </c>
      <c r="F4605" t="s">
        <v>126</v>
      </c>
      <c r="G4605" t="s">
        <v>127</v>
      </c>
      <c r="H4605" t="s">
        <v>160</v>
      </c>
      <c r="I4605" t="s">
        <v>653</v>
      </c>
      <c r="J4605" t="s">
        <v>1207</v>
      </c>
      <c r="K4605">
        <v>1608</v>
      </c>
      <c r="L4605">
        <v>1993</v>
      </c>
      <c r="M4605">
        <v>13</v>
      </c>
      <c r="N4605">
        <v>1321.572414106452</v>
      </c>
      <c r="O4605">
        <v>1318.405537091262</v>
      </c>
    </row>
    <row r="4606" spans="1:15" x14ac:dyDescent="0.2">
      <c r="A4606" s="1">
        <v>12990</v>
      </c>
      <c r="B4606">
        <v>19930115</v>
      </c>
      <c r="C4606" t="s">
        <v>16</v>
      </c>
      <c r="D4606" t="s">
        <v>106</v>
      </c>
      <c r="E4606" t="s">
        <v>124</v>
      </c>
      <c r="F4606" t="s">
        <v>126</v>
      </c>
      <c r="G4606" t="s">
        <v>127</v>
      </c>
      <c r="H4606" t="s">
        <v>161</v>
      </c>
      <c r="I4606" t="s">
        <v>690</v>
      </c>
      <c r="J4606" t="s">
        <v>1196</v>
      </c>
      <c r="K4606">
        <v>1651</v>
      </c>
      <c r="L4606">
        <v>1993</v>
      </c>
      <c r="M4606">
        <v>13</v>
      </c>
      <c r="N4606">
        <v>1296.6284847603069</v>
      </c>
      <c r="O4606">
        <v>1294.2819926330631</v>
      </c>
    </row>
    <row r="4607" spans="1:15" x14ac:dyDescent="0.2">
      <c r="A4607" s="1">
        <v>12991</v>
      </c>
      <c r="B4607">
        <v>19930115</v>
      </c>
      <c r="C4607" t="s">
        <v>16</v>
      </c>
      <c r="D4607" t="s">
        <v>106</v>
      </c>
      <c r="E4607" t="s">
        <v>124</v>
      </c>
      <c r="F4607" t="s">
        <v>126</v>
      </c>
      <c r="G4607" t="s">
        <v>127</v>
      </c>
      <c r="H4607" t="s">
        <v>162</v>
      </c>
      <c r="I4607" t="s">
        <v>701</v>
      </c>
      <c r="J4607" t="s">
        <v>1198</v>
      </c>
      <c r="K4607">
        <v>1296</v>
      </c>
      <c r="L4607">
        <v>1993</v>
      </c>
      <c r="M4607">
        <v>13</v>
      </c>
      <c r="N4607">
        <v>1282.6340461321579</v>
      </c>
      <c r="O4607">
        <v>1280.307157631863</v>
      </c>
    </row>
    <row r="4608" spans="1:15" x14ac:dyDescent="0.2">
      <c r="A4608" s="1">
        <v>12992</v>
      </c>
      <c r="B4608">
        <v>19930115</v>
      </c>
      <c r="C4608" t="s">
        <v>16</v>
      </c>
      <c r="D4608" t="s">
        <v>106</v>
      </c>
      <c r="E4608" t="s">
        <v>124</v>
      </c>
      <c r="F4608" t="s">
        <v>126</v>
      </c>
      <c r="G4608" t="s">
        <v>127</v>
      </c>
      <c r="H4608" t="s">
        <v>165</v>
      </c>
      <c r="I4608" t="s">
        <v>679</v>
      </c>
      <c r="J4608" t="s">
        <v>1202</v>
      </c>
      <c r="K4608">
        <v>1609</v>
      </c>
      <c r="L4608">
        <v>1993</v>
      </c>
      <c r="M4608">
        <v>13</v>
      </c>
      <c r="N4608">
        <v>1262.695816990316</v>
      </c>
      <c r="O4608">
        <v>1260.811643860796</v>
      </c>
    </row>
    <row r="4609" spans="1:15" x14ac:dyDescent="0.2">
      <c r="A4609" s="1">
        <v>12993</v>
      </c>
      <c r="B4609">
        <v>19930115</v>
      </c>
      <c r="C4609" t="s">
        <v>16</v>
      </c>
      <c r="D4609" t="s">
        <v>106</v>
      </c>
      <c r="E4609" t="s">
        <v>124</v>
      </c>
      <c r="F4609" t="s">
        <v>126</v>
      </c>
      <c r="G4609" t="s">
        <v>127</v>
      </c>
      <c r="H4609" t="s">
        <v>166</v>
      </c>
      <c r="I4609" t="s">
        <v>717</v>
      </c>
      <c r="J4609" t="s">
        <v>1196</v>
      </c>
      <c r="K4609">
        <v>1103</v>
      </c>
      <c r="L4609">
        <v>1993</v>
      </c>
      <c r="M4609">
        <v>13</v>
      </c>
      <c r="N4609">
        <v>1300</v>
      </c>
      <c r="O4609">
        <v>1294.4074341349849</v>
      </c>
    </row>
    <row r="4610" spans="1:15" x14ac:dyDescent="0.2">
      <c r="A4610" s="1">
        <v>12994</v>
      </c>
      <c r="B4610">
        <v>19930115</v>
      </c>
      <c r="C4610" t="s">
        <v>16</v>
      </c>
      <c r="D4610" t="s">
        <v>106</v>
      </c>
      <c r="E4610" t="s">
        <v>124</v>
      </c>
      <c r="F4610" t="s">
        <v>126</v>
      </c>
      <c r="G4610" t="s">
        <v>127</v>
      </c>
      <c r="H4610" t="s">
        <v>167</v>
      </c>
      <c r="I4610" t="s">
        <v>686</v>
      </c>
      <c r="J4610" t="s">
        <v>1202</v>
      </c>
      <c r="K4610">
        <v>1724</v>
      </c>
      <c r="L4610">
        <v>1993</v>
      </c>
      <c r="M4610">
        <v>13</v>
      </c>
      <c r="N4610">
        <v>1273.293855907549</v>
      </c>
      <c r="O4610">
        <v>1267.64471862238</v>
      </c>
    </row>
    <row r="4611" spans="1:15" x14ac:dyDescent="0.2">
      <c r="A4611" s="1">
        <v>12995</v>
      </c>
      <c r="B4611">
        <v>19930115</v>
      </c>
      <c r="C4611" t="s">
        <v>16</v>
      </c>
      <c r="D4611" t="s">
        <v>106</v>
      </c>
      <c r="E4611" t="s">
        <v>124</v>
      </c>
      <c r="F4611" t="s">
        <v>126</v>
      </c>
      <c r="G4611" t="s">
        <v>127</v>
      </c>
      <c r="H4611" t="s">
        <v>168</v>
      </c>
      <c r="I4611" t="s">
        <v>718</v>
      </c>
      <c r="J4611" t="s">
        <v>1205</v>
      </c>
      <c r="K4611">
        <v>1233</v>
      </c>
      <c r="L4611">
        <v>1993</v>
      </c>
      <c r="M4611">
        <v>13</v>
      </c>
      <c r="N4611">
        <v>1300</v>
      </c>
      <c r="O4611">
        <v>1291.4074341349849</v>
      </c>
    </row>
    <row r="4612" spans="1:15" x14ac:dyDescent="0.2">
      <c r="A4612" s="1">
        <v>12996</v>
      </c>
      <c r="B4612">
        <v>19930115</v>
      </c>
      <c r="C4612" t="s">
        <v>16</v>
      </c>
      <c r="D4612" t="s">
        <v>106</v>
      </c>
      <c r="E4612" t="s">
        <v>124</v>
      </c>
      <c r="F4612" t="s">
        <v>126</v>
      </c>
      <c r="G4612" t="s">
        <v>127</v>
      </c>
      <c r="H4612" t="s">
        <v>169</v>
      </c>
      <c r="I4612" t="s">
        <v>709</v>
      </c>
      <c r="J4612" t="s">
        <v>1196</v>
      </c>
      <c r="K4612">
        <v>732</v>
      </c>
      <c r="L4612">
        <v>1993</v>
      </c>
      <c r="M4612">
        <v>13</v>
      </c>
      <c r="N4612">
        <v>1297.1611052193759</v>
      </c>
      <c r="O4612">
        <v>1287.775746034848</v>
      </c>
    </row>
    <row r="4613" spans="1:15" x14ac:dyDescent="0.2">
      <c r="A4613" s="1">
        <v>12997</v>
      </c>
      <c r="B4613">
        <v>19930115</v>
      </c>
      <c r="C4613" t="s">
        <v>16</v>
      </c>
      <c r="D4613" t="s">
        <v>106</v>
      </c>
      <c r="E4613" t="s">
        <v>124</v>
      </c>
      <c r="F4613" t="s">
        <v>126</v>
      </c>
      <c r="G4613" t="s">
        <v>127</v>
      </c>
      <c r="H4613" t="s">
        <v>170</v>
      </c>
      <c r="I4613" t="s">
        <v>710</v>
      </c>
      <c r="J4613" t="s">
        <v>1198</v>
      </c>
      <c r="K4613">
        <v>1670</v>
      </c>
      <c r="L4613">
        <v>1993</v>
      </c>
      <c r="M4613">
        <v>13</v>
      </c>
      <c r="N4613">
        <v>1293.1611052193759</v>
      </c>
      <c r="O4613">
        <v>1283.0675576741</v>
      </c>
    </row>
    <row r="4614" spans="1:15" x14ac:dyDescent="0.2">
      <c r="A4614" s="1">
        <v>12998</v>
      </c>
      <c r="B4614">
        <v>19930115</v>
      </c>
      <c r="C4614" t="s">
        <v>16</v>
      </c>
      <c r="D4614" t="s">
        <v>106</v>
      </c>
      <c r="E4614" t="s">
        <v>124</v>
      </c>
      <c r="F4614" t="s">
        <v>126</v>
      </c>
      <c r="G4614" t="s">
        <v>127</v>
      </c>
      <c r="H4614" t="s">
        <v>171</v>
      </c>
      <c r="I4614" t="s">
        <v>658</v>
      </c>
      <c r="J4614" t="s">
        <v>1202</v>
      </c>
      <c r="K4614">
        <v>1726</v>
      </c>
      <c r="L4614">
        <v>1993</v>
      </c>
      <c r="M4614">
        <v>13</v>
      </c>
      <c r="N4614">
        <v>1273.9028748164169</v>
      </c>
      <c r="O4614">
        <v>1264.2096360975081</v>
      </c>
    </row>
    <row r="4615" spans="1:15" x14ac:dyDescent="0.2">
      <c r="A4615" s="1">
        <v>12999</v>
      </c>
      <c r="B4615">
        <v>19930115</v>
      </c>
      <c r="C4615" t="s">
        <v>16</v>
      </c>
      <c r="D4615" t="s">
        <v>106</v>
      </c>
      <c r="E4615" t="s">
        <v>124</v>
      </c>
      <c r="F4615" t="s">
        <v>126</v>
      </c>
      <c r="G4615" t="s">
        <v>127</v>
      </c>
      <c r="H4615" t="s">
        <v>172</v>
      </c>
      <c r="I4615" t="s">
        <v>683</v>
      </c>
      <c r="J4615" t="s">
        <v>1197</v>
      </c>
      <c r="K4615">
        <v>1628</v>
      </c>
      <c r="L4615">
        <v>1993</v>
      </c>
      <c r="M4615">
        <v>13</v>
      </c>
      <c r="N4615">
        <v>1279.29438672058</v>
      </c>
      <c r="O4615">
        <v>1268.2101546283361</v>
      </c>
    </row>
    <row r="4616" spans="1:15" x14ac:dyDescent="0.2">
      <c r="A4616" s="1">
        <v>13000</v>
      </c>
      <c r="B4616">
        <v>19930115</v>
      </c>
      <c r="C4616" t="s">
        <v>16</v>
      </c>
      <c r="D4616" t="s">
        <v>106</v>
      </c>
      <c r="E4616" t="s">
        <v>124</v>
      </c>
      <c r="F4616" t="s">
        <v>126</v>
      </c>
      <c r="G4616" t="s">
        <v>127</v>
      </c>
      <c r="H4616" t="s">
        <v>173</v>
      </c>
      <c r="I4616" t="s">
        <v>687</v>
      </c>
      <c r="J4616" t="s">
        <v>1210</v>
      </c>
      <c r="K4616">
        <v>1428</v>
      </c>
      <c r="L4616">
        <v>1993</v>
      </c>
      <c r="M4616">
        <v>13</v>
      </c>
      <c r="N4616">
        <v>1249.672239792144</v>
      </c>
      <c r="O4616">
        <v>1239.7202771568941</v>
      </c>
    </row>
    <row r="4617" spans="1:15" x14ac:dyDescent="0.2">
      <c r="A4617" s="1">
        <v>13001</v>
      </c>
      <c r="B4617">
        <v>19930115</v>
      </c>
      <c r="C4617" t="s">
        <v>16</v>
      </c>
      <c r="D4617" t="s">
        <v>106</v>
      </c>
      <c r="E4617" t="s">
        <v>124</v>
      </c>
      <c r="F4617" t="s">
        <v>126</v>
      </c>
      <c r="G4617" t="s">
        <v>127</v>
      </c>
      <c r="H4617" t="s">
        <v>174</v>
      </c>
      <c r="I4617" t="s">
        <v>714</v>
      </c>
      <c r="J4617" t="s">
        <v>1197</v>
      </c>
      <c r="K4617">
        <v>1612</v>
      </c>
      <c r="L4617">
        <v>1993</v>
      </c>
      <c r="M4617">
        <v>13</v>
      </c>
      <c r="N4617">
        <v>1284.1611052193759</v>
      </c>
      <c r="O4617">
        <v>1270.7231587197259</v>
      </c>
    </row>
    <row r="4618" spans="1:15" x14ac:dyDescent="0.2">
      <c r="A4618" s="1">
        <v>13002</v>
      </c>
      <c r="B4618">
        <v>19930115</v>
      </c>
      <c r="C4618" t="s">
        <v>16</v>
      </c>
      <c r="D4618" t="s">
        <v>106</v>
      </c>
      <c r="E4618" t="s">
        <v>124</v>
      </c>
      <c r="F4618" t="s">
        <v>126</v>
      </c>
      <c r="G4618" t="s">
        <v>127</v>
      </c>
      <c r="H4618" t="s">
        <v>175</v>
      </c>
      <c r="I4618" t="s">
        <v>719</v>
      </c>
      <c r="J4618" t="s">
        <v>1210</v>
      </c>
      <c r="K4618">
        <v>1729</v>
      </c>
      <c r="L4618">
        <v>1993</v>
      </c>
      <c r="M4618">
        <v>13</v>
      </c>
      <c r="N4618">
        <v>1300</v>
      </c>
      <c r="O4618">
        <v>1284.4074341349849</v>
      </c>
    </row>
    <row r="4619" spans="1:15" x14ac:dyDescent="0.2">
      <c r="A4619" s="1">
        <v>13003</v>
      </c>
      <c r="B4619">
        <v>19930115</v>
      </c>
      <c r="C4619" t="s">
        <v>16</v>
      </c>
      <c r="D4619" t="s">
        <v>106</v>
      </c>
      <c r="E4619" t="s">
        <v>124</v>
      </c>
      <c r="F4619" t="s">
        <v>126</v>
      </c>
      <c r="G4619" t="s">
        <v>127</v>
      </c>
      <c r="H4619" t="s">
        <v>176</v>
      </c>
      <c r="I4619" t="s">
        <v>720</v>
      </c>
      <c r="J4619" t="s">
        <v>1221</v>
      </c>
      <c r="K4619">
        <v>1672</v>
      </c>
      <c r="L4619">
        <v>1993</v>
      </c>
      <c r="M4619">
        <v>13</v>
      </c>
      <c r="N4619">
        <v>1300</v>
      </c>
      <c r="O4619">
        <v>1283.4074341349849</v>
      </c>
    </row>
    <row r="4620" spans="1:15" x14ac:dyDescent="0.2">
      <c r="A4620" s="1">
        <v>13004</v>
      </c>
      <c r="B4620">
        <v>19930115</v>
      </c>
      <c r="C4620" t="s">
        <v>16</v>
      </c>
      <c r="D4620" t="s">
        <v>106</v>
      </c>
      <c r="E4620" t="s">
        <v>124</v>
      </c>
      <c r="F4620" t="s">
        <v>126</v>
      </c>
      <c r="G4620" t="s">
        <v>127</v>
      </c>
      <c r="H4620" t="s">
        <v>177</v>
      </c>
      <c r="I4620" t="s">
        <v>721</v>
      </c>
      <c r="J4620" t="s">
        <v>1210</v>
      </c>
      <c r="K4620">
        <v>1669</v>
      </c>
      <c r="L4620">
        <v>1993</v>
      </c>
      <c r="M4620">
        <v>13</v>
      </c>
      <c r="N4620">
        <v>1300</v>
      </c>
      <c r="O4620">
        <v>1281.4074341349849</v>
      </c>
    </row>
    <row r="4621" spans="1:15" x14ac:dyDescent="0.2">
      <c r="A4621" s="1">
        <v>13005</v>
      </c>
      <c r="B4621">
        <v>19930115</v>
      </c>
      <c r="C4621" t="s">
        <v>16</v>
      </c>
      <c r="D4621" t="s">
        <v>106</v>
      </c>
      <c r="E4621" t="s">
        <v>124</v>
      </c>
      <c r="F4621" t="s">
        <v>126</v>
      </c>
      <c r="G4621" t="s">
        <v>127</v>
      </c>
      <c r="H4621" t="s">
        <v>178</v>
      </c>
      <c r="I4621" t="s">
        <v>715</v>
      </c>
      <c r="J4621" t="s">
        <v>1221</v>
      </c>
      <c r="K4621">
        <v>1727</v>
      </c>
      <c r="L4621">
        <v>1993</v>
      </c>
      <c r="M4621">
        <v>13</v>
      </c>
      <c r="N4621">
        <v>1283.1611052193759</v>
      </c>
      <c r="O4621">
        <v>1264.7958923734541</v>
      </c>
    </row>
    <row r="4622" spans="1:15" x14ac:dyDescent="0.2">
      <c r="A4622" s="1">
        <v>13113</v>
      </c>
      <c r="B4622">
        <v>19930122</v>
      </c>
      <c r="C4622" t="s">
        <v>59</v>
      </c>
      <c r="D4622" t="s">
        <v>107</v>
      </c>
      <c r="E4622" t="s">
        <v>124</v>
      </c>
      <c r="F4622" t="s">
        <v>126</v>
      </c>
      <c r="G4622" t="s">
        <v>127</v>
      </c>
      <c r="H4622" t="s">
        <v>128</v>
      </c>
      <c r="I4622" t="s">
        <v>630</v>
      </c>
      <c r="J4622" t="s">
        <v>1197</v>
      </c>
      <c r="K4622">
        <v>1611</v>
      </c>
      <c r="L4622">
        <v>1993</v>
      </c>
      <c r="M4622">
        <v>17</v>
      </c>
      <c r="N4622">
        <v>1337.3499307919319</v>
      </c>
      <c r="O4622">
        <v>1361.2487368175459</v>
      </c>
    </row>
    <row r="4623" spans="1:15" x14ac:dyDescent="0.2">
      <c r="A4623" s="1">
        <v>13114</v>
      </c>
      <c r="B4623">
        <v>19930122</v>
      </c>
      <c r="C4623" t="s">
        <v>59</v>
      </c>
      <c r="D4623" t="s">
        <v>107</v>
      </c>
      <c r="E4623" t="s">
        <v>124</v>
      </c>
      <c r="F4623" t="s">
        <v>126</v>
      </c>
      <c r="G4623" t="s">
        <v>127</v>
      </c>
      <c r="H4623" t="s">
        <v>129</v>
      </c>
      <c r="I4623" t="s">
        <v>655</v>
      </c>
      <c r="J4623" t="s">
        <v>1210</v>
      </c>
      <c r="K4623">
        <v>1109</v>
      </c>
      <c r="L4623">
        <v>1993</v>
      </c>
      <c r="M4623">
        <v>17</v>
      </c>
      <c r="N4623">
        <v>1341.7200929083249</v>
      </c>
      <c r="O4623">
        <v>1354.285100515159</v>
      </c>
    </row>
    <row r="4624" spans="1:15" x14ac:dyDescent="0.2">
      <c r="A4624" s="1">
        <v>13115</v>
      </c>
      <c r="B4624">
        <v>19930122</v>
      </c>
      <c r="C4624" t="s">
        <v>59</v>
      </c>
      <c r="D4624" t="s">
        <v>107</v>
      </c>
      <c r="E4624" t="s">
        <v>124</v>
      </c>
      <c r="F4624" t="s">
        <v>126</v>
      </c>
      <c r="G4624" t="s">
        <v>127</v>
      </c>
      <c r="H4624" t="s">
        <v>130</v>
      </c>
      <c r="I4624" t="s">
        <v>656</v>
      </c>
      <c r="J4624" t="s">
        <v>1196</v>
      </c>
      <c r="K4624">
        <v>1720</v>
      </c>
      <c r="L4624">
        <v>1993</v>
      </c>
      <c r="M4624">
        <v>17</v>
      </c>
      <c r="N4624">
        <v>1385.106835519884</v>
      </c>
      <c r="O4624">
        <v>1383.422380120028</v>
      </c>
    </row>
    <row r="4625" spans="1:15" x14ac:dyDescent="0.2">
      <c r="A4625" s="1">
        <v>13116</v>
      </c>
      <c r="B4625">
        <v>19930122</v>
      </c>
      <c r="C4625" t="s">
        <v>59</v>
      </c>
      <c r="D4625" t="s">
        <v>107</v>
      </c>
      <c r="E4625" t="s">
        <v>124</v>
      </c>
      <c r="F4625" t="s">
        <v>126</v>
      </c>
      <c r="G4625" t="s">
        <v>127</v>
      </c>
      <c r="H4625" t="s">
        <v>131</v>
      </c>
      <c r="I4625" t="s">
        <v>662</v>
      </c>
      <c r="J4625" t="s">
        <v>1199</v>
      </c>
      <c r="K4625">
        <v>1405</v>
      </c>
      <c r="L4625">
        <v>1993</v>
      </c>
      <c r="M4625">
        <v>17</v>
      </c>
      <c r="N4625">
        <v>1355.397145872553</v>
      </c>
      <c r="O4625">
        <v>1343.9237609622321</v>
      </c>
    </row>
    <row r="4626" spans="1:15" x14ac:dyDescent="0.2">
      <c r="A4626" s="1">
        <v>13117</v>
      </c>
      <c r="B4626">
        <v>19930122</v>
      </c>
      <c r="C4626" t="s">
        <v>59</v>
      </c>
      <c r="D4626" t="s">
        <v>107</v>
      </c>
      <c r="E4626" t="s">
        <v>124</v>
      </c>
      <c r="F4626" t="s">
        <v>126</v>
      </c>
      <c r="G4626" t="s">
        <v>127</v>
      </c>
      <c r="H4626" t="s">
        <v>132</v>
      </c>
      <c r="I4626" t="s">
        <v>612</v>
      </c>
      <c r="J4626" t="s">
        <v>1197</v>
      </c>
      <c r="K4626">
        <v>1524</v>
      </c>
      <c r="L4626">
        <v>1993</v>
      </c>
      <c r="M4626">
        <v>17</v>
      </c>
      <c r="N4626">
        <v>1341.1498761662381</v>
      </c>
      <c r="O4626">
        <v>1320.7583886416239</v>
      </c>
    </row>
    <row r="4627" spans="1:15" x14ac:dyDescent="0.2">
      <c r="A4627" s="1">
        <v>13118</v>
      </c>
      <c r="B4627">
        <v>19930122</v>
      </c>
      <c r="C4627" t="s">
        <v>59</v>
      </c>
      <c r="D4627" t="s">
        <v>107</v>
      </c>
      <c r="E4627" t="s">
        <v>124</v>
      </c>
      <c r="F4627" t="s">
        <v>126</v>
      </c>
      <c r="G4627" t="s">
        <v>127</v>
      </c>
      <c r="H4627" t="s">
        <v>133</v>
      </c>
      <c r="I4627" t="s">
        <v>649</v>
      </c>
      <c r="J4627" t="s">
        <v>1199</v>
      </c>
      <c r="K4627">
        <v>1657</v>
      </c>
      <c r="L4627">
        <v>1993</v>
      </c>
      <c r="M4627">
        <v>17</v>
      </c>
      <c r="N4627">
        <v>1331.026595830253</v>
      </c>
      <c r="O4627">
        <v>1305.4097774226641</v>
      </c>
    </row>
    <row r="4628" spans="1:15" x14ac:dyDescent="0.2">
      <c r="A4628" s="1">
        <v>13119</v>
      </c>
      <c r="B4628">
        <v>19930122</v>
      </c>
      <c r="C4628" t="s">
        <v>59</v>
      </c>
      <c r="D4628" t="s">
        <v>107</v>
      </c>
      <c r="E4628" t="s">
        <v>124</v>
      </c>
      <c r="F4628" t="s">
        <v>126</v>
      </c>
      <c r="G4628" t="s">
        <v>127</v>
      </c>
      <c r="H4628" t="s">
        <v>134</v>
      </c>
      <c r="I4628" t="s">
        <v>698</v>
      </c>
      <c r="J4628" t="s">
        <v>1199</v>
      </c>
      <c r="K4628">
        <v>816</v>
      </c>
      <c r="L4628">
        <v>1993</v>
      </c>
      <c r="M4628">
        <v>17</v>
      </c>
      <c r="N4628">
        <v>1318.787863993814</v>
      </c>
      <c r="O4628">
        <v>1293.1121636308139</v>
      </c>
    </row>
    <row r="4629" spans="1:15" x14ac:dyDescent="0.2">
      <c r="A4629" s="1">
        <v>13120</v>
      </c>
      <c r="B4629">
        <v>19930122</v>
      </c>
      <c r="C4629" t="s">
        <v>59</v>
      </c>
      <c r="D4629" t="s">
        <v>107</v>
      </c>
      <c r="E4629" t="s">
        <v>124</v>
      </c>
      <c r="F4629" t="s">
        <v>126</v>
      </c>
      <c r="G4629" t="s">
        <v>127</v>
      </c>
      <c r="H4629" t="s">
        <v>163</v>
      </c>
      <c r="I4629" t="s">
        <v>628</v>
      </c>
      <c r="J4629" t="s">
        <v>1207</v>
      </c>
      <c r="K4629">
        <v>1655</v>
      </c>
      <c r="L4629">
        <v>1993</v>
      </c>
      <c r="M4629">
        <v>17</v>
      </c>
      <c r="N4629">
        <v>1273.5816126975301</v>
      </c>
      <c r="O4629">
        <v>1250.389146541979</v>
      </c>
    </row>
    <row r="4630" spans="1:15" x14ac:dyDescent="0.2">
      <c r="A4630" s="1">
        <v>13121</v>
      </c>
      <c r="B4630">
        <v>19930122</v>
      </c>
      <c r="C4630" t="s">
        <v>59</v>
      </c>
      <c r="D4630" t="s">
        <v>107</v>
      </c>
      <c r="E4630" t="s">
        <v>124</v>
      </c>
      <c r="F4630" t="s">
        <v>126</v>
      </c>
      <c r="G4630" t="s">
        <v>127</v>
      </c>
      <c r="H4630" t="s">
        <v>135</v>
      </c>
      <c r="I4630" t="s">
        <v>613</v>
      </c>
      <c r="J4630" t="s">
        <v>1199</v>
      </c>
      <c r="K4630">
        <v>1418</v>
      </c>
      <c r="L4630">
        <v>1993</v>
      </c>
      <c r="M4630">
        <v>17</v>
      </c>
      <c r="N4630">
        <v>1323.899357184046</v>
      </c>
      <c r="O4630">
        <v>1295.83012048763</v>
      </c>
    </row>
    <row r="4631" spans="1:15" x14ac:dyDescent="0.2">
      <c r="A4631" s="1">
        <v>13122</v>
      </c>
      <c r="B4631">
        <v>19930122</v>
      </c>
      <c r="C4631" t="s">
        <v>59</v>
      </c>
      <c r="D4631" t="s">
        <v>107</v>
      </c>
      <c r="E4631" t="s">
        <v>124</v>
      </c>
      <c r="F4631" t="s">
        <v>126</v>
      </c>
      <c r="G4631" t="s">
        <v>127</v>
      </c>
      <c r="H4631" t="s">
        <v>136</v>
      </c>
      <c r="I4631" t="s">
        <v>589</v>
      </c>
      <c r="J4631" t="s">
        <v>1202</v>
      </c>
      <c r="K4631">
        <v>1650</v>
      </c>
      <c r="L4631">
        <v>1993</v>
      </c>
      <c r="M4631">
        <v>17</v>
      </c>
      <c r="N4631">
        <v>1337.065590780878</v>
      </c>
      <c r="O4631">
        <v>1359.4861438933351</v>
      </c>
    </row>
    <row r="4632" spans="1:15" x14ac:dyDescent="0.2">
      <c r="A4632" s="1">
        <v>13123</v>
      </c>
      <c r="B4632">
        <v>19930122</v>
      </c>
      <c r="C4632" t="s">
        <v>59</v>
      </c>
      <c r="D4632" t="s">
        <v>107</v>
      </c>
      <c r="E4632" t="s">
        <v>124</v>
      </c>
      <c r="F4632" t="s">
        <v>126</v>
      </c>
      <c r="G4632" t="s">
        <v>127</v>
      </c>
      <c r="H4632" t="s">
        <v>136</v>
      </c>
      <c r="I4632" t="s">
        <v>660</v>
      </c>
      <c r="J4632" t="s">
        <v>1196</v>
      </c>
      <c r="K4632">
        <v>1527</v>
      </c>
      <c r="L4632">
        <v>1993</v>
      </c>
      <c r="M4632">
        <v>17</v>
      </c>
      <c r="N4632">
        <v>1301.533287009087</v>
      </c>
      <c r="O4632">
        <v>1326.688745117299</v>
      </c>
    </row>
    <row r="4633" spans="1:15" x14ac:dyDescent="0.2">
      <c r="A4633" s="1">
        <v>13124</v>
      </c>
      <c r="B4633">
        <v>19930122</v>
      </c>
      <c r="C4633" t="s">
        <v>59</v>
      </c>
      <c r="D4633" t="s">
        <v>107</v>
      </c>
      <c r="E4633" t="s">
        <v>124</v>
      </c>
      <c r="F4633" t="s">
        <v>126</v>
      </c>
      <c r="G4633" t="s">
        <v>127</v>
      </c>
      <c r="H4633" t="s">
        <v>138</v>
      </c>
      <c r="I4633" t="s">
        <v>657</v>
      </c>
      <c r="J4633" t="s">
        <v>1196</v>
      </c>
      <c r="K4633">
        <v>1100</v>
      </c>
      <c r="L4633">
        <v>1993</v>
      </c>
      <c r="M4633">
        <v>17</v>
      </c>
      <c r="N4633">
        <v>1264.0202045971921</v>
      </c>
      <c r="O4633">
        <v>1290.058597845263</v>
      </c>
    </row>
    <row r="4634" spans="1:15" x14ac:dyDescent="0.2">
      <c r="A4634" s="1">
        <v>13125</v>
      </c>
      <c r="B4634">
        <v>19930122</v>
      </c>
      <c r="C4634" t="s">
        <v>59</v>
      </c>
      <c r="D4634" t="s">
        <v>107</v>
      </c>
      <c r="E4634" t="s">
        <v>124</v>
      </c>
      <c r="F4634" t="s">
        <v>126</v>
      </c>
      <c r="G4634" t="s">
        <v>127</v>
      </c>
      <c r="H4634" t="s">
        <v>138</v>
      </c>
      <c r="I4634" t="s">
        <v>667</v>
      </c>
      <c r="J4634" t="s">
        <v>1210</v>
      </c>
      <c r="K4634">
        <v>1526</v>
      </c>
      <c r="L4634">
        <v>1993</v>
      </c>
      <c r="M4634">
        <v>17</v>
      </c>
      <c r="N4634">
        <v>1349.54240493877</v>
      </c>
      <c r="O4634">
        <v>1369.012250345027</v>
      </c>
    </row>
    <row r="4635" spans="1:15" x14ac:dyDescent="0.2">
      <c r="A4635" s="1">
        <v>13126</v>
      </c>
      <c r="B4635">
        <v>19930122</v>
      </c>
      <c r="C4635" t="s">
        <v>59</v>
      </c>
      <c r="D4635" t="s">
        <v>107</v>
      </c>
      <c r="E4635" t="s">
        <v>124</v>
      </c>
      <c r="F4635" t="s">
        <v>126</v>
      </c>
      <c r="G4635" t="s">
        <v>127</v>
      </c>
      <c r="H4635" t="s">
        <v>140</v>
      </c>
      <c r="I4635" t="s">
        <v>670</v>
      </c>
      <c r="J4635" t="s">
        <v>1202</v>
      </c>
      <c r="K4635">
        <v>1097</v>
      </c>
      <c r="L4635">
        <v>1993</v>
      </c>
      <c r="M4635">
        <v>17</v>
      </c>
      <c r="N4635">
        <v>1286.634859220499</v>
      </c>
      <c r="O4635">
        <v>1309.439357722571</v>
      </c>
    </row>
    <row r="4636" spans="1:15" x14ac:dyDescent="0.2">
      <c r="A4636" s="1">
        <v>13127</v>
      </c>
      <c r="B4636">
        <v>19930122</v>
      </c>
      <c r="C4636" t="s">
        <v>59</v>
      </c>
      <c r="D4636" t="s">
        <v>107</v>
      </c>
      <c r="E4636" t="s">
        <v>124</v>
      </c>
      <c r="F4636" t="s">
        <v>126</v>
      </c>
      <c r="G4636" t="s">
        <v>127</v>
      </c>
      <c r="H4636" t="s">
        <v>164</v>
      </c>
      <c r="I4636" t="s">
        <v>676</v>
      </c>
      <c r="J4636" t="s">
        <v>1203</v>
      </c>
      <c r="K4636">
        <v>1660</v>
      </c>
      <c r="L4636">
        <v>1993</v>
      </c>
      <c r="M4636">
        <v>17</v>
      </c>
      <c r="N4636">
        <v>1329.6137096157449</v>
      </c>
      <c r="O4636">
        <v>1348.1053182499491</v>
      </c>
    </row>
    <row r="4637" spans="1:15" x14ac:dyDescent="0.2">
      <c r="A4637" s="1">
        <v>13128</v>
      </c>
      <c r="B4637">
        <v>19930122</v>
      </c>
      <c r="C4637" t="s">
        <v>59</v>
      </c>
      <c r="D4637" t="s">
        <v>107</v>
      </c>
      <c r="E4637" t="s">
        <v>124</v>
      </c>
      <c r="F4637" t="s">
        <v>126</v>
      </c>
      <c r="G4637" t="s">
        <v>127</v>
      </c>
      <c r="H4637" t="s">
        <v>141</v>
      </c>
      <c r="I4637" t="s">
        <v>677</v>
      </c>
      <c r="J4637" t="s">
        <v>1203</v>
      </c>
      <c r="K4637">
        <v>1600</v>
      </c>
      <c r="L4637">
        <v>1993</v>
      </c>
      <c r="M4637">
        <v>17</v>
      </c>
      <c r="N4637">
        <v>1332.27828947034</v>
      </c>
      <c r="O4637">
        <v>1349.5654712080359</v>
      </c>
    </row>
    <row r="4638" spans="1:15" x14ac:dyDescent="0.2">
      <c r="A4638" s="1">
        <v>13129</v>
      </c>
      <c r="B4638">
        <v>19930122</v>
      </c>
      <c r="C4638" t="s">
        <v>59</v>
      </c>
      <c r="D4638" t="s">
        <v>107</v>
      </c>
      <c r="E4638" t="s">
        <v>124</v>
      </c>
      <c r="F4638" t="s">
        <v>126</v>
      </c>
      <c r="G4638" t="s">
        <v>127</v>
      </c>
      <c r="H4638" t="s">
        <v>142</v>
      </c>
      <c r="I4638" t="s">
        <v>700</v>
      </c>
      <c r="J4638" t="s">
        <v>1201</v>
      </c>
      <c r="K4638">
        <v>1115</v>
      </c>
      <c r="L4638">
        <v>1993</v>
      </c>
      <c r="M4638">
        <v>17</v>
      </c>
      <c r="N4638">
        <v>1273.8273499090801</v>
      </c>
      <c r="O4638">
        <v>1294.616050716852</v>
      </c>
    </row>
    <row r="4639" spans="1:15" x14ac:dyDescent="0.2">
      <c r="A4639" s="1">
        <v>13130</v>
      </c>
      <c r="B4639">
        <v>19930122</v>
      </c>
      <c r="C4639" t="s">
        <v>59</v>
      </c>
      <c r="D4639" t="s">
        <v>107</v>
      </c>
      <c r="E4639" t="s">
        <v>124</v>
      </c>
      <c r="F4639" t="s">
        <v>126</v>
      </c>
      <c r="G4639" t="s">
        <v>127</v>
      </c>
      <c r="H4639" t="s">
        <v>143</v>
      </c>
      <c r="I4639" t="s">
        <v>620</v>
      </c>
      <c r="J4639" t="s">
        <v>1197</v>
      </c>
      <c r="K4639">
        <v>1406</v>
      </c>
      <c r="L4639">
        <v>1993</v>
      </c>
      <c r="M4639">
        <v>17</v>
      </c>
      <c r="N4639">
        <v>1355.983902187297</v>
      </c>
      <c r="O4639">
        <v>1369.466212848452</v>
      </c>
    </row>
    <row r="4640" spans="1:15" x14ac:dyDescent="0.2">
      <c r="A4640" s="1">
        <v>13131</v>
      </c>
      <c r="B4640">
        <v>19930122</v>
      </c>
      <c r="C4640" t="s">
        <v>59</v>
      </c>
      <c r="D4640" t="s">
        <v>107</v>
      </c>
      <c r="E4640" t="s">
        <v>124</v>
      </c>
      <c r="F4640" t="s">
        <v>126</v>
      </c>
      <c r="G4640" t="s">
        <v>127</v>
      </c>
      <c r="H4640" t="s">
        <v>144</v>
      </c>
      <c r="I4640" t="s">
        <v>664</v>
      </c>
      <c r="J4640" t="s">
        <v>1196</v>
      </c>
      <c r="K4640">
        <v>1658</v>
      </c>
      <c r="L4640">
        <v>1993</v>
      </c>
      <c r="M4640">
        <v>17</v>
      </c>
      <c r="N4640">
        <v>1296.0657889318049</v>
      </c>
      <c r="O4640">
        <v>1313.143209236189</v>
      </c>
    </row>
    <row r="4641" spans="1:15" x14ac:dyDescent="0.2">
      <c r="A4641" s="1">
        <v>13132</v>
      </c>
      <c r="B4641">
        <v>19930122</v>
      </c>
      <c r="C4641" t="s">
        <v>59</v>
      </c>
      <c r="D4641" t="s">
        <v>107</v>
      </c>
      <c r="E4641" t="s">
        <v>124</v>
      </c>
      <c r="F4641" t="s">
        <v>126</v>
      </c>
      <c r="G4641" t="s">
        <v>127</v>
      </c>
      <c r="H4641" t="s">
        <v>145</v>
      </c>
      <c r="I4641" t="s">
        <v>681</v>
      </c>
      <c r="J4641" t="s">
        <v>1202</v>
      </c>
      <c r="K4641">
        <v>810</v>
      </c>
      <c r="L4641">
        <v>1993</v>
      </c>
      <c r="M4641">
        <v>17</v>
      </c>
      <c r="N4641">
        <v>1266.774381565242</v>
      </c>
      <c r="O4641">
        <v>1284.102659579768</v>
      </c>
    </row>
    <row r="4642" spans="1:15" x14ac:dyDescent="0.2">
      <c r="A4642" s="1">
        <v>13133</v>
      </c>
      <c r="B4642">
        <v>19930122</v>
      </c>
      <c r="C4642" t="s">
        <v>59</v>
      </c>
      <c r="D4642" t="s">
        <v>107</v>
      </c>
      <c r="E4642" t="s">
        <v>124</v>
      </c>
      <c r="F4642" t="s">
        <v>126</v>
      </c>
      <c r="G4642" t="s">
        <v>127</v>
      </c>
      <c r="H4642" t="s">
        <v>146</v>
      </c>
      <c r="I4642" t="s">
        <v>597</v>
      </c>
      <c r="J4642" t="s">
        <v>1196</v>
      </c>
      <c r="K4642">
        <v>1607</v>
      </c>
      <c r="L4642">
        <v>1993</v>
      </c>
      <c r="M4642">
        <v>17</v>
      </c>
      <c r="N4642">
        <v>1298.5439449761261</v>
      </c>
      <c r="O4642">
        <v>1312.43013202715</v>
      </c>
    </row>
    <row r="4643" spans="1:15" x14ac:dyDescent="0.2">
      <c r="A4643" s="1">
        <v>13134</v>
      </c>
      <c r="B4643">
        <v>19930122</v>
      </c>
      <c r="C4643" t="s">
        <v>59</v>
      </c>
      <c r="D4643" t="s">
        <v>107</v>
      </c>
      <c r="E4643" t="s">
        <v>124</v>
      </c>
      <c r="F4643" t="s">
        <v>126</v>
      </c>
      <c r="G4643" t="s">
        <v>127</v>
      </c>
      <c r="H4643" t="s">
        <v>147</v>
      </c>
      <c r="I4643" t="s">
        <v>663</v>
      </c>
      <c r="J4643" t="s">
        <v>1202</v>
      </c>
      <c r="K4643">
        <v>1532</v>
      </c>
      <c r="L4643">
        <v>1993</v>
      </c>
      <c r="M4643">
        <v>17</v>
      </c>
      <c r="N4643">
        <v>1290.820968128932</v>
      </c>
      <c r="O4643">
        <v>1304.3029072044351</v>
      </c>
    </row>
    <row r="4644" spans="1:15" x14ac:dyDescent="0.2">
      <c r="A4644" s="1">
        <v>13135</v>
      </c>
      <c r="B4644">
        <v>19930122</v>
      </c>
      <c r="C4644" t="s">
        <v>59</v>
      </c>
      <c r="D4644" t="s">
        <v>107</v>
      </c>
      <c r="E4644" t="s">
        <v>124</v>
      </c>
      <c r="F4644" t="s">
        <v>126</v>
      </c>
      <c r="G4644" t="s">
        <v>127</v>
      </c>
      <c r="H4644" t="s">
        <v>148</v>
      </c>
      <c r="I4644" t="s">
        <v>627</v>
      </c>
      <c r="J4644" t="s">
        <v>1196</v>
      </c>
      <c r="K4644">
        <v>1176</v>
      </c>
      <c r="L4644">
        <v>1993</v>
      </c>
      <c r="M4644">
        <v>17</v>
      </c>
      <c r="N4644">
        <v>1274.9349858066439</v>
      </c>
      <c r="O4644">
        <v>1288.638771253374</v>
      </c>
    </row>
    <row r="4645" spans="1:15" x14ac:dyDescent="0.2">
      <c r="A4645" s="1">
        <v>13136</v>
      </c>
      <c r="B4645">
        <v>19930122</v>
      </c>
      <c r="C4645" t="s">
        <v>59</v>
      </c>
      <c r="D4645" t="s">
        <v>107</v>
      </c>
      <c r="E4645" t="s">
        <v>124</v>
      </c>
      <c r="F4645" t="s">
        <v>126</v>
      </c>
      <c r="G4645" t="s">
        <v>127</v>
      </c>
      <c r="H4645" t="s">
        <v>149</v>
      </c>
      <c r="I4645" t="s">
        <v>671</v>
      </c>
      <c r="J4645" t="s">
        <v>1201</v>
      </c>
      <c r="K4645">
        <v>1528</v>
      </c>
      <c r="L4645">
        <v>1993</v>
      </c>
      <c r="M4645">
        <v>17</v>
      </c>
      <c r="N4645">
        <v>1339.243564497614</v>
      </c>
      <c r="O4645">
        <v>1346.997628171958</v>
      </c>
    </row>
    <row r="4646" spans="1:15" x14ac:dyDescent="0.2">
      <c r="A4646" s="1">
        <v>13137</v>
      </c>
      <c r="B4646">
        <v>19930122</v>
      </c>
      <c r="C4646" t="s">
        <v>59</v>
      </c>
      <c r="D4646" t="s">
        <v>107</v>
      </c>
      <c r="E4646" t="s">
        <v>124</v>
      </c>
      <c r="F4646" t="s">
        <v>126</v>
      </c>
      <c r="G4646" t="s">
        <v>127</v>
      </c>
      <c r="H4646" t="s">
        <v>150</v>
      </c>
      <c r="I4646" t="s">
        <v>659</v>
      </c>
      <c r="J4646" t="s">
        <v>1196</v>
      </c>
      <c r="K4646">
        <v>1419</v>
      </c>
      <c r="L4646">
        <v>1993</v>
      </c>
      <c r="M4646">
        <v>17</v>
      </c>
      <c r="N4646">
        <v>1309.0763604966071</v>
      </c>
      <c r="O4646">
        <v>1318.149594218482</v>
      </c>
    </row>
    <row r="4647" spans="1:15" x14ac:dyDescent="0.2">
      <c r="A4647" s="1">
        <v>13138</v>
      </c>
      <c r="B4647">
        <v>19930122</v>
      </c>
      <c r="C4647" t="s">
        <v>59</v>
      </c>
      <c r="D4647" t="s">
        <v>107</v>
      </c>
      <c r="E4647" t="s">
        <v>124</v>
      </c>
      <c r="F4647" t="s">
        <v>126</v>
      </c>
      <c r="G4647" t="s">
        <v>127</v>
      </c>
      <c r="H4647" t="s">
        <v>151</v>
      </c>
      <c r="I4647" t="s">
        <v>721</v>
      </c>
      <c r="J4647" t="s">
        <v>1210</v>
      </c>
      <c r="K4647">
        <v>1669</v>
      </c>
      <c r="L4647">
        <v>1993</v>
      </c>
      <c r="M4647">
        <v>17</v>
      </c>
      <c r="N4647">
        <v>1281.4074341349849</v>
      </c>
      <c r="O4647">
        <v>1291.614202100865</v>
      </c>
    </row>
    <row r="4648" spans="1:15" x14ac:dyDescent="0.2">
      <c r="A4648" s="1">
        <v>13139</v>
      </c>
      <c r="B4648">
        <v>19930122</v>
      </c>
      <c r="C4648" t="s">
        <v>59</v>
      </c>
      <c r="D4648" t="s">
        <v>107</v>
      </c>
      <c r="E4648" t="s">
        <v>124</v>
      </c>
      <c r="F4648" t="s">
        <v>126</v>
      </c>
      <c r="G4648" t="s">
        <v>127</v>
      </c>
      <c r="H4648" t="s">
        <v>152</v>
      </c>
      <c r="I4648" t="s">
        <v>672</v>
      </c>
      <c r="J4648" t="s">
        <v>1199</v>
      </c>
      <c r="K4648">
        <v>916</v>
      </c>
      <c r="L4648">
        <v>1993</v>
      </c>
      <c r="M4648">
        <v>17</v>
      </c>
      <c r="N4648">
        <v>1305.043304245235</v>
      </c>
      <c r="O4648">
        <v>1312.4278204705449</v>
      </c>
    </row>
    <row r="4649" spans="1:15" x14ac:dyDescent="0.2">
      <c r="A4649" s="1">
        <v>13140</v>
      </c>
      <c r="B4649">
        <v>19930122</v>
      </c>
      <c r="C4649" t="s">
        <v>59</v>
      </c>
      <c r="D4649" t="s">
        <v>107</v>
      </c>
      <c r="E4649" t="s">
        <v>124</v>
      </c>
      <c r="F4649" t="s">
        <v>126</v>
      </c>
      <c r="G4649" t="s">
        <v>127</v>
      </c>
      <c r="H4649" t="s">
        <v>153</v>
      </c>
      <c r="I4649" t="s">
        <v>632</v>
      </c>
      <c r="J4649" t="s">
        <v>1199</v>
      </c>
      <c r="K4649">
        <v>1663</v>
      </c>
      <c r="L4649">
        <v>1993</v>
      </c>
      <c r="M4649">
        <v>17</v>
      </c>
      <c r="N4649">
        <v>1338.4481605113001</v>
      </c>
      <c r="O4649">
        <v>1342.263003075863</v>
      </c>
    </row>
    <row r="4650" spans="1:15" x14ac:dyDescent="0.2">
      <c r="A4650" s="1">
        <v>13141</v>
      </c>
      <c r="B4650">
        <v>19930122</v>
      </c>
      <c r="C4650" t="s">
        <v>59</v>
      </c>
      <c r="D4650" t="s">
        <v>107</v>
      </c>
      <c r="E4650" t="s">
        <v>124</v>
      </c>
      <c r="F4650" t="s">
        <v>126</v>
      </c>
      <c r="G4650" t="s">
        <v>127</v>
      </c>
      <c r="H4650" t="s">
        <v>154</v>
      </c>
      <c r="I4650" t="s">
        <v>661</v>
      </c>
      <c r="J4650" t="s">
        <v>1210</v>
      </c>
      <c r="K4650">
        <v>1299</v>
      </c>
      <c r="L4650">
        <v>1993</v>
      </c>
      <c r="M4650">
        <v>17</v>
      </c>
      <c r="N4650">
        <v>1313.9662011540261</v>
      </c>
      <c r="O4650">
        <v>1318.6621843985299</v>
      </c>
    </row>
    <row r="4651" spans="1:15" x14ac:dyDescent="0.2">
      <c r="A4651" s="1">
        <v>13142</v>
      </c>
      <c r="B4651">
        <v>19930122</v>
      </c>
      <c r="C4651" t="s">
        <v>59</v>
      </c>
      <c r="D4651" t="s">
        <v>107</v>
      </c>
      <c r="E4651" t="s">
        <v>124</v>
      </c>
      <c r="F4651" t="s">
        <v>126</v>
      </c>
      <c r="G4651" t="s">
        <v>127</v>
      </c>
      <c r="H4651" t="s">
        <v>155</v>
      </c>
      <c r="I4651" t="s">
        <v>692</v>
      </c>
      <c r="J4651" t="s">
        <v>1211</v>
      </c>
      <c r="K4651">
        <v>920</v>
      </c>
      <c r="L4651">
        <v>1993</v>
      </c>
      <c r="M4651">
        <v>17</v>
      </c>
      <c r="N4651">
        <v>1304.17257255197</v>
      </c>
      <c r="O4651">
        <v>1307.6243013010351</v>
      </c>
    </row>
    <row r="4652" spans="1:15" x14ac:dyDescent="0.2">
      <c r="A4652" s="1">
        <v>13143</v>
      </c>
      <c r="B4652">
        <v>19930122</v>
      </c>
      <c r="C4652" t="s">
        <v>59</v>
      </c>
      <c r="D4652" t="s">
        <v>107</v>
      </c>
      <c r="E4652" t="s">
        <v>124</v>
      </c>
      <c r="F4652" t="s">
        <v>126</v>
      </c>
      <c r="G4652" t="s">
        <v>127</v>
      </c>
      <c r="H4652" t="s">
        <v>156</v>
      </c>
      <c r="I4652" t="s">
        <v>653</v>
      </c>
      <c r="J4652" t="s">
        <v>1207</v>
      </c>
      <c r="K4652">
        <v>1608</v>
      </c>
      <c r="L4652">
        <v>1993</v>
      </c>
      <c r="M4652">
        <v>17</v>
      </c>
      <c r="N4652">
        <v>1318.405537091262</v>
      </c>
      <c r="O4652">
        <v>1319.759294431946</v>
      </c>
    </row>
    <row r="4653" spans="1:15" x14ac:dyDescent="0.2">
      <c r="A4653" s="1">
        <v>13144</v>
      </c>
      <c r="B4653">
        <v>19930122</v>
      </c>
      <c r="C4653" t="s">
        <v>59</v>
      </c>
      <c r="D4653" t="s">
        <v>107</v>
      </c>
      <c r="E4653" t="s">
        <v>124</v>
      </c>
      <c r="F4653" t="s">
        <v>126</v>
      </c>
      <c r="G4653" t="s">
        <v>127</v>
      </c>
      <c r="H4653" t="s">
        <v>157</v>
      </c>
      <c r="I4653" t="s">
        <v>705</v>
      </c>
      <c r="J4653" t="s">
        <v>1203</v>
      </c>
      <c r="K4653">
        <v>1531</v>
      </c>
      <c r="L4653">
        <v>1993</v>
      </c>
      <c r="M4653">
        <v>17</v>
      </c>
      <c r="N4653">
        <v>1302.648054080541</v>
      </c>
      <c r="O4653">
        <v>1304.2174628211001</v>
      </c>
    </row>
    <row r="4654" spans="1:15" x14ac:dyDescent="0.2">
      <c r="A4654" s="1">
        <v>13145</v>
      </c>
      <c r="B4654">
        <v>19930122</v>
      </c>
      <c r="C4654" t="s">
        <v>59</v>
      </c>
      <c r="D4654" t="s">
        <v>107</v>
      </c>
      <c r="E4654" t="s">
        <v>124</v>
      </c>
      <c r="F4654" t="s">
        <v>126</v>
      </c>
      <c r="G4654" t="s">
        <v>127</v>
      </c>
      <c r="H4654" t="s">
        <v>158</v>
      </c>
      <c r="I4654" t="s">
        <v>680</v>
      </c>
      <c r="J4654" t="s">
        <v>1197</v>
      </c>
      <c r="K4654">
        <v>1192</v>
      </c>
      <c r="L4654">
        <v>1993</v>
      </c>
      <c r="M4654">
        <v>17</v>
      </c>
      <c r="N4654">
        <v>1299.035186636974</v>
      </c>
      <c r="O4654">
        <v>1299.3834606595531</v>
      </c>
    </row>
    <row r="4655" spans="1:15" x14ac:dyDescent="0.2">
      <c r="A4655" s="1">
        <v>13146</v>
      </c>
      <c r="B4655">
        <v>19930122</v>
      </c>
      <c r="C4655" t="s">
        <v>59</v>
      </c>
      <c r="D4655" t="s">
        <v>107</v>
      </c>
      <c r="E4655" t="s">
        <v>124</v>
      </c>
      <c r="F4655" t="s">
        <v>126</v>
      </c>
      <c r="G4655" t="s">
        <v>127</v>
      </c>
      <c r="H4655" t="s">
        <v>158</v>
      </c>
      <c r="I4655" t="s">
        <v>629</v>
      </c>
      <c r="J4655" t="s">
        <v>1196</v>
      </c>
      <c r="K4655">
        <v>1662</v>
      </c>
      <c r="L4655">
        <v>1993</v>
      </c>
      <c r="M4655">
        <v>17</v>
      </c>
      <c r="N4655">
        <v>1296.0167042488781</v>
      </c>
      <c r="O4655">
        <v>1296.597911785866</v>
      </c>
    </row>
    <row r="4656" spans="1:15" x14ac:dyDescent="0.2">
      <c r="A4656" s="1">
        <v>13147</v>
      </c>
      <c r="B4656">
        <v>19930122</v>
      </c>
      <c r="C4656" t="s">
        <v>59</v>
      </c>
      <c r="D4656" t="s">
        <v>107</v>
      </c>
      <c r="E4656" t="s">
        <v>124</v>
      </c>
      <c r="F4656" t="s">
        <v>126</v>
      </c>
      <c r="G4656" t="s">
        <v>127</v>
      </c>
      <c r="H4656" t="s">
        <v>160</v>
      </c>
      <c r="I4656" t="s">
        <v>712</v>
      </c>
      <c r="J4656" t="s">
        <v>1210</v>
      </c>
      <c r="K4656">
        <v>1666</v>
      </c>
      <c r="L4656">
        <v>1993</v>
      </c>
      <c r="M4656">
        <v>17</v>
      </c>
      <c r="N4656">
        <v>1291.6611052193759</v>
      </c>
      <c r="O4656">
        <v>1291.078271411387</v>
      </c>
    </row>
    <row r="4657" spans="1:15" x14ac:dyDescent="0.2">
      <c r="A4657" s="1">
        <v>13148</v>
      </c>
      <c r="B4657">
        <v>19930122</v>
      </c>
      <c r="C4657" t="s">
        <v>59</v>
      </c>
      <c r="D4657" t="s">
        <v>107</v>
      </c>
      <c r="E4657" t="s">
        <v>124</v>
      </c>
      <c r="F4657" t="s">
        <v>126</v>
      </c>
      <c r="G4657" t="s">
        <v>127</v>
      </c>
      <c r="H4657" t="s">
        <v>161</v>
      </c>
      <c r="I4657" t="s">
        <v>722</v>
      </c>
      <c r="J4657" t="s">
        <v>1199</v>
      </c>
      <c r="K4657">
        <v>1529</v>
      </c>
      <c r="L4657">
        <v>1993</v>
      </c>
      <c r="M4657">
        <v>17</v>
      </c>
      <c r="N4657">
        <v>1300</v>
      </c>
      <c r="O4657">
        <v>1297.773807931015</v>
      </c>
    </row>
    <row r="4658" spans="1:15" x14ac:dyDescent="0.2">
      <c r="A4658" s="1">
        <v>13149</v>
      </c>
      <c r="B4658">
        <v>19930122</v>
      </c>
      <c r="C4658" t="s">
        <v>59</v>
      </c>
      <c r="D4658" t="s">
        <v>107</v>
      </c>
      <c r="E4658" t="s">
        <v>124</v>
      </c>
      <c r="F4658" t="s">
        <v>126</v>
      </c>
      <c r="G4658" t="s">
        <v>127</v>
      </c>
      <c r="H4658" t="s">
        <v>162</v>
      </c>
      <c r="I4658" t="s">
        <v>678</v>
      </c>
      <c r="J4658" t="s">
        <v>1196</v>
      </c>
      <c r="K4658">
        <v>809</v>
      </c>
      <c r="L4658">
        <v>1993</v>
      </c>
      <c r="M4658">
        <v>17</v>
      </c>
      <c r="N4658">
        <v>1300.208073180713</v>
      </c>
      <c r="O4658">
        <v>1296.9658210668449</v>
      </c>
    </row>
    <row r="4659" spans="1:15" x14ac:dyDescent="0.2">
      <c r="A4659" s="1">
        <v>13150</v>
      </c>
      <c r="B4659">
        <v>19930122</v>
      </c>
      <c r="C4659" t="s">
        <v>59</v>
      </c>
      <c r="D4659" t="s">
        <v>107</v>
      </c>
      <c r="E4659" t="s">
        <v>124</v>
      </c>
      <c r="F4659" t="s">
        <v>126</v>
      </c>
      <c r="G4659" t="s">
        <v>127</v>
      </c>
      <c r="H4659" t="s">
        <v>165</v>
      </c>
      <c r="I4659" t="s">
        <v>723</v>
      </c>
      <c r="J4659" t="s">
        <v>1199</v>
      </c>
      <c r="K4659">
        <v>905</v>
      </c>
      <c r="L4659">
        <v>1993</v>
      </c>
      <c r="M4659">
        <v>17</v>
      </c>
      <c r="N4659">
        <v>1300</v>
      </c>
      <c r="O4659">
        <v>1295.773807931015</v>
      </c>
    </row>
    <row r="4660" spans="1:15" x14ac:dyDescent="0.2">
      <c r="A4660" s="1">
        <v>13151</v>
      </c>
      <c r="B4660">
        <v>19930122</v>
      </c>
      <c r="C4660" t="s">
        <v>59</v>
      </c>
      <c r="D4660" t="s">
        <v>107</v>
      </c>
      <c r="E4660" t="s">
        <v>124</v>
      </c>
      <c r="F4660" t="s">
        <v>126</v>
      </c>
      <c r="G4660" t="s">
        <v>127</v>
      </c>
      <c r="H4660" t="s">
        <v>166</v>
      </c>
      <c r="I4660" t="s">
        <v>669</v>
      </c>
      <c r="J4660" t="s">
        <v>1201</v>
      </c>
      <c r="K4660">
        <v>1190</v>
      </c>
      <c r="L4660">
        <v>1993</v>
      </c>
      <c r="M4660">
        <v>17</v>
      </c>
      <c r="N4660">
        <v>1286.1954093863251</v>
      </c>
      <c r="O4660">
        <v>1281.53374976185</v>
      </c>
    </row>
    <row r="4661" spans="1:15" x14ac:dyDescent="0.2">
      <c r="A4661" s="1">
        <v>13152</v>
      </c>
      <c r="B4661">
        <v>19930122</v>
      </c>
      <c r="C4661" t="s">
        <v>59</v>
      </c>
      <c r="D4661" t="s">
        <v>107</v>
      </c>
      <c r="E4661" t="s">
        <v>124</v>
      </c>
      <c r="F4661" t="s">
        <v>126</v>
      </c>
      <c r="G4661" t="s">
        <v>127</v>
      </c>
      <c r="H4661" t="s">
        <v>166</v>
      </c>
      <c r="I4661" t="s">
        <v>674</v>
      </c>
      <c r="J4661" t="s">
        <v>1207</v>
      </c>
      <c r="K4661">
        <v>1725</v>
      </c>
      <c r="L4661">
        <v>1993</v>
      </c>
      <c r="M4661">
        <v>17</v>
      </c>
      <c r="N4661">
        <v>1295.4285076536471</v>
      </c>
      <c r="O4661">
        <v>1290.0550969514211</v>
      </c>
    </row>
    <row r="4662" spans="1:15" x14ac:dyDescent="0.2">
      <c r="A4662" s="1">
        <v>13153</v>
      </c>
      <c r="B4662">
        <v>19930122</v>
      </c>
      <c r="C4662" t="s">
        <v>59</v>
      </c>
      <c r="D4662" t="s">
        <v>107</v>
      </c>
      <c r="E4662" t="s">
        <v>124</v>
      </c>
      <c r="F4662" t="s">
        <v>126</v>
      </c>
      <c r="G4662" t="s">
        <v>127</v>
      </c>
      <c r="H4662" t="s">
        <v>168</v>
      </c>
      <c r="I4662" t="s">
        <v>639</v>
      </c>
      <c r="J4662" t="s">
        <v>1221</v>
      </c>
      <c r="K4662">
        <v>1664</v>
      </c>
      <c r="L4662">
        <v>1993</v>
      </c>
      <c r="M4662">
        <v>17</v>
      </c>
      <c r="N4662">
        <v>1305.5557572879079</v>
      </c>
      <c r="O4662">
        <v>1296.900717470342</v>
      </c>
    </row>
    <row r="4663" spans="1:15" x14ac:dyDescent="0.2">
      <c r="A4663" s="1">
        <v>13154</v>
      </c>
      <c r="B4663">
        <v>19930122</v>
      </c>
      <c r="C4663" t="s">
        <v>59</v>
      </c>
      <c r="D4663" t="s">
        <v>107</v>
      </c>
      <c r="E4663" t="s">
        <v>124</v>
      </c>
      <c r="F4663" t="s">
        <v>126</v>
      </c>
      <c r="G4663" t="s">
        <v>127</v>
      </c>
      <c r="H4663" t="s">
        <v>169</v>
      </c>
      <c r="I4663" t="s">
        <v>679</v>
      </c>
      <c r="J4663" t="s">
        <v>1202</v>
      </c>
      <c r="K4663">
        <v>1609</v>
      </c>
      <c r="L4663">
        <v>1993</v>
      </c>
      <c r="M4663">
        <v>17</v>
      </c>
      <c r="N4663">
        <v>1260.811643860796</v>
      </c>
      <c r="O4663">
        <v>1254.5943500877379</v>
      </c>
    </row>
    <row r="4664" spans="1:15" x14ac:dyDescent="0.2">
      <c r="A4664" s="1">
        <v>13155</v>
      </c>
      <c r="B4664">
        <v>19930122</v>
      </c>
      <c r="C4664" t="s">
        <v>59</v>
      </c>
      <c r="D4664" t="s">
        <v>107</v>
      </c>
      <c r="E4664" t="s">
        <v>124</v>
      </c>
      <c r="F4664" t="s">
        <v>126</v>
      </c>
      <c r="G4664" t="s">
        <v>127</v>
      </c>
      <c r="H4664" t="s">
        <v>170</v>
      </c>
      <c r="I4664" t="s">
        <v>687</v>
      </c>
      <c r="J4664" t="s">
        <v>1210</v>
      </c>
      <c r="K4664">
        <v>1428</v>
      </c>
      <c r="L4664">
        <v>1993</v>
      </c>
      <c r="M4664">
        <v>17</v>
      </c>
      <c r="N4664">
        <v>1239.7202771568941</v>
      </c>
      <c r="O4664">
        <v>1234.0937487071319</v>
      </c>
    </row>
    <row r="4665" spans="1:15" x14ac:dyDescent="0.2">
      <c r="A4665" s="1">
        <v>13156</v>
      </c>
      <c r="B4665">
        <v>19930122</v>
      </c>
      <c r="C4665" t="s">
        <v>59</v>
      </c>
      <c r="D4665" t="s">
        <v>107</v>
      </c>
      <c r="E4665" t="s">
        <v>124</v>
      </c>
      <c r="F4665" t="s">
        <v>126</v>
      </c>
      <c r="G4665" t="s">
        <v>127</v>
      </c>
      <c r="H4665" t="s">
        <v>171</v>
      </c>
      <c r="I4665" t="s">
        <v>695</v>
      </c>
      <c r="J4665" t="s">
        <v>1203</v>
      </c>
      <c r="K4665">
        <v>1594</v>
      </c>
      <c r="L4665">
        <v>1993</v>
      </c>
      <c r="M4665">
        <v>17</v>
      </c>
      <c r="N4665">
        <v>1303.6340461321579</v>
      </c>
      <c r="O4665">
        <v>1292.1273445824329</v>
      </c>
    </row>
    <row r="4666" spans="1:15" x14ac:dyDescent="0.2">
      <c r="A4666" s="1">
        <v>13157</v>
      </c>
      <c r="B4666">
        <v>19930122</v>
      </c>
      <c r="C4666" t="s">
        <v>59</v>
      </c>
      <c r="D4666" t="s">
        <v>107</v>
      </c>
      <c r="E4666" t="s">
        <v>124</v>
      </c>
      <c r="F4666" t="s">
        <v>126</v>
      </c>
      <c r="G4666" t="s">
        <v>127</v>
      </c>
      <c r="H4666" t="s">
        <v>172</v>
      </c>
      <c r="I4666" t="s">
        <v>686</v>
      </c>
      <c r="J4666" t="s">
        <v>1202</v>
      </c>
      <c r="K4666">
        <v>1724</v>
      </c>
      <c r="L4666">
        <v>1993</v>
      </c>
      <c r="M4666">
        <v>17</v>
      </c>
      <c r="N4666">
        <v>1267.64471862238</v>
      </c>
      <c r="O4666">
        <v>1257.90652619975</v>
      </c>
    </row>
    <row r="4667" spans="1:15" x14ac:dyDescent="0.2">
      <c r="A4667" s="1">
        <v>13158</v>
      </c>
      <c r="B4667">
        <v>19930122</v>
      </c>
      <c r="C4667" t="s">
        <v>59</v>
      </c>
      <c r="D4667" t="s">
        <v>107</v>
      </c>
      <c r="E4667" t="s">
        <v>124</v>
      </c>
      <c r="F4667" t="s">
        <v>126</v>
      </c>
      <c r="G4667" t="s">
        <v>127</v>
      </c>
      <c r="H4667" t="s">
        <v>173</v>
      </c>
      <c r="I4667" t="s">
        <v>717</v>
      </c>
      <c r="J4667" t="s">
        <v>1196</v>
      </c>
      <c r="K4667">
        <v>1103</v>
      </c>
      <c r="L4667">
        <v>1993</v>
      </c>
      <c r="M4667">
        <v>17</v>
      </c>
      <c r="N4667">
        <v>1294.4074341349849</v>
      </c>
      <c r="O4667">
        <v>1281.6127949838051</v>
      </c>
    </row>
    <row r="4668" spans="1:15" x14ac:dyDescent="0.2">
      <c r="A4668" s="1">
        <v>13159</v>
      </c>
      <c r="B4668">
        <v>19930122</v>
      </c>
      <c r="C4668" t="s">
        <v>59</v>
      </c>
      <c r="D4668" t="s">
        <v>107</v>
      </c>
      <c r="E4668" t="s">
        <v>124</v>
      </c>
      <c r="F4668" t="s">
        <v>126</v>
      </c>
      <c r="G4668" t="s">
        <v>127</v>
      </c>
      <c r="H4668" t="s">
        <v>174</v>
      </c>
      <c r="I4668" t="s">
        <v>724</v>
      </c>
      <c r="J4668" t="s">
        <v>1203</v>
      </c>
      <c r="K4668">
        <v>1665</v>
      </c>
      <c r="L4668">
        <v>1993</v>
      </c>
      <c r="M4668">
        <v>17</v>
      </c>
      <c r="N4668">
        <v>1300</v>
      </c>
      <c r="O4668">
        <v>1285.773807931015</v>
      </c>
    </row>
    <row r="4669" spans="1:15" x14ac:dyDescent="0.2">
      <c r="A4669" s="1">
        <v>13160</v>
      </c>
      <c r="B4669">
        <v>19930122</v>
      </c>
      <c r="C4669" t="s">
        <v>59</v>
      </c>
      <c r="D4669" t="s">
        <v>107</v>
      </c>
      <c r="E4669" t="s">
        <v>124</v>
      </c>
      <c r="F4669" t="s">
        <v>126</v>
      </c>
      <c r="G4669" t="s">
        <v>127</v>
      </c>
      <c r="H4669" t="s">
        <v>175</v>
      </c>
      <c r="I4669" t="s">
        <v>718</v>
      </c>
      <c r="J4669" t="s">
        <v>1205</v>
      </c>
      <c r="K4669">
        <v>1233</v>
      </c>
      <c r="L4669">
        <v>1993</v>
      </c>
      <c r="M4669">
        <v>17</v>
      </c>
      <c r="N4669">
        <v>1291.4074341349849</v>
      </c>
      <c r="O4669">
        <v>1276.8441589919501</v>
      </c>
    </row>
    <row r="4670" spans="1:15" x14ac:dyDescent="0.2">
      <c r="A4670" s="1">
        <v>13161</v>
      </c>
      <c r="B4670">
        <v>19930122</v>
      </c>
      <c r="C4670" t="s">
        <v>59</v>
      </c>
      <c r="D4670" t="s">
        <v>107</v>
      </c>
      <c r="E4670" t="s">
        <v>124</v>
      </c>
      <c r="F4670" t="s">
        <v>126</v>
      </c>
      <c r="G4670" t="s">
        <v>127</v>
      </c>
      <c r="H4670" t="s">
        <v>176</v>
      </c>
      <c r="I4670" t="s">
        <v>658</v>
      </c>
      <c r="J4670" t="s">
        <v>1202</v>
      </c>
      <c r="K4670">
        <v>1726</v>
      </c>
      <c r="L4670">
        <v>1993</v>
      </c>
      <c r="M4670">
        <v>17</v>
      </c>
      <c r="N4670">
        <v>1264.2096360975081</v>
      </c>
      <c r="O4670">
        <v>1250.7335892124729</v>
      </c>
    </row>
    <row r="4671" spans="1:15" x14ac:dyDescent="0.2">
      <c r="A4671" s="1">
        <v>13162</v>
      </c>
      <c r="B4671">
        <v>19930122</v>
      </c>
      <c r="C4671" t="s">
        <v>59</v>
      </c>
      <c r="D4671" t="s">
        <v>107</v>
      </c>
      <c r="E4671" t="s">
        <v>124</v>
      </c>
      <c r="F4671" t="s">
        <v>126</v>
      </c>
      <c r="G4671" t="s">
        <v>127</v>
      </c>
      <c r="H4671" t="s">
        <v>177</v>
      </c>
      <c r="I4671" t="s">
        <v>720</v>
      </c>
      <c r="J4671" t="s">
        <v>1221</v>
      </c>
      <c r="K4671">
        <v>1672</v>
      </c>
      <c r="L4671">
        <v>1993</v>
      </c>
      <c r="M4671">
        <v>17</v>
      </c>
      <c r="N4671">
        <v>1283.4074341349849</v>
      </c>
      <c r="O4671">
        <v>1266.4603739844781</v>
      </c>
    </row>
    <row r="4672" spans="1:15" x14ac:dyDescent="0.2">
      <c r="A4672" s="1">
        <v>13163</v>
      </c>
      <c r="B4672">
        <v>19930122</v>
      </c>
      <c r="C4672" t="s">
        <v>59</v>
      </c>
      <c r="D4672" t="s">
        <v>107</v>
      </c>
      <c r="E4672" t="s">
        <v>124</v>
      </c>
      <c r="F4672" t="s">
        <v>126</v>
      </c>
      <c r="G4672" t="s">
        <v>127</v>
      </c>
      <c r="H4672" t="s">
        <v>178</v>
      </c>
      <c r="I4672" t="s">
        <v>725</v>
      </c>
      <c r="J4672" t="s">
        <v>1203</v>
      </c>
      <c r="K4672">
        <v>1472</v>
      </c>
      <c r="L4672">
        <v>1993</v>
      </c>
      <c r="M4672">
        <v>17</v>
      </c>
      <c r="N4672">
        <v>1300</v>
      </c>
      <c r="O4672">
        <v>1280.773807931015</v>
      </c>
    </row>
    <row r="4673" spans="1:15" x14ac:dyDescent="0.2">
      <c r="A4673" s="1">
        <v>13164</v>
      </c>
      <c r="B4673">
        <v>19930122</v>
      </c>
      <c r="C4673" t="s">
        <v>59</v>
      </c>
      <c r="D4673" t="s">
        <v>107</v>
      </c>
      <c r="E4673" t="s">
        <v>124</v>
      </c>
      <c r="F4673" t="s">
        <v>126</v>
      </c>
      <c r="G4673" t="s">
        <v>127</v>
      </c>
      <c r="H4673" t="s">
        <v>179</v>
      </c>
      <c r="I4673" t="s">
        <v>714</v>
      </c>
      <c r="J4673" t="s">
        <v>1197</v>
      </c>
      <c r="K4673">
        <v>1612</v>
      </c>
      <c r="L4673">
        <v>1993</v>
      </c>
      <c r="M4673">
        <v>17</v>
      </c>
      <c r="N4673">
        <v>1270.7231587197259</v>
      </c>
      <c r="O4673">
        <v>1252.7495920462909</v>
      </c>
    </row>
    <row r="4674" spans="1:15" x14ac:dyDescent="0.2">
      <c r="A4674" s="1">
        <v>13165</v>
      </c>
      <c r="B4674">
        <v>19930122</v>
      </c>
      <c r="C4674" t="s">
        <v>59</v>
      </c>
      <c r="D4674" t="s">
        <v>107</v>
      </c>
      <c r="E4674" t="s">
        <v>124</v>
      </c>
      <c r="F4674" t="s">
        <v>126</v>
      </c>
      <c r="G4674" t="s">
        <v>127</v>
      </c>
      <c r="H4674" t="s">
        <v>180</v>
      </c>
      <c r="I4674" t="s">
        <v>726</v>
      </c>
      <c r="J4674" t="s">
        <v>1219</v>
      </c>
      <c r="K4674">
        <v>1039</v>
      </c>
      <c r="L4674">
        <v>1993</v>
      </c>
      <c r="M4674">
        <v>17</v>
      </c>
      <c r="N4674">
        <v>1300</v>
      </c>
      <c r="O4674">
        <v>1278.773807931015</v>
      </c>
    </row>
    <row r="4675" spans="1:15" x14ac:dyDescent="0.2">
      <c r="A4675" s="1">
        <v>13166</v>
      </c>
      <c r="B4675">
        <v>19930122</v>
      </c>
      <c r="C4675" t="s">
        <v>59</v>
      </c>
      <c r="D4675" t="s">
        <v>107</v>
      </c>
      <c r="E4675" t="s">
        <v>124</v>
      </c>
      <c r="F4675" t="s">
        <v>126</v>
      </c>
      <c r="G4675" t="s">
        <v>127</v>
      </c>
      <c r="H4675" t="s">
        <v>181</v>
      </c>
      <c r="I4675" t="s">
        <v>715</v>
      </c>
      <c r="J4675" t="s">
        <v>1221</v>
      </c>
      <c r="K4675">
        <v>1727</v>
      </c>
      <c r="L4675">
        <v>1993</v>
      </c>
      <c r="M4675">
        <v>17</v>
      </c>
      <c r="N4675">
        <v>1264.7958923734541</v>
      </c>
      <c r="O4675">
        <v>1245.2751449113539</v>
      </c>
    </row>
    <row r="4676" spans="1:15" x14ac:dyDescent="0.2">
      <c r="A4676" s="1">
        <v>13281</v>
      </c>
      <c r="B4676">
        <v>19930211</v>
      </c>
      <c r="C4676" t="s">
        <v>86</v>
      </c>
      <c r="D4676" t="s">
        <v>115</v>
      </c>
      <c r="E4676" t="s">
        <v>124</v>
      </c>
      <c r="F4676" t="s">
        <v>126</v>
      </c>
      <c r="G4676" t="s">
        <v>127</v>
      </c>
      <c r="H4676" t="s">
        <v>128</v>
      </c>
      <c r="I4676" t="s">
        <v>668</v>
      </c>
      <c r="J4676" t="s">
        <v>1207</v>
      </c>
      <c r="K4676">
        <v>1424</v>
      </c>
      <c r="L4676">
        <v>1993</v>
      </c>
      <c r="M4676">
        <v>22</v>
      </c>
      <c r="N4676">
        <v>1365.7904593686001</v>
      </c>
      <c r="O4676">
        <v>1380.085710135804</v>
      </c>
    </row>
    <row r="4677" spans="1:15" x14ac:dyDescent="0.2">
      <c r="A4677" s="1">
        <v>13282</v>
      </c>
      <c r="B4677">
        <v>19930211</v>
      </c>
      <c r="C4677" t="s">
        <v>86</v>
      </c>
      <c r="D4677" t="s">
        <v>115</v>
      </c>
      <c r="E4677" t="s">
        <v>124</v>
      </c>
      <c r="F4677" t="s">
        <v>126</v>
      </c>
      <c r="G4677" t="s">
        <v>127</v>
      </c>
      <c r="H4677" t="s">
        <v>129</v>
      </c>
      <c r="I4677" t="s">
        <v>677</v>
      </c>
      <c r="J4677" t="s">
        <v>1203</v>
      </c>
      <c r="K4677">
        <v>1600</v>
      </c>
      <c r="L4677">
        <v>1993</v>
      </c>
      <c r="M4677">
        <v>22</v>
      </c>
      <c r="N4677">
        <v>1349.5654712080359</v>
      </c>
      <c r="O4677">
        <v>1353.6567106518089</v>
      </c>
    </row>
    <row r="4678" spans="1:15" x14ac:dyDescent="0.2">
      <c r="A4678" s="1">
        <v>13283</v>
      </c>
      <c r="B4678">
        <v>19930211</v>
      </c>
      <c r="C4678" t="s">
        <v>86</v>
      </c>
      <c r="D4678" t="s">
        <v>115</v>
      </c>
      <c r="E4678" t="s">
        <v>124</v>
      </c>
      <c r="F4678" t="s">
        <v>126</v>
      </c>
      <c r="G4678" t="s">
        <v>127</v>
      </c>
      <c r="H4678" t="s">
        <v>130</v>
      </c>
      <c r="I4678" t="s">
        <v>660</v>
      </c>
      <c r="J4678" t="s">
        <v>1196</v>
      </c>
      <c r="K4678">
        <v>1527</v>
      </c>
      <c r="L4678">
        <v>1993</v>
      </c>
      <c r="M4678">
        <v>22</v>
      </c>
      <c r="N4678">
        <v>1326.688745117299</v>
      </c>
      <c r="O4678">
        <v>1320.915127235</v>
      </c>
    </row>
    <row r="4679" spans="1:15" x14ac:dyDescent="0.2">
      <c r="A4679" s="1">
        <v>13284</v>
      </c>
      <c r="B4679">
        <v>19930211</v>
      </c>
      <c r="C4679" t="s">
        <v>86</v>
      </c>
      <c r="D4679" t="s">
        <v>115</v>
      </c>
      <c r="E4679" t="s">
        <v>124</v>
      </c>
      <c r="F4679" t="s">
        <v>126</v>
      </c>
      <c r="G4679" t="s">
        <v>127</v>
      </c>
      <c r="H4679" t="s">
        <v>131</v>
      </c>
      <c r="I4679" t="s">
        <v>662</v>
      </c>
      <c r="J4679" t="s">
        <v>1199</v>
      </c>
      <c r="K4679">
        <v>1405</v>
      </c>
      <c r="L4679">
        <v>1993</v>
      </c>
      <c r="M4679">
        <v>22</v>
      </c>
      <c r="N4679">
        <v>1343.9237609622321</v>
      </c>
      <c r="O4679">
        <v>1330.2938220927231</v>
      </c>
    </row>
    <row r="4680" spans="1:15" x14ac:dyDescent="0.2">
      <c r="A4680" s="1">
        <v>13285</v>
      </c>
      <c r="B4680">
        <v>19930211</v>
      </c>
      <c r="C4680" t="s">
        <v>86</v>
      </c>
      <c r="D4680" t="s">
        <v>115</v>
      </c>
      <c r="E4680" t="s">
        <v>124</v>
      </c>
      <c r="F4680" t="s">
        <v>126</v>
      </c>
      <c r="G4680" t="s">
        <v>127</v>
      </c>
      <c r="H4680" t="s">
        <v>132</v>
      </c>
      <c r="I4680" t="s">
        <v>613</v>
      </c>
      <c r="J4680" t="s">
        <v>1199</v>
      </c>
      <c r="K4680">
        <v>1418</v>
      </c>
      <c r="L4680">
        <v>1993</v>
      </c>
      <c r="M4680">
        <v>22</v>
      </c>
      <c r="N4680">
        <v>1295.83012048763</v>
      </c>
      <c r="O4680">
        <v>1283.5962306074709</v>
      </c>
    </row>
    <row r="4681" spans="1:15" x14ac:dyDescent="0.2">
      <c r="A4681" s="1">
        <v>13286</v>
      </c>
      <c r="B4681">
        <v>19930211</v>
      </c>
      <c r="C4681" t="s">
        <v>86</v>
      </c>
      <c r="D4681" t="s">
        <v>115</v>
      </c>
      <c r="E4681" t="s">
        <v>124</v>
      </c>
      <c r="F4681" t="s">
        <v>126</v>
      </c>
      <c r="G4681" t="s">
        <v>127</v>
      </c>
      <c r="H4681" t="s">
        <v>133</v>
      </c>
      <c r="I4681" t="s">
        <v>632</v>
      </c>
      <c r="J4681" t="s">
        <v>1199</v>
      </c>
      <c r="K4681">
        <v>1663</v>
      </c>
      <c r="L4681">
        <v>1993</v>
      </c>
      <c r="M4681">
        <v>22</v>
      </c>
      <c r="N4681">
        <v>1342.263003075863</v>
      </c>
      <c r="O4681">
        <v>1326.715305663135</v>
      </c>
    </row>
    <row r="4682" spans="1:15" x14ac:dyDescent="0.2">
      <c r="A4682" s="1">
        <v>13287</v>
      </c>
      <c r="B4682">
        <v>19930211</v>
      </c>
      <c r="C4682" t="s">
        <v>86</v>
      </c>
      <c r="D4682" t="s">
        <v>115</v>
      </c>
      <c r="E4682" t="s">
        <v>124</v>
      </c>
      <c r="F4682" t="s">
        <v>126</v>
      </c>
      <c r="G4682" t="s">
        <v>127</v>
      </c>
      <c r="H4682" t="s">
        <v>134</v>
      </c>
      <c r="I4682" t="s">
        <v>704</v>
      </c>
      <c r="J4682" t="s">
        <v>1198</v>
      </c>
      <c r="K4682">
        <v>1189</v>
      </c>
      <c r="L4682">
        <v>1993</v>
      </c>
      <c r="M4682">
        <v>22</v>
      </c>
      <c r="N4682">
        <v>1311.626339735064</v>
      </c>
      <c r="O4682">
        <v>1296.6042612669021</v>
      </c>
    </row>
    <row r="4683" spans="1:15" x14ac:dyDescent="0.2">
      <c r="A4683" s="1">
        <v>13288</v>
      </c>
      <c r="B4683">
        <v>19930211</v>
      </c>
      <c r="C4683" t="s">
        <v>86</v>
      </c>
      <c r="D4683" t="s">
        <v>115</v>
      </c>
      <c r="E4683" t="s">
        <v>124</v>
      </c>
      <c r="F4683" t="s">
        <v>126</v>
      </c>
      <c r="G4683" t="s">
        <v>127</v>
      </c>
      <c r="H4683" t="s">
        <v>163</v>
      </c>
      <c r="I4683" t="s">
        <v>681</v>
      </c>
      <c r="J4683" t="s">
        <v>1202</v>
      </c>
      <c r="K4683">
        <v>810</v>
      </c>
      <c r="L4683">
        <v>1993</v>
      </c>
      <c r="M4683">
        <v>22</v>
      </c>
      <c r="N4683">
        <v>1284.102659579768</v>
      </c>
      <c r="O4683">
        <v>1269.452121239028</v>
      </c>
    </row>
    <row r="4684" spans="1:15" x14ac:dyDescent="0.2">
      <c r="A4684" s="1">
        <v>13289</v>
      </c>
      <c r="B4684">
        <v>19930211</v>
      </c>
      <c r="C4684" t="s">
        <v>86</v>
      </c>
      <c r="D4684" t="s">
        <v>115</v>
      </c>
      <c r="E4684" t="s">
        <v>124</v>
      </c>
      <c r="F4684" t="s">
        <v>126</v>
      </c>
      <c r="G4684" t="s">
        <v>127</v>
      </c>
      <c r="H4684" t="s">
        <v>135</v>
      </c>
      <c r="I4684" t="s">
        <v>628</v>
      </c>
      <c r="J4684" t="s">
        <v>1207</v>
      </c>
      <c r="K4684">
        <v>1655</v>
      </c>
      <c r="L4684">
        <v>1993</v>
      </c>
      <c r="M4684">
        <v>22</v>
      </c>
      <c r="N4684">
        <v>1250.389146541979</v>
      </c>
      <c r="O4684">
        <v>1236.3946768110909</v>
      </c>
    </row>
    <row r="4685" spans="1:15" x14ac:dyDescent="0.2">
      <c r="A4685" s="1">
        <v>13290</v>
      </c>
      <c r="B4685">
        <v>19930211</v>
      </c>
      <c r="C4685" t="s">
        <v>86</v>
      </c>
      <c r="D4685" t="s">
        <v>115</v>
      </c>
      <c r="E4685" t="s">
        <v>124</v>
      </c>
      <c r="F4685" t="s">
        <v>126</v>
      </c>
      <c r="G4685" t="s">
        <v>127</v>
      </c>
      <c r="H4685" t="s">
        <v>136</v>
      </c>
      <c r="I4685" t="s">
        <v>700</v>
      </c>
      <c r="J4685" t="s">
        <v>1201</v>
      </c>
      <c r="K4685">
        <v>1115</v>
      </c>
      <c r="L4685">
        <v>1993</v>
      </c>
      <c r="M4685">
        <v>22</v>
      </c>
      <c r="N4685">
        <v>1294.616050716852</v>
      </c>
      <c r="O4685">
        <v>1311.4426523220329</v>
      </c>
    </row>
    <row r="4686" spans="1:15" x14ac:dyDescent="0.2">
      <c r="A4686" s="1">
        <v>13291</v>
      </c>
      <c r="B4686">
        <v>19930211</v>
      </c>
      <c r="C4686" t="s">
        <v>86</v>
      </c>
      <c r="D4686" t="s">
        <v>115</v>
      </c>
      <c r="E4686" t="s">
        <v>124</v>
      </c>
      <c r="F4686" t="s">
        <v>126</v>
      </c>
      <c r="G4686" t="s">
        <v>127</v>
      </c>
      <c r="H4686" t="s">
        <v>137</v>
      </c>
      <c r="I4686" t="s">
        <v>670</v>
      </c>
      <c r="J4686" t="s">
        <v>1202</v>
      </c>
      <c r="K4686">
        <v>1097</v>
      </c>
      <c r="L4686">
        <v>1993</v>
      </c>
      <c r="M4686">
        <v>22</v>
      </c>
      <c r="N4686">
        <v>1309.439357722571</v>
      </c>
      <c r="O4686">
        <v>1324.0264704691781</v>
      </c>
    </row>
    <row r="4687" spans="1:15" x14ac:dyDescent="0.2">
      <c r="A4687" s="1">
        <v>13292</v>
      </c>
      <c r="B4687">
        <v>19930211</v>
      </c>
      <c r="C4687" t="s">
        <v>86</v>
      </c>
      <c r="D4687" t="s">
        <v>115</v>
      </c>
      <c r="E4687" t="s">
        <v>124</v>
      </c>
      <c r="F4687" t="s">
        <v>126</v>
      </c>
      <c r="G4687" t="s">
        <v>127</v>
      </c>
      <c r="H4687" t="s">
        <v>137</v>
      </c>
      <c r="I4687" t="s">
        <v>597</v>
      </c>
      <c r="J4687" t="s">
        <v>1196</v>
      </c>
      <c r="K4687">
        <v>1607</v>
      </c>
      <c r="L4687">
        <v>1993</v>
      </c>
      <c r="M4687">
        <v>22</v>
      </c>
      <c r="N4687">
        <v>1312.43013202715</v>
      </c>
      <c r="O4687">
        <v>1326.8679219384901</v>
      </c>
    </row>
    <row r="4688" spans="1:15" x14ac:dyDescent="0.2">
      <c r="A4688" s="1">
        <v>13293</v>
      </c>
      <c r="B4688">
        <v>19930211</v>
      </c>
      <c r="C4688" t="s">
        <v>86</v>
      </c>
      <c r="D4688" t="s">
        <v>115</v>
      </c>
      <c r="E4688" t="s">
        <v>124</v>
      </c>
      <c r="F4688" t="s">
        <v>126</v>
      </c>
      <c r="G4688" t="s">
        <v>127</v>
      </c>
      <c r="H4688" t="s">
        <v>139</v>
      </c>
      <c r="I4688" t="s">
        <v>655</v>
      </c>
      <c r="J4688" t="s">
        <v>1210</v>
      </c>
      <c r="K4688">
        <v>1109</v>
      </c>
      <c r="L4688">
        <v>1993</v>
      </c>
      <c r="M4688">
        <v>22</v>
      </c>
      <c r="N4688">
        <v>1354.285100515159</v>
      </c>
      <c r="O4688">
        <v>1365.143827219312</v>
      </c>
    </row>
    <row r="4689" spans="1:15" x14ac:dyDescent="0.2">
      <c r="A4689" s="1">
        <v>13294</v>
      </c>
      <c r="B4689">
        <v>19930211</v>
      </c>
      <c r="C4689" t="s">
        <v>86</v>
      </c>
      <c r="D4689" t="s">
        <v>115</v>
      </c>
      <c r="E4689" t="s">
        <v>124</v>
      </c>
      <c r="F4689" t="s">
        <v>126</v>
      </c>
      <c r="G4689" t="s">
        <v>127</v>
      </c>
      <c r="H4689" t="s">
        <v>140</v>
      </c>
      <c r="I4689" t="s">
        <v>667</v>
      </c>
      <c r="J4689" t="s">
        <v>1210</v>
      </c>
      <c r="K4689">
        <v>1526</v>
      </c>
      <c r="L4689">
        <v>1993</v>
      </c>
      <c r="M4689">
        <v>22</v>
      </c>
      <c r="N4689">
        <v>1369.012250345027</v>
      </c>
      <c r="O4689">
        <v>1378.150676414703</v>
      </c>
    </row>
    <row r="4690" spans="1:15" x14ac:dyDescent="0.2">
      <c r="A4690" s="1">
        <v>13295</v>
      </c>
      <c r="B4690">
        <v>19930211</v>
      </c>
      <c r="C4690" t="s">
        <v>86</v>
      </c>
      <c r="D4690" t="s">
        <v>115</v>
      </c>
      <c r="E4690" t="s">
        <v>124</v>
      </c>
      <c r="F4690" t="s">
        <v>126</v>
      </c>
      <c r="G4690" t="s">
        <v>127</v>
      </c>
      <c r="H4690" t="s">
        <v>164</v>
      </c>
      <c r="I4690" t="s">
        <v>612</v>
      </c>
      <c r="J4690" t="s">
        <v>1197</v>
      </c>
      <c r="K4690">
        <v>1524</v>
      </c>
      <c r="L4690">
        <v>1993</v>
      </c>
      <c r="M4690">
        <v>22</v>
      </c>
      <c r="N4690">
        <v>1320.7583886416239</v>
      </c>
      <c r="O4690">
        <v>1331.2804811044989</v>
      </c>
    </row>
    <row r="4691" spans="1:15" x14ac:dyDescent="0.2">
      <c r="A4691" s="1">
        <v>13296</v>
      </c>
      <c r="B4691">
        <v>19930211</v>
      </c>
      <c r="C4691" t="s">
        <v>86</v>
      </c>
      <c r="D4691" t="s">
        <v>115</v>
      </c>
      <c r="E4691" t="s">
        <v>124</v>
      </c>
      <c r="F4691" t="s">
        <v>126</v>
      </c>
      <c r="G4691" t="s">
        <v>127</v>
      </c>
      <c r="H4691" t="s">
        <v>141</v>
      </c>
      <c r="I4691" t="s">
        <v>661</v>
      </c>
      <c r="J4691" t="s">
        <v>1210</v>
      </c>
      <c r="K4691">
        <v>1299</v>
      </c>
      <c r="L4691">
        <v>1993</v>
      </c>
      <c r="M4691">
        <v>22</v>
      </c>
      <c r="N4691">
        <v>1318.6621843985299</v>
      </c>
      <c r="O4691">
        <v>1328.28887501229</v>
      </c>
    </row>
    <row r="4692" spans="1:15" x14ac:dyDescent="0.2">
      <c r="A4692" s="1">
        <v>13297</v>
      </c>
      <c r="B4692">
        <v>19930211</v>
      </c>
      <c r="C4692" t="s">
        <v>86</v>
      </c>
      <c r="D4692" t="s">
        <v>115</v>
      </c>
      <c r="E4692" t="s">
        <v>124</v>
      </c>
      <c r="F4692" t="s">
        <v>126</v>
      </c>
      <c r="G4692" t="s">
        <v>127</v>
      </c>
      <c r="H4692" t="s">
        <v>142</v>
      </c>
      <c r="I4692" t="s">
        <v>705</v>
      </c>
      <c r="J4692" t="s">
        <v>1203</v>
      </c>
      <c r="K4692">
        <v>1531</v>
      </c>
      <c r="L4692">
        <v>1993</v>
      </c>
      <c r="M4692">
        <v>22</v>
      </c>
      <c r="N4692">
        <v>1304.2174628211001</v>
      </c>
      <c r="O4692">
        <v>1313.565250105175</v>
      </c>
    </row>
    <row r="4693" spans="1:15" x14ac:dyDescent="0.2">
      <c r="A4693" s="1">
        <v>13298</v>
      </c>
      <c r="B4693">
        <v>19930211</v>
      </c>
      <c r="C4693" t="s">
        <v>86</v>
      </c>
      <c r="D4693" t="s">
        <v>115</v>
      </c>
      <c r="E4693" t="s">
        <v>124</v>
      </c>
      <c r="F4693" t="s">
        <v>126</v>
      </c>
      <c r="G4693" t="s">
        <v>127</v>
      </c>
      <c r="H4693" t="s">
        <v>143</v>
      </c>
      <c r="I4693" t="s">
        <v>669</v>
      </c>
      <c r="J4693" t="s">
        <v>1201</v>
      </c>
      <c r="K4693">
        <v>1190</v>
      </c>
      <c r="L4693">
        <v>1993</v>
      </c>
      <c r="M4693">
        <v>22</v>
      </c>
      <c r="N4693">
        <v>1281.53374976185</v>
      </c>
      <c r="O4693">
        <v>1291.010641526934</v>
      </c>
    </row>
    <row r="4694" spans="1:15" x14ac:dyDescent="0.2">
      <c r="A4694" s="1">
        <v>13299</v>
      </c>
      <c r="B4694">
        <v>19930211</v>
      </c>
      <c r="C4694" t="s">
        <v>86</v>
      </c>
      <c r="D4694" t="s">
        <v>115</v>
      </c>
      <c r="E4694" t="s">
        <v>124</v>
      </c>
      <c r="F4694" t="s">
        <v>126</v>
      </c>
      <c r="G4694" t="s">
        <v>127</v>
      </c>
      <c r="H4694" t="s">
        <v>144</v>
      </c>
      <c r="I4694" t="s">
        <v>657</v>
      </c>
      <c r="J4694" t="s">
        <v>1196</v>
      </c>
      <c r="K4694">
        <v>1100</v>
      </c>
      <c r="L4694">
        <v>1993</v>
      </c>
      <c r="M4694">
        <v>22</v>
      </c>
      <c r="N4694">
        <v>1290.058597845263</v>
      </c>
      <c r="O4694">
        <v>1298.112089319616</v>
      </c>
    </row>
    <row r="4695" spans="1:15" x14ac:dyDescent="0.2">
      <c r="A4695" s="1">
        <v>13300</v>
      </c>
      <c r="B4695">
        <v>19930211</v>
      </c>
      <c r="C4695" t="s">
        <v>86</v>
      </c>
      <c r="D4695" t="s">
        <v>115</v>
      </c>
      <c r="E4695" t="s">
        <v>124</v>
      </c>
      <c r="F4695" t="s">
        <v>126</v>
      </c>
      <c r="G4695" t="s">
        <v>127</v>
      </c>
      <c r="H4695" t="s">
        <v>145</v>
      </c>
      <c r="I4695" t="s">
        <v>663</v>
      </c>
      <c r="J4695" t="s">
        <v>1202</v>
      </c>
      <c r="K4695">
        <v>1532</v>
      </c>
      <c r="L4695">
        <v>1993</v>
      </c>
      <c r="M4695">
        <v>22</v>
      </c>
      <c r="N4695">
        <v>1304.3029072044351</v>
      </c>
      <c r="O4695">
        <v>1309.646430066819</v>
      </c>
    </row>
    <row r="4696" spans="1:15" x14ac:dyDescent="0.2">
      <c r="A4696" s="1">
        <v>13301</v>
      </c>
      <c r="B4696">
        <v>19930211</v>
      </c>
      <c r="C4696" t="s">
        <v>86</v>
      </c>
      <c r="D4696" t="s">
        <v>115</v>
      </c>
      <c r="E4696" t="s">
        <v>124</v>
      </c>
      <c r="F4696" t="s">
        <v>126</v>
      </c>
      <c r="G4696" t="s">
        <v>127</v>
      </c>
      <c r="H4696" t="s">
        <v>146</v>
      </c>
      <c r="I4696" t="s">
        <v>691</v>
      </c>
      <c r="J4696" t="s">
        <v>1198</v>
      </c>
      <c r="K4696">
        <v>1258</v>
      </c>
      <c r="L4696">
        <v>1993</v>
      </c>
      <c r="M4696">
        <v>22</v>
      </c>
      <c r="N4696">
        <v>1295.699717507403</v>
      </c>
      <c r="O4696">
        <v>1300.472325903319</v>
      </c>
    </row>
    <row r="4697" spans="1:15" x14ac:dyDescent="0.2">
      <c r="A4697" s="1">
        <v>13302</v>
      </c>
      <c r="B4697">
        <v>19930211</v>
      </c>
      <c r="C4697" t="s">
        <v>86</v>
      </c>
      <c r="D4697" t="s">
        <v>115</v>
      </c>
      <c r="E4697" t="s">
        <v>124</v>
      </c>
      <c r="F4697" t="s">
        <v>126</v>
      </c>
      <c r="G4697" t="s">
        <v>127</v>
      </c>
      <c r="H4697" t="s">
        <v>147</v>
      </c>
      <c r="I4697" t="s">
        <v>692</v>
      </c>
      <c r="J4697" t="s">
        <v>1211</v>
      </c>
      <c r="K4697">
        <v>920</v>
      </c>
      <c r="L4697">
        <v>1993</v>
      </c>
      <c r="M4697">
        <v>22</v>
      </c>
      <c r="N4697">
        <v>1307.6243013010351</v>
      </c>
      <c r="O4697">
        <v>1310.802031041098</v>
      </c>
    </row>
    <row r="4698" spans="1:15" x14ac:dyDescent="0.2">
      <c r="A4698" s="1">
        <v>13303</v>
      </c>
      <c r="B4698">
        <v>19930211</v>
      </c>
      <c r="C4698" t="s">
        <v>86</v>
      </c>
      <c r="D4698" t="s">
        <v>115</v>
      </c>
      <c r="E4698" t="s">
        <v>124</v>
      </c>
      <c r="F4698" t="s">
        <v>126</v>
      </c>
      <c r="G4698" t="s">
        <v>127</v>
      </c>
      <c r="H4698" t="s">
        <v>148</v>
      </c>
      <c r="I4698" t="s">
        <v>699</v>
      </c>
      <c r="J4698" t="s">
        <v>1207</v>
      </c>
      <c r="K4698">
        <v>1421</v>
      </c>
      <c r="L4698">
        <v>1993</v>
      </c>
      <c r="M4698">
        <v>22</v>
      </c>
      <c r="N4698">
        <v>1278.962537412993</v>
      </c>
      <c r="O4698">
        <v>1282.566816994183</v>
      </c>
    </row>
    <row r="4699" spans="1:15" x14ac:dyDescent="0.2">
      <c r="A4699" s="1">
        <v>13304</v>
      </c>
      <c r="B4699">
        <v>19930211</v>
      </c>
      <c r="C4699" t="s">
        <v>86</v>
      </c>
      <c r="D4699" t="s">
        <v>115</v>
      </c>
      <c r="E4699" t="s">
        <v>124</v>
      </c>
      <c r="F4699" t="s">
        <v>126</v>
      </c>
      <c r="G4699" t="s">
        <v>127</v>
      </c>
      <c r="H4699" t="s">
        <v>149</v>
      </c>
      <c r="I4699" t="s">
        <v>620</v>
      </c>
      <c r="J4699" t="s">
        <v>1197</v>
      </c>
      <c r="K4699">
        <v>1406</v>
      </c>
      <c r="L4699">
        <v>1993</v>
      </c>
      <c r="M4699">
        <v>22</v>
      </c>
      <c r="N4699">
        <v>1369.466212848452</v>
      </c>
      <c r="O4699">
        <v>1367.582578688058</v>
      </c>
    </row>
    <row r="4700" spans="1:15" x14ac:dyDescent="0.2">
      <c r="A4700" s="1">
        <v>13305</v>
      </c>
      <c r="B4700">
        <v>19930211</v>
      </c>
      <c r="C4700" t="s">
        <v>86</v>
      </c>
      <c r="D4700" t="s">
        <v>115</v>
      </c>
      <c r="E4700" t="s">
        <v>124</v>
      </c>
      <c r="F4700" t="s">
        <v>126</v>
      </c>
      <c r="G4700" t="s">
        <v>127</v>
      </c>
      <c r="H4700" t="s">
        <v>150</v>
      </c>
      <c r="I4700" t="s">
        <v>629</v>
      </c>
      <c r="J4700" t="s">
        <v>1196</v>
      </c>
      <c r="K4700">
        <v>1662</v>
      </c>
      <c r="L4700">
        <v>1993</v>
      </c>
      <c r="M4700">
        <v>22</v>
      </c>
      <c r="N4700">
        <v>1296.597911785866</v>
      </c>
      <c r="O4700">
        <v>1296.82575692348</v>
      </c>
    </row>
    <row r="4701" spans="1:15" x14ac:dyDescent="0.2">
      <c r="A4701" s="1">
        <v>13306</v>
      </c>
      <c r="B4701">
        <v>19930211</v>
      </c>
      <c r="C4701" t="s">
        <v>86</v>
      </c>
      <c r="D4701" t="s">
        <v>115</v>
      </c>
      <c r="E4701" t="s">
        <v>124</v>
      </c>
      <c r="F4701" t="s">
        <v>126</v>
      </c>
      <c r="G4701" t="s">
        <v>127</v>
      </c>
      <c r="H4701" t="s">
        <v>150</v>
      </c>
      <c r="I4701" t="s">
        <v>671</v>
      </c>
      <c r="J4701" t="s">
        <v>1201</v>
      </c>
      <c r="K4701">
        <v>1528</v>
      </c>
      <c r="L4701">
        <v>1993</v>
      </c>
      <c r="M4701">
        <v>22</v>
      </c>
      <c r="N4701">
        <v>1346.997628171958</v>
      </c>
      <c r="O4701">
        <v>1344.715662435776</v>
      </c>
    </row>
    <row r="4702" spans="1:15" x14ac:dyDescent="0.2">
      <c r="A4702" s="1">
        <v>13307</v>
      </c>
      <c r="B4702">
        <v>19930211</v>
      </c>
      <c r="C4702" t="s">
        <v>86</v>
      </c>
      <c r="D4702" t="s">
        <v>115</v>
      </c>
      <c r="E4702" t="s">
        <v>124</v>
      </c>
      <c r="F4702" t="s">
        <v>126</v>
      </c>
      <c r="G4702" t="s">
        <v>127</v>
      </c>
      <c r="H4702" t="s">
        <v>152</v>
      </c>
      <c r="I4702" t="s">
        <v>680</v>
      </c>
      <c r="J4702" t="s">
        <v>1197</v>
      </c>
      <c r="K4702">
        <v>1192</v>
      </c>
      <c r="L4702">
        <v>1993</v>
      </c>
      <c r="M4702">
        <v>22</v>
      </c>
      <c r="N4702">
        <v>1299.3834606595531</v>
      </c>
      <c r="O4702">
        <v>1297.9724249007179</v>
      </c>
    </row>
    <row r="4703" spans="1:15" x14ac:dyDescent="0.2">
      <c r="A4703" s="1">
        <v>13308</v>
      </c>
      <c r="B4703">
        <v>19930211</v>
      </c>
      <c r="C4703" t="s">
        <v>86</v>
      </c>
      <c r="D4703" t="s">
        <v>115</v>
      </c>
      <c r="E4703" t="s">
        <v>124</v>
      </c>
      <c r="F4703" t="s">
        <v>126</v>
      </c>
      <c r="G4703" t="s">
        <v>127</v>
      </c>
      <c r="H4703" t="s">
        <v>153</v>
      </c>
      <c r="I4703" t="s">
        <v>687</v>
      </c>
      <c r="J4703" t="s">
        <v>1210</v>
      </c>
      <c r="K4703">
        <v>1428</v>
      </c>
      <c r="L4703">
        <v>1993</v>
      </c>
      <c r="M4703">
        <v>22</v>
      </c>
      <c r="N4703">
        <v>1234.0937487071319</v>
      </c>
      <c r="O4703">
        <v>1234.882304441528</v>
      </c>
    </row>
    <row r="4704" spans="1:15" x14ac:dyDescent="0.2">
      <c r="A4704" s="1">
        <v>13309</v>
      </c>
      <c r="B4704">
        <v>19930211</v>
      </c>
      <c r="C4704" t="s">
        <v>86</v>
      </c>
      <c r="D4704" t="s">
        <v>115</v>
      </c>
      <c r="E4704" t="s">
        <v>124</v>
      </c>
      <c r="F4704" t="s">
        <v>126</v>
      </c>
      <c r="G4704" t="s">
        <v>127</v>
      </c>
      <c r="H4704" t="s">
        <v>154</v>
      </c>
      <c r="I4704" t="s">
        <v>640</v>
      </c>
      <c r="J4704" t="s">
        <v>1218</v>
      </c>
      <c r="K4704">
        <v>1659</v>
      </c>
      <c r="L4704">
        <v>1993</v>
      </c>
      <c r="M4704">
        <v>22</v>
      </c>
      <c r="N4704">
        <v>1311.7124877284029</v>
      </c>
      <c r="O4704">
        <v>1307.6861080582171</v>
      </c>
    </row>
    <row r="4705" spans="1:15" x14ac:dyDescent="0.2">
      <c r="A4705" s="1">
        <v>13310</v>
      </c>
      <c r="B4705">
        <v>19930211</v>
      </c>
      <c r="C4705" t="s">
        <v>86</v>
      </c>
      <c r="D4705" t="s">
        <v>115</v>
      </c>
      <c r="E4705" t="s">
        <v>124</v>
      </c>
      <c r="F4705" t="s">
        <v>126</v>
      </c>
      <c r="G4705" t="s">
        <v>127</v>
      </c>
      <c r="H4705" t="s">
        <v>155</v>
      </c>
      <c r="I4705" t="s">
        <v>589</v>
      </c>
      <c r="J4705" t="s">
        <v>1202</v>
      </c>
      <c r="K4705">
        <v>1650</v>
      </c>
      <c r="L4705">
        <v>1993</v>
      </c>
      <c r="M4705">
        <v>22</v>
      </c>
      <c r="N4705">
        <v>1359.4861438933351</v>
      </c>
      <c r="O4705">
        <v>1351.089522284738</v>
      </c>
    </row>
    <row r="4706" spans="1:15" x14ac:dyDescent="0.2">
      <c r="A4706" s="1">
        <v>13311</v>
      </c>
      <c r="B4706">
        <v>19930211</v>
      </c>
      <c r="C4706" t="s">
        <v>86</v>
      </c>
      <c r="D4706" t="s">
        <v>115</v>
      </c>
      <c r="E4706" t="s">
        <v>124</v>
      </c>
      <c r="F4706" t="s">
        <v>126</v>
      </c>
      <c r="G4706" t="s">
        <v>127</v>
      </c>
      <c r="H4706" t="s">
        <v>156</v>
      </c>
      <c r="I4706" t="s">
        <v>639</v>
      </c>
      <c r="J4706" t="s">
        <v>1221</v>
      </c>
      <c r="K4706">
        <v>1664</v>
      </c>
      <c r="L4706">
        <v>1993</v>
      </c>
      <c r="M4706">
        <v>22</v>
      </c>
      <c r="N4706">
        <v>1296.900717470342</v>
      </c>
      <c r="O4706">
        <v>1290.613469534147</v>
      </c>
    </row>
    <row r="4707" spans="1:15" x14ac:dyDescent="0.2">
      <c r="A4707" s="1">
        <v>13312</v>
      </c>
      <c r="B4707">
        <v>19930211</v>
      </c>
      <c r="C4707" t="s">
        <v>86</v>
      </c>
      <c r="D4707" t="s">
        <v>115</v>
      </c>
      <c r="E4707" t="s">
        <v>124</v>
      </c>
      <c r="F4707" t="s">
        <v>126</v>
      </c>
      <c r="G4707" t="s">
        <v>127</v>
      </c>
      <c r="H4707" t="s">
        <v>157</v>
      </c>
      <c r="I4707" t="s">
        <v>672</v>
      </c>
      <c r="J4707" t="s">
        <v>1199</v>
      </c>
      <c r="K4707">
        <v>916</v>
      </c>
      <c r="L4707">
        <v>1993</v>
      </c>
      <c r="M4707">
        <v>22</v>
      </c>
      <c r="N4707">
        <v>1312.4278204705449</v>
      </c>
      <c r="O4707">
        <v>1304.365725792218</v>
      </c>
    </row>
    <row r="4708" spans="1:15" x14ac:dyDescent="0.2">
      <c r="A4708" s="1">
        <v>13313</v>
      </c>
      <c r="B4708">
        <v>19930211</v>
      </c>
      <c r="C4708" t="s">
        <v>86</v>
      </c>
      <c r="D4708" t="s">
        <v>115</v>
      </c>
      <c r="E4708" t="s">
        <v>124</v>
      </c>
      <c r="F4708" t="s">
        <v>126</v>
      </c>
      <c r="G4708" t="s">
        <v>127</v>
      </c>
      <c r="H4708" t="s">
        <v>158</v>
      </c>
      <c r="I4708" t="s">
        <v>718</v>
      </c>
      <c r="J4708" t="s">
        <v>1205</v>
      </c>
      <c r="K4708">
        <v>1233</v>
      </c>
      <c r="L4708">
        <v>1993</v>
      </c>
      <c r="M4708">
        <v>22</v>
      </c>
      <c r="N4708">
        <v>1276.8441589919501</v>
      </c>
      <c r="O4708">
        <v>1269.5532642087951</v>
      </c>
    </row>
    <row r="4709" spans="1:15" x14ac:dyDescent="0.2">
      <c r="A4709" s="1">
        <v>13314</v>
      </c>
      <c r="B4709">
        <v>19930211</v>
      </c>
      <c r="C4709" t="s">
        <v>86</v>
      </c>
      <c r="D4709" t="s">
        <v>115</v>
      </c>
      <c r="E4709" t="s">
        <v>124</v>
      </c>
      <c r="F4709" t="s">
        <v>126</v>
      </c>
      <c r="G4709" t="s">
        <v>127</v>
      </c>
      <c r="H4709" t="s">
        <v>159</v>
      </c>
      <c r="I4709" t="s">
        <v>653</v>
      </c>
      <c r="J4709" t="s">
        <v>1207</v>
      </c>
      <c r="K4709">
        <v>1608</v>
      </c>
      <c r="L4709">
        <v>1993</v>
      </c>
      <c r="M4709">
        <v>22</v>
      </c>
      <c r="N4709">
        <v>1319.759294431946</v>
      </c>
      <c r="O4709">
        <v>1309.331236770101</v>
      </c>
    </row>
    <row r="4710" spans="1:15" x14ac:dyDescent="0.2">
      <c r="A4710" s="1">
        <v>13315</v>
      </c>
      <c r="B4710">
        <v>19930211</v>
      </c>
      <c r="C4710" t="s">
        <v>86</v>
      </c>
      <c r="D4710" t="s">
        <v>115</v>
      </c>
      <c r="E4710" t="s">
        <v>124</v>
      </c>
      <c r="F4710" t="s">
        <v>126</v>
      </c>
      <c r="G4710" t="s">
        <v>127</v>
      </c>
      <c r="H4710" t="s">
        <v>160</v>
      </c>
      <c r="I4710" t="s">
        <v>703</v>
      </c>
      <c r="J4710" t="s">
        <v>1217</v>
      </c>
      <c r="K4710">
        <v>1539</v>
      </c>
      <c r="L4710">
        <v>1993</v>
      </c>
      <c r="M4710">
        <v>22</v>
      </c>
      <c r="N4710">
        <v>1255.7813480570719</v>
      </c>
      <c r="O4710">
        <v>1247.5248683356299</v>
      </c>
    </row>
    <row r="4711" spans="1:15" x14ac:dyDescent="0.2">
      <c r="A4711" s="1">
        <v>13362</v>
      </c>
      <c r="B4711">
        <v>19930226</v>
      </c>
      <c r="C4711" t="s">
        <v>82</v>
      </c>
      <c r="D4711" t="s">
        <v>104</v>
      </c>
      <c r="E4711" t="s">
        <v>124</v>
      </c>
      <c r="F4711" t="s">
        <v>126</v>
      </c>
      <c r="G4711" t="s">
        <v>127</v>
      </c>
      <c r="H4711" t="s">
        <v>128</v>
      </c>
      <c r="I4711" t="s">
        <v>662</v>
      </c>
      <c r="J4711" t="s">
        <v>1199</v>
      </c>
      <c r="K4711">
        <v>1405</v>
      </c>
      <c r="L4711">
        <v>1993</v>
      </c>
      <c r="M4711">
        <v>24</v>
      </c>
      <c r="N4711">
        <v>1330.2938220927231</v>
      </c>
      <c r="O4711">
        <v>1350.8629643329441</v>
      </c>
    </row>
    <row r="4712" spans="1:15" x14ac:dyDescent="0.2">
      <c r="A4712" s="1">
        <v>13363</v>
      </c>
      <c r="B4712">
        <v>19930226</v>
      </c>
      <c r="C4712" t="s">
        <v>82</v>
      </c>
      <c r="D4712" t="s">
        <v>104</v>
      </c>
      <c r="E4712" t="s">
        <v>124</v>
      </c>
      <c r="F4712" t="s">
        <v>126</v>
      </c>
      <c r="G4712" t="s">
        <v>127</v>
      </c>
      <c r="H4712" t="s">
        <v>129</v>
      </c>
      <c r="I4712" t="s">
        <v>628</v>
      </c>
      <c r="J4712" t="s">
        <v>1207</v>
      </c>
      <c r="K4712">
        <v>1655</v>
      </c>
      <c r="L4712">
        <v>1993</v>
      </c>
      <c r="M4712">
        <v>24</v>
      </c>
      <c r="N4712">
        <v>1236.3946768110909</v>
      </c>
      <c r="O4712">
        <v>1251.93371794221</v>
      </c>
    </row>
    <row r="4713" spans="1:15" x14ac:dyDescent="0.2">
      <c r="A4713" s="1">
        <v>13364</v>
      </c>
      <c r="B4713">
        <v>19930226</v>
      </c>
      <c r="C4713" t="s">
        <v>82</v>
      </c>
      <c r="D4713" t="s">
        <v>104</v>
      </c>
      <c r="E4713" t="s">
        <v>124</v>
      </c>
      <c r="F4713" t="s">
        <v>126</v>
      </c>
      <c r="G4713" t="s">
        <v>127</v>
      </c>
      <c r="H4713" t="s">
        <v>130</v>
      </c>
      <c r="I4713" t="s">
        <v>613</v>
      </c>
      <c r="J4713" t="s">
        <v>1199</v>
      </c>
      <c r="K4713">
        <v>1418</v>
      </c>
      <c r="L4713">
        <v>1993</v>
      </c>
      <c r="M4713">
        <v>24</v>
      </c>
      <c r="N4713">
        <v>1283.5962306074709</v>
      </c>
      <c r="O4713">
        <v>1285.1618796084299</v>
      </c>
    </row>
    <row r="4714" spans="1:15" x14ac:dyDescent="0.2">
      <c r="A4714" s="1">
        <v>13365</v>
      </c>
      <c r="B4714">
        <v>19930226</v>
      </c>
      <c r="C4714" t="s">
        <v>82</v>
      </c>
      <c r="D4714" t="s">
        <v>104</v>
      </c>
      <c r="E4714" t="s">
        <v>124</v>
      </c>
      <c r="F4714" t="s">
        <v>126</v>
      </c>
      <c r="G4714" t="s">
        <v>127</v>
      </c>
      <c r="H4714" t="s">
        <v>131</v>
      </c>
      <c r="I4714" t="s">
        <v>670</v>
      </c>
      <c r="J4714" t="s">
        <v>1202</v>
      </c>
      <c r="K4714">
        <v>1097</v>
      </c>
      <c r="L4714">
        <v>1993</v>
      </c>
      <c r="M4714">
        <v>24</v>
      </c>
      <c r="N4714">
        <v>1324.0264704691781</v>
      </c>
      <c r="O4714">
        <v>1311.9971558548209</v>
      </c>
    </row>
    <row r="4715" spans="1:15" x14ac:dyDescent="0.2">
      <c r="A4715" s="1">
        <v>13366</v>
      </c>
      <c r="B4715">
        <v>19930226</v>
      </c>
      <c r="C4715" t="s">
        <v>82</v>
      </c>
      <c r="D4715" t="s">
        <v>104</v>
      </c>
      <c r="E4715" t="s">
        <v>124</v>
      </c>
      <c r="F4715" t="s">
        <v>126</v>
      </c>
      <c r="G4715" t="s">
        <v>127</v>
      </c>
      <c r="H4715" t="s">
        <v>132</v>
      </c>
      <c r="I4715" t="s">
        <v>660</v>
      </c>
      <c r="J4715" t="s">
        <v>1196</v>
      </c>
      <c r="K4715">
        <v>1527</v>
      </c>
      <c r="L4715">
        <v>1993</v>
      </c>
      <c r="M4715">
        <v>24</v>
      </c>
      <c r="N4715">
        <v>1320.915127235</v>
      </c>
      <c r="O4715">
        <v>1302.0854132257709</v>
      </c>
    </row>
    <row r="4716" spans="1:15" x14ac:dyDescent="0.2">
      <c r="A4716" s="1">
        <v>13367</v>
      </c>
      <c r="B4716">
        <v>19930226</v>
      </c>
      <c r="C4716" t="s">
        <v>82</v>
      </c>
      <c r="D4716" t="s">
        <v>104</v>
      </c>
      <c r="E4716" t="s">
        <v>124</v>
      </c>
      <c r="F4716" t="s">
        <v>126</v>
      </c>
      <c r="G4716" t="s">
        <v>127</v>
      </c>
      <c r="H4716" t="s">
        <v>133</v>
      </c>
      <c r="I4716" t="s">
        <v>589</v>
      </c>
      <c r="J4716" t="s">
        <v>1202</v>
      </c>
      <c r="K4716">
        <v>1650</v>
      </c>
      <c r="L4716">
        <v>1993</v>
      </c>
      <c r="M4716">
        <v>24</v>
      </c>
      <c r="N4716">
        <v>1351.089522284738</v>
      </c>
      <c r="O4716">
        <v>1329.3342058245869</v>
      </c>
    </row>
    <row r="4717" spans="1:15" x14ac:dyDescent="0.2">
      <c r="A4717" s="1">
        <v>13368</v>
      </c>
      <c r="B4717">
        <v>19930226</v>
      </c>
      <c r="C4717" t="s">
        <v>82</v>
      </c>
      <c r="D4717" t="s">
        <v>104</v>
      </c>
      <c r="E4717" t="s">
        <v>124</v>
      </c>
      <c r="F4717" t="s">
        <v>126</v>
      </c>
      <c r="G4717" t="s">
        <v>127</v>
      </c>
      <c r="H4717" t="s">
        <v>134</v>
      </c>
      <c r="I4717" t="s">
        <v>677</v>
      </c>
      <c r="J4717" t="s">
        <v>1203</v>
      </c>
      <c r="K4717">
        <v>1600</v>
      </c>
      <c r="L4717">
        <v>1993</v>
      </c>
      <c r="M4717">
        <v>24</v>
      </c>
      <c r="N4717">
        <v>1353.6567106518089</v>
      </c>
      <c r="O4717">
        <v>1330.739032384173</v>
      </c>
    </row>
    <row r="4718" spans="1:15" x14ac:dyDescent="0.2">
      <c r="A4718" s="1">
        <v>13369</v>
      </c>
      <c r="B4718">
        <v>19930226</v>
      </c>
      <c r="C4718" t="s">
        <v>82</v>
      </c>
      <c r="D4718" t="s">
        <v>104</v>
      </c>
      <c r="E4718" t="s">
        <v>124</v>
      </c>
      <c r="F4718" t="s">
        <v>126</v>
      </c>
      <c r="G4718" t="s">
        <v>127</v>
      </c>
      <c r="H4718" t="s">
        <v>163</v>
      </c>
      <c r="I4718" t="s">
        <v>597</v>
      </c>
      <c r="J4718" t="s">
        <v>1196</v>
      </c>
      <c r="K4718">
        <v>1607</v>
      </c>
      <c r="L4718">
        <v>1993</v>
      </c>
      <c r="M4718">
        <v>24</v>
      </c>
      <c r="N4718">
        <v>1326.8679219384901</v>
      </c>
      <c r="O4718">
        <v>1304.6564616442811</v>
      </c>
    </row>
    <row r="4719" spans="1:15" x14ac:dyDescent="0.2">
      <c r="A4719" s="1">
        <v>13370</v>
      </c>
      <c r="B4719">
        <v>19930226</v>
      </c>
      <c r="C4719" t="s">
        <v>82</v>
      </c>
      <c r="D4719" t="s">
        <v>104</v>
      </c>
      <c r="E4719" t="s">
        <v>124</v>
      </c>
      <c r="F4719" t="s">
        <v>126</v>
      </c>
      <c r="G4719" t="s">
        <v>127</v>
      </c>
      <c r="H4719" t="s">
        <v>135</v>
      </c>
      <c r="I4719" t="s">
        <v>627</v>
      </c>
      <c r="J4719" t="s">
        <v>1196</v>
      </c>
      <c r="K4719">
        <v>1176</v>
      </c>
      <c r="L4719">
        <v>1993</v>
      </c>
      <c r="M4719">
        <v>24</v>
      </c>
      <c r="N4719">
        <v>1288.638771253374</v>
      </c>
      <c r="O4719">
        <v>1267.88161854445</v>
      </c>
    </row>
    <row r="4720" spans="1:15" x14ac:dyDescent="0.2">
      <c r="A4720" s="1">
        <v>13371</v>
      </c>
      <c r="B4720">
        <v>19930226</v>
      </c>
      <c r="C4720" t="s">
        <v>82</v>
      </c>
      <c r="D4720" t="s">
        <v>104</v>
      </c>
      <c r="E4720" t="s">
        <v>124</v>
      </c>
      <c r="F4720" t="s">
        <v>126</v>
      </c>
      <c r="G4720" t="s">
        <v>127</v>
      </c>
      <c r="H4720" t="s">
        <v>136</v>
      </c>
      <c r="I4720" t="s">
        <v>612</v>
      </c>
      <c r="J4720" t="s">
        <v>1197</v>
      </c>
      <c r="K4720">
        <v>1524</v>
      </c>
      <c r="L4720">
        <v>1993</v>
      </c>
      <c r="M4720">
        <v>24</v>
      </c>
      <c r="N4720">
        <v>1331.2804811044989</v>
      </c>
      <c r="O4720">
        <v>1350.7864855150819</v>
      </c>
    </row>
    <row r="4721" spans="1:15" x14ac:dyDescent="0.2">
      <c r="A4721" s="1">
        <v>13372</v>
      </c>
      <c r="B4721">
        <v>19930226</v>
      </c>
      <c r="C4721" t="s">
        <v>82</v>
      </c>
      <c r="D4721" t="s">
        <v>104</v>
      </c>
      <c r="E4721" t="s">
        <v>124</v>
      </c>
      <c r="F4721" t="s">
        <v>126</v>
      </c>
      <c r="G4721" t="s">
        <v>127</v>
      </c>
      <c r="H4721" t="s">
        <v>137</v>
      </c>
      <c r="I4721" t="s">
        <v>632</v>
      </c>
      <c r="J4721" t="s">
        <v>1199</v>
      </c>
      <c r="K4721">
        <v>1663</v>
      </c>
      <c r="L4721">
        <v>1993</v>
      </c>
      <c r="M4721">
        <v>24</v>
      </c>
      <c r="N4721">
        <v>1326.715305663135</v>
      </c>
      <c r="O4721">
        <v>1345.5136247142029</v>
      </c>
    </row>
    <row r="4722" spans="1:15" x14ac:dyDescent="0.2">
      <c r="A4722" s="1">
        <v>13373</v>
      </c>
      <c r="B4722">
        <v>19930226</v>
      </c>
      <c r="C4722" t="s">
        <v>82</v>
      </c>
      <c r="D4722" t="s">
        <v>104</v>
      </c>
      <c r="E4722" t="s">
        <v>124</v>
      </c>
      <c r="F4722" t="s">
        <v>126</v>
      </c>
      <c r="G4722" t="s">
        <v>127</v>
      </c>
      <c r="H4722" t="s">
        <v>138</v>
      </c>
      <c r="I4722" t="s">
        <v>667</v>
      </c>
      <c r="J4722" t="s">
        <v>1210</v>
      </c>
      <c r="K4722">
        <v>1526</v>
      </c>
      <c r="L4722">
        <v>1993</v>
      </c>
      <c r="M4722">
        <v>24</v>
      </c>
      <c r="N4722">
        <v>1378.150676414703</v>
      </c>
      <c r="O4722">
        <v>1392.7016126931969</v>
      </c>
    </row>
    <row r="4723" spans="1:15" x14ac:dyDescent="0.2">
      <c r="A4723" s="1">
        <v>13374</v>
      </c>
      <c r="B4723">
        <v>19930226</v>
      </c>
      <c r="C4723" t="s">
        <v>82</v>
      </c>
      <c r="D4723" t="s">
        <v>104</v>
      </c>
      <c r="E4723" t="s">
        <v>124</v>
      </c>
      <c r="F4723" t="s">
        <v>126</v>
      </c>
      <c r="G4723" t="s">
        <v>127</v>
      </c>
      <c r="H4723" t="s">
        <v>139</v>
      </c>
      <c r="I4723" t="s">
        <v>620</v>
      </c>
      <c r="J4723" t="s">
        <v>1197</v>
      </c>
      <c r="K4723">
        <v>1406</v>
      </c>
      <c r="L4723">
        <v>1993</v>
      </c>
      <c r="M4723">
        <v>24</v>
      </c>
      <c r="N4723">
        <v>1367.582578688058</v>
      </c>
      <c r="O4723">
        <v>1381.289922949976</v>
      </c>
    </row>
    <row r="4724" spans="1:15" x14ac:dyDescent="0.2">
      <c r="A4724" s="1">
        <v>13375</v>
      </c>
      <c r="B4724">
        <v>19930226</v>
      </c>
      <c r="C4724" t="s">
        <v>82</v>
      </c>
      <c r="D4724" t="s">
        <v>104</v>
      </c>
      <c r="E4724" t="s">
        <v>124</v>
      </c>
      <c r="F4724" t="s">
        <v>126</v>
      </c>
      <c r="G4724" t="s">
        <v>127</v>
      </c>
      <c r="H4724" t="s">
        <v>139</v>
      </c>
      <c r="I4724" t="s">
        <v>668</v>
      </c>
      <c r="J4724" t="s">
        <v>1207</v>
      </c>
      <c r="K4724">
        <v>1424</v>
      </c>
      <c r="L4724">
        <v>1993</v>
      </c>
      <c r="M4724">
        <v>24</v>
      </c>
      <c r="N4724">
        <v>1380.085710135804</v>
      </c>
      <c r="O4724">
        <v>1393.0172649734791</v>
      </c>
    </row>
    <row r="4725" spans="1:15" x14ac:dyDescent="0.2">
      <c r="A4725" s="1">
        <v>13376</v>
      </c>
      <c r="B4725">
        <v>19930226</v>
      </c>
      <c r="C4725" t="s">
        <v>82</v>
      </c>
      <c r="D4725" t="s">
        <v>104</v>
      </c>
      <c r="E4725" t="s">
        <v>124</v>
      </c>
      <c r="F4725" t="s">
        <v>126</v>
      </c>
      <c r="G4725" t="s">
        <v>127</v>
      </c>
      <c r="H4725" t="s">
        <v>164</v>
      </c>
      <c r="I4725" t="s">
        <v>672</v>
      </c>
      <c r="J4725" t="s">
        <v>1199</v>
      </c>
      <c r="K4725">
        <v>916</v>
      </c>
      <c r="L4725">
        <v>1993</v>
      </c>
      <c r="M4725">
        <v>24</v>
      </c>
      <c r="N4725">
        <v>1304.365725792218</v>
      </c>
      <c r="O4725">
        <v>1320.5991401315621</v>
      </c>
    </row>
    <row r="4726" spans="1:15" x14ac:dyDescent="0.2">
      <c r="A4726" s="1">
        <v>13377</v>
      </c>
      <c r="B4726">
        <v>19930226</v>
      </c>
      <c r="C4726" t="s">
        <v>82</v>
      </c>
      <c r="D4726" t="s">
        <v>104</v>
      </c>
      <c r="E4726" t="s">
        <v>124</v>
      </c>
      <c r="F4726" t="s">
        <v>126</v>
      </c>
      <c r="G4726" t="s">
        <v>127</v>
      </c>
      <c r="H4726" t="s">
        <v>141</v>
      </c>
      <c r="I4726" t="s">
        <v>698</v>
      </c>
      <c r="J4726" t="s">
        <v>1199</v>
      </c>
      <c r="K4726">
        <v>816</v>
      </c>
      <c r="L4726">
        <v>1993</v>
      </c>
      <c r="M4726">
        <v>24</v>
      </c>
      <c r="N4726">
        <v>1293.1121636308139</v>
      </c>
      <c r="O4726">
        <v>1309.068214392174</v>
      </c>
    </row>
    <row r="4727" spans="1:15" x14ac:dyDescent="0.2">
      <c r="A4727" s="1">
        <v>13378</v>
      </c>
      <c r="B4727">
        <v>19930226</v>
      </c>
      <c r="C4727" t="s">
        <v>82</v>
      </c>
      <c r="D4727" t="s">
        <v>104</v>
      </c>
      <c r="E4727" t="s">
        <v>124</v>
      </c>
      <c r="F4727" t="s">
        <v>126</v>
      </c>
      <c r="G4727" t="s">
        <v>127</v>
      </c>
      <c r="H4727" t="s">
        <v>142</v>
      </c>
      <c r="I4727" t="s">
        <v>629</v>
      </c>
      <c r="J4727" t="s">
        <v>1196</v>
      </c>
      <c r="K4727">
        <v>1662</v>
      </c>
      <c r="L4727">
        <v>1993</v>
      </c>
      <c r="M4727">
        <v>24</v>
      </c>
      <c r="N4727">
        <v>1296.82575692348</v>
      </c>
      <c r="O4727">
        <v>1311.543485644979</v>
      </c>
    </row>
    <row r="4728" spans="1:15" x14ac:dyDescent="0.2">
      <c r="A4728" s="1">
        <v>13379</v>
      </c>
      <c r="B4728">
        <v>19930226</v>
      </c>
      <c r="C4728" t="s">
        <v>82</v>
      </c>
      <c r="D4728" t="s">
        <v>104</v>
      </c>
      <c r="E4728" t="s">
        <v>124</v>
      </c>
      <c r="F4728" t="s">
        <v>126</v>
      </c>
      <c r="G4728" t="s">
        <v>127</v>
      </c>
      <c r="H4728" t="s">
        <v>143</v>
      </c>
      <c r="I4728" t="s">
        <v>722</v>
      </c>
      <c r="J4728" t="s">
        <v>1199</v>
      </c>
      <c r="K4728">
        <v>1529</v>
      </c>
      <c r="L4728">
        <v>1993</v>
      </c>
      <c r="M4728">
        <v>24</v>
      </c>
      <c r="N4728">
        <v>1297.773807931015</v>
      </c>
      <c r="O4728">
        <v>1311.43066735964</v>
      </c>
    </row>
    <row r="4729" spans="1:15" x14ac:dyDescent="0.2">
      <c r="A4729" s="1">
        <v>13380</v>
      </c>
      <c r="B4729">
        <v>19930226</v>
      </c>
      <c r="C4729" t="s">
        <v>82</v>
      </c>
      <c r="D4729" t="s">
        <v>104</v>
      </c>
      <c r="E4729" t="s">
        <v>124</v>
      </c>
      <c r="F4729" t="s">
        <v>126</v>
      </c>
      <c r="G4729" t="s">
        <v>127</v>
      </c>
      <c r="H4729" t="s">
        <v>144</v>
      </c>
      <c r="I4729" t="s">
        <v>664</v>
      </c>
      <c r="J4729" t="s">
        <v>1196</v>
      </c>
      <c r="K4729">
        <v>1658</v>
      </c>
      <c r="L4729">
        <v>1993</v>
      </c>
      <c r="M4729">
        <v>24</v>
      </c>
      <c r="N4729">
        <v>1313.143209236189</v>
      </c>
      <c r="O4729">
        <v>1324.812586932198</v>
      </c>
    </row>
    <row r="4730" spans="1:15" x14ac:dyDescent="0.2">
      <c r="A4730" s="1">
        <v>13381</v>
      </c>
      <c r="B4730">
        <v>19930226</v>
      </c>
      <c r="C4730" t="s">
        <v>82</v>
      </c>
      <c r="D4730" t="s">
        <v>104</v>
      </c>
      <c r="E4730" t="s">
        <v>124</v>
      </c>
      <c r="F4730" t="s">
        <v>126</v>
      </c>
      <c r="G4730" t="s">
        <v>127</v>
      </c>
      <c r="H4730" t="s">
        <v>145</v>
      </c>
      <c r="I4730" t="s">
        <v>649</v>
      </c>
      <c r="J4730" t="s">
        <v>1199</v>
      </c>
      <c r="K4730">
        <v>1657</v>
      </c>
      <c r="L4730">
        <v>1993</v>
      </c>
      <c r="M4730">
        <v>24</v>
      </c>
      <c r="N4730">
        <v>1305.4097774226641</v>
      </c>
      <c r="O4730">
        <v>1315.5761026553189</v>
      </c>
    </row>
    <row r="4731" spans="1:15" x14ac:dyDescent="0.2">
      <c r="A4731" s="1">
        <v>13382</v>
      </c>
      <c r="B4731">
        <v>19930226</v>
      </c>
      <c r="C4731" t="s">
        <v>82</v>
      </c>
      <c r="D4731" t="s">
        <v>104</v>
      </c>
      <c r="E4731" t="s">
        <v>124</v>
      </c>
      <c r="F4731" t="s">
        <v>126</v>
      </c>
      <c r="G4731" t="s">
        <v>127</v>
      </c>
      <c r="H4731" t="s">
        <v>146</v>
      </c>
      <c r="I4731" t="s">
        <v>709</v>
      </c>
      <c r="J4731" t="s">
        <v>1196</v>
      </c>
      <c r="K4731">
        <v>732</v>
      </c>
      <c r="L4731">
        <v>1993</v>
      </c>
      <c r="M4731">
        <v>24</v>
      </c>
      <c r="N4731">
        <v>1287.775746034848</v>
      </c>
      <c r="O4731">
        <v>1298.073880148502</v>
      </c>
    </row>
    <row r="4732" spans="1:15" x14ac:dyDescent="0.2">
      <c r="A4732" s="1">
        <v>13383</v>
      </c>
      <c r="B4732">
        <v>19930226</v>
      </c>
      <c r="C4732" t="s">
        <v>82</v>
      </c>
      <c r="D4732" t="s">
        <v>104</v>
      </c>
      <c r="E4732" t="s">
        <v>124</v>
      </c>
      <c r="F4732" t="s">
        <v>126</v>
      </c>
      <c r="G4732" t="s">
        <v>127</v>
      </c>
      <c r="H4732" t="s">
        <v>147</v>
      </c>
      <c r="I4732" t="s">
        <v>700</v>
      </c>
      <c r="J4732" t="s">
        <v>1201</v>
      </c>
      <c r="K4732">
        <v>1115</v>
      </c>
      <c r="L4732">
        <v>1993</v>
      </c>
      <c r="M4732">
        <v>24</v>
      </c>
      <c r="N4732">
        <v>1311.4426523220329</v>
      </c>
      <c r="O4732">
        <v>1319.2212960264039</v>
      </c>
    </row>
    <row r="4733" spans="1:15" x14ac:dyDescent="0.2">
      <c r="A4733" s="1">
        <v>13384</v>
      </c>
      <c r="B4733">
        <v>19930226</v>
      </c>
      <c r="C4733" t="s">
        <v>82</v>
      </c>
      <c r="D4733" t="s">
        <v>104</v>
      </c>
      <c r="E4733" t="s">
        <v>124</v>
      </c>
      <c r="F4733" t="s">
        <v>126</v>
      </c>
      <c r="G4733" t="s">
        <v>127</v>
      </c>
      <c r="H4733" t="s">
        <v>148</v>
      </c>
      <c r="I4733" t="s">
        <v>657</v>
      </c>
      <c r="J4733" t="s">
        <v>1196</v>
      </c>
      <c r="K4733">
        <v>1100</v>
      </c>
      <c r="L4733">
        <v>1993</v>
      </c>
      <c r="M4733">
        <v>24</v>
      </c>
      <c r="N4733">
        <v>1298.112089319616</v>
      </c>
      <c r="O4733">
        <v>1305.747227168825</v>
      </c>
    </row>
    <row r="4734" spans="1:15" x14ac:dyDescent="0.2">
      <c r="A4734" s="1">
        <v>13385</v>
      </c>
      <c r="B4734">
        <v>19930226</v>
      </c>
      <c r="C4734" t="s">
        <v>82</v>
      </c>
      <c r="D4734" t="s">
        <v>104</v>
      </c>
      <c r="E4734" t="s">
        <v>124</v>
      </c>
      <c r="F4734" t="s">
        <v>126</v>
      </c>
      <c r="G4734" t="s">
        <v>127</v>
      </c>
      <c r="H4734" t="s">
        <v>149</v>
      </c>
      <c r="I4734" t="s">
        <v>655</v>
      </c>
      <c r="J4734" t="s">
        <v>1210</v>
      </c>
      <c r="K4734">
        <v>1109</v>
      </c>
      <c r="L4734">
        <v>1993</v>
      </c>
      <c r="M4734">
        <v>24</v>
      </c>
      <c r="N4734">
        <v>1365.143827219312</v>
      </c>
      <c r="O4734">
        <v>1367.503635244512</v>
      </c>
    </row>
    <row r="4735" spans="1:15" x14ac:dyDescent="0.2">
      <c r="A4735" s="1">
        <v>13386</v>
      </c>
      <c r="B4735">
        <v>19930226</v>
      </c>
      <c r="C4735" t="s">
        <v>82</v>
      </c>
      <c r="D4735" t="s">
        <v>104</v>
      </c>
      <c r="E4735" t="s">
        <v>124</v>
      </c>
      <c r="F4735" t="s">
        <v>126</v>
      </c>
      <c r="G4735" t="s">
        <v>127</v>
      </c>
      <c r="H4735" t="s">
        <v>150</v>
      </c>
      <c r="I4735" t="s">
        <v>659</v>
      </c>
      <c r="J4735" t="s">
        <v>1196</v>
      </c>
      <c r="K4735">
        <v>1419</v>
      </c>
      <c r="L4735">
        <v>1993</v>
      </c>
      <c r="M4735">
        <v>24</v>
      </c>
      <c r="N4735">
        <v>1318.149594218482</v>
      </c>
      <c r="O4735">
        <v>1322.4974069770651</v>
      </c>
    </row>
    <row r="4736" spans="1:15" x14ac:dyDescent="0.2">
      <c r="A4736" s="1">
        <v>13387</v>
      </c>
      <c r="B4736">
        <v>19930226</v>
      </c>
      <c r="C4736" t="s">
        <v>82</v>
      </c>
      <c r="D4736" t="s">
        <v>104</v>
      </c>
      <c r="E4736" t="s">
        <v>124</v>
      </c>
      <c r="F4736" t="s">
        <v>126</v>
      </c>
      <c r="G4736" t="s">
        <v>127</v>
      </c>
      <c r="H4736" t="s">
        <v>151</v>
      </c>
      <c r="I4736" t="s">
        <v>671</v>
      </c>
      <c r="J4736" t="s">
        <v>1201</v>
      </c>
      <c r="K4736">
        <v>1528</v>
      </c>
      <c r="L4736">
        <v>1993</v>
      </c>
      <c r="M4736">
        <v>24</v>
      </c>
      <c r="N4736">
        <v>1344.715662435776</v>
      </c>
      <c r="O4736">
        <v>1346.364680189118</v>
      </c>
    </row>
    <row r="4737" spans="1:15" x14ac:dyDescent="0.2">
      <c r="A4737" s="1">
        <v>13388</v>
      </c>
      <c r="B4737">
        <v>19930226</v>
      </c>
      <c r="C4737" t="s">
        <v>82</v>
      </c>
      <c r="D4737" t="s">
        <v>104</v>
      </c>
      <c r="E4737" t="s">
        <v>124</v>
      </c>
      <c r="F4737" t="s">
        <v>126</v>
      </c>
      <c r="G4737" t="s">
        <v>127</v>
      </c>
      <c r="H4737" t="s">
        <v>152</v>
      </c>
      <c r="I4737" t="s">
        <v>678</v>
      </c>
      <c r="J4737" t="s">
        <v>1196</v>
      </c>
      <c r="K4737">
        <v>809</v>
      </c>
      <c r="L4737">
        <v>1993</v>
      </c>
      <c r="M4737">
        <v>24</v>
      </c>
      <c r="N4737">
        <v>1296.9658210668449</v>
      </c>
      <c r="O4737">
        <v>1300.6745576480239</v>
      </c>
    </row>
    <row r="4738" spans="1:15" x14ac:dyDescent="0.2">
      <c r="A4738" s="1">
        <v>13389</v>
      </c>
      <c r="B4738">
        <v>19930226</v>
      </c>
      <c r="C4738" t="s">
        <v>82</v>
      </c>
      <c r="D4738" t="s">
        <v>104</v>
      </c>
      <c r="E4738" t="s">
        <v>124</v>
      </c>
      <c r="F4738" t="s">
        <v>126</v>
      </c>
      <c r="G4738" t="s">
        <v>127</v>
      </c>
      <c r="H4738" t="s">
        <v>153</v>
      </c>
      <c r="I4738" t="s">
        <v>680</v>
      </c>
      <c r="J4738" t="s">
        <v>1197</v>
      </c>
      <c r="K4738">
        <v>1192</v>
      </c>
      <c r="L4738">
        <v>1993</v>
      </c>
      <c r="M4738">
        <v>24</v>
      </c>
      <c r="N4738">
        <v>1297.9724249007179</v>
      </c>
      <c r="O4738">
        <v>1300.616530965214</v>
      </c>
    </row>
    <row r="4739" spans="1:15" x14ac:dyDescent="0.2">
      <c r="A4739" s="1">
        <v>13390</v>
      </c>
      <c r="B4739">
        <v>19930226</v>
      </c>
      <c r="C4739" t="s">
        <v>82</v>
      </c>
      <c r="D4739" t="s">
        <v>104</v>
      </c>
      <c r="E4739" t="s">
        <v>124</v>
      </c>
      <c r="F4739" t="s">
        <v>126</v>
      </c>
      <c r="G4739" t="s">
        <v>127</v>
      </c>
      <c r="H4739" t="s">
        <v>154</v>
      </c>
      <c r="I4739" t="s">
        <v>727</v>
      </c>
      <c r="J4739" t="s">
        <v>1196</v>
      </c>
      <c r="K4739">
        <v>982</v>
      </c>
      <c r="L4739">
        <v>1993</v>
      </c>
      <c r="M4739">
        <v>24</v>
      </c>
      <c r="N4739">
        <v>1300</v>
      </c>
      <c r="O4739">
        <v>1301.513891865927</v>
      </c>
    </row>
    <row r="4740" spans="1:15" x14ac:dyDescent="0.2">
      <c r="A4740" s="1">
        <v>13391</v>
      </c>
      <c r="B4740">
        <v>19930226</v>
      </c>
      <c r="C4740" t="s">
        <v>82</v>
      </c>
      <c r="D4740" t="s">
        <v>104</v>
      </c>
      <c r="E4740" t="s">
        <v>124</v>
      </c>
      <c r="F4740" t="s">
        <v>126</v>
      </c>
      <c r="G4740" t="s">
        <v>127</v>
      </c>
      <c r="H4740" t="s">
        <v>155</v>
      </c>
      <c r="I4740" t="s">
        <v>674</v>
      </c>
      <c r="J4740" t="s">
        <v>1207</v>
      </c>
      <c r="K4740">
        <v>1725</v>
      </c>
      <c r="L4740">
        <v>1993</v>
      </c>
      <c r="M4740">
        <v>24</v>
      </c>
      <c r="N4740">
        <v>1290.0550969514211</v>
      </c>
      <c r="O4740">
        <v>1290.2071801412801</v>
      </c>
    </row>
    <row r="4741" spans="1:15" x14ac:dyDescent="0.2">
      <c r="A4741" s="1">
        <v>13392</v>
      </c>
      <c r="B4741">
        <v>19930226</v>
      </c>
      <c r="C4741" t="s">
        <v>82</v>
      </c>
      <c r="D4741" t="s">
        <v>104</v>
      </c>
      <c r="E4741" t="s">
        <v>124</v>
      </c>
      <c r="F4741" t="s">
        <v>126</v>
      </c>
      <c r="G4741" t="s">
        <v>127</v>
      </c>
      <c r="H4741" t="s">
        <v>156</v>
      </c>
      <c r="I4741" t="s">
        <v>681</v>
      </c>
      <c r="J4741" t="s">
        <v>1202</v>
      </c>
      <c r="K4741">
        <v>810</v>
      </c>
      <c r="L4741">
        <v>1993</v>
      </c>
      <c r="M4741">
        <v>24</v>
      </c>
      <c r="N4741">
        <v>1269.452121239028</v>
      </c>
      <c r="O4741">
        <v>1269.9193861112969</v>
      </c>
    </row>
    <row r="4742" spans="1:15" x14ac:dyDescent="0.2">
      <c r="A4742" s="1">
        <v>13393</v>
      </c>
      <c r="B4742">
        <v>19930226</v>
      </c>
      <c r="C4742" t="s">
        <v>82</v>
      </c>
      <c r="D4742" t="s">
        <v>104</v>
      </c>
      <c r="E4742" t="s">
        <v>124</v>
      </c>
      <c r="F4742" t="s">
        <v>126</v>
      </c>
      <c r="G4742" t="s">
        <v>127</v>
      </c>
      <c r="H4742" t="s">
        <v>157</v>
      </c>
      <c r="I4742" t="s">
        <v>728</v>
      </c>
      <c r="J4742" t="s">
        <v>1197</v>
      </c>
      <c r="K4742">
        <v>1474</v>
      </c>
      <c r="L4742">
        <v>1993</v>
      </c>
      <c r="M4742">
        <v>24</v>
      </c>
      <c r="N4742">
        <v>1300</v>
      </c>
      <c r="O4742">
        <v>1297.513891865927</v>
      </c>
    </row>
    <row r="4743" spans="1:15" x14ac:dyDescent="0.2">
      <c r="A4743" s="1">
        <v>13394</v>
      </c>
      <c r="B4743">
        <v>19930226</v>
      </c>
      <c r="C4743" t="s">
        <v>82</v>
      </c>
      <c r="D4743" t="s">
        <v>104</v>
      </c>
      <c r="E4743" t="s">
        <v>124</v>
      </c>
      <c r="F4743" t="s">
        <v>126</v>
      </c>
      <c r="G4743" t="s">
        <v>127</v>
      </c>
      <c r="H4743" t="s">
        <v>158</v>
      </c>
      <c r="I4743" t="s">
        <v>704</v>
      </c>
      <c r="J4743" t="s">
        <v>1198</v>
      </c>
      <c r="K4743">
        <v>1189</v>
      </c>
      <c r="L4743">
        <v>1993</v>
      </c>
      <c r="M4743">
        <v>24</v>
      </c>
      <c r="N4743">
        <v>1296.6042612669021</v>
      </c>
      <c r="O4743">
        <v>1293.3362095825439</v>
      </c>
    </row>
    <row r="4744" spans="1:15" x14ac:dyDescent="0.2">
      <c r="A4744" s="1">
        <v>13395</v>
      </c>
      <c r="B4744">
        <v>19930226</v>
      </c>
      <c r="C4744" t="s">
        <v>82</v>
      </c>
      <c r="D4744" t="s">
        <v>104</v>
      </c>
      <c r="E4744" t="s">
        <v>124</v>
      </c>
      <c r="F4744" t="s">
        <v>126</v>
      </c>
      <c r="G4744" t="s">
        <v>127</v>
      </c>
      <c r="H4744" t="s">
        <v>159</v>
      </c>
      <c r="I4744" t="s">
        <v>691</v>
      </c>
      <c r="J4744" t="s">
        <v>1198</v>
      </c>
      <c r="K4744">
        <v>1258</v>
      </c>
      <c r="L4744">
        <v>1993</v>
      </c>
      <c r="M4744">
        <v>24</v>
      </c>
      <c r="N4744">
        <v>1300.472325903319</v>
      </c>
      <c r="O4744">
        <v>1295.455879052349</v>
      </c>
    </row>
    <row r="4745" spans="1:15" x14ac:dyDescent="0.2">
      <c r="A4745" s="1">
        <v>13396</v>
      </c>
      <c r="B4745">
        <v>19930226</v>
      </c>
      <c r="C4745" t="s">
        <v>82</v>
      </c>
      <c r="D4745" t="s">
        <v>104</v>
      </c>
      <c r="E4745" t="s">
        <v>124</v>
      </c>
      <c r="F4745" t="s">
        <v>126</v>
      </c>
      <c r="G4745" t="s">
        <v>127</v>
      </c>
      <c r="H4745" t="s">
        <v>159</v>
      </c>
      <c r="I4745" t="s">
        <v>710</v>
      </c>
      <c r="J4745" t="s">
        <v>1198</v>
      </c>
      <c r="K4745">
        <v>1670</v>
      </c>
      <c r="L4745">
        <v>1993</v>
      </c>
      <c r="M4745">
        <v>24</v>
      </c>
      <c r="N4745">
        <v>1283.0675576741</v>
      </c>
      <c r="O4745">
        <v>1279.16701527641</v>
      </c>
    </row>
    <row r="4746" spans="1:15" x14ac:dyDescent="0.2">
      <c r="A4746" s="1">
        <v>13397</v>
      </c>
      <c r="B4746">
        <v>19930226</v>
      </c>
      <c r="C4746" t="s">
        <v>82</v>
      </c>
      <c r="D4746" t="s">
        <v>104</v>
      </c>
      <c r="E4746" t="s">
        <v>124</v>
      </c>
      <c r="F4746" t="s">
        <v>126</v>
      </c>
      <c r="G4746" t="s">
        <v>127</v>
      </c>
      <c r="H4746" t="s">
        <v>161</v>
      </c>
      <c r="I4746" t="s">
        <v>729</v>
      </c>
      <c r="J4746" t="s">
        <v>1198</v>
      </c>
      <c r="K4746">
        <v>1683</v>
      </c>
      <c r="L4746">
        <v>1993</v>
      </c>
      <c r="M4746">
        <v>24</v>
      </c>
      <c r="N4746">
        <v>1300</v>
      </c>
      <c r="O4746">
        <v>1293.513891865927</v>
      </c>
    </row>
    <row r="4747" spans="1:15" x14ac:dyDescent="0.2">
      <c r="A4747" s="1">
        <v>13398</v>
      </c>
      <c r="B4747">
        <v>19930226</v>
      </c>
      <c r="C4747" t="s">
        <v>82</v>
      </c>
      <c r="D4747" t="s">
        <v>104</v>
      </c>
      <c r="E4747" t="s">
        <v>124</v>
      </c>
      <c r="F4747" t="s">
        <v>126</v>
      </c>
      <c r="G4747" t="s">
        <v>127</v>
      </c>
      <c r="H4747" t="s">
        <v>162</v>
      </c>
      <c r="I4747" t="s">
        <v>730</v>
      </c>
      <c r="J4747" t="s">
        <v>1197</v>
      </c>
      <c r="K4747">
        <v>1404</v>
      </c>
      <c r="L4747">
        <v>1993</v>
      </c>
      <c r="M4747">
        <v>24</v>
      </c>
      <c r="N4747">
        <v>1300</v>
      </c>
      <c r="O4747">
        <v>1292.513891865927</v>
      </c>
    </row>
    <row r="4748" spans="1:15" x14ac:dyDescent="0.2">
      <c r="A4748" s="1">
        <v>13399</v>
      </c>
      <c r="B4748">
        <v>19930226</v>
      </c>
      <c r="C4748" t="s">
        <v>82</v>
      </c>
      <c r="D4748" t="s">
        <v>104</v>
      </c>
      <c r="E4748" t="s">
        <v>124</v>
      </c>
      <c r="F4748" t="s">
        <v>126</v>
      </c>
      <c r="G4748" t="s">
        <v>127</v>
      </c>
      <c r="H4748" t="s">
        <v>165</v>
      </c>
      <c r="I4748" t="s">
        <v>640</v>
      </c>
      <c r="J4748" t="s">
        <v>1218</v>
      </c>
      <c r="K4748">
        <v>1659</v>
      </c>
      <c r="L4748">
        <v>1993</v>
      </c>
      <c r="M4748">
        <v>24</v>
      </c>
      <c r="N4748">
        <v>1307.6861080582171</v>
      </c>
      <c r="O4748">
        <v>1298.70615167963</v>
      </c>
    </row>
    <row r="4749" spans="1:15" x14ac:dyDescent="0.2">
      <c r="A4749" s="1">
        <v>13400</v>
      </c>
      <c r="B4749">
        <v>19930226</v>
      </c>
      <c r="C4749" t="s">
        <v>82</v>
      </c>
      <c r="D4749" t="s">
        <v>104</v>
      </c>
      <c r="E4749" t="s">
        <v>124</v>
      </c>
      <c r="F4749" t="s">
        <v>126</v>
      </c>
      <c r="G4749" t="s">
        <v>127</v>
      </c>
      <c r="H4749" t="s">
        <v>166</v>
      </c>
      <c r="I4749" t="s">
        <v>714</v>
      </c>
      <c r="J4749" t="s">
        <v>1197</v>
      </c>
      <c r="K4749">
        <v>1612</v>
      </c>
      <c r="L4749">
        <v>1993</v>
      </c>
      <c r="M4749">
        <v>24</v>
      </c>
      <c r="N4749">
        <v>1252.7495920462909</v>
      </c>
      <c r="O4749">
        <v>1246.271204592967</v>
      </c>
    </row>
    <row r="4750" spans="1:15" x14ac:dyDescent="0.2">
      <c r="A4750" s="1">
        <v>13401</v>
      </c>
      <c r="B4750">
        <v>19930226</v>
      </c>
      <c r="C4750" t="s">
        <v>82</v>
      </c>
      <c r="D4750" t="s">
        <v>104</v>
      </c>
      <c r="E4750" t="s">
        <v>124</v>
      </c>
      <c r="F4750" t="s">
        <v>126</v>
      </c>
      <c r="G4750" t="s">
        <v>127</v>
      </c>
      <c r="H4750" t="s">
        <v>167</v>
      </c>
      <c r="I4750" t="s">
        <v>705</v>
      </c>
      <c r="J4750" t="s">
        <v>1203</v>
      </c>
      <c r="K4750">
        <v>1531</v>
      </c>
      <c r="L4750">
        <v>1993</v>
      </c>
      <c r="M4750">
        <v>24</v>
      </c>
      <c r="N4750">
        <v>1313.565250105175</v>
      </c>
      <c r="O4750">
        <v>1301.207512619832</v>
      </c>
    </row>
    <row r="4751" spans="1:15" x14ac:dyDescent="0.2">
      <c r="A4751" s="1">
        <v>13402</v>
      </c>
      <c r="B4751">
        <v>19930226</v>
      </c>
      <c r="C4751" t="s">
        <v>82</v>
      </c>
      <c r="D4751" t="s">
        <v>104</v>
      </c>
      <c r="E4751" t="s">
        <v>124</v>
      </c>
      <c r="F4751" t="s">
        <v>126</v>
      </c>
      <c r="G4751" t="s">
        <v>127</v>
      </c>
      <c r="H4751" t="s">
        <v>168</v>
      </c>
      <c r="I4751" t="s">
        <v>712</v>
      </c>
      <c r="J4751" t="s">
        <v>1210</v>
      </c>
      <c r="K4751">
        <v>1666</v>
      </c>
      <c r="L4751">
        <v>1993</v>
      </c>
      <c r="M4751">
        <v>24</v>
      </c>
      <c r="N4751">
        <v>1291.078271411387</v>
      </c>
      <c r="O4751">
        <v>1279.164762006211</v>
      </c>
    </row>
    <row r="4752" spans="1:15" x14ac:dyDescent="0.2">
      <c r="A4752" s="1">
        <v>13403</v>
      </c>
      <c r="B4752">
        <v>19930226</v>
      </c>
      <c r="C4752" t="s">
        <v>82</v>
      </c>
      <c r="D4752" t="s">
        <v>104</v>
      </c>
      <c r="E4752" t="s">
        <v>124</v>
      </c>
      <c r="F4752" t="s">
        <v>126</v>
      </c>
      <c r="G4752" t="s">
        <v>127</v>
      </c>
      <c r="H4752" t="s">
        <v>169</v>
      </c>
      <c r="I4752" t="s">
        <v>695</v>
      </c>
      <c r="J4752" t="s">
        <v>1203</v>
      </c>
      <c r="K4752">
        <v>1594</v>
      </c>
      <c r="L4752">
        <v>1993</v>
      </c>
      <c r="M4752">
        <v>24</v>
      </c>
      <c r="N4752">
        <v>1292.1273445824329</v>
      </c>
      <c r="O4752">
        <v>1279.1465633244491</v>
      </c>
    </row>
    <row r="4753" spans="1:15" x14ac:dyDescent="0.2">
      <c r="A4753" s="1">
        <v>13404</v>
      </c>
      <c r="B4753">
        <v>19930226</v>
      </c>
      <c r="C4753" t="s">
        <v>82</v>
      </c>
      <c r="D4753" t="s">
        <v>104</v>
      </c>
      <c r="E4753" t="s">
        <v>124</v>
      </c>
      <c r="F4753" t="s">
        <v>126</v>
      </c>
      <c r="G4753" t="s">
        <v>127</v>
      </c>
      <c r="H4753" t="s">
        <v>170</v>
      </c>
      <c r="I4753" t="s">
        <v>724</v>
      </c>
      <c r="J4753" t="s">
        <v>1203</v>
      </c>
      <c r="K4753">
        <v>1665</v>
      </c>
      <c r="L4753">
        <v>1993</v>
      </c>
      <c r="M4753">
        <v>24</v>
      </c>
      <c r="N4753">
        <v>1285.773807931015</v>
      </c>
      <c r="O4753">
        <v>1272.200128567295</v>
      </c>
    </row>
    <row r="4754" spans="1:15" x14ac:dyDescent="0.2">
      <c r="A4754" s="1">
        <v>13405</v>
      </c>
      <c r="B4754">
        <v>19930226</v>
      </c>
      <c r="C4754" t="s">
        <v>82</v>
      </c>
      <c r="D4754" t="s">
        <v>104</v>
      </c>
      <c r="E4754" t="s">
        <v>124</v>
      </c>
      <c r="F4754" t="s">
        <v>126</v>
      </c>
      <c r="G4754" t="s">
        <v>127</v>
      </c>
      <c r="H4754" t="s">
        <v>171</v>
      </c>
      <c r="I4754" t="s">
        <v>731</v>
      </c>
      <c r="J4754" t="s">
        <v>1195</v>
      </c>
      <c r="K4754">
        <v>1735</v>
      </c>
      <c r="L4754">
        <v>1993</v>
      </c>
      <c r="M4754">
        <v>24</v>
      </c>
      <c r="N4754">
        <v>1300</v>
      </c>
      <c r="O4754">
        <v>1284.513891865927</v>
      </c>
    </row>
    <row r="4755" spans="1:15" x14ac:dyDescent="0.2">
      <c r="A4755" s="1">
        <v>13406</v>
      </c>
      <c r="B4755">
        <v>19930226</v>
      </c>
      <c r="C4755" t="s">
        <v>82</v>
      </c>
      <c r="D4755" t="s">
        <v>104</v>
      </c>
      <c r="E4755" t="s">
        <v>124</v>
      </c>
      <c r="F4755" t="s">
        <v>126</v>
      </c>
      <c r="G4755" t="s">
        <v>127</v>
      </c>
      <c r="H4755" t="s">
        <v>172</v>
      </c>
      <c r="I4755" t="s">
        <v>702</v>
      </c>
      <c r="J4755" t="s">
        <v>1210</v>
      </c>
      <c r="K4755">
        <v>1610</v>
      </c>
      <c r="L4755">
        <v>1993</v>
      </c>
      <c r="M4755">
        <v>24</v>
      </c>
      <c r="N4755">
        <v>1248.432651614866</v>
      </c>
      <c r="O4755">
        <v>1235.224428613197</v>
      </c>
    </row>
    <row r="4756" spans="1:15" x14ac:dyDescent="0.2">
      <c r="A4756" s="1">
        <v>13407</v>
      </c>
      <c r="B4756">
        <v>19930227</v>
      </c>
      <c r="C4756" t="s">
        <v>82</v>
      </c>
      <c r="D4756" t="s">
        <v>104</v>
      </c>
      <c r="E4756" t="s">
        <v>124</v>
      </c>
      <c r="F4756" t="s">
        <v>126</v>
      </c>
      <c r="G4756" t="s">
        <v>127</v>
      </c>
      <c r="H4756" t="s">
        <v>128</v>
      </c>
      <c r="I4756" t="s">
        <v>660</v>
      </c>
      <c r="J4756" t="s">
        <v>1196</v>
      </c>
      <c r="K4756">
        <v>1527</v>
      </c>
      <c r="L4756">
        <v>1993</v>
      </c>
      <c r="M4756">
        <v>25</v>
      </c>
      <c r="N4756">
        <v>1302.0854132257709</v>
      </c>
      <c r="O4756">
        <v>1326.981058953025</v>
      </c>
    </row>
    <row r="4757" spans="1:15" x14ac:dyDescent="0.2">
      <c r="A4757" s="1">
        <v>13408</v>
      </c>
      <c r="B4757">
        <v>19930227</v>
      </c>
      <c r="C4757" t="s">
        <v>82</v>
      </c>
      <c r="D4757" t="s">
        <v>104</v>
      </c>
      <c r="E4757" t="s">
        <v>124</v>
      </c>
      <c r="F4757" t="s">
        <v>126</v>
      </c>
      <c r="G4757" t="s">
        <v>127</v>
      </c>
      <c r="H4757" t="s">
        <v>129</v>
      </c>
      <c r="I4757" t="s">
        <v>670</v>
      </c>
      <c r="J4757" t="s">
        <v>1202</v>
      </c>
      <c r="K4757">
        <v>1097</v>
      </c>
      <c r="L4757">
        <v>1993</v>
      </c>
      <c r="M4757">
        <v>25</v>
      </c>
      <c r="N4757">
        <v>1311.9971558548209</v>
      </c>
      <c r="O4757">
        <v>1325.1857825442301</v>
      </c>
    </row>
    <row r="4758" spans="1:15" x14ac:dyDescent="0.2">
      <c r="A4758" s="1">
        <v>13409</v>
      </c>
      <c r="B4758">
        <v>19930227</v>
      </c>
      <c r="C4758" t="s">
        <v>82</v>
      </c>
      <c r="D4758" t="s">
        <v>104</v>
      </c>
      <c r="E4758" t="s">
        <v>124</v>
      </c>
      <c r="F4758" t="s">
        <v>126</v>
      </c>
      <c r="G4758" t="s">
        <v>127</v>
      </c>
      <c r="H4758" t="s">
        <v>130</v>
      </c>
      <c r="I4758" t="s">
        <v>620</v>
      </c>
      <c r="J4758" t="s">
        <v>1197</v>
      </c>
      <c r="K4758">
        <v>1406</v>
      </c>
      <c r="L4758">
        <v>1993</v>
      </c>
      <c r="M4758">
        <v>25</v>
      </c>
      <c r="N4758">
        <v>1381.289922949976</v>
      </c>
      <c r="O4758">
        <v>1378.111416572526</v>
      </c>
    </row>
    <row r="4759" spans="1:15" x14ac:dyDescent="0.2">
      <c r="A4759" s="1">
        <v>13410</v>
      </c>
      <c r="B4759">
        <v>19930227</v>
      </c>
      <c r="C4759" t="s">
        <v>82</v>
      </c>
      <c r="D4759" t="s">
        <v>104</v>
      </c>
      <c r="E4759" t="s">
        <v>124</v>
      </c>
      <c r="F4759" t="s">
        <v>126</v>
      </c>
      <c r="G4759" t="s">
        <v>127</v>
      </c>
      <c r="H4759" t="s">
        <v>130</v>
      </c>
      <c r="I4759" t="s">
        <v>668</v>
      </c>
      <c r="J4759" t="s">
        <v>1207</v>
      </c>
      <c r="K4759">
        <v>1424</v>
      </c>
      <c r="L4759">
        <v>1993</v>
      </c>
      <c r="M4759">
        <v>25</v>
      </c>
      <c r="N4759">
        <v>1393.0172649734791</v>
      </c>
      <c r="O4759">
        <v>1389.043728355201</v>
      </c>
    </row>
    <row r="4760" spans="1:15" x14ac:dyDescent="0.2">
      <c r="A4760" s="1">
        <v>13411</v>
      </c>
      <c r="B4760">
        <v>19930227</v>
      </c>
      <c r="C4760" t="s">
        <v>82</v>
      </c>
      <c r="D4760" t="s">
        <v>104</v>
      </c>
      <c r="E4760" t="s">
        <v>124</v>
      </c>
      <c r="F4760" t="s">
        <v>126</v>
      </c>
      <c r="G4760" t="s">
        <v>127</v>
      </c>
      <c r="H4760" t="s">
        <v>132</v>
      </c>
      <c r="I4760" t="s">
        <v>629</v>
      </c>
      <c r="J4760" t="s">
        <v>1196</v>
      </c>
      <c r="K4760">
        <v>1662</v>
      </c>
      <c r="L4760">
        <v>1993</v>
      </c>
      <c r="M4760">
        <v>25</v>
      </c>
      <c r="N4760">
        <v>1311.543485644979</v>
      </c>
      <c r="O4760">
        <v>1291.764470584159</v>
      </c>
    </row>
    <row r="4761" spans="1:15" x14ac:dyDescent="0.2">
      <c r="A4761" s="1">
        <v>13412</v>
      </c>
      <c r="B4761">
        <v>19930227</v>
      </c>
      <c r="C4761" t="s">
        <v>82</v>
      </c>
      <c r="D4761" t="s">
        <v>104</v>
      </c>
      <c r="E4761" t="s">
        <v>124</v>
      </c>
      <c r="F4761" t="s">
        <v>126</v>
      </c>
      <c r="G4761" t="s">
        <v>127</v>
      </c>
      <c r="H4761" t="s">
        <v>133</v>
      </c>
      <c r="I4761" t="s">
        <v>662</v>
      </c>
      <c r="J4761" t="s">
        <v>1199</v>
      </c>
      <c r="K4761">
        <v>1405</v>
      </c>
      <c r="L4761">
        <v>1993</v>
      </c>
      <c r="M4761">
        <v>25</v>
      </c>
      <c r="N4761">
        <v>1350.8629643329441</v>
      </c>
      <c r="O4761">
        <v>1326.2946492046419</v>
      </c>
    </row>
    <row r="4762" spans="1:15" x14ac:dyDescent="0.2">
      <c r="A4762" s="1">
        <v>13413</v>
      </c>
      <c r="B4762">
        <v>19930227</v>
      </c>
      <c r="C4762" t="s">
        <v>82</v>
      </c>
      <c r="D4762" t="s">
        <v>104</v>
      </c>
      <c r="E4762" t="s">
        <v>124</v>
      </c>
      <c r="F4762" t="s">
        <v>126</v>
      </c>
      <c r="G4762" t="s">
        <v>127</v>
      </c>
      <c r="H4762" t="s">
        <v>134</v>
      </c>
      <c r="I4762" t="s">
        <v>597</v>
      </c>
      <c r="J4762" t="s">
        <v>1196</v>
      </c>
      <c r="K4762">
        <v>1607</v>
      </c>
      <c r="L4762">
        <v>1993</v>
      </c>
      <c r="M4762">
        <v>25</v>
      </c>
      <c r="N4762">
        <v>1304.6564616442811</v>
      </c>
      <c r="O4762">
        <v>1281.868723792559</v>
      </c>
    </row>
    <row r="4763" spans="1:15" x14ac:dyDescent="0.2">
      <c r="A4763" s="1">
        <v>13414</v>
      </c>
      <c r="B4763">
        <v>19930227</v>
      </c>
      <c r="C4763" t="s">
        <v>82</v>
      </c>
      <c r="D4763" t="s">
        <v>104</v>
      </c>
      <c r="E4763" t="s">
        <v>124</v>
      </c>
      <c r="F4763" t="s">
        <v>126</v>
      </c>
      <c r="G4763" t="s">
        <v>127</v>
      </c>
      <c r="H4763" t="s">
        <v>134</v>
      </c>
      <c r="I4763" t="s">
        <v>667</v>
      </c>
      <c r="J4763" t="s">
        <v>1210</v>
      </c>
      <c r="K4763">
        <v>1526</v>
      </c>
      <c r="L4763">
        <v>1993</v>
      </c>
      <c r="M4763">
        <v>25</v>
      </c>
      <c r="N4763">
        <v>1392.7016126931969</v>
      </c>
      <c r="O4763">
        <v>1363.7493174142689</v>
      </c>
    </row>
    <row r="4764" spans="1:15" x14ac:dyDescent="0.2">
      <c r="A4764" s="1">
        <v>13415</v>
      </c>
      <c r="B4764">
        <v>19930227</v>
      </c>
      <c r="C4764" t="s">
        <v>82</v>
      </c>
      <c r="D4764" t="s">
        <v>104</v>
      </c>
      <c r="E4764" t="s">
        <v>124</v>
      </c>
      <c r="F4764" t="s">
        <v>126</v>
      </c>
      <c r="G4764" t="s">
        <v>127</v>
      </c>
      <c r="H4764" t="s">
        <v>135</v>
      </c>
      <c r="I4764" t="s">
        <v>632</v>
      </c>
      <c r="J4764" t="s">
        <v>1199</v>
      </c>
      <c r="K4764">
        <v>1663</v>
      </c>
      <c r="L4764">
        <v>1993</v>
      </c>
      <c r="M4764">
        <v>25</v>
      </c>
      <c r="N4764">
        <v>1345.5136247142029</v>
      </c>
      <c r="O4764">
        <v>1318.3218355051281</v>
      </c>
    </row>
    <row r="4765" spans="1:15" x14ac:dyDescent="0.2">
      <c r="A4765" s="1">
        <v>13416</v>
      </c>
      <c r="B4765">
        <v>19930227</v>
      </c>
      <c r="C4765" t="s">
        <v>82</v>
      </c>
      <c r="D4765" t="s">
        <v>104</v>
      </c>
      <c r="E4765" t="s">
        <v>124</v>
      </c>
      <c r="F4765" t="s">
        <v>126</v>
      </c>
      <c r="G4765" t="s">
        <v>127</v>
      </c>
      <c r="H4765" t="s">
        <v>136</v>
      </c>
      <c r="I4765" t="s">
        <v>700</v>
      </c>
      <c r="J4765" t="s">
        <v>1201</v>
      </c>
      <c r="K4765">
        <v>1115</v>
      </c>
      <c r="L4765">
        <v>1993</v>
      </c>
      <c r="M4765">
        <v>25</v>
      </c>
      <c r="N4765">
        <v>1319.2212960264039</v>
      </c>
      <c r="O4765">
        <v>1341.8948747458851</v>
      </c>
    </row>
    <row r="4766" spans="1:15" x14ac:dyDescent="0.2">
      <c r="A4766" s="1">
        <v>13417</v>
      </c>
      <c r="B4766">
        <v>19930227</v>
      </c>
      <c r="C4766" t="s">
        <v>82</v>
      </c>
      <c r="D4766" t="s">
        <v>104</v>
      </c>
      <c r="E4766" t="s">
        <v>124</v>
      </c>
      <c r="F4766" t="s">
        <v>126</v>
      </c>
      <c r="G4766" t="s">
        <v>127</v>
      </c>
      <c r="H4766" t="s">
        <v>137</v>
      </c>
      <c r="I4766" t="s">
        <v>613</v>
      </c>
      <c r="J4766" t="s">
        <v>1199</v>
      </c>
      <c r="K4766">
        <v>1418</v>
      </c>
      <c r="L4766">
        <v>1993</v>
      </c>
      <c r="M4766">
        <v>25</v>
      </c>
      <c r="N4766">
        <v>1285.1618796084299</v>
      </c>
      <c r="O4766">
        <v>1309.262694688598</v>
      </c>
    </row>
    <row r="4767" spans="1:15" x14ac:dyDescent="0.2">
      <c r="A4767" s="1">
        <v>13418</v>
      </c>
      <c r="B4767">
        <v>19930227</v>
      </c>
      <c r="C4767" t="s">
        <v>82</v>
      </c>
      <c r="D4767" t="s">
        <v>104</v>
      </c>
      <c r="E4767" t="s">
        <v>124</v>
      </c>
      <c r="F4767" t="s">
        <v>126</v>
      </c>
      <c r="G4767" t="s">
        <v>127</v>
      </c>
      <c r="H4767" t="s">
        <v>138</v>
      </c>
      <c r="I4767" t="s">
        <v>612</v>
      </c>
      <c r="J4767" t="s">
        <v>1197</v>
      </c>
      <c r="K4767">
        <v>1524</v>
      </c>
      <c r="L4767">
        <v>1993</v>
      </c>
      <c r="M4767">
        <v>25</v>
      </c>
      <c r="N4767">
        <v>1350.7864855150819</v>
      </c>
      <c r="O4767">
        <v>1369.2235440433381</v>
      </c>
    </row>
    <row r="4768" spans="1:15" x14ac:dyDescent="0.2">
      <c r="A4768" s="1">
        <v>13419</v>
      </c>
      <c r="B4768">
        <v>19930227</v>
      </c>
      <c r="C4768" t="s">
        <v>82</v>
      </c>
      <c r="D4768" t="s">
        <v>104</v>
      </c>
      <c r="E4768" t="s">
        <v>124</v>
      </c>
      <c r="F4768" t="s">
        <v>126</v>
      </c>
      <c r="G4768" t="s">
        <v>127</v>
      </c>
      <c r="H4768" t="s">
        <v>139</v>
      </c>
      <c r="I4768" t="s">
        <v>649</v>
      </c>
      <c r="J4768" t="s">
        <v>1199</v>
      </c>
      <c r="K4768">
        <v>1657</v>
      </c>
      <c r="L4768">
        <v>1993</v>
      </c>
      <c r="M4768">
        <v>25</v>
      </c>
      <c r="N4768">
        <v>1315.5761026553189</v>
      </c>
      <c r="O4768">
        <v>1335.5095056880459</v>
      </c>
    </row>
    <row r="4769" spans="1:15" x14ac:dyDescent="0.2">
      <c r="A4769" s="1">
        <v>13420</v>
      </c>
      <c r="B4769">
        <v>19930227</v>
      </c>
      <c r="C4769" t="s">
        <v>82</v>
      </c>
      <c r="D4769" t="s">
        <v>104</v>
      </c>
      <c r="E4769" t="s">
        <v>124</v>
      </c>
      <c r="F4769" t="s">
        <v>126</v>
      </c>
      <c r="G4769" t="s">
        <v>127</v>
      </c>
      <c r="H4769" t="s">
        <v>140</v>
      </c>
      <c r="I4769" t="s">
        <v>681</v>
      </c>
      <c r="J4769" t="s">
        <v>1202</v>
      </c>
      <c r="K4769">
        <v>810</v>
      </c>
      <c r="L4769">
        <v>1993</v>
      </c>
      <c r="M4769">
        <v>25</v>
      </c>
      <c r="N4769">
        <v>1269.9193861112969</v>
      </c>
      <c r="O4769">
        <v>1292.099561124156</v>
      </c>
    </row>
    <row r="4770" spans="1:15" x14ac:dyDescent="0.2">
      <c r="A4770" s="1">
        <v>13421</v>
      </c>
      <c r="B4770">
        <v>19930227</v>
      </c>
      <c r="C4770" t="s">
        <v>82</v>
      </c>
      <c r="D4770" t="s">
        <v>104</v>
      </c>
      <c r="E4770" t="s">
        <v>124</v>
      </c>
      <c r="F4770" t="s">
        <v>126</v>
      </c>
      <c r="G4770" t="s">
        <v>127</v>
      </c>
      <c r="H4770" t="s">
        <v>164</v>
      </c>
      <c r="I4770" t="s">
        <v>627</v>
      </c>
      <c r="J4770" t="s">
        <v>1196</v>
      </c>
      <c r="K4770">
        <v>1176</v>
      </c>
      <c r="L4770">
        <v>1993</v>
      </c>
      <c r="M4770">
        <v>25</v>
      </c>
      <c r="N4770">
        <v>1267.88161854445</v>
      </c>
      <c r="O4770">
        <v>1289.2054290241761</v>
      </c>
    </row>
    <row r="4771" spans="1:15" x14ac:dyDescent="0.2">
      <c r="A4771" s="1">
        <v>13422</v>
      </c>
      <c r="B4771">
        <v>19930227</v>
      </c>
      <c r="C4771" t="s">
        <v>82</v>
      </c>
      <c r="D4771" t="s">
        <v>104</v>
      </c>
      <c r="E4771" t="s">
        <v>124</v>
      </c>
      <c r="F4771" t="s">
        <v>126</v>
      </c>
      <c r="G4771" t="s">
        <v>127</v>
      </c>
      <c r="H4771" t="s">
        <v>141</v>
      </c>
      <c r="I4771" t="s">
        <v>589</v>
      </c>
      <c r="J4771" t="s">
        <v>1202</v>
      </c>
      <c r="K4771">
        <v>1650</v>
      </c>
      <c r="L4771">
        <v>1993</v>
      </c>
      <c r="M4771">
        <v>25</v>
      </c>
      <c r="N4771">
        <v>1329.3342058245869</v>
      </c>
      <c r="O4771">
        <v>1345.288064194237</v>
      </c>
    </row>
    <row r="4772" spans="1:15" x14ac:dyDescent="0.2">
      <c r="A4772" s="1">
        <v>13423</v>
      </c>
      <c r="B4772">
        <v>19930227</v>
      </c>
      <c r="C4772" t="s">
        <v>82</v>
      </c>
      <c r="D4772" t="s">
        <v>104</v>
      </c>
      <c r="E4772" t="s">
        <v>124</v>
      </c>
      <c r="F4772" t="s">
        <v>126</v>
      </c>
      <c r="G4772" t="s">
        <v>127</v>
      </c>
      <c r="H4772" t="s">
        <v>142</v>
      </c>
      <c r="I4772" t="s">
        <v>698</v>
      </c>
      <c r="J4772" t="s">
        <v>1199</v>
      </c>
      <c r="K4772">
        <v>816</v>
      </c>
      <c r="L4772">
        <v>1993</v>
      </c>
      <c r="M4772">
        <v>25</v>
      </c>
      <c r="N4772">
        <v>1309.068214392174</v>
      </c>
      <c r="O4772">
        <v>1325.465763558404</v>
      </c>
    </row>
    <row r="4773" spans="1:15" x14ac:dyDescent="0.2">
      <c r="A4773" s="1">
        <v>13424</v>
      </c>
      <c r="B4773">
        <v>19930227</v>
      </c>
      <c r="C4773" t="s">
        <v>82</v>
      </c>
      <c r="D4773" t="s">
        <v>104</v>
      </c>
      <c r="E4773" t="s">
        <v>124</v>
      </c>
      <c r="F4773" t="s">
        <v>126</v>
      </c>
      <c r="G4773" t="s">
        <v>127</v>
      </c>
      <c r="H4773" t="s">
        <v>143</v>
      </c>
      <c r="I4773" t="s">
        <v>664</v>
      </c>
      <c r="J4773" t="s">
        <v>1196</v>
      </c>
      <c r="K4773">
        <v>1658</v>
      </c>
      <c r="L4773">
        <v>1993</v>
      </c>
      <c r="M4773">
        <v>25</v>
      </c>
      <c r="N4773">
        <v>1324.812586932198</v>
      </c>
      <c r="O4773">
        <v>1339.0879951222969</v>
      </c>
    </row>
    <row r="4774" spans="1:15" x14ac:dyDescent="0.2">
      <c r="A4774" s="1">
        <v>13425</v>
      </c>
      <c r="B4774">
        <v>19930227</v>
      </c>
      <c r="C4774" t="s">
        <v>82</v>
      </c>
      <c r="D4774" t="s">
        <v>104</v>
      </c>
      <c r="E4774" t="s">
        <v>124</v>
      </c>
      <c r="F4774" t="s">
        <v>126</v>
      </c>
      <c r="G4774" t="s">
        <v>127</v>
      </c>
      <c r="H4774" t="s">
        <v>144</v>
      </c>
      <c r="I4774" t="s">
        <v>722</v>
      </c>
      <c r="J4774" t="s">
        <v>1199</v>
      </c>
      <c r="K4774">
        <v>1529</v>
      </c>
      <c r="L4774">
        <v>1993</v>
      </c>
      <c r="M4774">
        <v>25</v>
      </c>
      <c r="N4774">
        <v>1311.43066735964</v>
      </c>
      <c r="O4774">
        <v>1325.659699273222</v>
      </c>
    </row>
    <row r="4775" spans="1:15" x14ac:dyDescent="0.2">
      <c r="A4775" s="1">
        <v>13426</v>
      </c>
      <c r="B4775">
        <v>19930227</v>
      </c>
      <c r="C4775" t="s">
        <v>82</v>
      </c>
      <c r="D4775" t="s">
        <v>104</v>
      </c>
      <c r="E4775" t="s">
        <v>124</v>
      </c>
      <c r="F4775" t="s">
        <v>126</v>
      </c>
      <c r="G4775" t="s">
        <v>127</v>
      </c>
      <c r="H4775" t="s">
        <v>145</v>
      </c>
      <c r="I4775" t="s">
        <v>672</v>
      </c>
      <c r="J4775" t="s">
        <v>1199</v>
      </c>
      <c r="K4775">
        <v>916</v>
      </c>
      <c r="L4775">
        <v>1993</v>
      </c>
      <c r="M4775">
        <v>25</v>
      </c>
      <c r="N4775">
        <v>1320.5991401315621</v>
      </c>
      <c r="O4775">
        <v>1332.174551908814</v>
      </c>
    </row>
    <row r="4776" spans="1:15" x14ac:dyDescent="0.2">
      <c r="A4776" s="1">
        <v>13427</v>
      </c>
      <c r="B4776">
        <v>19930227</v>
      </c>
      <c r="C4776" t="s">
        <v>82</v>
      </c>
      <c r="D4776" t="s">
        <v>104</v>
      </c>
      <c r="E4776" t="s">
        <v>124</v>
      </c>
      <c r="F4776" t="s">
        <v>126</v>
      </c>
      <c r="G4776" t="s">
        <v>127</v>
      </c>
      <c r="H4776" t="s">
        <v>146</v>
      </c>
      <c r="I4776" t="s">
        <v>704</v>
      </c>
      <c r="J4776" t="s">
        <v>1198</v>
      </c>
      <c r="K4776">
        <v>1189</v>
      </c>
      <c r="L4776">
        <v>1993</v>
      </c>
      <c r="M4776">
        <v>25</v>
      </c>
      <c r="N4776">
        <v>1293.3362095825439</v>
      </c>
      <c r="O4776">
        <v>1305.8554812512441</v>
      </c>
    </row>
    <row r="4777" spans="1:15" x14ac:dyDescent="0.2">
      <c r="A4777" s="1">
        <v>13428</v>
      </c>
      <c r="B4777">
        <v>19930227</v>
      </c>
      <c r="C4777" t="s">
        <v>82</v>
      </c>
      <c r="D4777" t="s">
        <v>104</v>
      </c>
      <c r="E4777" t="s">
        <v>124</v>
      </c>
      <c r="F4777" t="s">
        <v>126</v>
      </c>
      <c r="G4777" t="s">
        <v>127</v>
      </c>
      <c r="H4777" t="s">
        <v>147</v>
      </c>
      <c r="I4777" t="s">
        <v>657</v>
      </c>
      <c r="J4777" t="s">
        <v>1196</v>
      </c>
      <c r="K4777">
        <v>1100</v>
      </c>
      <c r="L4777">
        <v>1993</v>
      </c>
      <c r="M4777">
        <v>25</v>
      </c>
      <c r="N4777">
        <v>1305.747227168825</v>
      </c>
      <c r="O4777">
        <v>1316.3816814051179</v>
      </c>
    </row>
    <row r="4778" spans="1:15" x14ac:dyDescent="0.2">
      <c r="A4778" s="1">
        <v>13429</v>
      </c>
      <c r="B4778">
        <v>19930227</v>
      </c>
      <c r="C4778" t="s">
        <v>82</v>
      </c>
      <c r="D4778" t="s">
        <v>104</v>
      </c>
      <c r="E4778" t="s">
        <v>124</v>
      </c>
      <c r="F4778" t="s">
        <v>126</v>
      </c>
      <c r="G4778" t="s">
        <v>127</v>
      </c>
      <c r="H4778" t="s">
        <v>148</v>
      </c>
      <c r="I4778" t="s">
        <v>659</v>
      </c>
      <c r="J4778" t="s">
        <v>1196</v>
      </c>
      <c r="K4778">
        <v>1419</v>
      </c>
      <c r="L4778">
        <v>1993</v>
      </c>
      <c r="M4778">
        <v>25</v>
      </c>
      <c r="N4778">
        <v>1322.4974069770651</v>
      </c>
      <c r="O4778">
        <v>1330.437621017054</v>
      </c>
    </row>
    <row r="4779" spans="1:15" x14ac:dyDescent="0.2">
      <c r="A4779" s="1">
        <v>13430</v>
      </c>
      <c r="B4779">
        <v>19930227</v>
      </c>
      <c r="C4779" t="s">
        <v>82</v>
      </c>
      <c r="D4779" t="s">
        <v>104</v>
      </c>
      <c r="E4779" t="s">
        <v>124</v>
      </c>
      <c r="F4779" t="s">
        <v>126</v>
      </c>
      <c r="G4779" t="s">
        <v>127</v>
      </c>
      <c r="H4779" t="s">
        <v>148</v>
      </c>
      <c r="I4779" t="s">
        <v>655</v>
      </c>
      <c r="J4779" t="s">
        <v>1210</v>
      </c>
      <c r="K4779">
        <v>1109</v>
      </c>
      <c r="L4779">
        <v>1993</v>
      </c>
      <c r="M4779">
        <v>25</v>
      </c>
      <c r="N4779">
        <v>1367.503635244512</v>
      </c>
      <c r="O4779">
        <v>1372.273729985046</v>
      </c>
    </row>
    <row r="4780" spans="1:15" x14ac:dyDescent="0.2">
      <c r="A4780" s="1">
        <v>13431</v>
      </c>
      <c r="B4780">
        <v>19930227</v>
      </c>
      <c r="C4780" t="s">
        <v>82</v>
      </c>
      <c r="D4780" t="s">
        <v>104</v>
      </c>
      <c r="E4780" t="s">
        <v>124</v>
      </c>
      <c r="F4780" t="s">
        <v>126</v>
      </c>
      <c r="G4780" t="s">
        <v>127</v>
      </c>
      <c r="H4780" t="s">
        <v>150</v>
      </c>
      <c r="I4780" t="s">
        <v>709</v>
      </c>
      <c r="J4780" t="s">
        <v>1196</v>
      </c>
      <c r="K4780">
        <v>732</v>
      </c>
      <c r="L4780">
        <v>1993</v>
      </c>
      <c r="M4780">
        <v>25</v>
      </c>
      <c r="N4780">
        <v>1298.073880148502</v>
      </c>
      <c r="O4780">
        <v>1305.7555651861439</v>
      </c>
    </row>
    <row r="4781" spans="1:15" x14ac:dyDescent="0.2">
      <c r="A4781" s="1">
        <v>13432</v>
      </c>
      <c r="B4781">
        <v>19930227</v>
      </c>
      <c r="C4781" t="s">
        <v>82</v>
      </c>
      <c r="D4781" t="s">
        <v>104</v>
      </c>
      <c r="E4781" t="s">
        <v>124</v>
      </c>
      <c r="F4781" t="s">
        <v>126</v>
      </c>
      <c r="G4781" t="s">
        <v>127</v>
      </c>
      <c r="H4781" t="s">
        <v>150</v>
      </c>
      <c r="I4781" t="s">
        <v>677</v>
      </c>
      <c r="J4781" t="s">
        <v>1203</v>
      </c>
      <c r="K4781">
        <v>1600</v>
      </c>
      <c r="L4781">
        <v>1993</v>
      </c>
      <c r="M4781">
        <v>25</v>
      </c>
      <c r="N4781">
        <v>1330.739032384173</v>
      </c>
      <c r="O4781">
        <v>1336.0930876082191</v>
      </c>
    </row>
    <row r="4782" spans="1:15" x14ac:dyDescent="0.2">
      <c r="A4782" s="1">
        <v>13433</v>
      </c>
      <c r="B4782">
        <v>19930227</v>
      </c>
      <c r="C4782" t="s">
        <v>82</v>
      </c>
      <c r="D4782" t="s">
        <v>104</v>
      </c>
      <c r="E4782" t="s">
        <v>124</v>
      </c>
      <c r="F4782" t="s">
        <v>126</v>
      </c>
      <c r="G4782" t="s">
        <v>127</v>
      </c>
      <c r="H4782" t="s">
        <v>152</v>
      </c>
      <c r="I4782" t="s">
        <v>678</v>
      </c>
      <c r="J4782" t="s">
        <v>1196</v>
      </c>
      <c r="K4782">
        <v>809</v>
      </c>
      <c r="L4782">
        <v>1993</v>
      </c>
      <c r="M4782">
        <v>25</v>
      </c>
      <c r="N4782">
        <v>1300.6745576480239</v>
      </c>
      <c r="O4782">
        <v>1306.6708185024879</v>
      </c>
    </row>
    <row r="4783" spans="1:15" x14ac:dyDescent="0.2">
      <c r="A4783" s="1">
        <v>13434</v>
      </c>
      <c r="B4783">
        <v>19930227</v>
      </c>
      <c r="C4783" t="s">
        <v>82</v>
      </c>
      <c r="D4783" t="s">
        <v>104</v>
      </c>
      <c r="E4783" t="s">
        <v>124</v>
      </c>
      <c r="F4783" t="s">
        <v>126</v>
      </c>
      <c r="G4783" t="s">
        <v>127</v>
      </c>
      <c r="H4783" t="s">
        <v>153</v>
      </c>
      <c r="I4783" t="s">
        <v>671</v>
      </c>
      <c r="J4783" t="s">
        <v>1201</v>
      </c>
      <c r="K4783">
        <v>1528</v>
      </c>
      <c r="L4783">
        <v>1993</v>
      </c>
      <c r="M4783">
        <v>25</v>
      </c>
      <c r="N4783">
        <v>1346.364680189118</v>
      </c>
      <c r="O4783">
        <v>1348.112900453026</v>
      </c>
    </row>
    <row r="4784" spans="1:15" x14ac:dyDescent="0.2">
      <c r="A4784" s="1">
        <v>13435</v>
      </c>
      <c r="B4784">
        <v>19930227</v>
      </c>
      <c r="C4784" t="s">
        <v>82</v>
      </c>
      <c r="D4784" t="s">
        <v>104</v>
      </c>
      <c r="E4784" t="s">
        <v>124</v>
      </c>
      <c r="F4784" t="s">
        <v>126</v>
      </c>
      <c r="G4784" t="s">
        <v>127</v>
      </c>
      <c r="H4784" t="s">
        <v>154</v>
      </c>
      <c r="I4784" t="s">
        <v>728</v>
      </c>
      <c r="J4784" t="s">
        <v>1197</v>
      </c>
      <c r="K4784">
        <v>1474</v>
      </c>
      <c r="L4784">
        <v>1993</v>
      </c>
      <c r="M4784">
        <v>25</v>
      </c>
      <c r="N4784">
        <v>1297.513891865927</v>
      </c>
      <c r="O4784">
        <v>1301.7354943240041</v>
      </c>
    </row>
    <row r="4785" spans="1:15" x14ac:dyDescent="0.2">
      <c r="A4785" s="1">
        <v>13436</v>
      </c>
      <c r="B4785">
        <v>19930227</v>
      </c>
      <c r="C4785" t="s">
        <v>82</v>
      </c>
      <c r="D4785" t="s">
        <v>104</v>
      </c>
      <c r="E4785" t="s">
        <v>124</v>
      </c>
      <c r="F4785" t="s">
        <v>126</v>
      </c>
      <c r="G4785" t="s">
        <v>127</v>
      </c>
      <c r="H4785" t="s">
        <v>155</v>
      </c>
      <c r="I4785" t="s">
        <v>674</v>
      </c>
      <c r="J4785" t="s">
        <v>1207</v>
      </c>
      <c r="K4785">
        <v>1725</v>
      </c>
      <c r="L4785">
        <v>1993</v>
      </c>
      <c r="M4785">
        <v>25</v>
      </c>
      <c r="N4785">
        <v>1290.2071801412801</v>
      </c>
      <c r="O4785">
        <v>1291.949221274368</v>
      </c>
    </row>
    <row r="4786" spans="1:15" x14ac:dyDescent="0.2">
      <c r="A4786" s="1">
        <v>13437</v>
      </c>
      <c r="B4786">
        <v>19930227</v>
      </c>
      <c r="C4786" t="s">
        <v>82</v>
      </c>
      <c r="D4786" t="s">
        <v>104</v>
      </c>
      <c r="E4786" t="s">
        <v>124</v>
      </c>
      <c r="F4786" t="s">
        <v>126</v>
      </c>
      <c r="G4786" t="s">
        <v>127</v>
      </c>
      <c r="H4786" t="s">
        <v>156</v>
      </c>
      <c r="I4786" t="s">
        <v>730</v>
      </c>
      <c r="J4786" t="s">
        <v>1197</v>
      </c>
      <c r="K4786">
        <v>1404</v>
      </c>
      <c r="L4786">
        <v>1993</v>
      </c>
      <c r="M4786">
        <v>25</v>
      </c>
      <c r="N4786">
        <v>1292.513891865927</v>
      </c>
      <c r="O4786">
        <v>1292.5917247923551</v>
      </c>
    </row>
    <row r="4787" spans="1:15" x14ac:dyDescent="0.2">
      <c r="A4787" s="1">
        <v>13438</v>
      </c>
      <c r="B4787">
        <v>19930227</v>
      </c>
      <c r="C4787" t="s">
        <v>82</v>
      </c>
      <c r="D4787" t="s">
        <v>104</v>
      </c>
      <c r="E4787" t="s">
        <v>124</v>
      </c>
      <c r="F4787" t="s">
        <v>126</v>
      </c>
      <c r="G4787" t="s">
        <v>127</v>
      </c>
      <c r="H4787" t="s">
        <v>156</v>
      </c>
      <c r="I4787" t="s">
        <v>705</v>
      </c>
      <c r="J4787" t="s">
        <v>1203</v>
      </c>
      <c r="K4787">
        <v>1531</v>
      </c>
      <c r="L4787">
        <v>1993</v>
      </c>
      <c r="M4787">
        <v>25</v>
      </c>
      <c r="N4787">
        <v>1301.207512619832</v>
      </c>
      <c r="O4787">
        <v>1300.6657674550479</v>
      </c>
    </row>
    <row r="4788" spans="1:15" x14ac:dyDescent="0.2">
      <c r="A4788" s="1">
        <v>13439</v>
      </c>
      <c r="B4788">
        <v>19930227</v>
      </c>
      <c r="C4788" t="s">
        <v>82</v>
      </c>
      <c r="D4788" t="s">
        <v>104</v>
      </c>
      <c r="E4788" t="s">
        <v>124</v>
      </c>
      <c r="F4788" t="s">
        <v>126</v>
      </c>
      <c r="G4788" t="s">
        <v>127</v>
      </c>
      <c r="H4788" t="s">
        <v>158</v>
      </c>
      <c r="I4788" t="s">
        <v>732</v>
      </c>
      <c r="J4788" t="s">
        <v>1202</v>
      </c>
      <c r="K4788">
        <v>1614</v>
      </c>
      <c r="L4788">
        <v>1993</v>
      </c>
      <c r="M4788">
        <v>25</v>
      </c>
      <c r="N4788">
        <v>1300</v>
      </c>
      <c r="O4788">
        <v>1298.044361627866</v>
      </c>
    </row>
    <row r="4789" spans="1:15" x14ac:dyDescent="0.2">
      <c r="A4789" s="1">
        <v>13440</v>
      </c>
      <c r="B4789">
        <v>19930227</v>
      </c>
      <c r="C4789" t="s">
        <v>82</v>
      </c>
      <c r="D4789" t="s">
        <v>104</v>
      </c>
      <c r="E4789" t="s">
        <v>124</v>
      </c>
      <c r="F4789" t="s">
        <v>126</v>
      </c>
      <c r="G4789" t="s">
        <v>127</v>
      </c>
      <c r="H4789" t="s">
        <v>159</v>
      </c>
      <c r="I4789" t="s">
        <v>680</v>
      </c>
      <c r="J4789" t="s">
        <v>1197</v>
      </c>
      <c r="K4789">
        <v>1192</v>
      </c>
      <c r="L4789">
        <v>1993</v>
      </c>
      <c r="M4789">
        <v>25</v>
      </c>
      <c r="N4789">
        <v>1300.616530965214</v>
      </c>
      <c r="O4789">
        <v>1297.616929680727</v>
      </c>
    </row>
    <row r="4790" spans="1:15" x14ac:dyDescent="0.2">
      <c r="A4790" s="1">
        <v>13441</v>
      </c>
      <c r="B4790">
        <v>19930227</v>
      </c>
      <c r="C4790" t="s">
        <v>82</v>
      </c>
      <c r="D4790" t="s">
        <v>104</v>
      </c>
      <c r="E4790" t="s">
        <v>124</v>
      </c>
      <c r="F4790" t="s">
        <v>126</v>
      </c>
      <c r="G4790" t="s">
        <v>127</v>
      </c>
      <c r="H4790" t="s">
        <v>160</v>
      </c>
      <c r="I4790" t="s">
        <v>691</v>
      </c>
      <c r="J4790" t="s">
        <v>1198</v>
      </c>
      <c r="K4790">
        <v>1258</v>
      </c>
      <c r="L4790">
        <v>1993</v>
      </c>
      <c r="M4790">
        <v>25</v>
      </c>
      <c r="N4790">
        <v>1295.455879052349</v>
      </c>
      <c r="O4790">
        <v>1291.824149669058</v>
      </c>
    </row>
    <row r="4791" spans="1:15" x14ac:dyDescent="0.2">
      <c r="A4791" s="1">
        <v>13442</v>
      </c>
      <c r="B4791">
        <v>19930227</v>
      </c>
      <c r="C4791" t="s">
        <v>82</v>
      </c>
      <c r="D4791" t="s">
        <v>104</v>
      </c>
      <c r="E4791" t="s">
        <v>124</v>
      </c>
      <c r="F4791" t="s">
        <v>126</v>
      </c>
      <c r="G4791" t="s">
        <v>127</v>
      </c>
      <c r="H4791" t="s">
        <v>161</v>
      </c>
      <c r="I4791" t="s">
        <v>640</v>
      </c>
      <c r="J4791" t="s">
        <v>1218</v>
      </c>
      <c r="K4791">
        <v>1659</v>
      </c>
      <c r="L4791">
        <v>1993</v>
      </c>
      <c r="M4791">
        <v>25</v>
      </c>
      <c r="N4791">
        <v>1298.70615167963</v>
      </c>
      <c r="O4791">
        <v>1293.842762702664</v>
      </c>
    </row>
    <row r="4792" spans="1:15" x14ac:dyDescent="0.2">
      <c r="A4792" s="1">
        <v>13443</v>
      </c>
      <c r="B4792">
        <v>19930227</v>
      </c>
      <c r="C4792" t="s">
        <v>82</v>
      </c>
      <c r="D4792" t="s">
        <v>104</v>
      </c>
      <c r="E4792" t="s">
        <v>124</v>
      </c>
      <c r="F4792" t="s">
        <v>126</v>
      </c>
      <c r="G4792" t="s">
        <v>127</v>
      </c>
      <c r="H4792" t="s">
        <v>162</v>
      </c>
      <c r="I4792" t="s">
        <v>710</v>
      </c>
      <c r="J4792" t="s">
        <v>1198</v>
      </c>
      <c r="K4792">
        <v>1670</v>
      </c>
      <c r="L4792">
        <v>1993</v>
      </c>
      <c r="M4792">
        <v>25</v>
      </c>
      <c r="N4792">
        <v>1279.16701527641</v>
      </c>
      <c r="O4792">
        <v>1274.6932711984989</v>
      </c>
    </row>
    <row r="4793" spans="1:15" x14ac:dyDescent="0.2">
      <c r="A4793" s="1">
        <v>13444</v>
      </c>
      <c r="B4793">
        <v>19930227</v>
      </c>
      <c r="C4793" t="s">
        <v>82</v>
      </c>
      <c r="D4793" t="s">
        <v>104</v>
      </c>
      <c r="E4793" t="s">
        <v>124</v>
      </c>
      <c r="F4793" t="s">
        <v>126</v>
      </c>
      <c r="G4793" t="s">
        <v>127</v>
      </c>
      <c r="H4793" t="s">
        <v>165</v>
      </c>
      <c r="I4793" t="s">
        <v>724</v>
      </c>
      <c r="J4793" t="s">
        <v>1203</v>
      </c>
      <c r="K4793">
        <v>1665</v>
      </c>
      <c r="L4793">
        <v>1993</v>
      </c>
      <c r="M4793">
        <v>25</v>
      </c>
      <c r="N4793">
        <v>1272.200128567295</v>
      </c>
      <c r="O4793">
        <v>1267.2193322295609</v>
      </c>
    </row>
    <row r="4794" spans="1:15" x14ac:dyDescent="0.2">
      <c r="A4794" s="1">
        <v>13445</v>
      </c>
      <c r="B4794">
        <v>19930227</v>
      </c>
      <c r="C4794" t="s">
        <v>82</v>
      </c>
      <c r="D4794" t="s">
        <v>104</v>
      </c>
      <c r="E4794" t="s">
        <v>124</v>
      </c>
      <c r="F4794" t="s">
        <v>126</v>
      </c>
      <c r="G4794" t="s">
        <v>127</v>
      </c>
      <c r="H4794" t="s">
        <v>166</v>
      </c>
      <c r="I4794" t="s">
        <v>653</v>
      </c>
      <c r="J4794" t="s">
        <v>1207</v>
      </c>
      <c r="K4794">
        <v>1608</v>
      </c>
      <c r="L4794">
        <v>1993</v>
      </c>
      <c r="M4794">
        <v>25</v>
      </c>
      <c r="N4794">
        <v>1309.331236770101</v>
      </c>
      <c r="O4794">
        <v>1300.710023368262</v>
      </c>
    </row>
    <row r="4795" spans="1:15" x14ac:dyDescent="0.2">
      <c r="A4795" s="1">
        <v>13446</v>
      </c>
      <c r="B4795">
        <v>19930227</v>
      </c>
      <c r="C4795" t="s">
        <v>82</v>
      </c>
      <c r="D4795" t="s">
        <v>104</v>
      </c>
      <c r="E4795" t="s">
        <v>124</v>
      </c>
      <c r="F4795" t="s">
        <v>126</v>
      </c>
      <c r="G4795" t="s">
        <v>127</v>
      </c>
      <c r="H4795" t="s">
        <v>167</v>
      </c>
      <c r="I4795" t="s">
        <v>686</v>
      </c>
      <c r="J4795" t="s">
        <v>1202</v>
      </c>
      <c r="K4795">
        <v>1724</v>
      </c>
      <c r="L4795">
        <v>1993</v>
      </c>
      <c r="M4795">
        <v>25</v>
      </c>
      <c r="N4795">
        <v>1257.90652619975</v>
      </c>
      <c r="O4795">
        <v>1251.9305881502889</v>
      </c>
    </row>
    <row r="4796" spans="1:15" x14ac:dyDescent="0.2">
      <c r="A4796" s="1">
        <v>13447</v>
      </c>
      <c r="B4796">
        <v>19930227</v>
      </c>
      <c r="C4796" t="s">
        <v>82</v>
      </c>
      <c r="D4796" t="s">
        <v>104</v>
      </c>
      <c r="E4796" t="s">
        <v>124</v>
      </c>
      <c r="F4796" t="s">
        <v>126</v>
      </c>
      <c r="G4796" t="s">
        <v>127</v>
      </c>
      <c r="H4796" t="s">
        <v>168</v>
      </c>
      <c r="I4796" t="s">
        <v>733</v>
      </c>
      <c r="J4796" t="s">
        <v>1196</v>
      </c>
      <c r="K4796">
        <v>1198</v>
      </c>
      <c r="L4796">
        <v>1993</v>
      </c>
      <c r="M4796">
        <v>25</v>
      </c>
      <c r="N4796">
        <v>1300</v>
      </c>
      <c r="O4796">
        <v>1290.044361627866</v>
      </c>
    </row>
    <row r="4797" spans="1:15" x14ac:dyDescent="0.2">
      <c r="A4797" s="1">
        <v>13448</v>
      </c>
      <c r="B4797">
        <v>19930227</v>
      </c>
      <c r="C4797" t="s">
        <v>82</v>
      </c>
      <c r="D4797" t="s">
        <v>104</v>
      </c>
      <c r="E4797" t="s">
        <v>124</v>
      </c>
      <c r="F4797" t="s">
        <v>126</v>
      </c>
      <c r="G4797" t="s">
        <v>127</v>
      </c>
      <c r="H4797" t="s">
        <v>169</v>
      </c>
      <c r="I4797" t="s">
        <v>663</v>
      </c>
      <c r="J4797" t="s">
        <v>1202</v>
      </c>
      <c r="K4797">
        <v>1532</v>
      </c>
      <c r="L4797">
        <v>1993</v>
      </c>
      <c r="M4797">
        <v>25</v>
      </c>
      <c r="N4797">
        <v>1309.646430066819</v>
      </c>
      <c r="O4797">
        <v>1298.002732710522</v>
      </c>
    </row>
    <row r="4798" spans="1:15" x14ac:dyDescent="0.2">
      <c r="A4798" s="1">
        <v>13449</v>
      </c>
      <c r="B4798">
        <v>19930227</v>
      </c>
      <c r="C4798" t="s">
        <v>82</v>
      </c>
      <c r="D4798" t="s">
        <v>104</v>
      </c>
      <c r="E4798" t="s">
        <v>124</v>
      </c>
      <c r="F4798" t="s">
        <v>126</v>
      </c>
      <c r="G4798" t="s">
        <v>127</v>
      </c>
      <c r="H4798" t="s">
        <v>170</v>
      </c>
      <c r="I4798" t="s">
        <v>695</v>
      </c>
      <c r="J4798" t="s">
        <v>1203</v>
      </c>
      <c r="K4798">
        <v>1594</v>
      </c>
      <c r="L4798">
        <v>1993</v>
      </c>
      <c r="M4798">
        <v>25</v>
      </c>
      <c r="N4798">
        <v>1279.1465633244491</v>
      </c>
      <c r="O4798">
        <v>1268.6742688217421</v>
      </c>
    </row>
    <row r="4799" spans="1:15" x14ac:dyDescent="0.2">
      <c r="A4799" s="1">
        <v>13450</v>
      </c>
      <c r="B4799">
        <v>19930227</v>
      </c>
      <c r="C4799" t="s">
        <v>82</v>
      </c>
      <c r="D4799" t="s">
        <v>104</v>
      </c>
      <c r="E4799" t="s">
        <v>124</v>
      </c>
      <c r="F4799" t="s">
        <v>126</v>
      </c>
      <c r="G4799" t="s">
        <v>127</v>
      </c>
      <c r="H4799" t="s">
        <v>171</v>
      </c>
      <c r="I4799" t="s">
        <v>714</v>
      </c>
      <c r="J4799" t="s">
        <v>1197</v>
      </c>
      <c r="K4799">
        <v>1612</v>
      </c>
      <c r="L4799">
        <v>1993</v>
      </c>
      <c r="M4799">
        <v>25</v>
      </c>
      <c r="N4799">
        <v>1246.271204592967</v>
      </c>
      <c r="O4799">
        <v>1237.105001847453</v>
      </c>
    </row>
    <row r="4800" spans="1:15" x14ac:dyDescent="0.2">
      <c r="A4800" s="1">
        <v>13451</v>
      </c>
      <c r="B4800">
        <v>19930227</v>
      </c>
      <c r="C4800" t="s">
        <v>82</v>
      </c>
      <c r="D4800" t="s">
        <v>104</v>
      </c>
      <c r="E4800" t="s">
        <v>124</v>
      </c>
      <c r="F4800" t="s">
        <v>126</v>
      </c>
      <c r="G4800" t="s">
        <v>127</v>
      </c>
      <c r="H4800" t="s">
        <v>172</v>
      </c>
      <c r="I4800" t="s">
        <v>729</v>
      </c>
      <c r="J4800" t="s">
        <v>1198</v>
      </c>
      <c r="K4800">
        <v>1683</v>
      </c>
      <c r="L4800">
        <v>1993</v>
      </c>
      <c r="M4800">
        <v>25</v>
      </c>
      <c r="N4800">
        <v>1293.513891865927</v>
      </c>
      <c r="O4800">
        <v>1280.0205084488</v>
      </c>
    </row>
    <row r="4801" spans="1:15" x14ac:dyDescent="0.2">
      <c r="A4801" s="1">
        <v>13452</v>
      </c>
      <c r="B4801">
        <v>19930227</v>
      </c>
      <c r="C4801" t="s">
        <v>82</v>
      </c>
      <c r="D4801" t="s">
        <v>104</v>
      </c>
      <c r="E4801" t="s">
        <v>124</v>
      </c>
      <c r="F4801" t="s">
        <v>126</v>
      </c>
      <c r="G4801" t="s">
        <v>127</v>
      </c>
      <c r="H4801" t="s">
        <v>173</v>
      </c>
      <c r="I4801" t="s">
        <v>731</v>
      </c>
      <c r="J4801" t="s">
        <v>1195</v>
      </c>
      <c r="K4801">
        <v>1735</v>
      </c>
      <c r="L4801">
        <v>1993</v>
      </c>
      <c r="M4801">
        <v>25</v>
      </c>
      <c r="N4801">
        <v>1284.513891865927</v>
      </c>
      <c r="O4801">
        <v>1270.660741644203</v>
      </c>
    </row>
    <row r="4802" spans="1:15" x14ac:dyDescent="0.2">
      <c r="A4802" s="1">
        <v>13453</v>
      </c>
      <c r="B4802">
        <v>19930227</v>
      </c>
      <c r="C4802" t="s">
        <v>82</v>
      </c>
      <c r="D4802" t="s">
        <v>104</v>
      </c>
      <c r="E4802" t="s">
        <v>124</v>
      </c>
      <c r="F4802" t="s">
        <v>126</v>
      </c>
      <c r="G4802" t="s">
        <v>127</v>
      </c>
      <c r="H4802" t="s">
        <v>174</v>
      </c>
      <c r="I4802" t="s">
        <v>734</v>
      </c>
      <c r="J4802" t="s">
        <v>1202</v>
      </c>
      <c r="K4802">
        <v>1736</v>
      </c>
      <c r="L4802">
        <v>1993</v>
      </c>
      <c r="M4802">
        <v>25</v>
      </c>
      <c r="N4802">
        <v>1300</v>
      </c>
      <c r="O4802">
        <v>1284.044361627866</v>
      </c>
    </row>
    <row r="4803" spans="1:15" x14ac:dyDescent="0.2">
      <c r="A4803" s="1">
        <v>13454</v>
      </c>
      <c r="B4803">
        <v>19930227</v>
      </c>
      <c r="C4803" t="s">
        <v>82</v>
      </c>
      <c r="D4803" t="s">
        <v>104</v>
      </c>
      <c r="E4803" t="s">
        <v>124</v>
      </c>
      <c r="F4803" t="s">
        <v>126</v>
      </c>
      <c r="G4803" t="s">
        <v>127</v>
      </c>
      <c r="H4803" t="s">
        <v>175</v>
      </c>
      <c r="I4803" t="s">
        <v>712</v>
      </c>
      <c r="J4803" t="s">
        <v>1210</v>
      </c>
      <c r="K4803">
        <v>1666</v>
      </c>
      <c r="L4803">
        <v>1993</v>
      </c>
      <c r="M4803">
        <v>25</v>
      </c>
      <c r="N4803">
        <v>1279.164762006211</v>
      </c>
      <c r="O4803">
        <v>1263.691177634237</v>
      </c>
    </row>
    <row r="4804" spans="1:15" x14ac:dyDescent="0.2">
      <c r="A4804" s="1">
        <v>13455</v>
      </c>
      <c r="B4804">
        <v>19930227</v>
      </c>
      <c r="C4804" t="s">
        <v>82</v>
      </c>
      <c r="D4804" t="s">
        <v>104</v>
      </c>
      <c r="E4804" t="s">
        <v>124</v>
      </c>
      <c r="F4804" t="s">
        <v>126</v>
      </c>
      <c r="G4804" t="s">
        <v>127</v>
      </c>
      <c r="H4804" t="s">
        <v>176</v>
      </c>
      <c r="I4804" t="s">
        <v>735</v>
      </c>
      <c r="J4804" t="s">
        <v>1210</v>
      </c>
      <c r="K4804">
        <v>1487</v>
      </c>
      <c r="L4804">
        <v>1993</v>
      </c>
      <c r="M4804">
        <v>25</v>
      </c>
      <c r="N4804">
        <v>1300</v>
      </c>
      <c r="O4804">
        <v>1282.044361627866</v>
      </c>
    </row>
    <row r="4805" spans="1:15" x14ac:dyDescent="0.2">
      <c r="A4805" s="1">
        <v>13456</v>
      </c>
      <c r="B4805">
        <v>19930227</v>
      </c>
      <c r="C4805" t="s">
        <v>82</v>
      </c>
      <c r="D4805" t="s">
        <v>104</v>
      </c>
      <c r="E4805" t="s">
        <v>124</v>
      </c>
      <c r="F4805" t="s">
        <v>126</v>
      </c>
      <c r="G4805" t="s">
        <v>127</v>
      </c>
      <c r="H4805" t="s">
        <v>177</v>
      </c>
      <c r="I4805" t="s">
        <v>702</v>
      </c>
      <c r="J4805" t="s">
        <v>1210</v>
      </c>
      <c r="K4805">
        <v>1610</v>
      </c>
      <c r="L4805">
        <v>1993</v>
      </c>
      <c r="M4805">
        <v>25</v>
      </c>
      <c r="N4805">
        <v>1235.224428613197</v>
      </c>
      <c r="O4805">
        <v>1219.8185416482629</v>
      </c>
    </row>
    <row r="4806" spans="1:15" x14ac:dyDescent="0.2">
      <c r="A4806" s="1">
        <v>13506</v>
      </c>
      <c r="B4806">
        <v>19930306</v>
      </c>
      <c r="C4806" t="s">
        <v>83</v>
      </c>
      <c r="D4806" t="s">
        <v>108</v>
      </c>
      <c r="E4806" t="s">
        <v>124</v>
      </c>
      <c r="F4806" t="s">
        <v>126</v>
      </c>
      <c r="G4806" t="s">
        <v>127</v>
      </c>
      <c r="H4806" t="s">
        <v>128</v>
      </c>
      <c r="I4806" t="s">
        <v>662</v>
      </c>
      <c r="J4806" t="s">
        <v>1199</v>
      </c>
      <c r="K4806">
        <v>1405</v>
      </c>
      <c r="L4806">
        <v>1993</v>
      </c>
      <c r="M4806">
        <v>27</v>
      </c>
      <c r="N4806">
        <v>1326.2946492046419</v>
      </c>
      <c r="O4806">
        <v>1347.663237290031</v>
      </c>
    </row>
    <row r="4807" spans="1:15" x14ac:dyDescent="0.2">
      <c r="A4807" s="1">
        <v>13507</v>
      </c>
      <c r="B4807">
        <v>19930306</v>
      </c>
      <c r="C4807" t="s">
        <v>83</v>
      </c>
      <c r="D4807" t="s">
        <v>108</v>
      </c>
      <c r="E4807" t="s">
        <v>124</v>
      </c>
      <c r="F4807" t="s">
        <v>126</v>
      </c>
      <c r="G4807" t="s">
        <v>127</v>
      </c>
      <c r="H4807" t="s">
        <v>129</v>
      </c>
      <c r="I4807" t="s">
        <v>672</v>
      </c>
      <c r="J4807" t="s">
        <v>1199</v>
      </c>
      <c r="K4807">
        <v>916</v>
      </c>
      <c r="L4807">
        <v>1993</v>
      </c>
      <c r="M4807">
        <v>27</v>
      </c>
      <c r="N4807">
        <v>1332.174551908814</v>
      </c>
      <c r="O4807">
        <v>1342.158762940501</v>
      </c>
    </row>
    <row r="4808" spans="1:15" x14ac:dyDescent="0.2">
      <c r="A4808" s="1">
        <v>13508</v>
      </c>
      <c r="B4808">
        <v>19930306</v>
      </c>
      <c r="C4808" t="s">
        <v>83</v>
      </c>
      <c r="D4808" t="s">
        <v>108</v>
      </c>
      <c r="E4808" t="s">
        <v>124</v>
      </c>
      <c r="F4808" t="s">
        <v>126</v>
      </c>
      <c r="G4808" t="s">
        <v>127</v>
      </c>
      <c r="H4808" t="s">
        <v>130</v>
      </c>
      <c r="I4808" t="s">
        <v>677</v>
      </c>
      <c r="J4808" t="s">
        <v>1203</v>
      </c>
      <c r="K4808">
        <v>1600</v>
      </c>
      <c r="L4808">
        <v>1993</v>
      </c>
      <c r="M4808">
        <v>27</v>
      </c>
      <c r="N4808">
        <v>1336.0930876082191</v>
      </c>
      <c r="O4808">
        <v>1334.821594794664</v>
      </c>
    </row>
    <row r="4809" spans="1:15" x14ac:dyDescent="0.2">
      <c r="A4809" s="1">
        <v>13509</v>
      </c>
      <c r="B4809">
        <v>19930306</v>
      </c>
      <c r="C4809" t="s">
        <v>83</v>
      </c>
      <c r="D4809" t="s">
        <v>108</v>
      </c>
      <c r="E4809" t="s">
        <v>124</v>
      </c>
      <c r="F4809" t="s">
        <v>126</v>
      </c>
      <c r="G4809" t="s">
        <v>127</v>
      </c>
      <c r="H4809" t="s">
        <v>131</v>
      </c>
      <c r="I4809" t="s">
        <v>589</v>
      </c>
      <c r="J4809" t="s">
        <v>1202</v>
      </c>
      <c r="K4809">
        <v>1650</v>
      </c>
      <c r="L4809">
        <v>1993</v>
      </c>
      <c r="M4809">
        <v>27</v>
      </c>
      <c r="N4809">
        <v>1345.288064194237</v>
      </c>
      <c r="O4809">
        <v>1332.418380509881</v>
      </c>
    </row>
    <row r="4810" spans="1:15" x14ac:dyDescent="0.2">
      <c r="A4810" s="1">
        <v>13510</v>
      </c>
      <c r="B4810">
        <v>19930306</v>
      </c>
      <c r="C4810" t="s">
        <v>83</v>
      </c>
      <c r="D4810" t="s">
        <v>108</v>
      </c>
      <c r="E4810" t="s">
        <v>124</v>
      </c>
      <c r="F4810" t="s">
        <v>126</v>
      </c>
      <c r="G4810" t="s">
        <v>127</v>
      </c>
      <c r="H4810" t="s">
        <v>132</v>
      </c>
      <c r="I4810" t="s">
        <v>649</v>
      </c>
      <c r="J4810" t="s">
        <v>1199</v>
      </c>
      <c r="K4810">
        <v>1657</v>
      </c>
      <c r="L4810">
        <v>1993</v>
      </c>
      <c r="M4810">
        <v>27</v>
      </c>
      <c r="N4810">
        <v>1335.5095056880459</v>
      </c>
      <c r="O4810">
        <v>1315.2760682630651</v>
      </c>
    </row>
    <row r="4811" spans="1:15" x14ac:dyDescent="0.2">
      <c r="A4811" s="1">
        <v>13511</v>
      </c>
      <c r="B4811">
        <v>19930306</v>
      </c>
      <c r="C4811" t="s">
        <v>83</v>
      </c>
      <c r="D4811" t="s">
        <v>108</v>
      </c>
      <c r="E4811" t="s">
        <v>124</v>
      </c>
      <c r="F4811" t="s">
        <v>126</v>
      </c>
      <c r="G4811" t="s">
        <v>127</v>
      </c>
      <c r="H4811" t="s">
        <v>133</v>
      </c>
      <c r="I4811" t="s">
        <v>597</v>
      </c>
      <c r="J4811" t="s">
        <v>1196</v>
      </c>
      <c r="K4811">
        <v>1607</v>
      </c>
      <c r="L4811">
        <v>1993</v>
      </c>
      <c r="M4811">
        <v>27</v>
      </c>
      <c r="N4811">
        <v>1281.868723792559</v>
      </c>
      <c r="O4811">
        <v>1264.146821334969</v>
      </c>
    </row>
    <row r="4812" spans="1:15" x14ac:dyDescent="0.2">
      <c r="A4812" s="1">
        <v>13512</v>
      </c>
      <c r="B4812">
        <v>19930306</v>
      </c>
      <c r="C4812" t="s">
        <v>83</v>
      </c>
      <c r="D4812" t="s">
        <v>108</v>
      </c>
      <c r="E4812" t="s">
        <v>124</v>
      </c>
      <c r="F4812" t="s">
        <v>126</v>
      </c>
      <c r="G4812" t="s">
        <v>127</v>
      </c>
      <c r="H4812" t="s">
        <v>134</v>
      </c>
      <c r="I4812" t="s">
        <v>667</v>
      </c>
      <c r="J4812" t="s">
        <v>1210</v>
      </c>
      <c r="K4812">
        <v>1526</v>
      </c>
      <c r="L4812">
        <v>1993</v>
      </c>
      <c r="M4812">
        <v>27</v>
      </c>
      <c r="N4812">
        <v>1363.7493174142689</v>
      </c>
      <c r="O4812">
        <v>1339.68907451153</v>
      </c>
    </row>
    <row r="4813" spans="1:15" x14ac:dyDescent="0.2">
      <c r="A4813" s="1">
        <v>13513</v>
      </c>
      <c r="B4813">
        <v>19930306</v>
      </c>
      <c r="C4813" t="s">
        <v>83</v>
      </c>
      <c r="D4813" t="s">
        <v>108</v>
      </c>
      <c r="E4813" t="s">
        <v>124</v>
      </c>
      <c r="F4813" t="s">
        <v>126</v>
      </c>
      <c r="G4813" t="s">
        <v>127</v>
      </c>
      <c r="H4813" t="s">
        <v>163</v>
      </c>
      <c r="I4813" t="s">
        <v>612</v>
      </c>
      <c r="J4813" t="s">
        <v>1197</v>
      </c>
      <c r="K4813">
        <v>1524</v>
      </c>
      <c r="L4813">
        <v>1993</v>
      </c>
      <c r="M4813">
        <v>27</v>
      </c>
      <c r="N4813">
        <v>1369.2235440433381</v>
      </c>
      <c r="O4813">
        <v>1343.313671336336</v>
      </c>
    </row>
    <row r="4814" spans="1:15" x14ac:dyDescent="0.2">
      <c r="A4814" s="1">
        <v>13514</v>
      </c>
      <c r="B4814">
        <v>19930306</v>
      </c>
      <c r="C4814" t="s">
        <v>83</v>
      </c>
      <c r="D4814" t="s">
        <v>108</v>
      </c>
      <c r="E4814" t="s">
        <v>124</v>
      </c>
      <c r="F4814" t="s">
        <v>126</v>
      </c>
      <c r="G4814" t="s">
        <v>127</v>
      </c>
      <c r="H4814" t="s">
        <v>163</v>
      </c>
      <c r="I4814" t="s">
        <v>670</v>
      </c>
      <c r="J4814" t="s">
        <v>1202</v>
      </c>
      <c r="K4814">
        <v>1097</v>
      </c>
      <c r="L4814">
        <v>1993</v>
      </c>
      <c r="M4814">
        <v>27</v>
      </c>
      <c r="N4814">
        <v>1325.1857825442301</v>
      </c>
      <c r="O4814">
        <v>1302.1269360812589</v>
      </c>
    </row>
    <row r="4815" spans="1:15" x14ac:dyDescent="0.2">
      <c r="A4815" s="1">
        <v>13515</v>
      </c>
      <c r="B4815">
        <v>19930306</v>
      </c>
      <c r="C4815" t="s">
        <v>83</v>
      </c>
      <c r="D4815" t="s">
        <v>108</v>
      </c>
      <c r="E4815" t="s">
        <v>124</v>
      </c>
      <c r="F4815" t="s">
        <v>126</v>
      </c>
      <c r="G4815" t="s">
        <v>127</v>
      </c>
      <c r="H4815" t="s">
        <v>136</v>
      </c>
      <c r="I4815" t="s">
        <v>655</v>
      </c>
      <c r="J4815" t="s">
        <v>1210</v>
      </c>
      <c r="K4815">
        <v>1109</v>
      </c>
      <c r="L4815">
        <v>1993</v>
      </c>
      <c r="M4815">
        <v>27</v>
      </c>
      <c r="N4815">
        <v>1372.273729985046</v>
      </c>
      <c r="O4815">
        <v>1389.6698343510659</v>
      </c>
    </row>
    <row r="4816" spans="1:15" x14ac:dyDescent="0.2">
      <c r="A4816" s="1">
        <v>13516</v>
      </c>
      <c r="B4816">
        <v>19930306</v>
      </c>
      <c r="C4816" t="s">
        <v>83</v>
      </c>
      <c r="D4816" t="s">
        <v>108</v>
      </c>
      <c r="E4816" t="s">
        <v>124</v>
      </c>
      <c r="F4816" t="s">
        <v>126</v>
      </c>
      <c r="G4816" t="s">
        <v>127</v>
      </c>
      <c r="H4816" t="s">
        <v>137</v>
      </c>
      <c r="I4816" t="s">
        <v>613</v>
      </c>
      <c r="J4816" t="s">
        <v>1199</v>
      </c>
      <c r="K4816">
        <v>1418</v>
      </c>
      <c r="L4816">
        <v>1993</v>
      </c>
      <c r="M4816">
        <v>27</v>
      </c>
      <c r="N4816">
        <v>1309.262694688598</v>
      </c>
      <c r="O4816">
        <v>1329.747492847672</v>
      </c>
    </row>
    <row r="4817" spans="1:15" x14ac:dyDescent="0.2">
      <c r="A4817" s="1">
        <v>13517</v>
      </c>
      <c r="B4817">
        <v>19930306</v>
      </c>
      <c r="C4817" t="s">
        <v>83</v>
      </c>
      <c r="D4817" t="s">
        <v>108</v>
      </c>
      <c r="E4817" t="s">
        <v>124</v>
      </c>
      <c r="F4817" t="s">
        <v>126</v>
      </c>
      <c r="G4817" t="s">
        <v>127</v>
      </c>
      <c r="H4817" t="s">
        <v>138</v>
      </c>
      <c r="I4817" t="s">
        <v>632</v>
      </c>
      <c r="J4817" t="s">
        <v>1199</v>
      </c>
      <c r="K4817">
        <v>1663</v>
      </c>
      <c r="L4817">
        <v>1993</v>
      </c>
      <c r="M4817">
        <v>27</v>
      </c>
      <c r="N4817">
        <v>1318.3218355051281</v>
      </c>
      <c r="O4817">
        <v>1337.212587217276</v>
      </c>
    </row>
    <row r="4818" spans="1:15" x14ac:dyDescent="0.2">
      <c r="A4818" s="1">
        <v>13518</v>
      </c>
      <c r="B4818">
        <v>19930306</v>
      </c>
      <c r="C4818" t="s">
        <v>83</v>
      </c>
      <c r="D4818" t="s">
        <v>108</v>
      </c>
      <c r="E4818" t="s">
        <v>124</v>
      </c>
      <c r="F4818" t="s">
        <v>126</v>
      </c>
      <c r="G4818" t="s">
        <v>127</v>
      </c>
      <c r="H4818" t="s">
        <v>139</v>
      </c>
      <c r="I4818" t="s">
        <v>628</v>
      </c>
      <c r="J4818" t="s">
        <v>1207</v>
      </c>
      <c r="K4818">
        <v>1655</v>
      </c>
      <c r="L4818">
        <v>1993</v>
      </c>
      <c r="M4818">
        <v>27</v>
      </c>
      <c r="N4818">
        <v>1251.93371794221</v>
      </c>
      <c r="O4818">
        <v>1274.1464587047681</v>
      </c>
    </row>
    <row r="4819" spans="1:15" x14ac:dyDescent="0.2">
      <c r="A4819" s="1">
        <v>13519</v>
      </c>
      <c r="B4819">
        <v>19930306</v>
      </c>
      <c r="C4819" t="s">
        <v>83</v>
      </c>
      <c r="D4819" t="s">
        <v>108</v>
      </c>
      <c r="E4819" t="s">
        <v>124</v>
      </c>
      <c r="F4819" t="s">
        <v>126</v>
      </c>
      <c r="G4819" t="s">
        <v>127</v>
      </c>
      <c r="H4819" t="s">
        <v>140</v>
      </c>
      <c r="I4819" t="s">
        <v>660</v>
      </c>
      <c r="J4819" t="s">
        <v>1196</v>
      </c>
      <c r="K4819">
        <v>1527</v>
      </c>
      <c r="L4819">
        <v>1993</v>
      </c>
      <c r="M4819">
        <v>27</v>
      </c>
      <c r="N4819">
        <v>1326.981058953025</v>
      </c>
      <c r="O4819">
        <v>1343.3047388180059</v>
      </c>
    </row>
    <row r="4820" spans="1:15" x14ac:dyDescent="0.2">
      <c r="A4820" s="1">
        <v>13520</v>
      </c>
      <c r="B4820">
        <v>19930306</v>
      </c>
      <c r="C4820" t="s">
        <v>83</v>
      </c>
      <c r="D4820" t="s">
        <v>108</v>
      </c>
      <c r="E4820" t="s">
        <v>124</v>
      </c>
      <c r="F4820" t="s">
        <v>126</v>
      </c>
      <c r="G4820" t="s">
        <v>127</v>
      </c>
      <c r="H4820" t="s">
        <v>164</v>
      </c>
      <c r="I4820" t="s">
        <v>629</v>
      </c>
      <c r="J4820" t="s">
        <v>1196</v>
      </c>
      <c r="K4820">
        <v>1662</v>
      </c>
      <c r="L4820">
        <v>1993</v>
      </c>
      <c r="M4820">
        <v>27</v>
      </c>
      <c r="N4820">
        <v>1291.764470584159</v>
      </c>
      <c r="O4820">
        <v>1309.3960945637259</v>
      </c>
    </row>
    <row r="4821" spans="1:15" x14ac:dyDescent="0.2">
      <c r="A4821" s="1">
        <v>13521</v>
      </c>
      <c r="B4821">
        <v>19930306</v>
      </c>
      <c r="C4821" t="s">
        <v>83</v>
      </c>
      <c r="D4821" t="s">
        <v>108</v>
      </c>
      <c r="E4821" t="s">
        <v>124</v>
      </c>
      <c r="F4821" t="s">
        <v>126</v>
      </c>
      <c r="G4821" t="s">
        <v>127</v>
      </c>
      <c r="H4821" t="s">
        <v>141</v>
      </c>
      <c r="I4821" t="s">
        <v>704</v>
      </c>
      <c r="J4821" t="s">
        <v>1198</v>
      </c>
      <c r="K4821">
        <v>1189</v>
      </c>
      <c r="L4821">
        <v>1993</v>
      </c>
      <c r="M4821">
        <v>27</v>
      </c>
      <c r="N4821">
        <v>1305.8554812512441</v>
      </c>
      <c r="O4821">
        <v>1321.563754783984</v>
      </c>
    </row>
    <row r="4822" spans="1:15" x14ac:dyDescent="0.2">
      <c r="A4822" s="1">
        <v>13522</v>
      </c>
      <c r="B4822">
        <v>19930306</v>
      </c>
      <c r="C4822" t="s">
        <v>83</v>
      </c>
      <c r="D4822" t="s">
        <v>108</v>
      </c>
      <c r="E4822" t="s">
        <v>124</v>
      </c>
      <c r="F4822" t="s">
        <v>126</v>
      </c>
      <c r="G4822" t="s">
        <v>127</v>
      </c>
      <c r="H4822" t="s">
        <v>142</v>
      </c>
      <c r="I4822" t="s">
        <v>709</v>
      </c>
      <c r="J4822" t="s">
        <v>1196</v>
      </c>
      <c r="K4822">
        <v>732</v>
      </c>
      <c r="L4822">
        <v>1993</v>
      </c>
      <c r="M4822">
        <v>27</v>
      </c>
      <c r="N4822">
        <v>1305.7555651861439</v>
      </c>
      <c r="O4822">
        <v>1320.470391739176</v>
      </c>
    </row>
    <row r="4823" spans="1:15" x14ac:dyDescent="0.2">
      <c r="A4823" s="1">
        <v>13523</v>
      </c>
      <c r="B4823">
        <v>19930306</v>
      </c>
      <c r="C4823" t="s">
        <v>83</v>
      </c>
      <c r="D4823" t="s">
        <v>108</v>
      </c>
      <c r="E4823" t="s">
        <v>124</v>
      </c>
      <c r="F4823" t="s">
        <v>126</v>
      </c>
      <c r="G4823" t="s">
        <v>127</v>
      </c>
      <c r="H4823" t="s">
        <v>143</v>
      </c>
      <c r="I4823" t="s">
        <v>627</v>
      </c>
      <c r="J4823" t="s">
        <v>1196</v>
      </c>
      <c r="K4823">
        <v>1176</v>
      </c>
      <c r="L4823">
        <v>1993</v>
      </c>
      <c r="M4823">
        <v>27</v>
      </c>
      <c r="N4823">
        <v>1289.2054290241761</v>
      </c>
      <c r="O4823">
        <v>1304.0044416534049</v>
      </c>
    </row>
    <row r="4824" spans="1:15" x14ac:dyDescent="0.2">
      <c r="A4824" s="1">
        <v>13524</v>
      </c>
      <c r="B4824">
        <v>19930306</v>
      </c>
      <c r="C4824" t="s">
        <v>83</v>
      </c>
      <c r="D4824" t="s">
        <v>108</v>
      </c>
      <c r="E4824" t="s">
        <v>124</v>
      </c>
      <c r="F4824" t="s">
        <v>126</v>
      </c>
      <c r="G4824" t="s">
        <v>127</v>
      </c>
      <c r="H4824" t="s">
        <v>144</v>
      </c>
      <c r="I4824" t="s">
        <v>668</v>
      </c>
      <c r="J4824" t="s">
        <v>1207</v>
      </c>
      <c r="K4824">
        <v>1424</v>
      </c>
      <c r="L4824">
        <v>1993</v>
      </c>
      <c r="M4824">
        <v>27</v>
      </c>
      <c r="N4824">
        <v>1389.043728355201</v>
      </c>
      <c r="O4824">
        <v>1396.384447609144</v>
      </c>
    </row>
    <row r="4825" spans="1:15" x14ac:dyDescent="0.2">
      <c r="A4825" s="1">
        <v>13525</v>
      </c>
      <c r="B4825">
        <v>19930306</v>
      </c>
      <c r="C4825" t="s">
        <v>83</v>
      </c>
      <c r="D4825" t="s">
        <v>108</v>
      </c>
      <c r="E4825" t="s">
        <v>124</v>
      </c>
      <c r="F4825" t="s">
        <v>126</v>
      </c>
      <c r="G4825" t="s">
        <v>127</v>
      </c>
      <c r="H4825" t="s">
        <v>145</v>
      </c>
      <c r="I4825" t="s">
        <v>620</v>
      </c>
      <c r="J4825" t="s">
        <v>1197</v>
      </c>
      <c r="K4825">
        <v>1406</v>
      </c>
      <c r="L4825">
        <v>1993</v>
      </c>
      <c r="M4825">
        <v>27</v>
      </c>
      <c r="N4825">
        <v>1378.111416572526</v>
      </c>
      <c r="O4825">
        <v>1384.137871673586</v>
      </c>
    </row>
    <row r="4826" spans="1:15" x14ac:dyDescent="0.2">
      <c r="A4826" s="1">
        <v>13526</v>
      </c>
      <c r="B4826">
        <v>19930306</v>
      </c>
      <c r="C4826" t="s">
        <v>83</v>
      </c>
      <c r="D4826" t="s">
        <v>108</v>
      </c>
      <c r="E4826" t="s">
        <v>124</v>
      </c>
      <c r="F4826" t="s">
        <v>126</v>
      </c>
      <c r="G4826" t="s">
        <v>127</v>
      </c>
      <c r="H4826" t="s">
        <v>146</v>
      </c>
      <c r="I4826" t="s">
        <v>690</v>
      </c>
      <c r="J4826" t="s">
        <v>1196</v>
      </c>
      <c r="K4826">
        <v>1651</v>
      </c>
      <c r="L4826">
        <v>1993</v>
      </c>
      <c r="M4826">
        <v>27</v>
      </c>
      <c r="N4826">
        <v>1294.2819926330631</v>
      </c>
      <c r="O4826">
        <v>1304.7488281120079</v>
      </c>
    </row>
    <row r="4827" spans="1:15" x14ac:dyDescent="0.2">
      <c r="A4827" s="1">
        <v>13527</v>
      </c>
      <c r="B4827">
        <v>19930306</v>
      </c>
      <c r="C4827" t="s">
        <v>83</v>
      </c>
      <c r="D4827" t="s">
        <v>108</v>
      </c>
      <c r="E4827" t="s">
        <v>124</v>
      </c>
      <c r="F4827" t="s">
        <v>126</v>
      </c>
      <c r="G4827" t="s">
        <v>127</v>
      </c>
      <c r="H4827" t="s">
        <v>147</v>
      </c>
      <c r="I4827" t="s">
        <v>698</v>
      </c>
      <c r="J4827" t="s">
        <v>1199</v>
      </c>
      <c r="K4827">
        <v>816</v>
      </c>
      <c r="L4827">
        <v>1993</v>
      </c>
      <c r="M4827">
        <v>27</v>
      </c>
      <c r="N4827">
        <v>1325.465763558404</v>
      </c>
      <c r="O4827">
        <v>1332.888592785052</v>
      </c>
    </row>
    <row r="4828" spans="1:15" x14ac:dyDescent="0.2">
      <c r="A4828" s="1">
        <v>13528</v>
      </c>
      <c r="B4828">
        <v>19930306</v>
      </c>
      <c r="C4828" t="s">
        <v>83</v>
      </c>
      <c r="D4828" t="s">
        <v>108</v>
      </c>
      <c r="E4828" t="s">
        <v>124</v>
      </c>
      <c r="F4828" t="s">
        <v>126</v>
      </c>
      <c r="G4828" t="s">
        <v>127</v>
      </c>
      <c r="H4828" t="s">
        <v>148</v>
      </c>
      <c r="I4828" t="s">
        <v>669</v>
      </c>
      <c r="J4828" t="s">
        <v>1201</v>
      </c>
      <c r="K4828">
        <v>1190</v>
      </c>
      <c r="L4828">
        <v>1993</v>
      </c>
      <c r="M4828">
        <v>27</v>
      </c>
      <c r="N4828">
        <v>1291.010641526934</v>
      </c>
      <c r="O4828">
        <v>1299.691587071411</v>
      </c>
    </row>
    <row r="4829" spans="1:15" x14ac:dyDescent="0.2">
      <c r="A4829" s="1">
        <v>13529</v>
      </c>
      <c r="B4829">
        <v>19930306</v>
      </c>
      <c r="C4829" t="s">
        <v>83</v>
      </c>
      <c r="D4829" t="s">
        <v>108</v>
      </c>
      <c r="E4829" t="s">
        <v>124</v>
      </c>
      <c r="F4829" t="s">
        <v>126</v>
      </c>
      <c r="G4829" t="s">
        <v>127</v>
      </c>
      <c r="H4829" t="s">
        <v>149</v>
      </c>
      <c r="I4829" t="s">
        <v>659</v>
      </c>
      <c r="J4829" t="s">
        <v>1196</v>
      </c>
      <c r="K4829">
        <v>1419</v>
      </c>
      <c r="L4829">
        <v>1993</v>
      </c>
      <c r="M4829">
        <v>27</v>
      </c>
      <c r="N4829">
        <v>1330.437621017054</v>
      </c>
      <c r="O4829">
        <v>1335.535299114483</v>
      </c>
    </row>
    <row r="4830" spans="1:15" x14ac:dyDescent="0.2">
      <c r="A4830" s="1">
        <v>13530</v>
      </c>
      <c r="B4830">
        <v>19930306</v>
      </c>
      <c r="C4830" t="s">
        <v>83</v>
      </c>
      <c r="D4830" t="s">
        <v>108</v>
      </c>
      <c r="E4830" t="s">
        <v>124</v>
      </c>
      <c r="F4830" t="s">
        <v>126</v>
      </c>
      <c r="G4830" t="s">
        <v>127</v>
      </c>
      <c r="H4830" t="s">
        <v>150</v>
      </c>
      <c r="I4830" t="s">
        <v>732</v>
      </c>
      <c r="J4830" t="s">
        <v>1202</v>
      </c>
      <c r="K4830">
        <v>1614</v>
      </c>
      <c r="L4830">
        <v>1993</v>
      </c>
      <c r="M4830">
        <v>27</v>
      </c>
      <c r="N4830">
        <v>1298.044361627866</v>
      </c>
      <c r="O4830">
        <v>1304.2647478008739</v>
      </c>
    </row>
    <row r="4831" spans="1:15" x14ac:dyDescent="0.2">
      <c r="A4831" s="1">
        <v>13531</v>
      </c>
      <c r="B4831">
        <v>19930306</v>
      </c>
      <c r="C4831" t="s">
        <v>83</v>
      </c>
      <c r="D4831" t="s">
        <v>108</v>
      </c>
      <c r="E4831" t="s">
        <v>124</v>
      </c>
      <c r="F4831" t="s">
        <v>126</v>
      </c>
      <c r="G4831" t="s">
        <v>127</v>
      </c>
      <c r="H4831" t="s">
        <v>151</v>
      </c>
      <c r="I4831" t="s">
        <v>674</v>
      </c>
      <c r="J4831" t="s">
        <v>1207</v>
      </c>
      <c r="K4831">
        <v>1725</v>
      </c>
      <c r="L4831">
        <v>1993</v>
      </c>
      <c r="M4831">
        <v>27</v>
      </c>
      <c r="N4831">
        <v>1291.949221274368</v>
      </c>
      <c r="O4831">
        <v>1297.5687557911899</v>
      </c>
    </row>
    <row r="4832" spans="1:15" x14ac:dyDescent="0.2">
      <c r="A4832" s="1">
        <v>13532</v>
      </c>
      <c r="B4832">
        <v>19930306</v>
      </c>
      <c r="C4832" t="s">
        <v>83</v>
      </c>
      <c r="D4832" t="s">
        <v>108</v>
      </c>
      <c r="E4832" t="s">
        <v>124</v>
      </c>
      <c r="F4832" t="s">
        <v>126</v>
      </c>
      <c r="G4832" t="s">
        <v>127</v>
      </c>
      <c r="H4832" t="s">
        <v>152</v>
      </c>
      <c r="I4832" t="s">
        <v>657</v>
      </c>
      <c r="J4832" t="s">
        <v>1196</v>
      </c>
      <c r="K4832">
        <v>1100</v>
      </c>
      <c r="L4832">
        <v>1993</v>
      </c>
      <c r="M4832">
        <v>27</v>
      </c>
      <c r="N4832">
        <v>1316.3816814051179</v>
      </c>
      <c r="O4832">
        <v>1319.399615463316</v>
      </c>
    </row>
    <row r="4833" spans="1:15" x14ac:dyDescent="0.2">
      <c r="A4833" s="1">
        <v>13533</v>
      </c>
      <c r="B4833">
        <v>19930306</v>
      </c>
      <c r="C4833" t="s">
        <v>83</v>
      </c>
      <c r="D4833" t="s">
        <v>108</v>
      </c>
      <c r="E4833" t="s">
        <v>124</v>
      </c>
      <c r="F4833" t="s">
        <v>126</v>
      </c>
      <c r="G4833" t="s">
        <v>127</v>
      </c>
      <c r="H4833" t="s">
        <v>153</v>
      </c>
      <c r="I4833" t="s">
        <v>681</v>
      </c>
      <c r="J4833" t="s">
        <v>1202</v>
      </c>
      <c r="K4833">
        <v>810</v>
      </c>
      <c r="L4833">
        <v>1993</v>
      </c>
      <c r="M4833">
        <v>27</v>
      </c>
      <c r="N4833">
        <v>1292.099561124156</v>
      </c>
      <c r="O4833">
        <v>1295.709257456675</v>
      </c>
    </row>
    <row r="4834" spans="1:15" x14ac:dyDescent="0.2">
      <c r="A4834" s="1">
        <v>13534</v>
      </c>
      <c r="B4834">
        <v>19930306</v>
      </c>
      <c r="C4834" t="s">
        <v>83</v>
      </c>
      <c r="D4834" t="s">
        <v>108</v>
      </c>
      <c r="E4834" t="s">
        <v>124</v>
      </c>
      <c r="F4834" t="s">
        <v>126</v>
      </c>
      <c r="G4834" t="s">
        <v>127</v>
      </c>
      <c r="H4834" t="s">
        <v>154</v>
      </c>
      <c r="I4834" t="s">
        <v>722</v>
      </c>
      <c r="J4834" t="s">
        <v>1199</v>
      </c>
      <c r="K4834">
        <v>1529</v>
      </c>
      <c r="L4834">
        <v>1993</v>
      </c>
      <c r="M4834">
        <v>27</v>
      </c>
      <c r="N4834">
        <v>1325.659699273222</v>
      </c>
      <c r="O4834">
        <v>1326.0698365168371</v>
      </c>
    </row>
    <row r="4835" spans="1:15" x14ac:dyDescent="0.2">
      <c r="A4835" s="1">
        <v>13535</v>
      </c>
      <c r="B4835">
        <v>19930306</v>
      </c>
      <c r="C4835" t="s">
        <v>83</v>
      </c>
      <c r="D4835" t="s">
        <v>108</v>
      </c>
      <c r="E4835" t="s">
        <v>124</v>
      </c>
      <c r="F4835" t="s">
        <v>126</v>
      </c>
      <c r="G4835" t="s">
        <v>127</v>
      </c>
      <c r="H4835" t="s">
        <v>155</v>
      </c>
      <c r="I4835" t="s">
        <v>621</v>
      </c>
      <c r="J4835" t="s">
        <v>1199</v>
      </c>
      <c r="K4835">
        <v>1593</v>
      </c>
      <c r="L4835">
        <v>1993</v>
      </c>
      <c r="M4835">
        <v>27</v>
      </c>
      <c r="N4835">
        <v>1269.087831426978</v>
      </c>
      <c r="O4835">
        <v>1271.196629847381</v>
      </c>
    </row>
    <row r="4836" spans="1:15" x14ac:dyDescent="0.2">
      <c r="A4836" s="1">
        <v>13536</v>
      </c>
      <c r="B4836">
        <v>19930306</v>
      </c>
      <c r="C4836" t="s">
        <v>83</v>
      </c>
      <c r="D4836" t="s">
        <v>108</v>
      </c>
      <c r="E4836" t="s">
        <v>124</v>
      </c>
      <c r="F4836" t="s">
        <v>126</v>
      </c>
      <c r="G4836" t="s">
        <v>127</v>
      </c>
      <c r="H4836" t="s">
        <v>156</v>
      </c>
      <c r="I4836" t="s">
        <v>653</v>
      </c>
      <c r="J4836" t="s">
        <v>1207</v>
      </c>
      <c r="K4836">
        <v>1608</v>
      </c>
      <c r="L4836">
        <v>1993</v>
      </c>
      <c r="M4836">
        <v>27</v>
      </c>
      <c r="N4836">
        <v>1300.710023368262</v>
      </c>
      <c r="O4836">
        <v>1299.7556969545919</v>
      </c>
    </row>
    <row r="4837" spans="1:15" x14ac:dyDescent="0.2">
      <c r="A4837" s="1">
        <v>13537</v>
      </c>
      <c r="B4837">
        <v>19930306</v>
      </c>
      <c r="C4837" t="s">
        <v>83</v>
      </c>
      <c r="D4837" t="s">
        <v>108</v>
      </c>
      <c r="E4837" t="s">
        <v>124</v>
      </c>
      <c r="F4837" t="s">
        <v>126</v>
      </c>
      <c r="G4837" t="s">
        <v>127</v>
      </c>
      <c r="H4837" t="s">
        <v>157</v>
      </c>
      <c r="I4837" t="s">
        <v>700</v>
      </c>
      <c r="J4837" t="s">
        <v>1201</v>
      </c>
      <c r="K4837">
        <v>1115</v>
      </c>
      <c r="L4837">
        <v>1993</v>
      </c>
      <c r="M4837">
        <v>27</v>
      </c>
      <c r="N4837">
        <v>1341.8948747458851</v>
      </c>
      <c r="O4837">
        <v>1337.2456082893191</v>
      </c>
    </row>
    <row r="4838" spans="1:15" x14ac:dyDescent="0.2">
      <c r="A4838" s="1">
        <v>13538</v>
      </c>
      <c r="B4838">
        <v>19930306</v>
      </c>
      <c r="C4838" t="s">
        <v>83</v>
      </c>
      <c r="D4838" t="s">
        <v>108</v>
      </c>
      <c r="E4838" t="s">
        <v>124</v>
      </c>
      <c r="F4838" t="s">
        <v>126</v>
      </c>
      <c r="G4838" t="s">
        <v>127</v>
      </c>
      <c r="H4838" t="s">
        <v>158</v>
      </c>
      <c r="I4838" t="s">
        <v>678</v>
      </c>
      <c r="J4838" t="s">
        <v>1196</v>
      </c>
      <c r="K4838">
        <v>809</v>
      </c>
      <c r="L4838">
        <v>1993</v>
      </c>
      <c r="M4838">
        <v>27</v>
      </c>
      <c r="N4838">
        <v>1306.6708185024879</v>
      </c>
      <c r="O4838">
        <v>1303.325616819737</v>
      </c>
    </row>
    <row r="4839" spans="1:15" x14ac:dyDescent="0.2">
      <c r="A4839" s="1">
        <v>13539</v>
      </c>
      <c r="B4839">
        <v>19930306</v>
      </c>
      <c r="C4839" t="s">
        <v>83</v>
      </c>
      <c r="D4839" t="s">
        <v>108</v>
      </c>
      <c r="E4839" t="s">
        <v>124</v>
      </c>
      <c r="F4839" t="s">
        <v>126</v>
      </c>
      <c r="G4839" t="s">
        <v>127</v>
      </c>
      <c r="H4839" t="s">
        <v>159</v>
      </c>
      <c r="I4839" t="s">
        <v>680</v>
      </c>
      <c r="J4839" t="s">
        <v>1197</v>
      </c>
      <c r="K4839">
        <v>1192</v>
      </c>
      <c r="L4839">
        <v>1993</v>
      </c>
      <c r="M4839">
        <v>27</v>
      </c>
      <c r="N4839">
        <v>1297.616929680727</v>
      </c>
      <c r="O4839">
        <v>1293.8653234888061</v>
      </c>
    </row>
    <row r="4840" spans="1:15" x14ac:dyDescent="0.2">
      <c r="A4840" s="1">
        <v>13540</v>
      </c>
      <c r="B4840">
        <v>19930306</v>
      </c>
      <c r="C4840" t="s">
        <v>83</v>
      </c>
      <c r="D4840" t="s">
        <v>108</v>
      </c>
      <c r="E4840" t="s">
        <v>124</v>
      </c>
      <c r="F4840" t="s">
        <v>126</v>
      </c>
      <c r="G4840" t="s">
        <v>127</v>
      </c>
      <c r="H4840" t="s">
        <v>160</v>
      </c>
      <c r="I4840" t="s">
        <v>729</v>
      </c>
      <c r="J4840" t="s">
        <v>1198</v>
      </c>
      <c r="K4840">
        <v>1683</v>
      </c>
      <c r="L4840">
        <v>1993</v>
      </c>
      <c r="M4840">
        <v>27</v>
      </c>
      <c r="N4840">
        <v>1280.0205084488</v>
      </c>
      <c r="O4840">
        <v>1276.4190691107481</v>
      </c>
    </row>
    <row r="4841" spans="1:15" x14ac:dyDescent="0.2">
      <c r="A4841" s="1">
        <v>13541</v>
      </c>
      <c r="B4841">
        <v>19930306</v>
      </c>
      <c r="C4841" t="s">
        <v>83</v>
      </c>
      <c r="D4841" t="s">
        <v>108</v>
      </c>
      <c r="E4841" t="s">
        <v>124</v>
      </c>
      <c r="F4841" t="s">
        <v>126</v>
      </c>
      <c r="G4841" t="s">
        <v>127</v>
      </c>
      <c r="H4841" t="s">
        <v>161</v>
      </c>
      <c r="I4841" t="s">
        <v>640</v>
      </c>
      <c r="J4841" t="s">
        <v>1218</v>
      </c>
      <c r="K4841">
        <v>1659</v>
      </c>
      <c r="L4841">
        <v>1993</v>
      </c>
      <c r="M4841">
        <v>27</v>
      </c>
      <c r="N4841">
        <v>1293.842762702664</v>
      </c>
      <c r="O4841">
        <v>1288.3383562135341</v>
      </c>
    </row>
    <row r="4842" spans="1:15" x14ac:dyDescent="0.2">
      <c r="A4842" s="1">
        <v>13542</v>
      </c>
      <c r="B4842">
        <v>19930306</v>
      </c>
      <c r="C4842" t="s">
        <v>83</v>
      </c>
      <c r="D4842" t="s">
        <v>108</v>
      </c>
      <c r="E4842" t="s">
        <v>124</v>
      </c>
      <c r="F4842" t="s">
        <v>126</v>
      </c>
      <c r="G4842" t="s">
        <v>127</v>
      </c>
      <c r="H4842" t="s">
        <v>162</v>
      </c>
      <c r="I4842" t="s">
        <v>679</v>
      </c>
      <c r="J4842" t="s">
        <v>1202</v>
      </c>
      <c r="K4842">
        <v>1609</v>
      </c>
      <c r="L4842">
        <v>1993</v>
      </c>
      <c r="M4842">
        <v>27</v>
      </c>
      <c r="N4842">
        <v>1254.5943500877379</v>
      </c>
      <c r="O4842">
        <v>1250.636867242072</v>
      </c>
    </row>
    <row r="4843" spans="1:15" x14ac:dyDescent="0.2">
      <c r="A4843" s="1">
        <v>13543</v>
      </c>
      <c r="B4843">
        <v>19930306</v>
      </c>
      <c r="C4843" t="s">
        <v>83</v>
      </c>
      <c r="D4843" t="s">
        <v>108</v>
      </c>
      <c r="E4843" t="s">
        <v>124</v>
      </c>
      <c r="F4843" t="s">
        <v>126</v>
      </c>
      <c r="G4843" t="s">
        <v>127</v>
      </c>
      <c r="H4843" t="s">
        <v>165</v>
      </c>
      <c r="I4843" t="s">
        <v>664</v>
      </c>
      <c r="J4843" t="s">
        <v>1196</v>
      </c>
      <c r="K4843">
        <v>1658</v>
      </c>
      <c r="L4843">
        <v>1993</v>
      </c>
      <c r="M4843">
        <v>27</v>
      </c>
      <c r="N4843">
        <v>1339.0879951222969</v>
      </c>
      <c r="O4843">
        <v>1328.621361469774</v>
      </c>
    </row>
    <row r="4844" spans="1:15" x14ac:dyDescent="0.2">
      <c r="A4844" s="1">
        <v>13544</v>
      </c>
      <c r="B4844">
        <v>19930306</v>
      </c>
      <c r="C4844" t="s">
        <v>83</v>
      </c>
      <c r="D4844" t="s">
        <v>108</v>
      </c>
      <c r="E4844" t="s">
        <v>124</v>
      </c>
      <c r="F4844" t="s">
        <v>126</v>
      </c>
      <c r="G4844" t="s">
        <v>127</v>
      </c>
      <c r="H4844" t="s">
        <v>166</v>
      </c>
      <c r="I4844" t="s">
        <v>724</v>
      </c>
      <c r="J4844" t="s">
        <v>1203</v>
      </c>
      <c r="K4844">
        <v>1665</v>
      </c>
      <c r="L4844">
        <v>1993</v>
      </c>
      <c r="M4844">
        <v>27</v>
      </c>
      <c r="N4844">
        <v>1267.2193322295609</v>
      </c>
      <c r="O4844">
        <v>1260.44905824644</v>
      </c>
    </row>
    <row r="4845" spans="1:15" x14ac:dyDescent="0.2">
      <c r="A4845" s="1">
        <v>13545</v>
      </c>
      <c r="B4845">
        <v>19930306</v>
      </c>
      <c r="C4845" t="s">
        <v>83</v>
      </c>
      <c r="D4845" t="s">
        <v>108</v>
      </c>
      <c r="E4845" t="s">
        <v>124</v>
      </c>
      <c r="F4845" t="s">
        <v>126</v>
      </c>
      <c r="G4845" t="s">
        <v>127</v>
      </c>
      <c r="H4845" t="s">
        <v>167</v>
      </c>
      <c r="I4845" t="s">
        <v>699</v>
      </c>
      <c r="J4845" t="s">
        <v>1207</v>
      </c>
      <c r="K4845">
        <v>1421</v>
      </c>
      <c r="L4845">
        <v>1993</v>
      </c>
      <c r="M4845">
        <v>27</v>
      </c>
      <c r="N4845">
        <v>1282.566816994183</v>
      </c>
      <c r="O4845">
        <v>1272.799388583172</v>
      </c>
    </row>
    <row r="4846" spans="1:15" x14ac:dyDescent="0.2">
      <c r="A4846" s="1">
        <v>13546</v>
      </c>
      <c r="B4846">
        <v>19930306</v>
      </c>
      <c r="C4846" t="s">
        <v>83</v>
      </c>
      <c r="D4846" t="s">
        <v>108</v>
      </c>
      <c r="E4846" t="s">
        <v>124</v>
      </c>
      <c r="F4846" t="s">
        <v>126</v>
      </c>
      <c r="G4846" t="s">
        <v>127</v>
      </c>
      <c r="H4846" t="s">
        <v>168</v>
      </c>
      <c r="I4846" t="s">
        <v>663</v>
      </c>
      <c r="J4846" t="s">
        <v>1202</v>
      </c>
      <c r="K4846">
        <v>1532</v>
      </c>
      <c r="L4846">
        <v>1993</v>
      </c>
      <c r="M4846">
        <v>27</v>
      </c>
      <c r="N4846">
        <v>1298.002732710522</v>
      </c>
      <c r="O4846">
        <v>1286.2258467271879</v>
      </c>
    </row>
    <row r="4847" spans="1:15" x14ac:dyDescent="0.2">
      <c r="A4847" s="1">
        <v>13547</v>
      </c>
      <c r="B4847">
        <v>19930306</v>
      </c>
      <c r="C4847" t="s">
        <v>83</v>
      </c>
      <c r="D4847" t="s">
        <v>108</v>
      </c>
      <c r="E4847" t="s">
        <v>124</v>
      </c>
      <c r="F4847" t="s">
        <v>126</v>
      </c>
      <c r="G4847" t="s">
        <v>127</v>
      </c>
      <c r="H4847" t="s">
        <v>169</v>
      </c>
      <c r="I4847" t="s">
        <v>734</v>
      </c>
      <c r="J4847" t="s">
        <v>1202</v>
      </c>
      <c r="K4847">
        <v>1736</v>
      </c>
      <c r="L4847">
        <v>1993</v>
      </c>
      <c r="M4847">
        <v>27</v>
      </c>
      <c r="N4847">
        <v>1284.044361627866</v>
      </c>
      <c r="O4847">
        <v>1272.180531520688</v>
      </c>
    </row>
    <row r="4848" spans="1:15" x14ac:dyDescent="0.2">
      <c r="A4848" s="1">
        <v>13548</v>
      </c>
      <c r="B4848">
        <v>19930306</v>
      </c>
      <c r="C4848" t="s">
        <v>83</v>
      </c>
      <c r="D4848" t="s">
        <v>108</v>
      </c>
      <c r="E4848" t="s">
        <v>124</v>
      </c>
      <c r="F4848" t="s">
        <v>126</v>
      </c>
      <c r="G4848" t="s">
        <v>127</v>
      </c>
      <c r="H4848" t="s">
        <v>170</v>
      </c>
      <c r="I4848" t="s">
        <v>714</v>
      </c>
      <c r="J4848" t="s">
        <v>1197</v>
      </c>
      <c r="K4848">
        <v>1612</v>
      </c>
      <c r="L4848">
        <v>1993</v>
      </c>
      <c r="M4848">
        <v>27</v>
      </c>
      <c r="N4848">
        <v>1237.105001847453</v>
      </c>
      <c r="O4848">
        <v>1227.258418319032</v>
      </c>
    </row>
    <row r="4849" spans="1:15" x14ac:dyDescent="0.2">
      <c r="A4849" s="1">
        <v>13549</v>
      </c>
      <c r="B4849">
        <v>19930306</v>
      </c>
      <c r="C4849" t="s">
        <v>83</v>
      </c>
      <c r="D4849" t="s">
        <v>108</v>
      </c>
      <c r="E4849" t="s">
        <v>124</v>
      </c>
      <c r="F4849" t="s">
        <v>126</v>
      </c>
      <c r="G4849" t="s">
        <v>127</v>
      </c>
      <c r="H4849" t="s">
        <v>171</v>
      </c>
      <c r="I4849" t="s">
        <v>710</v>
      </c>
      <c r="J4849" t="s">
        <v>1198</v>
      </c>
      <c r="K4849">
        <v>1670</v>
      </c>
      <c r="L4849">
        <v>1993</v>
      </c>
      <c r="M4849">
        <v>27</v>
      </c>
      <c r="N4849">
        <v>1274.6932711984989</v>
      </c>
      <c r="O4849">
        <v>1261.438449184099</v>
      </c>
    </row>
    <row r="4850" spans="1:15" x14ac:dyDescent="0.2">
      <c r="A4850" s="1">
        <v>13550</v>
      </c>
      <c r="B4850">
        <v>19930306</v>
      </c>
      <c r="C4850" t="s">
        <v>83</v>
      </c>
      <c r="D4850" t="s">
        <v>108</v>
      </c>
      <c r="E4850" t="s">
        <v>124</v>
      </c>
      <c r="F4850" t="s">
        <v>126</v>
      </c>
      <c r="G4850" t="s">
        <v>127</v>
      </c>
      <c r="H4850" t="s">
        <v>172</v>
      </c>
      <c r="I4850" t="s">
        <v>731</v>
      </c>
      <c r="J4850" t="s">
        <v>1195</v>
      </c>
      <c r="K4850">
        <v>1735</v>
      </c>
      <c r="L4850">
        <v>1993</v>
      </c>
      <c r="M4850">
        <v>27</v>
      </c>
      <c r="N4850">
        <v>1270.660741644203</v>
      </c>
      <c r="O4850">
        <v>1256.6676303415579</v>
      </c>
    </row>
    <row r="4851" spans="1:15" x14ac:dyDescent="0.2">
      <c r="A4851" s="1">
        <v>13551</v>
      </c>
      <c r="B4851">
        <v>19930306</v>
      </c>
      <c r="C4851" t="s">
        <v>83</v>
      </c>
      <c r="D4851" t="s">
        <v>108</v>
      </c>
      <c r="E4851" t="s">
        <v>124</v>
      </c>
      <c r="F4851" t="s">
        <v>126</v>
      </c>
      <c r="G4851" t="s">
        <v>127</v>
      </c>
      <c r="H4851" t="s">
        <v>173</v>
      </c>
      <c r="I4851" t="s">
        <v>736</v>
      </c>
      <c r="J4851" t="s">
        <v>1197</v>
      </c>
      <c r="K4851">
        <v>1761</v>
      </c>
      <c r="L4851">
        <v>1993</v>
      </c>
      <c r="M4851">
        <v>27</v>
      </c>
      <c r="N4851">
        <v>1300</v>
      </c>
      <c r="O4851">
        <v>1283.0922167300889</v>
      </c>
    </row>
    <row r="4852" spans="1:15" x14ac:dyDescent="0.2">
      <c r="A4852" s="1">
        <v>13596</v>
      </c>
      <c r="B4852">
        <v>19930313</v>
      </c>
      <c r="C4852" t="s">
        <v>87</v>
      </c>
      <c r="D4852" t="s">
        <v>111</v>
      </c>
      <c r="E4852" t="s">
        <v>124</v>
      </c>
      <c r="F4852" t="s">
        <v>126</v>
      </c>
      <c r="G4852" t="s">
        <v>127</v>
      </c>
      <c r="H4852" t="s">
        <v>128</v>
      </c>
      <c r="I4852" t="s">
        <v>668</v>
      </c>
      <c r="J4852" t="s">
        <v>1207</v>
      </c>
      <c r="K4852">
        <v>1424</v>
      </c>
      <c r="L4852">
        <v>1993</v>
      </c>
      <c r="M4852">
        <v>29</v>
      </c>
      <c r="N4852">
        <v>1396.384447609144</v>
      </c>
      <c r="O4852">
        <v>1417.020551594072</v>
      </c>
    </row>
    <row r="4853" spans="1:15" x14ac:dyDescent="0.2">
      <c r="A4853" s="1">
        <v>13597</v>
      </c>
      <c r="B4853">
        <v>19930313</v>
      </c>
      <c r="C4853" t="s">
        <v>87</v>
      </c>
      <c r="D4853" t="s">
        <v>111</v>
      </c>
      <c r="E4853" t="s">
        <v>124</v>
      </c>
      <c r="F4853" t="s">
        <v>126</v>
      </c>
      <c r="G4853" t="s">
        <v>127</v>
      </c>
      <c r="H4853" t="s">
        <v>129</v>
      </c>
      <c r="I4853" t="s">
        <v>700</v>
      </c>
      <c r="J4853" t="s">
        <v>1201</v>
      </c>
      <c r="K4853">
        <v>1115</v>
      </c>
      <c r="L4853">
        <v>1993</v>
      </c>
      <c r="M4853">
        <v>29</v>
      </c>
      <c r="N4853">
        <v>1337.2456082893191</v>
      </c>
      <c r="O4853">
        <v>1351.4684423005669</v>
      </c>
    </row>
    <row r="4854" spans="1:15" x14ac:dyDescent="0.2">
      <c r="A4854" s="1">
        <v>13598</v>
      </c>
      <c r="B4854">
        <v>19930313</v>
      </c>
      <c r="C4854" t="s">
        <v>87</v>
      </c>
      <c r="D4854" t="s">
        <v>111</v>
      </c>
      <c r="E4854" t="s">
        <v>124</v>
      </c>
      <c r="F4854" t="s">
        <v>126</v>
      </c>
      <c r="G4854" t="s">
        <v>127</v>
      </c>
      <c r="H4854" t="s">
        <v>130</v>
      </c>
      <c r="I4854" t="s">
        <v>681</v>
      </c>
      <c r="J4854" t="s">
        <v>1202</v>
      </c>
      <c r="K4854">
        <v>810</v>
      </c>
      <c r="L4854">
        <v>1993</v>
      </c>
      <c r="M4854">
        <v>29</v>
      </c>
      <c r="N4854">
        <v>1295.709257456675</v>
      </c>
      <c r="O4854">
        <v>1302.2441644915621</v>
      </c>
    </row>
    <row r="4855" spans="1:15" x14ac:dyDescent="0.2">
      <c r="A4855" s="1">
        <v>13599</v>
      </c>
      <c r="B4855">
        <v>19930313</v>
      </c>
      <c r="C4855" t="s">
        <v>87</v>
      </c>
      <c r="D4855" t="s">
        <v>111</v>
      </c>
      <c r="E4855" t="s">
        <v>124</v>
      </c>
      <c r="F4855" t="s">
        <v>126</v>
      </c>
      <c r="G4855" t="s">
        <v>127</v>
      </c>
      <c r="H4855" t="s">
        <v>131</v>
      </c>
      <c r="I4855" t="s">
        <v>655</v>
      </c>
      <c r="J4855" t="s">
        <v>1210</v>
      </c>
      <c r="K4855">
        <v>1109</v>
      </c>
      <c r="L4855">
        <v>1993</v>
      </c>
      <c r="M4855">
        <v>29</v>
      </c>
      <c r="N4855">
        <v>1389.6698343510659</v>
      </c>
      <c r="O4855">
        <v>1377.812525880847</v>
      </c>
    </row>
    <row r="4856" spans="1:15" x14ac:dyDescent="0.2">
      <c r="A4856" s="1">
        <v>13600</v>
      </c>
      <c r="B4856">
        <v>19930313</v>
      </c>
      <c r="C4856" t="s">
        <v>87</v>
      </c>
      <c r="D4856" t="s">
        <v>111</v>
      </c>
      <c r="E4856" t="s">
        <v>124</v>
      </c>
      <c r="F4856" t="s">
        <v>126</v>
      </c>
      <c r="G4856" t="s">
        <v>127</v>
      </c>
      <c r="H4856" t="s">
        <v>132</v>
      </c>
      <c r="I4856" t="s">
        <v>677</v>
      </c>
      <c r="J4856" t="s">
        <v>1203</v>
      </c>
      <c r="K4856">
        <v>1600</v>
      </c>
      <c r="L4856">
        <v>1993</v>
      </c>
      <c r="M4856">
        <v>29</v>
      </c>
      <c r="N4856">
        <v>1334.821594794664</v>
      </c>
      <c r="O4856">
        <v>1316.236866506619</v>
      </c>
    </row>
    <row r="4857" spans="1:15" x14ac:dyDescent="0.2">
      <c r="A4857" s="1">
        <v>13601</v>
      </c>
      <c r="B4857">
        <v>19930313</v>
      </c>
      <c r="C4857" t="s">
        <v>87</v>
      </c>
      <c r="D4857" t="s">
        <v>111</v>
      </c>
      <c r="E4857" t="s">
        <v>124</v>
      </c>
      <c r="F4857" t="s">
        <v>126</v>
      </c>
      <c r="G4857" t="s">
        <v>127</v>
      </c>
      <c r="H4857" t="s">
        <v>133</v>
      </c>
      <c r="I4857" t="s">
        <v>704</v>
      </c>
      <c r="J4857" t="s">
        <v>1198</v>
      </c>
      <c r="K4857">
        <v>1189</v>
      </c>
      <c r="L4857">
        <v>1993</v>
      </c>
      <c r="M4857">
        <v>29</v>
      </c>
      <c r="N4857">
        <v>1321.563754783984</v>
      </c>
      <c r="O4857">
        <v>1296.034552383054</v>
      </c>
    </row>
    <row r="4858" spans="1:15" x14ac:dyDescent="0.2">
      <c r="A4858" s="1">
        <v>13602</v>
      </c>
      <c r="B4858">
        <v>19930313</v>
      </c>
      <c r="C4858" t="s">
        <v>87</v>
      </c>
      <c r="D4858" t="s">
        <v>111</v>
      </c>
      <c r="E4858" t="s">
        <v>124</v>
      </c>
      <c r="F4858" t="s">
        <v>126</v>
      </c>
      <c r="G4858" t="s">
        <v>127</v>
      </c>
      <c r="H4858" t="s">
        <v>134</v>
      </c>
      <c r="I4858" t="s">
        <v>669</v>
      </c>
      <c r="J4858" t="s">
        <v>1201</v>
      </c>
      <c r="K4858">
        <v>1190</v>
      </c>
      <c r="L4858">
        <v>1993</v>
      </c>
      <c r="M4858">
        <v>29</v>
      </c>
      <c r="N4858">
        <v>1299.691587071411</v>
      </c>
      <c r="O4858">
        <v>1274.9087273735111</v>
      </c>
    </row>
    <row r="4859" spans="1:15" x14ac:dyDescent="0.2">
      <c r="A4859" s="1">
        <v>13603</v>
      </c>
      <c r="B4859">
        <v>19930313</v>
      </c>
      <c r="C4859" t="s">
        <v>87</v>
      </c>
      <c r="D4859" t="s">
        <v>111</v>
      </c>
      <c r="E4859" t="s">
        <v>124</v>
      </c>
      <c r="F4859" t="s">
        <v>126</v>
      </c>
      <c r="G4859" t="s">
        <v>127</v>
      </c>
      <c r="H4859" t="s">
        <v>163</v>
      </c>
      <c r="I4859" t="s">
        <v>649</v>
      </c>
      <c r="J4859" t="s">
        <v>1199</v>
      </c>
      <c r="K4859">
        <v>1657</v>
      </c>
      <c r="L4859">
        <v>1993</v>
      </c>
      <c r="M4859">
        <v>29</v>
      </c>
      <c r="N4859">
        <v>1315.2760682630651</v>
      </c>
      <c r="O4859">
        <v>1288.2486685971669</v>
      </c>
    </row>
    <row r="4860" spans="1:15" x14ac:dyDescent="0.2">
      <c r="A4860" s="1">
        <v>13604</v>
      </c>
      <c r="B4860">
        <v>19930313</v>
      </c>
      <c r="C4860" t="s">
        <v>87</v>
      </c>
      <c r="D4860" t="s">
        <v>111</v>
      </c>
      <c r="E4860" t="s">
        <v>124</v>
      </c>
      <c r="F4860" t="s">
        <v>126</v>
      </c>
      <c r="G4860" t="s">
        <v>127</v>
      </c>
      <c r="H4860" t="s">
        <v>135</v>
      </c>
      <c r="I4860" t="s">
        <v>737</v>
      </c>
      <c r="J4860" t="s">
        <v>1207</v>
      </c>
      <c r="K4860">
        <v>914</v>
      </c>
      <c r="L4860">
        <v>1993</v>
      </c>
      <c r="M4860">
        <v>29</v>
      </c>
      <c r="N4860">
        <v>1300</v>
      </c>
      <c r="O4860">
        <v>1273.1925221169729</v>
      </c>
    </row>
    <row r="4861" spans="1:15" x14ac:dyDescent="0.2">
      <c r="A4861" s="1">
        <v>13605</v>
      </c>
      <c r="B4861">
        <v>19930313</v>
      </c>
      <c r="C4861" t="s">
        <v>87</v>
      </c>
      <c r="D4861" t="s">
        <v>111</v>
      </c>
      <c r="E4861" t="s">
        <v>124</v>
      </c>
      <c r="F4861" t="s">
        <v>126</v>
      </c>
      <c r="G4861" t="s">
        <v>127</v>
      </c>
      <c r="H4861" t="s">
        <v>136</v>
      </c>
      <c r="I4861" t="s">
        <v>672</v>
      </c>
      <c r="J4861" t="s">
        <v>1199</v>
      </c>
      <c r="K4861">
        <v>916</v>
      </c>
      <c r="L4861">
        <v>1993</v>
      </c>
      <c r="M4861">
        <v>29</v>
      </c>
      <c r="N4861">
        <v>1342.158762940501</v>
      </c>
      <c r="O4861">
        <v>1365.992229545833</v>
      </c>
    </row>
    <row r="4862" spans="1:15" x14ac:dyDescent="0.2">
      <c r="A4862" s="1">
        <v>13606</v>
      </c>
      <c r="B4862">
        <v>19930313</v>
      </c>
      <c r="C4862" t="s">
        <v>87</v>
      </c>
      <c r="D4862" t="s">
        <v>111</v>
      </c>
      <c r="E4862" t="s">
        <v>124</v>
      </c>
      <c r="F4862" t="s">
        <v>126</v>
      </c>
      <c r="G4862" t="s">
        <v>127</v>
      </c>
      <c r="H4862" t="s">
        <v>137</v>
      </c>
      <c r="I4862" t="s">
        <v>662</v>
      </c>
      <c r="J4862" t="s">
        <v>1199</v>
      </c>
      <c r="K4862">
        <v>1405</v>
      </c>
      <c r="L4862">
        <v>1993</v>
      </c>
      <c r="M4862">
        <v>29</v>
      </c>
      <c r="N4862">
        <v>1347.663237290031</v>
      </c>
      <c r="O4862">
        <v>1370.061706537085</v>
      </c>
    </row>
    <row r="4863" spans="1:15" x14ac:dyDescent="0.2">
      <c r="A4863" s="1">
        <v>13607</v>
      </c>
      <c r="B4863">
        <v>19930313</v>
      </c>
      <c r="C4863" t="s">
        <v>87</v>
      </c>
      <c r="D4863" t="s">
        <v>111</v>
      </c>
      <c r="E4863" t="s">
        <v>124</v>
      </c>
      <c r="F4863" t="s">
        <v>126</v>
      </c>
      <c r="G4863" t="s">
        <v>127</v>
      </c>
      <c r="H4863" t="s">
        <v>138</v>
      </c>
      <c r="I4863" t="s">
        <v>632</v>
      </c>
      <c r="J4863" t="s">
        <v>1199</v>
      </c>
      <c r="K4863">
        <v>1663</v>
      </c>
      <c r="L4863">
        <v>1993</v>
      </c>
      <c r="M4863">
        <v>29</v>
      </c>
      <c r="N4863">
        <v>1337.212587217276</v>
      </c>
      <c r="O4863">
        <v>1359.438041302863</v>
      </c>
    </row>
    <row r="4864" spans="1:15" x14ac:dyDescent="0.2">
      <c r="A4864" s="1">
        <v>13608</v>
      </c>
      <c r="B4864">
        <v>19930313</v>
      </c>
      <c r="C4864" t="s">
        <v>87</v>
      </c>
      <c r="D4864" t="s">
        <v>111</v>
      </c>
      <c r="E4864" t="s">
        <v>124</v>
      </c>
      <c r="F4864" t="s">
        <v>126</v>
      </c>
      <c r="G4864" t="s">
        <v>127</v>
      </c>
      <c r="H4864" t="s">
        <v>139</v>
      </c>
      <c r="I4864" t="s">
        <v>701</v>
      </c>
      <c r="J4864" t="s">
        <v>1198</v>
      </c>
      <c r="K4864">
        <v>1296</v>
      </c>
      <c r="L4864">
        <v>1993</v>
      </c>
      <c r="M4864">
        <v>29</v>
      </c>
      <c r="N4864">
        <v>1280.307157631863</v>
      </c>
      <c r="O4864">
        <v>1306.0678622036619</v>
      </c>
    </row>
    <row r="4865" spans="1:15" x14ac:dyDescent="0.2">
      <c r="A4865" s="1">
        <v>13609</v>
      </c>
      <c r="B4865">
        <v>19930313</v>
      </c>
      <c r="C4865" t="s">
        <v>87</v>
      </c>
      <c r="D4865" t="s">
        <v>111</v>
      </c>
      <c r="E4865" t="s">
        <v>124</v>
      </c>
      <c r="F4865" t="s">
        <v>126</v>
      </c>
      <c r="G4865" t="s">
        <v>127</v>
      </c>
      <c r="H4865" t="s">
        <v>140</v>
      </c>
      <c r="I4865" t="s">
        <v>612</v>
      </c>
      <c r="J4865" t="s">
        <v>1197</v>
      </c>
      <c r="K4865">
        <v>1524</v>
      </c>
      <c r="L4865">
        <v>1993</v>
      </c>
      <c r="M4865">
        <v>29</v>
      </c>
      <c r="N4865">
        <v>1343.313671336336</v>
      </c>
      <c r="O4865">
        <v>1362.5557557475249</v>
      </c>
    </row>
    <row r="4866" spans="1:15" x14ac:dyDescent="0.2">
      <c r="A4866" s="1">
        <v>13610</v>
      </c>
      <c r="B4866">
        <v>19930313</v>
      </c>
      <c r="C4866" t="s">
        <v>87</v>
      </c>
      <c r="D4866" t="s">
        <v>111</v>
      </c>
      <c r="E4866" t="s">
        <v>124</v>
      </c>
      <c r="F4866" t="s">
        <v>126</v>
      </c>
      <c r="G4866" t="s">
        <v>127</v>
      </c>
      <c r="H4866" t="s">
        <v>140</v>
      </c>
      <c r="I4866" t="s">
        <v>660</v>
      </c>
      <c r="J4866" t="s">
        <v>1196</v>
      </c>
      <c r="K4866">
        <v>1527</v>
      </c>
      <c r="L4866">
        <v>1993</v>
      </c>
      <c r="M4866">
        <v>29</v>
      </c>
      <c r="N4866">
        <v>1343.3047388180059</v>
      </c>
      <c r="O4866">
        <v>1362.547529791631</v>
      </c>
    </row>
    <row r="4867" spans="1:15" x14ac:dyDescent="0.2">
      <c r="A4867" s="1">
        <v>13611</v>
      </c>
      <c r="B4867">
        <v>19930313</v>
      </c>
      <c r="C4867" t="s">
        <v>87</v>
      </c>
      <c r="D4867" t="s">
        <v>111</v>
      </c>
      <c r="E4867" t="s">
        <v>124</v>
      </c>
      <c r="F4867" t="s">
        <v>126</v>
      </c>
      <c r="G4867" t="s">
        <v>127</v>
      </c>
      <c r="H4867" t="s">
        <v>141</v>
      </c>
      <c r="I4867" t="s">
        <v>680</v>
      </c>
      <c r="J4867" t="s">
        <v>1197</v>
      </c>
      <c r="K4867">
        <v>1192</v>
      </c>
      <c r="L4867">
        <v>1993</v>
      </c>
      <c r="M4867">
        <v>29</v>
      </c>
      <c r="N4867">
        <v>1293.8653234888061</v>
      </c>
      <c r="O4867">
        <v>1315.0472815820201</v>
      </c>
    </row>
    <row r="4868" spans="1:15" x14ac:dyDescent="0.2">
      <c r="A4868" s="1">
        <v>13612</v>
      </c>
      <c r="B4868">
        <v>19930313</v>
      </c>
      <c r="C4868" t="s">
        <v>87</v>
      </c>
      <c r="D4868" t="s">
        <v>111</v>
      </c>
      <c r="E4868" t="s">
        <v>124</v>
      </c>
      <c r="F4868" t="s">
        <v>126</v>
      </c>
      <c r="G4868" t="s">
        <v>127</v>
      </c>
      <c r="H4868" t="s">
        <v>141</v>
      </c>
      <c r="I4868" t="s">
        <v>628</v>
      </c>
      <c r="J4868" t="s">
        <v>1207</v>
      </c>
      <c r="K4868">
        <v>1655</v>
      </c>
      <c r="L4868">
        <v>1993</v>
      </c>
      <c r="M4868">
        <v>29</v>
      </c>
      <c r="N4868">
        <v>1274.1464587047681</v>
      </c>
      <c r="O4868">
        <v>1296.8953289105441</v>
      </c>
    </row>
    <row r="4869" spans="1:15" x14ac:dyDescent="0.2">
      <c r="A4869" s="1">
        <v>13613</v>
      </c>
      <c r="B4869">
        <v>19930313</v>
      </c>
      <c r="C4869" t="s">
        <v>87</v>
      </c>
      <c r="D4869" t="s">
        <v>111</v>
      </c>
      <c r="E4869" t="s">
        <v>124</v>
      </c>
      <c r="F4869" t="s">
        <v>126</v>
      </c>
      <c r="G4869" t="s">
        <v>127</v>
      </c>
      <c r="H4869" t="s">
        <v>143</v>
      </c>
      <c r="I4869" t="s">
        <v>692</v>
      </c>
      <c r="J4869" t="s">
        <v>1211</v>
      </c>
      <c r="K4869">
        <v>920</v>
      </c>
      <c r="L4869">
        <v>1993</v>
      </c>
      <c r="M4869">
        <v>29</v>
      </c>
      <c r="N4869">
        <v>1310.802031041098</v>
      </c>
      <c r="O4869">
        <v>1328.6319176485611</v>
      </c>
    </row>
    <row r="4870" spans="1:15" x14ac:dyDescent="0.2">
      <c r="A4870" s="1">
        <v>13614</v>
      </c>
      <c r="B4870">
        <v>19930313</v>
      </c>
      <c r="C4870" t="s">
        <v>87</v>
      </c>
      <c r="D4870" t="s">
        <v>111</v>
      </c>
      <c r="E4870" t="s">
        <v>124</v>
      </c>
      <c r="F4870" t="s">
        <v>126</v>
      </c>
      <c r="G4870" t="s">
        <v>127</v>
      </c>
      <c r="H4870" t="s">
        <v>143</v>
      </c>
      <c r="I4870" t="s">
        <v>705</v>
      </c>
      <c r="J4870" t="s">
        <v>1203</v>
      </c>
      <c r="K4870">
        <v>1531</v>
      </c>
      <c r="L4870">
        <v>1993</v>
      </c>
      <c r="M4870">
        <v>29</v>
      </c>
      <c r="N4870">
        <v>1300.6657674550479</v>
      </c>
      <c r="O4870">
        <v>1319.3051430377291</v>
      </c>
    </row>
    <row r="4871" spans="1:15" x14ac:dyDescent="0.2">
      <c r="A4871" s="1">
        <v>13615</v>
      </c>
      <c r="B4871">
        <v>19930313</v>
      </c>
      <c r="C4871" t="s">
        <v>87</v>
      </c>
      <c r="D4871" t="s">
        <v>111</v>
      </c>
      <c r="E4871" t="s">
        <v>124</v>
      </c>
      <c r="F4871" t="s">
        <v>126</v>
      </c>
      <c r="G4871" t="s">
        <v>127</v>
      </c>
      <c r="H4871" t="s">
        <v>145</v>
      </c>
      <c r="I4871" t="s">
        <v>640</v>
      </c>
      <c r="J4871" t="s">
        <v>1218</v>
      </c>
      <c r="K4871">
        <v>1659</v>
      </c>
      <c r="L4871">
        <v>1993</v>
      </c>
      <c r="M4871">
        <v>29</v>
      </c>
      <c r="N4871">
        <v>1288.3383562135341</v>
      </c>
      <c r="O4871">
        <v>1305.4606641447081</v>
      </c>
    </row>
    <row r="4872" spans="1:15" x14ac:dyDescent="0.2">
      <c r="A4872" s="1">
        <v>13616</v>
      </c>
      <c r="B4872">
        <v>19930313</v>
      </c>
      <c r="C4872" t="s">
        <v>87</v>
      </c>
      <c r="D4872" t="s">
        <v>111</v>
      </c>
      <c r="E4872" t="s">
        <v>124</v>
      </c>
      <c r="F4872" t="s">
        <v>126</v>
      </c>
      <c r="G4872" t="s">
        <v>127</v>
      </c>
      <c r="H4872" t="s">
        <v>146</v>
      </c>
      <c r="I4872" t="s">
        <v>667</v>
      </c>
      <c r="J4872" t="s">
        <v>1210</v>
      </c>
      <c r="K4872">
        <v>1526</v>
      </c>
      <c r="L4872">
        <v>1993</v>
      </c>
      <c r="M4872">
        <v>29</v>
      </c>
      <c r="N4872">
        <v>1339.68907451153</v>
      </c>
      <c r="O4872">
        <v>1351.7181441873299</v>
      </c>
    </row>
    <row r="4873" spans="1:15" x14ac:dyDescent="0.2">
      <c r="A4873" s="1">
        <v>13617</v>
      </c>
      <c r="B4873">
        <v>19930313</v>
      </c>
      <c r="C4873" t="s">
        <v>87</v>
      </c>
      <c r="D4873" t="s">
        <v>111</v>
      </c>
      <c r="E4873" t="s">
        <v>124</v>
      </c>
      <c r="F4873" t="s">
        <v>126</v>
      </c>
      <c r="G4873" t="s">
        <v>127</v>
      </c>
      <c r="H4873" t="s">
        <v>147</v>
      </c>
      <c r="I4873" t="s">
        <v>664</v>
      </c>
      <c r="J4873" t="s">
        <v>1196</v>
      </c>
      <c r="K4873">
        <v>1658</v>
      </c>
      <c r="L4873">
        <v>1993</v>
      </c>
      <c r="M4873">
        <v>29</v>
      </c>
      <c r="N4873">
        <v>1328.621361469774</v>
      </c>
      <c r="O4873">
        <v>1340.529712017533</v>
      </c>
    </row>
    <row r="4874" spans="1:15" x14ac:dyDescent="0.2">
      <c r="A4874" s="1">
        <v>13618</v>
      </c>
      <c r="B4874">
        <v>19930313</v>
      </c>
      <c r="C4874" t="s">
        <v>87</v>
      </c>
      <c r="D4874" t="s">
        <v>111</v>
      </c>
      <c r="E4874" t="s">
        <v>124</v>
      </c>
      <c r="F4874" t="s">
        <v>126</v>
      </c>
      <c r="G4874" t="s">
        <v>127</v>
      </c>
      <c r="H4874" t="s">
        <v>148</v>
      </c>
      <c r="I4874" t="s">
        <v>629</v>
      </c>
      <c r="J4874" t="s">
        <v>1196</v>
      </c>
      <c r="K4874">
        <v>1662</v>
      </c>
      <c r="L4874">
        <v>1993</v>
      </c>
      <c r="M4874">
        <v>29</v>
      </c>
      <c r="N4874">
        <v>1309.3960945637259</v>
      </c>
      <c r="O4874">
        <v>1321.83827320462</v>
      </c>
    </row>
    <row r="4875" spans="1:15" x14ac:dyDescent="0.2">
      <c r="A4875" s="1">
        <v>13619</v>
      </c>
      <c r="B4875">
        <v>19930313</v>
      </c>
      <c r="C4875" t="s">
        <v>87</v>
      </c>
      <c r="D4875" t="s">
        <v>111</v>
      </c>
      <c r="E4875" t="s">
        <v>124</v>
      </c>
      <c r="F4875" t="s">
        <v>126</v>
      </c>
      <c r="G4875" t="s">
        <v>127</v>
      </c>
      <c r="H4875" t="s">
        <v>149</v>
      </c>
      <c r="I4875" t="s">
        <v>621</v>
      </c>
      <c r="J4875" t="s">
        <v>1199</v>
      </c>
      <c r="K4875">
        <v>1593</v>
      </c>
      <c r="L4875">
        <v>1993</v>
      </c>
      <c r="M4875">
        <v>29</v>
      </c>
      <c r="N4875">
        <v>1271.196629847381</v>
      </c>
      <c r="O4875">
        <v>1285.6786693438621</v>
      </c>
    </row>
    <row r="4876" spans="1:15" x14ac:dyDescent="0.2">
      <c r="A4876" s="1">
        <v>13620</v>
      </c>
      <c r="B4876">
        <v>19930313</v>
      </c>
      <c r="C4876" t="s">
        <v>87</v>
      </c>
      <c r="D4876" t="s">
        <v>111</v>
      </c>
      <c r="E4876" t="s">
        <v>124</v>
      </c>
      <c r="F4876" t="s">
        <v>126</v>
      </c>
      <c r="G4876" t="s">
        <v>127</v>
      </c>
      <c r="H4876" t="s">
        <v>150</v>
      </c>
      <c r="I4876" t="s">
        <v>638</v>
      </c>
      <c r="J4876" t="s">
        <v>1201</v>
      </c>
      <c r="K4876">
        <v>1718</v>
      </c>
      <c r="L4876">
        <v>1993</v>
      </c>
      <c r="M4876">
        <v>29</v>
      </c>
      <c r="N4876">
        <v>1286.4923063246531</v>
      </c>
      <c r="O4876">
        <v>1298.761528245939</v>
      </c>
    </row>
    <row r="4877" spans="1:15" x14ac:dyDescent="0.2">
      <c r="A4877" s="1">
        <v>13621</v>
      </c>
      <c r="B4877">
        <v>19930313</v>
      </c>
      <c r="C4877" t="s">
        <v>87</v>
      </c>
      <c r="D4877" t="s">
        <v>111</v>
      </c>
      <c r="E4877" t="s">
        <v>124</v>
      </c>
      <c r="F4877" t="s">
        <v>126</v>
      </c>
      <c r="G4877" t="s">
        <v>127</v>
      </c>
      <c r="H4877" t="s">
        <v>151</v>
      </c>
      <c r="I4877" t="s">
        <v>670</v>
      </c>
      <c r="J4877" t="s">
        <v>1202</v>
      </c>
      <c r="K4877">
        <v>1097</v>
      </c>
      <c r="L4877">
        <v>1993</v>
      </c>
      <c r="M4877">
        <v>29</v>
      </c>
      <c r="N4877">
        <v>1302.1269360812589</v>
      </c>
      <c r="O4877">
        <v>1312.14965492225</v>
      </c>
    </row>
    <row r="4878" spans="1:15" x14ac:dyDescent="0.2">
      <c r="A4878" s="1">
        <v>13622</v>
      </c>
      <c r="B4878">
        <v>19930313</v>
      </c>
      <c r="C4878" t="s">
        <v>87</v>
      </c>
      <c r="D4878" t="s">
        <v>111</v>
      </c>
      <c r="E4878" t="s">
        <v>124</v>
      </c>
      <c r="F4878" t="s">
        <v>126</v>
      </c>
      <c r="G4878" t="s">
        <v>127</v>
      </c>
      <c r="H4878" t="s">
        <v>152</v>
      </c>
      <c r="I4878" t="s">
        <v>613</v>
      </c>
      <c r="J4878" t="s">
        <v>1199</v>
      </c>
      <c r="K4878">
        <v>1418</v>
      </c>
      <c r="L4878">
        <v>1993</v>
      </c>
      <c r="M4878">
        <v>29</v>
      </c>
      <c r="N4878">
        <v>1329.747492847672</v>
      </c>
      <c r="O4878">
        <v>1336.5662045675381</v>
      </c>
    </row>
    <row r="4879" spans="1:15" x14ac:dyDescent="0.2">
      <c r="A4879" s="1">
        <v>13623</v>
      </c>
      <c r="B4879">
        <v>19930313</v>
      </c>
      <c r="C4879" t="s">
        <v>87</v>
      </c>
      <c r="D4879" t="s">
        <v>111</v>
      </c>
      <c r="E4879" t="s">
        <v>124</v>
      </c>
      <c r="F4879" t="s">
        <v>126</v>
      </c>
      <c r="G4879" t="s">
        <v>127</v>
      </c>
      <c r="H4879" t="s">
        <v>153</v>
      </c>
      <c r="I4879" t="s">
        <v>659</v>
      </c>
      <c r="J4879" t="s">
        <v>1196</v>
      </c>
      <c r="K4879">
        <v>1419</v>
      </c>
      <c r="L4879">
        <v>1993</v>
      </c>
      <c r="M4879">
        <v>29</v>
      </c>
      <c r="N4879">
        <v>1335.535299114483</v>
      </c>
      <c r="O4879">
        <v>1340.8938899538889</v>
      </c>
    </row>
    <row r="4880" spans="1:15" x14ac:dyDescent="0.2">
      <c r="A4880" s="1">
        <v>13624</v>
      </c>
      <c r="B4880">
        <v>19930313</v>
      </c>
      <c r="C4880" t="s">
        <v>87</v>
      </c>
      <c r="D4880" t="s">
        <v>111</v>
      </c>
      <c r="E4880" t="s">
        <v>124</v>
      </c>
      <c r="F4880" t="s">
        <v>126</v>
      </c>
      <c r="G4880" t="s">
        <v>127</v>
      </c>
      <c r="H4880" t="s">
        <v>154</v>
      </c>
      <c r="I4880" t="s">
        <v>657</v>
      </c>
      <c r="J4880" t="s">
        <v>1196</v>
      </c>
      <c r="K4880">
        <v>1100</v>
      </c>
      <c r="L4880">
        <v>1993</v>
      </c>
      <c r="M4880">
        <v>29</v>
      </c>
      <c r="N4880">
        <v>1319.399615463316</v>
      </c>
      <c r="O4880">
        <v>1325.0430686909101</v>
      </c>
    </row>
    <row r="4881" spans="1:15" x14ac:dyDescent="0.2">
      <c r="A4881" s="1">
        <v>13625</v>
      </c>
      <c r="B4881">
        <v>19930313</v>
      </c>
      <c r="C4881" t="s">
        <v>87</v>
      </c>
      <c r="D4881" t="s">
        <v>111</v>
      </c>
      <c r="E4881" t="s">
        <v>124</v>
      </c>
      <c r="F4881" t="s">
        <v>126</v>
      </c>
      <c r="G4881" t="s">
        <v>127</v>
      </c>
      <c r="H4881" t="s">
        <v>155</v>
      </c>
      <c r="I4881" t="s">
        <v>694</v>
      </c>
      <c r="J4881" t="s">
        <v>1201</v>
      </c>
      <c r="K4881">
        <v>1439</v>
      </c>
      <c r="L4881">
        <v>1993</v>
      </c>
      <c r="M4881">
        <v>29</v>
      </c>
      <c r="N4881">
        <v>1306.6340461321579</v>
      </c>
      <c r="O4881">
        <v>1311.296831940057</v>
      </c>
    </row>
    <row r="4882" spans="1:15" x14ac:dyDescent="0.2">
      <c r="A4882" s="1">
        <v>13626</v>
      </c>
      <c r="B4882">
        <v>19930313</v>
      </c>
      <c r="C4882" t="s">
        <v>87</v>
      </c>
      <c r="D4882" t="s">
        <v>111</v>
      </c>
      <c r="E4882" t="s">
        <v>124</v>
      </c>
      <c r="F4882" t="s">
        <v>126</v>
      </c>
      <c r="G4882" t="s">
        <v>127</v>
      </c>
      <c r="H4882" t="s">
        <v>156</v>
      </c>
      <c r="I4882" t="s">
        <v>671</v>
      </c>
      <c r="J4882" t="s">
        <v>1201</v>
      </c>
      <c r="K4882">
        <v>1528</v>
      </c>
      <c r="L4882">
        <v>1993</v>
      </c>
      <c r="M4882">
        <v>29</v>
      </c>
      <c r="N4882">
        <v>1348.112900453026</v>
      </c>
      <c r="O4882">
        <v>1348.4758980874531</v>
      </c>
    </row>
    <row r="4883" spans="1:15" x14ac:dyDescent="0.2">
      <c r="A4883" s="1">
        <v>13627</v>
      </c>
      <c r="B4883">
        <v>19930313</v>
      </c>
      <c r="C4883" t="s">
        <v>87</v>
      </c>
      <c r="D4883" t="s">
        <v>111</v>
      </c>
      <c r="E4883" t="s">
        <v>124</v>
      </c>
      <c r="F4883" t="s">
        <v>126</v>
      </c>
      <c r="G4883" t="s">
        <v>127</v>
      </c>
      <c r="H4883" t="s">
        <v>157</v>
      </c>
      <c r="I4883" t="s">
        <v>728</v>
      </c>
      <c r="J4883" t="s">
        <v>1197</v>
      </c>
      <c r="K4883">
        <v>1474</v>
      </c>
      <c r="L4883">
        <v>1993</v>
      </c>
      <c r="M4883">
        <v>29</v>
      </c>
      <c r="N4883">
        <v>1301.7354943240041</v>
      </c>
      <c r="O4883">
        <v>1304.789466992708</v>
      </c>
    </row>
    <row r="4884" spans="1:15" x14ac:dyDescent="0.2">
      <c r="A4884" s="1">
        <v>13628</v>
      </c>
      <c r="B4884">
        <v>19930313</v>
      </c>
      <c r="C4884" t="s">
        <v>87</v>
      </c>
      <c r="D4884" t="s">
        <v>111</v>
      </c>
      <c r="E4884" t="s">
        <v>124</v>
      </c>
      <c r="F4884" t="s">
        <v>126</v>
      </c>
      <c r="G4884" t="s">
        <v>127</v>
      </c>
      <c r="H4884" t="s">
        <v>158</v>
      </c>
      <c r="I4884" t="s">
        <v>653</v>
      </c>
      <c r="J4884" t="s">
        <v>1207</v>
      </c>
      <c r="K4884">
        <v>1608</v>
      </c>
      <c r="L4884">
        <v>1993</v>
      </c>
      <c r="M4884">
        <v>29</v>
      </c>
      <c r="N4884">
        <v>1299.7556969545919</v>
      </c>
      <c r="O4884">
        <v>1301.967719956092</v>
      </c>
    </row>
    <row r="4885" spans="1:15" x14ac:dyDescent="0.2">
      <c r="A4885" s="1">
        <v>13629</v>
      </c>
      <c r="B4885">
        <v>19930313</v>
      </c>
      <c r="C4885" t="s">
        <v>87</v>
      </c>
      <c r="D4885" t="s">
        <v>111</v>
      </c>
      <c r="E4885" t="s">
        <v>124</v>
      </c>
      <c r="F4885" t="s">
        <v>126</v>
      </c>
      <c r="G4885" t="s">
        <v>127</v>
      </c>
      <c r="H4885" t="s">
        <v>159</v>
      </c>
      <c r="I4885" t="s">
        <v>722</v>
      </c>
      <c r="J4885" t="s">
        <v>1199</v>
      </c>
      <c r="K4885">
        <v>1529</v>
      </c>
      <c r="L4885">
        <v>1993</v>
      </c>
      <c r="M4885">
        <v>29</v>
      </c>
      <c r="N4885">
        <v>1326.0698365168371</v>
      </c>
      <c r="O4885">
        <v>1325.181403385174</v>
      </c>
    </row>
    <row r="4886" spans="1:15" x14ac:dyDescent="0.2">
      <c r="A4886" s="1">
        <v>13630</v>
      </c>
      <c r="B4886">
        <v>19930313</v>
      </c>
      <c r="C4886" t="s">
        <v>87</v>
      </c>
      <c r="D4886" t="s">
        <v>111</v>
      </c>
      <c r="E4886" t="s">
        <v>124</v>
      </c>
      <c r="F4886" t="s">
        <v>126</v>
      </c>
      <c r="G4886" t="s">
        <v>127</v>
      </c>
      <c r="H4886" t="s">
        <v>160</v>
      </c>
      <c r="I4886" t="s">
        <v>620</v>
      </c>
      <c r="J4886" t="s">
        <v>1197</v>
      </c>
      <c r="K4886">
        <v>1406</v>
      </c>
      <c r="L4886">
        <v>1993</v>
      </c>
      <c r="M4886">
        <v>29</v>
      </c>
      <c r="N4886">
        <v>1384.137871673586</v>
      </c>
      <c r="O4886">
        <v>1377.7012399711889</v>
      </c>
    </row>
    <row r="4887" spans="1:15" x14ac:dyDescent="0.2">
      <c r="A4887" s="1">
        <v>13631</v>
      </c>
      <c r="B4887">
        <v>19930313</v>
      </c>
      <c r="C4887" t="s">
        <v>87</v>
      </c>
      <c r="D4887" t="s">
        <v>111</v>
      </c>
      <c r="E4887" t="s">
        <v>124</v>
      </c>
      <c r="F4887" t="s">
        <v>126</v>
      </c>
      <c r="G4887" t="s">
        <v>127</v>
      </c>
      <c r="H4887" t="s">
        <v>161</v>
      </c>
      <c r="I4887" t="s">
        <v>718</v>
      </c>
      <c r="J4887" t="s">
        <v>1205</v>
      </c>
      <c r="K4887">
        <v>1233</v>
      </c>
      <c r="L4887">
        <v>1993</v>
      </c>
      <c r="M4887">
        <v>29</v>
      </c>
      <c r="N4887">
        <v>1269.5532642087951</v>
      </c>
      <c r="O4887">
        <v>1271.165026359452</v>
      </c>
    </row>
    <row r="4888" spans="1:15" x14ac:dyDescent="0.2">
      <c r="A4888" s="1">
        <v>13632</v>
      </c>
      <c r="B4888">
        <v>19930313</v>
      </c>
      <c r="C4888" t="s">
        <v>87</v>
      </c>
      <c r="D4888" t="s">
        <v>111</v>
      </c>
      <c r="E4888" t="s">
        <v>124</v>
      </c>
      <c r="F4888" t="s">
        <v>126</v>
      </c>
      <c r="G4888" t="s">
        <v>127</v>
      </c>
      <c r="H4888" t="s">
        <v>162</v>
      </c>
      <c r="I4888" t="s">
        <v>597</v>
      </c>
      <c r="J4888" t="s">
        <v>1196</v>
      </c>
      <c r="K4888">
        <v>1607</v>
      </c>
      <c r="L4888">
        <v>1993</v>
      </c>
      <c r="M4888">
        <v>29</v>
      </c>
      <c r="N4888">
        <v>1264.146821334969</v>
      </c>
      <c r="O4888">
        <v>1265.1843799880639</v>
      </c>
    </row>
    <row r="4889" spans="1:15" x14ac:dyDescent="0.2">
      <c r="A4889" s="1">
        <v>13633</v>
      </c>
      <c r="B4889">
        <v>19930313</v>
      </c>
      <c r="C4889" t="s">
        <v>87</v>
      </c>
      <c r="D4889" t="s">
        <v>111</v>
      </c>
      <c r="E4889" t="s">
        <v>124</v>
      </c>
      <c r="F4889" t="s">
        <v>126</v>
      </c>
      <c r="G4889" t="s">
        <v>127</v>
      </c>
      <c r="H4889" t="s">
        <v>165</v>
      </c>
      <c r="I4889" t="s">
        <v>724</v>
      </c>
      <c r="J4889" t="s">
        <v>1203</v>
      </c>
      <c r="K4889">
        <v>1665</v>
      </c>
      <c r="L4889">
        <v>1993</v>
      </c>
      <c r="M4889">
        <v>29</v>
      </c>
      <c r="N4889">
        <v>1260.44905824644</v>
      </c>
      <c r="O4889">
        <v>1260.776909808452</v>
      </c>
    </row>
    <row r="4890" spans="1:15" x14ac:dyDescent="0.2">
      <c r="A4890" s="1">
        <v>13634</v>
      </c>
      <c r="B4890">
        <v>19930313</v>
      </c>
      <c r="C4890" t="s">
        <v>87</v>
      </c>
      <c r="D4890" t="s">
        <v>111</v>
      </c>
      <c r="E4890" t="s">
        <v>124</v>
      </c>
      <c r="F4890" t="s">
        <v>126</v>
      </c>
      <c r="G4890" t="s">
        <v>127</v>
      </c>
      <c r="H4890" t="s">
        <v>166</v>
      </c>
      <c r="I4890" t="s">
        <v>698</v>
      </c>
      <c r="J4890" t="s">
        <v>1199</v>
      </c>
      <c r="K4890">
        <v>816</v>
      </c>
      <c r="L4890">
        <v>1993</v>
      </c>
      <c r="M4890">
        <v>29</v>
      </c>
      <c r="N4890">
        <v>1332.888592785052</v>
      </c>
      <c r="O4890">
        <v>1326.4574638949871</v>
      </c>
    </row>
    <row r="4891" spans="1:15" x14ac:dyDescent="0.2">
      <c r="A4891" s="1">
        <v>13635</v>
      </c>
      <c r="B4891">
        <v>19930313</v>
      </c>
      <c r="C4891" t="s">
        <v>87</v>
      </c>
      <c r="D4891" t="s">
        <v>111</v>
      </c>
      <c r="E4891" t="s">
        <v>124</v>
      </c>
      <c r="F4891" t="s">
        <v>126</v>
      </c>
      <c r="G4891" t="s">
        <v>127</v>
      </c>
      <c r="H4891" t="s">
        <v>167</v>
      </c>
      <c r="I4891" t="s">
        <v>679</v>
      </c>
      <c r="J4891" t="s">
        <v>1202</v>
      </c>
      <c r="K4891">
        <v>1609</v>
      </c>
      <c r="L4891">
        <v>1993</v>
      </c>
      <c r="M4891">
        <v>29</v>
      </c>
      <c r="N4891">
        <v>1250.636867242072</v>
      </c>
      <c r="O4891">
        <v>1248.730851253584</v>
      </c>
    </row>
    <row r="4892" spans="1:15" x14ac:dyDescent="0.2">
      <c r="A4892" s="1">
        <v>13636</v>
      </c>
      <c r="B4892">
        <v>19930313</v>
      </c>
      <c r="C4892" t="s">
        <v>87</v>
      </c>
      <c r="D4892" t="s">
        <v>111</v>
      </c>
      <c r="E4892" t="s">
        <v>124</v>
      </c>
      <c r="F4892" t="s">
        <v>126</v>
      </c>
      <c r="G4892" t="s">
        <v>127</v>
      </c>
      <c r="H4892" t="s">
        <v>168</v>
      </c>
      <c r="I4892" t="s">
        <v>706</v>
      </c>
      <c r="J4892" t="s">
        <v>1207</v>
      </c>
      <c r="K4892">
        <v>1668</v>
      </c>
      <c r="L4892">
        <v>1993</v>
      </c>
      <c r="M4892">
        <v>29</v>
      </c>
      <c r="N4892">
        <v>1273.691088701939</v>
      </c>
      <c r="O4892">
        <v>1268.9759793415451</v>
      </c>
    </row>
    <row r="4893" spans="1:15" x14ac:dyDescent="0.2">
      <c r="A4893" s="1">
        <v>13637</v>
      </c>
      <c r="B4893">
        <v>19930313</v>
      </c>
      <c r="C4893" t="s">
        <v>87</v>
      </c>
      <c r="D4893" t="s">
        <v>111</v>
      </c>
      <c r="E4893" t="s">
        <v>124</v>
      </c>
      <c r="F4893" t="s">
        <v>126</v>
      </c>
      <c r="G4893" t="s">
        <v>127</v>
      </c>
      <c r="H4893" t="s">
        <v>169</v>
      </c>
      <c r="I4893" t="s">
        <v>663</v>
      </c>
      <c r="J4893" t="s">
        <v>1202</v>
      </c>
      <c r="K4893">
        <v>1532</v>
      </c>
      <c r="L4893">
        <v>1993</v>
      </c>
      <c r="M4893">
        <v>29</v>
      </c>
      <c r="N4893">
        <v>1286.2258467271879</v>
      </c>
      <c r="O4893">
        <v>1279.516266485658</v>
      </c>
    </row>
    <row r="4894" spans="1:15" x14ac:dyDescent="0.2">
      <c r="A4894" s="1">
        <v>13638</v>
      </c>
      <c r="B4894">
        <v>19930313</v>
      </c>
      <c r="C4894" t="s">
        <v>87</v>
      </c>
      <c r="D4894" t="s">
        <v>111</v>
      </c>
      <c r="E4894" t="s">
        <v>124</v>
      </c>
      <c r="F4894" t="s">
        <v>126</v>
      </c>
      <c r="G4894" t="s">
        <v>127</v>
      </c>
      <c r="H4894" t="s">
        <v>170</v>
      </c>
      <c r="I4894" t="s">
        <v>690</v>
      </c>
      <c r="J4894" t="s">
        <v>1196</v>
      </c>
      <c r="K4894">
        <v>1651</v>
      </c>
      <c r="L4894">
        <v>1993</v>
      </c>
      <c r="M4894">
        <v>29</v>
      </c>
      <c r="N4894">
        <v>1304.7488281120079</v>
      </c>
      <c r="O4894">
        <v>1295.5621784668449</v>
      </c>
    </row>
    <row r="4895" spans="1:15" x14ac:dyDescent="0.2">
      <c r="A4895" s="1">
        <v>13639</v>
      </c>
      <c r="B4895">
        <v>19930313</v>
      </c>
      <c r="C4895" t="s">
        <v>87</v>
      </c>
      <c r="D4895" t="s">
        <v>111</v>
      </c>
      <c r="E4895" t="s">
        <v>124</v>
      </c>
      <c r="F4895" t="s">
        <v>126</v>
      </c>
      <c r="G4895" t="s">
        <v>127</v>
      </c>
      <c r="H4895" t="s">
        <v>171</v>
      </c>
      <c r="I4895" t="s">
        <v>712</v>
      </c>
      <c r="J4895" t="s">
        <v>1210</v>
      </c>
      <c r="K4895">
        <v>1666</v>
      </c>
      <c r="L4895">
        <v>1993</v>
      </c>
      <c r="M4895">
        <v>29</v>
      </c>
      <c r="N4895">
        <v>1263.691177634237</v>
      </c>
      <c r="O4895">
        <v>1256.7645492729489</v>
      </c>
    </row>
    <row r="4896" spans="1:15" x14ac:dyDescent="0.2">
      <c r="A4896" s="1">
        <v>13640</v>
      </c>
      <c r="B4896">
        <v>19930313</v>
      </c>
      <c r="C4896" t="s">
        <v>87</v>
      </c>
      <c r="D4896" t="s">
        <v>111</v>
      </c>
      <c r="E4896" t="s">
        <v>124</v>
      </c>
      <c r="F4896" t="s">
        <v>126</v>
      </c>
      <c r="G4896" t="s">
        <v>127</v>
      </c>
      <c r="H4896" t="s">
        <v>172</v>
      </c>
      <c r="I4896" t="s">
        <v>589</v>
      </c>
      <c r="J4896" t="s">
        <v>1202</v>
      </c>
      <c r="K4896">
        <v>1650</v>
      </c>
      <c r="L4896">
        <v>1993</v>
      </c>
      <c r="M4896">
        <v>29</v>
      </c>
      <c r="N4896">
        <v>1332.418380509881</v>
      </c>
      <c r="O4896">
        <v>1319.0246333557659</v>
      </c>
    </row>
    <row r="4897" spans="1:15" x14ac:dyDescent="0.2">
      <c r="A4897" s="1">
        <v>13641</v>
      </c>
      <c r="B4897">
        <v>19930313</v>
      </c>
      <c r="C4897" t="s">
        <v>87</v>
      </c>
      <c r="D4897" t="s">
        <v>111</v>
      </c>
      <c r="E4897" t="s">
        <v>124</v>
      </c>
      <c r="F4897" t="s">
        <v>126</v>
      </c>
      <c r="G4897" t="s">
        <v>127</v>
      </c>
      <c r="H4897" t="s">
        <v>173</v>
      </c>
      <c r="I4897" t="s">
        <v>738</v>
      </c>
      <c r="J4897" t="s">
        <v>1205</v>
      </c>
      <c r="K4897">
        <v>1231</v>
      </c>
      <c r="L4897">
        <v>1993</v>
      </c>
      <c r="M4897">
        <v>29</v>
      </c>
      <c r="N4897">
        <v>1300</v>
      </c>
      <c r="O4897">
        <v>1288.1925221169729</v>
      </c>
    </row>
    <row r="4898" spans="1:15" x14ac:dyDescent="0.2">
      <c r="A4898" s="1">
        <v>13642</v>
      </c>
      <c r="B4898">
        <v>19930313</v>
      </c>
      <c r="C4898" t="s">
        <v>87</v>
      </c>
      <c r="D4898" t="s">
        <v>111</v>
      </c>
      <c r="E4898" t="s">
        <v>124</v>
      </c>
      <c r="F4898" t="s">
        <v>126</v>
      </c>
      <c r="G4898" t="s">
        <v>127</v>
      </c>
      <c r="H4898" t="s">
        <v>174</v>
      </c>
      <c r="I4898" t="s">
        <v>627</v>
      </c>
      <c r="J4898" t="s">
        <v>1196</v>
      </c>
      <c r="K4898">
        <v>1176</v>
      </c>
      <c r="L4898">
        <v>1993</v>
      </c>
      <c r="M4898">
        <v>29</v>
      </c>
      <c r="N4898">
        <v>1304.0044416534049</v>
      </c>
      <c r="O4898">
        <v>1290.877238695901</v>
      </c>
    </row>
    <row r="4899" spans="1:15" x14ac:dyDescent="0.2">
      <c r="A4899" s="1">
        <v>13643</v>
      </c>
      <c r="B4899">
        <v>19930313</v>
      </c>
      <c r="C4899" t="s">
        <v>87</v>
      </c>
      <c r="D4899" t="s">
        <v>111</v>
      </c>
      <c r="E4899" t="s">
        <v>124</v>
      </c>
      <c r="F4899" t="s">
        <v>126</v>
      </c>
      <c r="G4899" t="s">
        <v>127</v>
      </c>
      <c r="H4899" t="s">
        <v>175</v>
      </c>
      <c r="I4899" t="s">
        <v>732</v>
      </c>
      <c r="J4899" t="s">
        <v>1202</v>
      </c>
      <c r="K4899">
        <v>1614</v>
      </c>
      <c r="L4899">
        <v>1993</v>
      </c>
      <c r="M4899">
        <v>29</v>
      </c>
      <c r="N4899">
        <v>1304.2647478008739</v>
      </c>
      <c r="O4899">
        <v>1290.1167571452279</v>
      </c>
    </row>
    <row r="4900" spans="1:15" x14ac:dyDescent="0.2">
      <c r="A4900" s="1">
        <v>13644</v>
      </c>
      <c r="B4900">
        <v>19930313</v>
      </c>
      <c r="C4900" t="s">
        <v>87</v>
      </c>
      <c r="D4900" t="s">
        <v>111</v>
      </c>
      <c r="E4900" t="s">
        <v>124</v>
      </c>
      <c r="F4900" t="s">
        <v>126</v>
      </c>
      <c r="G4900" t="s">
        <v>127</v>
      </c>
      <c r="H4900" t="s">
        <v>176</v>
      </c>
      <c r="I4900" t="s">
        <v>727</v>
      </c>
      <c r="J4900" t="s">
        <v>1196</v>
      </c>
      <c r="K4900">
        <v>982</v>
      </c>
      <c r="L4900">
        <v>1993</v>
      </c>
      <c r="M4900">
        <v>29</v>
      </c>
      <c r="N4900">
        <v>1301.513891865927</v>
      </c>
      <c r="O4900">
        <v>1286.5855573123611</v>
      </c>
    </row>
    <row r="4901" spans="1:15" x14ac:dyDescent="0.2">
      <c r="A4901" s="1">
        <v>13645</v>
      </c>
      <c r="B4901">
        <v>19930313</v>
      </c>
      <c r="C4901" t="s">
        <v>87</v>
      </c>
      <c r="D4901" t="s">
        <v>111</v>
      </c>
      <c r="E4901" t="s">
        <v>124</v>
      </c>
      <c r="F4901" t="s">
        <v>126</v>
      </c>
      <c r="G4901" t="s">
        <v>127</v>
      </c>
      <c r="H4901" t="s">
        <v>177</v>
      </c>
      <c r="I4901" t="s">
        <v>739</v>
      </c>
      <c r="J4901" t="s">
        <v>1205</v>
      </c>
      <c r="K4901">
        <v>1762</v>
      </c>
      <c r="L4901">
        <v>1993</v>
      </c>
      <c r="M4901">
        <v>29</v>
      </c>
      <c r="N4901">
        <v>1300</v>
      </c>
      <c r="O4901">
        <v>1283.1925221169729</v>
      </c>
    </row>
    <row r="4902" spans="1:15" x14ac:dyDescent="0.2">
      <c r="A4902" s="1">
        <v>13646</v>
      </c>
      <c r="B4902">
        <v>19930313</v>
      </c>
      <c r="C4902" t="s">
        <v>87</v>
      </c>
      <c r="D4902" t="s">
        <v>111</v>
      </c>
      <c r="E4902" t="s">
        <v>124</v>
      </c>
      <c r="F4902" t="s">
        <v>126</v>
      </c>
      <c r="G4902" t="s">
        <v>127</v>
      </c>
      <c r="H4902" t="s">
        <v>178</v>
      </c>
      <c r="I4902" t="s">
        <v>678</v>
      </c>
      <c r="J4902" t="s">
        <v>1196</v>
      </c>
      <c r="K4902">
        <v>809</v>
      </c>
      <c r="L4902">
        <v>1993</v>
      </c>
      <c r="M4902">
        <v>29</v>
      </c>
      <c r="N4902">
        <v>1303.325616819737</v>
      </c>
      <c r="O4902">
        <v>1285.252621955558</v>
      </c>
    </row>
    <row r="4903" spans="1:15" x14ac:dyDescent="0.2">
      <c r="A4903" s="1">
        <v>13647</v>
      </c>
      <c r="B4903">
        <v>19930313</v>
      </c>
      <c r="C4903" t="s">
        <v>87</v>
      </c>
      <c r="D4903" t="s">
        <v>111</v>
      </c>
      <c r="E4903" t="s">
        <v>124</v>
      </c>
      <c r="F4903" t="s">
        <v>126</v>
      </c>
      <c r="G4903" t="s">
        <v>127</v>
      </c>
      <c r="H4903" t="s">
        <v>179</v>
      </c>
      <c r="I4903" t="s">
        <v>709</v>
      </c>
      <c r="J4903" t="s">
        <v>1196</v>
      </c>
      <c r="K4903">
        <v>732</v>
      </c>
      <c r="L4903">
        <v>1993</v>
      </c>
      <c r="M4903">
        <v>29</v>
      </c>
      <c r="N4903">
        <v>1320.470391739176</v>
      </c>
      <c r="O4903">
        <v>1300.028409192161</v>
      </c>
    </row>
    <row r="4904" spans="1:15" x14ac:dyDescent="0.2">
      <c r="A4904" s="1">
        <v>13648</v>
      </c>
      <c r="B4904">
        <v>19930313</v>
      </c>
      <c r="C4904" t="s">
        <v>87</v>
      </c>
      <c r="D4904" t="s">
        <v>111</v>
      </c>
      <c r="E4904" t="s">
        <v>124</v>
      </c>
      <c r="F4904" t="s">
        <v>126</v>
      </c>
      <c r="G4904" t="s">
        <v>127</v>
      </c>
      <c r="H4904" t="s">
        <v>180</v>
      </c>
      <c r="I4904" t="s">
        <v>702</v>
      </c>
      <c r="J4904" t="s">
        <v>1210</v>
      </c>
      <c r="K4904">
        <v>1610</v>
      </c>
      <c r="L4904">
        <v>1993</v>
      </c>
      <c r="M4904">
        <v>29</v>
      </c>
      <c r="N4904">
        <v>1219.8185416482629</v>
      </c>
      <c r="O4904">
        <v>1206.2687847034231</v>
      </c>
    </row>
    <row r="4905" spans="1:15" x14ac:dyDescent="0.2">
      <c r="A4905" s="1">
        <v>13649</v>
      </c>
      <c r="B4905">
        <v>19930313</v>
      </c>
      <c r="C4905" t="s">
        <v>87</v>
      </c>
      <c r="D4905" t="s">
        <v>111</v>
      </c>
      <c r="E4905" t="s">
        <v>124</v>
      </c>
      <c r="F4905" t="s">
        <v>126</v>
      </c>
      <c r="G4905" t="s">
        <v>127</v>
      </c>
      <c r="H4905" t="s">
        <v>181</v>
      </c>
      <c r="I4905" t="s">
        <v>708</v>
      </c>
      <c r="J4905" t="s">
        <v>1211</v>
      </c>
      <c r="K4905">
        <v>1032</v>
      </c>
      <c r="L4905">
        <v>1993</v>
      </c>
      <c r="M4905">
        <v>29</v>
      </c>
      <c r="N4905">
        <v>1281.6299580937471</v>
      </c>
      <c r="O4905">
        <v>1262.2856567693509</v>
      </c>
    </row>
    <row r="4906" spans="1:15" x14ac:dyDescent="0.2">
      <c r="A4906" s="1">
        <v>13650</v>
      </c>
      <c r="B4906">
        <v>19930313</v>
      </c>
      <c r="C4906" t="s">
        <v>87</v>
      </c>
      <c r="D4906" t="s">
        <v>111</v>
      </c>
      <c r="E4906" t="s">
        <v>124</v>
      </c>
      <c r="F4906" t="s">
        <v>126</v>
      </c>
      <c r="G4906" t="s">
        <v>127</v>
      </c>
      <c r="H4906" t="s">
        <v>182</v>
      </c>
      <c r="I4906" t="s">
        <v>740</v>
      </c>
      <c r="J4906" t="s">
        <v>1210</v>
      </c>
      <c r="K4906">
        <v>1763</v>
      </c>
      <c r="L4906">
        <v>1993</v>
      </c>
      <c r="M4906">
        <v>29</v>
      </c>
      <c r="N4906">
        <v>1300</v>
      </c>
      <c r="O4906">
        <v>1278.1925221169729</v>
      </c>
    </row>
    <row r="4907" spans="1:15" x14ac:dyDescent="0.2">
      <c r="A4907" s="1">
        <v>13651</v>
      </c>
      <c r="B4907">
        <v>19930313</v>
      </c>
      <c r="C4907" t="s">
        <v>87</v>
      </c>
      <c r="D4907" t="s">
        <v>111</v>
      </c>
      <c r="E4907" t="s">
        <v>124</v>
      </c>
      <c r="F4907" t="s">
        <v>126</v>
      </c>
      <c r="G4907" t="s">
        <v>127</v>
      </c>
      <c r="H4907" t="s">
        <v>183</v>
      </c>
      <c r="I4907" t="s">
        <v>699</v>
      </c>
      <c r="J4907" t="s">
        <v>1207</v>
      </c>
      <c r="K4907">
        <v>1421</v>
      </c>
      <c r="L4907">
        <v>1993</v>
      </c>
      <c r="M4907">
        <v>29</v>
      </c>
      <c r="N4907">
        <v>1272.799388583172</v>
      </c>
      <c r="O4907">
        <v>1252.1547872261949</v>
      </c>
    </row>
    <row r="4908" spans="1:15" x14ac:dyDescent="0.2">
      <c r="A4908" s="1">
        <v>0</v>
      </c>
      <c r="B4908">
        <v>19930500</v>
      </c>
      <c r="C4908" t="s">
        <v>15</v>
      </c>
      <c r="D4908" t="s">
        <v>105</v>
      </c>
      <c r="E4908" t="s">
        <v>125</v>
      </c>
      <c r="F4908" t="s">
        <v>126</v>
      </c>
      <c r="H4908">
        <v>0</v>
      </c>
      <c r="I4908" t="s">
        <v>613</v>
      </c>
      <c r="J4908" t="s">
        <v>1199</v>
      </c>
      <c r="K4908">
        <v>1418</v>
      </c>
      <c r="L4908">
        <v>1993</v>
      </c>
      <c r="M4908">
        <v>0</v>
      </c>
      <c r="N4908">
        <v>1336.5662045675381</v>
      </c>
      <c r="O4908">
        <v>1331.081273882407</v>
      </c>
    </row>
    <row r="4909" spans="1:15" x14ac:dyDescent="0.2">
      <c r="A4909" s="1">
        <v>0</v>
      </c>
      <c r="B4909">
        <v>19930500</v>
      </c>
      <c r="C4909" t="s">
        <v>15</v>
      </c>
      <c r="D4909" t="s">
        <v>105</v>
      </c>
      <c r="E4909" t="s">
        <v>125</v>
      </c>
      <c r="F4909" t="s">
        <v>126</v>
      </c>
      <c r="H4909">
        <v>0</v>
      </c>
      <c r="I4909" t="s">
        <v>588</v>
      </c>
      <c r="J4909" t="s">
        <v>1199</v>
      </c>
      <c r="K4909">
        <v>1417</v>
      </c>
      <c r="L4909">
        <v>1993</v>
      </c>
      <c r="M4909">
        <v>0</v>
      </c>
      <c r="N4909">
        <v>1369.171684272796</v>
      </c>
      <c r="O4909">
        <v>1358.795931631877</v>
      </c>
    </row>
    <row r="4910" spans="1:15" x14ac:dyDescent="0.2">
      <c r="A4910" s="1">
        <v>0</v>
      </c>
      <c r="B4910">
        <v>19930500</v>
      </c>
      <c r="C4910" t="s">
        <v>15</v>
      </c>
      <c r="D4910" t="s">
        <v>105</v>
      </c>
      <c r="E4910" t="s">
        <v>125</v>
      </c>
      <c r="F4910" t="s">
        <v>126</v>
      </c>
      <c r="H4910">
        <v>0</v>
      </c>
      <c r="I4910" t="s">
        <v>628</v>
      </c>
      <c r="J4910" t="s">
        <v>1207</v>
      </c>
      <c r="K4910">
        <v>1655</v>
      </c>
      <c r="L4910">
        <v>1993</v>
      </c>
      <c r="M4910">
        <v>0</v>
      </c>
      <c r="N4910">
        <v>1296.8953289105441</v>
      </c>
      <c r="O4910">
        <v>1297.3610295739629</v>
      </c>
    </row>
    <row r="4911" spans="1:15" x14ac:dyDescent="0.2">
      <c r="A4911" s="1">
        <v>0</v>
      </c>
      <c r="B4911">
        <v>19930500</v>
      </c>
      <c r="C4911" t="s">
        <v>15</v>
      </c>
      <c r="D4911" t="s">
        <v>105</v>
      </c>
      <c r="E4911" t="s">
        <v>125</v>
      </c>
      <c r="F4911" t="s">
        <v>126</v>
      </c>
      <c r="H4911">
        <v>0</v>
      </c>
      <c r="I4911" t="s">
        <v>662</v>
      </c>
      <c r="J4911" t="s">
        <v>1199</v>
      </c>
      <c r="K4911">
        <v>1405</v>
      </c>
      <c r="L4911">
        <v>1993</v>
      </c>
      <c r="M4911">
        <v>0</v>
      </c>
      <c r="N4911">
        <v>1370.061706537085</v>
      </c>
      <c r="O4911">
        <v>1359.552450556522</v>
      </c>
    </row>
    <row r="4912" spans="1:15" x14ac:dyDescent="0.2">
      <c r="A4912" s="1">
        <v>0</v>
      </c>
      <c r="B4912">
        <v>19930500</v>
      </c>
      <c r="C4912" t="s">
        <v>15</v>
      </c>
      <c r="D4912" t="s">
        <v>105</v>
      </c>
      <c r="E4912" t="s">
        <v>125</v>
      </c>
      <c r="F4912" t="s">
        <v>126</v>
      </c>
      <c r="H4912">
        <v>0</v>
      </c>
      <c r="I4912" t="s">
        <v>660</v>
      </c>
      <c r="J4912" t="s">
        <v>1196</v>
      </c>
      <c r="K4912">
        <v>1527</v>
      </c>
      <c r="L4912">
        <v>1993</v>
      </c>
      <c r="M4912">
        <v>0</v>
      </c>
      <c r="N4912">
        <v>1362.547529791631</v>
      </c>
      <c r="O4912">
        <v>1353.1654003228859</v>
      </c>
    </row>
    <row r="4913" spans="1:15" x14ac:dyDescent="0.2">
      <c r="A4913" s="1">
        <v>0</v>
      </c>
      <c r="B4913">
        <v>19930500</v>
      </c>
      <c r="C4913" t="s">
        <v>15</v>
      </c>
      <c r="D4913" t="s">
        <v>105</v>
      </c>
      <c r="E4913" t="s">
        <v>125</v>
      </c>
      <c r="F4913" t="s">
        <v>126</v>
      </c>
      <c r="H4913">
        <v>0</v>
      </c>
      <c r="I4913" t="s">
        <v>618</v>
      </c>
      <c r="J4913" t="s">
        <v>1201</v>
      </c>
      <c r="K4913">
        <v>1484</v>
      </c>
      <c r="L4913">
        <v>1993</v>
      </c>
      <c r="M4913">
        <v>0</v>
      </c>
      <c r="N4913">
        <v>1327.861303272864</v>
      </c>
      <c r="O4913">
        <v>1323.6821077819341</v>
      </c>
    </row>
    <row r="4914" spans="1:15" x14ac:dyDescent="0.2">
      <c r="A4914" s="1">
        <v>0</v>
      </c>
      <c r="B4914">
        <v>19930500</v>
      </c>
      <c r="C4914" t="s">
        <v>15</v>
      </c>
      <c r="D4914" t="s">
        <v>105</v>
      </c>
      <c r="E4914" t="s">
        <v>125</v>
      </c>
      <c r="F4914" t="s">
        <v>126</v>
      </c>
      <c r="H4914">
        <v>0</v>
      </c>
      <c r="I4914" t="s">
        <v>672</v>
      </c>
      <c r="J4914" t="s">
        <v>1199</v>
      </c>
      <c r="K4914">
        <v>916</v>
      </c>
      <c r="L4914">
        <v>1993</v>
      </c>
      <c r="M4914">
        <v>0</v>
      </c>
      <c r="N4914">
        <v>1365.992229545833</v>
      </c>
      <c r="O4914">
        <v>1356.093395113958</v>
      </c>
    </row>
    <row r="4915" spans="1:15" x14ac:dyDescent="0.2">
      <c r="A4915" s="1">
        <v>0</v>
      </c>
      <c r="B4915">
        <v>19930500</v>
      </c>
      <c r="C4915" t="s">
        <v>15</v>
      </c>
      <c r="D4915" t="s">
        <v>105</v>
      </c>
      <c r="E4915" t="s">
        <v>125</v>
      </c>
      <c r="F4915" t="s">
        <v>126</v>
      </c>
      <c r="H4915">
        <v>0</v>
      </c>
      <c r="I4915" t="s">
        <v>629</v>
      </c>
      <c r="J4915" t="s">
        <v>1196</v>
      </c>
      <c r="K4915">
        <v>1662</v>
      </c>
      <c r="L4915">
        <v>1993</v>
      </c>
      <c r="M4915">
        <v>0</v>
      </c>
      <c r="N4915">
        <v>1321.83827320462</v>
      </c>
      <c r="O4915">
        <v>1318.5625322239271</v>
      </c>
    </row>
    <row r="4916" spans="1:15" x14ac:dyDescent="0.2">
      <c r="A4916" s="1">
        <v>0</v>
      </c>
      <c r="B4916">
        <v>19930500</v>
      </c>
      <c r="C4916" t="s">
        <v>15</v>
      </c>
      <c r="D4916" t="s">
        <v>105</v>
      </c>
      <c r="E4916" t="s">
        <v>125</v>
      </c>
      <c r="F4916" t="s">
        <v>126</v>
      </c>
      <c r="H4916">
        <v>0</v>
      </c>
      <c r="I4916" t="s">
        <v>632</v>
      </c>
      <c r="J4916" t="s">
        <v>1199</v>
      </c>
      <c r="K4916">
        <v>1663</v>
      </c>
      <c r="L4916">
        <v>1993</v>
      </c>
      <c r="M4916">
        <v>0</v>
      </c>
      <c r="N4916">
        <v>1359.438041302863</v>
      </c>
      <c r="O4916">
        <v>1350.522335107433</v>
      </c>
    </row>
    <row r="4917" spans="1:15" x14ac:dyDescent="0.2">
      <c r="A4917" s="1">
        <v>0</v>
      </c>
      <c r="B4917">
        <v>19930500</v>
      </c>
      <c r="C4917" t="s">
        <v>15</v>
      </c>
      <c r="D4917" t="s">
        <v>105</v>
      </c>
      <c r="E4917" t="s">
        <v>125</v>
      </c>
      <c r="F4917" t="s">
        <v>126</v>
      </c>
      <c r="H4917">
        <v>0</v>
      </c>
      <c r="I4917" t="s">
        <v>620</v>
      </c>
      <c r="J4917" t="s">
        <v>1197</v>
      </c>
      <c r="K4917">
        <v>1406</v>
      </c>
      <c r="L4917">
        <v>1993</v>
      </c>
      <c r="M4917">
        <v>0</v>
      </c>
      <c r="N4917">
        <v>1377.7012399711889</v>
      </c>
      <c r="O4917">
        <v>1366.0460539755111</v>
      </c>
    </row>
    <row r="4918" spans="1:15" x14ac:dyDescent="0.2">
      <c r="A4918" s="1">
        <v>0</v>
      </c>
      <c r="B4918">
        <v>19930500</v>
      </c>
      <c r="C4918" t="s">
        <v>15</v>
      </c>
      <c r="D4918" t="s">
        <v>105</v>
      </c>
      <c r="E4918" t="s">
        <v>125</v>
      </c>
      <c r="F4918" t="s">
        <v>126</v>
      </c>
      <c r="H4918">
        <v>0</v>
      </c>
      <c r="I4918" t="s">
        <v>612</v>
      </c>
      <c r="J4918" t="s">
        <v>1197</v>
      </c>
      <c r="K4918">
        <v>1524</v>
      </c>
      <c r="L4918">
        <v>1993</v>
      </c>
      <c r="M4918">
        <v>0</v>
      </c>
      <c r="N4918">
        <v>1362.5557557475249</v>
      </c>
      <c r="O4918">
        <v>1353.172392385397</v>
      </c>
    </row>
    <row r="4919" spans="1:15" x14ac:dyDescent="0.2">
      <c r="A4919" s="1">
        <v>0</v>
      </c>
      <c r="B4919">
        <v>19930500</v>
      </c>
      <c r="C4919" t="s">
        <v>15</v>
      </c>
      <c r="D4919" t="s">
        <v>105</v>
      </c>
      <c r="E4919" t="s">
        <v>125</v>
      </c>
      <c r="F4919" t="s">
        <v>126</v>
      </c>
      <c r="H4919">
        <v>0</v>
      </c>
      <c r="I4919" t="s">
        <v>667</v>
      </c>
      <c r="J4919" t="s">
        <v>1210</v>
      </c>
      <c r="K4919">
        <v>1526</v>
      </c>
      <c r="L4919">
        <v>1993</v>
      </c>
      <c r="M4919">
        <v>0</v>
      </c>
      <c r="N4919">
        <v>1351.7181441873299</v>
      </c>
      <c r="O4919">
        <v>1343.96042255923</v>
      </c>
    </row>
    <row r="4920" spans="1:15" x14ac:dyDescent="0.2">
      <c r="A4920" s="1">
        <v>0</v>
      </c>
      <c r="B4920">
        <v>19930500</v>
      </c>
      <c r="C4920" t="s">
        <v>15</v>
      </c>
      <c r="D4920" t="s">
        <v>105</v>
      </c>
      <c r="E4920" t="s">
        <v>125</v>
      </c>
      <c r="F4920" t="s">
        <v>126</v>
      </c>
      <c r="H4920">
        <v>0</v>
      </c>
      <c r="I4920" t="s">
        <v>661</v>
      </c>
      <c r="J4920" t="s">
        <v>1210</v>
      </c>
      <c r="K4920">
        <v>1299</v>
      </c>
      <c r="L4920">
        <v>1993</v>
      </c>
      <c r="M4920">
        <v>0</v>
      </c>
      <c r="N4920">
        <v>1328.28887501229</v>
      </c>
      <c r="O4920">
        <v>1324.045543760446</v>
      </c>
    </row>
    <row r="4921" spans="1:15" x14ac:dyDescent="0.2">
      <c r="A4921" s="1">
        <v>0</v>
      </c>
      <c r="B4921">
        <v>19930500</v>
      </c>
      <c r="C4921" t="s">
        <v>15</v>
      </c>
      <c r="D4921" t="s">
        <v>105</v>
      </c>
      <c r="E4921" t="s">
        <v>125</v>
      </c>
      <c r="F4921" t="s">
        <v>126</v>
      </c>
      <c r="H4921">
        <v>0</v>
      </c>
      <c r="I4921" t="s">
        <v>630</v>
      </c>
      <c r="J4921" t="s">
        <v>1197</v>
      </c>
      <c r="K4921">
        <v>1611</v>
      </c>
      <c r="L4921">
        <v>1993</v>
      </c>
      <c r="M4921">
        <v>0</v>
      </c>
      <c r="N4921">
        <v>1361.2487368175459</v>
      </c>
      <c r="O4921">
        <v>1352.0614262949141</v>
      </c>
    </row>
    <row r="4922" spans="1:15" x14ac:dyDescent="0.2">
      <c r="A4922" s="1">
        <v>0</v>
      </c>
      <c r="B4922">
        <v>19930500</v>
      </c>
      <c r="C4922" t="s">
        <v>15</v>
      </c>
      <c r="D4922" t="s">
        <v>105</v>
      </c>
      <c r="E4922" t="s">
        <v>125</v>
      </c>
      <c r="F4922" t="s">
        <v>126</v>
      </c>
      <c r="H4922">
        <v>0</v>
      </c>
      <c r="I4922" t="s">
        <v>677</v>
      </c>
      <c r="J4922" t="s">
        <v>1203</v>
      </c>
      <c r="K4922">
        <v>1600</v>
      </c>
      <c r="L4922">
        <v>1993</v>
      </c>
      <c r="M4922">
        <v>0</v>
      </c>
      <c r="N4922">
        <v>1316.236866506619</v>
      </c>
      <c r="O4922">
        <v>1313.801336530626</v>
      </c>
    </row>
    <row r="4923" spans="1:15" x14ac:dyDescent="0.2">
      <c r="A4923" s="1">
        <v>0</v>
      </c>
      <c r="B4923">
        <v>19930500</v>
      </c>
      <c r="C4923" t="s">
        <v>15</v>
      </c>
      <c r="D4923" t="s">
        <v>105</v>
      </c>
      <c r="E4923" t="s">
        <v>125</v>
      </c>
      <c r="F4923" t="s">
        <v>126</v>
      </c>
      <c r="H4923">
        <v>0</v>
      </c>
      <c r="I4923" t="s">
        <v>655</v>
      </c>
      <c r="J4923" t="s">
        <v>1210</v>
      </c>
      <c r="K4923">
        <v>1109</v>
      </c>
      <c r="L4923">
        <v>1993</v>
      </c>
      <c r="M4923">
        <v>0</v>
      </c>
      <c r="N4923">
        <v>1377.812525880847</v>
      </c>
      <c r="O4923">
        <v>1366.1406469987201</v>
      </c>
    </row>
    <row r="4924" spans="1:15" x14ac:dyDescent="0.2">
      <c r="A4924" s="1">
        <v>0</v>
      </c>
      <c r="B4924">
        <v>19930500</v>
      </c>
      <c r="C4924" t="s">
        <v>15</v>
      </c>
      <c r="D4924" t="s">
        <v>105</v>
      </c>
      <c r="E4924" t="s">
        <v>125</v>
      </c>
      <c r="F4924" t="s">
        <v>126</v>
      </c>
      <c r="H4924">
        <v>0</v>
      </c>
      <c r="I4924" t="s">
        <v>670</v>
      </c>
      <c r="J4924" t="s">
        <v>1202</v>
      </c>
      <c r="K4924">
        <v>1097</v>
      </c>
      <c r="L4924">
        <v>1993</v>
      </c>
      <c r="M4924">
        <v>0</v>
      </c>
      <c r="N4924">
        <v>1312.14965492225</v>
      </c>
      <c r="O4924">
        <v>1310.3272066839129</v>
      </c>
    </row>
    <row r="4925" spans="1:15" x14ac:dyDescent="0.2">
      <c r="A4925" s="1">
        <v>0</v>
      </c>
      <c r="B4925">
        <v>19930500</v>
      </c>
      <c r="C4925" t="s">
        <v>15</v>
      </c>
      <c r="D4925" t="s">
        <v>105</v>
      </c>
      <c r="E4925" t="s">
        <v>125</v>
      </c>
      <c r="F4925" t="s">
        <v>126</v>
      </c>
      <c r="H4925">
        <v>0</v>
      </c>
      <c r="I4925" t="s">
        <v>589</v>
      </c>
      <c r="J4925" t="s">
        <v>1202</v>
      </c>
      <c r="K4925">
        <v>1650</v>
      </c>
      <c r="L4925">
        <v>1993</v>
      </c>
      <c r="M4925">
        <v>0</v>
      </c>
      <c r="N4925">
        <v>1319.0246333557659</v>
      </c>
      <c r="O4925">
        <v>1316.170938352401</v>
      </c>
    </row>
    <row r="4926" spans="1:15" x14ac:dyDescent="0.2">
      <c r="A4926" s="1">
        <v>0</v>
      </c>
      <c r="B4926">
        <v>19930500</v>
      </c>
      <c r="C4926" t="s">
        <v>15</v>
      </c>
      <c r="D4926" t="s">
        <v>105</v>
      </c>
      <c r="E4926" t="s">
        <v>125</v>
      </c>
      <c r="F4926" t="s">
        <v>126</v>
      </c>
      <c r="H4926">
        <v>0</v>
      </c>
      <c r="I4926" t="s">
        <v>692</v>
      </c>
      <c r="J4926" t="s">
        <v>1211</v>
      </c>
      <c r="K4926">
        <v>920</v>
      </c>
      <c r="L4926">
        <v>1993</v>
      </c>
      <c r="M4926">
        <v>0</v>
      </c>
      <c r="N4926">
        <v>1328.6319176485611</v>
      </c>
      <c r="O4926">
        <v>1324.337130001277</v>
      </c>
    </row>
    <row r="4927" spans="1:15" x14ac:dyDescent="0.2">
      <c r="A4927" s="1">
        <v>0</v>
      </c>
      <c r="B4927">
        <v>19930500</v>
      </c>
      <c r="C4927" t="s">
        <v>15</v>
      </c>
      <c r="D4927" t="s">
        <v>105</v>
      </c>
      <c r="E4927" t="s">
        <v>125</v>
      </c>
      <c r="F4927" t="s">
        <v>126</v>
      </c>
      <c r="H4927">
        <v>0</v>
      </c>
      <c r="I4927" t="s">
        <v>656</v>
      </c>
      <c r="J4927" t="s">
        <v>1196</v>
      </c>
      <c r="K4927">
        <v>1720</v>
      </c>
      <c r="L4927">
        <v>1993</v>
      </c>
      <c r="M4927">
        <v>0</v>
      </c>
      <c r="N4927">
        <v>1383.422380120028</v>
      </c>
      <c r="O4927">
        <v>1370.9090231020241</v>
      </c>
    </row>
    <row r="4928" spans="1:15" x14ac:dyDescent="0.2">
      <c r="A4928" s="1">
        <v>0</v>
      </c>
      <c r="B4928">
        <v>19930500</v>
      </c>
      <c r="C4928" t="s">
        <v>15</v>
      </c>
      <c r="D4928" t="s">
        <v>105</v>
      </c>
      <c r="E4928" t="s">
        <v>125</v>
      </c>
      <c r="F4928" t="s">
        <v>126</v>
      </c>
      <c r="H4928">
        <v>0</v>
      </c>
      <c r="I4928" t="s">
        <v>627</v>
      </c>
      <c r="J4928" t="s">
        <v>1196</v>
      </c>
      <c r="K4928">
        <v>1176</v>
      </c>
      <c r="L4928">
        <v>1993</v>
      </c>
      <c r="M4928">
        <v>0</v>
      </c>
      <c r="N4928">
        <v>1290.877238695901</v>
      </c>
      <c r="O4928">
        <v>1292.2456528915161</v>
      </c>
    </row>
    <row r="4929" spans="1:15" x14ac:dyDescent="0.2">
      <c r="A4929" s="1">
        <v>0</v>
      </c>
      <c r="B4929">
        <v>19930500</v>
      </c>
      <c r="C4929" t="s">
        <v>15</v>
      </c>
      <c r="D4929" t="s">
        <v>105</v>
      </c>
      <c r="E4929" t="s">
        <v>125</v>
      </c>
      <c r="F4929" t="s">
        <v>126</v>
      </c>
      <c r="H4929">
        <v>0</v>
      </c>
      <c r="I4929" t="s">
        <v>693</v>
      </c>
      <c r="J4929" t="s">
        <v>1201</v>
      </c>
      <c r="K4929">
        <v>1047</v>
      </c>
      <c r="L4929">
        <v>1993</v>
      </c>
      <c r="M4929">
        <v>0</v>
      </c>
      <c r="N4929">
        <v>1295.4707247745721</v>
      </c>
      <c r="O4929">
        <v>1296.1501160583859</v>
      </c>
    </row>
    <row r="4930" spans="1:15" x14ac:dyDescent="0.2">
      <c r="A4930" s="1">
        <v>0</v>
      </c>
      <c r="B4930">
        <v>19930500</v>
      </c>
      <c r="C4930" t="s">
        <v>15</v>
      </c>
      <c r="D4930" t="s">
        <v>105</v>
      </c>
      <c r="E4930" t="s">
        <v>125</v>
      </c>
      <c r="F4930" t="s">
        <v>126</v>
      </c>
      <c r="H4930">
        <v>0</v>
      </c>
      <c r="I4930" t="s">
        <v>649</v>
      </c>
      <c r="J4930" t="s">
        <v>1199</v>
      </c>
      <c r="K4930">
        <v>1657</v>
      </c>
      <c r="L4930">
        <v>1993</v>
      </c>
      <c r="M4930">
        <v>0</v>
      </c>
      <c r="N4930">
        <v>1288.2486685971669</v>
      </c>
      <c r="O4930">
        <v>1290.011368307592</v>
      </c>
    </row>
    <row r="4931" spans="1:15" x14ac:dyDescent="0.2">
      <c r="A4931" s="1">
        <v>0</v>
      </c>
      <c r="B4931">
        <v>19930500</v>
      </c>
      <c r="C4931" t="s">
        <v>15</v>
      </c>
      <c r="D4931" t="s">
        <v>105</v>
      </c>
      <c r="E4931" t="s">
        <v>125</v>
      </c>
      <c r="F4931" t="s">
        <v>126</v>
      </c>
      <c r="H4931">
        <v>0</v>
      </c>
      <c r="I4931" t="s">
        <v>671</v>
      </c>
      <c r="J4931" t="s">
        <v>1201</v>
      </c>
      <c r="K4931">
        <v>1528</v>
      </c>
      <c r="L4931">
        <v>1993</v>
      </c>
      <c r="M4931">
        <v>0</v>
      </c>
      <c r="N4931">
        <v>1348.4758980874531</v>
      </c>
      <c r="O4931">
        <v>1341.204513374335</v>
      </c>
    </row>
    <row r="4932" spans="1:15" x14ac:dyDescent="0.2">
      <c r="A4932" s="1">
        <v>0</v>
      </c>
      <c r="B4932">
        <v>19930500</v>
      </c>
      <c r="C4932" t="s">
        <v>15</v>
      </c>
      <c r="D4932" t="s">
        <v>105</v>
      </c>
      <c r="E4932" t="s">
        <v>125</v>
      </c>
      <c r="F4932" t="s">
        <v>126</v>
      </c>
      <c r="H4932">
        <v>0</v>
      </c>
      <c r="I4932" t="s">
        <v>659</v>
      </c>
      <c r="J4932" t="s">
        <v>1196</v>
      </c>
      <c r="K4932">
        <v>1419</v>
      </c>
      <c r="L4932">
        <v>1993</v>
      </c>
      <c r="M4932">
        <v>0</v>
      </c>
      <c r="N4932">
        <v>1340.8938899538889</v>
      </c>
      <c r="O4932">
        <v>1334.759806460806</v>
      </c>
    </row>
    <row r="4933" spans="1:15" x14ac:dyDescent="0.2">
      <c r="A4933" s="1">
        <v>0</v>
      </c>
      <c r="B4933">
        <v>19930500</v>
      </c>
      <c r="C4933" t="s">
        <v>15</v>
      </c>
      <c r="D4933" t="s">
        <v>105</v>
      </c>
      <c r="E4933" t="s">
        <v>125</v>
      </c>
      <c r="F4933" t="s">
        <v>126</v>
      </c>
      <c r="H4933">
        <v>0</v>
      </c>
      <c r="I4933" t="s">
        <v>694</v>
      </c>
      <c r="J4933" t="s">
        <v>1201</v>
      </c>
      <c r="K4933">
        <v>1439</v>
      </c>
      <c r="L4933">
        <v>1993</v>
      </c>
      <c r="M4933">
        <v>0</v>
      </c>
      <c r="N4933">
        <v>1311.296831940057</v>
      </c>
      <c r="O4933">
        <v>1309.602307149049</v>
      </c>
    </row>
    <row r="4934" spans="1:15" x14ac:dyDescent="0.2">
      <c r="A4934" s="1">
        <v>0</v>
      </c>
      <c r="B4934">
        <v>19930500</v>
      </c>
      <c r="C4934" t="s">
        <v>15</v>
      </c>
      <c r="D4934" t="s">
        <v>105</v>
      </c>
      <c r="E4934" t="s">
        <v>125</v>
      </c>
      <c r="F4934" t="s">
        <v>126</v>
      </c>
      <c r="H4934">
        <v>0</v>
      </c>
      <c r="I4934" t="s">
        <v>690</v>
      </c>
      <c r="J4934" t="s">
        <v>1196</v>
      </c>
      <c r="K4934">
        <v>1651</v>
      </c>
      <c r="L4934">
        <v>1993</v>
      </c>
      <c r="M4934">
        <v>0</v>
      </c>
      <c r="N4934">
        <v>1295.5621784668449</v>
      </c>
      <c r="O4934">
        <v>1296.227851696819</v>
      </c>
    </row>
    <row r="4935" spans="1:15" x14ac:dyDescent="0.2">
      <c r="A4935" s="1">
        <v>0</v>
      </c>
      <c r="B4935">
        <v>19930500</v>
      </c>
      <c r="C4935" t="s">
        <v>15</v>
      </c>
      <c r="D4935" t="s">
        <v>105</v>
      </c>
      <c r="E4935" t="s">
        <v>125</v>
      </c>
      <c r="F4935" t="s">
        <v>126</v>
      </c>
      <c r="H4935">
        <v>0</v>
      </c>
      <c r="I4935" t="s">
        <v>636</v>
      </c>
      <c r="J4935" t="s">
        <v>1196</v>
      </c>
      <c r="K4935">
        <v>1721</v>
      </c>
      <c r="L4935">
        <v>1993</v>
      </c>
      <c r="M4935">
        <v>0</v>
      </c>
      <c r="N4935">
        <v>1309.805272411942</v>
      </c>
      <c r="O4935">
        <v>1308.3344815501509</v>
      </c>
    </row>
    <row r="4936" spans="1:15" x14ac:dyDescent="0.2">
      <c r="A4936" s="1">
        <v>0</v>
      </c>
      <c r="B4936">
        <v>19930500</v>
      </c>
      <c r="C4936" t="s">
        <v>15</v>
      </c>
      <c r="D4936" t="s">
        <v>105</v>
      </c>
      <c r="E4936" t="s">
        <v>125</v>
      </c>
      <c r="F4936" t="s">
        <v>126</v>
      </c>
      <c r="H4936">
        <v>0</v>
      </c>
      <c r="I4936" t="s">
        <v>695</v>
      </c>
      <c r="J4936" t="s">
        <v>1203</v>
      </c>
      <c r="K4936">
        <v>1594</v>
      </c>
      <c r="L4936">
        <v>1993</v>
      </c>
      <c r="M4936">
        <v>0</v>
      </c>
      <c r="N4936">
        <v>1268.6742688217421</v>
      </c>
      <c r="O4936">
        <v>1273.373128498481</v>
      </c>
    </row>
    <row r="4937" spans="1:15" x14ac:dyDescent="0.2">
      <c r="A4937" s="1">
        <v>0</v>
      </c>
      <c r="B4937">
        <v>19930500</v>
      </c>
      <c r="C4937" t="s">
        <v>15</v>
      </c>
      <c r="D4937" t="s">
        <v>105</v>
      </c>
      <c r="E4937" t="s">
        <v>125</v>
      </c>
      <c r="F4937" t="s">
        <v>126</v>
      </c>
      <c r="H4937">
        <v>0</v>
      </c>
      <c r="I4937" t="s">
        <v>696</v>
      </c>
      <c r="J4937" t="s">
        <v>1205</v>
      </c>
      <c r="K4937">
        <v>1099</v>
      </c>
      <c r="L4937">
        <v>1993</v>
      </c>
      <c r="M4937">
        <v>0</v>
      </c>
      <c r="N4937">
        <v>1313.1420861934571</v>
      </c>
      <c r="O4937">
        <v>1311.1707732644379</v>
      </c>
    </row>
    <row r="4938" spans="1:15" x14ac:dyDescent="0.2">
      <c r="A4938" s="1">
        <v>0</v>
      </c>
      <c r="B4938">
        <v>19930500</v>
      </c>
      <c r="C4938" t="s">
        <v>15</v>
      </c>
      <c r="D4938" t="s">
        <v>105</v>
      </c>
      <c r="E4938" t="s">
        <v>125</v>
      </c>
      <c r="F4938" t="s">
        <v>126</v>
      </c>
      <c r="H4938">
        <v>0</v>
      </c>
      <c r="I4938" t="s">
        <v>638</v>
      </c>
      <c r="J4938" t="s">
        <v>1201</v>
      </c>
      <c r="K4938">
        <v>1718</v>
      </c>
      <c r="L4938">
        <v>1993</v>
      </c>
      <c r="M4938">
        <v>0</v>
      </c>
      <c r="N4938">
        <v>1298.761528245939</v>
      </c>
      <c r="O4938">
        <v>1298.947299009048</v>
      </c>
    </row>
    <row r="4939" spans="1:15" x14ac:dyDescent="0.2">
      <c r="A4939" s="1">
        <v>0</v>
      </c>
      <c r="B4939">
        <v>19930500</v>
      </c>
      <c r="C4939" t="s">
        <v>15</v>
      </c>
      <c r="D4939" t="s">
        <v>105</v>
      </c>
      <c r="E4939" t="s">
        <v>125</v>
      </c>
      <c r="F4939" t="s">
        <v>126</v>
      </c>
      <c r="H4939">
        <v>0</v>
      </c>
      <c r="I4939" t="s">
        <v>653</v>
      </c>
      <c r="J4939" t="s">
        <v>1207</v>
      </c>
      <c r="K4939">
        <v>1608</v>
      </c>
      <c r="L4939">
        <v>1993</v>
      </c>
      <c r="M4939">
        <v>0</v>
      </c>
      <c r="N4939">
        <v>1301.967719956092</v>
      </c>
      <c r="O4939">
        <v>1301.6725619626779</v>
      </c>
    </row>
    <row r="4940" spans="1:15" x14ac:dyDescent="0.2">
      <c r="A4940" s="1">
        <v>0</v>
      </c>
      <c r="B4940">
        <v>19930500</v>
      </c>
      <c r="C4940" t="s">
        <v>15</v>
      </c>
      <c r="D4940" t="s">
        <v>105</v>
      </c>
      <c r="E4940" t="s">
        <v>125</v>
      </c>
      <c r="F4940" t="s">
        <v>126</v>
      </c>
      <c r="H4940">
        <v>0</v>
      </c>
      <c r="I4940" t="s">
        <v>676</v>
      </c>
      <c r="J4940" t="s">
        <v>1203</v>
      </c>
      <c r="K4940">
        <v>1660</v>
      </c>
      <c r="L4940">
        <v>1993</v>
      </c>
      <c r="M4940">
        <v>0</v>
      </c>
      <c r="N4940">
        <v>1348.1053182499491</v>
      </c>
      <c r="O4940">
        <v>1340.8895205124561</v>
      </c>
    </row>
    <row r="4941" spans="1:15" x14ac:dyDescent="0.2">
      <c r="A4941" s="1">
        <v>0</v>
      </c>
      <c r="B4941">
        <v>19930500</v>
      </c>
      <c r="C4941" t="s">
        <v>15</v>
      </c>
      <c r="D4941" t="s">
        <v>105</v>
      </c>
      <c r="E4941" t="s">
        <v>125</v>
      </c>
      <c r="F4941" t="s">
        <v>126</v>
      </c>
      <c r="H4941">
        <v>0</v>
      </c>
      <c r="I4941" t="s">
        <v>663</v>
      </c>
      <c r="J4941" t="s">
        <v>1202</v>
      </c>
      <c r="K4941">
        <v>1532</v>
      </c>
      <c r="L4941">
        <v>1993</v>
      </c>
      <c r="M4941">
        <v>0</v>
      </c>
      <c r="N4941">
        <v>1279.516266485658</v>
      </c>
      <c r="O4941">
        <v>1282.5888265128101</v>
      </c>
    </row>
    <row r="4942" spans="1:15" x14ac:dyDescent="0.2">
      <c r="A4942" s="1">
        <v>0</v>
      </c>
      <c r="B4942">
        <v>19930500</v>
      </c>
      <c r="C4942" t="s">
        <v>15</v>
      </c>
      <c r="D4942" t="s">
        <v>105</v>
      </c>
      <c r="E4942" t="s">
        <v>125</v>
      </c>
      <c r="F4942" t="s">
        <v>126</v>
      </c>
      <c r="H4942">
        <v>0</v>
      </c>
      <c r="I4942" t="s">
        <v>639</v>
      </c>
      <c r="J4942" t="s">
        <v>1221</v>
      </c>
      <c r="K4942">
        <v>1664</v>
      </c>
      <c r="L4942">
        <v>1993</v>
      </c>
      <c r="M4942">
        <v>0</v>
      </c>
      <c r="N4942">
        <v>1290.613469534147</v>
      </c>
      <c r="O4942">
        <v>1292.0214491040249</v>
      </c>
    </row>
    <row r="4943" spans="1:15" x14ac:dyDescent="0.2">
      <c r="A4943" s="1">
        <v>0</v>
      </c>
      <c r="B4943">
        <v>19930500</v>
      </c>
      <c r="C4943" t="s">
        <v>15</v>
      </c>
      <c r="D4943" t="s">
        <v>105</v>
      </c>
      <c r="E4943" t="s">
        <v>125</v>
      </c>
      <c r="F4943" t="s">
        <v>126</v>
      </c>
      <c r="H4943">
        <v>0</v>
      </c>
      <c r="I4943" t="s">
        <v>689</v>
      </c>
      <c r="J4943" t="s">
        <v>1203</v>
      </c>
      <c r="K4943">
        <v>1116</v>
      </c>
      <c r="L4943">
        <v>1993</v>
      </c>
      <c r="M4943">
        <v>0</v>
      </c>
      <c r="N4943">
        <v>1289.367980926419</v>
      </c>
      <c r="O4943">
        <v>1290.9627837874559</v>
      </c>
    </row>
    <row r="4944" spans="1:15" x14ac:dyDescent="0.2">
      <c r="A4944" s="1">
        <v>0</v>
      </c>
      <c r="B4944">
        <v>19930500</v>
      </c>
      <c r="C4944" t="s">
        <v>15</v>
      </c>
      <c r="D4944" t="s">
        <v>105</v>
      </c>
      <c r="E4944" t="s">
        <v>125</v>
      </c>
      <c r="F4944" t="s">
        <v>126</v>
      </c>
      <c r="H4944">
        <v>0</v>
      </c>
      <c r="I4944" t="s">
        <v>697</v>
      </c>
      <c r="J4944" t="s">
        <v>1207</v>
      </c>
      <c r="K4944">
        <v>1538</v>
      </c>
      <c r="L4944">
        <v>1993</v>
      </c>
      <c r="M4944">
        <v>0</v>
      </c>
      <c r="N4944">
        <v>1294.6340461321579</v>
      </c>
      <c r="O4944">
        <v>1295.4389392123339</v>
      </c>
    </row>
    <row r="4945" spans="1:15" x14ac:dyDescent="0.2">
      <c r="A4945" s="1">
        <v>0</v>
      </c>
      <c r="B4945">
        <v>19930500</v>
      </c>
      <c r="C4945" t="s">
        <v>15</v>
      </c>
      <c r="D4945" t="s">
        <v>105</v>
      </c>
      <c r="E4945" t="s">
        <v>125</v>
      </c>
      <c r="F4945" t="s">
        <v>126</v>
      </c>
      <c r="H4945">
        <v>0</v>
      </c>
      <c r="I4945" t="s">
        <v>698</v>
      </c>
      <c r="J4945" t="s">
        <v>1199</v>
      </c>
      <c r="K4945">
        <v>816</v>
      </c>
      <c r="L4945">
        <v>1993</v>
      </c>
      <c r="M4945">
        <v>0</v>
      </c>
      <c r="N4945">
        <v>1326.4574638949871</v>
      </c>
      <c r="O4945">
        <v>1322.4888443107391</v>
      </c>
    </row>
    <row r="4946" spans="1:15" x14ac:dyDescent="0.2">
      <c r="A4946" s="1">
        <v>0</v>
      </c>
      <c r="B4946">
        <v>19930500</v>
      </c>
      <c r="C4946" t="s">
        <v>15</v>
      </c>
      <c r="D4946" t="s">
        <v>105</v>
      </c>
      <c r="E4946" t="s">
        <v>125</v>
      </c>
      <c r="F4946" t="s">
        <v>126</v>
      </c>
      <c r="H4946">
        <v>0</v>
      </c>
      <c r="I4946" t="s">
        <v>621</v>
      </c>
      <c r="J4946" t="s">
        <v>1199</v>
      </c>
      <c r="K4946">
        <v>1593</v>
      </c>
      <c r="L4946">
        <v>1993</v>
      </c>
      <c r="M4946">
        <v>0</v>
      </c>
      <c r="N4946">
        <v>1285.6786693438621</v>
      </c>
      <c r="O4946">
        <v>1287.826868942283</v>
      </c>
    </row>
    <row r="4947" spans="1:15" x14ac:dyDescent="0.2">
      <c r="A4947" s="1">
        <v>0</v>
      </c>
      <c r="B4947">
        <v>19930500</v>
      </c>
      <c r="C4947" t="s">
        <v>15</v>
      </c>
      <c r="D4947" t="s">
        <v>105</v>
      </c>
      <c r="E4947" t="s">
        <v>125</v>
      </c>
      <c r="F4947" t="s">
        <v>126</v>
      </c>
      <c r="H4947">
        <v>0</v>
      </c>
      <c r="I4947" t="s">
        <v>699</v>
      </c>
      <c r="J4947" t="s">
        <v>1207</v>
      </c>
      <c r="K4947">
        <v>1421</v>
      </c>
      <c r="L4947">
        <v>1993</v>
      </c>
      <c r="M4947">
        <v>0</v>
      </c>
      <c r="N4947">
        <v>1252.1547872261949</v>
      </c>
      <c r="O4947">
        <v>1259.3315691422661</v>
      </c>
    </row>
    <row r="4948" spans="1:15" x14ac:dyDescent="0.2">
      <c r="A4948" s="1">
        <v>0</v>
      </c>
      <c r="B4948">
        <v>19930500</v>
      </c>
      <c r="C4948" t="s">
        <v>15</v>
      </c>
      <c r="D4948" t="s">
        <v>105</v>
      </c>
      <c r="E4948" t="s">
        <v>125</v>
      </c>
      <c r="F4948" t="s">
        <v>126</v>
      </c>
      <c r="H4948">
        <v>0</v>
      </c>
      <c r="I4948" t="s">
        <v>700</v>
      </c>
      <c r="J4948" t="s">
        <v>1201</v>
      </c>
      <c r="K4948">
        <v>1115</v>
      </c>
      <c r="L4948">
        <v>1993</v>
      </c>
      <c r="M4948">
        <v>0</v>
      </c>
      <c r="N4948">
        <v>1351.4684423005669</v>
      </c>
      <c r="O4948">
        <v>1343.7481759554821</v>
      </c>
    </row>
    <row r="4949" spans="1:15" x14ac:dyDescent="0.2">
      <c r="A4949" s="1">
        <v>0</v>
      </c>
      <c r="B4949">
        <v>19930500</v>
      </c>
      <c r="C4949" t="s">
        <v>15</v>
      </c>
      <c r="D4949" t="s">
        <v>105</v>
      </c>
      <c r="E4949" t="s">
        <v>125</v>
      </c>
      <c r="F4949" t="s">
        <v>126</v>
      </c>
      <c r="H4949">
        <v>0</v>
      </c>
      <c r="I4949" t="s">
        <v>657</v>
      </c>
      <c r="J4949" t="s">
        <v>1196</v>
      </c>
      <c r="K4949">
        <v>1100</v>
      </c>
      <c r="L4949">
        <v>1993</v>
      </c>
      <c r="M4949">
        <v>0</v>
      </c>
      <c r="N4949">
        <v>1325.0430686909101</v>
      </c>
      <c r="O4949">
        <v>1321.286608387273</v>
      </c>
    </row>
    <row r="4950" spans="1:15" x14ac:dyDescent="0.2">
      <c r="A4950" s="1">
        <v>0</v>
      </c>
      <c r="B4950">
        <v>19930500</v>
      </c>
      <c r="C4950" t="s">
        <v>15</v>
      </c>
      <c r="D4950" t="s">
        <v>105</v>
      </c>
      <c r="E4950" t="s">
        <v>125</v>
      </c>
      <c r="F4950" t="s">
        <v>126</v>
      </c>
      <c r="H4950">
        <v>0</v>
      </c>
      <c r="I4950" t="s">
        <v>679</v>
      </c>
      <c r="J4950" t="s">
        <v>1202</v>
      </c>
      <c r="K4950">
        <v>1609</v>
      </c>
      <c r="L4950">
        <v>1993</v>
      </c>
      <c r="M4950">
        <v>0</v>
      </c>
      <c r="N4950">
        <v>1248.730851253584</v>
      </c>
      <c r="O4950">
        <v>1256.4212235655471</v>
      </c>
    </row>
    <row r="4951" spans="1:15" x14ac:dyDescent="0.2">
      <c r="A4951" s="1">
        <v>0</v>
      </c>
      <c r="B4951">
        <v>19930500</v>
      </c>
      <c r="C4951" t="s">
        <v>15</v>
      </c>
      <c r="D4951" t="s">
        <v>105</v>
      </c>
      <c r="E4951" t="s">
        <v>125</v>
      </c>
      <c r="F4951" t="s">
        <v>126</v>
      </c>
      <c r="H4951">
        <v>0</v>
      </c>
      <c r="I4951" t="s">
        <v>691</v>
      </c>
      <c r="J4951" t="s">
        <v>1198</v>
      </c>
      <c r="K4951">
        <v>1258</v>
      </c>
      <c r="L4951">
        <v>1993</v>
      </c>
      <c r="M4951">
        <v>0</v>
      </c>
      <c r="N4951">
        <v>1291.824149669058</v>
      </c>
      <c r="O4951">
        <v>1293.050527218699</v>
      </c>
    </row>
    <row r="4952" spans="1:15" x14ac:dyDescent="0.2">
      <c r="A4952" s="1">
        <v>0</v>
      </c>
      <c r="B4952">
        <v>19930500</v>
      </c>
      <c r="C4952" t="s">
        <v>15</v>
      </c>
      <c r="D4952" t="s">
        <v>105</v>
      </c>
      <c r="E4952" t="s">
        <v>125</v>
      </c>
      <c r="F4952" t="s">
        <v>126</v>
      </c>
      <c r="H4952">
        <v>0</v>
      </c>
      <c r="I4952" t="s">
        <v>686</v>
      </c>
      <c r="J4952" t="s">
        <v>1202</v>
      </c>
      <c r="K4952">
        <v>1724</v>
      </c>
      <c r="L4952">
        <v>1993</v>
      </c>
      <c r="M4952">
        <v>0</v>
      </c>
      <c r="N4952">
        <v>1251.9305881502889</v>
      </c>
      <c r="O4952">
        <v>1259.140999927746</v>
      </c>
    </row>
    <row r="4953" spans="1:15" x14ac:dyDescent="0.2">
      <c r="A4953" s="1">
        <v>0</v>
      </c>
      <c r="B4953">
        <v>19930500</v>
      </c>
      <c r="C4953" t="s">
        <v>15</v>
      </c>
      <c r="D4953" t="s">
        <v>105</v>
      </c>
      <c r="E4953" t="s">
        <v>125</v>
      </c>
      <c r="F4953" t="s">
        <v>126</v>
      </c>
      <c r="H4953">
        <v>0</v>
      </c>
      <c r="I4953" t="s">
        <v>681</v>
      </c>
      <c r="J4953" t="s">
        <v>1202</v>
      </c>
      <c r="K4953">
        <v>810</v>
      </c>
      <c r="L4953">
        <v>1993</v>
      </c>
      <c r="M4953">
        <v>0</v>
      </c>
      <c r="N4953">
        <v>1302.2441644915621</v>
      </c>
      <c r="O4953">
        <v>1301.907539817827</v>
      </c>
    </row>
    <row r="4954" spans="1:15" x14ac:dyDescent="0.2">
      <c r="A4954" s="1">
        <v>0</v>
      </c>
      <c r="B4954">
        <v>19930500</v>
      </c>
      <c r="C4954" t="s">
        <v>15</v>
      </c>
      <c r="D4954" t="s">
        <v>105</v>
      </c>
      <c r="E4954" t="s">
        <v>125</v>
      </c>
      <c r="F4954" t="s">
        <v>126</v>
      </c>
      <c r="H4954">
        <v>0</v>
      </c>
      <c r="I4954" t="s">
        <v>687</v>
      </c>
      <c r="J4954" t="s">
        <v>1210</v>
      </c>
      <c r="K4954">
        <v>1428</v>
      </c>
      <c r="L4954">
        <v>1993</v>
      </c>
      <c r="M4954">
        <v>0</v>
      </c>
      <c r="N4954">
        <v>1234.882304441528</v>
      </c>
      <c r="O4954">
        <v>1244.649958775299</v>
      </c>
    </row>
    <row r="4955" spans="1:15" x14ac:dyDescent="0.2">
      <c r="A4955" s="1">
        <v>0</v>
      </c>
      <c r="B4955">
        <v>19930500</v>
      </c>
      <c r="C4955" t="s">
        <v>15</v>
      </c>
      <c r="D4955" t="s">
        <v>105</v>
      </c>
      <c r="E4955" t="s">
        <v>125</v>
      </c>
      <c r="F4955" t="s">
        <v>126</v>
      </c>
      <c r="H4955">
        <v>0</v>
      </c>
      <c r="I4955" t="s">
        <v>701</v>
      </c>
      <c r="J4955" t="s">
        <v>1198</v>
      </c>
      <c r="K4955">
        <v>1296</v>
      </c>
      <c r="L4955">
        <v>1993</v>
      </c>
      <c r="M4955">
        <v>0</v>
      </c>
      <c r="N4955">
        <v>1306.0678622036619</v>
      </c>
      <c r="O4955">
        <v>1305.157682873112</v>
      </c>
    </row>
    <row r="4956" spans="1:15" x14ac:dyDescent="0.2">
      <c r="A4956" s="1">
        <v>0</v>
      </c>
      <c r="B4956">
        <v>19930500</v>
      </c>
      <c r="C4956" t="s">
        <v>15</v>
      </c>
      <c r="D4956" t="s">
        <v>105</v>
      </c>
      <c r="E4956" t="s">
        <v>125</v>
      </c>
      <c r="F4956" t="s">
        <v>126</v>
      </c>
      <c r="H4956">
        <v>0</v>
      </c>
      <c r="I4956" t="s">
        <v>702</v>
      </c>
      <c r="J4956" t="s">
        <v>1210</v>
      </c>
      <c r="K4956">
        <v>1610</v>
      </c>
      <c r="L4956">
        <v>1993</v>
      </c>
      <c r="M4956">
        <v>0</v>
      </c>
      <c r="N4956">
        <v>1206.2687847034231</v>
      </c>
      <c r="O4956">
        <v>1220.3284669979089</v>
      </c>
    </row>
    <row r="4957" spans="1:15" x14ac:dyDescent="0.2">
      <c r="A4957" s="1">
        <v>0</v>
      </c>
      <c r="B4957">
        <v>19930500</v>
      </c>
      <c r="C4957" t="s">
        <v>15</v>
      </c>
      <c r="D4957" t="s">
        <v>105</v>
      </c>
      <c r="E4957" t="s">
        <v>125</v>
      </c>
      <c r="F4957" t="s">
        <v>126</v>
      </c>
      <c r="H4957">
        <v>0</v>
      </c>
      <c r="I4957" t="s">
        <v>703</v>
      </c>
      <c r="J4957" t="s">
        <v>1217</v>
      </c>
      <c r="K4957">
        <v>1539</v>
      </c>
      <c r="L4957">
        <v>1993</v>
      </c>
      <c r="M4957">
        <v>0</v>
      </c>
      <c r="N4957">
        <v>1247.5248683356299</v>
      </c>
      <c r="O4957">
        <v>1255.3961380852861</v>
      </c>
    </row>
    <row r="4958" spans="1:15" x14ac:dyDescent="0.2">
      <c r="A4958" s="1">
        <v>0</v>
      </c>
      <c r="B4958">
        <v>19930500</v>
      </c>
      <c r="C4958" t="s">
        <v>15</v>
      </c>
      <c r="D4958" t="s">
        <v>105</v>
      </c>
      <c r="E4958" t="s">
        <v>125</v>
      </c>
      <c r="F4958" t="s">
        <v>126</v>
      </c>
      <c r="H4958">
        <v>0</v>
      </c>
      <c r="I4958" t="s">
        <v>582</v>
      </c>
      <c r="J4958" t="s">
        <v>1199</v>
      </c>
      <c r="K4958">
        <v>1525</v>
      </c>
      <c r="L4958">
        <v>1993</v>
      </c>
      <c r="M4958">
        <v>0</v>
      </c>
      <c r="N4958">
        <v>1330.6218176749489</v>
      </c>
      <c r="O4958">
        <v>1326.0285450237061</v>
      </c>
    </row>
    <row r="4959" spans="1:15" x14ac:dyDescent="0.2">
      <c r="A4959" s="1">
        <v>0</v>
      </c>
      <c r="B4959">
        <v>19930500</v>
      </c>
      <c r="C4959" t="s">
        <v>15</v>
      </c>
      <c r="D4959" t="s">
        <v>105</v>
      </c>
      <c r="E4959" t="s">
        <v>125</v>
      </c>
      <c r="F4959" t="s">
        <v>126</v>
      </c>
      <c r="H4959">
        <v>0</v>
      </c>
      <c r="I4959" t="s">
        <v>668</v>
      </c>
      <c r="J4959" t="s">
        <v>1207</v>
      </c>
      <c r="K4959">
        <v>1424</v>
      </c>
      <c r="L4959">
        <v>1993</v>
      </c>
      <c r="M4959">
        <v>0</v>
      </c>
      <c r="N4959">
        <v>1417.020551594072</v>
      </c>
      <c r="O4959">
        <v>1399.467468854961</v>
      </c>
    </row>
    <row r="4960" spans="1:15" x14ac:dyDescent="0.2">
      <c r="A4960" s="1">
        <v>0</v>
      </c>
      <c r="B4960">
        <v>19930500</v>
      </c>
      <c r="C4960" t="s">
        <v>15</v>
      </c>
      <c r="D4960" t="s">
        <v>105</v>
      </c>
      <c r="E4960" t="s">
        <v>125</v>
      </c>
      <c r="F4960" t="s">
        <v>126</v>
      </c>
      <c r="H4960">
        <v>0</v>
      </c>
      <c r="I4960" t="s">
        <v>664</v>
      </c>
      <c r="J4960" t="s">
        <v>1196</v>
      </c>
      <c r="K4960">
        <v>1658</v>
      </c>
      <c r="L4960">
        <v>1993</v>
      </c>
      <c r="M4960">
        <v>0</v>
      </c>
      <c r="N4960">
        <v>1340.529712017533</v>
      </c>
      <c r="O4960">
        <v>1334.4502552149031</v>
      </c>
    </row>
    <row r="4961" spans="1:15" x14ac:dyDescent="0.2">
      <c r="A4961" s="1">
        <v>0</v>
      </c>
      <c r="B4961">
        <v>19930500</v>
      </c>
      <c r="C4961" t="s">
        <v>15</v>
      </c>
      <c r="D4961" t="s">
        <v>105</v>
      </c>
      <c r="E4961" t="s">
        <v>125</v>
      </c>
      <c r="F4961" t="s">
        <v>126</v>
      </c>
      <c r="H4961">
        <v>0</v>
      </c>
      <c r="I4961" t="s">
        <v>704</v>
      </c>
      <c r="J4961" t="s">
        <v>1198</v>
      </c>
      <c r="K4961">
        <v>1189</v>
      </c>
      <c r="L4961">
        <v>1993</v>
      </c>
      <c r="M4961">
        <v>0</v>
      </c>
      <c r="N4961">
        <v>1296.034552383054</v>
      </c>
      <c r="O4961">
        <v>1296.6293695255961</v>
      </c>
    </row>
    <row r="4962" spans="1:15" x14ac:dyDescent="0.2">
      <c r="A4962" s="1">
        <v>0</v>
      </c>
      <c r="B4962">
        <v>19930500</v>
      </c>
      <c r="C4962" t="s">
        <v>15</v>
      </c>
      <c r="D4962" t="s">
        <v>105</v>
      </c>
      <c r="E4962" t="s">
        <v>125</v>
      </c>
      <c r="F4962" t="s">
        <v>126</v>
      </c>
      <c r="H4962">
        <v>0</v>
      </c>
      <c r="I4962" t="s">
        <v>705</v>
      </c>
      <c r="J4962" t="s">
        <v>1203</v>
      </c>
      <c r="K4962">
        <v>1531</v>
      </c>
      <c r="L4962">
        <v>1993</v>
      </c>
      <c r="M4962">
        <v>0</v>
      </c>
      <c r="N4962">
        <v>1319.3051430377291</v>
      </c>
      <c r="O4962">
        <v>1316.40937158207</v>
      </c>
    </row>
    <row r="4963" spans="1:15" x14ac:dyDescent="0.2">
      <c r="A4963" s="1">
        <v>0</v>
      </c>
      <c r="B4963">
        <v>19930500</v>
      </c>
      <c r="C4963" t="s">
        <v>15</v>
      </c>
      <c r="D4963" t="s">
        <v>105</v>
      </c>
      <c r="E4963" t="s">
        <v>125</v>
      </c>
      <c r="F4963" t="s">
        <v>126</v>
      </c>
      <c r="H4963">
        <v>0</v>
      </c>
      <c r="I4963" t="s">
        <v>575</v>
      </c>
      <c r="J4963" t="s">
        <v>1196</v>
      </c>
      <c r="K4963">
        <v>1592</v>
      </c>
      <c r="L4963">
        <v>1993</v>
      </c>
      <c r="M4963">
        <v>0</v>
      </c>
      <c r="N4963">
        <v>1286.4328676086529</v>
      </c>
      <c r="O4963">
        <v>1288.4679374673549</v>
      </c>
    </row>
    <row r="4964" spans="1:15" x14ac:dyDescent="0.2">
      <c r="A4964" s="1">
        <v>0</v>
      </c>
      <c r="B4964">
        <v>19930500</v>
      </c>
      <c r="C4964" t="s">
        <v>15</v>
      </c>
      <c r="D4964" t="s">
        <v>105</v>
      </c>
      <c r="E4964" t="s">
        <v>125</v>
      </c>
      <c r="F4964" t="s">
        <v>126</v>
      </c>
      <c r="H4964">
        <v>0</v>
      </c>
      <c r="I4964" t="s">
        <v>706</v>
      </c>
      <c r="J4964" t="s">
        <v>1207</v>
      </c>
      <c r="K4964">
        <v>1668</v>
      </c>
      <c r="L4964">
        <v>1993</v>
      </c>
      <c r="M4964">
        <v>0</v>
      </c>
      <c r="N4964">
        <v>1268.9759793415451</v>
      </c>
      <c r="O4964">
        <v>1273.629582440313</v>
      </c>
    </row>
    <row r="4965" spans="1:15" x14ac:dyDescent="0.2">
      <c r="A4965" s="1">
        <v>0</v>
      </c>
      <c r="B4965">
        <v>19930500</v>
      </c>
      <c r="C4965" t="s">
        <v>15</v>
      </c>
      <c r="D4965" t="s">
        <v>105</v>
      </c>
      <c r="E4965" t="s">
        <v>125</v>
      </c>
      <c r="F4965" t="s">
        <v>126</v>
      </c>
      <c r="H4965">
        <v>0</v>
      </c>
      <c r="I4965" t="s">
        <v>674</v>
      </c>
      <c r="J4965" t="s">
        <v>1207</v>
      </c>
      <c r="K4965">
        <v>1725</v>
      </c>
      <c r="L4965">
        <v>1993</v>
      </c>
      <c r="M4965">
        <v>0</v>
      </c>
      <c r="N4965">
        <v>1297.5687557911899</v>
      </c>
      <c r="O4965">
        <v>1297.933442422511</v>
      </c>
    </row>
    <row r="4966" spans="1:15" x14ac:dyDescent="0.2">
      <c r="A4966" s="1">
        <v>0</v>
      </c>
      <c r="B4966">
        <v>19930500</v>
      </c>
      <c r="C4966" t="s">
        <v>15</v>
      </c>
      <c r="D4966" t="s">
        <v>105</v>
      </c>
      <c r="E4966" t="s">
        <v>125</v>
      </c>
      <c r="F4966" t="s">
        <v>126</v>
      </c>
      <c r="H4966">
        <v>0</v>
      </c>
      <c r="I4966" t="s">
        <v>707</v>
      </c>
      <c r="J4966" t="s">
        <v>1198</v>
      </c>
      <c r="K4966">
        <v>1540</v>
      </c>
      <c r="L4966">
        <v>1993</v>
      </c>
      <c r="M4966">
        <v>0</v>
      </c>
      <c r="N4966">
        <v>1282.6299580937471</v>
      </c>
      <c r="O4966">
        <v>1285.235464379685</v>
      </c>
    </row>
    <row r="4967" spans="1:15" x14ac:dyDescent="0.2">
      <c r="A4967" s="1">
        <v>0</v>
      </c>
      <c r="B4967">
        <v>19930500</v>
      </c>
      <c r="C4967" t="s">
        <v>15</v>
      </c>
      <c r="D4967" t="s">
        <v>105</v>
      </c>
      <c r="E4967" t="s">
        <v>125</v>
      </c>
      <c r="F4967" t="s">
        <v>126</v>
      </c>
      <c r="H4967">
        <v>0</v>
      </c>
      <c r="I4967" t="s">
        <v>708</v>
      </c>
      <c r="J4967" t="s">
        <v>1211</v>
      </c>
      <c r="K4967">
        <v>1032</v>
      </c>
      <c r="L4967">
        <v>1993</v>
      </c>
      <c r="M4967">
        <v>0</v>
      </c>
      <c r="N4967">
        <v>1262.2856567693509</v>
      </c>
      <c r="O4967">
        <v>1267.9428082539489</v>
      </c>
    </row>
    <row r="4968" spans="1:15" x14ac:dyDescent="0.2">
      <c r="A4968" s="1">
        <v>0</v>
      </c>
      <c r="B4968">
        <v>19930500</v>
      </c>
      <c r="C4968" t="s">
        <v>15</v>
      </c>
      <c r="D4968" t="s">
        <v>105</v>
      </c>
      <c r="E4968" t="s">
        <v>125</v>
      </c>
      <c r="F4968" t="s">
        <v>126</v>
      </c>
      <c r="H4968">
        <v>0</v>
      </c>
      <c r="I4968" t="s">
        <v>658</v>
      </c>
      <c r="J4968" t="s">
        <v>1202</v>
      </c>
      <c r="K4968">
        <v>1726</v>
      </c>
      <c r="L4968">
        <v>1993</v>
      </c>
      <c r="M4968">
        <v>0</v>
      </c>
      <c r="N4968">
        <v>1250.7335892124729</v>
      </c>
      <c r="O4968">
        <v>1258.123550830602</v>
      </c>
    </row>
    <row r="4969" spans="1:15" x14ac:dyDescent="0.2">
      <c r="A4969" s="1">
        <v>0</v>
      </c>
      <c r="B4969">
        <v>19930500</v>
      </c>
      <c r="C4969" t="s">
        <v>15</v>
      </c>
      <c r="D4969" t="s">
        <v>105</v>
      </c>
      <c r="E4969" t="s">
        <v>125</v>
      </c>
      <c r="F4969" t="s">
        <v>126</v>
      </c>
      <c r="H4969">
        <v>0</v>
      </c>
      <c r="I4969" t="s">
        <v>597</v>
      </c>
      <c r="J4969" t="s">
        <v>1196</v>
      </c>
      <c r="K4969">
        <v>1607</v>
      </c>
      <c r="L4969">
        <v>1993</v>
      </c>
      <c r="M4969">
        <v>0</v>
      </c>
      <c r="N4969">
        <v>1265.1843799880639</v>
      </c>
      <c r="O4969">
        <v>1270.406722989854</v>
      </c>
    </row>
    <row r="4970" spans="1:15" x14ac:dyDescent="0.2">
      <c r="A4970" s="1">
        <v>0</v>
      </c>
      <c r="B4970">
        <v>19930500</v>
      </c>
      <c r="C4970" t="s">
        <v>15</v>
      </c>
      <c r="D4970" t="s">
        <v>105</v>
      </c>
      <c r="E4970" t="s">
        <v>125</v>
      </c>
      <c r="F4970" t="s">
        <v>126</v>
      </c>
      <c r="H4970">
        <v>0</v>
      </c>
      <c r="I4970" t="s">
        <v>680</v>
      </c>
      <c r="J4970" t="s">
        <v>1197</v>
      </c>
      <c r="K4970">
        <v>1192</v>
      </c>
      <c r="L4970">
        <v>1993</v>
      </c>
      <c r="M4970">
        <v>0</v>
      </c>
      <c r="N4970">
        <v>1315.0472815820201</v>
      </c>
      <c r="O4970">
        <v>1312.790189344717</v>
      </c>
    </row>
    <row r="4971" spans="1:15" x14ac:dyDescent="0.2">
      <c r="A4971" s="1">
        <v>0</v>
      </c>
      <c r="B4971">
        <v>19930500</v>
      </c>
      <c r="C4971" t="s">
        <v>15</v>
      </c>
      <c r="D4971" t="s">
        <v>105</v>
      </c>
      <c r="E4971" t="s">
        <v>125</v>
      </c>
      <c r="F4971" t="s">
        <v>126</v>
      </c>
      <c r="H4971">
        <v>0</v>
      </c>
      <c r="I4971" t="s">
        <v>678</v>
      </c>
      <c r="J4971" t="s">
        <v>1196</v>
      </c>
      <c r="K4971">
        <v>809</v>
      </c>
      <c r="L4971">
        <v>1993</v>
      </c>
      <c r="M4971">
        <v>0</v>
      </c>
      <c r="N4971">
        <v>1285.252621955558</v>
      </c>
      <c r="O4971">
        <v>1287.4647286622239</v>
      </c>
    </row>
    <row r="4972" spans="1:15" x14ac:dyDescent="0.2">
      <c r="A4972" s="1">
        <v>0</v>
      </c>
      <c r="B4972">
        <v>19930500</v>
      </c>
      <c r="C4972" t="s">
        <v>15</v>
      </c>
      <c r="D4972" t="s">
        <v>105</v>
      </c>
      <c r="E4972" t="s">
        <v>125</v>
      </c>
      <c r="F4972" t="s">
        <v>126</v>
      </c>
      <c r="H4972">
        <v>0</v>
      </c>
      <c r="I4972" t="s">
        <v>709</v>
      </c>
      <c r="J4972" t="s">
        <v>1196</v>
      </c>
      <c r="K4972">
        <v>732</v>
      </c>
      <c r="L4972">
        <v>1993</v>
      </c>
      <c r="M4972">
        <v>0</v>
      </c>
      <c r="N4972">
        <v>1300.028409192161</v>
      </c>
      <c r="O4972">
        <v>1300.0241478133371</v>
      </c>
    </row>
    <row r="4973" spans="1:15" x14ac:dyDescent="0.2">
      <c r="A4973" s="1">
        <v>0</v>
      </c>
      <c r="B4973">
        <v>19930500</v>
      </c>
      <c r="C4973" t="s">
        <v>15</v>
      </c>
      <c r="D4973" t="s">
        <v>105</v>
      </c>
      <c r="E4973" t="s">
        <v>125</v>
      </c>
      <c r="F4973" t="s">
        <v>126</v>
      </c>
      <c r="H4973">
        <v>0</v>
      </c>
      <c r="I4973" t="s">
        <v>640</v>
      </c>
      <c r="J4973" t="s">
        <v>1218</v>
      </c>
      <c r="K4973">
        <v>1659</v>
      </c>
      <c r="L4973">
        <v>1993</v>
      </c>
      <c r="M4973">
        <v>0</v>
      </c>
      <c r="N4973">
        <v>1305.4606641447081</v>
      </c>
      <c r="O4973">
        <v>1304.641564523002</v>
      </c>
    </row>
    <row r="4974" spans="1:15" x14ac:dyDescent="0.2">
      <c r="A4974" s="1">
        <v>0</v>
      </c>
      <c r="B4974">
        <v>19930500</v>
      </c>
      <c r="C4974" t="s">
        <v>15</v>
      </c>
      <c r="D4974" t="s">
        <v>105</v>
      </c>
      <c r="E4974" t="s">
        <v>125</v>
      </c>
      <c r="F4974" t="s">
        <v>126</v>
      </c>
      <c r="H4974">
        <v>0</v>
      </c>
      <c r="I4974" t="s">
        <v>710</v>
      </c>
      <c r="J4974" t="s">
        <v>1198</v>
      </c>
      <c r="K4974">
        <v>1670</v>
      </c>
      <c r="L4974">
        <v>1993</v>
      </c>
      <c r="M4974">
        <v>0</v>
      </c>
      <c r="N4974">
        <v>1261.438449184099</v>
      </c>
      <c r="O4974">
        <v>1267.2226818064839</v>
      </c>
    </row>
    <row r="4975" spans="1:15" x14ac:dyDescent="0.2">
      <c r="A4975" s="1">
        <v>0</v>
      </c>
      <c r="B4975">
        <v>19930500</v>
      </c>
      <c r="C4975" t="s">
        <v>15</v>
      </c>
      <c r="D4975" t="s">
        <v>105</v>
      </c>
      <c r="E4975" t="s">
        <v>125</v>
      </c>
      <c r="F4975" t="s">
        <v>126</v>
      </c>
      <c r="H4975">
        <v>0</v>
      </c>
      <c r="I4975" t="s">
        <v>711</v>
      </c>
      <c r="J4975" t="s">
        <v>1198</v>
      </c>
      <c r="K4975">
        <v>1620</v>
      </c>
      <c r="L4975">
        <v>1993</v>
      </c>
      <c r="M4975">
        <v>0</v>
      </c>
      <c r="N4975">
        <v>1291.6611052193759</v>
      </c>
      <c r="O4975">
        <v>1292.91193943647</v>
      </c>
    </row>
    <row r="4976" spans="1:15" x14ac:dyDescent="0.2">
      <c r="A4976" s="1">
        <v>0</v>
      </c>
      <c r="B4976">
        <v>19930500</v>
      </c>
      <c r="C4976" t="s">
        <v>15</v>
      </c>
      <c r="D4976" t="s">
        <v>105</v>
      </c>
      <c r="E4976" t="s">
        <v>125</v>
      </c>
      <c r="F4976" t="s">
        <v>126</v>
      </c>
      <c r="H4976">
        <v>0</v>
      </c>
      <c r="I4976" t="s">
        <v>712</v>
      </c>
      <c r="J4976" t="s">
        <v>1210</v>
      </c>
      <c r="K4976">
        <v>1666</v>
      </c>
      <c r="L4976">
        <v>1993</v>
      </c>
      <c r="M4976">
        <v>0</v>
      </c>
      <c r="N4976">
        <v>1256.7645492729489</v>
      </c>
      <c r="O4976">
        <v>1263.2498668820069</v>
      </c>
    </row>
    <row r="4977" spans="1:15" x14ac:dyDescent="0.2">
      <c r="A4977" s="1">
        <v>0</v>
      </c>
      <c r="B4977">
        <v>19930500</v>
      </c>
      <c r="C4977" t="s">
        <v>15</v>
      </c>
      <c r="D4977" t="s">
        <v>105</v>
      </c>
      <c r="E4977" t="s">
        <v>125</v>
      </c>
      <c r="F4977" t="s">
        <v>126</v>
      </c>
      <c r="H4977">
        <v>0</v>
      </c>
      <c r="I4977" t="s">
        <v>669</v>
      </c>
      <c r="J4977" t="s">
        <v>1201</v>
      </c>
      <c r="K4977">
        <v>1190</v>
      </c>
      <c r="L4977">
        <v>1993</v>
      </c>
      <c r="M4977">
        <v>0</v>
      </c>
      <c r="N4977">
        <v>1274.9087273735111</v>
      </c>
      <c r="O4977">
        <v>1278.6724182674841</v>
      </c>
    </row>
    <row r="4978" spans="1:15" x14ac:dyDescent="0.2">
      <c r="A4978" s="1">
        <v>0</v>
      </c>
      <c r="B4978">
        <v>19930500</v>
      </c>
      <c r="C4978" t="s">
        <v>15</v>
      </c>
      <c r="D4978" t="s">
        <v>105</v>
      </c>
      <c r="E4978" t="s">
        <v>125</v>
      </c>
      <c r="F4978" t="s">
        <v>126</v>
      </c>
      <c r="H4978">
        <v>0</v>
      </c>
      <c r="I4978" t="s">
        <v>713</v>
      </c>
      <c r="J4978" t="s">
        <v>1198</v>
      </c>
      <c r="K4978">
        <v>1125</v>
      </c>
      <c r="L4978">
        <v>1993</v>
      </c>
      <c r="M4978">
        <v>0</v>
      </c>
      <c r="N4978">
        <v>1288.1611052193759</v>
      </c>
      <c r="O4978">
        <v>1289.9369394364701</v>
      </c>
    </row>
    <row r="4979" spans="1:15" x14ac:dyDescent="0.2">
      <c r="A4979" s="1">
        <v>0</v>
      </c>
      <c r="B4979">
        <v>19930500</v>
      </c>
      <c r="C4979" t="s">
        <v>15</v>
      </c>
      <c r="D4979" t="s">
        <v>105</v>
      </c>
      <c r="E4979" t="s">
        <v>125</v>
      </c>
      <c r="F4979" t="s">
        <v>126</v>
      </c>
      <c r="H4979">
        <v>0</v>
      </c>
      <c r="I4979" t="s">
        <v>714</v>
      </c>
      <c r="J4979" t="s">
        <v>1197</v>
      </c>
      <c r="K4979">
        <v>1612</v>
      </c>
      <c r="L4979">
        <v>1993</v>
      </c>
      <c r="M4979">
        <v>0</v>
      </c>
      <c r="N4979">
        <v>1227.258418319032</v>
      </c>
      <c r="O4979">
        <v>1238.1696555711769</v>
      </c>
    </row>
    <row r="4980" spans="1:15" x14ac:dyDescent="0.2">
      <c r="A4980" s="1">
        <v>0</v>
      </c>
      <c r="B4980">
        <v>19930500</v>
      </c>
      <c r="C4980" t="s">
        <v>15</v>
      </c>
      <c r="D4980" t="s">
        <v>105</v>
      </c>
      <c r="E4980" t="s">
        <v>125</v>
      </c>
      <c r="F4980" t="s">
        <v>126</v>
      </c>
      <c r="H4980">
        <v>0</v>
      </c>
      <c r="I4980" t="s">
        <v>715</v>
      </c>
      <c r="J4980" t="s">
        <v>1221</v>
      </c>
      <c r="K4980">
        <v>1727</v>
      </c>
      <c r="L4980">
        <v>1993</v>
      </c>
      <c r="M4980">
        <v>0</v>
      </c>
      <c r="N4980">
        <v>1245.2751449113539</v>
      </c>
      <c r="O4980">
        <v>1253.4838731746511</v>
      </c>
    </row>
    <row r="4981" spans="1:15" x14ac:dyDescent="0.2">
      <c r="A4981" s="1">
        <v>0</v>
      </c>
      <c r="B4981">
        <v>19930500</v>
      </c>
      <c r="C4981" t="s">
        <v>15</v>
      </c>
      <c r="D4981" t="s">
        <v>105</v>
      </c>
      <c r="E4981" t="s">
        <v>125</v>
      </c>
      <c r="F4981" t="s">
        <v>126</v>
      </c>
      <c r="H4981">
        <v>0</v>
      </c>
      <c r="I4981" t="s">
        <v>716</v>
      </c>
      <c r="J4981" t="s">
        <v>1221</v>
      </c>
      <c r="K4981">
        <v>1728</v>
      </c>
      <c r="L4981">
        <v>1993</v>
      </c>
      <c r="M4981">
        <v>0</v>
      </c>
      <c r="N4981">
        <v>1282.1611052193759</v>
      </c>
      <c r="O4981">
        <v>1284.8369394364699</v>
      </c>
    </row>
    <row r="4982" spans="1:15" x14ac:dyDescent="0.2">
      <c r="A4982" s="1">
        <v>0</v>
      </c>
      <c r="B4982">
        <v>19930500</v>
      </c>
      <c r="C4982" t="s">
        <v>15</v>
      </c>
      <c r="D4982" t="s">
        <v>105</v>
      </c>
      <c r="E4982" t="s">
        <v>125</v>
      </c>
      <c r="F4982" t="s">
        <v>126</v>
      </c>
      <c r="H4982">
        <v>0</v>
      </c>
      <c r="I4982" t="s">
        <v>717</v>
      </c>
      <c r="J4982" t="s">
        <v>1196</v>
      </c>
      <c r="K4982">
        <v>1103</v>
      </c>
      <c r="L4982">
        <v>1993</v>
      </c>
      <c r="M4982">
        <v>0</v>
      </c>
      <c r="N4982">
        <v>1281.6127949838051</v>
      </c>
      <c r="O4982">
        <v>1284.370875736234</v>
      </c>
    </row>
    <row r="4983" spans="1:15" x14ac:dyDescent="0.2">
      <c r="A4983" s="1">
        <v>0</v>
      </c>
      <c r="B4983">
        <v>19930500</v>
      </c>
      <c r="C4983" t="s">
        <v>15</v>
      </c>
      <c r="D4983" t="s">
        <v>105</v>
      </c>
      <c r="E4983" t="s">
        <v>125</v>
      </c>
      <c r="F4983" t="s">
        <v>126</v>
      </c>
      <c r="H4983">
        <v>0</v>
      </c>
      <c r="I4983" t="s">
        <v>718</v>
      </c>
      <c r="J4983" t="s">
        <v>1205</v>
      </c>
      <c r="K4983">
        <v>1233</v>
      </c>
      <c r="L4983">
        <v>1993</v>
      </c>
      <c r="M4983">
        <v>0</v>
      </c>
      <c r="N4983">
        <v>1271.165026359452</v>
      </c>
      <c r="O4983">
        <v>1275.4902724055339</v>
      </c>
    </row>
    <row r="4984" spans="1:15" x14ac:dyDescent="0.2">
      <c r="A4984" s="1">
        <v>0</v>
      </c>
      <c r="B4984">
        <v>19930500</v>
      </c>
      <c r="C4984" t="s">
        <v>15</v>
      </c>
      <c r="D4984" t="s">
        <v>105</v>
      </c>
      <c r="E4984" t="s">
        <v>125</v>
      </c>
      <c r="F4984" t="s">
        <v>126</v>
      </c>
      <c r="H4984">
        <v>0</v>
      </c>
      <c r="I4984" t="s">
        <v>683</v>
      </c>
      <c r="J4984" t="s">
        <v>1197</v>
      </c>
      <c r="K4984">
        <v>1628</v>
      </c>
      <c r="L4984">
        <v>1993</v>
      </c>
      <c r="M4984">
        <v>0</v>
      </c>
      <c r="N4984">
        <v>1268.2101546283361</v>
      </c>
      <c r="O4984">
        <v>1272.9786314340849</v>
      </c>
    </row>
    <row r="4985" spans="1:15" x14ac:dyDescent="0.2">
      <c r="A4985" s="1">
        <v>0</v>
      </c>
      <c r="B4985">
        <v>19930500</v>
      </c>
      <c r="C4985" t="s">
        <v>15</v>
      </c>
      <c r="D4985" t="s">
        <v>105</v>
      </c>
      <c r="E4985" t="s">
        <v>125</v>
      </c>
      <c r="F4985" t="s">
        <v>126</v>
      </c>
      <c r="H4985">
        <v>0</v>
      </c>
      <c r="I4985" t="s">
        <v>719</v>
      </c>
      <c r="J4985" t="s">
        <v>1210</v>
      </c>
      <c r="K4985">
        <v>1729</v>
      </c>
      <c r="L4985">
        <v>1993</v>
      </c>
      <c r="M4985">
        <v>0</v>
      </c>
      <c r="N4985">
        <v>1284.4074341349849</v>
      </c>
      <c r="O4985">
        <v>1286.7463190147371</v>
      </c>
    </row>
    <row r="4986" spans="1:15" x14ac:dyDescent="0.2">
      <c r="A4986" s="1">
        <v>0</v>
      </c>
      <c r="B4986">
        <v>19930500</v>
      </c>
      <c r="C4986" t="s">
        <v>15</v>
      </c>
      <c r="D4986" t="s">
        <v>105</v>
      </c>
      <c r="E4986" t="s">
        <v>125</v>
      </c>
      <c r="F4986" t="s">
        <v>126</v>
      </c>
      <c r="H4986">
        <v>0</v>
      </c>
      <c r="I4986" t="s">
        <v>720</v>
      </c>
      <c r="J4986" t="s">
        <v>1221</v>
      </c>
      <c r="K4986">
        <v>1672</v>
      </c>
      <c r="L4986">
        <v>1993</v>
      </c>
      <c r="M4986">
        <v>0</v>
      </c>
      <c r="N4986">
        <v>1266.4603739844781</v>
      </c>
      <c r="O4986">
        <v>1271.491317886806</v>
      </c>
    </row>
    <row r="4987" spans="1:15" x14ac:dyDescent="0.2">
      <c r="A4987" s="1">
        <v>0</v>
      </c>
      <c r="B4987">
        <v>19930500</v>
      </c>
      <c r="C4987" t="s">
        <v>15</v>
      </c>
      <c r="D4987" t="s">
        <v>105</v>
      </c>
      <c r="E4987" t="s">
        <v>125</v>
      </c>
      <c r="F4987" t="s">
        <v>126</v>
      </c>
      <c r="H4987">
        <v>0</v>
      </c>
      <c r="I4987" t="s">
        <v>721</v>
      </c>
      <c r="J4987" t="s">
        <v>1210</v>
      </c>
      <c r="K4987">
        <v>1669</v>
      </c>
      <c r="L4987">
        <v>1993</v>
      </c>
      <c r="M4987">
        <v>0</v>
      </c>
      <c r="N4987">
        <v>1291.614202100865</v>
      </c>
      <c r="O4987">
        <v>1292.872071785735</v>
      </c>
    </row>
    <row r="4988" spans="1:15" x14ac:dyDescent="0.2">
      <c r="A4988" s="1">
        <v>0</v>
      </c>
      <c r="B4988">
        <v>19930500</v>
      </c>
      <c r="C4988" t="s">
        <v>15</v>
      </c>
      <c r="D4988" t="s">
        <v>105</v>
      </c>
      <c r="E4988" t="s">
        <v>125</v>
      </c>
      <c r="F4988" t="s">
        <v>126</v>
      </c>
      <c r="H4988">
        <v>0</v>
      </c>
      <c r="I4988" t="s">
        <v>722</v>
      </c>
      <c r="J4988" t="s">
        <v>1199</v>
      </c>
      <c r="K4988">
        <v>1529</v>
      </c>
      <c r="L4988">
        <v>1993</v>
      </c>
      <c r="M4988">
        <v>0</v>
      </c>
      <c r="N4988">
        <v>1325.181403385174</v>
      </c>
      <c r="O4988">
        <v>1321.404192877397</v>
      </c>
    </row>
    <row r="4989" spans="1:15" x14ac:dyDescent="0.2">
      <c r="A4989" s="1">
        <v>0</v>
      </c>
      <c r="B4989">
        <v>19930500</v>
      </c>
      <c r="C4989" t="s">
        <v>15</v>
      </c>
      <c r="D4989" t="s">
        <v>105</v>
      </c>
      <c r="E4989" t="s">
        <v>125</v>
      </c>
      <c r="F4989" t="s">
        <v>126</v>
      </c>
      <c r="H4989">
        <v>0</v>
      </c>
      <c r="I4989" t="s">
        <v>723</v>
      </c>
      <c r="J4989" t="s">
        <v>1199</v>
      </c>
      <c r="K4989">
        <v>905</v>
      </c>
      <c r="L4989">
        <v>1993</v>
      </c>
      <c r="M4989">
        <v>0</v>
      </c>
      <c r="N4989">
        <v>1295.773807931015</v>
      </c>
      <c r="O4989">
        <v>1296.407736741362</v>
      </c>
    </row>
    <row r="4990" spans="1:15" x14ac:dyDescent="0.2">
      <c r="A4990" s="1">
        <v>0</v>
      </c>
      <c r="B4990">
        <v>19930500</v>
      </c>
      <c r="C4990" t="s">
        <v>15</v>
      </c>
      <c r="D4990" t="s">
        <v>105</v>
      </c>
      <c r="E4990" t="s">
        <v>125</v>
      </c>
      <c r="F4990" t="s">
        <v>126</v>
      </c>
      <c r="H4990">
        <v>0</v>
      </c>
      <c r="I4990" t="s">
        <v>724</v>
      </c>
      <c r="J4990" t="s">
        <v>1203</v>
      </c>
      <c r="K4990">
        <v>1665</v>
      </c>
      <c r="L4990">
        <v>1993</v>
      </c>
      <c r="M4990">
        <v>0</v>
      </c>
      <c r="N4990">
        <v>1260.776909808452</v>
      </c>
      <c r="O4990">
        <v>1266.660373337184</v>
      </c>
    </row>
    <row r="4991" spans="1:15" x14ac:dyDescent="0.2">
      <c r="A4991" s="1">
        <v>0</v>
      </c>
      <c r="B4991">
        <v>19930500</v>
      </c>
      <c r="C4991" t="s">
        <v>15</v>
      </c>
      <c r="D4991" t="s">
        <v>105</v>
      </c>
      <c r="E4991" t="s">
        <v>125</v>
      </c>
      <c r="F4991" t="s">
        <v>126</v>
      </c>
      <c r="H4991">
        <v>0</v>
      </c>
      <c r="I4991" t="s">
        <v>725</v>
      </c>
      <c r="J4991" t="s">
        <v>1203</v>
      </c>
      <c r="K4991">
        <v>1472</v>
      </c>
      <c r="L4991">
        <v>1993</v>
      </c>
      <c r="M4991">
        <v>0</v>
      </c>
      <c r="N4991">
        <v>1280.773807931015</v>
      </c>
      <c r="O4991">
        <v>1283.657736741362</v>
      </c>
    </row>
    <row r="4992" spans="1:15" x14ac:dyDescent="0.2">
      <c r="A4992" s="1">
        <v>0</v>
      </c>
      <c r="B4992">
        <v>19930500</v>
      </c>
      <c r="C4992" t="s">
        <v>15</v>
      </c>
      <c r="D4992" t="s">
        <v>105</v>
      </c>
      <c r="E4992" t="s">
        <v>125</v>
      </c>
      <c r="F4992" t="s">
        <v>126</v>
      </c>
      <c r="H4992">
        <v>0</v>
      </c>
      <c r="I4992" t="s">
        <v>726</v>
      </c>
      <c r="J4992" t="s">
        <v>1219</v>
      </c>
      <c r="K4992">
        <v>1039</v>
      </c>
      <c r="L4992">
        <v>1993</v>
      </c>
      <c r="M4992">
        <v>0</v>
      </c>
      <c r="N4992">
        <v>1278.773807931015</v>
      </c>
      <c r="O4992">
        <v>1281.9577367413619</v>
      </c>
    </row>
    <row r="4993" spans="1:15" x14ac:dyDescent="0.2">
      <c r="A4993" s="1">
        <v>0</v>
      </c>
      <c r="B4993">
        <v>19930500</v>
      </c>
      <c r="C4993" t="s">
        <v>15</v>
      </c>
      <c r="D4993" t="s">
        <v>105</v>
      </c>
      <c r="E4993" t="s">
        <v>125</v>
      </c>
      <c r="F4993" t="s">
        <v>126</v>
      </c>
      <c r="H4993">
        <v>0</v>
      </c>
      <c r="I4993" t="s">
        <v>727</v>
      </c>
      <c r="J4993" t="s">
        <v>1196</v>
      </c>
      <c r="K4993">
        <v>982</v>
      </c>
      <c r="L4993">
        <v>1993</v>
      </c>
      <c r="M4993">
        <v>0</v>
      </c>
      <c r="N4993">
        <v>1286.5855573123611</v>
      </c>
      <c r="O4993">
        <v>1288.5977237155059</v>
      </c>
    </row>
    <row r="4994" spans="1:15" x14ac:dyDescent="0.2">
      <c r="A4994" s="1">
        <v>0</v>
      </c>
      <c r="B4994">
        <v>19930500</v>
      </c>
      <c r="C4994" t="s">
        <v>15</v>
      </c>
      <c r="D4994" t="s">
        <v>105</v>
      </c>
      <c r="E4994" t="s">
        <v>125</v>
      </c>
      <c r="F4994" t="s">
        <v>126</v>
      </c>
      <c r="H4994">
        <v>0</v>
      </c>
      <c r="I4994" t="s">
        <v>728</v>
      </c>
      <c r="J4994" t="s">
        <v>1197</v>
      </c>
      <c r="K4994">
        <v>1474</v>
      </c>
      <c r="L4994">
        <v>1993</v>
      </c>
      <c r="M4994">
        <v>0</v>
      </c>
      <c r="N4994">
        <v>1304.789466992708</v>
      </c>
      <c r="O4994">
        <v>1304.071046943802</v>
      </c>
    </row>
    <row r="4995" spans="1:15" x14ac:dyDescent="0.2">
      <c r="A4995" s="1">
        <v>0</v>
      </c>
      <c r="B4995">
        <v>19930500</v>
      </c>
      <c r="C4995" t="s">
        <v>15</v>
      </c>
      <c r="D4995" t="s">
        <v>105</v>
      </c>
      <c r="E4995" t="s">
        <v>125</v>
      </c>
      <c r="F4995" t="s">
        <v>126</v>
      </c>
      <c r="H4995">
        <v>0</v>
      </c>
      <c r="I4995" t="s">
        <v>729</v>
      </c>
      <c r="J4995" t="s">
        <v>1198</v>
      </c>
      <c r="K4995">
        <v>1683</v>
      </c>
      <c r="L4995">
        <v>1993</v>
      </c>
      <c r="M4995">
        <v>0</v>
      </c>
      <c r="N4995">
        <v>1276.4190691107481</v>
      </c>
      <c r="O4995">
        <v>1279.9562087441359</v>
      </c>
    </row>
    <row r="4996" spans="1:15" x14ac:dyDescent="0.2">
      <c r="A4996" s="1">
        <v>0</v>
      </c>
      <c r="B4996">
        <v>19930500</v>
      </c>
      <c r="C4996" t="s">
        <v>15</v>
      </c>
      <c r="D4996" t="s">
        <v>105</v>
      </c>
      <c r="E4996" t="s">
        <v>125</v>
      </c>
      <c r="F4996" t="s">
        <v>126</v>
      </c>
      <c r="H4996">
        <v>0</v>
      </c>
      <c r="I4996" t="s">
        <v>730</v>
      </c>
      <c r="J4996" t="s">
        <v>1197</v>
      </c>
      <c r="K4996">
        <v>1404</v>
      </c>
      <c r="L4996">
        <v>1993</v>
      </c>
      <c r="M4996">
        <v>0</v>
      </c>
      <c r="N4996">
        <v>1292.5917247923551</v>
      </c>
      <c r="O4996">
        <v>1293.7029660735011</v>
      </c>
    </row>
    <row r="4997" spans="1:15" x14ac:dyDescent="0.2">
      <c r="A4997" s="1">
        <v>0</v>
      </c>
      <c r="B4997">
        <v>19930500</v>
      </c>
      <c r="C4997" t="s">
        <v>15</v>
      </c>
      <c r="D4997" t="s">
        <v>105</v>
      </c>
      <c r="E4997" t="s">
        <v>125</v>
      </c>
      <c r="F4997" t="s">
        <v>126</v>
      </c>
      <c r="H4997">
        <v>0</v>
      </c>
      <c r="I4997" t="s">
        <v>731</v>
      </c>
      <c r="J4997" t="s">
        <v>1195</v>
      </c>
      <c r="K4997">
        <v>1735</v>
      </c>
      <c r="L4997">
        <v>1993</v>
      </c>
      <c r="M4997">
        <v>0</v>
      </c>
      <c r="N4997">
        <v>1256.6676303415579</v>
      </c>
      <c r="O4997">
        <v>1263.167485790324</v>
      </c>
    </row>
    <row r="4998" spans="1:15" x14ac:dyDescent="0.2">
      <c r="A4998" s="1">
        <v>0</v>
      </c>
      <c r="B4998">
        <v>19930500</v>
      </c>
      <c r="C4998" t="s">
        <v>15</v>
      </c>
      <c r="D4998" t="s">
        <v>105</v>
      </c>
      <c r="E4998" t="s">
        <v>125</v>
      </c>
      <c r="F4998" t="s">
        <v>126</v>
      </c>
      <c r="H4998">
        <v>0</v>
      </c>
      <c r="I4998" t="s">
        <v>732</v>
      </c>
      <c r="J4998" t="s">
        <v>1202</v>
      </c>
      <c r="K4998">
        <v>1614</v>
      </c>
      <c r="L4998">
        <v>1993</v>
      </c>
      <c r="M4998">
        <v>0</v>
      </c>
      <c r="N4998">
        <v>1290.1167571452279</v>
      </c>
      <c r="O4998">
        <v>1291.599243573444</v>
      </c>
    </row>
    <row r="4999" spans="1:15" x14ac:dyDescent="0.2">
      <c r="A4999" s="1">
        <v>0</v>
      </c>
      <c r="B4999">
        <v>19930500</v>
      </c>
      <c r="C4999" t="s">
        <v>15</v>
      </c>
      <c r="D4999" t="s">
        <v>105</v>
      </c>
      <c r="E4999" t="s">
        <v>125</v>
      </c>
      <c r="F4999" t="s">
        <v>126</v>
      </c>
      <c r="H4999">
        <v>0</v>
      </c>
      <c r="I4999" t="s">
        <v>733</v>
      </c>
      <c r="J4999" t="s">
        <v>1196</v>
      </c>
      <c r="K4999">
        <v>1198</v>
      </c>
      <c r="L4999">
        <v>1993</v>
      </c>
      <c r="M4999">
        <v>0</v>
      </c>
      <c r="N4999">
        <v>1290.044361627866</v>
      </c>
      <c r="O4999">
        <v>1291.537707383686</v>
      </c>
    </row>
    <row r="5000" spans="1:15" x14ac:dyDescent="0.2">
      <c r="A5000" s="1">
        <v>0</v>
      </c>
      <c r="B5000">
        <v>19930500</v>
      </c>
      <c r="C5000" t="s">
        <v>15</v>
      </c>
      <c r="D5000" t="s">
        <v>105</v>
      </c>
      <c r="E5000" t="s">
        <v>125</v>
      </c>
      <c r="F5000" t="s">
        <v>126</v>
      </c>
      <c r="H5000">
        <v>0</v>
      </c>
      <c r="I5000" t="s">
        <v>734</v>
      </c>
      <c r="J5000" t="s">
        <v>1202</v>
      </c>
      <c r="K5000">
        <v>1736</v>
      </c>
      <c r="L5000">
        <v>1993</v>
      </c>
      <c r="M5000">
        <v>0</v>
      </c>
      <c r="N5000">
        <v>1272.180531520688</v>
      </c>
      <c r="O5000">
        <v>1276.3534517925841</v>
      </c>
    </row>
    <row r="5001" spans="1:15" x14ac:dyDescent="0.2">
      <c r="A5001" s="1">
        <v>0</v>
      </c>
      <c r="B5001">
        <v>19930500</v>
      </c>
      <c r="C5001" t="s">
        <v>15</v>
      </c>
      <c r="D5001" t="s">
        <v>105</v>
      </c>
      <c r="E5001" t="s">
        <v>125</v>
      </c>
      <c r="F5001" t="s">
        <v>126</v>
      </c>
      <c r="H5001">
        <v>0</v>
      </c>
      <c r="I5001" t="s">
        <v>735</v>
      </c>
      <c r="J5001" t="s">
        <v>1210</v>
      </c>
      <c r="K5001">
        <v>1487</v>
      </c>
      <c r="L5001">
        <v>1993</v>
      </c>
      <c r="M5001">
        <v>0</v>
      </c>
      <c r="N5001">
        <v>1282.044361627866</v>
      </c>
      <c r="O5001">
        <v>1284.737707383686</v>
      </c>
    </row>
    <row r="5002" spans="1:15" x14ac:dyDescent="0.2">
      <c r="A5002" s="1">
        <v>0</v>
      </c>
      <c r="B5002">
        <v>19930500</v>
      </c>
      <c r="C5002" t="s">
        <v>15</v>
      </c>
      <c r="D5002" t="s">
        <v>105</v>
      </c>
      <c r="E5002" t="s">
        <v>125</v>
      </c>
      <c r="F5002" t="s">
        <v>126</v>
      </c>
      <c r="H5002">
        <v>0</v>
      </c>
      <c r="I5002" t="s">
        <v>736</v>
      </c>
      <c r="J5002" t="s">
        <v>1197</v>
      </c>
      <c r="K5002">
        <v>1761</v>
      </c>
      <c r="L5002">
        <v>1993</v>
      </c>
      <c r="M5002">
        <v>0</v>
      </c>
      <c r="N5002">
        <v>1283.0922167300889</v>
      </c>
      <c r="O5002">
        <v>1285.6283842205751</v>
      </c>
    </row>
    <row r="5003" spans="1:15" x14ac:dyDescent="0.2">
      <c r="A5003" s="1">
        <v>0</v>
      </c>
      <c r="B5003">
        <v>19930500</v>
      </c>
      <c r="C5003" t="s">
        <v>15</v>
      </c>
      <c r="D5003" t="s">
        <v>105</v>
      </c>
      <c r="E5003" t="s">
        <v>125</v>
      </c>
      <c r="F5003" t="s">
        <v>126</v>
      </c>
      <c r="H5003">
        <v>0</v>
      </c>
      <c r="I5003" t="s">
        <v>737</v>
      </c>
      <c r="J5003" t="s">
        <v>1207</v>
      </c>
      <c r="K5003">
        <v>914</v>
      </c>
      <c r="L5003">
        <v>1993</v>
      </c>
      <c r="M5003">
        <v>0</v>
      </c>
      <c r="N5003">
        <v>1273.1925221169729</v>
      </c>
      <c r="O5003">
        <v>1277.213643799427</v>
      </c>
    </row>
    <row r="5004" spans="1:15" x14ac:dyDescent="0.2">
      <c r="A5004" s="1">
        <v>0</v>
      </c>
      <c r="B5004">
        <v>19930500</v>
      </c>
      <c r="C5004" t="s">
        <v>15</v>
      </c>
      <c r="D5004" t="s">
        <v>105</v>
      </c>
      <c r="E5004" t="s">
        <v>125</v>
      </c>
      <c r="F5004" t="s">
        <v>126</v>
      </c>
      <c r="H5004">
        <v>0</v>
      </c>
      <c r="I5004" t="s">
        <v>738</v>
      </c>
      <c r="J5004" t="s">
        <v>1205</v>
      </c>
      <c r="K5004">
        <v>1231</v>
      </c>
      <c r="L5004">
        <v>1993</v>
      </c>
      <c r="M5004">
        <v>0</v>
      </c>
      <c r="N5004">
        <v>1288.1925221169729</v>
      </c>
      <c r="O5004">
        <v>1289.963643799427</v>
      </c>
    </row>
    <row r="5005" spans="1:15" x14ac:dyDescent="0.2">
      <c r="A5005" s="1">
        <v>0</v>
      </c>
      <c r="B5005">
        <v>19930500</v>
      </c>
      <c r="C5005" t="s">
        <v>15</v>
      </c>
      <c r="D5005" t="s">
        <v>105</v>
      </c>
      <c r="E5005" t="s">
        <v>125</v>
      </c>
      <c r="F5005" t="s">
        <v>126</v>
      </c>
      <c r="H5005">
        <v>0</v>
      </c>
      <c r="I5005" t="s">
        <v>739</v>
      </c>
      <c r="J5005" t="s">
        <v>1205</v>
      </c>
      <c r="K5005">
        <v>1762</v>
      </c>
      <c r="L5005">
        <v>1993</v>
      </c>
      <c r="M5005">
        <v>0</v>
      </c>
      <c r="N5005">
        <v>1283.1925221169729</v>
      </c>
      <c r="O5005">
        <v>1285.713643799427</v>
      </c>
    </row>
    <row r="5006" spans="1:15" x14ac:dyDescent="0.2">
      <c r="A5006" s="1">
        <v>0</v>
      </c>
      <c r="B5006">
        <v>19930500</v>
      </c>
      <c r="C5006" t="s">
        <v>15</v>
      </c>
      <c r="D5006" t="s">
        <v>105</v>
      </c>
      <c r="E5006" t="s">
        <v>125</v>
      </c>
      <c r="F5006" t="s">
        <v>126</v>
      </c>
      <c r="H5006">
        <v>0</v>
      </c>
      <c r="I5006" t="s">
        <v>740</v>
      </c>
      <c r="J5006" t="s">
        <v>1210</v>
      </c>
      <c r="K5006">
        <v>1763</v>
      </c>
      <c r="L5006">
        <v>1993</v>
      </c>
      <c r="M5006">
        <v>0</v>
      </c>
      <c r="N5006">
        <v>1278.1925221169729</v>
      </c>
      <c r="O5006">
        <v>1281.463643799427</v>
      </c>
    </row>
    <row r="5007" spans="1:15" x14ac:dyDescent="0.2">
      <c r="A5007" s="1">
        <v>13944</v>
      </c>
      <c r="B5007">
        <v>19931204</v>
      </c>
      <c r="C5007" t="s">
        <v>77</v>
      </c>
      <c r="D5007" t="s">
        <v>108</v>
      </c>
      <c r="E5007" t="s">
        <v>124</v>
      </c>
      <c r="F5007" t="s">
        <v>126</v>
      </c>
      <c r="G5007" t="s">
        <v>127</v>
      </c>
      <c r="H5007" t="s">
        <v>128</v>
      </c>
      <c r="I5007" t="s">
        <v>668</v>
      </c>
      <c r="J5007" t="s">
        <v>1207</v>
      </c>
      <c r="K5007">
        <v>1424</v>
      </c>
      <c r="L5007">
        <v>1994</v>
      </c>
      <c r="M5007">
        <v>5</v>
      </c>
      <c r="N5007">
        <v>1399.467468854961</v>
      </c>
      <c r="O5007">
        <v>1427.8367548194201</v>
      </c>
    </row>
    <row r="5008" spans="1:15" x14ac:dyDescent="0.2">
      <c r="A5008" s="1">
        <v>13945</v>
      </c>
      <c r="B5008">
        <v>19931204</v>
      </c>
      <c r="C5008" t="s">
        <v>77</v>
      </c>
      <c r="D5008" t="s">
        <v>108</v>
      </c>
      <c r="E5008" t="s">
        <v>124</v>
      </c>
      <c r="F5008" t="s">
        <v>126</v>
      </c>
      <c r="G5008" t="s">
        <v>127</v>
      </c>
      <c r="H5008" t="s">
        <v>129</v>
      </c>
      <c r="I5008" t="s">
        <v>662</v>
      </c>
      <c r="J5008" t="s">
        <v>1199</v>
      </c>
      <c r="K5008">
        <v>1405</v>
      </c>
      <c r="L5008">
        <v>1994</v>
      </c>
      <c r="M5008">
        <v>5</v>
      </c>
      <c r="N5008">
        <v>1359.552450556522</v>
      </c>
      <c r="O5008">
        <v>1381.1794202728499</v>
      </c>
    </row>
    <row r="5009" spans="1:15" x14ac:dyDescent="0.2">
      <c r="A5009" s="1">
        <v>13946</v>
      </c>
      <c r="B5009">
        <v>19931204</v>
      </c>
      <c r="C5009" t="s">
        <v>77</v>
      </c>
      <c r="D5009" t="s">
        <v>108</v>
      </c>
      <c r="E5009" t="s">
        <v>124</v>
      </c>
      <c r="F5009" t="s">
        <v>126</v>
      </c>
      <c r="G5009" t="s">
        <v>127</v>
      </c>
      <c r="H5009" t="s">
        <v>130</v>
      </c>
      <c r="I5009" t="s">
        <v>672</v>
      </c>
      <c r="J5009" t="s">
        <v>1199</v>
      </c>
      <c r="K5009">
        <v>916</v>
      </c>
      <c r="L5009">
        <v>1994</v>
      </c>
      <c r="M5009">
        <v>5</v>
      </c>
      <c r="N5009">
        <v>1356.093395113958</v>
      </c>
      <c r="O5009">
        <v>1367.0977827154461</v>
      </c>
    </row>
    <row r="5010" spans="1:15" x14ac:dyDescent="0.2">
      <c r="A5010" s="1">
        <v>13947</v>
      </c>
      <c r="B5010">
        <v>19931204</v>
      </c>
      <c r="C5010" t="s">
        <v>77</v>
      </c>
      <c r="D5010" t="s">
        <v>108</v>
      </c>
      <c r="E5010" t="s">
        <v>124</v>
      </c>
      <c r="F5010" t="s">
        <v>126</v>
      </c>
      <c r="G5010" t="s">
        <v>127</v>
      </c>
      <c r="H5010" t="s">
        <v>131</v>
      </c>
      <c r="I5010" t="s">
        <v>677</v>
      </c>
      <c r="J5010" t="s">
        <v>1203</v>
      </c>
      <c r="K5010">
        <v>1600</v>
      </c>
      <c r="L5010">
        <v>1994</v>
      </c>
      <c r="M5010">
        <v>5</v>
      </c>
      <c r="N5010">
        <v>1313.801336530626</v>
      </c>
      <c r="O5010">
        <v>1318.483443771747</v>
      </c>
    </row>
    <row r="5011" spans="1:15" x14ac:dyDescent="0.2">
      <c r="A5011" s="1">
        <v>13948</v>
      </c>
      <c r="B5011">
        <v>19931204</v>
      </c>
      <c r="C5011" t="s">
        <v>77</v>
      </c>
      <c r="D5011" t="s">
        <v>108</v>
      </c>
      <c r="E5011" t="s">
        <v>124</v>
      </c>
      <c r="F5011" t="s">
        <v>126</v>
      </c>
      <c r="G5011" t="s">
        <v>127</v>
      </c>
      <c r="H5011" t="s">
        <v>132</v>
      </c>
      <c r="I5011" t="s">
        <v>737</v>
      </c>
      <c r="J5011" t="s">
        <v>1207</v>
      </c>
      <c r="K5011">
        <v>914</v>
      </c>
      <c r="L5011">
        <v>1994</v>
      </c>
      <c r="M5011">
        <v>5</v>
      </c>
      <c r="N5011">
        <v>1277.213643799427</v>
      </c>
      <c r="O5011">
        <v>1274.966658819463</v>
      </c>
    </row>
    <row r="5012" spans="1:15" x14ac:dyDescent="0.2">
      <c r="A5012" s="1">
        <v>13949</v>
      </c>
      <c r="B5012">
        <v>19931204</v>
      </c>
      <c r="C5012" t="s">
        <v>77</v>
      </c>
      <c r="D5012" t="s">
        <v>108</v>
      </c>
      <c r="E5012" t="s">
        <v>124</v>
      </c>
      <c r="F5012" t="s">
        <v>126</v>
      </c>
      <c r="G5012" t="s">
        <v>127</v>
      </c>
      <c r="H5012" t="s">
        <v>133</v>
      </c>
      <c r="I5012" t="s">
        <v>655</v>
      </c>
      <c r="J5012" t="s">
        <v>1210</v>
      </c>
      <c r="K5012">
        <v>1109</v>
      </c>
      <c r="L5012">
        <v>1994</v>
      </c>
      <c r="M5012">
        <v>5</v>
      </c>
      <c r="N5012">
        <v>1366.1406469987201</v>
      </c>
      <c r="O5012">
        <v>1343.051923287597</v>
      </c>
    </row>
    <row r="5013" spans="1:15" x14ac:dyDescent="0.2">
      <c r="A5013" s="1">
        <v>13950</v>
      </c>
      <c r="B5013">
        <v>19931204</v>
      </c>
      <c r="C5013" t="s">
        <v>77</v>
      </c>
      <c r="D5013" t="s">
        <v>108</v>
      </c>
      <c r="E5013" t="s">
        <v>124</v>
      </c>
      <c r="F5013" t="s">
        <v>126</v>
      </c>
      <c r="G5013" t="s">
        <v>127</v>
      </c>
      <c r="H5013" t="s">
        <v>134</v>
      </c>
      <c r="I5013" t="s">
        <v>681</v>
      </c>
      <c r="J5013" t="s">
        <v>1202</v>
      </c>
      <c r="K5013">
        <v>810</v>
      </c>
      <c r="L5013">
        <v>1994</v>
      </c>
      <c r="M5013">
        <v>5</v>
      </c>
      <c r="N5013">
        <v>1301.907539817827</v>
      </c>
      <c r="O5013">
        <v>1274.915316904355</v>
      </c>
    </row>
    <row r="5014" spans="1:15" x14ac:dyDescent="0.2">
      <c r="A5014" s="1">
        <v>13951</v>
      </c>
      <c r="B5014">
        <v>19931204</v>
      </c>
      <c r="C5014" t="s">
        <v>77</v>
      </c>
      <c r="D5014" t="s">
        <v>108</v>
      </c>
      <c r="E5014" t="s">
        <v>124</v>
      </c>
      <c r="F5014" t="s">
        <v>126</v>
      </c>
      <c r="G5014" t="s">
        <v>127</v>
      </c>
      <c r="H5014" t="s">
        <v>163</v>
      </c>
      <c r="I5014" t="s">
        <v>649</v>
      </c>
      <c r="J5014" t="s">
        <v>1199</v>
      </c>
      <c r="K5014">
        <v>1657</v>
      </c>
      <c r="L5014">
        <v>1994</v>
      </c>
      <c r="M5014">
        <v>5</v>
      </c>
      <c r="N5014">
        <v>1290.011368307592</v>
      </c>
      <c r="O5014">
        <v>1253.843937490022</v>
      </c>
    </row>
    <row r="5015" spans="1:15" x14ac:dyDescent="0.2">
      <c r="A5015" s="1">
        <v>13952</v>
      </c>
      <c r="B5015">
        <v>19931204</v>
      </c>
      <c r="C5015" t="s">
        <v>77</v>
      </c>
      <c r="D5015" t="s">
        <v>108</v>
      </c>
      <c r="E5015" t="s">
        <v>124</v>
      </c>
      <c r="F5015" t="s">
        <v>126</v>
      </c>
      <c r="G5015" t="s">
        <v>127</v>
      </c>
      <c r="H5015" t="s">
        <v>163</v>
      </c>
      <c r="I5015" t="s">
        <v>597</v>
      </c>
      <c r="J5015" t="s">
        <v>1196</v>
      </c>
      <c r="K5015">
        <v>1607</v>
      </c>
      <c r="L5015">
        <v>1994</v>
      </c>
      <c r="M5015">
        <v>5</v>
      </c>
      <c r="N5015">
        <v>1270.406722989854</v>
      </c>
      <c r="O5015">
        <v>1236.4120002655629</v>
      </c>
    </row>
    <row r="5016" spans="1:15" x14ac:dyDescent="0.2">
      <c r="A5016" s="1">
        <v>13953</v>
      </c>
      <c r="B5016">
        <v>19931204</v>
      </c>
      <c r="C5016" t="s">
        <v>77</v>
      </c>
      <c r="D5016" t="s">
        <v>108</v>
      </c>
      <c r="E5016" t="s">
        <v>124</v>
      </c>
      <c r="F5016" t="s">
        <v>126</v>
      </c>
      <c r="G5016" t="s">
        <v>127</v>
      </c>
      <c r="H5016" t="s">
        <v>136</v>
      </c>
      <c r="I5016" t="s">
        <v>741</v>
      </c>
      <c r="J5016" t="s">
        <v>1202</v>
      </c>
      <c r="K5016">
        <v>918</v>
      </c>
      <c r="L5016">
        <v>1994</v>
      </c>
      <c r="M5016">
        <v>5</v>
      </c>
      <c r="N5016">
        <v>1300</v>
      </c>
      <c r="O5016">
        <v>1338.220362356499</v>
      </c>
    </row>
    <row r="5017" spans="1:15" x14ac:dyDescent="0.2">
      <c r="A5017" s="1">
        <v>13954</v>
      </c>
      <c r="B5017">
        <v>19931204</v>
      </c>
      <c r="C5017" t="s">
        <v>77</v>
      </c>
      <c r="D5017" t="s">
        <v>108</v>
      </c>
      <c r="E5017" t="s">
        <v>124</v>
      </c>
      <c r="F5017" t="s">
        <v>126</v>
      </c>
      <c r="G5017" t="s">
        <v>127</v>
      </c>
      <c r="H5017" t="s">
        <v>137</v>
      </c>
      <c r="I5017" t="s">
        <v>742</v>
      </c>
      <c r="J5017" t="s">
        <v>1198</v>
      </c>
      <c r="K5017">
        <v>841</v>
      </c>
      <c r="L5017">
        <v>1994</v>
      </c>
      <c r="M5017">
        <v>5</v>
      </c>
      <c r="N5017">
        <v>1300</v>
      </c>
      <c r="O5017">
        <v>1337.220362356499</v>
      </c>
    </row>
    <row r="5018" spans="1:15" x14ac:dyDescent="0.2">
      <c r="A5018" s="1">
        <v>13955</v>
      </c>
      <c r="B5018">
        <v>19931204</v>
      </c>
      <c r="C5018" t="s">
        <v>77</v>
      </c>
      <c r="D5018" t="s">
        <v>108</v>
      </c>
      <c r="E5018" t="s">
        <v>124</v>
      </c>
      <c r="F5018" t="s">
        <v>126</v>
      </c>
      <c r="G5018" t="s">
        <v>127</v>
      </c>
      <c r="H5018" t="s">
        <v>138</v>
      </c>
      <c r="I5018" t="s">
        <v>659</v>
      </c>
      <c r="J5018" t="s">
        <v>1196</v>
      </c>
      <c r="K5018">
        <v>1419</v>
      </c>
      <c r="L5018">
        <v>1994</v>
      </c>
      <c r="M5018">
        <v>5</v>
      </c>
      <c r="N5018">
        <v>1334.759806460806</v>
      </c>
      <c r="O5018">
        <v>1367.112395444969</v>
      </c>
    </row>
    <row r="5019" spans="1:15" x14ac:dyDescent="0.2">
      <c r="A5019" s="1">
        <v>13956</v>
      </c>
      <c r="B5019">
        <v>19931204</v>
      </c>
      <c r="C5019" t="s">
        <v>77</v>
      </c>
      <c r="D5019" t="s">
        <v>108</v>
      </c>
      <c r="E5019" t="s">
        <v>124</v>
      </c>
      <c r="F5019" t="s">
        <v>126</v>
      </c>
      <c r="G5019" t="s">
        <v>127</v>
      </c>
      <c r="H5019" t="s">
        <v>139</v>
      </c>
      <c r="I5019" t="s">
        <v>696</v>
      </c>
      <c r="J5019" t="s">
        <v>1205</v>
      </c>
      <c r="K5019">
        <v>1099</v>
      </c>
      <c r="L5019">
        <v>1994</v>
      </c>
      <c r="M5019">
        <v>5</v>
      </c>
      <c r="N5019">
        <v>1311.1707732644379</v>
      </c>
      <c r="O5019">
        <v>1344.646023270491</v>
      </c>
    </row>
    <row r="5020" spans="1:15" x14ac:dyDescent="0.2">
      <c r="A5020" s="1">
        <v>13957</v>
      </c>
      <c r="B5020">
        <v>19931204</v>
      </c>
      <c r="C5020" t="s">
        <v>77</v>
      </c>
      <c r="D5020" t="s">
        <v>108</v>
      </c>
      <c r="E5020" t="s">
        <v>124</v>
      </c>
      <c r="F5020" t="s">
        <v>126</v>
      </c>
      <c r="G5020" t="s">
        <v>127</v>
      </c>
      <c r="H5020" t="s">
        <v>139</v>
      </c>
      <c r="I5020" t="s">
        <v>705</v>
      </c>
      <c r="J5020" t="s">
        <v>1203</v>
      </c>
      <c r="K5020">
        <v>1531</v>
      </c>
      <c r="L5020">
        <v>1994</v>
      </c>
      <c r="M5020">
        <v>5</v>
      </c>
      <c r="N5020">
        <v>1316.40937158207</v>
      </c>
      <c r="O5020">
        <v>1349.3009381913109</v>
      </c>
    </row>
    <row r="5021" spans="1:15" x14ac:dyDescent="0.2">
      <c r="A5021" s="1">
        <v>13958</v>
      </c>
      <c r="B5021">
        <v>19931204</v>
      </c>
      <c r="C5021" t="s">
        <v>77</v>
      </c>
      <c r="D5021" t="s">
        <v>108</v>
      </c>
      <c r="E5021" t="s">
        <v>124</v>
      </c>
      <c r="F5021" t="s">
        <v>126</v>
      </c>
      <c r="G5021" t="s">
        <v>127</v>
      </c>
      <c r="H5021" t="s">
        <v>164</v>
      </c>
      <c r="I5021" t="s">
        <v>698</v>
      </c>
      <c r="J5021" t="s">
        <v>1199</v>
      </c>
      <c r="K5021">
        <v>816</v>
      </c>
      <c r="L5021">
        <v>1994</v>
      </c>
      <c r="M5021">
        <v>5</v>
      </c>
      <c r="N5021">
        <v>1322.4888443107391</v>
      </c>
      <c r="O5021">
        <v>1353.2036787517629</v>
      </c>
    </row>
    <row r="5022" spans="1:15" x14ac:dyDescent="0.2">
      <c r="A5022" s="1">
        <v>13959</v>
      </c>
      <c r="B5022">
        <v>19931204</v>
      </c>
      <c r="C5022" t="s">
        <v>77</v>
      </c>
      <c r="D5022" t="s">
        <v>108</v>
      </c>
      <c r="E5022" t="s">
        <v>124</v>
      </c>
      <c r="F5022" t="s">
        <v>126</v>
      </c>
      <c r="G5022" t="s">
        <v>127</v>
      </c>
      <c r="H5022" t="s">
        <v>141</v>
      </c>
      <c r="I5022" t="s">
        <v>628</v>
      </c>
      <c r="J5022" t="s">
        <v>1207</v>
      </c>
      <c r="K5022">
        <v>1655</v>
      </c>
      <c r="L5022">
        <v>1994</v>
      </c>
      <c r="M5022">
        <v>5</v>
      </c>
      <c r="N5022">
        <v>1297.3610295739629</v>
      </c>
      <c r="O5022">
        <v>1329.875419504742</v>
      </c>
    </row>
    <row r="5023" spans="1:15" x14ac:dyDescent="0.2">
      <c r="A5023" s="1">
        <v>13960</v>
      </c>
      <c r="B5023">
        <v>19931204</v>
      </c>
      <c r="C5023" t="s">
        <v>77</v>
      </c>
      <c r="D5023" t="s">
        <v>108</v>
      </c>
      <c r="E5023" t="s">
        <v>124</v>
      </c>
      <c r="F5023" t="s">
        <v>126</v>
      </c>
      <c r="G5023" t="s">
        <v>127</v>
      </c>
      <c r="H5023" t="s">
        <v>142</v>
      </c>
      <c r="I5023" t="s">
        <v>669</v>
      </c>
      <c r="J5023" t="s">
        <v>1201</v>
      </c>
      <c r="K5023">
        <v>1190</v>
      </c>
      <c r="L5023">
        <v>1994</v>
      </c>
      <c r="M5023">
        <v>5</v>
      </c>
      <c r="N5023">
        <v>1278.6724182674841</v>
      </c>
      <c r="O5023">
        <v>1312.2638837366931</v>
      </c>
    </row>
    <row r="5024" spans="1:15" x14ac:dyDescent="0.2">
      <c r="A5024" s="1">
        <v>13961</v>
      </c>
      <c r="B5024">
        <v>19931204</v>
      </c>
      <c r="C5024" t="s">
        <v>77</v>
      </c>
      <c r="D5024" t="s">
        <v>108</v>
      </c>
      <c r="E5024" t="s">
        <v>124</v>
      </c>
      <c r="F5024" t="s">
        <v>126</v>
      </c>
      <c r="G5024" t="s">
        <v>127</v>
      </c>
      <c r="H5024" t="s">
        <v>143</v>
      </c>
      <c r="I5024" t="s">
        <v>664</v>
      </c>
      <c r="J5024" t="s">
        <v>1196</v>
      </c>
      <c r="K5024">
        <v>1658</v>
      </c>
      <c r="L5024">
        <v>1994</v>
      </c>
      <c r="M5024">
        <v>5</v>
      </c>
      <c r="N5024">
        <v>1334.4502552149031</v>
      </c>
      <c r="O5024">
        <v>1360.3371281437851</v>
      </c>
    </row>
    <row r="5025" spans="1:15" x14ac:dyDescent="0.2">
      <c r="A5025" s="1">
        <v>13962</v>
      </c>
      <c r="B5025">
        <v>19931204</v>
      </c>
      <c r="C5025" t="s">
        <v>77</v>
      </c>
      <c r="D5025" t="s">
        <v>108</v>
      </c>
      <c r="E5025" t="s">
        <v>124</v>
      </c>
      <c r="F5025" t="s">
        <v>126</v>
      </c>
      <c r="G5025" t="s">
        <v>127</v>
      </c>
      <c r="H5025" t="s">
        <v>143</v>
      </c>
      <c r="I5025" t="s">
        <v>660</v>
      </c>
      <c r="J5025" t="s">
        <v>1196</v>
      </c>
      <c r="K5025">
        <v>1527</v>
      </c>
      <c r="L5025">
        <v>1994</v>
      </c>
      <c r="M5025">
        <v>5</v>
      </c>
      <c r="N5025">
        <v>1353.1654003228859</v>
      </c>
      <c r="O5025">
        <v>1376.9900834907401</v>
      </c>
    </row>
    <row r="5026" spans="1:15" x14ac:dyDescent="0.2">
      <c r="A5026" s="1">
        <v>13963</v>
      </c>
      <c r="B5026">
        <v>19931204</v>
      </c>
      <c r="C5026" t="s">
        <v>77</v>
      </c>
      <c r="D5026" t="s">
        <v>108</v>
      </c>
      <c r="E5026" t="s">
        <v>124</v>
      </c>
      <c r="F5026" t="s">
        <v>126</v>
      </c>
      <c r="G5026" t="s">
        <v>127</v>
      </c>
      <c r="H5026" t="s">
        <v>145</v>
      </c>
      <c r="I5026" t="s">
        <v>663</v>
      </c>
      <c r="J5026" t="s">
        <v>1202</v>
      </c>
      <c r="K5026">
        <v>1532</v>
      </c>
      <c r="L5026">
        <v>1994</v>
      </c>
      <c r="M5026">
        <v>5</v>
      </c>
      <c r="N5026">
        <v>1282.5888265128101</v>
      </c>
      <c r="O5026">
        <v>1311.746067859272</v>
      </c>
    </row>
    <row r="5027" spans="1:15" x14ac:dyDescent="0.2">
      <c r="A5027" s="1">
        <v>13964</v>
      </c>
      <c r="B5027">
        <v>19931204</v>
      </c>
      <c r="C5027" t="s">
        <v>77</v>
      </c>
      <c r="D5027" t="s">
        <v>108</v>
      </c>
      <c r="E5027" t="s">
        <v>124</v>
      </c>
      <c r="F5027" t="s">
        <v>126</v>
      </c>
      <c r="G5027" t="s">
        <v>127</v>
      </c>
      <c r="H5027" t="s">
        <v>146</v>
      </c>
      <c r="I5027" t="s">
        <v>588</v>
      </c>
      <c r="J5027" t="s">
        <v>1199</v>
      </c>
      <c r="K5027">
        <v>1417</v>
      </c>
      <c r="L5027">
        <v>1994</v>
      </c>
      <c r="M5027">
        <v>5</v>
      </c>
      <c r="N5027">
        <v>1358.795931631877</v>
      </c>
      <c r="O5027">
        <v>1378.5053521714219</v>
      </c>
    </row>
    <row r="5028" spans="1:15" x14ac:dyDescent="0.2">
      <c r="A5028" s="1">
        <v>13965</v>
      </c>
      <c r="B5028">
        <v>19931204</v>
      </c>
      <c r="C5028" t="s">
        <v>77</v>
      </c>
      <c r="D5028" t="s">
        <v>108</v>
      </c>
      <c r="E5028" t="s">
        <v>124</v>
      </c>
      <c r="F5028" t="s">
        <v>126</v>
      </c>
      <c r="G5028" t="s">
        <v>127</v>
      </c>
      <c r="H5028" t="s">
        <v>147</v>
      </c>
      <c r="I5028" t="s">
        <v>661</v>
      </c>
      <c r="J5028" t="s">
        <v>1210</v>
      </c>
      <c r="K5028">
        <v>1299</v>
      </c>
      <c r="L5028">
        <v>1994</v>
      </c>
      <c r="M5028">
        <v>5</v>
      </c>
      <c r="N5028">
        <v>1324.045543760446</v>
      </c>
      <c r="O5028">
        <v>1346.0872520139819</v>
      </c>
    </row>
    <row r="5029" spans="1:15" x14ac:dyDescent="0.2">
      <c r="A5029" s="1">
        <v>13966</v>
      </c>
      <c r="B5029">
        <v>19931204</v>
      </c>
      <c r="C5029" t="s">
        <v>77</v>
      </c>
      <c r="D5029" t="s">
        <v>108</v>
      </c>
      <c r="E5029" t="s">
        <v>124</v>
      </c>
      <c r="F5029" t="s">
        <v>126</v>
      </c>
      <c r="G5029" t="s">
        <v>127</v>
      </c>
      <c r="H5029" t="s">
        <v>147</v>
      </c>
      <c r="I5029" t="s">
        <v>690</v>
      </c>
      <c r="J5029" t="s">
        <v>1196</v>
      </c>
      <c r="K5029">
        <v>1651</v>
      </c>
      <c r="L5029">
        <v>1994</v>
      </c>
      <c r="M5029">
        <v>5</v>
      </c>
      <c r="N5029">
        <v>1296.227851696819</v>
      </c>
      <c r="O5029">
        <v>1321.3684646283709</v>
      </c>
    </row>
    <row r="5030" spans="1:15" x14ac:dyDescent="0.2">
      <c r="A5030" s="1">
        <v>13967</v>
      </c>
      <c r="B5030">
        <v>19931204</v>
      </c>
      <c r="C5030" t="s">
        <v>77</v>
      </c>
      <c r="D5030" t="s">
        <v>108</v>
      </c>
      <c r="E5030" t="s">
        <v>124</v>
      </c>
      <c r="F5030" t="s">
        <v>126</v>
      </c>
      <c r="G5030" t="s">
        <v>127</v>
      </c>
      <c r="H5030" t="s">
        <v>149</v>
      </c>
      <c r="I5030" t="s">
        <v>624</v>
      </c>
      <c r="J5030" t="s">
        <v>1197</v>
      </c>
      <c r="K5030">
        <v>1591</v>
      </c>
      <c r="L5030">
        <v>1994</v>
      </c>
      <c r="M5030">
        <v>5</v>
      </c>
      <c r="N5030">
        <v>1299.6611323489419</v>
      </c>
      <c r="O5030">
        <v>1322.919255693771</v>
      </c>
    </row>
    <row r="5031" spans="1:15" x14ac:dyDescent="0.2">
      <c r="A5031" s="1">
        <v>13968</v>
      </c>
      <c r="B5031">
        <v>19931204</v>
      </c>
      <c r="C5031" t="s">
        <v>77</v>
      </c>
      <c r="D5031" t="s">
        <v>108</v>
      </c>
      <c r="E5031" t="s">
        <v>124</v>
      </c>
      <c r="F5031" t="s">
        <v>126</v>
      </c>
      <c r="G5031" t="s">
        <v>127</v>
      </c>
      <c r="H5031" t="s">
        <v>150</v>
      </c>
      <c r="I5031" t="s">
        <v>640</v>
      </c>
      <c r="J5031" t="s">
        <v>1218</v>
      </c>
      <c r="K5031">
        <v>1659</v>
      </c>
      <c r="L5031">
        <v>1994</v>
      </c>
      <c r="M5031">
        <v>5</v>
      </c>
      <c r="N5031">
        <v>1304.641564523002</v>
      </c>
      <c r="O5031">
        <v>1326.344600856547</v>
      </c>
    </row>
    <row r="5032" spans="1:15" x14ac:dyDescent="0.2">
      <c r="A5032" s="1">
        <v>13969</v>
      </c>
      <c r="B5032">
        <v>19931204</v>
      </c>
      <c r="C5032" t="s">
        <v>77</v>
      </c>
      <c r="D5032" t="s">
        <v>108</v>
      </c>
      <c r="E5032" t="s">
        <v>124</v>
      </c>
      <c r="F5032" t="s">
        <v>126</v>
      </c>
      <c r="G5032" t="s">
        <v>127</v>
      </c>
      <c r="H5032" t="s">
        <v>151</v>
      </c>
      <c r="I5032" t="s">
        <v>613</v>
      </c>
      <c r="J5032" t="s">
        <v>1199</v>
      </c>
      <c r="K5032">
        <v>1418</v>
      </c>
      <c r="L5032">
        <v>1994</v>
      </c>
      <c r="M5032">
        <v>5</v>
      </c>
      <c r="N5032">
        <v>1331.081273882407</v>
      </c>
      <c r="O5032">
        <v>1348.8415748672351</v>
      </c>
    </row>
    <row r="5033" spans="1:15" x14ac:dyDescent="0.2">
      <c r="A5033" s="1">
        <v>13970</v>
      </c>
      <c r="B5033">
        <v>19931204</v>
      </c>
      <c r="C5033" t="s">
        <v>77</v>
      </c>
      <c r="D5033" t="s">
        <v>108</v>
      </c>
      <c r="E5033" t="s">
        <v>124</v>
      </c>
      <c r="F5033" t="s">
        <v>126</v>
      </c>
      <c r="G5033" t="s">
        <v>127</v>
      </c>
      <c r="H5033" t="s">
        <v>152</v>
      </c>
      <c r="I5033" t="s">
        <v>722</v>
      </c>
      <c r="J5033" t="s">
        <v>1199</v>
      </c>
      <c r="K5033">
        <v>1529</v>
      </c>
      <c r="L5033">
        <v>1994</v>
      </c>
      <c r="M5033">
        <v>5</v>
      </c>
      <c r="N5033">
        <v>1321.404192877397</v>
      </c>
      <c r="O5033">
        <v>1339.239697385995</v>
      </c>
    </row>
    <row r="5034" spans="1:15" x14ac:dyDescent="0.2">
      <c r="A5034" s="1">
        <v>13971</v>
      </c>
      <c r="B5034">
        <v>19931204</v>
      </c>
      <c r="C5034" t="s">
        <v>77</v>
      </c>
      <c r="D5034" t="s">
        <v>108</v>
      </c>
      <c r="E5034" t="s">
        <v>124</v>
      </c>
      <c r="F5034" t="s">
        <v>126</v>
      </c>
      <c r="G5034" t="s">
        <v>127</v>
      </c>
      <c r="H5034" t="s">
        <v>153</v>
      </c>
      <c r="I5034" t="s">
        <v>612</v>
      </c>
      <c r="J5034" t="s">
        <v>1197</v>
      </c>
      <c r="K5034">
        <v>1524</v>
      </c>
      <c r="L5034">
        <v>1994</v>
      </c>
      <c r="M5034">
        <v>5</v>
      </c>
      <c r="N5034">
        <v>1353.172392385397</v>
      </c>
      <c r="O5034">
        <v>1366.4963098250939</v>
      </c>
    </row>
    <row r="5035" spans="1:15" x14ac:dyDescent="0.2">
      <c r="A5035" s="1">
        <v>13972</v>
      </c>
      <c r="B5035">
        <v>19931204</v>
      </c>
      <c r="C5035" t="s">
        <v>77</v>
      </c>
      <c r="D5035" t="s">
        <v>108</v>
      </c>
      <c r="E5035" t="s">
        <v>124</v>
      </c>
      <c r="F5035" t="s">
        <v>126</v>
      </c>
      <c r="G5035" t="s">
        <v>127</v>
      </c>
      <c r="H5035" t="s">
        <v>154</v>
      </c>
      <c r="I5035" t="s">
        <v>618</v>
      </c>
      <c r="J5035" t="s">
        <v>1201</v>
      </c>
      <c r="K5035">
        <v>1484</v>
      </c>
      <c r="L5035">
        <v>1994</v>
      </c>
      <c r="M5035">
        <v>5</v>
      </c>
      <c r="N5035">
        <v>1323.6821077819341</v>
      </c>
      <c r="O5035">
        <v>1339.2642284072131</v>
      </c>
    </row>
    <row r="5036" spans="1:15" x14ac:dyDescent="0.2">
      <c r="A5036" s="1">
        <v>13973</v>
      </c>
      <c r="B5036">
        <v>19931204</v>
      </c>
      <c r="C5036" t="s">
        <v>77</v>
      </c>
      <c r="D5036" t="s">
        <v>108</v>
      </c>
      <c r="E5036" t="s">
        <v>124</v>
      </c>
      <c r="F5036" t="s">
        <v>126</v>
      </c>
      <c r="G5036" t="s">
        <v>127</v>
      </c>
      <c r="H5036" t="s">
        <v>155</v>
      </c>
      <c r="I5036" t="s">
        <v>709</v>
      </c>
      <c r="J5036" t="s">
        <v>1196</v>
      </c>
      <c r="K5036">
        <v>732</v>
      </c>
      <c r="L5036">
        <v>1994</v>
      </c>
      <c r="M5036">
        <v>5</v>
      </c>
      <c r="N5036">
        <v>1300.0241478133371</v>
      </c>
      <c r="O5036">
        <v>1316.24181925881</v>
      </c>
    </row>
    <row r="5037" spans="1:15" x14ac:dyDescent="0.2">
      <c r="A5037" s="1">
        <v>13974</v>
      </c>
      <c r="B5037">
        <v>19931204</v>
      </c>
      <c r="C5037" t="s">
        <v>77</v>
      </c>
      <c r="D5037" t="s">
        <v>108</v>
      </c>
      <c r="E5037" t="s">
        <v>124</v>
      </c>
      <c r="F5037" t="s">
        <v>126</v>
      </c>
      <c r="G5037" t="s">
        <v>127</v>
      </c>
      <c r="H5037" t="s">
        <v>156</v>
      </c>
      <c r="I5037" t="s">
        <v>670</v>
      </c>
      <c r="J5037" t="s">
        <v>1202</v>
      </c>
      <c r="K5037">
        <v>1097</v>
      </c>
      <c r="L5037">
        <v>1994</v>
      </c>
      <c r="M5037">
        <v>5</v>
      </c>
      <c r="N5037">
        <v>1310.3272066839129</v>
      </c>
      <c r="O5037">
        <v>1324.3964757316451</v>
      </c>
    </row>
    <row r="5038" spans="1:15" x14ac:dyDescent="0.2">
      <c r="A5038" s="1">
        <v>13975</v>
      </c>
      <c r="B5038">
        <v>19931204</v>
      </c>
      <c r="C5038" t="s">
        <v>77</v>
      </c>
      <c r="D5038" t="s">
        <v>108</v>
      </c>
      <c r="E5038" t="s">
        <v>124</v>
      </c>
      <c r="F5038" t="s">
        <v>126</v>
      </c>
      <c r="G5038" t="s">
        <v>127</v>
      </c>
      <c r="H5038" t="s">
        <v>157</v>
      </c>
      <c r="I5038" t="s">
        <v>704</v>
      </c>
      <c r="J5038" t="s">
        <v>1198</v>
      </c>
      <c r="K5038">
        <v>1189</v>
      </c>
      <c r="L5038">
        <v>1994</v>
      </c>
      <c r="M5038">
        <v>5</v>
      </c>
      <c r="N5038">
        <v>1296.6293695255961</v>
      </c>
      <c r="O5038">
        <v>1311.225260540303</v>
      </c>
    </row>
    <row r="5039" spans="1:15" x14ac:dyDescent="0.2">
      <c r="A5039" s="1">
        <v>13976</v>
      </c>
      <c r="B5039">
        <v>19931204</v>
      </c>
      <c r="C5039" t="s">
        <v>77</v>
      </c>
      <c r="D5039" t="s">
        <v>108</v>
      </c>
      <c r="E5039" t="s">
        <v>124</v>
      </c>
      <c r="F5039" t="s">
        <v>126</v>
      </c>
      <c r="G5039" t="s">
        <v>127</v>
      </c>
      <c r="H5039" t="s">
        <v>158</v>
      </c>
      <c r="I5039" t="s">
        <v>743</v>
      </c>
      <c r="J5039" t="s">
        <v>1202</v>
      </c>
      <c r="K5039">
        <v>1247</v>
      </c>
      <c r="L5039">
        <v>1994</v>
      </c>
      <c r="M5039">
        <v>5</v>
      </c>
      <c r="N5039">
        <v>1300</v>
      </c>
      <c r="O5039">
        <v>1313.220362356499</v>
      </c>
    </row>
    <row r="5040" spans="1:15" x14ac:dyDescent="0.2">
      <c r="A5040" s="1">
        <v>13977</v>
      </c>
      <c r="B5040">
        <v>19931204</v>
      </c>
      <c r="C5040" t="s">
        <v>77</v>
      </c>
      <c r="D5040" t="s">
        <v>108</v>
      </c>
      <c r="E5040" t="s">
        <v>124</v>
      </c>
      <c r="F5040" t="s">
        <v>126</v>
      </c>
      <c r="G5040" t="s">
        <v>127</v>
      </c>
      <c r="H5040" t="s">
        <v>159</v>
      </c>
      <c r="I5040" t="s">
        <v>678</v>
      </c>
      <c r="J5040" t="s">
        <v>1196</v>
      </c>
      <c r="K5040">
        <v>809</v>
      </c>
      <c r="L5040">
        <v>1994</v>
      </c>
      <c r="M5040">
        <v>5</v>
      </c>
      <c r="N5040">
        <v>1287.4647286622239</v>
      </c>
      <c r="O5040">
        <v>1301.080459238915</v>
      </c>
    </row>
    <row r="5041" spans="1:15" x14ac:dyDescent="0.2">
      <c r="A5041" s="1">
        <v>13978</v>
      </c>
      <c r="B5041">
        <v>19931204</v>
      </c>
      <c r="C5041" t="s">
        <v>77</v>
      </c>
      <c r="D5041" t="s">
        <v>108</v>
      </c>
      <c r="E5041" t="s">
        <v>124</v>
      </c>
      <c r="F5041" t="s">
        <v>126</v>
      </c>
      <c r="G5041" t="s">
        <v>127</v>
      </c>
      <c r="H5041" t="s">
        <v>160</v>
      </c>
      <c r="I5041" t="s">
        <v>676</v>
      </c>
      <c r="J5041" t="s">
        <v>1203</v>
      </c>
      <c r="K5041">
        <v>1660</v>
      </c>
      <c r="L5041">
        <v>1994</v>
      </c>
      <c r="M5041">
        <v>5</v>
      </c>
      <c r="N5041">
        <v>1340.8895205124561</v>
      </c>
      <c r="O5041">
        <v>1347.5642930145309</v>
      </c>
    </row>
    <row r="5042" spans="1:15" x14ac:dyDescent="0.2">
      <c r="A5042" s="1">
        <v>13979</v>
      </c>
      <c r="B5042">
        <v>19931204</v>
      </c>
      <c r="C5042" t="s">
        <v>77</v>
      </c>
      <c r="D5042" t="s">
        <v>108</v>
      </c>
      <c r="E5042" t="s">
        <v>124</v>
      </c>
      <c r="F5042" t="s">
        <v>126</v>
      </c>
      <c r="G5042" t="s">
        <v>127</v>
      </c>
      <c r="H5042" t="s">
        <v>161</v>
      </c>
      <c r="I5042" t="s">
        <v>718</v>
      </c>
      <c r="J5042" t="s">
        <v>1205</v>
      </c>
      <c r="K5042">
        <v>1233</v>
      </c>
      <c r="L5042">
        <v>1994</v>
      </c>
      <c r="M5042">
        <v>5</v>
      </c>
      <c r="N5042">
        <v>1275.4902724055339</v>
      </c>
      <c r="O5042">
        <v>1288.4339955333551</v>
      </c>
    </row>
    <row r="5043" spans="1:15" x14ac:dyDescent="0.2">
      <c r="A5043" s="1">
        <v>13980</v>
      </c>
      <c r="B5043">
        <v>19931204</v>
      </c>
      <c r="C5043" t="s">
        <v>77</v>
      </c>
      <c r="D5043" t="s">
        <v>108</v>
      </c>
      <c r="E5043" t="s">
        <v>124</v>
      </c>
      <c r="F5043" t="s">
        <v>126</v>
      </c>
      <c r="G5043" t="s">
        <v>127</v>
      </c>
      <c r="H5043" t="s">
        <v>162</v>
      </c>
      <c r="I5043" t="s">
        <v>620</v>
      </c>
      <c r="J5043" t="s">
        <v>1197</v>
      </c>
      <c r="K5043">
        <v>1406</v>
      </c>
      <c r="L5043">
        <v>1994</v>
      </c>
      <c r="M5043">
        <v>5</v>
      </c>
      <c r="N5043">
        <v>1366.0460539755111</v>
      </c>
      <c r="O5043">
        <v>1367.9675753046049</v>
      </c>
    </row>
    <row r="5044" spans="1:15" x14ac:dyDescent="0.2">
      <c r="A5044" s="1">
        <v>13981</v>
      </c>
      <c r="B5044">
        <v>19931204</v>
      </c>
      <c r="C5044" t="s">
        <v>77</v>
      </c>
      <c r="D5044" t="s">
        <v>108</v>
      </c>
      <c r="E5044" t="s">
        <v>124</v>
      </c>
      <c r="F5044" t="s">
        <v>126</v>
      </c>
      <c r="G5044" t="s">
        <v>127</v>
      </c>
      <c r="H5044" t="s">
        <v>165</v>
      </c>
      <c r="I5044" t="s">
        <v>657</v>
      </c>
      <c r="J5044" t="s">
        <v>1196</v>
      </c>
      <c r="K5044">
        <v>1100</v>
      </c>
      <c r="L5044">
        <v>1994</v>
      </c>
      <c r="M5044">
        <v>5</v>
      </c>
      <c r="N5044">
        <v>1321.286608387273</v>
      </c>
      <c r="O5044">
        <v>1327.135196410052</v>
      </c>
    </row>
    <row r="5045" spans="1:15" x14ac:dyDescent="0.2">
      <c r="A5045" s="1">
        <v>13982</v>
      </c>
      <c r="B5045">
        <v>19931204</v>
      </c>
      <c r="C5045" t="s">
        <v>77</v>
      </c>
      <c r="D5045" t="s">
        <v>108</v>
      </c>
      <c r="E5045" t="s">
        <v>124</v>
      </c>
      <c r="F5045" t="s">
        <v>126</v>
      </c>
      <c r="G5045" t="s">
        <v>127</v>
      </c>
      <c r="H5045" t="s">
        <v>166</v>
      </c>
      <c r="I5045" t="s">
        <v>744</v>
      </c>
      <c r="J5045" t="s">
        <v>1211</v>
      </c>
      <c r="K5045">
        <v>1661</v>
      </c>
      <c r="L5045">
        <v>1994</v>
      </c>
      <c r="M5045">
        <v>5</v>
      </c>
      <c r="N5045">
        <v>1300</v>
      </c>
      <c r="O5045">
        <v>1307.220362356499</v>
      </c>
    </row>
    <row r="5046" spans="1:15" x14ac:dyDescent="0.2">
      <c r="A5046" s="1">
        <v>13983</v>
      </c>
      <c r="B5046">
        <v>19931204</v>
      </c>
      <c r="C5046" t="s">
        <v>77</v>
      </c>
      <c r="D5046" t="s">
        <v>108</v>
      </c>
      <c r="E5046" t="s">
        <v>124</v>
      </c>
      <c r="F5046" t="s">
        <v>126</v>
      </c>
      <c r="G5046" t="s">
        <v>127</v>
      </c>
      <c r="H5046" t="s">
        <v>167</v>
      </c>
      <c r="I5046" t="s">
        <v>630</v>
      </c>
      <c r="J5046" t="s">
        <v>1197</v>
      </c>
      <c r="K5046">
        <v>1611</v>
      </c>
      <c r="L5046">
        <v>1994</v>
      </c>
      <c r="M5046">
        <v>5</v>
      </c>
      <c r="N5046">
        <v>1352.0614262949141</v>
      </c>
      <c r="O5046">
        <v>1351.507060310021</v>
      </c>
    </row>
    <row r="5047" spans="1:15" x14ac:dyDescent="0.2">
      <c r="A5047" s="1">
        <v>13984</v>
      </c>
      <c r="B5047">
        <v>19931204</v>
      </c>
      <c r="C5047" t="s">
        <v>77</v>
      </c>
      <c r="D5047" t="s">
        <v>108</v>
      </c>
      <c r="E5047" t="s">
        <v>124</v>
      </c>
      <c r="F5047" t="s">
        <v>126</v>
      </c>
      <c r="G5047" t="s">
        <v>127</v>
      </c>
      <c r="H5047" t="s">
        <v>168</v>
      </c>
      <c r="I5047" t="s">
        <v>629</v>
      </c>
      <c r="J5047" t="s">
        <v>1196</v>
      </c>
      <c r="K5047">
        <v>1662</v>
      </c>
      <c r="L5047">
        <v>1994</v>
      </c>
      <c r="M5047">
        <v>5</v>
      </c>
      <c r="N5047">
        <v>1318.5625322239271</v>
      </c>
      <c r="O5047">
        <v>1320.7143237368571</v>
      </c>
    </row>
    <row r="5048" spans="1:15" x14ac:dyDescent="0.2">
      <c r="A5048" s="1">
        <v>13985</v>
      </c>
      <c r="B5048">
        <v>19931204</v>
      </c>
      <c r="C5048" t="s">
        <v>77</v>
      </c>
      <c r="D5048" t="s">
        <v>108</v>
      </c>
      <c r="E5048" t="s">
        <v>124</v>
      </c>
      <c r="F5048" t="s">
        <v>126</v>
      </c>
      <c r="G5048" t="s">
        <v>127</v>
      </c>
      <c r="H5048" t="s">
        <v>169</v>
      </c>
      <c r="I5048" t="s">
        <v>728</v>
      </c>
      <c r="J5048" t="s">
        <v>1197</v>
      </c>
      <c r="K5048">
        <v>1474</v>
      </c>
      <c r="L5048">
        <v>1994</v>
      </c>
      <c r="M5048">
        <v>5</v>
      </c>
      <c r="N5048">
        <v>1304.071046943802</v>
      </c>
      <c r="O5048">
        <v>1306.837677657059</v>
      </c>
    </row>
    <row r="5049" spans="1:15" x14ac:dyDescent="0.2">
      <c r="A5049" s="1">
        <v>13986</v>
      </c>
      <c r="B5049">
        <v>19931204</v>
      </c>
      <c r="C5049" t="s">
        <v>77</v>
      </c>
      <c r="D5049" t="s">
        <v>108</v>
      </c>
      <c r="E5049" t="s">
        <v>124</v>
      </c>
      <c r="F5049" t="s">
        <v>126</v>
      </c>
      <c r="G5049" t="s">
        <v>127</v>
      </c>
      <c r="H5049" t="s">
        <v>170</v>
      </c>
      <c r="I5049" t="s">
        <v>738</v>
      </c>
      <c r="J5049" t="s">
        <v>1205</v>
      </c>
      <c r="K5049">
        <v>1231</v>
      </c>
      <c r="L5049">
        <v>1994</v>
      </c>
      <c r="M5049">
        <v>5</v>
      </c>
      <c r="N5049">
        <v>1289.963643799427</v>
      </c>
      <c r="O5049">
        <v>1293.3015213325859</v>
      </c>
    </row>
    <row r="5050" spans="1:15" x14ac:dyDescent="0.2">
      <c r="A5050" s="1">
        <v>13987</v>
      </c>
      <c r="B5050">
        <v>19931204</v>
      </c>
      <c r="C5050" t="s">
        <v>77</v>
      </c>
      <c r="D5050" t="s">
        <v>108</v>
      </c>
      <c r="E5050" t="s">
        <v>124</v>
      </c>
      <c r="F5050" t="s">
        <v>126</v>
      </c>
      <c r="G5050" t="s">
        <v>127</v>
      </c>
      <c r="H5050" t="s">
        <v>171</v>
      </c>
      <c r="I5050" t="s">
        <v>627</v>
      </c>
      <c r="J5050" t="s">
        <v>1196</v>
      </c>
      <c r="K5050">
        <v>1176</v>
      </c>
      <c r="L5050">
        <v>1994</v>
      </c>
      <c r="M5050">
        <v>5</v>
      </c>
      <c r="N5050">
        <v>1292.2456528915161</v>
      </c>
      <c r="O5050">
        <v>1294.329632847785</v>
      </c>
    </row>
    <row r="5051" spans="1:15" x14ac:dyDescent="0.2">
      <c r="A5051" s="1">
        <v>13988</v>
      </c>
      <c r="B5051">
        <v>19931204</v>
      </c>
      <c r="C5051" t="s">
        <v>77</v>
      </c>
      <c r="D5051" t="s">
        <v>108</v>
      </c>
      <c r="E5051" t="s">
        <v>124</v>
      </c>
      <c r="F5051" t="s">
        <v>126</v>
      </c>
      <c r="G5051" t="s">
        <v>127</v>
      </c>
      <c r="H5051" t="s">
        <v>172</v>
      </c>
      <c r="I5051" t="s">
        <v>653</v>
      </c>
      <c r="J5051" t="s">
        <v>1207</v>
      </c>
      <c r="K5051">
        <v>1608</v>
      </c>
      <c r="L5051">
        <v>1994</v>
      </c>
      <c r="M5051">
        <v>5</v>
      </c>
      <c r="N5051">
        <v>1301.6725619626779</v>
      </c>
      <c r="O5051">
        <v>1301.70652793517</v>
      </c>
    </row>
    <row r="5052" spans="1:15" x14ac:dyDescent="0.2">
      <c r="A5052" s="1">
        <v>13989</v>
      </c>
      <c r="B5052">
        <v>19931204</v>
      </c>
      <c r="C5052" t="s">
        <v>77</v>
      </c>
      <c r="D5052" t="s">
        <v>108</v>
      </c>
      <c r="E5052" t="s">
        <v>124</v>
      </c>
      <c r="F5052" t="s">
        <v>126</v>
      </c>
      <c r="G5052" t="s">
        <v>127</v>
      </c>
      <c r="H5052" t="s">
        <v>173</v>
      </c>
      <c r="I5052" t="s">
        <v>691</v>
      </c>
      <c r="J5052" t="s">
        <v>1198</v>
      </c>
      <c r="K5052">
        <v>1258</v>
      </c>
      <c r="L5052">
        <v>1994</v>
      </c>
      <c r="M5052">
        <v>5</v>
      </c>
      <c r="N5052">
        <v>1293.050527218699</v>
      </c>
      <c r="O5052">
        <v>1292.544923632347</v>
      </c>
    </row>
    <row r="5053" spans="1:15" x14ac:dyDescent="0.2">
      <c r="A5053" s="1">
        <v>13990</v>
      </c>
      <c r="B5053">
        <v>19931204</v>
      </c>
      <c r="C5053" t="s">
        <v>77</v>
      </c>
      <c r="D5053" t="s">
        <v>108</v>
      </c>
      <c r="E5053" t="s">
        <v>124</v>
      </c>
      <c r="F5053" t="s">
        <v>126</v>
      </c>
      <c r="G5053" t="s">
        <v>127</v>
      </c>
      <c r="H5053" t="s">
        <v>173</v>
      </c>
      <c r="I5053" t="s">
        <v>680</v>
      </c>
      <c r="J5053" t="s">
        <v>1197</v>
      </c>
      <c r="K5053">
        <v>1192</v>
      </c>
      <c r="L5053">
        <v>1994</v>
      </c>
      <c r="M5053">
        <v>5</v>
      </c>
      <c r="N5053">
        <v>1312.790189344717</v>
      </c>
      <c r="O5053">
        <v>1310.084966857989</v>
      </c>
    </row>
    <row r="5054" spans="1:15" x14ac:dyDescent="0.2">
      <c r="A5054" s="1">
        <v>13991</v>
      </c>
      <c r="B5054">
        <v>19931204</v>
      </c>
      <c r="C5054" t="s">
        <v>77</v>
      </c>
      <c r="D5054" t="s">
        <v>108</v>
      </c>
      <c r="E5054" t="s">
        <v>124</v>
      </c>
      <c r="F5054" t="s">
        <v>126</v>
      </c>
      <c r="G5054" t="s">
        <v>127</v>
      </c>
      <c r="H5054" t="s">
        <v>175</v>
      </c>
      <c r="I5054" t="s">
        <v>589</v>
      </c>
      <c r="J5054" t="s">
        <v>1202</v>
      </c>
      <c r="K5054">
        <v>1650</v>
      </c>
      <c r="L5054">
        <v>1994</v>
      </c>
      <c r="M5054">
        <v>5</v>
      </c>
      <c r="N5054">
        <v>1316.170938352401</v>
      </c>
      <c r="O5054">
        <v>1311.5890622886391</v>
      </c>
    </row>
    <row r="5055" spans="1:15" x14ac:dyDescent="0.2">
      <c r="A5055" s="1">
        <v>13992</v>
      </c>
      <c r="B5055">
        <v>19931204</v>
      </c>
      <c r="C5055" t="s">
        <v>77</v>
      </c>
      <c r="D5055" t="s">
        <v>108</v>
      </c>
      <c r="E5055" t="s">
        <v>124</v>
      </c>
      <c r="F5055" t="s">
        <v>126</v>
      </c>
      <c r="G5055" t="s">
        <v>127</v>
      </c>
      <c r="H5055" t="s">
        <v>176</v>
      </c>
      <c r="I5055" t="s">
        <v>745</v>
      </c>
      <c r="J5055" t="s">
        <v>1203</v>
      </c>
      <c r="K5055">
        <v>1615</v>
      </c>
      <c r="L5055">
        <v>1994</v>
      </c>
      <c r="M5055">
        <v>5</v>
      </c>
      <c r="N5055">
        <v>1300</v>
      </c>
      <c r="O5055">
        <v>1296.220362356499</v>
      </c>
    </row>
    <row r="5056" spans="1:15" x14ac:dyDescent="0.2">
      <c r="A5056" s="1">
        <v>13993</v>
      </c>
      <c r="B5056">
        <v>19931204</v>
      </c>
      <c r="C5056" t="s">
        <v>77</v>
      </c>
      <c r="D5056" t="s">
        <v>108</v>
      </c>
      <c r="E5056" t="s">
        <v>124</v>
      </c>
      <c r="F5056" t="s">
        <v>126</v>
      </c>
      <c r="G5056" t="s">
        <v>127</v>
      </c>
      <c r="H5056" t="s">
        <v>177</v>
      </c>
      <c r="I5056" t="s">
        <v>713</v>
      </c>
      <c r="J5056" t="s">
        <v>1198</v>
      </c>
      <c r="K5056">
        <v>1125</v>
      </c>
      <c r="L5056">
        <v>1994</v>
      </c>
      <c r="M5056">
        <v>5</v>
      </c>
      <c r="N5056">
        <v>1289.9369394364701</v>
      </c>
      <c r="O5056">
        <v>1285.277787240597</v>
      </c>
    </row>
    <row r="5057" spans="1:15" x14ac:dyDescent="0.2">
      <c r="A5057" s="1">
        <v>13994</v>
      </c>
      <c r="B5057">
        <v>19931204</v>
      </c>
      <c r="C5057" t="s">
        <v>77</v>
      </c>
      <c r="D5057" t="s">
        <v>108</v>
      </c>
      <c r="E5057" t="s">
        <v>124</v>
      </c>
      <c r="F5057" t="s">
        <v>126</v>
      </c>
      <c r="G5057" t="s">
        <v>127</v>
      </c>
      <c r="H5057" t="s">
        <v>178</v>
      </c>
      <c r="I5057" t="s">
        <v>699</v>
      </c>
      <c r="J5057" t="s">
        <v>1207</v>
      </c>
      <c r="K5057">
        <v>1421</v>
      </c>
      <c r="L5057">
        <v>1994</v>
      </c>
      <c r="M5057">
        <v>5</v>
      </c>
      <c r="N5057">
        <v>1259.3315691422661</v>
      </c>
      <c r="O5057">
        <v>1257.054212282849</v>
      </c>
    </row>
    <row r="5058" spans="1:15" x14ac:dyDescent="0.2">
      <c r="A5058" s="1">
        <v>13995</v>
      </c>
      <c r="B5058">
        <v>19931204</v>
      </c>
      <c r="C5058" t="s">
        <v>77</v>
      </c>
      <c r="D5058" t="s">
        <v>108</v>
      </c>
      <c r="E5058" t="s">
        <v>124</v>
      </c>
      <c r="F5058" t="s">
        <v>126</v>
      </c>
      <c r="G5058" t="s">
        <v>127</v>
      </c>
      <c r="H5058" t="s">
        <v>179</v>
      </c>
      <c r="I5058" t="s">
        <v>582</v>
      </c>
      <c r="J5058" t="s">
        <v>1199</v>
      </c>
      <c r="K5058">
        <v>1525</v>
      </c>
      <c r="L5058">
        <v>1994</v>
      </c>
      <c r="M5058">
        <v>5</v>
      </c>
      <c r="N5058">
        <v>1326.0285450237061</v>
      </c>
      <c r="O5058">
        <v>1315.349829240283</v>
      </c>
    </row>
    <row r="5059" spans="1:15" x14ac:dyDescent="0.2">
      <c r="A5059" s="1">
        <v>13996</v>
      </c>
      <c r="B5059">
        <v>19931204</v>
      </c>
      <c r="C5059" t="s">
        <v>77</v>
      </c>
      <c r="D5059" t="s">
        <v>108</v>
      </c>
      <c r="E5059" t="s">
        <v>124</v>
      </c>
      <c r="F5059" t="s">
        <v>126</v>
      </c>
      <c r="G5059" t="s">
        <v>127</v>
      </c>
      <c r="H5059" t="s">
        <v>180</v>
      </c>
      <c r="I5059" t="s">
        <v>632</v>
      </c>
      <c r="J5059" t="s">
        <v>1199</v>
      </c>
      <c r="K5059">
        <v>1663</v>
      </c>
      <c r="L5059">
        <v>1994</v>
      </c>
      <c r="M5059">
        <v>5</v>
      </c>
      <c r="N5059">
        <v>1350.522335107433</v>
      </c>
      <c r="O5059">
        <v>1335.636755076411</v>
      </c>
    </row>
    <row r="5060" spans="1:15" x14ac:dyDescent="0.2">
      <c r="A5060" s="1">
        <v>13997</v>
      </c>
      <c r="B5060">
        <v>19931204</v>
      </c>
      <c r="C5060" t="s">
        <v>77</v>
      </c>
      <c r="D5060" t="s">
        <v>108</v>
      </c>
      <c r="E5060" t="s">
        <v>124</v>
      </c>
      <c r="F5060" t="s">
        <v>126</v>
      </c>
      <c r="G5060" t="s">
        <v>127</v>
      </c>
      <c r="H5060" t="s">
        <v>180</v>
      </c>
      <c r="I5060" t="s">
        <v>671</v>
      </c>
      <c r="J5060" t="s">
        <v>1201</v>
      </c>
      <c r="K5060">
        <v>1528</v>
      </c>
      <c r="L5060">
        <v>1994</v>
      </c>
      <c r="M5060">
        <v>5</v>
      </c>
      <c r="N5060">
        <v>1341.204513374335</v>
      </c>
      <c r="O5060">
        <v>1327.3445134785779</v>
      </c>
    </row>
    <row r="5061" spans="1:15" x14ac:dyDescent="0.2">
      <c r="A5061" s="1">
        <v>13998</v>
      </c>
      <c r="B5061">
        <v>19931204</v>
      </c>
      <c r="C5061" t="s">
        <v>77</v>
      </c>
      <c r="D5061" t="s">
        <v>108</v>
      </c>
      <c r="E5061" t="s">
        <v>124</v>
      </c>
      <c r="F5061" t="s">
        <v>126</v>
      </c>
      <c r="G5061" t="s">
        <v>127</v>
      </c>
      <c r="H5061" t="s">
        <v>182</v>
      </c>
      <c r="I5061" t="s">
        <v>639</v>
      </c>
      <c r="J5061" t="s">
        <v>1221</v>
      </c>
      <c r="K5061">
        <v>1664</v>
      </c>
      <c r="L5061">
        <v>1994</v>
      </c>
      <c r="M5061">
        <v>5</v>
      </c>
      <c r="N5061">
        <v>1292.0214491040249</v>
      </c>
      <c r="O5061">
        <v>1282.13038032638</v>
      </c>
    </row>
    <row r="5062" spans="1:15" x14ac:dyDescent="0.2">
      <c r="A5062" s="1">
        <v>13999</v>
      </c>
      <c r="B5062">
        <v>19931204</v>
      </c>
      <c r="C5062" t="s">
        <v>77</v>
      </c>
      <c r="D5062" t="s">
        <v>108</v>
      </c>
      <c r="E5062" t="s">
        <v>124</v>
      </c>
      <c r="F5062" t="s">
        <v>126</v>
      </c>
      <c r="G5062" t="s">
        <v>127</v>
      </c>
      <c r="H5062" t="s">
        <v>183</v>
      </c>
      <c r="I5062" t="s">
        <v>621</v>
      </c>
      <c r="J5062" t="s">
        <v>1199</v>
      </c>
      <c r="K5062">
        <v>1593</v>
      </c>
      <c r="L5062">
        <v>1994</v>
      </c>
      <c r="M5062">
        <v>5</v>
      </c>
      <c r="N5062">
        <v>1287.826868942283</v>
      </c>
      <c r="O5062">
        <v>1277.4023458599791</v>
      </c>
    </row>
    <row r="5063" spans="1:15" x14ac:dyDescent="0.2">
      <c r="A5063" s="1">
        <v>14000</v>
      </c>
      <c r="B5063">
        <v>19931204</v>
      </c>
      <c r="C5063" t="s">
        <v>77</v>
      </c>
      <c r="D5063" t="s">
        <v>108</v>
      </c>
      <c r="E5063" t="s">
        <v>124</v>
      </c>
      <c r="F5063" t="s">
        <v>126</v>
      </c>
      <c r="G5063" t="s">
        <v>127</v>
      </c>
      <c r="H5063" t="s">
        <v>184</v>
      </c>
      <c r="I5063" t="s">
        <v>746</v>
      </c>
      <c r="J5063" t="s">
        <v>1211</v>
      </c>
      <c r="K5063">
        <v>1031</v>
      </c>
      <c r="L5063">
        <v>1994</v>
      </c>
      <c r="M5063">
        <v>5</v>
      </c>
      <c r="N5063">
        <v>1300</v>
      </c>
      <c r="O5063">
        <v>1287.220362356499</v>
      </c>
    </row>
    <row r="5064" spans="1:15" x14ac:dyDescent="0.2">
      <c r="A5064" s="1">
        <v>14001</v>
      </c>
      <c r="B5064">
        <v>19931204</v>
      </c>
      <c r="C5064" t="s">
        <v>77</v>
      </c>
      <c r="D5064" t="s">
        <v>108</v>
      </c>
      <c r="E5064" t="s">
        <v>124</v>
      </c>
      <c r="F5064" t="s">
        <v>126</v>
      </c>
      <c r="G5064" t="s">
        <v>127</v>
      </c>
      <c r="H5064" t="s">
        <v>185</v>
      </c>
      <c r="I5064" t="s">
        <v>747</v>
      </c>
      <c r="J5064" t="s">
        <v>1203</v>
      </c>
      <c r="K5064">
        <v>1187</v>
      </c>
      <c r="L5064">
        <v>1994</v>
      </c>
      <c r="M5064">
        <v>5</v>
      </c>
      <c r="N5064">
        <v>1300</v>
      </c>
      <c r="O5064">
        <v>1286.220362356499</v>
      </c>
    </row>
    <row r="5065" spans="1:15" x14ac:dyDescent="0.2">
      <c r="A5065" s="1">
        <v>14002</v>
      </c>
      <c r="B5065">
        <v>19931204</v>
      </c>
      <c r="C5065" t="s">
        <v>77</v>
      </c>
      <c r="D5065" t="s">
        <v>108</v>
      </c>
      <c r="E5065" t="s">
        <v>124</v>
      </c>
      <c r="F5065" t="s">
        <v>126</v>
      </c>
      <c r="G5065" t="s">
        <v>127</v>
      </c>
      <c r="H5065" t="s">
        <v>186</v>
      </c>
      <c r="I5065" t="s">
        <v>724</v>
      </c>
      <c r="J5065" t="s">
        <v>1203</v>
      </c>
      <c r="K5065">
        <v>1665</v>
      </c>
      <c r="L5065">
        <v>1994</v>
      </c>
      <c r="M5065">
        <v>5</v>
      </c>
      <c r="N5065">
        <v>1266.660373337184</v>
      </c>
      <c r="O5065">
        <v>1255.5784422853651</v>
      </c>
    </row>
    <row r="5066" spans="1:15" x14ac:dyDescent="0.2">
      <c r="A5066" s="1">
        <v>14003</v>
      </c>
      <c r="B5066">
        <v>19931204</v>
      </c>
      <c r="C5066" t="s">
        <v>77</v>
      </c>
      <c r="D5066" t="s">
        <v>108</v>
      </c>
      <c r="E5066" t="s">
        <v>124</v>
      </c>
      <c r="F5066" t="s">
        <v>126</v>
      </c>
      <c r="G5066" t="s">
        <v>127</v>
      </c>
      <c r="H5066" t="s">
        <v>187</v>
      </c>
      <c r="I5066" t="s">
        <v>712</v>
      </c>
      <c r="J5066" t="s">
        <v>1210</v>
      </c>
      <c r="K5066">
        <v>1666</v>
      </c>
      <c r="L5066">
        <v>1994</v>
      </c>
      <c r="M5066">
        <v>5</v>
      </c>
      <c r="N5066">
        <v>1263.2498668820069</v>
      </c>
      <c r="O5066">
        <v>1250.542862664937</v>
      </c>
    </row>
    <row r="5067" spans="1:15" x14ac:dyDescent="0.2">
      <c r="A5067" s="1">
        <v>14004</v>
      </c>
      <c r="B5067">
        <v>19931204</v>
      </c>
      <c r="C5067" t="s">
        <v>77</v>
      </c>
      <c r="D5067" t="s">
        <v>108</v>
      </c>
      <c r="E5067" t="s">
        <v>124</v>
      </c>
      <c r="F5067" t="s">
        <v>126</v>
      </c>
      <c r="G5067" t="s">
        <v>127</v>
      </c>
      <c r="H5067" t="s">
        <v>188</v>
      </c>
      <c r="I5067" t="s">
        <v>748</v>
      </c>
      <c r="J5067" t="s">
        <v>1201</v>
      </c>
      <c r="K5067">
        <v>1667</v>
      </c>
      <c r="L5067">
        <v>1994</v>
      </c>
      <c r="M5067">
        <v>5</v>
      </c>
      <c r="N5067">
        <v>1300</v>
      </c>
      <c r="O5067">
        <v>1282.220362356499</v>
      </c>
    </row>
    <row r="5068" spans="1:15" x14ac:dyDescent="0.2">
      <c r="A5068" s="1">
        <v>14005</v>
      </c>
      <c r="B5068">
        <v>19931204</v>
      </c>
      <c r="C5068" t="s">
        <v>77</v>
      </c>
      <c r="D5068" t="s">
        <v>108</v>
      </c>
      <c r="E5068" t="s">
        <v>124</v>
      </c>
      <c r="F5068" t="s">
        <v>126</v>
      </c>
      <c r="G5068" t="s">
        <v>127</v>
      </c>
      <c r="H5068" t="s">
        <v>189</v>
      </c>
      <c r="I5068" t="s">
        <v>749</v>
      </c>
      <c r="J5068" t="s">
        <v>1215</v>
      </c>
      <c r="K5068">
        <v>1139</v>
      </c>
      <c r="L5068">
        <v>1994</v>
      </c>
      <c r="M5068">
        <v>5</v>
      </c>
      <c r="N5068">
        <v>1300</v>
      </c>
      <c r="O5068">
        <v>1281.220362356499</v>
      </c>
    </row>
    <row r="5069" spans="1:15" x14ac:dyDescent="0.2">
      <c r="A5069" s="1">
        <v>14006</v>
      </c>
      <c r="B5069">
        <v>19931204</v>
      </c>
      <c r="C5069" t="s">
        <v>77</v>
      </c>
      <c r="D5069" t="s">
        <v>108</v>
      </c>
      <c r="E5069" t="s">
        <v>124</v>
      </c>
      <c r="F5069" t="s">
        <v>126</v>
      </c>
      <c r="G5069" t="s">
        <v>127</v>
      </c>
      <c r="H5069" t="s">
        <v>190</v>
      </c>
      <c r="I5069" t="s">
        <v>706</v>
      </c>
      <c r="J5069" t="s">
        <v>1207</v>
      </c>
      <c r="K5069">
        <v>1668</v>
      </c>
      <c r="L5069">
        <v>1994</v>
      </c>
      <c r="M5069">
        <v>5</v>
      </c>
      <c r="N5069">
        <v>1273.629582440313</v>
      </c>
      <c r="O5069">
        <v>1256.7790246307391</v>
      </c>
    </row>
    <row r="5070" spans="1:15" x14ac:dyDescent="0.2">
      <c r="A5070" s="1">
        <v>14007</v>
      </c>
      <c r="B5070">
        <v>19931204</v>
      </c>
      <c r="C5070" t="s">
        <v>77</v>
      </c>
      <c r="D5070" t="s">
        <v>108</v>
      </c>
      <c r="E5070" t="s">
        <v>124</v>
      </c>
      <c r="F5070" t="s">
        <v>126</v>
      </c>
      <c r="G5070" t="s">
        <v>127</v>
      </c>
      <c r="H5070" t="s">
        <v>191</v>
      </c>
      <c r="I5070" t="s">
        <v>750</v>
      </c>
      <c r="J5070" t="s">
        <v>1202</v>
      </c>
      <c r="K5070">
        <v>1533</v>
      </c>
      <c r="L5070">
        <v>1994</v>
      </c>
      <c r="M5070">
        <v>5</v>
      </c>
      <c r="N5070">
        <v>1300</v>
      </c>
      <c r="O5070">
        <v>1279.220362356499</v>
      </c>
    </row>
    <row r="5071" spans="1:15" x14ac:dyDescent="0.2">
      <c r="A5071" s="1">
        <v>14008</v>
      </c>
      <c r="B5071">
        <v>19931204</v>
      </c>
      <c r="C5071" t="s">
        <v>77</v>
      </c>
      <c r="D5071" t="s">
        <v>108</v>
      </c>
      <c r="E5071" t="s">
        <v>124</v>
      </c>
      <c r="F5071" t="s">
        <v>126</v>
      </c>
      <c r="G5071" t="s">
        <v>127</v>
      </c>
      <c r="H5071" t="s">
        <v>192</v>
      </c>
      <c r="I5071" t="s">
        <v>721</v>
      </c>
      <c r="J5071" t="s">
        <v>1210</v>
      </c>
      <c r="K5071">
        <v>1669</v>
      </c>
      <c r="L5071">
        <v>1994</v>
      </c>
      <c r="M5071">
        <v>5</v>
      </c>
      <c r="N5071">
        <v>1292.872071785735</v>
      </c>
      <c r="O5071">
        <v>1271.8863318951751</v>
      </c>
    </row>
    <row r="5072" spans="1:15" x14ac:dyDescent="0.2">
      <c r="A5072" s="1">
        <v>14009</v>
      </c>
      <c r="B5072">
        <v>19931204</v>
      </c>
      <c r="C5072" t="s">
        <v>77</v>
      </c>
      <c r="D5072" t="s">
        <v>108</v>
      </c>
      <c r="E5072" t="s">
        <v>124</v>
      </c>
      <c r="F5072" t="s">
        <v>126</v>
      </c>
      <c r="G5072" t="s">
        <v>127</v>
      </c>
      <c r="H5072" t="s">
        <v>193</v>
      </c>
      <c r="I5072" t="s">
        <v>751</v>
      </c>
      <c r="J5072" t="s">
        <v>1211</v>
      </c>
      <c r="K5072">
        <v>1415</v>
      </c>
      <c r="L5072">
        <v>1994</v>
      </c>
      <c r="M5072">
        <v>5</v>
      </c>
      <c r="N5072">
        <v>1300</v>
      </c>
      <c r="O5072">
        <v>1277.220362356499</v>
      </c>
    </row>
    <row r="5073" spans="1:15" x14ac:dyDescent="0.2">
      <c r="A5073" s="1">
        <v>14010</v>
      </c>
      <c r="B5073">
        <v>19931204</v>
      </c>
      <c r="C5073" t="s">
        <v>77</v>
      </c>
      <c r="D5073" t="s">
        <v>108</v>
      </c>
      <c r="E5073" t="s">
        <v>124</v>
      </c>
      <c r="F5073" t="s">
        <v>126</v>
      </c>
      <c r="G5073" t="s">
        <v>127</v>
      </c>
      <c r="H5073" t="s">
        <v>194</v>
      </c>
      <c r="I5073" t="s">
        <v>752</v>
      </c>
      <c r="J5073" t="s">
        <v>1202</v>
      </c>
      <c r="K5073">
        <v>1242</v>
      </c>
      <c r="L5073">
        <v>1994</v>
      </c>
      <c r="M5073">
        <v>5</v>
      </c>
      <c r="N5073">
        <v>1300</v>
      </c>
      <c r="O5073">
        <v>1275.720362356499</v>
      </c>
    </row>
    <row r="5074" spans="1:15" x14ac:dyDescent="0.2">
      <c r="A5074" s="1">
        <v>14011</v>
      </c>
      <c r="B5074">
        <v>19931204</v>
      </c>
      <c r="C5074" t="s">
        <v>77</v>
      </c>
      <c r="D5074" t="s">
        <v>108</v>
      </c>
      <c r="E5074" t="s">
        <v>124</v>
      </c>
      <c r="F5074" t="s">
        <v>126</v>
      </c>
      <c r="G5074" t="s">
        <v>127</v>
      </c>
      <c r="H5074" t="s">
        <v>194</v>
      </c>
      <c r="I5074" t="s">
        <v>732</v>
      </c>
      <c r="J5074" t="s">
        <v>1202</v>
      </c>
      <c r="K5074">
        <v>1614</v>
      </c>
      <c r="L5074">
        <v>1994</v>
      </c>
      <c r="M5074">
        <v>5</v>
      </c>
      <c r="N5074">
        <v>1291.599243573444</v>
      </c>
      <c r="O5074">
        <v>1268.2551577942511</v>
      </c>
    </row>
    <row r="5075" spans="1:15" x14ac:dyDescent="0.2">
      <c r="A5075" s="1">
        <v>14012</v>
      </c>
      <c r="B5075">
        <v>19931204</v>
      </c>
      <c r="C5075" t="s">
        <v>77</v>
      </c>
      <c r="D5075" t="s">
        <v>108</v>
      </c>
      <c r="E5075" t="s">
        <v>124</v>
      </c>
      <c r="F5075" t="s">
        <v>126</v>
      </c>
      <c r="G5075" t="s">
        <v>127</v>
      </c>
      <c r="H5075" t="s">
        <v>195</v>
      </c>
      <c r="I5075" t="s">
        <v>710</v>
      </c>
      <c r="J5075" t="s">
        <v>1198</v>
      </c>
      <c r="K5075">
        <v>1670</v>
      </c>
      <c r="L5075">
        <v>1994</v>
      </c>
      <c r="M5075">
        <v>5</v>
      </c>
      <c r="N5075">
        <v>1267.2226818064839</v>
      </c>
      <c r="O5075">
        <v>1245.0788538143449</v>
      </c>
    </row>
    <row r="5076" spans="1:15" x14ac:dyDescent="0.2">
      <c r="A5076" s="1">
        <v>14013</v>
      </c>
      <c r="B5076">
        <v>19931204</v>
      </c>
      <c r="C5076" t="s">
        <v>77</v>
      </c>
      <c r="D5076" t="s">
        <v>108</v>
      </c>
      <c r="E5076" t="s">
        <v>124</v>
      </c>
      <c r="F5076" t="s">
        <v>126</v>
      </c>
      <c r="G5076" t="s">
        <v>127</v>
      </c>
      <c r="H5076" t="s">
        <v>196</v>
      </c>
      <c r="I5076" t="s">
        <v>753</v>
      </c>
      <c r="J5076" t="s">
        <v>1215</v>
      </c>
      <c r="K5076">
        <v>1671</v>
      </c>
      <c r="L5076">
        <v>1994</v>
      </c>
      <c r="M5076">
        <v>5</v>
      </c>
      <c r="N5076">
        <v>1300</v>
      </c>
      <c r="O5076">
        <v>1272.220362356499</v>
      </c>
    </row>
    <row r="5077" spans="1:15" x14ac:dyDescent="0.2">
      <c r="A5077" s="1">
        <v>14014</v>
      </c>
      <c r="B5077">
        <v>19931204</v>
      </c>
      <c r="C5077" t="s">
        <v>77</v>
      </c>
      <c r="D5077" t="s">
        <v>108</v>
      </c>
      <c r="E5077" t="s">
        <v>124</v>
      </c>
      <c r="F5077" t="s">
        <v>126</v>
      </c>
      <c r="G5077" t="s">
        <v>127</v>
      </c>
      <c r="H5077" t="s">
        <v>197</v>
      </c>
      <c r="I5077" t="s">
        <v>720</v>
      </c>
      <c r="J5077" t="s">
        <v>1221</v>
      </c>
      <c r="K5077">
        <v>1672</v>
      </c>
      <c r="L5077">
        <v>1994</v>
      </c>
      <c r="M5077">
        <v>5</v>
      </c>
      <c r="N5077">
        <v>1271.491317886806</v>
      </c>
      <c r="O5077">
        <v>1245.8769168524061</v>
      </c>
    </row>
    <row r="5078" spans="1:15" x14ac:dyDescent="0.2">
      <c r="A5078" s="1">
        <v>14015</v>
      </c>
      <c r="B5078">
        <v>19931204</v>
      </c>
      <c r="C5078" t="s">
        <v>77</v>
      </c>
      <c r="D5078" t="s">
        <v>108</v>
      </c>
      <c r="E5078" t="s">
        <v>124</v>
      </c>
      <c r="F5078" t="s">
        <v>126</v>
      </c>
      <c r="G5078" t="s">
        <v>127</v>
      </c>
      <c r="H5078" t="s">
        <v>198</v>
      </c>
      <c r="I5078" t="s">
        <v>702</v>
      </c>
      <c r="J5078" t="s">
        <v>1210</v>
      </c>
      <c r="K5078">
        <v>1610</v>
      </c>
      <c r="L5078">
        <v>1994</v>
      </c>
      <c r="M5078">
        <v>5</v>
      </c>
      <c r="N5078">
        <v>1220.3284669979089</v>
      </c>
      <c r="O5078">
        <v>1199.2423567673029</v>
      </c>
    </row>
    <row r="5079" spans="1:15" x14ac:dyDescent="0.2">
      <c r="A5079" s="1">
        <v>14016</v>
      </c>
      <c r="B5079">
        <v>19931204</v>
      </c>
      <c r="C5079" t="s">
        <v>77</v>
      </c>
      <c r="D5079" t="s">
        <v>108</v>
      </c>
      <c r="E5079" t="s">
        <v>124</v>
      </c>
      <c r="F5079" t="s">
        <v>126</v>
      </c>
      <c r="G5079" t="s">
        <v>127</v>
      </c>
      <c r="H5079" t="s">
        <v>199</v>
      </c>
      <c r="I5079" t="s">
        <v>754</v>
      </c>
      <c r="J5079" t="s">
        <v>1224</v>
      </c>
      <c r="K5079">
        <v>1543</v>
      </c>
      <c r="L5079">
        <v>1994</v>
      </c>
      <c r="M5079">
        <v>5</v>
      </c>
      <c r="N5079">
        <v>1300</v>
      </c>
      <c r="O5079">
        <v>1269.220362356499</v>
      </c>
    </row>
    <row r="5080" spans="1:15" x14ac:dyDescent="0.2">
      <c r="A5080" s="1">
        <v>14017</v>
      </c>
      <c r="B5080">
        <v>19931204</v>
      </c>
      <c r="C5080" t="s">
        <v>77</v>
      </c>
      <c r="D5080" t="s">
        <v>108</v>
      </c>
      <c r="E5080" t="s">
        <v>124</v>
      </c>
      <c r="F5080" t="s">
        <v>126</v>
      </c>
      <c r="G5080" t="s">
        <v>127</v>
      </c>
      <c r="H5080" t="s">
        <v>200</v>
      </c>
      <c r="I5080" t="s">
        <v>755</v>
      </c>
      <c r="J5080" t="s">
        <v>1208</v>
      </c>
      <c r="K5080">
        <v>1545</v>
      </c>
      <c r="L5080">
        <v>1994</v>
      </c>
      <c r="M5080">
        <v>5</v>
      </c>
      <c r="N5080">
        <v>1300</v>
      </c>
      <c r="O5080">
        <v>1268.220362356499</v>
      </c>
    </row>
    <row r="5081" spans="1:15" x14ac:dyDescent="0.2">
      <c r="A5081" s="1">
        <v>14018</v>
      </c>
      <c r="B5081">
        <v>19931204</v>
      </c>
      <c r="C5081" t="s">
        <v>77</v>
      </c>
      <c r="D5081" t="s">
        <v>108</v>
      </c>
      <c r="E5081" t="s">
        <v>124</v>
      </c>
      <c r="F5081" t="s">
        <v>126</v>
      </c>
      <c r="G5081" t="s">
        <v>127</v>
      </c>
      <c r="H5081" t="s">
        <v>201</v>
      </c>
      <c r="I5081" t="s">
        <v>756</v>
      </c>
      <c r="J5081" t="s">
        <v>1208</v>
      </c>
      <c r="K5081">
        <v>1673</v>
      </c>
      <c r="L5081">
        <v>1994</v>
      </c>
      <c r="M5081">
        <v>5</v>
      </c>
      <c r="N5081">
        <v>1300</v>
      </c>
      <c r="O5081">
        <v>1267.220362356499</v>
      </c>
    </row>
    <row r="5082" spans="1:15" x14ac:dyDescent="0.2">
      <c r="A5082" s="1">
        <v>14019</v>
      </c>
      <c r="B5082">
        <v>19931204</v>
      </c>
      <c r="C5082" t="s">
        <v>77</v>
      </c>
      <c r="D5082" t="s">
        <v>108</v>
      </c>
      <c r="E5082" t="s">
        <v>124</v>
      </c>
      <c r="F5082" t="s">
        <v>126</v>
      </c>
      <c r="G5082" t="s">
        <v>127</v>
      </c>
      <c r="H5082" t="s">
        <v>202</v>
      </c>
      <c r="I5082" t="s">
        <v>703</v>
      </c>
      <c r="J5082" t="s">
        <v>1217</v>
      </c>
      <c r="K5082">
        <v>1539</v>
      </c>
      <c r="L5082">
        <v>1994</v>
      </c>
      <c r="M5082">
        <v>5</v>
      </c>
      <c r="N5082">
        <v>1255.3961380852861</v>
      </c>
      <c r="O5082">
        <v>1226.5490224443161</v>
      </c>
    </row>
    <row r="5083" spans="1:15" x14ac:dyDescent="0.2">
      <c r="A5083" s="1">
        <v>14020</v>
      </c>
      <c r="B5083">
        <v>19931204</v>
      </c>
      <c r="C5083" t="s">
        <v>77</v>
      </c>
      <c r="D5083" t="s">
        <v>108</v>
      </c>
      <c r="E5083" t="s">
        <v>124</v>
      </c>
      <c r="F5083" t="s">
        <v>126</v>
      </c>
      <c r="G5083" t="s">
        <v>127</v>
      </c>
      <c r="H5083" t="s">
        <v>203</v>
      </c>
      <c r="I5083" t="s">
        <v>757</v>
      </c>
      <c r="J5083" t="s">
        <v>1217</v>
      </c>
      <c r="K5083">
        <v>1674</v>
      </c>
      <c r="L5083">
        <v>1994</v>
      </c>
      <c r="M5083">
        <v>5</v>
      </c>
      <c r="N5083">
        <v>1300</v>
      </c>
      <c r="O5083">
        <v>1265.220362356499</v>
      </c>
    </row>
    <row r="5084" spans="1:15" x14ac:dyDescent="0.2">
      <c r="A5084" s="1">
        <v>14021</v>
      </c>
      <c r="B5084">
        <v>19931204</v>
      </c>
      <c r="C5084" t="s">
        <v>77</v>
      </c>
      <c r="D5084" t="s">
        <v>108</v>
      </c>
      <c r="E5084" t="s">
        <v>124</v>
      </c>
      <c r="F5084" t="s">
        <v>126</v>
      </c>
      <c r="G5084" t="s">
        <v>127</v>
      </c>
      <c r="H5084" t="s">
        <v>204</v>
      </c>
      <c r="I5084" t="s">
        <v>758</v>
      </c>
      <c r="J5084" t="s">
        <v>1224</v>
      </c>
      <c r="K5084">
        <v>1675</v>
      </c>
      <c r="L5084">
        <v>1994</v>
      </c>
      <c r="M5084">
        <v>5</v>
      </c>
      <c r="N5084">
        <v>1300</v>
      </c>
      <c r="O5084">
        <v>1264.220362356499</v>
      </c>
    </row>
    <row r="5085" spans="1:15" x14ac:dyDescent="0.2">
      <c r="A5085" s="1">
        <v>14096</v>
      </c>
      <c r="B5085">
        <v>19931218</v>
      </c>
      <c r="C5085" t="s">
        <v>35</v>
      </c>
      <c r="D5085" t="s">
        <v>107</v>
      </c>
      <c r="E5085" t="s">
        <v>124</v>
      </c>
      <c r="F5085" t="s">
        <v>126</v>
      </c>
      <c r="G5085" t="s">
        <v>127</v>
      </c>
      <c r="H5085" t="s">
        <v>128</v>
      </c>
      <c r="I5085" t="s">
        <v>660</v>
      </c>
      <c r="J5085" t="s">
        <v>1196</v>
      </c>
      <c r="K5085">
        <v>1527</v>
      </c>
      <c r="L5085">
        <v>1994</v>
      </c>
      <c r="M5085">
        <v>9</v>
      </c>
      <c r="N5085">
        <v>1376.9900834907401</v>
      </c>
      <c r="O5085">
        <v>1389.7022667544691</v>
      </c>
    </row>
    <row r="5086" spans="1:15" x14ac:dyDescent="0.2">
      <c r="A5086" s="1">
        <v>14097</v>
      </c>
      <c r="B5086">
        <v>19931218</v>
      </c>
      <c r="C5086" t="s">
        <v>35</v>
      </c>
      <c r="D5086" t="s">
        <v>107</v>
      </c>
      <c r="E5086" t="s">
        <v>124</v>
      </c>
      <c r="F5086" t="s">
        <v>126</v>
      </c>
      <c r="G5086" t="s">
        <v>127</v>
      </c>
      <c r="H5086" t="s">
        <v>129</v>
      </c>
      <c r="I5086" t="s">
        <v>759</v>
      </c>
      <c r="J5086" t="s">
        <v>1196</v>
      </c>
      <c r="K5086">
        <v>356</v>
      </c>
      <c r="L5086">
        <v>1994</v>
      </c>
      <c r="M5086">
        <v>9</v>
      </c>
      <c r="N5086">
        <v>1300</v>
      </c>
      <c r="O5086">
        <v>1304.985642900316</v>
      </c>
    </row>
    <row r="5087" spans="1:15" x14ac:dyDescent="0.2">
      <c r="A5087" s="1">
        <v>14098</v>
      </c>
      <c r="B5087">
        <v>19931218</v>
      </c>
      <c r="C5087" t="s">
        <v>35</v>
      </c>
      <c r="D5087" t="s">
        <v>107</v>
      </c>
      <c r="E5087" t="s">
        <v>124</v>
      </c>
      <c r="F5087" t="s">
        <v>126</v>
      </c>
      <c r="G5087" t="s">
        <v>127</v>
      </c>
      <c r="H5087" t="s">
        <v>130</v>
      </c>
      <c r="I5087" t="s">
        <v>640</v>
      </c>
      <c r="J5087" t="s">
        <v>1218</v>
      </c>
      <c r="K5087">
        <v>1659</v>
      </c>
      <c r="L5087">
        <v>1994</v>
      </c>
      <c r="M5087">
        <v>9</v>
      </c>
      <c r="N5087">
        <v>1326.344600856547</v>
      </c>
      <c r="O5087">
        <v>1319.210397902255</v>
      </c>
    </row>
    <row r="5088" spans="1:15" x14ac:dyDescent="0.2">
      <c r="A5088" s="1">
        <v>14099</v>
      </c>
      <c r="B5088">
        <v>19931218</v>
      </c>
      <c r="C5088" t="s">
        <v>35</v>
      </c>
      <c r="D5088" t="s">
        <v>107</v>
      </c>
      <c r="E5088" t="s">
        <v>124</v>
      </c>
      <c r="F5088" t="s">
        <v>126</v>
      </c>
      <c r="G5088" t="s">
        <v>127</v>
      </c>
      <c r="H5088" t="s">
        <v>131</v>
      </c>
      <c r="I5088" t="s">
        <v>668</v>
      </c>
      <c r="J5088" t="s">
        <v>1207</v>
      </c>
      <c r="K5088">
        <v>1424</v>
      </c>
      <c r="L5088">
        <v>1994</v>
      </c>
      <c r="M5088">
        <v>9</v>
      </c>
      <c r="N5088">
        <v>1427.8367548194201</v>
      </c>
      <c r="O5088">
        <v>1414.4586655124749</v>
      </c>
    </row>
    <row r="5089" spans="1:15" x14ac:dyDescent="0.2">
      <c r="A5089" s="1">
        <v>14100</v>
      </c>
      <c r="B5089">
        <v>19931218</v>
      </c>
      <c r="C5089" t="s">
        <v>35</v>
      </c>
      <c r="D5089" t="s">
        <v>107</v>
      </c>
      <c r="E5089" t="s">
        <v>124</v>
      </c>
      <c r="F5089" t="s">
        <v>126</v>
      </c>
      <c r="G5089" t="s">
        <v>127</v>
      </c>
      <c r="H5089" t="s">
        <v>132</v>
      </c>
      <c r="I5089" t="s">
        <v>597</v>
      </c>
      <c r="J5089" t="s">
        <v>1196</v>
      </c>
      <c r="K5089">
        <v>1607</v>
      </c>
      <c r="L5089">
        <v>1994</v>
      </c>
      <c r="M5089">
        <v>9</v>
      </c>
      <c r="N5089">
        <v>1236.4120002655629</v>
      </c>
      <c r="O5089">
        <v>1230.010998828368</v>
      </c>
    </row>
    <row r="5090" spans="1:15" x14ac:dyDescent="0.2">
      <c r="A5090" s="1">
        <v>14101</v>
      </c>
      <c r="B5090">
        <v>19931218</v>
      </c>
      <c r="C5090" t="s">
        <v>35</v>
      </c>
      <c r="D5090" t="s">
        <v>107</v>
      </c>
      <c r="E5090" t="s">
        <v>124</v>
      </c>
      <c r="F5090" t="s">
        <v>126</v>
      </c>
      <c r="G5090" t="s">
        <v>127</v>
      </c>
      <c r="H5090" t="s">
        <v>133</v>
      </c>
      <c r="I5090" t="s">
        <v>655</v>
      </c>
      <c r="J5090" t="s">
        <v>1210</v>
      </c>
      <c r="K5090">
        <v>1109</v>
      </c>
      <c r="L5090">
        <v>1994</v>
      </c>
      <c r="M5090">
        <v>9</v>
      </c>
      <c r="N5090">
        <v>1343.051923287597</v>
      </c>
      <c r="O5090">
        <v>1331.2046150685401</v>
      </c>
    </row>
    <row r="5091" spans="1:15" x14ac:dyDescent="0.2">
      <c r="A5091" s="1">
        <v>14102</v>
      </c>
      <c r="B5091">
        <v>19931218</v>
      </c>
      <c r="C5091" t="s">
        <v>35</v>
      </c>
      <c r="D5091" t="s">
        <v>107</v>
      </c>
      <c r="E5091" t="s">
        <v>124</v>
      </c>
      <c r="F5091" t="s">
        <v>126</v>
      </c>
      <c r="G5091" t="s">
        <v>127</v>
      </c>
      <c r="H5091" t="s">
        <v>134</v>
      </c>
      <c r="I5091" t="s">
        <v>704</v>
      </c>
      <c r="J5091" t="s">
        <v>1198</v>
      </c>
      <c r="K5091">
        <v>1189</v>
      </c>
      <c r="L5091">
        <v>1994</v>
      </c>
      <c r="M5091">
        <v>9</v>
      </c>
      <c r="N5091">
        <v>1311.225260540303</v>
      </c>
      <c r="O5091">
        <v>1299.7350434374091</v>
      </c>
    </row>
    <row r="5092" spans="1:15" x14ac:dyDescent="0.2">
      <c r="A5092" s="1">
        <v>14103</v>
      </c>
      <c r="B5092">
        <v>19931218</v>
      </c>
      <c r="C5092" t="s">
        <v>35</v>
      </c>
      <c r="D5092" t="s">
        <v>107</v>
      </c>
      <c r="E5092" t="s">
        <v>124</v>
      </c>
      <c r="F5092" t="s">
        <v>126</v>
      </c>
      <c r="G5092" t="s">
        <v>127</v>
      </c>
      <c r="H5092" t="s">
        <v>163</v>
      </c>
      <c r="I5092" t="s">
        <v>663</v>
      </c>
      <c r="J5092" t="s">
        <v>1202</v>
      </c>
      <c r="K5092">
        <v>1532</v>
      </c>
      <c r="L5092">
        <v>1994</v>
      </c>
      <c r="M5092">
        <v>9</v>
      </c>
      <c r="N5092">
        <v>1311.746067859272</v>
      </c>
      <c r="O5092">
        <v>1298.7337159186491</v>
      </c>
    </row>
    <row r="5093" spans="1:15" x14ac:dyDescent="0.2">
      <c r="A5093" s="1">
        <v>14104</v>
      </c>
      <c r="B5093">
        <v>19931218</v>
      </c>
      <c r="C5093" t="s">
        <v>35</v>
      </c>
      <c r="D5093" t="s">
        <v>107</v>
      </c>
      <c r="E5093" t="s">
        <v>124</v>
      </c>
      <c r="F5093" t="s">
        <v>126</v>
      </c>
      <c r="G5093" t="s">
        <v>127</v>
      </c>
      <c r="H5093" t="s">
        <v>163</v>
      </c>
      <c r="I5093" t="s">
        <v>662</v>
      </c>
      <c r="J5093" t="s">
        <v>1199</v>
      </c>
      <c r="K5093">
        <v>1405</v>
      </c>
      <c r="L5093">
        <v>1994</v>
      </c>
      <c r="M5093">
        <v>9</v>
      </c>
      <c r="N5093">
        <v>1381.1794202728499</v>
      </c>
      <c r="O5093">
        <v>1365.215515449514</v>
      </c>
    </row>
    <row r="5094" spans="1:15" x14ac:dyDescent="0.2">
      <c r="A5094" s="1">
        <v>14105</v>
      </c>
      <c r="B5094">
        <v>19931218</v>
      </c>
      <c r="C5094" t="s">
        <v>35</v>
      </c>
      <c r="D5094" t="s">
        <v>107</v>
      </c>
      <c r="E5094" t="s">
        <v>124</v>
      </c>
      <c r="F5094" t="s">
        <v>126</v>
      </c>
      <c r="G5094" t="s">
        <v>127</v>
      </c>
      <c r="H5094" t="s">
        <v>136</v>
      </c>
      <c r="I5094" t="s">
        <v>630</v>
      </c>
      <c r="J5094" t="s">
        <v>1197</v>
      </c>
      <c r="K5094">
        <v>1611</v>
      </c>
      <c r="L5094">
        <v>1994</v>
      </c>
      <c r="M5094">
        <v>9</v>
      </c>
      <c r="N5094">
        <v>1351.507060310021</v>
      </c>
      <c r="O5094">
        <v>1364.2992511912239</v>
      </c>
    </row>
    <row r="5095" spans="1:15" x14ac:dyDescent="0.2">
      <c r="A5095" s="1">
        <v>14106</v>
      </c>
      <c r="B5095">
        <v>19931218</v>
      </c>
      <c r="C5095" t="s">
        <v>35</v>
      </c>
      <c r="D5095" t="s">
        <v>107</v>
      </c>
      <c r="E5095" t="s">
        <v>124</v>
      </c>
      <c r="F5095" t="s">
        <v>126</v>
      </c>
      <c r="G5095" t="s">
        <v>127</v>
      </c>
      <c r="H5095" t="s">
        <v>137</v>
      </c>
      <c r="I5095" t="s">
        <v>612</v>
      </c>
      <c r="J5095" t="s">
        <v>1197</v>
      </c>
      <c r="K5095">
        <v>1524</v>
      </c>
      <c r="L5095">
        <v>1994</v>
      </c>
      <c r="M5095">
        <v>9</v>
      </c>
      <c r="N5095">
        <v>1366.4963098250939</v>
      </c>
      <c r="O5095">
        <v>1377.151638201133</v>
      </c>
    </row>
    <row r="5096" spans="1:15" x14ac:dyDescent="0.2">
      <c r="A5096" s="1">
        <v>14107</v>
      </c>
      <c r="B5096">
        <v>19931218</v>
      </c>
      <c r="C5096" t="s">
        <v>35</v>
      </c>
      <c r="D5096" t="s">
        <v>107</v>
      </c>
      <c r="E5096" t="s">
        <v>124</v>
      </c>
      <c r="F5096" t="s">
        <v>126</v>
      </c>
      <c r="G5096" t="s">
        <v>127</v>
      </c>
      <c r="H5096" t="s">
        <v>137</v>
      </c>
      <c r="I5096" t="s">
        <v>681</v>
      </c>
      <c r="J5096" t="s">
        <v>1202</v>
      </c>
      <c r="K5096">
        <v>810</v>
      </c>
      <c r="L5096">
        <v>1994</v>
      </c>
      <c r="M5096">
        <v>9</v>
      </c>
      <c r="N5096">
        <v>1274.915316904355</v>
      </c>
      <c r="O5096">
        <v>1289.4522164463669</v>
      </c>
    </row>
    <row r="5097" spans="1:15" x14ac:dyDescent="0.2">
      <c r="A5097" s="1">
        <v>14108</v>
      </c>
      <c r="B5097">
        <v>19931218</v>
      </c>
      <c r="C5097" t="s">
        <v>35</v>
      </c>
      <c r="D5097" t="s">
        <v>107</v>
      </c>
      <c r="E5097" t="s">
        <v>124</v>
      </c>
      <c r="F5097" t="s">
        <v>126</v>
      </c>
      <c r="G5097" t="s">
        <v>127</v>
      </c>
      <c r="H5097" t="s">
        <v>139</v>
      </c>
      <c r="I5097" t="s">
        <v>741</v>
      </c>
      <c r="J5097" t="s">
        <v>1202</v>
      </c>
      <c r="K5097">
        <v>918</v>
      </c>
      <c r="L5097">
        <v>1994</v>
      </c>
      <c r="M5097">
        <v>9</v>
      </c>
      <c r="N5097">
        <v>1338.220362356499</v>
      </c>
      <c r="O5097">
        <v>1348.579259349925</v>
      </c>
    </row>
    <row r="5098" spans="1:15" x14ac:dyDescent="0.2">
      <c r="A5098" s="1">
        <v>14109</v>
      </c>
      <c r="B5098">
        <v>19931218</v>
      </c>
      <c r="C5098" t="s">
        <v>35</v>
      </c>
      <c r="D5098" t="s">
        <v>107</v>
      </c>
      <c r="E5098" t="s">
        <v>124</v>
      </c>
      <c r="F5098" t="s">
        <v>126</v>
      </c>
      <c r="G5098" t="s">
        <v>127</v>
      </c>
      <c r="H5098" t="s">
        <v>140</v>
      </c>
      <c r="I5098" t="s">
        <v>620</v>
      </c>
      <c r="J5098" t="s">
        <v>1197</v>
      </c>
      <c r="K5098">
        <v>1406</v>
      </c>
      <c r="L5098">
        <v>1994</v>
      </c>
      <c r="M5098">
        <v>9</v>
      </c>
      <c r="N5098">
        <v>1367.9675753046049</v>
      </c>
      <c r="O5098">
        <v>1376.0606142160709</v>
      </c>
    </row>
    <row r="5099" spans="1:15" x14ac:dyDescent="0.2">
      <c r="A5099" s="1">
        <v>14110</v>
      </c>
      <c r="B5099">
        <v>19931218</v>
      </c>
      <c r="C5099" t="s">
        <v>35</v>
      </c>
      <c r="D5099" t="s">
        <v>107</v>
      </c>
      <c r="E5099" t="s">
        <v>124</v>
      </c>
      <c r="F5099" t="s">
        <v>126</v>
      </c>
      <c r="G5099" t="s">
        <v>127</v>
      </c>
      <c r="H5099" t="s">
        <v>164</v>
      </c>
      <c r="I5099" t="s">
        <v>613</v>
      </c>
      <c r="J5099" t="s">
        <v>1199</v>
      </c>
      <c r="K5099">
        <v>1418</v>
      </c>
      <c r="L5099">
        <v>1994</v>
      </c>
      <c r="M5099">
        <v>9</v>
      </c>
      <c r="N5099">
        <v>1348.8415748672351</v>
      </c>
      <c r="O5099">
        <v>1356.747346522701</v>
      </c>
    </row>
    <row r="5100" spans="1:15" x14ac:dyDescent="0.2">
      <c r="A5100" s="1">
        <v>14111</v>
      </c>
      <c r="B5100">
        <v>19931218</v>
      </c>
      <c r="C5100" t="s">
        <v>35</v>
      </c>
      <c r="D5100" t="s">
        <v>107</v>
      </c>
      <c r="E5100" t="s">
        <v>124</v>
      </c>
      <c r="F5100" t="s">
        <v>126</v>
      </c>
      <c r="G5100" t="s">
        <v>127</v>
      </c>
      <c r="H5100" t="s">
        <v>141</v>
      </c>
      <c r="I5100" t="s">
        <v>700</v>
      </c>
      <c r="J5100" t="s">
        <v>1201</v>
      </c>
      <c r="K5100">
        <v>1115</v>
      </c>
      <c r="L5100">
        <v>1994</v>
      </c>
      <c r="M5100">
        <v>9</v>
      </c>
      <c r="N5100">
        <v>1343.7481759554821</v>
      </c>
      <c r="O5100">
        <v>1350.8711612470579</v>
      </c>
    </row>
    <row r="5101" spans="1:15" x14ac:dyDescent="0.2">
      <c r="A5101" s="1">
        <v>14112</v>
      </c>
      <c r="B5101">
        <v>19931218</v>
      </c>
      <c r="C5101" t="s">
        <v>35</v>
      </c>
      <c r="D5101" t="s">
        <v>107</v>
      </c>
      <c r="E5101" t="s">
        <v>124</v>
      </c>
      <c r="F5101" t="s">
        <v>126</v>
      </c>
      <c r="G5101" t="s">
        <v>127</v>
      </c>
      <c r="H5101" t="s">
        <v>142</v>
      </c>
      <c r="I5101" t="s">
        <v>657</v>
      </c>
      <c r="J5101" t="s">
        <v>1196</v>
      </c>
      <c r="K5101">
        <v>1100</v>
      </c>
      <c r="L5101">
        <v>1994</v>
      </c>
      <c r="M5101">
        <v>9</v>
      </c>
      <c r="N5101">
        <v>1327.135196410052</v>
      </c>
      <c r="O5101">
        <v>1333.967261397288</v>
      </c>
    </row>
    <row r="5102" spans="1:15" x14ac:dyDescent="0.2">
      <c r="A5102" s="1">
        <v>14113</v>
      </c>
      <c r="B5102">
        <v>19931218</v>
      </c>
      <c r="C5102" t="s">
        <v>35</v>
      </c>
      <c r="D5102" t="s">
        <v>107</v>
      </c>
      <c r="E5102" t="s">
        <v>124</v>
      </c>
      <c r="F5102" t="s">
        <v>126</v>
      </c>
      <c r="G5102" t="s">
        <v>127</v>
      </c>
      <c r="H5102" t="s">
        <v>143</v>
      </c>
      <c r="I5102" t="s">
        <v>690</v>
      </c>
      <c r="J5102" t="s">
        <v>1196</v>
      </c>
      <c r="K5102">
        <v>1651</v>
      </c>
      <c r="L5102">
        <v>1994</v>
      </c>
      <c r="M5102">
        <v>9</v>
      </c>
      <c r="N5102">
        <v>1321.3684646283709</v>
      </c>
      <c r="O5102">
        <v>1327.4464777971</v>
      </c>
    </row>
    <row r="5103" spans="1:15" x14ac:dyDescent="0.2">
      <c r="A5103" s="1">
        <v>14114</v>
      </c>
      <c r="B5103">
        <v>19931218</v>
      </c>
      <c r="C5103" t="s">
        <v>35</v>
      </c>
      <c r="D5103" t="s">
        <v>107</v>
      </c>
      <c r="E5103" t="s">
        <v>124</v>
      </c>
      <c r="F5103" t="s">
        <v>126</v>
      </c>
      <c r="G5103" t="s">
        <v>127</v>
      </c>
      <c r="H5103" t="s">
        <v>144</v>
      </c>
      <c r="I5103" t="s">
        <v>618</v>
      </c>
      <c r="J5103" t="s">
        <v>1201</v>
      </c>
      <c r="K5103">
        <v>1484</v>
      </c>
      <c r="L5103">
        <v>1994</v>
      </c>
      <c r="M5103">
        <v>9</v>
      </c>
      <c r="N5103">
        <v>1339.2642284072131</v>
      </c>
      <c r="O5103">
        <v>1343.5785674960141</v>
      </c>
    </row>
    <row r="5104" spans="1:15" x14ac:dyDescent="0.2">
      <c r="A5104" s="1">
        <v>14115</v>
      </c>
      <c r="B5104">
        <v>19931218</v>
      </c>
      <c r="C5104" t="s">
        <v>35</v>
      </c>
      <c r="D5104" t="s">
        <v>107</v>
      </c>
      <c r="E5104" t="s">
        <v>124</v>
      </c>
      <c r="F5104" t="s">
        <v>126</v>
      </c>
      <c r="G5104" t="s">
        <v>127</v>
      </c>
      <c r="H5104" t="s">
        <v>145</v>
      </c>
      <c r="I5104" t="s">
        <v>661</v>
      </c>
      <c r="J5104" t="s">
        <v>1210</v>
      </c>
      <c r="K5104">
        <v>1299</v>
      </c>
      <c r="L5104">
        <v>1994</v>
      </c>
      <c r="M5104">
        <v>9</v>
      </c>
      <c r="N5104">
        <v>1346.0872520139819</v>
      </c>
      <c r="O5104">
        <v>1348.110460181616</v>
      </c>
    </row>
    <row r="5105" spans="1:15" x14ac:dyDescent="0.2">
      <c r="A5105" s="1">
        <v>14116</v>
      </c>
      <c r="B5105">
        <v>19931218</v>
      </c>
      <c r="C5105" t="s">
        <v>35</v>
      </c>
      <c r="D5105" t="s">
        <v>107</v>
      </c>
      <c r="E5105" t="s">
        <v>124</v>
      </c>
      <c r="F5105" t="s">
        <v>126</v>
      </c>
      <c r="G5105" t="s">
        <v>127</v>
      </c>
      <c r="H5105" t="s">
        <v>146</v>
      </c>
      <c r="I5105" t="s">
        <v>705</v>
      </c>
      <c r="J5105" t="s">
        <v>1203</v>
      </c>
      <c r="K5105">
        <v>1531</v>
      </c>
      <c r="L5105">
        <v>1994</v>
      </c>
      <c r="M5105">
        <v>9</v>
      </c>
      <c r="N5105">
        <v>1349.3009381913109</v>
      </c>
      <c r="O5105">
        <v>1350.187130473651</v>
      </c>
    </row>
    <row r="5106" spans="1:15" x14ac:dyDescent="0.2">
      <c r="A5106" s="1">
        <v>14117</v>
      </c>
      <c r="B5106">
        <v>19931218</v>
      </c>
      <c r="C5106" t="s">
        <v>35</v>
      </c>
      <c r="D5106" t="s">
        <v>107</v>
      </c>
      <c r="E5106" t="s">
        <v>124</v>
      </c>
      <c r="F5106" t="s">
        <v>126</v>
      </c>
      <c r="G5106" t="s">
        <v>127</v>
      </c>
      <c r="H5106" t="s">
        <v>147</v>
      </c>
      <c r="I5106" t="s">
        <v>670</v>
      </c>
      <c r="J5106" t="s">
        <v>1202</v>
      </c>
      <c r="K5106">
        <v>1097</v>
      </c>
      <c r="L5106">
        <v>1994</v>
      </c>
      <c r="M5106">
        <v>9</v>
      </c>
      <c r="N5106">
        <v>1324.3964757316451</v>
      </c>
      <c r="O5106">
        <v>1325.345376183943</v>
      </c>
    </row>
    <row r="5107" spans="1:15" x14ac:dyDescent="0.2">
      <c r="A5107" s="1">
        <v>14118</v>
      </c>
      <c r="B5107">
        <v>19931218</v>
      </c>
      <c r="C5107" t="s">
        <v>35</v>
      </c>
      <c r="D5107" t="s">
        <v>107</v>
      </c>
      <c r="E5107" t="s">
        <v>124</v>
      </c>
      <c r="F5107" t="s">
        <v>126</v>
      </c>
      <c r="G5107" t="s">
        <v>127</v>
      </c>
      <c r="H5107" t="s">
        <v>148</v>
      </c>
      <c r="I5107" t="s">
        <v>659</v>
      </c>
      <c r="J5107" t="s">
        <v>1196</v>
      </c>
      <c r="K5107">
        <v>1419</v>
      </c>
      <c r="L5107">
        <v>1994</v>
      </c>
      <c r="M5107">
        <v>9</v>
      </c>
      <c r="N5107">
        <v>1367.112395444969</v>
      </c>
      <c r="O5107">
        <v>1365.241634660495</v>
      </c>
    </row>
    <row r="5108" spans="1:15" x14ac:dyDescent="0.2">
      <c r="A5108" s="1">
        <v>14119</v>
      </c>
      <c r="B5108">
        <v>19931218</v>
      </c>
      <c r="C5108" t="s">
        <v>35</v>
      </c>
      <c r="D5108" t="s">
        <v>107</v>
      </c>
      <c r="E5108" t="s">
        <v>124</v>
      </c>
      <c r="F5108" t="s">
        <v>126</v>
      </c>
      <c r="G5108" t="s">
        <v>127</v>
      </c>
      <c r="H5108" t="s">
        <v>149</v>
      </c>
      <c r="I5108" t="s">
        <v>632</v>
      </c>
      <c r="J5108" t="s">
        <v>1199</v>
      </c>
      <c r="K5108">
        <v>1663</v>
      </c>
      <c r="L5108">
        <v>1994</v>
      </c>
      <c r="M5108">
        <v>9</v>
      </c>
      <c r="N5108">
        <v>1335.636755076411</v>
      </c>
      <c r="O5108">
        <v>1334.10594310752</v>
      </c>
    </row>
    <row r="5109" spans="1:15" x14ac:dyDescent="0.2">
      <c r="A5109" s="1">
        <v>14120</v>
      </c>
      <c r="B5109">
        <v>19931218</v>
      </c>
      <c r="C5109" t="s">
        <v>35</v>
      </c>
      <c r="D5109" t="s">
        <v>107</v>
      </c>
      <c r="E5109" t="s">
        <v>124</v>
      </c>
      <c r="F5109" t="s">
        <v>126</v>
      </c>
      <c r="G5109" t="s">
        <v>127</v>
      </c>
      <c r="H5109" t="s">
        <v>150</v>
      </c>
      <c r="I5109" t="s">
        <v>709</v>
      </c>
      <c r="J5109" t="s">
        <v>1196</v>
      </c>
      <c r="K5109">
        <v>732</v>
      </c>
      <c r="L5109">
        <v>1994</v>
      </c>
      <c r="M5109">
        <v>9</v>
      </c>
      <c r="N5109">
        <v>1316.24181925881</v>
      </c>
      <c r="O5109">
        <v>1314.538224738111</v>
      </c>
    </row>
    <row r="5110" spans="1:15" x14ac:dyDescent="0.2">
      <c r="A5110" s="1">
        <v>14121</v>
      </c>
      <c r="B5110">
        <v>19931218</v>
      </c>
      <c r="C5110" t="s">
        <v>35</v>
      </c>
      <c r="D5110" t="s">
        <v>107</v>
      </c>
      <c r="E5110" t="s">
        <v>124</v>
      </c>
      <c r="F5110" t="s">
        <v>126</v>
      </c>
      <c r="G5110" t="s">
        <v>127</v>
      </c>
      <c r="H5110" t="s">
        <v>151</v>
      </c>
      <c r="I5110" t="s">
        <v>588</v>
      </c>
      <c r="J5110" t="s">
        <v>1199</v>
      </c>
      <c r="K5110">
        <v>1417</v>
      </c>
      <c r="L5110">
        <v>1994</v>
      </c>
      <c r="M5110">
        <v>9</v>
      </c>
      <c r="N5110">
        <v>1378.5053521714219</v>
      </c>
      <c r="O5110">
        <v>1373.1537853826201</v>
      </c>
    </row>
    <row r="5111" spans="1:15" x14ac:dyDescent="0.2">
      <c r="A5111" s="1">
        <v>14122</v>
      </c>
      <c r="B5111">
        <v>19931218</v>
      </c>
      <c r="C5111" t="s">
        <v>35</v>
      </c>
      <c r="D5111" t="s">
        <v>107</v>
      </c>
      <c r="E5111" t="s">
        <v>124</v>
      </c>
      <c r="F5111" t="s">
        <v>126</v>
      </c>
      <c r="G5111" t="s">
        <v>127</v>
      </c>
      <c r="H5111" t="s">
        <v>152</v>
      </c>
      <c r="I5111" t="s">
        <v>698</v>
      </c>
      <c r="J5111" t="s">
        <v>1199</v>
      </c>
      <c r="K5111">
        <v>816</v>
      </c>
      <c r="L5111">
        <v>1994</v>
      </c>
      <c r="M5111">
        <v>9</v>
      </c>
      <c r="N5111">
        <v>1353.2036787517629</v>
      </c>
      <c r="O5111">
        <v>1347.923614677811</v>
      </c>
    </row>
    <row r="5112" spans="1:15" x14ac:dyDescent="0.2">
      <c r="A5112" s="1">
        <v>14123</v>
      </c>
      <c r="B5112">
        <v>19931218</v>
      </c>
      <c r="C5112" t="s">
        <v>35</v>
      </c>
      <c r="D5112" t="s">
        <v>107</v>
      </c>
      <c r="E5112" t="s">
        <v>124</v>
      </c>
      <c r="F5112" t="s">
        <v>126</v>
      </c>
      <c r="G5112" t="s">
        <v>127</v>
      </c>
      <c r="H5112" t="s">
        <v>153</v>
      </c>
      <c r="I5112" t="s">
        <v>691</v>
      </c>
      <c r="J5112" t="s">
        <v>1198</v>
      </c>
      <c r="K5112">
        <v>1258</v>
      </c>
      <c r="L5112">
        <v>1994</v>
      </c>
      <c r="M5112">
        <v>9</v>
      </c>
      <c r="N5112">
        <v>1292.544923632347</v>
      </c>
      <c r="O5112">
        <v>1288.845012040432</v>
      </c>
    </row>
    <row r="5113" spans="1:15" x14ac:dyDescent="0.2">
      <c r="A5113" s="1">
        <v>14124</v>
      </c>
      <c r="B5113">
        <v>19931218</v>
      </c>
      <c r="C5113" t="s">
        <v>35</v>
      </c>
      <c r="D5113" t="s">
        <v>107</v>
      </c>
      <c r="E5113" t="s">
        <v>124</v>
      </c>
      <c r="F5113" t="s">
        <v>126</v>
      </c>
      <c r="G5113" t="s">
        <v>127</v>
      </c>
      <c r="H5113" t="s">
        <v>154</v>
      </c>
      <c r="I5113" t="s">
        <v>732</v>
      </c>
      <c r="J5113" t="s">
        <v>1202</v>
      </c>
      <c r="K5113">
        <v>1614</v>
      </c>
      <c r="L5113">
        <v>1994</v>
      </c>
      <c r="M5113">
        <v>9</v>
      </c>
      <c r="N5113">
        <v>1268.2551577942511</v>
      </c>
      <c r="O5113">
        <v>1264.5673925621661</v>
      </c>
    </row>
    <row r="5114" spans="1:15" x14ac:dyDescent="0.2">
      <c r="A5114" s="1">
        <v>14125</v>
      </c>
      <c r="B5114">
        <v>19931218</v>
      </c>
      <c r="C5114" t="s">
        <v>35</v>
      </c>
      <c r="D5114" t="s">
        <v>107</v>
      </c>
      <c r="E5114" t="s">
        <v>124</v>
      </c>
      <c r="F5114" t="s">
        <v>126</v>
      </c>
      <c r="G5114" t="s">
        <v>127</v>
      </c>
      <c r="H5114" t="s">
        <v>155</v>
      </c>
      <c r="I5114" t="s">
        <v>629</v>
      </c>
      <c r="J5114" t="s">
        <v>1196</v>
      </c>
      <c r="K5114">
        <v>1662</v>
      </c>
      <c r="L5114">
        <v>1994</v>
      </c>
      <c r="M5114">
        <v>9</v>
      </c>
      <c r="N5114">
        <v>1320.7143237368571</v>
      </c>
      <c r="O5114">
        <v>1312.820218519747</v>
      </c>
    </row>
    <row r="5115" spans="1:15" x14ac:dyDescent="0.2">
      <c r="A5115" s="1">
        <v>14311</v>
      </c>
      <c r="B5115">
        <v>19940114</v>
      </c>
      <c r="C5115" t="s">
        <v>16</v>
      </c>
      <c r="D5115" t="s">
        <v>106</v>
      </c>
      <c r="E5115" t="s">
        <v>124</v>
      </c>
      <c r="F5115" t="s">
        <v>126</v>
      </c>
      <c r="G5115" t="s">
        <v>127</v>
      </c>
      <c r="H5115" t="s">
        <v>128</v>
      </c>
      <c r="I5115" t="s">
        <v>662</v>
      </c>
      <c r="J5115" t="s">
        <v>1199</v>
      </c>
      <c r="K5115">
        <v>1405</v>
      </c>
      <c r="L5115">
        <v>1994</v>
      </c>
      <c r="M5115">
        <v>16</v>
      </c>
      <c r="N5115">
        <v>1365.215515449514</v>
      </c>
      <c r="O5115">
        <v>1391.358705324207</v>
      </c>
    </row>
    <row r="5116" spans="1:15" x14ac:dyDescent="0.2">
      <c r="A5116" s="1">
        <v>14312</v>
      </c>
      <c r="B5116">
        <v>19940114</v>
      </c>
      <c r="C5116" t="s">
        <v>16</v>
      </c>
      <c r="D5116" t="s">
        <v>106</v>
      </c>
      <c r="E5116" t="s">
        <v>124</v>
      </c>
      <c r="F5116" t="s">
        <v>126</v>
      </c>
      <c r="G5116" t="s">
        <v>127</v>
      </c>
      <c r="H5116" t="s">
        <v>129</v>
      </c>
      <c r="I5116" t="s">
        <v>597</v>
      </c>
      <c r="J5116" t="s">
        <v>1196</v>
      </c>
      <c r="K5116">
        <v>1607</v>
      </c>
      <c r="L5116">
        <v>1994</v>
      </c>
      <c r="M5116">
        <v>16</v>
      </c>
      <c r="N5116">
        <v>1230.010998828368</v>
      </c>
      <c r="O5116">
        <v>1256.8889605353011</v>
      </c>
    </row>
    <row r="5117" spans="1:15" x14ac:dyDescent="0.2">
      <c r="A5117" s="1">
        <v>14313</v>
      </c>
      <c r="B5117">
        <v>19940114</v>
      </c>
      <c r="C5117" t="s">
        <v>16</v>
      </c>
      <c r="D5117" t="s">
        <v>106</v>
      </c>
      <c r="E5117" t="s">
        <v>124</v>
      </c>
      <c r="F5117" t="s">
        <v>126</v>
      </c>
      <c r="G5117" t="s">
        <v>127</v>
      </c>
      <c r="H5117" t="s">
        <v>130</v>
      </c>
      <c r="I5117" t="s">
        <v>668</v>
      </c>
      <c r="J5117" t="s">
        <v>1207</v>
      </c>
      <c r="K5117">
        <v>1424</v>
      </c>
      <c r="L5117">
        <v>1994</v>
      </c>
      <c r="M5117">
        <v>16</v>
      </c>
      <c r="N5117">
        <v>1414.4586655124749</v>
      </c>
      <c r="O5117">
        <v>1414.4573981505639</v>
      </c>
    </row>
    <row r="5118" spans="1:15" x14ac:dyDescent="0.2">
      <c r="A5118" s="1">
        <v>14314</v>
      </c>
      <c r="B5118">
        <v>19940114</v>
      </c>
      <c r="C5118" t="s">
        <v>16</v>
      </c>
      <c r="D5118" t="s">
        <v>106</v>
      </c>
      <c r="E5118" t="s">
        <v>124</v>
      </c>
      <c r="F5118" t="s">
        <v>126</v>
      </c>
      <c r="G5118" t="s">
        <v>127</v>
      </c>
      <c r="H5118" t="s">
        <v>131</v>
      </c>
      <c r="I5118" t="s">
        <v>618</v>
      </c>
      <c r="J5118" t="s">
        <v>1201</v>
      </c>
      <c r="K5118">
        <v>1484</v>
      </c>
      <c r="L5118">
        <v>1994</v>
      </c>
      <c r="M5118">
        <v>16</v>
      </c>
      <c r="N5118">
        <v>1343.5785674960141</v>
      </c>
      <c r="O5118">
        <v>1338.603602648745</v>
      </c>
    </row>
    <row r="5119" spans="1:15" x14ac:dyDescent="0.2">
      <c r="A5119" s="1">
        <v>14315</v>
      </c>
      <c r="B5119">
        <v>19940114</v>
      </c>
      <c r="C5119" t="s">
        <v>16</v>
      </c>
      <c r="D5119" t="s">
        <v>106</v>
      </c>
      <c r="E5119" t="s">
        <v>124</v>
      </c>
      <c r="F5119" t="s">
        <v>126</v>
      </c>
      <c r="G5119" t="s">
        <v>127</v>
      </c>
      <c r="H5119" t="s">
        <v>132</v>
      </c>
      <c r="I5119" t="s">
        <v>655</v>
      </c>
      <c r="J5119" t="s">
        <v>1210</v>
      </c>
      <c r="K5119">
        <v>1109</v>
      </c>
      <c r="L5119">
        <v>1994</v>
      </c>
      <c r="M5119">
        <v>16</v>
      </c>
      <c r="N5119">
        <v>1331.2046150685401</v>
      </c>
      <c r="O5119">
        <v>1316.3149781713689</v>
      </c>
    </row>
    <row r="5120" spans="1:15" x14ac:dyDescent="0.2">
      <c r="A5120" s="1">
        <v>14316</v>
      </c>
      <c r="B5120">
        <v>19940114</v>
      </c>
      <c r="C5120" t="s">
        <v>16</v>
      </c>
      <c r="D5120" t="s">
        <v>106</v>
      </c>
      <c r="E5120" t="s">
        <v>124</v>
      </c>
      <c r="F5120" t="s">
        <v>126</v>
      </c>
      <c r="G5120" t="s">
        <v>127</v>
      </c>
      <c r="H5120" t="s">
        <v>133</v>
      </c>
      <c r="I5120" t="s">
        <v>660</v>
      </c>
      <c r="J5120" t="s">
        <v>1196</v>
      </c>
      <c r="K5120">
        <v>1527</v>
      </c>
      <c r="L5120">
        <v>1994</v>
      </c>
      <c r="M5120">
        <v>16</v>
      </c>
      <c r="N5120">
        <v>1389.7022667544691</v>
      </c>
      <c r="O5120">
        <v>1358.7547954716649</v>
      </c>
    </row>
    <row r="5121" spans="1:15" x14ac:dyDescent="0.2">
      <c r="A5121" s="1">
        <v>14317</v>
      </c>
      <c r="B5121">
        <v>19940114</v>
      </c>
      <c r="C5121" t="s">
        <v>16</v>
      </c>
      <c r="D5121" t="s">
        <v>106</v>
      </c>
      <c r="E5121" t="s">
        <v>124</v>
      </c>
      <c r="F5121" t="s">
        <v>126</v>
      </c>
      <c r="G5121" t="s">
        <v>127</v>
      </c>
      <c r="H5121" t="s">
        <v>134</v>
      </c>
      <c r="I5121" t="s">
        <v>700</v>
      </c>
      <c r="J5121" t="s">
        <v>1201</v>
      </c>
      <c r="K5121">
        <v>1115</v>
      </c>
      <c r="L5121">
        <v>1994</v>
      </c>
      <c r="M5121">
        <v>16</v>
      </c>
      <c r="N5121">
        <v>1350.8711612470579</v>
      </c>
      <c r="O5121">
        <v>1318.75920075105</v>
      </c>
    </row>
    <row r="5122" spans="1:15" x14ac:dyDescent="0.2">
      <c r="A5122" s="1">
        <v>14318</v>
      </c>
      <c r="B5122">
        <v>19940114</v>
      </c>
      <c r="C5122" t="s">
        <v>16</v>
      </c>
      <c r="D5122" t="s">
        <v>106</v>
      </c>
      <c r="E5122" t="s">
        <v>124</v>
      </c>
      <c r="F5122" t="s">
        <v>126</v>
      </c>
      <c r="G5122" t="s">
        <v>127</v>
      </c>
      <c r="H5122" t="s">
        <v>134</v>
      </c>
      <c r="I5122" t="s">
        <v>612</v>
      </c>
      <c r="J5122" t="s">
        <v>1197</v>
      </c>
      <c r="K5122">
        <v>1524</v>
      </c>
      <c r="L5122">
        <v>1994</v>
      </c>
      <c r="M5122">
        <v>16</v>
      </c>
      <c r="N5122">
        <v>1377.151638201133</v>
      </c>
      <c r="O5122">
        <v>1342.769479905719</v>
      </c>
    </row>
    <row r="5123" spans="1:15" x14ac:dyDescent="0.2">
      <c r="A5123" s="1">
        <v>14319</v>
      </c>
      <c r="B5123">
        <v>19940114</v>
      </c>
      <c r="C5123" t="s">
        <v>16</v>
      </c>
      <c r="D5123" t="s">
        <v>106</v>
      </c>
      <c r="E5123" t="s">
        <v>124</v>
      </c>
      <c r="F5123" t="s">
        <v>126</v>
      </c>
      <c r="G5123" t="s">
        <v>127</v>
      </c>
      <c r="H5123" t="s">
        <v>135</v>
      </c>
      <c r="I5123" t="s">
        <v>670</v>
      </c>
      <c r="J5123" t="s">
        <v>1202</v>
      </c>
      <c r="K5123">
        <v>1097</v>
      </c>
      <c r="L5123">
        <v>1994</v>
      </c>
      <c r="M5123">
        <v>16</v>
      </c>
      <c r="N5123">
        <v>1325.345376183943</v>
      </c>
      <c r="O5123">
        <v>1293.9709985242041</v>
      </c>
    </row>
    <row r="5124" spans="1:15" x14ac:dyDescent="0.2">
      <c r="A5124" s="1">
        <v>14320</v>
      </c>
      <c r="B5124">
        <v>19940114</v>
      </c>
      <c r="C5124" t="s">
        <v>16</v>
      </c>
      <c r="D5124" t="s">
        <v>106</v>
      </c>
      <c r="E5124" t="s">
        <v>124</v>
      </c>
      <c r="F5124" t="s">
        <v>126</v>
      </c>
      <c r="G5124" t="s">
        <v>127</v>
      </c>
      <c r="H5124" t="s">
        <v>136</v>
      </c>
      <c r="I5124" t="s">
        <v>759</v>
      </c>
      <c r="J5124" t="s">
        <v>1196</v>
      </c>
      <c r="K5124">
        <v>356</v>
      </c>
      <c r="L5124">
        <v>1994</v>
      </c>
      <c r="M5124">
        <v>16</v>
      </c>
      <c r="N5124">
        <v>1304.985642900316</v>
      </c>
      <c r="O5124">
        <v>1335.4036017189339</v>
      </c>
    </row>
    <row r="5125" spans="1:15" x14ac:dyDescent="0.2">
      <c r="A5125" s="1">
        <v>14321</v>
      </c>
      <c r="B5125">
        <v>19940114</v>
      </c>
      <c r="C5125" t="s">
        <v>16</v>
      </c>
      <c r="D5125" t="s">
        <v>106</v>
      </c>
      <c r="E5125" t="s">
        <v>124</v>
      </c>
      <c r="F5125" t="s">
        <v>126</v>
      </c>
      <c r="G5125" t="s">
        <v>127</v>
      </c>
      <c r="H5125" t="s">
        <v>137</v>
      </c>
      <c r="I5125" t="s">
        <v>657</v>
      </c>
      <c r="J5125" t="s">
        <v>1196</v>
      </c>
      <c r="K5125">
        <v>1100</v>
      </c>
      <c r="L5125">
        <v>1994</v>
      </c>
      <c r="M5125">
        <v>16</v>
      </c>
      <c r="N5125">
        <v>1333.967261397288</v>
      </c>
      <c r="O5125">
        <v>1360.8349245316881</v>
      </c>
    </row>
    <row r="5126" spans="1:15" x14ac:dyDescent="0.2">
      <c r="A5126" s="1">
        <v>14322</v>
      </c>
      <c r="B5126">
        <v>19940114</v>
      </c>
      <c r="C5126" t="s">
        <v>16</v>
      </c>
      <c r="D5126" t="s">
        <v>106</v>
      </c>
      <c r="E5126" t="s">
        <v>124</v>
      </c>
      <c r="F5126" t="s">
        <v>126</v>
      </c>
      <c r="G5126" t="s">
        <v>127</v>
      </c>
      <c r="H5126" t="s">
        <v>138</v>
      </c>
      <c r="I5126" t="s">
        <v>661</v>
      </c>
      <c r="J5126" t="s">
        <v>1210</v>
      </c>
      <c r="K5126">
        <v>1299</v>
      </c>
      <c r="L5126">
        <v>1994</v>
      </c>
      <c r="M5126">
        <v>16</v>
      </c>
      <c r="N5126">
        <v>1348.110460181616</v>
      </c>
      <c r="O5126">
        <v>1372.2393634496591</v>
      </c>
    </row>
    <row r="5127" spans="1:15" x14ac:dyDescent="0.2">
      <c r="A5127" s="1">
        <v>14323</v>
      </c>
      <c r="B5127">
        <v>19940114</v>
      </c>
      <c r="C5127" t="s">
        <v>16</v>
      </c>
      <c r="D5127" t="s">
        <v>106</v>
      </c>
      <c r="E5127" t="s">
        <v>124</v>
      </c>
      <c r="F5127" t="s">
        <v>126</v>
      </c>
      <c r="G5127" t="s">
        <v>127</v>
      </c>
      <c r="H5127" t="s">
        <v>138</v>
      </c>
      <c r="I5127" t="s">
        <v>664</v>
      </c>
      <c r="J5127" t="s">
        <v>1196</v>
      </c>
      <c r="K5127">
        <v>1658</v>
      </c>
      <c r="L5127">
        <v>1994</v>
      </c>
      <c r="M5127">
        <v>16</v>
      </c>
      <c r="N5127">
        <v>1360.3371281437851</v>
      </c>
      <c r="O5127">
        <v>1383.4023022034819</v>
      </c>
    </row>
    <row r="5128" spans="1:15" x14ac:dyDescent="0.2">
      <c r="A5128" s="1">
        <v>14324</v>
      </c>
      <c r="B5128">
        <v>19940114</v>
      </c>
      <c r="C5128" t="s">
        <v>16</v>
      </c>
      <c r="D5128" t="s">
        <v>106</v>
      </c>
      <c r="E5128" t="s">
        <v>124</v>
      </c>
      <c r="F5128" t="s">
        <v>126</v>
      </c>
      <c r="G5128" t="s">
        <v>127</v>
      </c>
      <c r="H5128" t="s">
        <v>140</v>
      </c>
      <c r="I5128" t="s">
        <v>709</v>
      </c>
      <c r="J5128" t="s">
        <v>1196</v>
      </c>
      <c r="K5128">
        <v>732</v>
      </c>
      <c r="L5128">
        <v>1994</v>
      </c>
      <c r="M5128">
        <v>16</v>
      </c>
      <c r="N5128">
        <v>1314.538224738111</v>
      </c>
      <c r="O5128">
        <v>1340.115269932445</v>
      </c>
    </row>
    <row r="5129" spans="1:15" x14ac:dyDescent="0.2">
      <c r="A5129" s="1">
        <v>14325</v>
      </c>
      <c r="B5129">
        <v>19940114</v>
      </c>
      <c r="C5129" t="s">
        <v>16</v>
      </c>
      <c r="D5129" t="s">
        <v>106</v>
      </c>
      <c r="E5129" t="s">
        <v>124</v>
      </c>
      <c r="F5129" t="s">
        <v>126</v>
      </c>
      <c r="G5129" t="s">
        <v>127</v>
      </c>
      <c r="H5129" t="s">
        <v>164</v>
      </c>
      <c r="I5129" t="s">
        <v>741</v>
      </c>
      <c r="J5129" t="s">
        <v>1202</v>
      </c>
      <c r="K5129">
        <v>918</v>
      </c>
      <c r="L5129">
        <v>1994</v>
      </c>
      <c r="M5129">
        <v>16</v>
      </c>
      <c r="N5129">
        <v>1348.579259349925</v>
      </c>
      <c r="O5129">
        <v>1370.1672359917129</v>
      </c>
    </row>
    <row r="5130" spans="1:15" x14ac:dyDescent="0.2">
      <c r="A5130" s="1">
        <v>14326</v>
      </c>
      <c r="B5130">
        <v>19940114</v>
      </c>
      <c r="C5130" t="s">
        <v>16</v>
      </c>
      <c r="D5130" t="s">
        <v>106</v>
      </c>
      <c r="E5130" t="s">
        <v>124</v>
      </c>
      <c r="F5130" t="s">
        <v>126</v>
      </c>
      <c r="G5130" t="s">
        <v>127</v>
      </c>
      <c r="H5130" t="s">
        <v>141</v>
      </c>
      <c r="I5130" t="s">
        <v>659</v>
      </c>
      <c r="J5130" t="s">
        <v>1196</v>
      </c>
      <c r="K5130">
        <v>1419</v>
      </c>
      <c r="L5130">
        <v>1994</v>
      </c>
      <c r="M5130">
        <v>16</v>
      </c>
      <c r="N5130">
        <v>1365.241634660495</v>
      </c>
      <c r="O5130">
        <v>1384.3825694302959</v>
      </c>
    </row>
    <row r="5131" spans="1:15" x14ac:dyDescent="0.2">
      <c r="A5131" s="1">
        <v>14327</v>
      </c>
      <c r="B5131">
        <v>19940114</v>
      </c>
      <c r="C5131" t="s">
        <v>16</v>
      </c>
      <c r="D5131" t="s">
        <v>106</v>
      </c>
      <c r="E5131" t="s">
        <v>124</v>
      </c>
      <c r="F5131" t="s">
        <v>126</v>
      </c>
      <c r="G5131" t="s">
        <v>127</v>
      </c>
      <c r="H5131" t="s">
        <v>142</v>
      </c>
      <c r="I5131" t="s">
        <v>742</v>
      </c>
      <c r="J5131" t="s">
        <v>1198</v>
      </c>
      <c r="K5131">
        <v>841</v>
      </c>
      <c r="L5131">
        <v>1994</v>
      </c>
      <c r="M5131">
        <v>16</v>
      </c>
      <c r="N5131">
        <v>1337.220362356499</v>
      </c>
      <c r="O5131">
        <v>1357.8024948763759</v>
      </c>
    </row>
    <row r="5132" spans="1:15" x14ac:dyDescent="0.2">
      <c r="A5132" s="1">
        <v>14328</v>
      </c>
      <c r="B5132">
        <v>19940114</v>
      </c>
      <c r="C5132" t="s">
        <v>16</v>
      </c>
      <c r="D5132" t="s">
        <v>106</v>
      </c>
      <c r="E5132" t="s">
        <v>124</v>
      </c>
      <c r="F5132" t="s">
        <v>126</v>
      </c>
      <c r="G5132" t="s">
        <v>127</v>
      </c>
      <c r="H5132" t="s">
        <v>143</v>
      </c>
      <c r="I5132" t="s">
        <v>632</v>
      </c>
      <c r="J5132" t="s">
        <v>1199</v>
      </c>
      <c r="K5132">
        <v>1663</v>
      </c>
      <c r="L5132">
        <v>1994</v>
      </c>
      <c r="M5132">
        <v>16</v>
      </c>
      <c r="N5132">
        <v>1334.10594310752</v>
      </c>
      <c r="O5132">
        <v>1353.961427953798</v>
      </c>
    </row>
    <row r="5133" spans="1:15" x14ac:dyDescent="0.2">
      <c r="A5133" s="1">
        <v>14329</v>
      </c>
      <c r="B5133">
        <v>19940114</v>
      </c>
      <c r="C5133" t="s">
        <v>16</v>
      </c>
      <c r="D5133" t="s">
        <v>106</v>
      </c>
      <c r="E5133" t="s">
        <v>124</v>
      </c>
      <c r="F5133" t="s">
        <v>126</v>
      </c>
      <c r="G5133" t="s">
        <v>127</v>
      </c>
      <c r="H5133" t="s">
        <v>144</v>
      </c>
      <c r="I5133" t="s">
        <v>588</v>
      </c>
      <c r="J5133" t="s">
        <v>1199</v>
      </c>
      <c r="K5133">
        <v>1417</v>
      </c>
      <c r="L5133">
        <v>1994</v>
      </c>
      <c r="M5133">
        <v>16</v>
      </c>
      <c r="N5133">
        <v>1373.1537853826201</v>
      </c>
      <c r="O5133">
        <v>1388.613839326609</v>
      </c>
    </row>
    <row r="5134" spans="1:15" x14ac:dyDescent="0.2">
      <c r="A5134" s="1">
        <v>14330</v>
      </c>
      <c r="B5134">
        <v>19940114</v>
      </c>
      <c r="C5134" t="s">
        <v>16</v>
      </c>
      <c r="D5134" t="s">
        <v>106</v>
      </c>
      <c r="E5134" t="s">
        <v>124</v>
      </c>
      <c r="F5134" t="s">
        <v>126</v>
      </c>
      <c r="G5134" t="s">
        <v>127</v>
      </c>
      <c r="H5134" t="s">
        <v>145</v>
      </c>
      <c r="I5134" t="s">
        <v>671</v>
      </c>
      <c r="J5134" t="s">
        <v>1201</v>
      </c>
      <c r="K5134">
        <v>1528</v>
      </c>
      <c r="L5134">
        <v>1994</v>
      </c>
      <c r="M5134">
        <v>16</v>
      </c>
      <c r="N5134">
        <v>1327.3445134785779</v>
      </c>
      <c r="O5134">
        <v>1344.7942645900889</v>
      </c>
    </row>
    <row r="5135" spans="1:15" x14ac:dyDescent="0.2">
      <c r="A5135" s="1">
        <v>14331</v>
      </c>
      <c r="B5135">
        <v>19940114</v>
      </c>
      <c r="C5135" t="s">
        <v>16</v>
      </c>
      <c r="D5135" t="s">
        <v>106</v>
      </c>
      <c r="E5135" t="s">
        <v>124</v>
      </c>
      <c r="F5135" t="s">
        <v>126</v>
      </c>
      <c r="G5135" t="s">
        <v>127</v>
      </c>
      <c r="H5135" t="s">
        <v>146</v>
      </c>
      <c r="I5135" t="s">
        <v>696</v>
      </c>
      <c r="J5135" t="s">
        <v>1205</v>
      </c>
      <c r="K5135">
        <v>1099</v>
      </c>
      <c r="L5135">
        <v>1994</v>
      </c>
      <c r="M5135">
        <v>16</v>
      </c>
      <c r="N5135">
        <v>1344.646023270491</v>
      </c>
      <c r="O5135">
        <v>1359.077675131723</v>
      </c>
    </row>
    <row r="5136" spans="1:15" x14ac:dyDescent="0.2">
      <c r="A5136" s="1">
        <v>14332</v>
      </c>
      <c r="B5136">
        <v>19940114</v>
      </c>
      <c r="C5136" t="s">
        <v>16</v>
      </c>
      <c r="D5136" t="s">
        <v>106</v>
      </c>
      <c r="E5136" t="s">
        <v>124</v>
      </c>
      <c r="F5136" t="s">
        <v>126</v>
      </c>
      <c r="G5136" t="s">
        <v>127</v>
      </c>
      <c r="H5136" t="s">
        <v>146</v>
      </c>
      <c r="I5136" t="s">
        <v>613</v>
      </c>
      <c r="J5136" t="s">
        <v>1199</v>
      </c>
      <c r="K5136">
        <v>1418</v>
      </c>
      <c r="L5136">
        <v>1994</v>
      </c>
      <c r="M5136">
        <v>16</v>
      </c>
      <c r="N5136">
        <v>1356.747346522701</v>
      </c>
      <c r="O5136">
        <v>1370.1239859959251</v>
      </c>
    </row>
    <row r="5137" spans="1:15" x14ac:dyDescent="0.2">
      <c r="A5137" s="1">
        <v>14333</v>
      </c>
      <c r="B5137">
        <v>19940114</v>
      </c>
      <c r="C5137" t="s">
        <v>16</v>
      </c>
      <c r="D5137" t="s">
        <v>106</v>
      </c>
      <c r="E5137" t="s">
        <v>124</v>
      </c>
      <c r="F5137" t="s">
        <v>126</v>
      </c>
      <c r="G5137" t="s">
        <v>127</v>
      </c>
      <c r="H5137" t="s">
        <v>148</v>
      </c>
      <c r="I5137" t="s">
        <v>691</v>
      </c>
      <c r="J5137" t="s">
        <v>1198</v>
      </c>
      <c r="K5137">
        <v>1258</v>
      </c>
      <c r="L5137">
        <v>1994</v>
      </c>
      <c r="M5137">
        <v>16</v>
      </c>
      <c r="N5137">
        <v>1288.845012040432</v>
      </c>
      <c r="O5137">
        <v>1306.6801697250201</v>
      </c>
    </row>
    <row r="5138" spans="1:15" x14ac:dyDescent="0.2">
      <c r="A5138" s="1">
        <v>14334</v>
      </c>
      <c r="B5138">
        <v>19940114</v>
      </c>
      <c r="C5138" t="s">
        <v>16</v>
      </c>
      <c r="D5138" t="s">
        <v>106</v>
      </c>
      <c r="E5138" t="s">
        <v>124</v>
      </c>
      <c r="F5138" t="s">
        <v>126</v>
      </c>
      <c r="G5138" t="s">
        <v>127</v>
      </c>
      <c r="H5138" t="s">
        <v>149</v>
      </c>
      <c r="I5138" t="s">
        <v>628</v>
      </c>
      <c r="J5138" t="s">
        <v>1207</v>
      </c>
      <c r="K5138">
        <v>1655</v>
      </c>
      <c r="L5138">
        <v>1994</v>
      </c>
      <c r="M5138">
        <v>16</v>
      </c>
      <c r="N5138">
        <v>1329.875419504742</v>
      </c>
      <c r="O5138">
        <v>1343.1026150690609</v>
      </c>
    </row>
    <row r="5139" spans="1:15" x14ac:dyDescent="0.2">
      <c r="A5139" s="1">
        <v>14335</v>
      </c>
      <c r="B5139">
        <v>19940114</v>
      </c>
      <c r="C5139" t="s">
        <v>16</v>
      </c>
      <c r="D5139" t="s">
        <v>106</v>
      </c>
      <c r="E5139" t="s">
        <v>124</v>
      </c>
      <c r="F5139" t="s">
        <v>126</v>
      </c>
      <c r="G5139" t="s">
        <v>127</v>
      </c>
      <c r="H5139" t="s">
        <v>150</v>
      </c>
      <c r="I5139" t="s">
        <v>669</v>
      </c>
      <c r="J5139" t="s">
        <v>1201</v>
      </c>
      <c r="K5139">
        <v>1190</v>
      </c>
      <c r="L5139">
        <v>1994</v>
      </c>
      <c r="M5139">
        <v>16</v>
      </c>
      <c r="N5139">
        <v>1312.2638837366931</v>
      </c>
      <c r="O5139">
        <v>1326.041194968067</v>
      </c>
    </row>
    <row r="5140" spans="1:15" x14ac:dyDescent="0.2">
      <c r="A5140" s="1">
        <v>14336</v>
      </c>
      <c r="B5140">
        <v>19940114</v>
      </c>
      <c r="C5140" t="s">
        <v>16</v>
      </c>
      <c r="D5140" t="s">
        <v>106</v>
      </c>
      <c r="E5140" t="s">
        <v>124</v>
      </c>
      <c r="F5140" t="s">
        <v>126</v>
      </c>
      <c r="G5140" t="s">
        <v>127</v>
      </c>
      <c r="H5140" t="s">
        <v>151</v>
      </c>
      <c r="I5140" t="s">
        <v>678</v>
      </c>
      <c r="J5140" t="s">
        <v>1196</v>
      </c>
      <c r="K5140">
        <v>809</v>
      </c>
      <c r="L5140">
        <v>1994</v>
      </c>
      <c r="M5140">
        <v>16</v>
      </c>
      <c r="N5140">
        <v>1301.080459238915</v>
      </c>
      <c r="O5140">
        <v>1314.841876871599</v>
      </c>
    </row>
    <row r="5141" spans="1:15" x14ac:dyDescent="0.2">
      <c r="A5141" s="1">
        <v>14337</v>
      </c>
      <c r="B5141">
        <v>19940114</v>
      </c>
      <c r="C5141" t="s">
        <v>16</v>
      </c>
      <c r="D5141" t="s">
        <v>106</v>
      </c>
      <c r="E5141" t="s">
        <v>124</v>
      </c>
      <c r="F5141" t="s">
        <v>126</v>
      </c>
      <c r="G5141" t="s">
        <v>127</v>
      </c>
      <c r="H5141" t="s">
        <v>152</v>
      </c>
      <c r="I5141" t="s">
        <v>620</v>
      </c>
      <c r="J5141" t="s">
        <v>1197</v>
      </c>
      <c r="K5141">
        <v>1406</v>
      </c>
      <c r="L5141">
        <v>1994</v>
      </c>
      <c r="M5141">
        <v>16</v>
      </c>
      <c r="N5141">
        <v>1376.0606142160709</v>
      </c>
      <c r="O5141">
        <v>1382.271717825723</v>
      </c>
    </row>
    <row r="5142" spans="1:15" x14ac:dyDescent="0.2">
      <c r="A5142" s="1">
        <v>14338</v>
      </c>
      <c r="B5142">
        <v>19940114</v>
      </c>
      <c r="C5142" t="s">
        <v>16</v>
      </c>
      <c r="D5142" t="s">
        <v>106</v>
      </c>
      <c r="E5142" t="s">
        <v>124</v>
      </c>
      <c r="F5142" t="s">
        <v>126</v>
      </c>
      <c r="G5142" t="s">
        <v>127</v>
      </c>
      <c r="H5142" t="s">
        <v>153</v>
      </c>
      <c r="I5142" t="s">
        <v>629</v>
      </c>
      <c r="J5142" t="s">
        <v>1196</v>
      </c>
      <c r="K5142">
        <v>1662</v>
      </c>
      <c r="L5142">
        <v>1994</v>
      </c>
      <c r="M5142">
        <v>16</v>
      </c>
      <c r="N5142">
        <v>1312.820218519747</v>
      </c>
      <c r="O5142">
        <v>1323.0485434254231</v>
      </c>
    </row>
    <row r="5143" spans="1:15" x14ac:dyDescent="0.2">
      <c r="A5143" s="1">
        <v>14339</v>
      </c>
      <c r="B5143">
        <v>19940114</v>
      </c>
      <c r="C5143" t="s">
        <v>16</v>
      </c>
      <c r="D5143" t="s">
        <v>106</v>
      </c>
      <c r="E5143" t="s">
        <v>124</v>
      </c>
      <c r="F5143" t="s">
        <v>126</v>
      </c>
      <c r="G5143" t="s">
        <v>127</v>
      </c>
      <c r="H5143" t="s">
        <v>153</v>
      </c>
      <c r="I5143" t="s">
        <v>698</v>
      </c>
      <c r="J5143" t="s">
        <v>1199</v>
      </c>
      <c r="K5143">
        <v>816</v>
      </c>
      <c r="L5143">
        <v>1994</v>
      </c>
      <c r="M5143">
        <v>16</v>
      </c>
      <c r="N5143">
        <v>1347.923614677811</v>
      </c>
      <c r="O5143">
        <v>1355.068832527933</v>
      </c>
    </row>
    <row r="5144" spans="1:15" x14ac:dyDescent="0.2">
      <c r="A5144" s="1">
        <v>14340</v>
      </c>
      <c r="B5144">
        <v>19940114</v>
      </c>
      <c r="C5144" t="s">
        <v>16</v>
      </c>
      <c r="D5144" t="s">
        <v>106</v>
      </c>
      <c r="E5144" t="s">
        <v>124</v>
      </c>
      <c r="F5144" t="s">
        <v>126</v>
      </c>
      <c r="G5144" t="s">
        <v>127</v>
      </c>
      <c r="H5144" t="s">
        <v>155</v>
      </c>
      <c r="I5144" t="s">
        <v>676</v>
      </c>
      <c r="J5144" t="s">
        <v>1203</v>
      </c>
      <c r="K5144">
        <v>1660</v>
      </c>
      <c r="L5144">
        <v>1994</v>
      </c>
      <c r="M5144">
        <v>16</v>
      </c>
      <c r="N5144">
        <v>1347.5642930145309</v>
      </c>
      <c r="O5144">
        <v>1352.240889775904</v>
      </c>
    </row>
    <row r="5145" spans="1:15" x14ac:dyDescent="0.2">
      <c r="A5145" s="1">
        <v>14341</v>
      </c>
      <c r="B5145">
        <v>19940114</v>
      </c>
      <c r="C5145" t="s">
        <v>16</v>
      </c>
      <c r="D5145" t="s">
        <v>106</v>
      </c>
      <c r="E5145" t="s">
        <v>124</v>
      </c>
      <c r="F5145" t="s">
        <v>126</v>
      </c>
      <c r="G5145" t="s">
        <v>127</v>
      </c>
      <c r="H5145" t="s">
        <v>156</v>
      </c>
      <c r="I5145" t="s">
        <v>732</v>
      </c>
      <c r="J5145" t="s">
        <v>1202</v>
      </c>
      <c r="K5145">
        <v>1614</v>
      </c>
      <c r="L5145">
        <v>1994</v>
      </c>
      <c r="M5145">
        <v>16</v>
      </c>
      <c r="N5145">
        <v>1264.5673925621661</v>
      </c>
      <c r="O5145">
        <v>1275.51427677219</v>
      </c>
    </row>
    <row r="5146" spans="1:15" x14ac:dyDescent="0.2">
      <c r="A5146" s="1">
        <v>14342</v>
      </c>
      <c r="B5146">
        <v>19940114</v>
      </c>
      <c r="C5146" t="s">
        <v>16</v>
      </c>
      <c r="D5146" t="s">
        <v>106</v>
      </c>
      <c r="E5146" t="s">
        <v>124</v>
      </c>
      <c r="F5146" t="s">
        <v>126</v>
      </c>
      <c r="G5146" t="s">
        <v>127</v>
      </c>
      <c r="H5146" t="s">
        <v>157</v>
      </c>
      <c r="I5146" t="s">
        <v>582</v>
      </c>
      <c r="J5146" t="s">
        <v>1199</v>
      </c>
      <c r="K5146">
        <v>1525</v>
      </c>
      <c r="L5146">
        <v>1994</v>
      </c>
      <c r="M5146">
        <v>16</v>
      </c>
      <c r="N5146">
        <v>1315.349829240283</v>
      </c>
      <c r="O5146">
        <v>1320.8554065960041</v>
      </c>
    </row>
    <row r="5147" spans="1:15" x14ac:dyDescent="0.2">
      <c r="A5147" s="1">
        <v>14343</v>
      </c>
      <c r="B5147">
        <v>19940114</v>
      </c>
      <c r="C5147" t="s">
        <v>16</v>
      </c>
      <c r="D5147" t="s">
        <v>106</v>
      </c>
      <c r="E5147" t="s">
        <v>124</v>
      </c>
      <c r="F5147" t="s">
        <v>126</v>
      </c>
      <c r="G5147" t="s">
        <v>127</v>
      </c>
      <c r="H5147" t="s">
        <v>158</v>
      </c>
      <c r="I5147" t="s">
        <v>653</v>
      </c>
      <c r="J5147" t="s">
        <v>1207</v>
      </c>
      <c r="K5147">
        <v>1608</v>
      </c>
      <c r="L5147">
        <v>1994</v>
      </c>
      <c r="M5147">
        <v>16</v>
      </c>
      <c r="N5147">
        <v>1301.70652793517</v>
      </c>
      <c r="O5147">
        <v>1307.412901583102</v>
      </c>
    </row>
    <row r="5148" spans="1:15" x14ac:dyDescent="0.2">
      <c r="A5148" s="1">
        <v>14344</v>
      </c>
      <c r="B5148">
        <v>19940114</v>
      </c>
      <c r="C5148" t="s">
        <v>16</v>
      </c>
      <c r="D5148" t="s">
        <v>106</v>
      </c>
      <c r="E5148" t="s">
        <v>124</v>
      </c>
      <c r="F5148" t="s">
        <v>126</v>
      </c>
      <c r="G5148" t="s">
        <v>127</v>
      </c>
      <c r="H5148" t="s">
        <v>159</v>
      </c>
      <c r="I5148" t="s">
        <v>663</v>
      </c>
      <c r="J5148" t="s">
        <v>1202</v>
      </c>
      <c r="K5148">
        <v>1532</v>
      </c>
      <c r="L5148">
        <v>1994</v>
      </c>
      <c r="M5148">
        <v>16</v>
      </c>
      <c r="N5148">
        <v>1298.7337159186491</v>
      </c>
      <c r="O5148">
        <v>1303.701386577894</v>
      </c>
    </row>
    <row r="5149" spans="1:15" x14ac:dyDescent="0.2">
      <c r="A5149" s="1">
        <v>14345</v>
      </c>
      <c r="B5149">
        <v>19940114</v>
      </c>
      <c r="C5149" t="s">
        <v>16</v>
      </c>
      <c r="D5149" t="s">
        <v>106</v>
      </c>
      <c r="E5149" t="s">
        <v>124</v>
      </c>
      <c r="F5149" t="s">
        <v>126</v>
      </c>
      <c r="G5149" t="s">
        <v>127</v>
      </c>
      <c r="H5149" t="s">
        <v>160</v>
      </c>
      <c r="I5149" t="s">
        <v>640</v>
      </c>
      <c r="J5149" t="s">
        <v>1218</v>
      </c>
      <c r="K5149">
        <v>1659</v>
      </c>
      <c r="L5149">
        <v>1994</v>
      </c>
      <c r="M5149">
        <v>16</v>
      </c>
      <c r="N5149">
        <v>1319.210397902255</v>
      </c>
      <c r="O5149">
        <v>1321.376035486664</v>
      </c>
    </row>
    <row r="5150" spans="1:15" x14ac:dyDescent="0.2">
      <c r="A5150" s="1">
        <v>14346</v>
      </c>
      <c r="B5150">
        <v>19940114</v>
      </c>
      <c r="C5150" t="s">
        <v>16</v>
      </c>
      <c r="D5150" t="s">
        <v>106</v>
      </c>
      <c r="E5150" t="s">
        <v>124</v>
      </c>
      <c r="F5150" t="s">
        <v>126</v>
      </c>
      <c r="G5150" t="s">
        <v>127</v>
      </c>
      <c r="H5150" t="s">
        <v>161</v>
      </c>
      <c r="I5150" t="s">
        <v>722</v>
      </c>
      <c r="J5150" t="s">
        <v>1199</v>
      </c>
      <c r="K5150">
        <v>1529</v>
      </c>
      <c r="L5150">
        <v>1994</v>
      </c>
      <c r="M5150">
        <v>16</v>
      </c>
      <c r="N5150">
        <v>1339.239697385995</v>
      </c>
      <c r="O5150">
        <v>1338.644748237788</v>
      </c>
    </row>
    <row r="5151" spans="1:15" x14ac:dyDescent="0.2">
      <c r="A5151" s="1">
        <v>14347</v>
      </c>
      <c r="B5151">
        <v>19940114</v>
      </c>
      <c r="C5151" t="s">
        <v>16</v>
      </c>
      <c r="D5151" t="s">
        <v>106</v>
      </c>
      <c r="E5151" t="s">
        <v>124</v>
      </c>
      <c r="F5151" t="s">
        <v>126</v>
      </c>
      <c r="G5151" t="s">
        <v>127</v>
      </c>
      <c r="H5151" t="s">
        <v>162</v>
      </c>
      <c r="I5151" t="s">
        <v>627</v>
      </c>
      <c r="J5151" t="s">
        <v>1196</v>
      </c>
      <c r="K5151">
        <v>1176</v>
      </c>
      <c r="L5151">
        <v>1994</v>
      </c>
      <c r="M5151">
        <v>16</v>
      </c>
      <c r="N5151">
        <v>1294.329632847785</v>
      </c>
      <c r="O5151">
        <v>1296.1840133213379</v>
      </c>
    </row>
    <row r="5152" spans="1:15" x14ac:dyDescent="0.2">
      <c r="A5152" s="1">
        <v>14348</v>
      </c>
      <c r="B5152">
        <v>19940114</v>
      </c>
      <c r="C5152" t="s">
        <v>16</v>
      </c>
      <c r="D5152" t="s">
        <v>106</v>
      </c>
      <c r="E5152" t="s">
        <v>124</v>
      </c>
      <c r="F5152" t="s">
        <v>126</v>
      </c>
      <c r="G5152" t="s">
        <v>127</v>
      </c>
      <c r="H5152" t="s">
        <v>162</v>
      </c>
      <c r="I5152" t="s">
        <v>699</v>
      </c>
      <c r="J5152" t="s">
        <v>1207</v>
      </c>
      <c r="K5152">
        <v>1421</v>
      </c>
      <c r="L5152">
        <v>1994</v>
      </c>
      <c r="M5152">
        <v>16</v>
      </c>
      <c r="N5152">
        <v>1257.054212282849</v>
      </c>
      <c r="O5152">
        <v>1262.1472000728299</v>
      </c>
    </row>
    <row r="5153" spans="1:15" x14ac:dyDescent="0.2">
      <c r="A5153" s="1">
        <v>14349</v>
      </c>
      <c r="B5153">
        <v>19940114</v>
      </c>
      <c r="C5153" t="s">
        <v>16</v>
      </c>
      <c r="D5153" t="s">
        <v>106</v>
      </c>
      <c r="E5153" t="s">
        <v>124</v>
      </c>
      <c r="F5153" t="s">
        <v>126</v>
      </c>
      <c r="G5153" t="s">
        <v>127</v>
      </c>
      <c r="H5153" t="s">
        <v>166</v>
      </c>
      <c r="I5153" t="s">
        <v>672</v>
      </c>
      <c r="J5153" t="s">
        <v>1199</v>
      </c>
      <c r="K5153">
        <v>916</v>
      </c>
      <c r="L5153">
        <v>1994</v>
      </c>
      <c r="M5153">
        <v>16</v>
      </c>
      <c r="N5153">
        <v>1367.0977827154461</v>
      </c>
      <c r="O5153">
        <v>1361.0785800267849</v>
      </c>
    </row>
    <row r="5154" spans="1:15" x14ac:dyDescent="0.2">
      <c r="A5154" s="1">
        <v>14350</v>
      </c>
      <c r="B5154">
        <v>19940114</v>
      </c>
      <c r="C5154" t="s">
        <v>16</v>
      </c>
      <c r="D5154" t="s">
        <v>106</v>
      </c>
      <c r="E5154" t="s">
        <v>124</v>
      </c>
      <c r="F5154" t="s">
        <v>126</v>
      </c>
      <c r="G5154" t="s">
        <v>127</v>
      </c>
      <c r="H5154" t="s">
        <v>167</v>
      </c>
      <c r="I5154" t="s">
        <v>649</v>
      </c>
      <c r="J5154" t="s">
        <v>1199</v>
      </c>
      <c r="K5154">
        <v>1657</v>
      </c>
      <c r="L5154">
        <v>1994</v>
      </c>
      <c r="M5154">
        <v>16</v>
      </c>
      <c r="N5154">
        <v>1253.843937490022</v>
      </c>
      <c r="O5154">
        <v>1255.7116673991511</v>
      </c>
    </row>
    <row r="5155" spans="1:15" x14ac:dyDescent="0.2">
      <c r="A5155" s="1">
        <v>14351</v>
      </c>
      <c r="B5155">
        <v>19940114</v>
      </c>
      <c r="C5155" t="s">
        <v>16</v>
      </c>
      <c r="D5155" t="s">
        <v>106</v>
      </c>
      <c r="E5155" t="s">
        <v>124</v>
      </c>
      <c r="F5155" t="s">
        <v>126</v>
      </c>
      <c r="G5155" t="s">
        <v>127</v>
      </c>
      <c r="H5155" t="s">
        <v>168</v>
      </c>
      <c r="I5155" t="s">
        <v>630</v>
      </c>
      <c r="J5155" t="s">
        <v>1197</v>
      </c>
      <c r="K5155">
        <v>1611</v>
      </c>
      <c r="L5155">
        <v>1994</v>
      </c>
      <c r="M5155">
        <v>16</v>
      </c>
      <c r="N5155">
        <v>1364.2992511912239</v>
      </c>
      <c r="O5155">
        <v>1355.5215795794429</v>
      </c>
    </row>
    <row r="5156" spans="1:15" x14ac:dyDescent="0.2">
      <c r="A5156" s="1">
        <v>14352</v>
      </c>
      <c r="B5156">
        <v>19940114</v>
      </c>
      <c r="C5156" t="s">
        <v>16</v>
      </c>
      <c r="D5156" t="s">
        <v>106</v>
      </c>
      <c r="E5156" t="s">
        <v>124</v>
      </c>
      <c r="F5156" t="s">
        <v>126</v>
      </c>
      <c r="G5156" t="s">
        <v>127</v>
      </c>
      <c r="H5156" t="s">
        <v>169</v>
      </c>
      <c r="I5156" t="s">
        <v>681</v>
      </c>
      <c r="J5156" t="s">
        <v>1202</v>
      </c>
      <c r="K5156">
        <v>810</v>
      </c>
      <c r="L5156">
        <v>1994</v>
      </c>
      <c r="M5156">
        <v>16</v>
      </c>
      <c r="N5156">
        <v>1289.4522164463669</v>
      </c>
      <c r="O5156">
        <v>1286.234197744436</v>
      </c>
    </row>
    <row r="5157" spans="1:15" x14ac:dyDescent="0.2">
      <c r="A5157" s="1">
        <v>14353</v>
      </c>
      <c r="B5157">
        <v>19940114</v>
      </c>
      <c r="C5157" t="s">
        <v>16</v>
      </c>
      <c r="D5157" t="s">
        <v>106</v>
      </c>
      <c r="E5157" t="s">
        <v>124</v>
      </c>
      <c r="F5157" t="s">
        <v>126</v>
      </c>
      <c r="G5157" t="s">
        <v>127</v>
      </c>
      <c r="H5157" t="s">
        <v>170</v>
      </c>
      <c r="I5157" t="s">
        <v>675</v>
      </c>
      <c r="J5157" t="s">
        <v>1202</v>
      </c>
      <c r="K5157">
        <v>1297</v>
      </c>
      <c r="L5157">
        <v>1994</v>
      </c>
      <c r="M5157">
        <v>16</v>
      </c>
      <c r="N5157">
        <v>1288.5179845392661</v>
      </c>
      <c r="O5157">
        <v>1284.381776274641</v>
      </c>
    </row>
    <row r="5158" spans="1:15" x14ac:dyDescent="0.2">
      <c r="A5158" s="1">
        <v>14354</v>
      </c>
      <c r="B5158">
        <v>19940114</v>
      </c>
      <c r="C5158" t="s">
        <v>16</v>
      </c>
      <c r="D5158" t="s">
        <v>106</v>
      </c>
      <c r="E5158" t="s">
        <v>124</v>
      </c>
      <c r="F5158" t="s">
        <v>126</v>
      </c>
      <c r="G5158" t="s">
        <v>127</v>
      </c>
      <c r="H5158" t="s">
        <v>171</v>
      </c>
      <c r="I5158" t="s">
        <v>589</v>
      </c>
      <c r="J5158" t="s">
        <v>1202</v>
      </c>
      <c r="K5158">
        <v>1650</v>
      </c>
      <c r="L5158">
        <v>1994</v>
      </c>
      <c r="M5158">
        <v>16</v>
      </c>
      <c r="N5158">
        <v>1311.5890622886391</v>
      </c>
      <c r="O5158">
        <v>1304.42579096546</v>
      </c>
    </row>
    <row r="5159" spans="1:15" x14ac:dyDescent="0.2">
      <c r="A5159" s="1">
        <v>14355</v>
      </c>
      <c r="B5159">
        <v>19940114</v>
      </c>
      <c r="C5159" t="s">
        <v>16</v>
      </c>
      <c r="D5159" t="s">
        <v>106</v>
      </c>
      <c r="E5159" t="s">
        <v>124</v>
      </c>
      <c r="F5159" t="s">
        <v>126</v>
      </c>
      <c r="G5159" t="s">
        <v>127</v>
      </c>
      <c r="H5159" t="s">
        <v>172</v>
      </c>
      <c r="I5159" t="s">
        <v>718</v>
      </c>
      <c r="J5159" t="s">
        <v>1205</v>
      </c>
      <c r="K5159">
        <v>1233</v>
      </c>
      <c r="L5159">
        <v>1994</v>
      </c>
      <c r="M5159">
        <v>16</v>
      </c>
      <c r="N5159">
        <v>1288.4339955333551</v>
      </c>
      <c r="O5159">
        <v>1282.3051405792689</v>
      </c>
    </row>
    <row r="5160" spans="1:15" x14ac:dyDescent="0.2">
      <c r="A5160" s="1">
        <v>14356</v>
      </c>
      <c r="B5160">
        <v>19940114</v>
      </c>
      <c r="C5160" t="s">
        <v>16</v>
      </c>
      <c r="D5160" t="s">
        <v>106</v>
      </c>
      <c r="E5160" t="s">
        <v>124</v>
      </c>
      <c r="F5160" t="s">
        <v>126</v>
      </c>
      <c r="G5160" t="s">
        <v>127</v>
      </c>
      <c r="H5160" t="s">
        <v>173</v>
      </c>
      <c r="I5160" t="s">
        <v>728</v>
      </c>
      <c r="J5160" t="s">
        <v>1197</v>
      </c>
      <c r="K5160">
        <v>1474</v>
      </c>
      <c r="L5160">
        <v>1994</v>
      </c>
      <c r="M5160">
        <v>16</v>
      </c>
      <c r="N5160">
        <v>1306.837677657059</v>
      </c>
      <c r="O5160">
        <v>1298.092668064641</v>
      </c>
    </row>
    <row r="5161" spans="1:15" x14ac:dyDescent="0.2">
      <c r="A5161" s="1">
        <v>14357</v>
      </c>
      <c r="B5161">
        <v>19940114</v>
      </c>
      <c r="C5161" t="s">
        <v>16</v>
      </c>
      <c r="D5161" t="s">
        <v>106</v>
      </c>
      <c r="E5161" t="s">
        <v>124</v>
      </c>
      <c r="F5161" t="s">
        <v>126</v>
      </c>
      <c r="G5161" t="s">
        <v>127</v>
      </c>
      <c r="H5161" t="s">
        <v>174</v>
      </c>
      <c r="I5161" t="s">
        <v>667</v>
      </c>
      <c r="J5161" t="s">
        <v>1210</v>
      </c>
      <c r="K5161">
        <v>1526</v>
      </c>
      <c r="L5161">
        <v>1994</v>
      </c>
      <c r="M5161">
        <v>16</v>
      </c>
      <c r="N5161">
        <v>1343.96042255923</v>
      </c>
      <c r="O5161">
        <v>1330.9520470055161</v>
      </c>
    </row>
    <row r="5162" spans="1:15" x14ac:dyDescent="0.2">
      <c r="A5162" s="1">
        <v>14358</v>
      </c>
      <c r="B5162">
        <v>19940114</v>
      </c>
      <c r="C5162" t="s">
        <v>16</v>
      </c>
      <c r="D5162" t="s">
        <v>106</v>
      </c>
      <c r="E5162" t="s">
        <v>124</v>
      </c>
      <c r="F5162" t="s">
        <v>126</v>
      </c>
      <c r="G5162" t="s">
        <v>127</v>
      </c>
      <c r="H5162" t="s">
        <v>175</v>
      </c>
      <c r="I5162" t="s">
        <v>680</v>
      </c>
      <c r="J5162" t="s">
        <v>1197</v>
      </c>
      <c r="K5162">
        <v>1192</v>
      </c>
      <c r="L5162">
        <v>1994</v>
      </c>
      <c r="M5162">
        <v>16</v>
      </c>
      <c r="N5162">
        <v>1310.084966857989</v>
      </c>
      <c r="O5162">
        <v>1298.554120428304</v>
      </c>
    </row>
    <row r="5163" spans="1:15" x14ac:dyDescent="0.2">
      <c r="A5163" s="1">
        <v>14359</v>
      </c>
      <c r="B5163">
        <v>19940114</v>
      </c>
      <c r="C5163" t="s">
        <v>16</v>
      </c>
      <c r="D5163" t="s">
        <v>106</v>
      </c>
      <c r="E5163" t="s">
        <v>124</v>
      </c>
      <c r="F5163" t="s">
        <v>126</v>
      </c>
      <c r="G5163" t="s">
        <v>127</v>
      </c>
      <c r="H5163" t="s">
        <v>175</v>
      </c>
      <c r="I5163" t="s">
        <v>639</v>
      </c>
      <c r="J5163" t="s">
        <v>1221</v>
      </c>
      <c r="K5163">
        <v>1664</v>
      </c>
      <c r="L5163">
        <v>1994</v>
      </c>
      <c r="M5163">
        <v>16</v>
      </c>
      <c r="N5163">
        <v>1282.13038032638</v>
      </c>
      <c r="O5163">
        <v>1273.052599281006</v>
      </c>
    </row>
    <row r="5164" spans="1:15" x14ac:dyDescent="0.2">
      <c r="A5164" s="1">
        <v>14360</v>
      </c>
      <c r="B5164">
        <v>19940114</v>
      </c>
      <c r="C5164" t="s">
        <v>16</v>
      </c>
      <c r="D5164" t="s">
        <v>106</v>
      </c>
      <c r="E5164" t="s">
        <v>124</v>
      </c>
      <c r="F5164" t="s">
        <v>126</v>
      </c>
      <c r="G5164" t="s">
        <v>127</v>
      </c>
      <c r="H5164" t="s">
        <v>177</v>
      </c>
      <c r="I5164" t="s">
        <v>621</v>
      </c>
      <c r="J5164" t="s">
        <v>1199</v>
      </c>
      <c r="K5164">
        <v>1593</v>
      </c>
      <c r="L5164">
        <v>1994</v>
      </c>
      <c r="M5164">
        <v>16</v>
      </c>
      <c r="N5164">
        <v>1277.4023458599791</v>
      </c>
      <c r="O5164">
        <v>1266.2367138104901</v>
      </c>
    </row>
    <row r="5165" spans="1:15" x14ac:dyDescent="0.2">
      <c r="A5165" s="1">
        <v>14361</v>
      </c>
      <c r="B5165">
        <v>19940114</v>
      </c>
      <c r="C5165" t="s">
        <v>16</v>
      </c>
      <c r="D5165" t="s">
        <v>106</v>
      </c>
      <c r="E5165" t="s">
        <v>124</v>
      </c>
      <c r="F5165" t="s">
        <v>126</v>
      </c>
      <c r="G5165" t="s">
        <v>127</v>
      </c>
      <c r="H5165" t="s">
        <v>178</v>
      </c>
      <c r="I5165" t="s">
        <v>730</v>
      </c>
      <c r="J5165" t="s">
        <v>1197</v>
      </c>
      <c r="K5165">
        <v>1404</v>
      </c>
      <c r="L5165">
        <v>1994</v>
      </c>
      <c r="M5165">
        <v>16</v>
      </c>
      <c r="N5165">
        <v>1293.7029660735011</v>
      </c>
      <c r="O5165">
        <v>1280.1123287047519</v>
      </c>
    </row>
    <row r="5166" spans="1:15" x14ac:dyDescent="0.2">
      <c r="A5166" s="1">
        <v>14362</v>
      </c>
      <c r="B5166">
        <v>19940114</v>
      </c>
      <c r="C5166" t="s">
        <v>16</v>
      </c>
      <c r="D5166" t="s">
        <v>106</v>
      </c>
      <c r="E5166" t="s">
        <v>124</v>
      </c>
      <c r="F5166" t="s">
        <v>126</v>
      </c>
      <c r="G5166" t="s">
        <v>127</v>
      </c>
      <c r="H5166" t="s">
        <v>179</v>
      </c>
      <c r="I5166" t="s">
        <v>747</v>
      </c>
      <c r="J5166" t="s">
        <v>1203</v>
      </c>
      <c r="K5166">
        <v>1187</v>
      </c>
      <c r="L5166">
        <v>1994</v>
      </c>
      <c r="M5166">
        <v>16</v>
      </c>
      <c r="N5166">
        <v>1286.220362356499</v>
      </c>
      <c r="O5166">
        <v>1272.2852149434329</v>
      </c>
    </row>
    <row r="5167" spans="1:15" x14ac:dyDescent="0.2">
      <c r="A5167" s="1">
        <v>14363</v>
      </c>
      <c r="B5167">
        <v>19940114</v>
      </c>
      <c r="C5167" t="s">
        <v>16</v>
      </c>
      <c r="D5167" t="s">
        <v>106</v>
      </c>
      <c r="E5167" t="s">
        <v>124</v>
      </c>
      <c r="F5167" t="s">
        <v>126</v>
      </c>
      <c r="G5167" t="s">
        <v>127</v>
      </c>
      <c r="H5167" t="s">
        <v>180</v>
      </c>
      <c r="I5167" t="s">
        <v>724</v>
      </c>
      <c r="J5167" t="s">
        <v>1203</v>
      </c>
      <c r="K5167">
        <v>1665</v>
      </c>
      <c r="L5167">
        <v>1994</v>
      </c>
      <c r="M5167">
        <v>16</v>
      </c>
      <c r="N5167">
        <v>1255.5784422853651</v>
      </c>
      <c r="O5167">
        <v>1243.2978332380969</v>
      </c>
    </row>
    <row r="5168" spans="1:15" x14ac:dyDescent="0.2">
      <c r="A5168" s="1">
        <v>14364</v>
      </c>
      <c r="B5168">
        <v>19940114</v>
      </c>
      <c r="C5168" t="s">
        <v>16</v>
      </c>
      <c r="D5168" t="s">
        <v>106</v>
      </c>
      <c r="E5168" t="s">
        <v>124</v>
      </c>
      <c r="F5168" t="s">
        <v>126</v>
      </c>
      <c r="G5168" t="s">
        <v>127</v>
      </c>
      <c r="H5168" t="s">
        <v>181</v>
      </c>
      <c r="I5168" t="s">
        <v>754</v>
      </c>
      <c r="J5168" t="s">
        <v>1224</v>
      </c>
      <c r="K5168">
        <v>1543</v>
      </c>
      <c r="L5168">
        <v>1994</v>
      </c>
      <c r="M5168">
        <v>16</v>
      </c>
      <c r="N5168">
        <v>1269.220362356499</v>
      </c>
      <c r="O5168">
        <v>1254.7651100934299</v>
      </c>
    </row>
    <row r="5169" spans="1:15" x14ac:dyDescent="0.2">
      <c r="A5169" s="1">
        <v>14365</v>
      </c>
      <c r="B5169">
        <v>19940114</v>
      </c>
      <c r="C5169" t="s">
        <v>16</v>
      </c>
      <c r="D5169" t="s">
        <v>106</v>
      </c>
      <c r="E5169" t="s">
        <v>124</v>
      </c>
      <c r="F5169" t="s">
        <v>126</v>
      </c>
      <c r="G5169" t="s">
        <v>127</v>
      </c>
      <c r="H5169" t="s">
        <v>182</v>
      </c>
      <c r="I5169" t="s">
        <v>760</v>
      </c>
      <c r="J5169" t="s">
        <v>1205</v>
      </c>
      <c r="K5169">
        <v>1227</v>
      </c>
      <c r="L5169">
        <v>1994</v>
      </c>
      <c r="M5169">
        <v>16</v>
      </c>
      <c r="N5169">
        <v>1300</v>
      </c>
      <c r="O5169">
        <v>1281.8563929693539</v>
      </c>
    </row>
    <row r="5170" spans="1:15" x14ac:dyDescent="0.2">
      <c r="A5170" s="1">
        <v>14366</v>
      </c>
      <c r="B5170">
        <v>19940114</v>
      </c>
      <c r="C5170" t="s">
        <v>16</v>
      </c>
      <c r="D5170" t="s">
        <v>106</v>
      </c>
      <c r="E5170" t="s">
        <v>124</v>
      </c>
      <c r="F5170" t="s">
        <v>126</v>
      </c>
      <c r="G5170" t="s">
        <v>127</v>
      </c>
      <c r="H5170" t="s">
        <v>183</v>
      </c>
      <c r="I5170" t="s">
        <v>713</v>
      </c>
      <c r="J5170" t="s">
        <v>1198</v>
      </c>
      <c r="K5170">
        <v>1125</v>
      </c>
      <c r="L5170">
        <v>1994</v>
      </c>
      <c r="M5170">
        <v>16</v>
      </c>
      <c r="N5170">
        <v>1285.277787240597</v>
      </c>
      <c r="O5170">
        <v>1267.425061880904</v>
      </c>
    </row>
    <row r="5171" spans="1:15" x14ac:dyDescent="0.2">
      <c r="A5171" s="1">
        <v>14367</v>
      </c>
      <c r="B5171">
        <v>19940114</v>
      </c>
      <c r="C5171" t="s">
        <v>16</v>
      </c>
      <c r="D5171" t="s">
        <v>106</v>
      </c>
      <c r="E5171" t="s">
        <v>124</v>
      </c>
      <c r="F5171" t="s">
        <v>126</v>
      </c>
      <c r="G5171" t="s">
        <v>127</v>
      </c>
      <c r="H5171" t="s">
        <v>184</v>
      </c>
      <c r="I5171" t="s">
        <v>738</v>
      </c>
      <c r="J5171" t="s">
        <v>1205</v>
      </c>
      <c r="K5171">
        <v>1231</v>
      </c>
      <c r="L5171">
        <v>1994</v>
      </c>
      <c r="M5171">
        <v>16</v>
      </c>
      <c r="N5171">
        <v>1293.3015213325859</v>
      </c>
      <c r="O5171">
        <v>1273.74609947915</v>
      </c>
    </row>
    <row r="5172" spans="1:15" x14ac:dyDescent="0.2">
      <c r="A5172" s="1">
        <v>14368</v>
      </c>
      <c r="B5172">
        <v>19940114</v>
      </c>
      <c r="C5172" t="s">
        <v>16</v>
      </c>
      <c r="D5172" t="s">
        <v>106</v>
      </c>
      <c r="E5172" t="s">
        <v>124</v>
      </c>
      <c r="F5172" t="s">
        <v>126</v>
      </c>
      <c r="G5172" t="s">
        <v>127</v>
      </c>
      <c r="H5172" t="s">
        <v>185</v>
      </c>
      <c r="I5172" t="s">
        <v>714</v>
      </c>
      <c r="J5172" t="s">
        <v>1197</v>
      </c>
      <c r="K5172">
        <v>1612</v>
      </c>
      <c r="L5172">
        <v>1994</v>
      </c>
      <c r="M5172">
        <v>16</v>
      </c>
      <c r="N5172">
        <v>1238.1696555711769</v>
      </c>
      <c r="O5172">
        <v>1222.365783277025</v>
      </c>
    </row>
    <row r="5173" spans="1:15" x14ac:dyDescent="0.2">
      <c r="A5173" s="1">
        <v>14369</v>
      </c>
      <c r="B5173">
        <v>19940114</v>
      </c>
      <c r="C5173" t="s">
        <v>16</v>
      </c>
      <c r="D5173" t="s">
        <v>106</v>
      </c>
      <c r="E5173" t="s">
        <v>124</v>
      </c>
      <c r="F5173" t="s">
        <v>126</v>
      </c>
      <c r="G5173" t="s">
        <v>127</v>
      </c>
      <c r="H5173" t="s">
        <v>186</v>
      </c>
      <c r="I5173" t="s">
        <v>721</v>
      </c>
      <c r="J5173" t="s">
        <v>1210</v>
      </c>
      <c r="K5173">
        <v>1669</v>
      </c>
      <c r="L5173">
        <v>1994</v>
      </c>
      <c r="M5173">
        <v>16</v>
      </c>
      <c r="N5173">
        <v>1271.8863318951751</v>
      </c>
      <c r="O5173">
        <v>1252.2000445084841</v>
      </c>
    </row>
    <row r="5174" spans="1:15" x14ac:dyDescent="0.2">
      <c r="A5174" s="1">
        <v>14370</v>
      </c>
      <c r="B5174">
        <v>19940114</v>
      </c>
      <c r="C5174" t="s">
        <v>16</v>
      </c>
      <c r="D5174" t="s">
        <v>106</v>
      </c>
      <c r="E5174" t="s">
        <v>124</v>
      </c>
      <c r="F5174" t="s">
        <v>126</v>
      </c>
      <c r="G5174" t="s">
        <v>127</v>
      </c>
      <c r="H5174" t="s">
        <v>187</v>
      </c>
      <c r="I5174" t="s">
        <v>710</v>
      </c>
      <c r="J5174" t="s">
        <v>1198</v>
      </c>
      <c r="K5174">
        <v>1670</v>
      </c>
      <c r="L5174">
        <v>1994</v>
      </c>
      <c r="M5174">
        <v>16</v>
      </c>
      <c r="N5174">
        <v>1245.0788538143449</v>
      </c>
      <c r="O5174">
        <v>1225.692240823827</v>
      </c>
    </row>
    <row r="5175" spans="1:15" x14ac:dyDescent="0.2">
      <c r="A5175" s="1">
        <v>14371</v>
      </c>
      <c r="B5175">
        <v>19940114</v>
      </c>
      <c r="C5175" t="s">
        <v>16</v>
      </c>
      <c r="D5175" t="s">
        <v>106</v>
      </c>
      <c r="E5175" t="s">
        <v>124</v>
      </c>
      <c r="F5175" t="s">
        <v>126</v>
      </c>
      <c r="G5175" t="s">
        <v>127</v>
      </c>
      <c r="H5175" t="s">
        <v>188</v>
      </c>
      <c r="I5175" t="s">
        <v>761</v>
      </c>
      <c r="J5175" t="s">
        <v>1221</v>
      </c>
      <c r="K5175">
        <v>1679</v>
      </c>
      <c r="L5175">
        <v>1994</v>
      </c>
      <c r="M5175">
        <v>16</v>
      </c>
      <c r="N5175">
        <v>1300</v>
      </c>
      <c r="O5175">
        <v>1274.8563929693539</v>
      </c>
    </row>
    <row r="5176" spans="1:15" x14ac:dyDescent="0.2">
      <c r="A5176" s="1">
        <v>14372</v>
      </c>
      <c r="B5176">
        <v>19940114</v>
      </c>
      <c r="C5176" t="s">
        <v>16</v>
      </c>
      <c r="D5176" t="s">
        <v>106</v>
      </c>
      <c r="E5176" t="s">
        <v>124</v>
      </c>
      <c r="F5176" t="s">
        <v>126</v>
      </c>
      <c r="G5176" t="s">
        <v>127</v>
      </c>
      <c r="H5176" t="s">
        <v>189</v>
      </c>
      <c r="I5176" t="s">
        <v>712</v>
      </c>
      <c r="J5176" t="s">
        <v>1210</v>
      </c>
      <c r="K5176">
        <v>1666</v>
      </c>
      <c r="L5176">
        <v>1994</v>
      </c>
      <c r="M5176">
        <v>16</v>
      </c>
      <c r="N5176">
        <v>1250.542862664937</v>
      </c>
      <c r="O5176">
        <v>1228.692212812138</v>
      </c>
    </row>
    <row r="5177" spans="1:15" x14ac:dyDescent="0.2">
      <c r="A5177" s="1">
        <v>14596</v>
      </c>
      <c r="B5177">
        <v>19940129</v>
      </c>
      <c r="C5177" t="s">
        <v>36</v>
      </c>
      <c r="D5177" t="s">
        <v>114</v>
      </c>
      <c r="E5177" t="s">
        <v>124</v>
      </c>
      <c r="F5177" t="s">
        <v>126</v>
      </c>
      <c r="G5177" t="s">
        <v>127</v>
      </c>
      <c r="H5177" t="s">
        <v>128</v>
      </c>
      <c r="I5177" t="s">
        <v>742</v>
      </c>
      <c r="J5177" t="s">
        <v>1198</v>
      </c>
      <c r="K5177">
        <v>841</v>
      </c>
      <c r="L5177">
        <v>1994</v>
      </c>
      <c r="M5177">
        <v>23</v>
      </c>
      <c r="N5177">
        <v>1357.8024948763759</v>
      </c>
      <c r="O5177">
        <v>1385.663780610955</v>
      </c>
    </row>
    <row r="5178" spans="1:15" x14ac:dyDescent="0.2">
      <c r="A5178" s="1">
        <v>14597</v>
      </c>
      <c r="B5178">
        <v>19940129</v>
      </c>
      <c r="C5178" t="s">
        <v>36</v>
      </c>
      <c r="D5178" t="s">
        <v>114</v>
      </c>
      <c r="E5178" t="s">
        <v>124</v>
      </c>
      <c r="F5178" t="s">
        <v>126</v>
      </c>
      <c r="G5178" t="s">
        <v>127</v>
      </c>
      <c r="H5178" t="s">
        <v>129</v>
      </c>
      <c r="I5178" t="s">
        <v>741</v>
      </c>
      <c r="J5178" t="s">
        <v>1202</v>
      </c>
      <c r="K5178">
        <v>918</v>
      </c>
      <c r="L5178">
        <v>1994</v>
      </c>
      <c r="M5178">
        <v>23</v>
      </c>
      <c r="N5178">
        <v>1370.1672359917129</v>
      </c>
      <c r="O5178">
        <v>1385.9267991124359</v>
      </c>
    </row>
    <row r="5179" spans="1:15" x14ac:dyDescent="0.2">
      <c r="A5179" s="1">
        <v>14598</v>
      </c>
      <c r="B5179">
        <v>19940129</v>
      </c>
      <c r="C5179" t="s">
        <v>36</v>
      </c>
      <c r="D5179" t="s">
        <v>114</v>
      </c>
      <c r="E5179" t="s">
        <v>124</v>
      </c>
      <c r="F5179" t="s">
        <v>126</v>
      </c>
      <c r="G5179" t="s">
        <v>127</v>
      </c>
      <c r="H5179" t="s">
        <v>130</v>
      </c>
      <c r="I5179" t="s">
        <v>653</v>
      </c>
      <c r="J5179" t="s">
        <v>1207</v>
      </c>
      <c r="K5179">
        <v>1608</v>
      </c>
      <c r="L5179">
        <v>1994</v>
      </c>
      <c r="M5179">
        <v>23</v>
      </c>
      <c r="N5179">
        <v>1307.412901583102</v>
      </c>
      <c r="O5179">
        <v>1317.8255110761179</v>
      </c>
    </row>
    <row r="5180" spans="1:15" x14ac:dyDescent="0.2">
      <c r="A5180" s="1">
        <v>14599</v>
      </c>
      <c r="B5180">
        <v>19940129</v>
      </c>
      <c r="C5180" t="s">
        <v>36</v>
      </c>
      <c r="D5180" t="s">
        <v>114</v>
      </c>
      <c r="E5180" t="s">
        <v>124</v>
      </c>
      <c r="F5180" t="s">
        <v>126</v>
      </c>
      <c r="G5180" t="s">
        <v>127</v>
      </c>
      <c r="H5180" t="s">
        <v>131</v>
      </c>
      <c r="I5180" t="s">
        <v>691</v>
      </c>
      <c r="J5180" t="s">
        <v>1198</v>
      </c>
      <c r="K5180">
        <v>1258</v>
      </c>
      <c r="L5180">
        <v>1994</v>
      </c>
      <c r="M5180">
        <v>23</v>
      </c>
      <c r="N5180">
        <v>1306.6801697250201</v>
      </c>
      <c r="O5180">
        <v>1306.1591311538559</v>
      </c>
    </row>
    <row r="5181" spans="1:15" x14ac:dyDescent="0.2">
      <c r="A5181" s="1">
        <v>14600</v>
      </c>
      <c r="B5181">
        <v>19940129</v>
      </c>
      <c r="C5181" t="s">
        <v>36</v>
      </c>
      <c r="D5181" t="s">
        <v>114</v>
      </c>
      <c r="E5181" t="s">
        <v>124</v>
      </c>
      <c r="F5181" t="s">
        <v>126</v>
      </c>
      <c r="G5181" t="s">
        <v>127</v>
      </c>
      <c r="H5181" t="s">
        <v>132</v>
      </c>
      <c r="I5181" t="s">
        <v>705</v>
      </c>
      <c r="J5181" t="s">
        <v>1203</v>
      </c>
      <c r="K5181">
        <v>1531</v>
      </c>
      <c r="L5181">
        <v>1994</v>
      </c>
      <c r="M5181">
        <v>23</v>
      </c>
      <c r="N5181">
        <v>1350.187130473651</v>
      </c>
      <c r="O5181">
        <v>1334.731428653577</v>
      </c>
    </row>
    <row r="5182" spans="1:15" x14ac:dyDescent="0.2">
      <c r="A5182" s="1">
        <v>14601</v>
      </c>
      <c r="B5182">
        <v>19940129</v>
      </c>
      <c r="C5182" t="s">
        <v>36</v>
      </c>
      <c r="D5182" t="s">
        <v>114</v>
      </c>
      <c r="E5182" t="s">
        <v>124</v>
      </c>
      <c r="F5182" t="s">
        <v>126</v>
      </c>
      <c r="G5182" t="s">
        <v>127</v>
      </c>
      <c r="H5182" t="s">
        <v>133</v>
      </c>
      <c r="I5182" t="s">
        <v>746</v>
      </c>
      <c r="J5182" t="s">
        <v>1211</v>
      </c>
      <c r="K5182">
        <v>1031</v>
      </c>
      <c r="L5182">
        <v>1994</v>
      </c>
      <c r="M5182">
        <v>23</v>
      </c>
      <c r="N5182">
        <v>1287.220362356499</v>
      </c>
      <c r="O5182">
        <v>1266.456682622586</v>
      </c>
    </row>
    <row r="5183" spans="1:15" x14ac:dyDescent="0.2">
      <c r="A5183" s="1">
        <v>14602</v>
      </c>
      <c r="B5183">
        <v>19940129</v>
      </c>
      <c r="C5183" t="s">
        <v>36</v>
      </c>
      <c r="D5183" t="s">
        <v>114</v>
      </c>
      <c r="E5183" t="s">
        <v>124</v>
      </c>
      <c r="F5183" t="s">
        <v>126</v>
      </c>
      <c r="G5183" t="s">
        <v>127</v>
      </c>
      <c r="H5183" t="s">
        <v>134</v>
      </c>
      <c r="I5183" t="s">
        <v>700</v>
      </c>
      <c r="J5183" t="s">
        <v>1201</v>
      </c>
      <c r="K5183">
        <v>1115</v>
      </c>
      <c r="L5183">
        <v>1994</v>
      </c>
      <c r="M5183">
        <v>23</v>
      </c>
      <c r="N5183">
        <v>1318.75920075105</v>
      </c>
      <c r="O5183">
        <v>1289.1437036715531</v>
      </c>
    </row>
    <row r="5184" spans="1:15" x14ac:dyDescent="0.2">
      <c r="A5184" s="1">
        <v>14603</v>
      </c>
      <c r="B5184">
        <v>19940129</v>
      </c>
      <c r="C5184" t="s">
        <v>36</v>
      </c>
      <c r="D5184" t="s">
        <v>114</v>
      </c>
      <c r="E5184" t="s">
        <v>124</v>
      </c>
      <c r="F5184" t="s">
        <v>126</v>
      </c>
      <c r="G5184" t="s">
        <v>127</v>
      </c>
      <c r="H5184" t="s">
        <v>163</v>
      </c>
      <c r="I5184" t="s">
        <v>708</v>
      </c>
      <c r="J5184" t="s">
        <v>1211</v>
      </c>
      <c r="K5184">
        <v>1032</v>
      </c>
      <c r="L5184">
        <v>1994</v>
      </c>
      <c r="M5184">
        <v>23</v>
      </c>
      <c r="N5184">
        <v>1267.9428082539489</v>
      </c>
      <c r="O5184">
        <v>1241.9040093152939</v>
      </c>
    </row>
    <row r="5185" spans="1:15" x14ac:dyDescent="0.2">
      <c r="A5185" s="1">
        <v>14604</v>
      </c>
      <c r="B5185">
        <v>19940129</v>
      </c>
      <c r="C5185" t="s">
        <v>36</v>
      </c>
      <c r="D5185" t="s">
        <v>114</v>
      </c>
      <c r="E5185" t="s">
        <v>124</v>
      </c>
      <c r="F5185" t="s">
        <v>126</v>
      </c>
      <c r="G5185" t="s">
        <v>127</v>
      </c>
      <c r="H5185" t="s">
        <v>135</v>
      </c>
      <c r="I5185" t="s">
        <v>582</v>
      </c>
      <c r="J5185" t="s">
        <v>1199</v>
      </c>
      <c r="K5185">
        <v>1525</v>
      </c>
      <c r="L5185">
        <v>1994</v>
      </c>
      <c r="M5185">
        <v>23</v>
      </c>
      <c r="N5185">
        <v>1320.8554065960041</v>
      </c>
      <c r="O5185">
        <v>1289.0499301312591</v>
      </c>
    </row>
    <row r="5186" spans="1:15" x14ac:dyDescent="0.2">
      <c r="A5186" s="1">
        <v>14605</v>
      </c>
      <c r="B5186">
        <v>19940129</v>
      </c>
      <c r="C5186" t="s">
        <v>36</v>
      </c>
      <c r="D5186" t="s">
        <v>114</v>
      </c>
      <c r="E5186" t="s">
        <v>124</v>
      </c>
      <c r="F5186" t="s">
        <v>126</v>
      </c>
      <c r="G5186" t="s">
        <v>127</v>
      </c>
      <c r="H5186" t="s">
        <v>136</v>
      </c>
      <c r="I5186" t="s">
        <v>663</v>
      </c>
      <c r="J5186" t="s">
        <v>1202</v>
      </c>
      <c r="K5186">
        <v>1532</v>
      </c>
      <c r="L5186">
        <v>1994</v>
      </c>
      <c r="M5186">
        <v>23</v>
      </c>
      <c r="N5186">
        <v>1303.701386577894</v>
      </c>
      <c r="O5186">
        <v>1335.4499970938659</v>
      </c>
    </row>
    <row r="5187" spans="1:15" x14ac:dyDescent="0.2">
      <c r="A5187" s="1">
        <v>14606</v>
      </c>
      <c r="B5187">
        <v>19940129</v>
      </c>
      <c r="C5187" t="s">
        <v>36</v>
      </c>
      <c r="D5187" t="s">
        <v>114</v>
      </c>
      <c r="E5187" t="s">
        <v>124</v>
      </c>
      <c r="F5187" t="s">
        <v>126</v>
      </c>
      <c r="G5187" t="s">
        <v>127</v>
      </c>
      <c r="H5187" t="s">
        <v>137</v>
      </c>
      <c r="I5187" t="s">
        <v>659</v>
      </c>
      <c r="J5187" t="s">
        <v>1196</v>
      </c>
      <c r="K5187">
        <v>1419</v>
      </c>
      <c r="L5187">
        <v>1994</v>
      </c>
      <c r="M5187">
        <v>23</v>
      </c>
      <c r="N5187">
        <v>1384.3825694302959</v>
      </c>
      <c r="O5187">
        <v>1407.8894823286321</v>
      </c>
    </row>
    <row r="5188" spans="1:15" x14ac:dyDescent="0.2">
      <c r="A5188" s="1">
        <v>14607</v>
      </c>
      <c r="B5188">
        <v>19940129</v>
      </c>
      <c r="C5188" t="s">
        <v>36</v>
      </c>
      <c r="D5188" t="s">
        <v>114</v>
      </c>
      <c r="E5188" t="s">
        <v>124</v>
      </c>
      <c r="F5188" t="s">
        <v>126</v>
      </c>
      <c r="G5188" t="s">
        <v>127</v>
      </c>
      <c r="H5188" t="s">
        <v>138</v>
      </c>
      <c r="I5188" t="s">
        <v>668</v>
      </c>
      <c r="J5188" t="s">
        <v>1207</v>
      </c>
      <c r="K5188">
        <v>1424</v>
      </c>
      <c r="L5188">
        <v>1994</v>
      </c>
      <c r="M5188">
        <v>23</v>
      </c>
      <c r="N5188">
        <v>1414.4573981505639</v>
      </c>
      <c r="O5188">
        <v>1434.3791457410971</v>
      </c>
    </row>
    <row r="5189" spans="1:15" x14ac:dyDescent="0.2">
      <c r="A5189" s="1">
        <v>14608</v>
      </c>
      <c r="B5189">
        <v>19940129</v>
      </c>
      <c r="C5189" t="s">
        <v>36</v>
      </c>
      <c r="D5189" t="s">
        <v>114</v>
      </c>
      <c r="E5189" t="s">
        <v>124</v>
      </c>
      <c r="F5189" t="s">
        <v>126</v>
      </c>
      <c r="G5189" t="s">
        <v>127</v>
      </c>
      <c r="H5189" t="s">
        <v>139</v>
      </c>
      <c r="I5189" t="s">
        <v>662</v>
      </c>
      <c r="J5189" t="s">
        <v>1199</v>
      </c>
      <c r="K5189">
        <v>1405</v>
      </c>
      <c r="L5189">
        <v>1994</v>
      </c>
      <c r="M5189">
        <v>23</v>
      </c>
      <c r="N5189">
        <v>1391.358705324207</v>
      </c>
      <c r="O5189">
        <v>1412.2574103157399</v>
      </c>
    </row>
    <row r="5190" spans="1:15" x14ac:dyDescent="0.2">
      <c r="A5190" s="1">
        <v>14609</v>
      </c>
      <c r="B5190">
        <v>19940129</v>
      </c>
      <c r="C5190" t="s">
        <v>36</v>
      </c>
      <c r="D5190" t="s">
        <v>114</v>
      </c>
      <c r="E5190" t="s">
        <v>124</v>
      </c>
      <c r="F5190" t="s">
        <v>126</v>
      </c>
      <c r="G5190" t="s">
        <v>127</v>
      </c>
      <c r="H5190" t="s">
        <v>140</v>
      </c>
      <c r="I5190" t="s">
        <v>751</v>
      </c>
      <c r="J5190" t="s">
        <v>1211</v>
      </c>
      <c r="K5190">
        <v>1415</v>
      </c>
      <c r="L5190">
        <v>1994</v>
      </c>
      <c r="M5190">
        <v>23</v>
      </c>
      <c r="N5190">
        <v>1277.220362356499</v>
      </c>
      <c r="O5190">
        <v>1307.354063695695</v>
      </c>
    </row>
    <row r="5191" spans="1:15" x14ac:dyDescent="0.2">
      <c r="A5191" s="1">
        <v>14610</v>
      </c>
      <c r="B5191">
        <v>19940129</v>
      </c>
      <c r="C5191" t="s">
        <v>36</v>
      </c>
      <c r="D5191" t="s">
        <v>114</v>
      </c>
      <c r="E5191" t="s">
        <v>124</v>
      </c>
      <c r="F5191" t="s">
        <v>126</v>
      </c>
      <c r="G5191" t="s">
        <v>127</v>
      </c>
      <c r="H5191" t="s">
        <v>164</v>
      </c>
      <c r="I5191" t="s">
        <v>723</v>
      </c>
      <c r="J5191" t="s">
        <v>1199</v>
      </c>
      <c r="K5191">
        <v>905</v>
      </c>
      <c r="L5191">
        <v>1994</v>
      </c>
      <c r="M5191">
        <v>23</v>
      </c>
      <c r="N5191">
        <v>1296.407736741362</v>
      </c>
      <c r="O5191">
        <v>1323.8157717921461</v>
      </c>
    </row>
    <row r="5192" spans="1:15" x14ac:dyDescent="0.2">
      <c r="A5192" s="1">
        <v>14611</v>
      </c>
      <c r="B5192">
        <v>19940129</v>
      </c>
      <c r="C5192" t="s">
        <v>36</v>
      </c>
      <c r="D5192" t="s">
        <v>114</v>
      </c>
      <c r="E5192" t="s">
        <v>124</v>
      </c>
      <c r="F5192" t="s">
        <v>126</v>
      </c>
      <c r="G5192" t="s">
        <v>127</v>
      </c>
      <c r="H5192" t="s">
        <v>141</v>
      </c>
      <c r="I5192" t="s">
        <v>722</v>
      </c>
      <c r="J5192" t="s">
        <v>1199</v>
      </c>
      <c r="K5192">
        <v>1529</v>
      </c>
      <c r="L5192">
        <v>1994</v>
      </c>
      <c r="M5192">
        <v>23</v>
      </c>
      <c r="N5192">
        <v>1338.644748237788</v>
      </c>
      <c r="O5192">
        <v>1361.229167682937</v>
      </c>
    </row>
    <row r="5193" spans="1:15" x14ac:dyDescent="0.2">
      <c r="A5193" s="1">
        <v>14612</v>
      </c>
      <c r="B5193">
        <v>19940129</v>
      </c>
      <c r="C5193" t="s">
        <v>36</v>
      </c>
      <c r="D5193" t="s">
        <v>114</v>
      </c>
      <c r="E5193" t="s">
        <v>124</v>
      </c>
      <c r="F5193" t="s">
        <v>126</v>
      </c>
      <c r="G5193" t="s">
        <v>127</v>
      </c>
      <c r="H5193" t="s">
        <v>142</v>
      </c>
      <c r="I5193" t="s">
        <v>669</v>
      </c>
      <c r="J5193" t="s">
        <v>1201</v>
      </c>
      <c r="K5193">
        <v>1190</v>
      </c>
      <c r="L5193">
        <v>1994</v>
      </c>
      <c r="M5193">
        <v>23</v>
      </c>
      <c r="N5193">
        <v>1326.041194968067</v>
      </c>
      <c r="O5193">
        <v>1348.765845708223</v>
      </c>
    </row>
    <row r="5194" spans="1:15" x14ac:dyDescent="0.2">
      <c r="A5194" s="1">
        <v>14613</v>
      </c>
      <c r="B5194">
        <v>19940129</v>
      </c>
      <c r="C5194" t="s">
        <v>36</v>
      </c>
      <c r="D5194" t="s">
        <v>114</v>
      </c>
      <c r="E5194" t="s">
        <v>124</v>
      </c>
      <c r="F5194" t="s">
        <v>126</v>
      </c>
      <c r="G5194" t="s">
        <v>127</v>
      </c>
      <c r="H5194" t="s">
        <v>143</v>
      </c>
      <c r="I5194" t="s">
        <v>732</v>
      </c>
      <c r="J5194" t="s">
        <v>1202</v>
      </c>
      <c r="K5194">
        <v>1614</v>
      </c>
      <c r="L5194">
        <v>1994</v>
      </c>
      <c r="M5194">
        <v>23</v>
      </c>
      <c r="N5194">
        <v>1275.51427677219</v>
      </c>
      <c r="O5194">
        <v>1301.800549282751</v>
      </c>
    </row>
    <row r="5195" spans="1:15" x14ac:dyDescent="0.2">
      <c r="A5195" s="1">
        <v>14614</v>
      </c>
      <c r="B5195">
        <v>19940129</v>
      </c>
      <c r="C5195" t="s">
        <v>36</v>
      </c>
      <c r="D5195" t="s">
        <v>114</v>
      </c>
      <c r="E5195" t="s">
        <v>124</v>
      </c>
      <c r="F5195" t="s">
        <v>126</v>
      </c>
      <c r="G5195" t="s">
        <v>127</v>
      </c>
      <c r="H5195" t="s">
        <v>144</v>
      </c>
      <c r="I5195" t="s">
        <v>704</v>
      </c>
      <c r="J5195" t="s">
        <v>1198</v>
      </c>
      <c r="K5195">
        <v>1189</v>
      </c>
      <c r="L5195">
        <v>1994</v>
      </c>
      <c r="M5195">
        <v>23</v>
      </c>
      <c r="N5195">
        <v>1299.7350434374091</v>
      </c>
      <c r="O5195">
        <v>1322.842420281575</v>
      </c>
    </row>
    <row r="5196" spans="1:15" x14ac:dyDescent="0.2">
      <c r="A5196" s="1">
        <v>14615</v>
      </c>
      <c r="B5196">
        <v>19940129</v>
      </c>
      <c r="C5196" t="s">
        <v>36</v>
      </c>
      <c r="D5196" t="s">
        <v>114</v>
      </c>
      <c r="E5196" t="s">
        <v>124</v>
      </c>
      <c r="F5196" t="s">
        <v>126</v>
      </c>
      <c r="G5196" t="s">
        <v>127</v>
      </c>
      <c r="H5196" t="s">
        <v>145</v>
      </c>
      <c r="I5196" t="s">
        <v>632</v>
      </c>
      <c r="J5196" t="s">
        <v>1199</v>
      </c>
      <c r="K5196">
        <v>1663</v>
      </c>
      <c r="L5196">
        <v>1994</v>
      </c>
      <c r="M5196">
        <v>23</v>
      </c>
      <c r="N5196">
        <v>1353.961427953798</v>
      </c>
      <c r="O5196">
        <v>1370.1668416583391</v>
      </c>
    </row>
    <row r="5197" spans="1:15" x14ac:dyDescent="0.2">
      <c r="A5197" s="1">
        <v>14616</v>
      </c>
      <c r="B5197">
        <v>19940129</v>
      </c>
      <c r="C5197" t="s">
        <v>36</v>
      </c>
      <c r="D5197" t="s">
        <v>114</v>
      </c>
      <c r="E5197" t="s">
        <v>124</v>
      </c>
      <c r="F5197" t="s">
        <v>126</v>
      </c>
      <c r="G5197" t="s">
        <v>127</v>
      </c>
      <c r="H5197" t="s">
        <v>146</v>
      </c>
      <c r="I5197" t="s">
        <v>676</v>
      </c>
      <c r="J5197" t="s">
        <v>1203</v>
      </c>
      <c r="K5197">
        <v>1660</v>
      </c>
      <c r="L5197">
        <v>1994</v>
      </c>
      <c r="M5197">
        <v>23</v>
      </c>
      <c r="N5197">
        <v>1352.240889775904</v>
      </c>
      <c r="O5197">
        <v>1367.60069989983</v>
      </c>
    </row>
    <row r="5198" spans="1:15" x14ac:dyDescent="0.2">
      <c r="A5198" s="1">
        <v>14617</v>
      </c>
      <c r="B5198">
        <v>19940129</v>
      </c>
      <c r="C5198" t="s">
        <v>36</v>
      </c>
      <c r="D5198" t="s">
        <v>114</v>
      </c>
      <c r="E5198" t="s">
        <v>124</v>
      </c>
      <c r="F5198" t="s">
        <v>126</v>
      </c>
      <c r="G5198" t="s">
        <v>127</v>
      </c>
      <c r="H5198" t="s">
        <v>147</v>
      </c>
      <c r="I5198" t="s">
        <v>681</v>
      </c>
      <c r="J5198" t="s">
        <v>1202</v>
      </c>
      <c r="K5198">
        <v>810</v>
      </c>
      <c r="L5198">
        <v>1994</v>
      </c>
      <c r="M5198">
        <v>23</v>
      </c>
      <c r="N5198">
        <v>1286.234197744436</v>
      </c>
      <c r="O5198">
        <v>1306.5592285045029</v>
      </c>
    </row>
    <row r="5199" spans="1:15" x14ac:dyDescent="0.2">
      <c r="A5199" s="1">
        <v>14618</v>
      </c>
      <c r="B5199">
        <v>19940129</v>
      </c>
      <c r="C5199" t="s">
        <v>36</v>
      </c>
      <c r="D5199" t="s">
        <v>114</v>
      </c>
      <c r="E5199" t="s">
        <v>124</v>
      </c>
      <c r="F5199" t="s">
        <v>126</v>
      </c>
      <c r="G5199" t="s">
        <v>127</v>
      </c>
      <c r="H5199" t="s">
        <v>148</v>
      </c>
      <c r="I5199" t="s">
        <v>589</v>
      </c>
      <c r="J5199" t="s">
        <v>1202</v>
      </c>
      <c r="K5199">
        <v>1650</v>
      </c>
      <c r="L5199">
        <v>1994</v>
      </c>
      <c r="M5199">
        <v>23</v>
      </c>
      <c r="N5199">
        <v>1304.42579096546</v>
      </c>
      <c r="O5199">
        <v>1322.1088408290821</v>
      </c>
    </row>
    <row r="5200" spans="1:15" x14ac:dyDescent="0.2">
      <c r="A5200" s="1">
        <v>14619</v>
      </c>
      <c r="B5200">
        <v>19940129</v>
      </c>
      <c r="C5200" t="s">
        <v>36</v>
      </c>
      <c r="D5200" t="s">
        <v>114</v>
      </c>
      <c r="E5200" t="s">
        <v>124</v>
      </c>
      <c r="F5200" t="s">
        <v>126</v>
      </c>
      <c r="G5200" t="s">
        <v>127</v>
      </c>
      <c r="H5200" t="s">
        <v>149</v>
      </c>
      <c r="I5200" t="s">
        <v>612</v>
      </c>
      <c r="J5200" t="s">
        <v>1197</v>
      </c>
      <c r="K5200">
        <v>1524</v>
      </c>
      <c r="L5200">
        <v>1994</v>
      </c>
      <c r="M5200">
        <v>23</v>
      </c>
      <c r="N5200">
        <v>1342.769479905719</v>
      </c>
      <c r="O5200">
        <v>1355.481635332409</v>
      </c>
    </row>
    <row r="5201" spans="1:15" x14ac:dyDescent="0.2">
      <c r="A5201" s="1">
        <v>14620</v>
      </c>
      <c r="B5201">
        <v>19940129</v>
      </c>
      <c r="C5201" t="s">
        <v>36</v>
      </c>
      <c r="D5201" t="s">
        <v>114</v>
      </c>
      <c r="E5201" t="s">
        <v>124</v>
      </c>
      <c r="F5201" t="s">
        <v>126</v>
      </c>
      <c r="G5201" t="s">
        <v>127</v>
      </c>
      <c r="H5201" t="s">
        <v>149</v>
      </c>
      <c r="I5201" t="s">
        <v>628</v>
      </c>
      <c r="J5201" t="s">
        <v>1207</v>
      </c>
      <c r="K5201">
        <v>1655</v>
      </c>
      <c r="L5201">
        <v>1994</v>
      </c>
      <c r="M5201">
        <v>23</v>
      </c>
      <c r="N5201">
        <v>1343.1026150690609</v>
      </c>
      <c r="O5201">
        <v>1355.784729747721</v>
      </c>
    </row>
    <row r="5202" spans="1:15" x14ac:dyDescent="0.2">
      <c r="A5202" s="1">
        <v>14621</v>
      </c>
      <c r="B5202">
        <v>19940129</v>
      </c>
      <c r="C5202" t="s">
        <v>36</v>
      </c>
      <c r="D5202" t="s">
        <v>114</v>
      </c>
      <c r="E5202" t="s">
        <v>124</v>
      </c>
      <c r="F5202" t="s">
        <v>126</v>
      </c>
      <c r="G5202" t="s">
        <v>127</v>
      </c>
      <c r="H5202" t="s">
        <v>151</v>
      </c>
      <c r="I5202" t="s">
        <v>671</v>
      </c>
      <c r="J5202" t="s">
        <v>1201</v>
      </c>
      <c r="K5202">
        <v>1528</v>
      </c>
      <c r="L5202">
        <v>1994</v>
      </c>
      <c r="M5202">
        <v>23</v>
      </c>
      <c r="N5202">
        <v>1344.7942645900889</v>
      </c>
      <c r="O5202">
        <v>1355.8238965311971</v>
      </c>
    </row>
    <row r="5203" spans="1:15" x14ac:dyDescent="0.2">
      <c r="A5203" s="1">
        <v>14622</v>
      </c>
      <c r="B5203">
        <v>19940129</v>
      </c>
      <c r="C5203" t="s">
        <v>36</v>
      </c>
      <c r="D5203" t="s">
        <v>114</v>
      </c>
      <c r="E5203" t="s">
        <v>124</v>
      </c>
      <c r="F5203" t="s">
        <v>126</v>
      </c>
      <c r="G5203" t="s">
        <v>127</v>
      </c>
      <c r="H5203" t="s">
        <v>152</v>
      </c>
      <c r="I5203" t="s">
        <v>754</v>
      </c>
      <c r="J5203" t="s">
        <v>1224</v>
      </c>
      <c r="K5203">
        <v>1543</v>
      </c>
      <c r="L5203">
        <v>1994</v>
      </c>
      <c r="M5203">
        <v>23</v>
      </c>
      <c r="N5203">
        <v>1254.7651100934299</v>
      </c>
      <c r="O5203">
        <v>1272.891179807121</v>
      </c>
    </row>
    <row r="5204" spans="1:15" x14ac:dyDescent="0.2">
      <c r="A5204" s="1">
        <v>14623</v>
      </c>
      <c r="B5204">
        <v>19940129</v>
      </c>
      <c r="C5204" t="s">
        <v>36</v>
      </c>
      <c r="D5204" t="s">
        <v>114</v>
      </c>
      <c r="E5204" t="s">
        <v>124</v>
      </c>
      <c r="F5204" t="s">
        <v>126</v>
      </c>
      <c r="G5204" t="s">
        <v>127</v>
      </c>
      <c r="H5204" t="s">
        <v>153</v>
      </c>
      <c r="I5204" t="s">
        <v>702</v>
      </c>
      <c r="J5204" t="s">
        <v>1210</v>
      </c>
      <c r="K5204">
        <v>1610</v>
      </c>
      <c r="L5204">
        <v>1994</v>
      </c>
      <c r="M5204">
        <v>23</v>
      </c>
      <c r="N5204">
        <v>1199.2423567673029</v>
      </c>
      <c r="O5204">
        <v>1221.0800705149779</v>
      </c>
    </row>
    <row r="5205" spans="1:15" x14ac:dyDescent="0.2">
      <c r="A5205" s="1">
        <v>14624</v>
      </c>
      <c r="B5205">
        <v>19940129</v>
      </c>
      <c r="C5205" t="s">
        <v>36</v>
      </c>
      <c r="D5205" t="s">
        <v>114</v>
      </c>
      <c r="E5205" t="s">
        <v>124</v>
      </c>
      <c r="F5205" t="s">
        <v>126</v>
      </c>
      <c r="G5205" t="s">
        <v>127</v>
      </c>
      <c r="H5205" t="s">
        <v>154</v>
      </c>
      <c r="I5205" t="s">
        <v>678</v>
      </c>
      <c r="J5205" t="s">
        <v>1196</v>
      </c>
      <c r="K5205">
        <v>809</v>
      </c>
      <c r="L5205">
        <v>1994</v>
      </c>
      <c r="M5205">
        <v>23</v>
      </c>
      <c r="N5205">
        <v>1314.841876871599</v>
      </c>
      <c r="O5205">
        <v>1325.5814166466421</v>
      </c>
    </row>
    <row r="5206" spans="1:15" x14ac:dyDescent="0.2">
      <c r="A5206" s="1">
        <v>14625</v>
      </c>
      <c r="B5206">
        <v>19940129</v>
      </c>
      <c r="C5206" t="s">
        <v>36</v>
      </c>
      <c r="D5206" t="s">
        <v>114</v>
      </c>
      <c r="E5206" t="s">
        <v>124</v>
      </c>
      <c r="F5206" t="s">
        <v>126</v>
      </c>
      <c r="G5206" t="s">
        <v>127</v>
      </c>
      <c r="H5206" t="s">
        <v>155</v>
      </c>
      <c r="I5206" t="s">
        <v>709</v>
      </c>
      <c r="J5206" t="s">
        <v>1196</v>
      </c>
      <c r="K5206">
        <v>732</v>
      </c>
      <c r="L5206">
        <v>1994</v>
      </c>
      <c r="M5206">
        <v>23</v>
      </c>
      <c r="N5206">
        <v>1340.115269932445</v>
      </c>
      <c r="O5206">
        <v>1346.5669086386799</v>
      </c>
    </row>
    <row r="5207" spans="1:15" x14ac:dyDescent="0.2">
      <c r="A5207" s="1">
        <v>14626</v>
      </c>
      <c r="B5207">
        <v>19940129</v>
      </c>
      <c r="C5207" t="s">
        <v>36</v>
      </c>
      <c r="D5207" t="s">
        <v>114</v>
      </c>
      <c r="E5207" t="s">
        <v>124</v>
      </c>
      <c r="F5207" t="s">
        <v>126</v>
      </c>
      <c r="G5207" t="s">
        <v>127</v>
      </c>
      <c r="H5207" t="s">
        <v>156</v>
      </c>
      <c r="I5207" t="s">
        <v>613</v>
      </c>
      <c r="J5207" t="s">
        <v>1199</v>
      </c>
      <c r="K5207">
        <v>1418</v>
      </c>
      <c r="L5207">
        <v>1994</v>
      </c>
      <c r="M5207">
        <v>23</v>
      </c>
      <c r="N5207">
        <v>1370.1239859959251</v>
      </c>
      <c r="O5207">
        <v>1372.887384741872</v>
      </c>
    </row>
    <row r="5208" spans="1:15" x14ac:dyDescent="0.2">
      <c r="A5208" s="1">
        <v>14627</v>
      </c>
      <c r="B5208">
        <v>19940129</v>
      </c>
      <c r="C5208" t="s">
        <v>36</v>
      </c>
      <c r="D5208" t="s">
        <v>114</v>
      </c>
      <c r="E5208" t="s">
        <v>124</v>
      </c>
      <c r="F5208" t="s">
        <v>126</v>
      </c>
      <c r="G5208" t="s">
        <v>127</v>
      </c>
      <c r="H5208" t="s">
        <v>157</v>
      </c>
      <c r="I5208" t="s">
        <v>588</v>
      </c>
      <c r="J5208" t="s">
        <v>1199</v>
      </c>
      <c r="K5208">
        <v>1417</v>
      </c>
      <c r="L5208">
        <v>1994</v>
      </c>
      <c r="M5208">
        <v>23</v>
      </c>
      <c r="N5208">
        <v>1388.613839326609</v>
      </c>
      <c r="O5208">
        <v>1388.7512955836901</v>
      </c>
    </row>
    <row r="5209" spans="1:15" x14ac:dyDescent="0.2">
      <c r="A5209" s="1">
        <v>14628</v>
      </c>
      <c r="B5209">
        <v>19940129</v>
      </c>
      <c r="C5209" t="s">
        <v>36</v>
      </c>
      <c r="D5209" t="s">
        <v>114</v>
      </c>
      <c r="E5209" t="s">
        <v>124</v>
      </c>
      <c r="F5209" t="s">
        <v>126</v>
      </c>
      <c r="G5209" t="s">
        <v>127</v>
      </c>
      <c r="H5209" t="s">
        <v>158</v>
      </c>
      <c r="I5209" t="s">
        <v>655</v>
      </c>
      <c r="J5209" t="s">
        <v>1210</v>
      </c>
      <c r="K5209">
        <v>1109</v>
      </c>
      <c r="L5209">
        <v>1994</v>
      </c>
      <c r="M5209">
        <v>23</v>
      </c>
      <c r="N5209">
        <v>1316.3149781713689</v>
      </c>
      <c r="O5209">
        <v>1321.921009568586</v>
      </c>
    </row>
    <row r="5210" spans="1:15" x14ac:dyDescent="0.2">
      <c r="A5210" s="1">
        <v>14629</v>
      </c>
      <c r="B5210">
        <v>19940129</v>
      </c>
      <c r="C5210" t="s">
        <v>36</v>
      </c>
      <c r="D5210" t="s">
        <v>114</v>
      </c>
      <c r="E5210" t="s">
        <v>124</v>
      </c>
      <c r="F5210" t="s">
        <v>126</v>
      </c>
      <c r="G5210" t="s">
        <v>127</v>
      </c>
      <c r="H5210" t="s">
        <v>159</v>
      </c>
      <c r="I5210" t="s">
        <v>640</v>
      </c>
      <c r="J5210" t="s">
        <v>1218</v>
      </c>
      <c r="K5210">
        <v>1659</v>
      </c>
      <c r="L5210">
        <v>1994</v>
      </c>
      <c r="M5210">
        <v>23</v>
      </c>
      <c r="N5210">
        <v>1321.376035486664</v>
      </c>
      <c r="O5210">
        <v>1325.5233770266159</v>
      </c>
    </row>
    <row r="5211" spans="1:15" x14ac:dyDescent="0.2">
      <c r="A5211" s="1">
        <v>14630</v>
      </c>
      <c r="B5211">
        <v>19940129</v>
      </c>
      <c r="C5211" t="s">
        <v>36</v>
      </c>
      <c r="D5211" t="s">
        <v>114</v>
      </c>
      <c r="E5211" t="s">
        <v>124</v>
      </c>
      <c r="F5211" t="s">
        <v>126</v>
      </c>
      <c r="G5211" t="s">
        <v>127</v>
      </c>
      <c r="H5211" t="s">
        <v>160</v>
      </c>
      <c r="I5211" t="s">
        <v>698</v>
      </c>
      <c r="J5211" t="s">
        <v>1199</v>
      </c>
      <c r="K5211">
        <v>816</v>
      </c>
      <c r="L5211">
        <v>1994</v>
      </c>
      <c r="M5211">
        <v>23</v>
      </c>
      <c r="N5211">
        <v>1355.068832527933</v>
      </c>
      <c r="O5211">
        <v>1355.1749507368879</v>
      </c>
    </row>
    <row r="5212" spans="1:15" x14ac:dyDescent="0.2">
      <c r="A5212" s="1">
        <v>14631</v>
      </c>
      <c r="B5212">
        <v>19940129</v>
      </c>
      <c r="C5212" t="s">
        <v>36</v>
      </c>
      <c r="D5212" t="s">
        <v>114</v>
      </c>
      <c r="E5212" t="s">
        <v>124</v>
      </c>
      <c r="F5212" t="s">
        <v>126</v>
      </c>
      <c r="G5212" t="s">
        <v>127</v>
      </c>
      <c r="H5212" t="s">
        <v>161</v>
      </c>
      <c r="I5212" t="s">
        <v>759</v>
      </c>
      <c r="J5212" t="s">
        <v>1196</v>
      </c>
      <c r="K5212">
        <v>356</v>
      </c>
      <c r="L5212">
        <v>1994</v>
      </c>
      <c r="M5212">
        <v>23</v>
      </c>
      <c r="N5212">
        <v>1335.4036017189339</v>
      </c>
      <c r="O5212">
        <v>1336.280903092797</v>
      </c>
    </row>
    <row r="5213" spans="1:15" x14ac:dyDescent="0.2">
      <c r="A5213" s="1">
        <v>14632</v>
      </c>
      <c r="B5213">
        <v>19940129</v>
      </c>
      <c r="C5213" t="s">
        <v>36</v>
      </c>
      <c r="D5213" t="s">
        <v>114</v>
      </c>
      <c r="E5213" t="s">
        <v>124</v>
      </c>
      <c r="F5213" t="s">
        <v>126</v>
      </c>
      <c r="G5213" t="s">
        <v>127</v>
      </c>
      <c r="H5213" t="s">
        <v>162</v>
      </c>
      <c r="I5213" t="s">
        <v>639</v>
      </c>
      <c r="J5213" t="s">
        <v>1221</v>
      </c>
      <c r="K5213">
        <v>1664</v>
      </c>
      <c r="L5213">
        <v>1994</v>
      </c>
      <c r="M5213">
        <v>23</v>
      </c>
      <c r="N5213">
        <v>1273.052599281006</v>
      </c>
      <c r="O5213">
        <v>1278.5587085918389</v>
      </c>
    </row>
    <row r="5214" spans="1:15" x14ac:dyDescent="0.2">
      <c r="A5214" s="1">
        <v>14633</v>
      </c>
      <c r="B5214">
        <v>19940129</v>
      </c>
      <c r="C5214" t="s">
        <v>36</v>
      </c>
      <c r="D5214" t="s">
        <v>114</v>
      </c>
      <c r="E5214" t="s">
        <v>124</v>
      </c>
      <c r="F5214" t="s">
        <v>126</v>
      </c>
      <c r="G5214" t="s">
        <v>127</v>
      </c>
      <c r="H5214" t="s">
        <v>165</v>
      </c>
      <c r="I5214" t="s">
        <v>660</v>
      </c>
      <c r="J5214" t="s">
        <v>1196</v>
      </c>
      <c r="K5214">
        <v>1527</v>
      </c>
      <c r="L5214">
        <v>1994</v>
      </c>
      <c r="M5214">
        <v>23</v>
      </c>
      <c r="N5214">
        <v>1358.7547954716649</v>
      </c>
      <c r="O5214">
        <v>1355.5308891304389</v>
      </c>
    </row>
    <row r="5215" spans="1:15" x14ac:dyDescent="0.2">
      <c r="A5215" s="1">
        <v>14634</v>
      </c>
      <c r="B5215">
        <v>19940129</v>
      </c>
      <c r="C5215" t="s">
        <v>36</v>
      </c>
      <c r="D5215" t="s">
        <v>114</v>
      </c>
      <c r="E5215" t="s">
        <v>124</v>
      </c>
      <c r="F5215" t="s">
        <v>126</v>
      </c>
      <c r="G5215" t="s">
        <v>127</v>
      </c>
      <c r="H5215" t="s">
        <v>166</v>
      </c>
      <c r="I5215" t="s">
        <v>675</v>
      </c>
      <c r="J5215" t="s">
        <v>1202</v>
      </c>
      <c r="K5215">
        <v>1297</v>
      </c>
      <c r="L5215">
        <v>1994</v>
      </c>
      <c r="M5215">
        <v>23</v>
      </c>
      <c r="N5215">
        <v>1284.381776274641</v>
      </c>
      <c r="O5215">
        <v>1286.8733238222119</v>
      </c>
    </row>
    <row r="5216" spans="1:15" x14ac:dyDescent="0.2">
      <c r="A5216" s="1">
        <v>14635</v>
      </c>
      <c r="B5216">
        <v>19940129</v>
      </c>
      <c r="C5216" t="s">
        <v>36</v>
      </c>
      <c r="D5216" t="s">
        <v>114</v>
      </c>
      <c r="E5216" t="s">
        <v>124</v>
      </c>
      <c r="F5216" t="s">
        <v>126</v>
      </c>
      <c r="G5216" t="s">
        <v>127</v>
      </c>
      <c r="H5216" t="s">
        <v>167</v>
      </c>
      <c r="I5216" t="s">
        <v>699</v>
      </c>
      <c r="J5216" t="s">
        <v>1207</v>
      </c>
      <c r="K5216">
        <v>1421</v>
      </c>
      <c r="L5216">
        <v>1994</v>
      </c>
      <c r="M5216">
        <v>23</v>
      </c>
      <c r="N5216">
        <v>1262.1472000728299</v>
      </c>
      <c r="O5216">
        <v>1264.6223746475521</v>
      </c>
    </row>
    <row r="5217" spans="1:15" x14ac:dyDescent="0.2">
      <c r="A5217" s="1">
        <v>14636</v>
      </c>
      <c r="B5217">
        <v>19940129</v>
      </c>
      <c r="C5217" t="s">
        <v>36</v>
      </c>
      <c r="D5217" t="s">
        <v>114</v>
      </c>
      <c r="E5217" t="s">
        <v>124</v>
      </c>
      <c r="F5217" t="s">
        <v>126</v>
      </c>
      <c r="G5217" t="s">
        <v>127</v>
      </c>
      <c r="H5217" t="s">
        <v>168</v>
      </c>
      <c r="I5217" t="s">
        <v>724</v>
      </c>
      <c r="J5217" t="s">
        <v>1203</v>
      </c>
      <c r="K5217">
        <v>1665</v>
      </c>
      <c r="L5217">
        <v>1994</v>
      </c>
      <c r="M5217">
        <v>23</v>
      </c>
      <c r="N5217">
        <v>1243.2978332380969</v>
      </c>
      <c r="O5217">
        <v>1246.4254836084949</v>
      </c>
    </row>
    <row r="5218" spans="1:15" x14ac:dyDescent="0.2">
      <c r="A5218" s="1">
        <v>14637</v>
      </c>
      <c r="B5218">
        <v>19940129</v>
      </c>
      <c r="C5218" t="s">
        <v>36</v>
      </c>
      <c r="D5218" t="s">
        <v>114</v>
      </c>
      <c r="E5218" t="s">
        <v>124</v>
      </c>
      <c r="F5218" t="s">
        <v>126</v>
      </c>
      <c r="G5218" t="s">
        <v>127</v>
      </c>
      <c r="H5218" t="s">
        <v>169</v>
      </c>
      <c r="I5218" t="s">
        <v>696</v>
      </c>
      <c r="J5218" t="s">
        <v>1205</v>
      </c>
      <c r="K5218">
        <v>1099</v>
      </c>
      <c r="L5218">
        <v>1994</v>
      </c>
      <c r="M5218">
        <v>23</v>
      </c>
      <c r="N5218">
        <v>1359.077675131723</v>
      </c>
      <c r="O5218">
        <v>1350.824896088561</v>
      </c>
    </row>
    <row r="5219" spans="1:15" x14ac:dyDescent="0.2">
      <c r="A5219" s="1">
        <v>14638</v>
      </c>
      <c r="B5219">
        <v>19940129</v>
      </c>
      <c r="C5219" t="s">
        <v>36</v>
      </c>
      <c r="D5219" t="s">
        <v>114</v>
      </c>
      <c r="E5219" t="s">
        <v>124</v>
      </c>
      <c r="F5219" t="s">
        <v>126</v>
      </c>
      <c r="G5219" t="s">
        <v>127</v>
      </c>
      <c r="H5219" t="s">
        <v>170</v>
      </c>
      <c r="I5219" t="s">
        <v>597</v>
      </c>
      <c r="J5219" t="s">
        <v>1196</v>
      </c>
      <c r="K5219">
        <v>1607</v>
      </c>
      <c r="L5219">
        <v>1994</v>
      </c>
      <c r="M5219">
        <v>23</v>
      </c>
      <c r="N5219">
        <v>1256.8889605353011</v>
      </c>
      <c r="O5219">
        <v>1256.328225359305</v>
      </c>
    </row>
    <row r="5220" spans="1:15" x14ac:dyDescent="0.2">
      <c r="A5220" s="1">
        <v>14639</v>
      </c>
      <c r="B5220">
        <v>19940129</v>
      </c>
      <c r="C5220" t="s">
        <v>36</v>
      </c>
      <c r="D5220" t="s">
        <v>114</v>
      </c>
      <c r="E5220" t="s">
        <v>124</v>
      </c>
      <c r="F5220" t="s">
        <v>126</v>
      </c>
      <c r="G5220" t="s">
        <v>127</v>
      </c>
      <c r="H5220" t="s">
        <v>170</v>
      </c>
      <c r="I5220" t="s">
        <v>721</v>
      </c>
      <c r="J5220" t="s">
        <v>1210</v>
      </c>
      <c r="K5220">
        <v>1669</v>
      </c>
      <c r="L5220">
        <v>1994</v>
      </c>
      <c r="M5220">
        <v>23</v>
      </c>
      <c r="N5220">
        <v>1252.2000445084841</v>
      </c>
      <c r="O5220">
        <v>1252.051206091968</v>
      </c>
    </row>
    <row r="5221" spans="1:15" x14ac:dyDescent="0.2">
      <c r="A5221" s="1">
        <v>14640</v>
      </c>
      <c r="B5221">
        <v>19940129</v>
      </c>
      <c r="C5221" t="s">
        <v>36</v>
      </c>
      <c r="D5221" t="s">
        <v>114</v>
      </c>
      <c r="E5221" t="s">
        <v>124</v>
      </c>
      <c r="F5221" t="s">
        <v>126</v>
      </c>
      <c r="G5221" t="s">
        <v>127</v>
      </c>
      <c r="H5221" t="s">
        <v>172</v>
      </c>
      <c r="I5221" t="s">
        <v>672</v>
      </c>
      <c r="J5221" t="s">
        <v>1199</v>
      </c>
      <c r="K5221">
        <v>916</v>
      </c>
      <c r="L5221">
        <v>1994</v>
      </c>
      <c r="M5221">
        <v>23</v>
      </c>
      <c r="N5221">
        <v>1361.0785800267849</v>
      </c>
      <c r="O5221">
        <v>1349.6470125087831</v>
      </c>
    </row>
    <row r="5222" spans="1:15" x14ac:dyDescent="0.2">
      <c r="A5222" s="1">
        <v>14641</v>
      </c>
      <c r="B5222">
        <v>19940129</v>
      </c>
      <c r="C5222" t="s">
        <v>36</v>
      </c>
      <c r="D5222" t="s">
        <v>114</v>
      </c>
      <c r="E5222" t="s">
        <v>124</v>
      </c>
      <c r="F5222" t="s">
        <v>126</v>
      </c>
      <c r="G5222" t="s">
        <v>127</v>
      </c>
      <c r="H5222" t="s">
        <v>173</v>
      </c>
      <c r="I5222" t="s">
        <v>762</v>
      </c>
      <c r="J5222" t="s">
        <v>1203</v>
      </c>
      <c r="K5222">
        <v>835</v>
      </c>
      <c r="L5222">
        <v>1994</v>
      </c>
      <c r="M5222">
        <v>23</v>
      </c>
      <c r="N5222">
        <v>1300</v>
      </c>
      <c r="O5222">
        <v>1293.083422331677</v>
      </c>
    </row>
    <row r="5223" spans="1:15" x14ac:dyDescent="0.2">
      <c r="A5223" s="1">
        <v>14642</v>
      </c>
      <c r="B5223">
        <v>19940129</v>
      </c>
      <c r="C5223" t="s">
        <v>36</v>
      </c>
      <c r="D5223" t="s">
        <v>114</v>
      </c>
      <c r="E5223" t="s">
        <v>124</v>
      </c>
      <c r="F5223" t="s">
        <v>126</v>
      </c>
      <c r="G5223" t="s">
        <v>127</v>
      </c>
      <c r="H5223" t="s">
        <v>174</v>
      </c>
      <c r="I5223" t="s">
        <v>712</v>
      </c>
      <c r="J5223" t="s">
        <v>1210</v>
      </c>
      <c r="K5223">
        <v>1666</v>
      </c>
      <c r="L5223">
        <v>1994</v>
      </c>
      <c r="M5223">
        <v>23</v>
      </c>
      <c r="N5223">
        <v>1228.692212812138</v>
      </c>
      <c r="O5223">
        <v>1227.076197369586</v>
      </c>
    </row>
    <row r="5224" spans="1:15" x14ac:dyDescent="0.2">
      <c r="A5224" s="1">
        <v>14643</v>
      </c>
      <c r="B5224">
        <v>19940129</v>
      </c>
      <c r="C5224" t="s">
        <v>36</v>
      </c>
      <c r="D5224" t="s">
        <v>114</v>
      </c>
      <c r="E5224" t="s">
        <v>124</v>
      </c>
      <c r="F5224" t="s">
        <v>126</v>
      </c>
      <c r="G5224" t="s">
        <v>127</v>
      </c>
      <c r="H5224" t="s">
        <v>175</v>
      </c>
      <c r="I5224" t="s">
        <v>630</v>
      </c>
      <c r="J5224" t="s">
        <v>1197</v>
      </c>
      <c r="K5224">
        <v>1611</v>
      </c>
      <c r="L5224">
        <v>1994</v>
      </c>
      <c r="M5224">
        <v>23</v>
      </c>
      <c r="N5224">
        <v>1355.5215795794429</v>
      </c>
      <c r="O5224">
        <v>1341.5871207679911</v>
      </c>
    </row>
    <row r="5225" spans="1:15" x14ac:dyDescent="0.2">
      <c r="A5225" s="1">
        <v>14644</v>
      </c>
      <c r="B5225">
        <v>19940129</v>
      </c>
      <c r="C5225" t="s">
        <v>36</v>
      </c>
      <c r="D5225" t="s">
        <v>114</v>
      </c>
      <c r="E5225" t="s">
        <v>124</v>
      </c>
      <c r="F5225" t="s">
        <v>126</v>
      </c>
      <c r="G5225" t="s">
        <v>127</v>
      </c>
      <c r="H5225" t="s">
        <v>176</v>
      </c>
      <c r="I5225" t="s">
        <v>713</v>
      </c>
      <c r="J5225" t="s">
        <v>1198</v>
      </c>
      <c r="K5225">
        <v>1125</v>
      </c>
      <c r="L5225">
        <v>1994</v>
      </c>
      <c r="M5225">
        <v>23</v>
      </c>
      <c r="N5225">
        <v>1267.425061880904</v>
      </c>
      <c r="O5225">
        <v>1260.432276849765</v>
      </c>
    </row>
    <row r="5226" spans="1:15" x14ac:dyDescent="0.2">
      <c r="A5226" s="1">
        <v>14645</v>
      </c>
      <c r="B5226">
        <v>19940129</v>
      </c>
      <c r="C5226" t="s">
        <v>36</v>
      </c>
      <c r="D5226" t="s">
        <v>114</v>
      </c>
      <c r="E5226" t="s">
        <v>124</v>
      </c>
      <c r="F5226" t="s">
        <v>126</v>
      </c>
      <c r="G5226" t="s">
        <v>127</v>
      </c>
      <c r="H5226" t="s">
        <v>177</v>
      </c>
      <c r="I5226" t="s">
        <v>629</v>
      </c>
      <c r="J5226" t="s">
        <v>1196</v>
      </c>
      <c r="K5226">
        <v>1662</v>
      </c>
      <c r="L5226">
        <v>1994</v>
      </c>
      <c r="M5226">
        <v>23</v>
      </c>
      <c r="N5226">
        <v>1323.0485434254231</v>
      </c>
      <c r="O5226">
        <v>1309.0443248489689</v>
      </c>
    </row>
    <row r="5227" spans="1:15" x14ac:dyDescent="0.2">
      <c r="A5227" s="1">
        <v>14646</v>
      </c>
      <c r="B5227">
        <v>19940129</v>
      </c>
      <c r="C5227" t="s">
        <v>36</v>
      </c>
      <c r="D5227" t="s">
        <v>114</v>
      </c>
      <c r="E5227" t="s">
        <v>124</v>
      </c>
      <c r="F5227" t="s">
        <v>126</v>
      </c>
      <c r="G5227" t="s">
        <v>127</v>
      </c>
      <c r="H5227" t="s">
        <v>178</v>
      </c>
      <c r="I5227" t="s">
        <v>657</v>
      </c>
      <c r="J5227" t="s">
        <v>1196</v>
      </c>
      <c r="K5227">
        <v>1100</v>
      </c>
      <c r="L5227">
        <v>1994</v>
      </c>
      <c r="M5227">
        <v>23</v>
      </c>
      <c r="N5227">
        <v>1360.8349245316881</v>
      </c>
      <c r="O5227">
        <v>1342.4251157054809</v>
      </c>
    </row>
    <row r="5228" spans="1:15" x14ac:dyDescent="0.2">
      <c r="A5228" s="1">
        <v>14647</v>
      </c>
      <c r="B5228">
        <v>19940129</v>
      </c>
      <c r="C5228" t="s">
        <v>36</v>
      </c>
      <c r="D5228" t="s">
        <v>114</v>
      </c>
      <c r="E5228" t="s">
        <v>124</v>
      </c>
      <c r="F5228" t="s">
        <v>126</v>
      </c>
      <c r="G5228" t="s">
        <v>127</v>
      </c>
      <c r="H5228" t="s">
        <v>179</v>
      </c>
      <c r="I5228" t="s">
        <v>670</v>
      </c>
      <c r="J5228" t="s">
        <v>1202</v>
      </c>
      <c r="K5228">
        <v>1097</v>
      </c>
      <c r="L5228">
        <v>1994</v>
      </c>
      <c r="M5228">
        <v>23</v>
      </c>
      <c r="N5228">
        <v>1293.9709985242041</v>
      </c>
      <c r="O5228">
        <v>1280.0990101901029</v>
      </c>
    </row>
    <row r="5229" spans="1:15" x14ac:dyDescent="0.2">
      <c r="A5229" s="1">
        <v>14648</v>
      </c>
      <c r="B5229">
        <v>19940129</v>
      </c>
      <c r="C5229" t="s">
        <v>36</v>
      </c>
      <c r="D5229" t="s">
        <v>114</v>
      </c>
      <c r="E5229" t="s">
        <v>124</v>
      </c>
      <c r="F5229" t="s">
        <v>126</v>
      </c>
      <c r="G5229" t="s">
        <v>127</v>
      </c>
      <c r="H5229" t="s">
        <v>179</v>
      </c>
      <c r="I5229" t="s">
        <v>729</v>
      </c>
      <c r="J5229" t="s">
        <v>1198</v>
      </c>
      <c r="K5229">
        <v>1683</v>
      </c>
      <c r="L5229">
        <v>1994</v>
      </c>
      <c r="M5229">
        <v>23</v>
      </c>
      <c r="N5229">
        <v>1279.9562087441359</v>
      </c>
      <c r="O5229">
        <v>1267.3449073823799</v>
      </c>
    </row>
    <row r="5230" spans="1:15" x14ac:dyDescent="0.2">
      <c r="A5230" s="1">
        <v>14649</v>
      </c>
      <c r="B5230">
        <v>19940129</v>
      </c>
      <c r="C5230" t="s">
        <v>36</v>
      </c>
      <c r="D5230" t="s">
        <v>114</v>
      </c>
      <c r="E5230" t="s">
        <v>124</v>
      </c>
      <c r="F5230" t="s">
        <v>126</v>
      </c>
      <c r="G5230" t="s">
        <v>127</v>
      </c>
      <c r="H5230" t="s">
        <v>181</v>
      </c>
      <c r="I5230" t="s">
        <v>711</v>
      </c>
      <c r="J5230" t="s">
        <v>1198</v>
      </c>
      <c r="K5230">
        <v>1620</v>
      </c>
      <c r="L5230">
        <v>1994</v>
      </c>
      <c r="M5230">
        <v>23</v>
      </c>
      <c r="N5230">
        <v>1292.91193943647</v>
      </c>
      <c r="O5230">
        <v>1277.6354966441429</v>
      </c>
    </row>
    <row r="5231" spans="1:15" x14ac:dyDescent="0.2">
      <c r="A5231" s="1">
        <v>14650</v>
      </c>
      <c r="B5231">
        <v>19940129</v>
      </c>
      <c r="C5231" t="s">
        <v>36</v>
      </c>
      <c r="D5231" t="s">
        <v>114</v>
      </c>
      <c r="E5231" t="s">
        <v>124</v>
      </c>
      <c r="F5231" t="s">
        <v>126</v>
      </c>
      <c r="G5231" t="s">
        <v>127</v>
      </c>
      <c r="H5231" t="s">
        <v>182</v>
      </c>
      <c r="I5231" t="s">
        <v>763</v>
      </c>
      <c r="J5231" t="s">
        <v>1201</v>
      </c>
      <c r="K5231">
        <v>1684</v>
      </c>
      <c r="L5231">
        <v>1994</v>
      </c>
      <c r="M5231">
        <v>23</v>
      </c>
      <c r="N5231">
        <v>1300</v>
      </c>
      <c r="O5231">
        <v>1283.083422331677</v>
      </c>
    </row>
    <row r="5232" spans="1:15" x14ac:dyDescent="0.2">
      <c r="A5232" s="1">
        <v>14651</v>
      </c>
      <c r="B5232">
        <v>19940129</v>
      </c>
      <c r="C5232" t="s">
        <v>36</v>
      </c>
      <c r="D5232" t="s">
        <v>114</v>
      </c>
      <c r="E5232" t="s">
        <v>124</v>
      </c>
      <c r="F5232" t="s">
        <v>126</v>
      </c>
      <c r="G5232" t="s">
        <v>127</v>
      </c>
      <c r="H5232" t="s">
        <v>183</v>
      </c>
      <c r="I5232" t="s">
        <v>661</v>
      </c>
      <c r="J5232" t="s">
        <v>1210</v>
      </c>
      <c r="K5232">
        <v>1299</v>
      </c>
      <c r="L5232">
        <v>1994</v>
      </c>
      <c r="M5232">
        <v>23</v>
      </c>
      <c r="N5232">
        <v>1372.2393634496591</v>
      </c>
      <c r="O5232">
        <v>1347.8153222826711</v>
      </c>
    </row>
    <row r="5233" spans="1:15" x14ac:dyDescent="0.2">
      <c r="A5233" s="1">
        <v>14652</v>
      </c>
      <c r="B5233">
        <v>19940129</v>
      </c>
      <c r="C5233" t="s">
        <v>36</v>
      </c>
      <c r="D5233" t="s">
        <v>114</v>
      </c>
      <c r="E5233" t="s">
        <v>124</v>
      </c>
      <c r="F5233" t="s">
        <v>126</v>
      </c>
      <c r="G5233" t="s">
        <v>127</v>
      </c>
      <c r="H5233" t="s">
        <v>184</v>
      </c>
      <c r="I5233" t="s">
        <v>618</v>
      </c>
      <c r="J5233" t="s">
        <v>1201</v>
      </c>
      <c r="K5233">
        <v>1484</v>
      </c>
      <c r="L5233">
        <v>1994</v>
      </c>
      <c r="M5233">
        <v>23</v>
      </c>
      <c r="N5233">
        <v>1338.603602648745</v>
      </c>
      <c r="O5233">
        <v>1316.191738288049</v>
      </c>
    </row>
    <row r="5234" spans="1:15" x14ac:dyDescent="0.2">
      <c r="A5234" s="1">
        <v>14653</v>
      </c>
      <c r="B5234">
        <v>19940129</v>
      </c>
      <c r="C5234" t="s">
        <v>36</v>
      </c>
      <c r="D5234" t="s">
        <v>114</v>
      </c>
      <c r="E5234" t="s">
        <v>124</v>
      </c>
      <c r="F5234" t="s">
        <v>126</v>
      </c>
      <c r="G5234" t="s">
        <v>127</v>
      </c>
      <c r="H5234" t="s">
        <v>185</v>
      </c>
      <c r="I5234" t="s">
        <v>664</v>
      </c>
      <c r="J5234" t="s">
        <v>1196</v>
      </c>
      <c r="K5234">
        <v>1658</v>
      </c>
      <c r="L5234">
        <v>1994</v>
      </c>
      <c r="M5234">
        <v>23</v>
      </c>
      <c r="N5234">
        <v>1383.4023022034819</v>
      </c>
      <c r="O5234">
        <v>1355.995044710879</v>
      </c>
    </row>
    <row r="5235" spans="1:15" x14ac:dyDescent="0.2">
      <c r="A5235" s="1">
        <v>14654</v>
      </c>
      <c r="B5235">
        <v>19940129</v>
      </c>
      <c r="C5235" t="s">
        <v>36</v>
      </c>
      <c r="D5235" t="s">
        <v>114</v>
      </c>
      <c r="E5235" t="s">
        <v>124</v>
      </c>
      <c r="F5235" t="s">
        <v>126</v>
      </c>
      <c r="G5235" t="s">
        <v>127</v>
      </c>
      <c r="H5235" t="s">
        <v>186</v>
      </c>
      <c r="I5235" t="s">
        <v>649</v>
      </c>
      <c r="J5235" t="s">
        <v>1199</v>
      </c>
      <c r="K5235">
        <v>1657</v>
      </c>
      <c r="L5235">
        <v>1994</v>
      </c>
      <c r="M5235">
        <v>23</v>
      </c>
      <c r="N5235">
        <v>1255.7116673991511</v>
      </c>
      <c r="O5235">
        <v>1238.754529336738</v>
      </c>
    </row>
    <row r="5236" spans="1:15" x14ac:dyDescent="0.2">
      <c r="A5236" s="1">
        <v>14655</v>
      </c>
      <c r="B5236">
        <v>19940129</v>
      </c>
      <c r="C5236" t="s">
        <v>36</v>
      </c>
      <c r="D5236" t="s">
        <v>114</v>
      </c>
      <c r="E5236" t="s">
        <v>124</v>
      </c>
      <c r="F5236" t="s">
        <v>126</v>
      </c>
      <c r="G5236" t="s">
        <v>127</v>
      </c>
      <c r="H5236" t="s">
        <v>187</v>
      </c>
      <c r="I5236" t="s">
        <v>667</v>
      </c>
      <c r="J5236" t="s">
        <v>1210</v>
      </c>
      <c r="K5236">
        <v>1526</v>
      </c>
      <c r="L5236">
        <v>1994</v>
      </c>
      <c r="M5236">
        <v>23</v>
      </c>
      <c r="N5236">
        <v>1330.9520470055161</v>
      </c>
      <c r="O5236">
        <v>1305.2320324352061</v>
      </c>
    </row>
    <row r="5237" spans="1:15" x14ac:dyDescent="0.2">
      <c r="A5237" s="1">
        <v>14656</v>
      </c>
      <c r="B5237">
        <v>19940129</v>
      </c>
      <c r="C5237" t="s">
        <v>36</v>
      </c>
      <c r="D5237" t="s">
        <v>114</v>
      </c>
      <c r="E5237" t="s">
        <v>124</v>
      </c>
      <c r="F5237" t="s">
        <v>126</v>
      </c>
      <c r="G5237" t="s">
        <v>127</v>
      </c>
      <c r="H5237" t="s">
        <v>188</v>
      </c>
      <c r="I5237" t="s">
        <v>620</v>
      </c>
      <c r="J5237" t="s">
        <v>1197</v>
      </c>
      <c r="K5237">
        <v>1406</v>
      </c>
      <c r="L5237">
        <v>1994</v>
      </c>
      <c r="M5237">
        <v>23</v>
      </c>
      <c r="N5237">
        <v>1382.271717825723</v>
      </c>
      <c r="O5237">
        <v>1350.9635588037829</v>
      </c>
    </row>
    <row r="5238" spans="1:15" x14ac:dyDescent="0.2">
      <c r="A5238" s="1">
        <v>14657</v>
      </c>
      <c r="B5238">
        <v>19940129</v>
      </c>
      <c r="C5238" t="s">
        <v>36</v>
      </c>
      <c r="D5238" t="s">
        <v>114</v>
      </c>
      <c r="E5238" t="s">
        <v>124</v>
      </c>
      <c r="F5238" t="s">
        <v>126</v>
      </c>
      <c r="G5238" t="s">
        <v>127</v>
      </c>
      <c r="H5238" t="s">
        <v>189</v>
      </c>
      <c r="I5238" t="s">
        <v>748</v>
      </c>
      <c r="J5238" t="s">
        <v>1201</v>
      </c>
      <c r="K5238">
        <v>1667</v>
      </c>
      <c r="L5238">
        <v>1994</v>
      </c>
      <c r="M5238">
        <v>23</v>
      </c>
      <c r="N5238">
        <v>1282.220362356499</v>
      </c>
      <c r="O5238">
        <v>1258.90599794118</v>
      </c>
    </row>
    <row r="5239" spans="1:15" x14ac:dyDescent="0.2">
      <c r="A5239" s="1">
        <v>14658</v>
      </c>
      <c r="B5239">
        <v>19940129</v>
      </c>
      <c r="C5239" t="s">
        <v>36</v>
      </c>
      <c r="D5239" t="s">
        <v>114</v>
      </c>
      <c r="E5239" t="s">
        <v>124</v>
      </c>
      <c r="F5239" t="s">
        <v>126</v>
      </c>
      <c r="G5239" t="s">
        <v>127</v>
      </c>
      <c r="H5239" t="s">
        <v>190</v>
      </c>
      <c r="I5239" t="s">
        <v>764</v>
      </c>
      <c r="J5239" t="s">
        <v>1225</v>
      </c>
      <c r="K5239">
        <v>1624</v>
      </c>
      <c r="L5239">
        <v>1994</v>
      </c>
      <c r="M5239">
        <v>23</v>
      </c>
      <c r="N5239">
        <v>1300</v>
      </c>
      <c r="O5239">
        <v>1274.083422331677</v>
      </c>
    </row>
    <row r="5240" spans="1:15" x14ac:dyDescent="0.2">
      <c r="A5240" s="1">
        <v>14659</v>
      </c>
      <c r="B5240">
        <v>19940129</v>
      </c>
      <c r="C5240" t="s">
        <v>36</v>
      </c>
      <c r="D5240" t="s">
        <v>114</v>
      </c>
      <c r="E5240" t="s">
        <v>124</v>
      </c>
      <c r="F5240" t="s">
        <v>126</v>
      </c>
      <c r="G5240" t="s">
        <v>127</v>
      </c>
      <c r="H5240" t="s">
        <v>191</v>
      </c>
      <c r="I5240" t="s">
        <v>765</v>
      </c>
      <c r="J5240" t="s">
        <v>1225</v>
      </c>
      <c r="K5240">
        <v>1430</v>
      </c>
      <c r="L5240">
        <v>1994</v>
      </c>
      <c r="M5240">
        <v>23</v>
      </c>
      <c r="N5240">
        <v>1300</v>
      </c>
      <c r="O5240">
        <v>1273.083422331677</v>
      </c>
    </row>
    <row r="5241" spans="1:15" x14ac:dyDescent="0.2">
      <c r="A5241" s="1">
        <v>14660</v>
      </c>
      <c r="B5241">
        <v>19940202</v>
      </c>
      <c r="C5241" t="s">
        <v>88</v>
      </c>
      <c r="D5241" t="s">
        <v>119</v>
      </c>
      <c r="E5241" t="s">
        <v>124</v>
      </c>
      <c r="F5241" t="s">
        <v>126</v>
      </c>
      <c r="G5241" t="s">
        <v>127</v>
      </c>
      <c r="H5241" t="s">
        <v>128</v>
      </c>
      <c r="I5241" t="s">
        <v>618</v>
      </c>
      <c r="J5241" t="s">
        <v>1201</v>
      </c>
      <c r="K5241">
        <v>1484</v>
      </c>
      <c r="L5241">
        <v>1994</v>
      </c>
      <c r="M5241">
        <v>24</v>
      </c>
      <c r="N5241">
        <v>1316.191738288049</v>
      </c>
      <c r="O5241">
        <v>1346.1550567437059</v>
      </c>
    </row>
    <row r="5242" spans="1:15" x14ac:dyDescent="0.2">
      <c r="A5242" s="1">
        <v>14661</v>
      </c>
      <c r="B5242">
        <v>19940202</v>
      </c>
      <c r="C5242" t="s">
        <v>88</v>
      </c>
      <c r="D5242" t="s">
        <v>119</v>
      </c>
      <c r="E5242" t="s">
        <v>124</v>
      </c>
      <c r="F5242" t="s">
        <v>126</v>
      </c>
      <c r="G5242" t="s">
        <v>127</v>
      </c>
      <c r="H5242" t="s">
        <v>129</v>
      </c>
      <c r="I5242" t="s">
        <v>741</v>
      </c>
      <c r="J5242" t="s">
        <v>1202</v>
      </c>
      <c r="K5242">
        <v>918</v>
      </c>
      <c r="L5242">
        <v>1994</v>
      </c>
      <c r="M5242">
        <v>24</v>
      </c>
      <c r="N5242">
        <v>1385.9267991124359</v>
      </c>
      <c r="O5242">
        <v>1398.872615979343</v>
      </c>
    </row>
    <row r="5243" spans="1:15" x14ac:dyDescent="0.2">
      <c r="A5243" s="1">
        <v>14662</v>
      </c>
      <c r="B5243">
        <v>19940202</v>
      </c>
      <c r="C5243" t="s">
        <v>88</v>
      </c>
      <c r="D5243" t="s">
        <v>119</v>
      </c>
      <c r="E5243" t="s">
        <v>124</v>
      </c>
      <c r="F5243" t="s">
        <v>126</v>
      </c>
      <c r="G5243" t="s">
        <v>127</v>
      </c>
      <c r="H5243" t="s">
        <v>130</v>
      </c>
      <c r="I5243" t="s">
        <v>742</v>
      </c>
      <c r="J5243" t="s">
        <v>1198</v>
      </c>
      <c r="K5243">
        <v>841</v>
      </c>
      <c r="L5243">
        <v>1994</v>
      </c>
      <c r="M5243">
        <v>24</v>
      </c>
      <c r="N5243">
        <v>1385.663780610955</v>
      </c>
      <c r="O5243">
        <v>1387.631652018558</v>
      </c>
    </row>
    <row r="5244" spans="1:15" x14ac:dyDescent="0.2">
      <c r="A5244" s="1">
        <v>14663</v>
      </c>
      <c r="B5244">
        <v>19940202</v>
      </c>
      <c r="C5244" t="s">
        <v>88</v>
      </c>
      <c r="D5244" t="s">
        <v>119</v>
      </c>
      <c r="E5244" t="s">
        <v>124</v>
      </c>
      <c r="F5244" t="s">
        <v>126</v>
      </c>
      <c r="G5244" t="s">
        <v>127</v>
      </c>
      <c r="H5244" t="s">
        <v>131</v>
      </c>
      <c r="I5244" t="s">
        <v>662</v>
      </c>
      <c r="J5244" t="s">
        <v>1199</v>
      </c>
      <c r="K5244">
        <v>1405</v>
      </c>
      <c r="L5244">
        <v>1994</v>
      </c>
      <c r="M5244">
        <v>24</v>
      </c>
      <c r="N5244">
        <v>1412.2574103157399</v>
      </c>
      <c r="O5244">
        <v>1401.0334020990749</v>
      </c>
    </row>
    <row r="5245" spans="1:15" x14ac:dyDescent="0.2">
      <c r="A5245" s="1">
        <v>14664</v>
      </c>
      <c r="B5245">
        <v>19940202</v>
      </c>
      <c r="C5245" t="s">
        <v>88</v>
      </c>
      <c r="D5245" t="s">
        <v>119</v>
      </c>
      <c r="E5245" t="s">
        <v>124</v>
      </c>
      <c r="F5245" t="s">
        <v>126</v>
      </c>
      <c r="G5245" t="s">
        <v>127</v>
      </c>
      <c r="H5245" t="s">
        <v>132</v>
      </c>
      <c r="I5245" t="s">
        <v>661</v>
      </c>
      <c r="J5245" t="s">
        <v>1210</v>
      </c>
      <c r="K5245">
        <v>1299</v>
      </c>
      <c r="L5245">
        <v>1994</v>
      </c>
      <c r="M5245">
        <v>24</v>
      </c>
      <c r="N5245">
        <v>1347.8153222826711</v>
      </c>
      <c r="O5245">
        <v>1331.017191797303</v>
      </c>
    </row>
    <row r="5246" spans="1:15" x14ac:dyDescent="0.2">
      <c r="A5246" s="1">
        <v>14665</v>
      </c>
      <c r="B5246">
        <v>19940202</v>
      </c>
      <c r="C5246" t="s">
        <v>88</v>
      </c>
      <c r="D5246" t="s">
        <v>119</v>
      </c>
      <c r="E5246" t="s">
        <v>124</v>
      </c>
      <c r="F5246" t="s">
        <v>126</v>
      </c>
      <c r="G5246" t="s">
        <v>127</v>
      </c>
      <c r="H5246" t="s">
        <v>133</v>
      </c>
      <c r="I5246" t="s">
        <v>663</v>
      </c>
      <c r="J5246" t="s">
        <v>1202</v>
      </c>
      <c r="K5246">
        <v>1532</v>
      </c>
      <c r="L5246">
        <v>1994</v>
      </c>
      <c r="M5246">
        <v>24</v>
      </c>
      <c r="N5246">
        <v>1335.4499970938659</v>
      </c>
      <c r="O5246">
        <v>1308.7278370743099</v>
      </c>
    </row>
    <row r="5247" spans="1:15" x14ac:dyDescent="0.2">
      <c r="A5247" s="1">
        <v>14666</v>
      </c>
      <c r="B5247">
        <v>19940202</v>
      </c>
      <c r="C5247" t="s">
        <v>88</v>
      </c>
      <c r="D5247" t="s">
        <v>119</v>
      </c>
      <c r="E5247" t="s">
        <v>124</v>
      </c>
      <c r="F5247" t="s">
        <v>126</v>
      </c>
      <c r="G5247" t="s">
        <v>127</v>
      </c>
      <c r="H5247" t="s">
        <v>134</v>
      </c>
      <c r="I5247" t="s">
        <v>668</v>
      </c>
      <c r="J5247" t="s">
        <v>1207</v>
      </c>
      <c r="K5247">
        <v>1424</v>
      </c>
      <c r="L5247">
        <v>1994</v>
      </c>
      <c r="M5247">
        <v>24</v>
      </c>
      <c r="N5247">
        <v>1434.3791457410971</v>
      </c>
      <c r="O5247">
        <v>1395.3993631568819</v>
      </c>
    </row>
    <row r="5248" spans="1:15" x14ac:dyDescent="0.2">
      <c r="A5248" s="1">
        <v>14667</v>
      </c>
      <c r="B5248">
        <v>19940202</v>
      </c>
      <c r="C5248" t="s">
        <v>88</v>
      </c>
      <c r="D5248" t="s">
        <v>119</v>
      </c>
      <c r="E5248" t="s">
        <v>124</v>
      </c>
      <c r="F5248" t="s">
        <v>126</v>
      </c>
      <c r="G5248" t="s">
        <v>127</v>
      </c>
      <c r="H5248" t="s">
        <v>163</v>
      </c>
      <c r="I5248" t="s">
        <v>671</v>
      </c>
      <c r="J5248" t="s">
        <v>1201</v>
      </c>
      <c r="K5248">
        <v>1528</v>
      </c>
      <c r="L5248">
        <v>1994</v>
      </c>
      <c r="M5248">
        <v>24</v>
      </c>
      <c r="N5248">
        <v>1355.8238965311971</v>
      </c>
      <c r="O5248">
        <v>1322.3329514097179</v>
      </c>
    </row>
    <row r="5249" spans="1:15" x14ac:dyDescent="0.2">
      <c r="A5249" s="1">
        <v>14668</v>
      </c>
      <c r="B5249">
        <v>19940202</v>
      </c>
      <c r="C5249" t="s">
        <v>88</v>
      </c>
      <c r="D5249" t="s">
        <v>119</v>
      </c>
      <c r="E5249" t="s">
        <v>124</v>
      </c>
      <c r="F5249" t="s">
        <v>126</v>
      </c>
      <c r="G5249" t="s">
        <v>127</v>
      </c>
      <c r="H5249" t="s">
        <v>135</v>
      </c>
      <c r="I5249" t="s">
        <v>704</v>
      </c>
      <c r="J5249" t="s">
        <v>1198</v>
      </c>
      <c r="K5249">
        <v>1189</v>
      </c>
      <c r="L5249">
        <v>1994</v>
      </c>
      <c r="M5249">
        <v>24</v>
      </c>
      <c r="N5249">
        <v>1322.842420281575</v>
      </c>
      <c r="O5249">
        <v>1291.2228099032479</v>
      </c>
    </row>
    <row r="5250" spans="1:15" x14ac:dyDescent="0.2">
      <c r="A5250" s="1">
        <v>14669</v>
      </c>
      <c r="B5250">
        <v>19940202</v>
      </c>
      <c r="C5250" t="s">
        <v>88</v>
      </c>
      <c r="D5250" t="s">
        <v>119</v>
      </c>
      <c r="E5250" t="s">
        <v>124</v>
      </c>
      <c r="F5250" t="s">
        <v>126</v>
      </c>
      <c r="G5250" t="s">
        <v>127</v>
      </c>
      <c r="H5250" t="s">
        <v>136</v>
      </c>
      <c r="I5250" t="s">
        <v>696</v>
      </c>
      <c r="J5250" t="s">
        <v>1205</v>
      </c>
      <c r="K5250">
        <v>1099</v>
      </c>
      <c r="L5250">
        <v>1994</v>
      </c>
      <c r="M5250">
        <v>24</v>
      </c>
      <c r="N5250">
        <v>1350.824896088561</v>
      </c>
      <c r="O5250">
        <v>1376.765985431731</v>
      </c>
    </row>
    <row r="5251" spans="1:15" x14ac:dyDescent="0.2">
      <c r="A5251" s="1">
        <v>14670</v>
      </c>
      <c r="B5251">
        <v>19940202</v>
      </c>
      <c r="C5251" t="s">
        <v>88</v>
      </c>
      <c r="D5251" t="s">
        <v>119</v>
      </c>
      <c r="E5251" t="s">
        <v>124</v>
      </c>
      <c r="F5251" t="s">
        <v>126</v>
      </c>
      <c r="G5251" t="s">
        <v>127</v>
      </c>
      <c r="H5251" t="s">
        <v>137</v>
      </c>
      <c r="I5251" t="s">
        <v>698</v>
      </c>
      <c r="J5251" t="s">
        <v>1199</v>
      </c>
      <c r="K5251">
        <v>816</v>
      </c>
      <c r="L5251">
        <v>1994</v>
      </c>
      <c r="M5251">
        <v>24</v>
      </c>
      <c r="N5251">
        <v>1355.1749507368879</v>
      </c>
      <c r="O5251">
        <v>1379.7400060229149</v>
      </c>
    </row>
    <row r="5252" spans="1:15" x14ac:dyDescent="0.2">
      <c r="A5252" s="1">
        <v>14671</v>
      </c>
      <c r="B5252">
        <v>19940202</v>
      </c>
      <c r="C5252" t="s">
        <v>88</v>
      </c>
      <c r="D5252" t="s">
        <v>119</v>
      </c>
      <c r="E5252" t="s">
        <v>124</v>
      </c>
      <c r="F5252" t="s">
        <v>126</v>
      </c>
      <c r="G5252" t="s">
        <v>127</v>
      </c>
      <c r="H5252" t="s">
        <v>138</v>
      </c>
      <c r="I5252" t="s">
        <v>620</v>
      </c>
      <c r="J5252" t="s">
        <v>1197</v>
      </c>
      <c r="K5252">
        <v>1406</v>
      </c>
      <c r="L5252">
        <v>1994</v>
      </c>
      <c r="M5252">
        <v>24</v>
      </c>
      <c r="N5252">
        <v>1350.9635588037829</v>
      </c>
      <c r="O5252">
        <v>1374.8926448527491</v>
      </c>
    </row>
    <row r="5253" spans="1:15" x14ac:dyDescent="0.2">
      <c r="A5253" s="1">
        <v>14672</v>
      </c>
      <c r="B5253">
        <v>19940202</v>
      </c>
      <c r="C5253" t="s">
        <v>88</v>
      </c>
      <c r="D5253" t="s">
        <v>119</v>
      </c>
      <c r="E5253" t="s">
        <v>124</v>
      </c>
      <c r="F5253" t="s">
        <v>126</v>
      </c>
      <c r="G5253" t="s">
        <v>127</v>
      </c>
      <c r="H5253" t="s">
        <v>139</v>
      </c>
      <c r="I5253" t="s">
        <v>649</v>
      </c>
      <c r="J5253" t="s">
        <v>1199</v>
      </c>
      <c r="K5253">
        <v>1657</v>
      </c>
      <c r="L5253">
        <v>1994</v>
      </c>
      <c r="M5253">
        <v>24</v>
      </c>
      <c r="N5253">
        <v>1238.754529336738</v>
      </c>
      <c r="O5253">
        <v>1271.428592586693</v>
      </c>
    </row>
    <row r="5254" spans="1:15" x14ac:dyDescent="0.2">
      <c r="A5254" s="1">
        <v>14673</v>
      </c>
      <c r="B5254">
        <v>19940202</v>
      </c>
      <c r="C5254" t="s">
        <v>88</v>
      </c>
      <c r="D5254" t="s">
        <v>119</v>
      </c>
      <c r="E5254" t="s">
        <v>124</v>
      </c>
      <c r="F5254" t="s">
        <v>126</v>
      </c>
      <c r="G5254" t="s">
        <v>127</v>
      </c>
      <c r="H5254" t="s">
        <v>140</v>
      </c>
      <c r="I5254" t="s">
        <v>669</v>
      </c>
      <c r="J5254" t="s">
        <v>1201</v>
      </c>
      <c r="K5254">
        <v>1190</v>
      </c>
      <c r="L5254">
        <v>1994</v>
      </c>
      <c r="M5254">
        <v>24</v>
      </c>
      <c r="N5254">
        <v>1348.765845708223</v>
      </c>
      <c r="O5254">
        <v>1370.8852999584781</v>
      </c>
    </row>
    <row r="5255" spans="1:15" x14ac:dyDescent="0.2">
      <c r="A5255" s="1">
        <v>14674</v>
      </c>
      <c r="B5255">
        <v>19940202</v>
      </c>
      <c r="C5255" t="s">
        <v>88</v>
      </c>
      <c r="D5255" t="s">
        <v>119</v>
      </c>
      <c r="E5255" t="s">
        <v>124</v>
      </c>
      <c r="F5255" t="s">
        <v>126</v>
      </c>
      <c r="G5255" t="s">
        <v>127</v>
      </c>
      <c r="H5255" t="s">
        <v>164</v>
      </c>
      <c r="I5255" t="s">
        <v>672</v>
      </c>
      <c r="J5255" t="s">
        <v>1199</v>
      </c>
      <c r="K5255">
        <v>916</v>
      </c>
      <c r="L5255">
        <v>1994</v>
      </c>
      <c r="M5255">
        <v>24</v>
      </c>
      <c r="N5255">
        <v>1349.6470125087831</v>
      </c>
      <c r="O5255">
        <v>1370.6901077173161</v>
      </c>
    </row>
    <row r="5256" spans="1:15" x14ac:dyDescent="0.2">
      <c r="A5256" s="1">
        <v>14675</v>
      </c>
      <c r="B5256">
        <v>19940202</v>
      </c>
      <c r="C5256" t="s">
        <v>88</v>
      </c>
      <c r="D5256" t="s">
        <v>119</v>
      </c>
      <c r="E5256" t="s">
        <v>124</v>
      </c>
      <c r="F5256" t="s">
        <v>126</v>
      </c>
      <c r="G5256" t="s">
        <v>127</v>
      </c>
      <c r="H5256" t="s">
        <v>141</v>
      </c>
      <c r="I5256" t="s">
        <v>681</v>
      </c>
      <c r="J5256" t="s">
        <v>1202</v>
      </c>
      <c r="K5256">
        <v>810</v>
      </c>
      <c r="L5256">
        <v>1994</v>
      </c>
      <c r="M5256">
        <v>24</v>
      </c>
      <c r="N5256">
        <v>1306.5592285045029</v>
      </c>
      <c r="O5256">
        <v>1330.3674057402941</v>
      </c>
    </row>
    <row r="5257" spans="1:15" x14ac:dyDescent="0.2">
      <c r="A5257" s="1">
        <v>14676</v>
      </c>
      <c r="B5257">
        <v>19940202</v>
      </c>
      <c r="C5257" t="s">
        <v>88</v>
      </c>
      <c r="D5257" t="s">
        <v>119</v>
      </c>
      <c r="E5257" t="s">
        <v>124</v>
      </c>
      <c r="F5257" t="s">
        <v>126</v>
      </c>
      <c r="G5257" t="s">
        <v>127</v>
      </c>
      <c r="H5257" t="s">
        <v>142</v>
      </c>
      <c r="I5257" t="s">
        <v>700</v>
      </c>
      <c r="J5257" t="s">
        <v>1201</v>
      </c>
      <c r="K5257">
        <v>1115</v>
      </c>
      <c r="L5257">
        <v>1994</v>
      </c>
      <c r="M5257">
        <v>24</v>
      </c>
      <c r="N5257">
        <v>1289.1437036715531</v>
      </c>
      <c r="O5257">
        <v>1313.477453241944</v>
      </c>
    </row>
    <row r="5258" spans="1:15" x14ac:dyDescent="0.2">
      <c r="A5258" s="1">
        <v>14677</v>
      </c>
      <c r="B5258">
        <v>19940202</v>
      </c>
      <c r="C5258" t="s">
        <v>88</v>
      </c>
      <c r="D5258" t="s">
        <v>119</v>
      </c>
      <c r="E5258" t="s">
        <v>124</v>
      </c>
      <c r="F5258" t="s">
        <v>126</v>
      </c>
      <c r="G5258" t="s">
        <v>127</v>
      </c>
      <c r="H5258" t="s">
        <v>143</v>
      </c>
      <c r="I5258" t="s">
        <v>655</v>
      </c>
      <c r="J5258" t="s">
        <v>1210</v>
      </c>
      <c r="K5258">
        <v>1109</v>
      </c>
      <c r="L5258">
        <v>1994</v>
      </c>
      <c r="M5258">
        <v>24</v>
      </c>
      <c r="N5258">
        <v>1321.921009568586</v>
      </c>
      <c r="O5258">
        <v>1342.382122390545</v>
      </c>
    </row>
    <row r="5259" spans="1:15" x14ac:dyDescent="0.2">
      <c r="A5259" s="1">
        <v>14678</v>
      </c>
      <c r="B5259">
        <v>19940202</v>
      </c>
      <c r="C5259" t="s">
        <v>88</v>
      </c>
      <c r="D5259" t="s">
        <v>119</v>
      </c>
      <c r="E5259" t="s">
        <v>124</v>
      </c>
      <c r="F5259" t="s">
        <v>126</v>
      </c>
      <c r="G5259" t="s">
        <v>127</v>
      </c>
      <c r="H5259" t="s">
        <v>144</v>
      </c>
      <c r="I5259" t="s">
        <v>588</v>
      </c>
      <c r="J5259" t="s">
        <v>1199</v>
      </c>
      <c r="K5259">
        <v>1417</v>
      </c>
      <c r="L5259">
        <v>1994</v>
      </c>
      <c r="M5259">
        <v>24</v>
      </c>
      <c r="N5259">
        <v>1388.7512955836901</v>
      </c>
      <c r="O5259">
        <v>1402.460709678805</v>
      </c>
    </row>
    <row r="5260" spans="1:15" x14ac:dyDescent="0.2">
      <c r="A5260" s="1">
        <v>14679</v>
      </c>
      <c r="B5260">
        <v>19940202</v>
      </c>
      <c r="C5260" t="s">
        <v>88</v>
      </c>
      <c r="D5260" t="s">
        <v>119</v>
      </c>
      <c r="E5260" t="s">
        <v>124</v>
      </c>
      <c r="F5260" t="s">
        <v>126</v>
      </c>
      <c r="G5260" t="s">
        <v>127</v>
      </c>
      <c r="H5260" t="s">
        <v>145</v>
      </c>
      <c r="I5260" t="s">
        <v>670</v>
      </c>
      <c r="J5260" t="s">
        <v>1202</v>
      </c>
      <c r="K5260">
        <v>1097</v>
      </c>
      <c r="L5260">
        <v>1994</v>
      </c>
      <c r="M5260">
        <v>24</v>
      </c>
      <c r="N5260">
        <v>1280.0990101901029</v>
      </c>
      <c r="O5260">
        <v>1301.2221023790039</v>
      </c>
    </row>
    <row r="5261" spans="1:15" x14ac:dyDescent="0.2">
      <c r="A5261" s="1">
        <v>14680</v>
      </c>
      <c r="B5261">
        <v>19940202</v>
      </c>
      <c r="C5261" t="s">
        <v>88</v>
      </c>
      <c r="D5261" t="s">
        <v>119</v>
      </c>
      <c r="E5261" t="s">
        <v>124</v>
      </c>
      <c r="F5261" t="s">
        <v>126</v>
      </c>
      <c r="G5261" t="s">
        <v>127</v>
      </c>
      <c r="H5261" t="s">
        <v>146</v>
      </c>
      <c r="I5261" t="s">
        <v>699</v>
      </c>
      <c r="J5261" t="s">
        <v>1207</v>
      </c>
      <c r="K5261">
        <v>1421</v>
      </c>
      <c r="L5261">
        <v>1994</v>
      </c>
      <c r="M5261">
        <v>24</v>
      </c>
      <c r="N5261">
        <v>1264.6223746475521</v>
      </c>
      <c r="O5261">
        <v>1286.0878496086659</v>
      </c>
    </row>
    <row r="5262" spans="1:15" x14ac:dyDescent="0.2">
      <c r="A5262" s="1">
        <v>14681</v>
      </c>
      <c r="B5262">
        <v>19940202</v>
      </c>
      <c r="C5262" t="s">
        <v>88</v>
      </c>
      <c r="D5262" t="s">
        <v>119</v>
      </c>
      <c r="E5262" t="s">
        <v>124</v>
      </c>
      <c r="F5262" t="s">
        <v>126</v>
      </c>
      <c r="G5262" t="s">
        <v>127</v>
      </c>
      <c r="H5262" t="s">
        <v>147</v>
      </c>
      <c r="I5262" t="s">
        <v>632</v>
      </c>
      <c r="J5262" t="s">
        <v>1199</v>
      </c>
      <c r="K5262">
        <v>1663</v>
      </c>
      <c r="L5262">
        <v>1994</v>
      </c>
      <c r="M5262">
        <v>24</v>
      </c>
      <c r="N5262">
        <v>1370.1668416583391</v>
      </c>
      <c r="O5262">
        <v>1381.445483899694</v>
      </c>
    </row>
    <row r="5263" spans="1:15" x14ac:dyDescent="0.2">
      <c r="A5263" s="1">
        <v>14682</v>
      </c>
      <c r="B5263">
        <v>19940202</v>
      </c>
      <c r="C5263" t="s">
        <v>88</v>
      </c>
      <c r="D5263" t="s">
        <v>119</v>
      </c>
      <c r="E5263" t="s">
        <v>124</v>
      </c>
      <c r="F5263" t="s">
        <v>126</v>
      </c>
      <c r="G5263" t="s">
        <v>127</v>
      </c>
      <c r="H5263" t="s">
        <v>148</v>
      </c>
      <c r="I5263" t="s">
        <v>653</v>
      </c>
      <c r="J5263" t="s">
        <v>1207</v>
      </c>
      <c r="K5263">
        <v>1608</v>
      </c>
      <c r="L5263">
        <v>1994</v>
      </c>
      <c r="M5263">
        <v>24</v>
      </c>
      <c r="N5263">
        <v>1317.8255110761179</v>
      </c>
      <c r="O5263">
        <v>1332.645578942838</v>
      </c>
    </row>
    <row r="5264" spans="1:15" x14ac:dyDescent="0.2">
      <c r="A5264" s="1">
        <v>14683</v>
      </c>
      <c r="B5264">
        <v>19940202</v>
      </c>
      <c r="C5264" t="s">
        <v>88</v>
      </c>
      <c r="D5264" t="s">
        <v>119</v>
      </c>
      <c r="E5264" t="s">
        <v>124</v>
      </c>
      <c r="F5264" t="s">
        <v>126</v>
      </c>
      <c r="G5264" t="s">
        <v>127</v>
      </c>
      <c r="H5264" t="s">
        <v>149</v>
      </c>
      <c r="I5264" t="s">
        <v>728</v>
      </c>
      <c r="J5264" t="s">
        <v>1197</v>
      </c>
      <c r="K5264">
        <v>1474</v>
      </c>
      <c r="L5264">
        <v>1994</v>
      </c>
      <c r="M5264">
        <v>24</v>
      </c>
      <c r="N5264">
        <v>1298.092668064641</v>
      </c>
      <c r="O5264">
        <v>1313.643127774008</v>
      </c>
    </row>
    <row r="5265" spans="1:15" x14ac:dyDescent="0.2">
      <c r="A5265" s="1">
        <v>14684</v>
      </c>
      <c r="B5265">
        <v>19940202</v>
      </c>
      <c r="C5265" t="s">
        <v>88</v>
      </c>
      <c r="D5265" t="s">
        <v>119</v>
      </c>
      <c r="E5265" t="s">
        <v>124</v>
      </c>
      <c r="F5265" t="s">
        <v>126</v>
      </c>
      <c r="G5265" t="s">
        <v>127</v>
      </c>
      <c r="H5265" t="s">
        <v>150</v>
      </c>
      <c r="I5265" t="s">
        <v>701</v>
      </c>
      <c r="J5265" t="s">
        <v>1198</v>
      </c>
      <c r="K5265">
        <v>1296</v>
      </c>
      <c r="L5265">
        <v>1994</v>
      </c>
      <c r="M5265">
        <v>24</v>
      </c>
      <c r="N5265">
        <v>1305.157682873112</v>
      </c>
      <c r="O5265">
        <v>1319.088782087126</v>
      </c>
    </row>
    <row r="5266" spans="1:15" x14ac:dyDescent="0.2">
      <c r="A5266" s="1">
        <v>14685</v>
      </c>
      <c r="B5266">
        <v>19940202</v>
      </c>
      <c r="C5266" t="s">
        <v>88</v>
      </c>
      <c r="D5266" t="s">
        <v>119</v>
      </c>
      <c r="E5266" t="s">
        <v>124</v>
      </c>
      <c r="F5266" t="s">
        <v>126</v>
      </c>
      <c r="G5266" t="s">
        <v>127</v>
      </c>
      <c r="H5266" t="s">
        <v>151</v>
      </c>
      <c r="I5266" t="s">
        <v>705</v>
      </c>
      <c r="J5266" t="s">
        <v>1203</v>
      </c>
      <c r="K5266">
        <v>1531</v>
      </c>
      <c r="L5266">
        <v>1994</v>
      </c>
      <c r="M5266">
        <v>24</v>
      </c>
      <c r="N5266">
        <v>1334.731428653577</v>
      </c>
      <c r="O5266">
        <v>1345.071984408042</v>
      </c>
    </row>
    <row r="5267" spans="1:15" x14ac:dyDescent="0.2">
      <c r="A5267" s="1">
        <v>14686</v>
      </c>
      <c r="B5267">
        <v>19940202</v>
      </c>
      <c r="C5267" t="s">
        <v>88</v>
      </c>
      <c r="D5267" t="s">
        <v>119</v>
      </c>
      <c r="E5267" t="s">
        <v>124</v>
      </c>
      <c r="F5267" t="s">
        <v>126</v>
      </c>
      <c r="G5267" t="s">
        <v>127</v>
      </c>
      <c r="H5267" t="s">
        <v>152</v>
      </c>
      <c r="I5267" t="s">
        <v>676</v>
      </c>
      <c r="J5267" t="s">
        <v>1203</v>
      </c>
      <c r="K5267">
        <v>1660</v>
      </c>
      <c r="L5267">
        <v>1994</v>
      </c>
      <c r="M5267">
        <v>24</v>
      </c>
      <c r="N5267">
        <v>1367.60069989983</v>
      </c>
      <c r="O5267">
        <v>1374.0983733434259</v>
      </c>
    </row>
    <row r="5268" spans="1:15" x14ac:dyDescent="0.2">
      <c r="A5268" s="1">
        <v>14687</v>
      </c>
      <c r="B5268">
        <v>19940202</v>
      </c>
      <c r="C5268" t="s">
        <v>88</v>
      </c>
      <c r="D5268" t="s">
        <v>119</v>
      </c>
      <c r="E5268" t="s">
        <v>124</v>
      </c>
      <c r="F5268" t="s">
        <v>126</v>
      </c>
      <c r="G5268" t="s">
        <v>127</v>
      </c>
      <c r="H5268" t="s">
        <v>153</v>
      </c>
      <c r="I5268" t="s">
        <v>675</v>
      </c>
      <c r="J5268" t="s">
        <v>1202</v>
      </c>
      <c r="K5268">
        <v>1297</v>
      </c>
      <c r="L5268">
        <v>1994</v>
      </c>
      <c r="M5268">
        <v>24</v>
      </c>
      <c r="N5268">
        <v>1286.8733238222119</v>
      </c>
      <c r="O5268">
        <v>1299.405471543746</v>
      </c>
    </row>
    <row r="5269" spans="1:15" x14ac:dyDescent="0.2">
      <c r="A5269" s="1">
        <v>14688</v>
      </c>
      <c r="B5269">
        <v>19940202</v>
      </c>
      <c r="C5269" t="s">
        <v>88</v>
      </c>
      <c r="D5269" t="s">
        <v>119</v>
      </c>
      <c r="E5269" t="s">
        <v>124</v>
      </c>
      <c r="F5269" t="s">
        <v>126</v>
      </c>
      <c r="G5269" t="s">
        <v>127</v>
      </c>
      <c r="H5269" t="s">
        <v>154</v>
      </c>
      <c r="I5269" t="s">
        <v>640</v>
      </c>
      <c r="J5269" t="s">
        <v>1218</v>
      </c>
      <c r="K5269">
        <v>1659</v>
      </c>
      <c r="L5269">
        <v>1994</v>
      </c>
      <c r="M5269">
        <v>24</v>
      </c>
      <c r="N5269">
        <v>1325.5233770266159</v>
      </c>
      <c r="O5269">
        <v>1333.6689827933201</v>
      </c>
    </row>
    <row r="5270" spans="1:15" x14ac:dyDescent="0.2">
      <c r="A5270" s="1">
        <v>14689</v>
      </c>
      <c r="B5270">
        <v>19940202</v>
      </c>
      <c r="C5270" t="s">
        <v>88</v>
      </c>
      <c r="D5270" t="s">
        <v>119</v>
      </c>
      <c r="E5270" t="s">
        <v>124</v>
      </c>
      <c r="F5270" t="s">
        <v>126</v>
      </c>
      <c r="G5270" t="s">
        <v>127</v>
      </c>
      <c r="H5270" t="s">
        <v>155</v>
      </c>
      <c r="I5270" t="s">
        <v>667</v>
      </c>
      <c r="J5270" t="s">
        <v>1210</v>
      </c>
      <c r="K5270">
        <v>1526</v>
      </c>
      <c r="L5270">
        <v>1994</v>
      </c>
      <c r="M5270">
        <v>24</v>
      </c>
      <c r="N5270">
        <v>1305.2320324352061</v>
      </c>
      <c r="O5270">
        <v>1312.656611141148</v>
      </c>
    </row>
    <row r="5271" spans="1:15" x14ac:dyDescent="0.2">
      <c r="A5271" s="1">
        <v>14690</v>
      </c>
      <c r="B5271">
        <v>19940202</v>
      </c>
      <c r="C5271" t="s">
        <v>88</v>
      </c>
      <c r="D5271" t="s">
        <v>119</v>
      </c>
      <c r="E5271" t="s">
        <v>124</v>
      </c>
      <c r="F5271" t="s">
        <v>126</v>
      </c>
      <c r="G5271" t="s">
        <v>127</v>
      </c>
      <c r="H5271" t="s">
        <v>155</v>
      </c>
      <c r="I5271" t="s">
        <v>718</v>
      </c>
      <c r="J5271" t="s">
        <v>1205</v>
      </c>
      <c r="K5271">
        <v>1233</v>
      </c>
      <c r="L5271">
        <v>1994</v>
      </c>
      <c r="M5271">
        <v>24</v>
      </c>
      <c r="N5271">
        <v>1282.3051405792689</v>
      </c>
      <c r="O5271">
        <v>1291.735970448661</v>
      </c>
    </row>
    <row r="5272" spans="1:15" x14ac:dyDescent="0.2">
      <c r="A5272" s="1">
        <v>14691</v>
      </c>
      <c r="B5272">
        <v>19940202</v>
      </c>
      <c r="C5272" t="s">
        <v>88</v>
      </c>
      <c r="D5272" t="s">
        <v>119</v>
      </c>
      <c r="E5272" t="s">
        <v>124</v>
      </c>
      <c r="F5272" t="s">
        <v>126</v>
      </c>
      <c r="G5272" t="s">
        <v>127</v>
      </c>
      <c r="H5272" t="s">
        <v>157</v>
      </c>
      <c r="I5272" t="s">
        <v>691</v>
      </c>
      <c r="J5272" t="s">
        <v>1198</v>
      </c>
      <c r="K5272">
        <v>1258</v>
      </c>
      <c r="L5272">
        <v>1994</v>
      </c>
      <c r="M5272">
        <v>24</v>
      </c>
      <c r="N5272">
        <v>1306.1591311538559</v>
      </c>
      <c r="O5272">
        <v>1312.0023998515389</v>
      </c>
    </row>
    <row r="5273" spans="1:15" x14ac:dyDescent="0.2">
      <c r="A5273" s="1">
        <v>14692</v>
      </c>
      <c r="B5273">
        <v>19940202</v>
      </c>
      <c r="C5273" t="s">
        <v>88</v>
      </c>
      <c r="D5273" t="s">
        <v>119</v>
      </c>
      <c r="E5273" t="s">
        <v>124</v>
      </c>
      <c r="F5273" t="s">
        <v>126</v>
      </c>
      <c r="G5273" t="s">
        <v>127</v>
      </c>
      <c r="H5273" t="s">
        <v>158</v>
      </c>
      <c r="I5273" t="s">
        <v>582</v>
      </c>
      <c r="J5273" t="s">
        <v>1199</v>
      </c>
      <c r="K5273">
        <v>1525</v>
      </c>
      <c r="L5273">
        <v>1994</v>
      </c>
      <c r="M5273">
        <v>24</v>
      </c>
      <c r="N5273">
        <v>1289.0499301312591</v>
      </c>
      <c r="O5273">
        <v>1295.391877167956</v>
      </c>
    </row>
    <row r="5274" spans="1:15" x14ac:dyDescent="0.2">
      <c r="A5274" s="1">
        <v>14693</v>
      </c>
      <c r="B5274">
        <v>19940202</v>
      </c>
      <c r="C5274" t="s">
        <v>88</v>
      </c>
      <c r="D5274" t="s">
        <v>119</v>
      </c>
      <c r="E5274" t="s">
        <v>124</v>
      </c>
      <c r="F5274" t="s">
        <v>126</v>
      </c>
      <c r="G5274" t="s">
        <v>127</v>
      </c>
      <c r="H5274" t="s">
        <v>159</v>
      </c>
      <c r="I5274" t="s">
        <v>624</v>
      </c>
      <c r="J5274" t="s">
        <v>1197</v>
      </c>
      <c r="K5274">
        <v>1591</v>
      </c>
      <c r="L5274">
        <v>1994</v>
      </c>
      <c r="M5274">
        <v>24</v>
      </c>
      <c r="N5274">
        <v>1322.919255693771</v>
      </c>
      <c r="O5274">
        <v>1325.2929145678379</v>
      </c>
    </row>
    <row r="5275" spans="1:15" x14ac:dyDescent="0.2">
      <c r="A5275" s="1">
        <v>14694</v>
      </c>
      <c r="B5275">
        <v>19940202</v>
      </c>
      <c r="C5275" t="s">
        <v>88</v>
      </c>
      <c r="D5275" t="s">
        <v>119</v>
      </c>
      <c r="E5275" t="s">
        <v>124</v>
      </c>
      <c r="F5275" t="s">
        <v>126</v>
      </c>
      <c r="G5275" t="s">
        <v>127</v>
      </c>
      <c r="H5275" t="s">
        <v>160</v>
      </c>
      <c r="I5275" t="s">
        <v>723</v>
      </c>
      <c r="J5275" t="s">
        <v>1199</v>
      </c>
      <c r="K5275">
        <v>905</v>
      </c>
      <c r="L5275">
        <v>1994</v>
      </c>
      <c r="M5275">
        <v>24</v>
      </c>
      <c r="N5275">
        <v>1323.8157717921461</v>
      </c>
      <c r="O5275">
        <v>1325.11090426084</v>
      </c>
    </row>
    <row r="5276" spans="1:15" x14ac:dyDescent="0.2">
      <c r="A5276" s="1">
        <v>14695</v>
      </c>
      <c r="B5276">
        <v>19940202</v>
      </c>
      <c r="C5276" t="s">
        <v>88</v>
      </c>
      <c r="D5276" t="s">
        <v>119</v>
      </c>
      <c r="E5276" t="s">
        <v>124</v>
      </c>
      <c r="F5276" t="s">
        <v>126</v>
      </c>
      <c r="G5276" t="s">
        <v>127</v>
      </c>
      <c r="H5276" t="s">
        <v>161</v>
      </c>
      <c r="I5276" t="s">
        <v>722</v>
      </c>
      <c r="J5276" t="s">
        <v>1199</v>
      </c>
      <c r="K5276">
        <v>1529</v>
      </c>
      <c r="L5276">
        <v>1994</v>
      </c>
      <c r="M5276">
        <v>24</v>
      </c>
      <c r="N5276">
        <v>1361.229167682937</v>
      </c>
      <c r="O5276">
        <v>1358.2728271757319</v>
      </c>
    </row>
    <row r="5277" spans="1:15" x14ac:dyDescent="0.2">
      <c r="A5277" s="1">
        <v>14696</v>
      </c>
      <c r="B5277">
        <v>19940202</v>
      </c>
      <c r="C5277" t="s">
        <v>88</v>
      </c>
      <c r="D5277" t="s">
        <v>119</v>
      </c>
      <c r="E5277" t="s">
        <v>124</v>
      </c>
      <c r="F5277" t="s">
        <v>126</v>
      </c>
      <c r="G5277" t="s">
        <v>127</v>
      </c>
      <c r="H5277" t="s">
        <v>162</v>
      </c>
      <c r="I5277" t="s">
        <v>612</v>
      </c>
      <c r="J5277" t="s">
        <v>1197</v>
      </c>
      <c r="K5277">
        <v>1524</v>
      </c>
      <c r="L5277">
        <v>1994</v>
      </c>
      <c r="M5277">
        <v>24</v>
      </c>
      <c r="N5277">
        <v>1355.481635332409</v>
      </c>
      <c r="O5277">
        <v>1352.020222209617</v>
      </c>
    </row>
    <row r="5278" spans="1:15" x14ac:dyDescent="0.2">
      <c r="A5278" s="1">
        <v>14697</v>
      </c>
      <c r="B5278">
        <v>19940202</v>
      </c>
      <c r="C5278" t="s">
        <v>88</v>
      </c>
      <c r="D5278" t="s">
        <v>119</v>
      </c>
      <c r="E5278" t="s">
        <v>124</v>
      </c>
      <c r="F5278" t="s">
        <v>126</v>
      </c>
      <c r="G5278" t="s">
        <v>127</v>
      </c>
      <c r="H5278" t="s">
        <v>165</v>
      </c>
      <c r="I5278" t="s">
        <v>630</v>
      </c>
      <c r="J5278" t="s">
        <v>1197</v>
      </c>
      <c r="K5278">
        <v>1611</v>
      </c>
      <c r="L5278">
        <v>1994</v>
      </c>
      <c r="M5278">
        <v>24</v>
      </c>
      <c r="N5278">
        <v>1341.5871207679911</v>
      </c>
      <c r="O5278">
        <v>1338.3301092342911</v>
      </c>
    </row>
    <row r="5279" spans="1:15" x14ac:dyDescent="0.2">
      <c r="A5279" s="1">
        <v>14698</v>
      </c>
      <c r="B5279">
        <v>19940202</v>
      </c>
      <c r="C5279" t="s">
        <v>88</v>
      </c>
      <c r="D5279" t="s">
        <v>119</v>
      </c>
      <c r="E5279" t="s">
        <v>124</v>
      </c>
      <c r="F5279" t="s">
        <v>126</v>
      </c>
      <c r="G5279" t="s">
        <v>127</v>
      </c>
      <c r="H5279" t="s">
        <v>166</v>
      </c>
      <c r="I5279" t="s">
        <v>633</v>
      </c>
      <c r="J5279" t="s">
        <v>1198</v>
      </c>
      <c r="K5279">
        <v>1287</v>
      </c>
      <c r="L5279">
        <v>1994</v>
      </c>
      <c r="M5279">
        <v>24</v>
      </c>
      <c r="N5279">
        <v>1298.4387229724689</v>
      </c>
      <c r="O5279">
        <v>1297.958860465473</v>
      </c>
    </row>
    <row r="5280" spans="1:15" x14ac:dyDescent="0.2">
      <c r="A5280" s="1">
        <v>14699</v>
      </c>
      <c r="B5280">
        <v>19940202</v>
      </c>
      <c r="C5280" t="s">
        <v>88</v>
      </c>
      <c r="D5280" t="s">
        <v>119</v>
      </c>
      <c r="E5280" t="s">
        <v>124</v>
      </c>
      <c r="F5280" t="s">
        <v>126</v>
      </c>
      <c r="G5280" t="s">
        <v>127</v>
      </c>
      <c r="H5280" t="s">
        <v>167</v>
      </c>
      <c r="I5280" t="s">
        <v>746</v>
      </c>
      <c r="J5280" t="s">
        <v>1211</v>
      </c>
      <c r="K5280">
        <v>1031</v>
      </c>
      <c r="L5280">
        <v>1994</v>
      </c>
      <c r="M5280">
        <v>24</v>
      </c>
      <c r="N5280">
        <v>1266.456682622586</v>
      </c>
      <c r="O5280">
        <v>1266.763729073075</v>
      </c>
    </row>
    <row r="5281" spans="1:15" x14ac:dyDescent="0.2">
      <c r="A5281" s="1">
        <v>14700</v>
      </c>
      <c r="B5281">
        <v>19940202</v>
      </c>
      <c r="C5281" t="s">
        <v>88</v>
      </c>
      <c r="D5281" t="s">
        <v>119</v>
      </c>
      <c r="E5281" t="s">
        <v>124</v>
      </c>
      <c r="F5281" t="s">
        <v>126</v>
      </c>
      <c r="G5281" t="s">
        <v>127</v>
      </c>
      <c r="H5281" t="s">
        <v>168</v>
      </c>
      <c r="I5281" t="s">
        <v>751</v>
      </c>
      <c r="J5281" t="s">
        <v>1211</v>
      </c>
      <c r="K5281">
        <v>1415</v>
      </c>
      <c r="L5281">
        <v>1994</v>
      </c>
      <c r="M5281">
        <v>24</v>
      </c>
      <c r="N5281">
        <v>1307.354063695695</v>
      </c>
      <c r="O5281">
        <v>1303.092525973118</v>
      </c>
    </row>
    <row r="5282" spans="1:15" x14ac:dyDescent="0.2">
      <c r="A5282" s="1">
        <v>14701</v>
      </c>
      <c r="B5282">
        <v>19940202</v>
      </c>
      <c r="C5282" t="s">
        <v>88</v>
      </c>
      <c r="D5282" t="s">
        <v>119</v>
      </c>
      <c r="E5282" t="s">
        <v>124</v>
      </c>
      <c r="F5282" t="s">
        <v>126</v>
      </c>
      <c r="G5282" t="s">
        <v>127</v>
      </c>
      <c r="H5282" t="s">
        <v>169</v>
      </c>
      <c r="I5282" t="s">
        <v>732</v>
      </c>
      <c r="J5282" t="s">
        <v>1202</v>
      </c>
      <c r="K5282">
        <v>1614</v>
      </c>
      <c r="L5282">
        <v>1994</v>
      </c>
      <c r="M5282">
        <v>24</v>
      </c>
      <c r="N5282">
        <v>1301.800549282751</v>
      </c>
      <c r="O5282">
        <v>1297.0260250309541</v>
      </c>
    </row>
    <row r="5283" spans="1:15" x14ac:dyDescent="0.2">
      <c r="A5283" s="1">
        <v>14702</v>
      </c>
      <c r="B5283">
        <v>19940202</v>
      </c>
      <c r="C5283" t="s">
        <v>88</v>
      </c>
      <c r="D5283" t="s">
        <v>119</v>
      </c>
      <c r="E5283" t="s">
        <v>124</v>
      </c>
      <c r="F5283" t="s">
        <v>126</v>
      </c>
      <c r="G5283" t="s">
        <v>127</v>
      </c>
      <c r="H5283" t="s">
        <v>170</v>
      </c>
      <c r="I5283" t="s">
        <v>639</v>
      </c>
      <c r="J5283" t="s">
        <v>1221</v>
      </c>
      <c r="K5283">
        <v>1664</v>
      </c>
      <c r="L5283">
        <v>1994</v>
      </c>
      <c r="M5283">
        <v>24</v>
      </c>
      <c r="N5283">
        <v>1278.5587085918389</v>
      </c>
      <c r="O5283">
        <v>1274.815919812401</v>
      </c>
    </row>
    <row r="5284" spans="1:15" x14ac:dyDescent="0.2">
      <c r="A5284" s="1">
        <v>14703</v>
      </c>
      <c r="B5284">
        <v>19940202</v>
      </c>
      <c r="C5284" t="s">
        <v>88</v>
      </c>
      <c r="D5284" t="s">
        <v>119</v>
      </c>
      <c r="E5284" t="s">
        <v>124</v>
      </c>
      <c r="F5284" t="s">
        <v>126</v>
      </c>
      <c r="G5284" t="s">
        <v>127</v>
      </c>
      <c r="H5284" t="s">
        <v>171</v>
      </c>
      <c r="I5284" t="s">
        <v>724</v>
      </c>
      <c r="J5284" t="s">
        <v>1203</v>
      </c>
      <c r="K5284">
        <v>1665</v>
      </c>
      <c r="L5284">
        <v>1994</v>
      </c>
      <c r="M5284">
        <v>24</v>
      </c>
      <c r="N5284">
        <v>1246.4254836084949</v>
      </c>
      <c r="O5284">
        <v>1244.4501758022229</v>
      </c>
    </row>
    <row r="5285" spans="1:15" x14ac:dyDescent="0.2">
      <c r="A5285" s="1">
        <v>14704</v>
      </c>
      <c r="B5285">
        <v>19940202</v>
      </c>
      <c r="C5285" t="s">
        <v>88</v>
      </c>
      <c r="D5285" t="s">
        <v>119</v>
      </c>
      <c r="E5285" t="s">
        <v>124</v>
      </c>
      <c r="F5285" t="s">
        <v>126</v>
      </c>
      <c r="G5285" t="s">
        <v>127</v>
      </c>
      <c r="H5285" t="s">
        <v>172</v>
      </c>
      <c r="I5285" t="s">
        <v>708</v>
      </c>
      <c r="J5285" t="s">
        <v>1211</v>
      </c>
      <c r="K5285">
        <v>1032</v>
      </c>
      <c r="L5285">
        <v>1994</v>
      </c>
      <c r="M5285">
        <v>24</v>
      </c>
      <c r="N5285">
        <v>1241.9040093152939</v>
      </c>
      <c r="O5285">
        <v>1239.312093488983</v>
      </c>
    </row>
    <row r="5286" spans="1:15" x14ac:dyDescent="0.2">
      <c r="A5286" s="1">
        <v>14705</v>
      </c>
      <c r="B5286">
        <v>19940202</v>
      </c>
      <c r="C5286" t="s">
        <v>88</v>
      </c>
      <c r="D5286" t="s">
        <v>119</v>
      </c>
      <c r="E5286" t="s">
        <v>124</v>
      </c>
      <c r="F5286" t="s">
        <v>126</v>
      </c>
      <c r="G5286" t="s">
        <v>127</v>
      </c>
      <c r="H5286" t="s">
        <v>173</v>
      </c>
      <c r="I5286" t="s">
        <v>712</v>
      </c>
      <c r="J5286" t="s">
        <v>1210</v>
      </c>
      <c r="K5286">
        <v>1666</v>
      </c>
      <c r="L5286">
        <v>1994</v>
      </c>
      <c r="M5286">
        <v>24</v>
      </c>
      <c r="N5286">
        <v>1227.076197369586</v>
      </c>
      <c r="O5286">
        <v>1224.7281419391461</v>
      </c>
    </row>
    <row r="5287" spans="1:15" x14ac:dyDescent="0.2">
      <c r="A5287" s="1">
        <v>14706</v>
      </c>
      <c r="B5287">
        <v>19940202</v>
      </c>
      <c r="C5287" t="s">
        <v>88</v>
      </c>
      <c r="D5287" t="s">
        <v>119</v>
      </c>
      <c r="E5287" t="s">
        <v>124</v>
      </c>
      <c r="F5287" t="s">
        <v>126</v>
      </c>
      <c r="G5287" t="s">
        <v>127</v>
      </c>
      <c r="H5287" t="s">
        <v>174</v>
      </c>
      <c r="I5287" t="s">
        <v>763</v>
      </c>
      <c r="J5287" t="s">
        <v>1201</v>
      </c>
      <c r="K5287">
        <v>1684</v>
      </c>
      <c r="L5287">
        <v>1994</v>
      </c>
      <c r="M5287">
        <v>24</v>
      </c>
      <c r="N5287">
        <v>1283.083422331677</v>
      </c>
      <c r="O5287">
        <v>1274.9463809410861</v>
      </c>
    </row>
    <row r="5288" spans="1:15" x14ac:dyDescent="0.2">
      <c r="A5288" s="1">
        <v>14707</v>
      </c>
      <c r="B5288">
        <v>19940202</v>
      </c>
      <c r="C5288" t="s">
        <v>88</v>
      </c>
      <c r="D5288" t="s">
        <v>119</v>
      </c>
      <c r="E5288" t="s">
        <v>124</v>
      </c>
      <c r="F5288" t="s">
        <v>126</v>
      </c>
      <c r="G5288" t="s">
        <v>127</v>
      </c>
      <c r="H5288" t="s">
        <v>175</v>
      </c>
      <c r="I5288" t="s">
        <v>621</v>
      </c>
      <c r="J5288" t="s">
        <v>1199</v>
      </c>
      <c r="K5288">
        <v>1593</v>
      </c>
      <c r="L5288">
        <v>1994</v>
      </c>
      <c r="M5288">
        <v>24</v>
      </c>
      <c r="N5288">
        <v>1266.2367138104901</v>
      </c>
      <c r="O5288">
        <v>1258.5627695034179</v>
      </c>
    </row>
    <row r="5289" spans="1:15" x14ac:dyDescent="0.2">
      <c r="A5289" s="1">
        <v>14708</v>
      </c>
      <c r="B5289">
        <v>19940202</v>
      </c>
      <c r="C5289" t="s">
        <v>88</v>
      </c>
      <c r="D5289" t="s">
        <v>119</v>
      </c>
      <c r="E5289" t="s">
        <v>124</v>
      </c>
      <c r="F5289" t="s">
        <v>126</v>
      </c>
      <c r="G5289" t="s">
        <v>127</v>
      </c>
      <c r="H5289" t="s">
        <v>176</v>
      </c>
      <c r="I5289" t="s">
        <v>694</v>
      </c>
      <c r="J5289" t="s">
        <v>1201</v>
      </c>
      <c r="K5289">
        <v>1439</v>
      </c>
      <c r="L5289">
        <v>1994</v>
      </c>
      <c r="M5289">
        <v>24</v>
      </c>
      <c r="N5289">
        <v>1309.602307149049</v>
      </c>
      <c r="O5289">
        <v>1297.1435663733021</v>
      </c>
    </row>
    <row r="5290" spans="1:15" x14ac:dyDescent="0.2">
      <c r="A5290" s="1">
        <v>14709</v>
      </c>
      <c r="B5290">
        <v>19940202</v>
      </c>
      <c r="C5290" t="s">
        <v>88</v>
      </c>
      <c r="D5290" t="s">
        <v>119</v>
      </c>
      <c r="E5290" t="s">
        <v>124</v>
      </c>
      <c r="F5290" t="s">
        <v>126</v>
      </c>
      <c r="G5290" t="s">
        <v>127</v>
      </c>
      <c r="H5290" t="s">
        <v>177</v>
      </c>
      <c r="I5290" t="s">
        <v>725</v>
      </c>
      <c r="J5290" t="s">
        <v>1203</v>
      </c>
      <c r="K5290">
        <v>1472</v>
      </c>
      <c r="L5290">
        <v>1994</v>
      </c>
      <c r="M5290">
        <v>24</v>
      </c>
      <c r="N5290">
        <v>1283.657736741362</v>
      </c>
      <c r="O5290">
        <v>1271.470597052898</v>
      </c>
    </row>
    <row r="5291" spans="1:15" x14ac:dyDescent="0.2">
      <c r="A5291" s="1">
        <v>14710</v>
      </c>
      <c r="B5291">
        <v>19940202</v>
      </c>
      <c r="C5291" t="s">
        <v>88</v>
      </c>
      <c r="D5291" t="s">
        <v>119</v>
      </c>
      <c r="E5291" t="s">
        <v>124</v>
      </c>
      <c r="F5291" t="s">
        <v>126</v>
      </c>
      <c r="G5291" t="s">
        <v>127</v>
      </c>
      <c r="H5291" t="s">
        <v>178</v>
      </c>
      <c r="I5291" t="s">
        <v>702</v>
      </c>
      <c r="J5291" t="s">
        <v>1210</v>
      </c>
      <c r="K5291">
        <v>1610</v>
      </c>
      <c r="L5291">
        <v>1994</v>
      </c>
      <c r="M5291">
        <v>24</v>
      </c>
      <c r="N5291">
        <v>1221.0800705149779</v>
      </c>
      <c r="O5291">
        <v>1213.2285537149651</v>
      </c>
    </row>
    <row r="5292" spans="1:15" x14ac:dyDescent="0.2">
      <c r="A5292" s="1">
        <v>14711</v>
      </c>
      <c r="B5292">
        <v>19940202</v>
      </c>
      <c r="C5292" t="s">
        <v>88</v>
      </c>
      <c r="D5292" t="s">
        <v>119</v>
      </c>
      <c r="E5292" t="s">
        <v>124</v>
      </c>
      <c r="F5292" t="s">
        <v>126</v>
      </c>
      <c r="G5292" t="s">
        <v>127</v>
      </c>
      <c r="H5292" t="s">
        <v>179</v>
      </c>
      <c r="I5292" t="s">
        <v>748</v>
      </c>
      <c r="J5292" t="s">
        <v>1201</v>
      </c>
      <c r="K5292">
        <v>1667</v>
      </c>
      <c r="L5292">
        <v>1994</v>
      </c>
      <c r="M5292">
        <v>24</v>
      </c>
      <c r="N5292">
        <v>1258.90599794118</v>
      </c>
      <c r="O5292">
        <v>1246.863835549442</v>
      </c>
    </row>
    <row r="5293" spans="1:15" x14ac:dyDescent="0.2">
      <c r="A5293" s="1">
        <v>14712</v>
      </c>
      <c r="B5293">
        <v>19940202</v>
      </c>
      <c r="C5293" t="s">
        <v>88</v>
      </c>
      <c r="D5293" t="s">
        <v>119</v>
      </c>
      <c r="E5293" t="s">
        <v>124</v>
      </c>
      <c r="F5293" t="s">
        <v>126</v>
      </c>
      <c r="G5293" t="s">
        <v>127</v>
      </c>
      <c r="H5293" t="s">
        <v>180</v>
      </c>
      <c r="I5293" t="s">
        <v>753</v>
      </c>
      <c r="J5293" t="s">
        <v>1215</v>
      </c>
      <c r="K5293">
        <v>1671</v>
      </c>
      <c r="L5293">
        <v>1994</v>
      </c>
      <c r="M5293">
        <v>24</v>
      </c>
      <c r="N5293">
        <v>1272.220362356499</v>
      </c>
      <c r="O5293">
        <v>1258.028349746264</v>
      </c>
    </row>
    <row r="5294" spans="1:15" x14ac:dyDescent="0.2">
      <c r="A5294" s="1">
        <v>14713</v>
      </c>
      <c r="B5294">
        <v>19940202</v>
      </c>
      <c r="C5294" t="s">
        <v>88</v>
      </c>
      <c r="D5294" t="s">
        <v>119</v>
      </c>
      <c r="E5294" t="s">
        <v>124</v>
      </c>
      <c r="F5294" t="s">
        <v>126</v>
      </c>
      <c r="G5294" t="s">
        <v>127</v>
      </c>
      <c r="H5294" t="s">
        <v>181</v>
      </c>
      <c r="I5294" t="s">
        <v>766</v>
      </c>
      <c r="J5294" t="s">
        <v>1202</v>
      </c>
      <c r="K5294">
        <v>1225</v>
      </c>
      <c r="L5294">
        <v>1994</v>
      </c>
      <c r="M5294">
        <v>24</v>
      </c>
      <c r="N5294">
        <v>1300</v>
      </c>
      <c r="O5294">
        <v>1282.3833116924341</v>
      </c>
    </row>
    <row r="5295" spans="1:15" x14ac:dyDescent="0.2">
      <c r="A5295" s="1">
        <v>14714</v>
      </c>
      <c r="B5295">
        <v>19940202</v>
      </c>
      <c r="C5295" t="s">
        <v>88</v>
      </c>
      <c r="D5295" t="s">
        <v>119</v>
      </c>
      <c r="E5295" t="s">
        <v>124</v>
      </c>
      <c r="F5295" t="s">
        <v>126</v>
      </c>
      <c r="G5295" t="s">
        <v>127</v>
      </c>
      <c r="H5295" t="s">
        <v>182</v>
      </c>
      <c r="I5295" t="s">
        <v>749</v>
      </c>
      <c r="J5295" t="s">
        <v>1215</v>
      </c>
      <c r="K5295">
        <v>1139</v>
      </c>
      <c r="L5295">
        <v>1994</v>
      </c>
      <c r="M5295">
        <v>24</v>
      </c>
      <c r="N5295">
        <v>1281.220362356499</v>
      </c>
      <c r="O5295">
        <v>1264.2457536066281</v>
      </c>
    </row>
    <row r="5296" spans="1:15" x14ac:dyDescent="0.2">
      <c r="A5296" s="1">
        <v>14715</v>
      </c>
      <c r="B5296">
        <v>19940202</v>
      </c>
      <c r="C5296" t="s">
        <v>88</v>
      </c>
      <c r="D5296" t="s">
        <v>119</v>
      </c>
      <c r="E5296" t="s">
        <v>124</v>
      </c>
      <c r="F5296" t="s">
        <v>126</v>
      </c>
      <c r="G5296" t="s">
        <v>127</v>
      </c>
      <c r="H5296" t="s">
        <v>183</v>
      </c>
      <c r="I5296" t="s">
        <v>767</v>
      </c>
      <c r="J5296" t="s">
        <v>1215</v>
      </c>
      <c r="K5296">
        <v>108</v>
      </c>
      <c r="L5296">
        <v>1994</v>
      </c>
      <c r="M5296">
        <v>24</v>
      </c>
      <c r="N5296">
        <v>1300</v>
      </c>
      <c r="O5296">
        <v>1280.3833116924341</v>
      </c>
    </row>
    <row r="5297" spans="1:15" x14ac:dyDescent="0.2">
      <c r="A5297" s="1">
        <v>14716</v>
      </c>
      <c r="B5297">
        <v>19940202</v>
      </c>
      <c r="C5297" t="s">
        <v>88</v>
      </c>
      <c r="D5297" t="s">
        <v>119</v>
      </c>
      <c r="E5297" t="s">
        <v>124</v>
      </c>
      <c r="F5297" t="s">
        <v>126</v>
      </c>
      <c r="G5297" t="s">
        <v>127</v>
      </c>
      <c r="H5297" t="s">
        <v>184</v>
      </c>
      <c r="I5297" t="s">
        <v>768</v>
      </c>
      <c r="J5297" t="s">
        <v>1201</v>
      </c>
      <c r="K5297">
        <v>1596</v>
      </c>
      <c r="L5297">
        <v>1994</v>
      </c>
      <c r="M5297">
        <v>24</v>
      </c>
      <c r="N5297">
        <v>1300</v>
      </c>
      <c r="O5297">
        <v>1279.3833116924341</v>
      </c>
    </row>
    <row r="5298" spans="1:15" x14ac:dyDescent="0.2">
      <c r="A5298" s="1">
        <v>14717</v>
      </c>
      <c r="B5298">
        <v>19940202</v>
      </c>
      <c r="C5298" t="s">
        <v>88</v>
      </c>
      <c r="D5298" t="s">
        <v>119</v>
      </c>
      <c r="E5298" t="s">
        <v>124</v>
      </c>
      <c r="F5298" t="s">
        <v>126</v>
      </c>
      <c r="G5298" t="s">
        <v>127</v>
      </c>
      <c r="H5298" t="s">
        <v>185</v>
      </c>
      <c r="I5298" t="s">
        <v>769</v>
      </c>
      <c r="J5298" t="s">
        <v>1199</v>
      </c>
      <c r="K5298">
        <v>1051</v>
      </c>
      <c r="L5298">
        <v>1994</v>
      </c>
      <c r="M5298">
        <v>24</v>
      </c>
      <c r="N5298">
        <v>1300</v>
      </c>
      <c r="O5298">
        <v>1278.3833116924341</v>
      </c>
    </row>
    <row r="5299" spans="1:15" x14ac:dyDescent="0.2">
      <c r="A5299" s="1">
        <v>14718</v>
      </c>
      <c r="B5299">
        <v>19940202</v>
      </c>
      <c r="C5299" t="s">
        <v>88</v>
      </c>
      <c r="D5299" t="s">
        <v>119</v>
      </c>
      <c r="E5299" t="s">
        <v>124</v>
      </c>
      <c r="F5299" t="s">
        <v>126</v>
      </c>
      <c r="G5299" t="s">
        <v>127</v>
      </c>
      <c r="H5299" t="s">
        <v>186</v>
      </c>
      <c r="I5299" t="s">
        <v>714</v>
      </c>
      <c r="J5299" t="s">
        <v>1197</v>
      </c>
      <c r="K5299">
        <v>1612</v>
      </c>
      <c r="L5299">
        <v>1994</v>
      </c>
      <c r="M5299">
        <v>24</v>
      </c>
      <c r="N5299">
        <v>1222.365783277025</v>
      </c>
      <c r="O5299">
        <v>1206.408132031735</v>
      </c>
    </row>
    <row r="5300" spans="1:15" x14ac:dyDescent="0.2">
      <c r="A5300" s="1">
        <v>14719</v>
      </c>
      <c r="B5300">
        <v>19940202</v>
      </c>
      <c r="C5300" t="s">
        <v>88</v>
      </c>
      <c r="D5300" t="s">
        <v>119</v>
      </c>
      <c r="E5300" t="s">
        <v>124</v>
      </c>
      <c r="F5300" t="s">
        <v>126</v>
      </c>
      <c r="G5300" t="s">
        <v>127</v>
      </c>
      <c r="H5300" t="s">
        <v>187</v>
      </c>
      <c r="I5300" t="s">
        <v>770</v>
      </c>
      <c r="J5300" t="s">
        <v>1197</v>
      </c>
      <c r="K5300">
        <v>1654</v>
      </c>
      <c r="L5300">
        <v>1994</v>
      </c>
      <c r="M5300">
        <v>24</v>
      </c>
      <c r="N5300">
        <v>1300</v>
      </c>
      <c r="O5300">
        <v>1275.3833116924341</v>
      </c>
    </row>
    <row r="5301" spans="1:15" x14ac:dyDescent="0.2">
      <c r="A5301" s="1">
        <v>14720</v>
      </c>
      <c r="B5301">
        <v>19940202</v>
      </c>
      <c r="C5301" t="s">
        <v>88</v>
      </c>
      <c r="D5301" t="s">
        <v>119</v>
      </c>
      <c r="E5301" t="s">
        <v>124</v>
      </c>
      <c r="F5301" t="s">
        <v>126</v>
      </c>
      <c r="G5301" t="s">
        <v>127</v>
      </c>
      <c r="H5301" t="s">
        <v>188</v>
      </c>
      <c r="I5301" t="s">
        <v>771</v>
      </c>
      <c r="J5301" t="s">
        <v>1199</v>
      </c>
      <c r="K5301">
        <v>1535</v>
      </c>
      <c r="L5301">
        <v>1994</v>
      </c>
      <c r="M5301">
        <v>24</v>
      </c>
      <c r="N5301">
        <v>1300</v>
      </c>
      <c r="O5301">
        <v>1274.3833116924341</v>
      </c>
    </row>
    <row r="5302" spans="1:15" x14ac:dyDescent="0.2">
      <c r="A5302" s="1">
        <v>14721</v>
      </c>
      <c r="B5302">
        <v>19940202</v>
      </c>
      <c r="C5302" t="s">
        <v>88</v>
      </c>
      <c r="D5302" t="s">
        <v>119</v>
      </c>
      <c r="E5302" t="s">
        <v>124</v>
      </c>
      <c r="F5302" t="s">
        <v>126</v>
      </c>
      <c r="G5302" t="s">
        <v>127</v>
      </c>
      <c r="H5302" t="s">
        <v>189</v>
      </c>
      <c r="I5302" t="s">
        <v>703</v>
      </c>
      <c r="J5302" t="s">
        <v>1217</v>
      </c>
      <c r="K5302">
        <v>1539</v>
      </c>
      <c r="L5302">
        <v>1994</v>
      </c>
      <c r="M5302">
        <v>24</v>
      </c>
      <c r="N5302">
        <v>1226.5490224443161</v>
      </c>
      <c r="O5302">
        <v>1206.2447797308021</v>
      </c>
    </row>
    <row r="5303" spans="1:15" x14ac:dyDescent="0.2">
      <c r="A5303" s="1">
        <v>14857</v>
      </c>
      <c r="B5303">
        <v>19940219</v>
      </c>
      <c r="C5303" t="s">
        <v>87</v>
      </c>
      <c r="D5303" t="s">
        <v>111</v>
      </c>
      <c r="E5303" t="s">
        <v>124</v>
      </c>
      <c r="F5303" t="s">
        <v>126</v>
      </c>
      <c r="G5303" t="s">
        <v>127</v>
      </c>
      <c r="H5303" t="s">
        <v>128</v>
      </c>
      <c r="I5303" t="s">
        <v>662</v>
      </c>
      <c r="J5303" t="s">
        <v>1199</v>
      </c>
      <c r="K5303">
        <v>1405</v>
      </c>
      <c r="L5303">
        <v>1994</v>
      </c>
      <c r="M5303">
        <v>29</v>
      </c>
      <c r="N5303">
        <v>1401.0334020990749</v>
      </c>
      <c r="O5303">
        <v>1417.729915773521</v>
      </c>
    </row>
    <row r="5304" spans="1:15" x14ac:dyDescent="0.2">
      <c r="A5304" s="1">
        <v>14858</v>
      </c>
      <c r="B5304">
        <v>19940219</v>
      </c>
      <c r="C5304" t="s">
        <v>87</v>
      </c>
      <c r="D5304" t="s">
        <v>111</v>
      </c>
      <c r="E5304" t="s">
        <v>124</v>
      </c>
      <c r="F5304" t="s">
        <v>126</v>
      </c>
      <c r="G5304" t="s">
        <v>127</v>
      </c>
      <c r="H5304" t="s">
        <v>129</v>
      </c>
      <c r="I5304" t="s">
        <v>700</v>
      </c>
      <c r="J5304" t="s">
        <v>1201</v>
      </c>
      <c r="K5304">
        <v>1115</v>
      </c>
      <c r="L5304">
        <v>1994</v>
      </c>
      <c r="M5304">
        <v>29</v>
      </c>
      <c r="N5304">
        <v>1313.477453241944</v>
      </c>
      <c r="O5304">
        <v>1324.547843179115</v>
      </c>
    </row>
    <row r="5305" spans="1:15" x14ac:dyDescent="0.2">
      <c r="A5305" s="1">
        <v>14859</v>
      </c>
      <c r="B5305">
        <v>19940219</v>
      </c>
      <c r="C5305" t="s">
        <v>87</v>
      </c>
      <c r="D5305" t="s">
        <v>111</v>
      </c>
      <c r="E5305" t="s">
        <v>124</v>
      </c>
      <c r="F5305" t="s">
        <v>126</v>
      </c>
      <c r="G5305" t="s">
        <v>127</v>
      </c>
      <c r="H5305" t="s">
        <v>130</v>
      </c>
      <c r="I5305" t="s">
        <v>742</v>
      </c>
      <c r="J5305" t="s">
        <v>1198</v>
      </c>
      <c r="K5305">
        <v>841</v>
      </c>
      <c r="L5305">
        <v>1994</v>
      </c>
      <c r="M5305">
        <v>29</v>
      </c>
      <c r="N5305">
        <v>1387.631652018558</v>
      </c>
      <c r="O5305">
        <v>1383.1295882742361</v>
      </c>
    </row>
    <row r="5306" spans="1:15" x14ac:dyDescent="0.2">
      <c r="A5306" s="1">
        <v>14860</v>
      </c>
      <c r="B5306">
        <v>19940219</v>
      </c>
      <c r="C5306" t="s">
        <v>87</v>
      </c>
      <c r="D5306" t="s">
        <v>111</v>
      </c>
      <c r="E5306" t="s">
        <v>124</v>
      </c>
      <c r="F5306" t="s">
        <v>126</v>
      </c>
      <c r="G5306" t="s">
        <v>127</v>
      </c>
      <c r="H5306" t="s">
        <v>131</v>
      </c>
      <c r="I5306" t="s">
        <v>698</v>
      </c>
      <c r="J5306" t="s">
        <v>1199</v>
      </c>
      <c r="K5306">
        <v>816</v>
      </c>
      <c r="L5306">
        <v>1994</v>
      </c>
      <c r="M5306">
        <v>29</v>
      </c>
      <c r="N5306">
        <v>1379.7400060229149</v>
      </c>
      <c r="O5306">
        <v>1364.715118889447</v>
      </c>
    </row>
    <row r="5307" spans="1:15" x14ac:dyDescent="0.2">
      <c r="A5307" s="1">
        <v>14861</v>
      </c>
      <c r="B5307">
        <v>19940219</v>
      </c>
      <c r="C5307" t="s">
        <v>87</v>
      </c>
      <c r="D5307" t="s">
        <v>111</v>
      </c>
      <c r="E5307" t="s">
        <v>124</v>
      </c>
      <c r="F5307" t="s">
        <v>126</v>
      </c>
      <c r="G5307" t="s">
        <v>127</v>
      </c>
      <c r="H5307" t="s">
        <v>132</v>
      </c>
      <c r="I5307" t="s">
        <v>668</v>
      </c>
      <c r="J5307" t="s">
        <v>1207</v>
      </c>
      <c r="K5307">
        <v>1424</v>
      </c>
      <c r="L5307">
        <v>1994</v>
      </c>
      <c r="M5307">
        <v>29</v>
      </c>
      <c r="N5307">
        <v>1395.3993631568819</v>
      </c>
      <c r="O5307">
        <v>1373.4313255390041</v>
      </c>
    </row>
    <row r="5308" spans="1:15" x14ac:dyDescent="0.2">
      <c r="A5308" s="1">
        <v>14862</v>
      </c>
      <c r="B5308">
        <v>19940219</v>
      </c>
      <c r="C5308" t="s">
        <v>87</v>
      </c>
      <c r="D5308" t="s">
        <v>111</v>
      </c>
      <c r="E5308" t="s">
        <v>124</v>
      </c>
      <c r="F5308" t="s">
        <v>126</v>
      </c>
      <c r="G5308" t="s">
        <v>127</v>
      </c>
      <c r="H5308" t="s">
        <v>133</v>
      </c>
      <c r="I5308" t="s">
        <v>741</v>
      </c>
      <c r="J5308" t="s">
        <v>1202</v>
      </c>
      <c r="K5308">
        <v>918</v>
      </c>
      <c r="L5308">
        <v>1994</v>
      </c>
      <c r="M5308">
        <v>29</v>
      </c>
      <c r="N5308">
        <v>1398.872615979343</v>
      </c>
      <c r="O5308">
        <v>1375.697519056843</v>
      </c>
    </row>
    <row r="5309" spans="1:15" x14ac:dyDescent="0.2">
      <c r="A5309" s="1">
        <v>14863</v>
      </c>
      <c r="B5309">
        <v>19940219</v>
      </c>
      <c r="C5309" t="s">
        <v>87</v>
      </c>
      <c r="D5309" t="s">
        <v>111</v>
      </c>
      <c r="E5309" t="s">
        <v>124</v>
      </c>
      <c r="F5309" t="s">
        <v>126</v>
      </c>
      <c r="G5309" t="s">
        <v>127</v>
      </c>
      <c r="H5309" t="s">
        <v>134</v>
      </c>
      <c r="I5309" t="s">
        <v>618</v>
      </c>
      <c r="J5309" t="s">
        <v>1201</v>
      </c>
      <c r="K5309">
        <v>1484</v>
      </c>
      <c r="L5309">
        <v>1994</v>
      </c>
      <c r="M5309">
        <v>29</v>
      </c>
      <c r="N5309">
        <v>1346.1550567437059</v>
      </c>
      <c r="O5309">
        <v>1325.1931913879109</v>
      </c>
    </row>
    <row r="5310" spans="1:15" x14ac:dyDescent="0.2">
      <c r="A5310" s="1">
        <v>14864</v>
      </c>
      <c r="B5310">
        <v>19940219</v>
      </c>
      <c r="C5310" t="s">
        <v>87</v>
      </c>
      <c r="D5310" t="s">
        <v>111</v>
      </c>
      <c r="E5310" t="s">
        <v>124</v>
      </c>
      <c r="F5310" t="s">
        <v>126</v>
      </c>
      <c r="G5310" t="s">
        <v>127</v>
      </c>
      <c r="H5310" t="s">
        <v>163</v>
      </c>
      <c r="I5310" t="s">
        <v>655</v>
      </c>
      <c r="J5310" t="s">
        <v>1210</v>
      </c>
      <c r="K5310">
        <v>1109</v>
      </c>
      <c r="L5310">
        <v>1994</v>
      </c>
      <c r="M5310">
        <v>29</v>
      </c>
      <c r="N5310">
        <v>1342.382122390545</v>
      </c>
      <c r="O5310">
        <v>1320.6542956688961</v>
      </c>
    </row>
    <row r="5311" spans="1:15" x14ac:dyDescent="0.2">
      <c r="A5311" s="1">
        <v>14865</v>
      </c>
      <c r="B5311">
        <v>19940219</v>
      </c>
      <c r="C5311" t="s">
        <v>87</v>
      </c>
      <c r="D5311" t="s">
        <v>111</v>
      </c>
      <c r="E5311" t="s">
        <v>124</v>
      </c>
      <c r="F5311" t="s">
        <v>126</v>
      </c>
      <c r="G5311" t="s">
        <v>127</v>
      </c>
      <c r="H5311" t="s">
        <v>135</v>
      </c>
      <c r="I5311" t="s">
        <v>696</v>
      </c>
      <c r="J5311" t="s">
        <v>1205</v>
      </c>
      <c r="K5311">
        <v>1099</v>
      </c>
      <c r="L5311">
        <v>1994</v>
      </c>
      <c r="M5311">
        <v>29</v>
      </c>
      <c r="N5311">
        <v>1376.765985431731</v>
      </c>
      <c r="O5311">
        <v>1351.9218236909101</v>
      </c>
    </row>
    <row r="5312" spans="1:15" x14ac:dyDescent="0.2">
      <c r="A5312" s="1">
        <v>14866</v>
      </c>
      <c r="B5312">
        <v>19940219</v>
      </c>
      <c r="C5312" t="s">
        <v>87</v>
      </c>
      <c r="D5312" t="s">
        <v>111</v>
      </c>
      <c r="E5312" t="s">
        <v>124</v>
      </c>
      <c r="F5312" t="s">
        <v>126</v>
      </c>
      <c r="G5312" t="s">
        <v>127</v>
      </c>
      <c r="H5312" t="s">
        <v>136</v>
      </c>
      <c r="I5312" t="s">
        <v>751</v>
      </c>
      <c r="J5312" t="s">
        <v>1211</v>
      </c>
      <c r="K5312">
        <v>1415</v>
      </c>
      <c r="L5312">
        <v>1994</v>
      </c>
      <c r="M5312">
        <v>29</v>
      </c>
      <c r="N5312">
        <v>1303.092525973118</v>
      </c>
      <c r="O5312">
        <v>1324.808377995867</v>
      </c>
    </row>
    <row r="5313" spans="1:15" x14ac:dyDescent="0.2">
      <c r="A5313" s="1">
        <v>14867</v>
      </c>
      <c r="B5313">
        <v>19940219</v>
      </c>
      <c r="C5313" t="s">
        <v>87</v>
      </c>
      <c r="D5313" t="s">
        <v>111</v>
      </c>
      <c r="E5313" t="s">
        <v>124</v>
      </c>
      <c r="F5313" t="s">
        <v>126</v>
      </c>
      <c r="G5313" t="s">
        <v>127</v>
      </c>
      <c r="H5313" t="s">
        <v>137</v>
      </c>
      <c r="I5313" t="s">
        <v>705</v>
      </c>
      <c r="J5313" t="s">
        <v>1203</v>
      </c>
      <c r="K5313">
        <v>1531</v>
      </c>
      <c r="L5313">
        <v>1994</v>
      </c>
      <c r="M5313">
        <v>29</v>
      </c>
      <c r="N5313">
        <v>1345.071984408042</v>
      </c>
      <c r="O5313">
        <v>1363.1772719577909</v>
      </c>
    </row>
    <row r="5314" spans="1:15" x14ac:dyDescent="0.2">
      <c r="A5314" s="1">
        <v>14868</v>
      </c>
      <c r="B5314">
        <v>19940219</v>
      </c>
      <c r="C5314" t="s">
        <v>87</v>
      </c>
      <c r="D5314" t="s">
        <v>111</v>
      </c>
      <c r="E5314" t="s">
        <v>124</v>
      </c>
      <c r="F5314" t="s">
        <v>126</v>
      </c>
      <c r="G5314" t="s">
        <v>127</v>
      </c>
      <c r="H5314" t="s">
        <v>138</v>
      </c>
      <c r="I5314" t="s">
        <v>613</v>
      </c>
      <c r="J5314" t="s">
        <v>1199</v>
      </c>
      <c r="K5314">
        <v>1418</v>
      </c>
      <c r="L5314">
        <v>1994</v>
      </c>
      <c r="M5314">
        <v>29</v>
      </c>
      <c r="N5314">
        <v>1372.887384741872</v>
      </c>
      <c r="O5314">
        <v>1388.2795986882229</v>
      </c>
    </row>
    <row r="5315" spans="1:15" x14ac:dyDescent="0.2">
      <c r="A5315" s="1">
        <v>14869</v>
      </c>
      <c r="B5315">
        <v>19940219</v>
      </c>
      <c r="C5315" t="s">
        <v>87</v>
      </c>
      <c r="D5315" t="s">
        <v>111</v>
      </c>
      <c r="E5315" t="s">
        <v>124</v>
      </c>
      <c r="F5315" t="s">
        <v>126</v>
      </c>
      <c r="G5315" t="s">
        <v>127</v>
      </c>
      <c r="H5315" t="s">
        <v>139</v>
      </c>
      <c r="I5315" t="s">
        <v>675</v>
      </c>
      <c r="J5315" t="s">
        <v>1202</v>
      </c>
      <c r="K5315">
        <v>1297</v>
      </c>
      <c r="L5315">
        <v>1994</v>
      </c>
      <c r="M5315">
        <v>29</v>
      </c>
      <c r="N5315">
        <v>1299.405471543746</v>
      </c>
      <c r="O5315">
        <v>1318.3500477258881</v>
      </c>
    </row>
    <row r="5316" spans="1:15" x14ac:dyDescent="0.2">
      <c r="A5316" s="1">
        <v>14870</v>
      </c>
      <c r="B5316">
        <v>19940219</v>
      </c>
      <c r="C5316" t="s">
        <v>87</v>
      </c>
      <c r="D5316" t="s">
        <v>111</v>
      </c>
      <c r="E5316" t="s">
        <v>124</v>
      </c>
      <c r="F5316" t="s">
        <v>126</v>
      </c>
      <c r="G5316" t="s">
        <v>127</v>
      </c>
      <c r="H5316" t="s">
        <v>140</v>
      </c>
      <c r="I5316" t="s">
        <v>701</v>
      </c>
      <c r="J5316" t="s">
        <v>1198</v>
      </c>
      <c r="K5316">
        <v>1296</v>
      </c>
      <c r="L5316">
        <v>1994</v>
      </c>
      <c r="M5316">
        <v>29</v>
      </c>
      <c r="N5316">
        <v>1319.088782087126</v>
      </c>
      <c r="O5316">
        <v>1335.309932623004</v>
      </c>
    </row>
    <row r="5317" spans="1:15" x14ac:dyDescent="0.2">
      <c r="A5317" s="1">
        <v>14871</v>
      </c>
      <c r="B5317">
        <v>19940219</v>
      </c>
      <c r="C5317" t="s">
        <v>87</v>
      </c>
      <c r="D5317" t="s">
        <v>111</v>
      </c>
      <c r="E5317" t="s">
        <v>124</v>
      </c>
      <c r="F5317" t="s">
        <v>126</v>
      </c>
      <c r="G5317" t="s">
        <v>127</v>
      </c>
      <c r="H5317" t="s">
        <v>140</v>
      </c>
      <c r="I5317" t="s">
        <v>597</v>
      </c>
      <c r="J5317" t="s">
        <v>1196</v>
      </c>
      <c r="K5317">
        <v>1607</v>
      </c>
      <c r="L5317">
        <v>1994</v>
      </c>
      <c r="M5317">
        <v>29</v>
      </c>
      <c r="N5317">
        <v>1256.328225359305</v>
      </c>
      <c r="O5317">
        <v>1276.4097196931871</v>
      </c>
    </row>
    <row r="5318" spans="1:15" x14ac:dyDescent="0.2">
      <c r="A5318" s="1">
        <v>14872</v>
      </c>
      <c r="B5318">
        <v>19940219</v>
      </c>
      <c r="C5318" t="s">
        <v>87</v>
      </c>
      <c r="D5318" t="s">
        <v>111</v>
      </c>
      <c r="E5318" t="s">
        <v>124</v>
      </c>
      <c r="F5318" t="s">
        <v>126</v>
      </c>
      <c r="G5318" t="s">
        <v>127</v>
      </c>
      <c r="H5318" t="s">
        <v>141</v>
      </c>
      <c r="I5318" t="s">
        <v>746</v>
      </c>
      <c r="J5318" t="s">
        <v>1211</v>
      </c>
      <c r="K5318">
        <v>1031</v>
      </c>
      <c r="L5318">
        <v>1994</v>
      </c>
      <c r="M5318">
        <v>29</v>
      </c>
      <c r="N5318">
        <v>1266.763729073075</v>
      </c>
      <c r="O5318">
        <v>1284.714319571639</v>
      </c>
    </row>
    <row r="5319" spans="1:15" x14ac:dyDescent="0.2">
      <c r="A5319" s="1">
        <v>14873</v>
      </c>
      <c r="B5319">
        <v>19940219</v>
      </c>
      <c r="C5319" t="s">
        <v>87</v>
      </c>
      <c r="D5319" t="s">
        <v>111</v>
      </c>
      <c r="E5319" t="s">
        <v>124</v>
      </c>
      <c r="F5319" t="s">
        <v>126</v>
      </c>
      <c r="G5319" t="s">
        <v>127</v>
      </c>
      <c r="H5319" t="s">
        <v>142</v>
      </c>
      <c r="I5319" t="s">
        <v>661</v>
      </c>
      <c r="J5319" t="s">
        <v>1210</v>
      </c>
      <c r="K5319">
        <v>1299</v>
      </c>
      <c r="L5319">
        <v>1994</v>
      </c>
      <c r="M5319">
        <v>29</v>
      </c>
      <c r="N5319">
        <v>1331.017191797303</v>
      </c>
      <c r="O5319">
        <v>1343.995786635752</v>
      </c>
    </row>
    <row r="5320" spans="1:15" x14ac:dyDescent="0.2">
      <c r="A5320" s="1">
        <v>14874</v>
      </c>
      <c r="B5320">
        <v>19940219</v>
      </c>
      <c r="C5320" t="s">
        <v>87</v>
      </c>
      <c r="D5320" t="s">
        <v>111</v>
      </c>
      <c r="E5320" t="s">
        <v>124</v>
      </c>
      <c r="F5320" t="s">
        <v>126</v>
      </c>
      <c r="G5320" t="s">
        <v>127</v>
      </c>
      <c r="H5320" t="s">
        <v>143</v>
      </c>
      <c r="I5320" t="s">
        <v>588</v>
      </c>
      <c r="J5320" t="s">
        <v>1199</v>
      </c>
      <c r="K5320">
        <v>1417</v>
      </c>
      <c r="L5320">
        <v>1994</v>
      </c>
      <c r="M5320">
        <v>29</v>
      </c>
      <c r="N5320">
        <v>1402.460709678805</v>
      </c>
      <c r="O5320">
        <v>1410.0726001214539</v>
      </c>
    </row>
    <row r="5321" spans="1:15" x14ac:dyDescent="0.2">
      <c r="A5321" s="1">
        <v>14875</v>
      </c>
      <c r="B5321">
        <v>19940219</v>
      </c>
      <c r="C5321" t="s">
        <v>87</v>
      </c>
      <c r="D5321" t="s">
        <v>111</v>
      </c>
      <c r="E5321" t="s">
        <v>124</v>
      </c>
      <c r="F5321" t="s">
        <v>126</v>
      </c>
      <c r="G5321" t="s">
        <v>127</v>
      </c>
      <c r="H5321" t="s">
        <v>144</v>
      </c>
      <c r="I5321" t="s">
        <v>628</v>
      </c>
      <c r="J5321" t="s">
        <v>1207</v>
      </c>
      <c r="K5321">
        <v>1655</v>
      </c>
      <c r="L5321">
        <v>1994</v>
      </c>
      <c r="M5321">
        <v>29</v>
      </c>
      <c r="N5321">
        <v>1355.784729747721</v>
      </c>
      <c r="O5321">
        <v>1365.22712552404</v>
      </c>
    </row>
    <row r="5322" spans="1:15" x14ac:dyDescent="0.2">
      <c r="A5322" s="1">
        <v>14876</v>
      </c>
      <c r="B5322">
        <v>19940219</v>
      </c>
      <c r="C5322" t="s">
        <v>87</v>
      </c>
      <c r="D5322" t="s">
        <v>111</v>
      </c>
      <c r="E5322" t="s">
        <v>124</v>
      </c>
      <c r="F5322" t="s">
        <v>126</v>
      </c>
      <c r="G5322" t="s">
        <v>127</v>
      </c>
      <c r="H5322" t="s">
        <v>145</v>
      </c>
      <c r="I5322" t="s">
        <v>669</v>
      </c>
      <c r="J5322" t="s">
        <v>1201</v>
      </c>
      <c r="K5322">
        <v>1190</v>
      </c>
      <c r="L5322">
        <v>1994</v>
      </c>
      <c r="M5322">
        <v>29</v>
      </c>
      <c r="N5322">
        <v>1370.8852999584781</v>
      </c>
      <c r="O5322">
        <v>1377.3998139568801</v>
      </c>
    </row>
    <row r="5323" spans="1:15" x14ac:dyDescent="0.2">
      <c r="A5323" s="1">
        <v>14877</v>
      </c>
      <c r="B5323">
        <v>19940219</v>
      </c>
      <c r="C5323" t="s">
        <v>87</v>
      </c>
      <c r="D5323" t="s">
        <v>111</v>
      </c>
      <c r="E5323" t="s">
        <v>124</v>
      </c>
      <c r="F5323" t="s">
        <v>126</v>
      </c>
      <c r="G5323" t="s">
        <v>127</v>
      </c>
      <c r="H5323" t="s">
        <v>146</v>
      </c>
      <c r="I5323" t="s">
        <v>640</v>
      </c>
      <c r="J5323" t="s">
        <v>1218</v>
      </c>
      <c r="K5323">
        <v>1659</v>
      </c>
      <c r="L5323">
        <v>1994</v>
      </c>
      <c r="M5323">
        <v>29</v>
      </c>
      <c r="N5323">
        <v>1333.6689827933201</v>
      </c>
      <c r="O5323">
        <v>1341.4826003858309</v>
      </c>
    </row>
    <row r="5324" spans="1:15" x14ac:dyDescent="0.2">
      <c r="A5324" s="1">
        <v>14878</v>
      </c>
      <c r="B5324">
        <v>19940219</v>
      </c>
      <c r="C5324" t="s">
        <v>87</v>
      </c>
      <c r="D5324" t="s">
        <v>111</v>
      </c>
      <c r="E5324" t="s">
        <v>124</v>
      </c>
      <c r="F5324" t="s">
        <v>126</v>
      </c>
      <c r="G5324" t="s">
        <v>127</v>
      </c>
      <c r="H5324" t="s">
        <v>147</v>
      </c>
      <c r="I5324" t="s">
        <v>620</v>
      </c>
      <c r="J5324" t="s">
        <v>1197</v>
      </c>
      <c r="K5324">
        <v>1406</v>
      </c>
      <c r="L5324">
        <v>1994</v>
      </c>
      <c r="M5324">
        <v>29</v>
      </c>
      <c r="N5324">
        <v>1374.8926448527491</v>
      </c>
      <c r="O5324">
        <v>1379.1625576439751</v>
      </c>
    </row>
    <row r="5325" spans="1:15" x14ac:dyDescent="0.2">
      <c r="A5325" s="1">
        <v>14879</v>
      </c>
      <c r="B5325">
        <v>19940219</v>
      </c>
      <c r="C5325" t="s">
        <v>87</v>
      </c>
      <c r="D5325" t="s">
        <v>111</v>
      </c>
      <c r="E5325" t="s">
        <v>124</v>
      </c>
      <c r="F5325" t="s">
        <v>126</v>
      </c>
      <c r="G5325" t="s">
        <v>127</v>
      </c>
      <c r="H5325" t="s">
        <v>148</v>
      </c>
      <c r="I5325" t="s">
        <v>708</v>
      </c>
      <c r="J5325" t="s">
        <v>1211</v>
      </c>
      <c r="K5325">
        <v>1032</v>
      </c>
      <c r="L5325">
        <v>1994</v>
      </c>
      <c r="M5325">
        <v>29</v>
      </c>
      <c r="N5325">
        <v>1239.312093488983</v>
      </c>
      <c r="O5325">
        <v>1250.9073856066229</v>
      </c>
    </row>
    <row r="5326" spans="1:15" x14ac:dyDescent="0.2">
      <c r="A5326" s="1">
        <v>14880</v>
      </c>
      <c r="B5326">
        <v>19940219</v>
      </c>
      <c r="C5326" t="s">
        <v>87</v>
      </c>
      <c r="D5326" t="s">
        <v>111</v>
      </c>
      <c r="E5326" t="s">
        <v>124</v>
      </c>
      <c r="F5326" t="s">
        <v>126</v>
      </c>
      <c r="G5326" t="s">
        <v>127</v>
      </c>
      <c r="H5326" t="s">
        <v>149</v>
      </c>
      <c r="I5326" t="s">
        <v>754</v>
      </c>
      <c r="J5326" t="s">
        <v>1224</v>
      </c>
      <c r="K5326">
        <v>1543</v>
      </c>
      <c r="L5326">
        <v>1994</v>
      </c>
      <c r="M5326">
        <v>29</v>
      </c>
      <c r="N5326">
        <v>1272.891179807121</v>
      </c>
      <c r="O5326">
        <v>1281.468561104022</v>
      </c>
    </row>
    <row r="5327" spans="1:15" x14ac:dyDescent="0.2">
      <c r="A5327" s="1">
        <v>14881</v>
      </c>
      <c r="B5327">
        <v>19940219</v>
      </c>
      <c r="C5327" t="s">
        <v>87</v>
      </c>
      <c r="D5327" t="s">
        <v>111</v>
      </c>
      <c r="E5327" t="s">
        <v>124</v>
      </c>
      <c r="F5327" t="s">
        <v>126</v>
      </c>
      <c r="G5327" t="s">
        <v>127</v>
      </c>
      <c r="H5327" t="s">
        <v>150</v>
      </c>
      <c r="I5327" t="s">
        <v>691</v>
      </c>
      <c r="J5327" t="s">
        <v>1198</v>
      </c>
      <c r="K5327">
        <v>1258</v>
      </c>
      <c r="L5327">
        <v>1994</v>
      </c>
      <c r="M5327">
        <v>29</v>
      </c>
      <c r="N5327">
        <v>1312.0023998515389</v>
      </c>
      <c r="O5327">
        <v>1317.1645544929349</v>
      </c>
    </row>
    <row r="5328" spans="1:15" x14ac:dyDescent="0.2">
      <c r="A5328" s="1">
        <v>14882</v>
      </c>
      <c r="B5328">
        <v>19940219</v>
      </c>
      <c r="C5328" t="s">
        <v>87</v>
      </c>
      <c r="D5328" t="s">
        <v>111</v>
      </c>
      <c r="E5328" t="s">
        <v>124</v>
      </c>
      <c r="F5328" t="s">
        <v>126</v>
      </c>
      <c r="G5328" t="s">
        <v>127</v>
      </c>
      <c r="H5328" t="s">
        <v>151</v>
      </c>
      <c r="I5328" t="s">
        <v>670</v>
      </c>
      <c r="J5328" t="s">
        <v>1202</v>
      </c>
      <c r="K5328">
        <v>1097</v>
      </c>
      <c r="L5328">
        <v>1994</v>
      </c>
      <c r="M5328">
        <v>29</v>
      </c>
      <c r="N5328">
        <v>1301.2221023790039</v>
      </c>
      <c r="O5328">
        <v>1306.0540205375851</v>
      </c>
    </row>
    <row r="5329" spans="1:15" x14ac:dyDescent="0.2">
      <c r="A5329" s="1">
        <v>14883</v>
      </c>
      <c r="B5329">
        <v>19940219</v>
      </c>
      <c r="C5329" t="s">
        <v>87</v>
      </c>
      <c r="D5329" t="s">
        <v>111</v>
      </c>
      <c r="E5329" t="s">
        <v>124</v>
      </c>
      <c r="F5329" t="s">
        <v>126</v>
      </c>
      <c r="G5329" t="s">
        <v>127</v>
      </c>
      <c r="H5329" t="s">
        <v>152</v>
      </c>
      <c r="I5329" t="s">
        <v>671</v>
      </c>
      <c r="J5329" t="s">
        <v>1201</v>
      </c>
      <c r="K5329">
        <v>1528</v>
      </c>
      <c r="L5329">
        <v>1994</v>
      </c>
      <c r="M5329">
        <v>29</v>
      </c>
      <c r="N5329">
        <v>1322.3329514097179</v>
      </c>
      <c r="O5329">
        <v>1324.852128796794</v>
      </c>
    </row>
    <row r="5330" spans="1:15" x14ac:dyDescent="0.2">
      <c r="A5330" s="1">
        <v>14884</v>
      </c>
      <c r="B5330">
        <v>19940219</v>
      </c>
      <c r="C5330" t="s">
        <v>87</v>
      </c>
      <c r="D5330" t="s">
        <v>111</v>
      </c>
      <c r="E5330" t="s">
        <v>124</v>
      </c>
      <c r="F5330" t="s">
        <v>126</v>
      </c>
      <c r="G5330" t="s">
        <v>127</v>
      </c>
      <c r="H5330" t="s">
        <v>153</v>
      </c>
      <c r="I5330" t="s">
        <v>612</v>
      </c>
      <c r="J5330" t="s">
        <v>1197</v>
      </c>
      <c r="K5330">
        <v>1524</v>
      </c>
      <c r="L5330">
        <v>1994</v>
      </c>
      <c r="M5330">
        <v>29</v>
      </c>
      <c r="N5330">
        <v>1352.020222209617</v>
      </c>
      <c r="O5330">
        <v>1351.695201362938</v>
      </c>
    </row>
    <row r="5331" spans="1:15" x14ac:dyDescent="0.2">
      <c r="A5331" s="1">
        <v>14885</v>
      </c>
      <c r="B5331">
        <v>19940219</v>
      </c>
      <c r="C5331" t="s">
        <v>87</v>
      </c>
      <c r="D5331" t="s">
        <v>111</v>
      </c>
      <c r="E5331" t="s">
        <v>124</v>
      </c>
      <c r="F5331" t="s">
        <v>126</v>
      </c>
      <c r="G5331" t="s">
        <v>127</v>
      </c>
      <c r="H5331" t="s">
        <v>154</v>
      </c>
      <c r="I5331" t="s">
        <v>663</v>
      </c>
      <c r="J5331" t="s">
        <v>1202</v>
      </c>
      <c r="K5331">
        <v>1532</v>
      </c>
      <c r="L5331">
        <v>1994</v>
      </c>
      <c r="M5331">
        <v>29</v>
      </c>
      <c r="N5331">
        <v>1308.7278370743099</v>
      </c>
      <c r="O5331">
        <v>1310.093620003234</v>
      </c>
    </row>
    <row r="5332" spans="1:15" x14ac:dyDescent="0.2">
      <c r="A5332" s="1">
        <v>14886</v>
      </c>
      <c r="B5332">
        <v>19940219</v>
      </c>
      <c r="C5332" t="s">
        <v>87</v>
      </c>
      <c r="D5332" t="s">
        <v>111</v>
      </c>
      <c r="E5332" t="s">
        <v>124</v>
      </c>
      <c r="F5332" t="s">
        <v>126</v>
      </c>
      <c r="G5332" t="s">
        <v>127</v>
      </c>
      <c r="H5332" t="s">
        <v>155</v>
      </c>
      <c r="I5332" t="s">
        <v>653</v>
      </c>
      <c r="J5332" t="s">
        <v>1207</v>
      </c>
      <c r="K5332">
        <v>1608</v>
      </c>
      <c r="L5332">
        <v>1994</v>
      </c>
      <c r="M5332">
        <v>29</v>
      </c>
      <c r="N5332">
        <v>1332.645578942838</v>
      </c>
      <c r="O5332">
        <v>1330.522858114073</v>
      </c>
    </row>
    <row r="5333" spans="1:15" x14ac:dyDescent="0.2">
      <c r="A5333" s="1">
        <v>14887</v>
      </c>
      <c r="B5333">
        <v>19940219</v>
      </c>
      <c r="C5333" t="s">
        <v>87</v>
      </c>
      <c r="D5333" t="s">
        <v>111</v>
      </c>
      <c r="E5333" t="s">
        <v>124</v>
      </c>
      <c r="F5333" t="s">
        <v>126</v>
      </c>
      <c r="G5333" t="s">
        <v>127</v>
      </c>
      <c r="H5333" t="s">
        <v>156</v>
      </c>
      <c r="I5333" t="s">
        <v>660</v>
      </c>
      <c r="J5333" t="s">
        <v>1196</v>
      </c>
      <c r="K5333">
        <v>1527</v>
      </c>
      <c r="L5333">
        <v>1994</v>
      </c>
      <c r="M5333">
        <v>29</v>
      </c>
      <c r="N5333">
        <v>1355.5308891304389</v>
      </c>
      <c r="O5333">
        <v>1350.988954253861</v>
      </c>
    </row>
    <row r="5334" spans="1:15" x14ac:dyDescent="0.2">
      <c r="A5334" s="1">
        <v>14888</v>
      </c>
      <c r="B5334">
        <v>19940219</v>
      </c>
      <c r="C5334" t="s">
        <v>87</v>
      </c>
      <c r="D5334" t="s">
        <v>111</v>
      </c>
      <c r="E5334" t="s">
        <v>124</v>
      </c>
      <c r="F5334" t="s">
        <v>126</v>
      </c>
      <c r="G5334" t="s">
        <v>127</v>
      </c>
      <c r="H5334" t="s">
        <v>157</v>
      </c>
      <c r="I5334" t="s">
        <v>639</v>
      </c>
      <c r="J5334" t="s">
        <v>1221</v>
      </c>
      <c r="K5334">
        <v>1664</v>
      </c>
      <c r="L5334">
        <v>1994</v>
      </c>
      <c r="M5334">
        <v>29</v>
      </c>
      <c r="N5334">
        <v>1274.815919812401</v>
      </c>
      <c r="O5334">
        <v>1274.2756907854659</v>
      </c>
    </row>
    <row r="5335" spans="1:15" x14ac:dyDescent="0.2">
      <c r="A5335" s="1">
        <v>14889</v>
      </c>
      <c r="B5335">
        <v>19940219</v>
      </c>
      <c r="C5335" t="s">
        <v>87</v>
      </c>
      <c r="D5335" t="s">
        <v>111</v>
      </c>
      <c r="E5335" t="s">
        <v>124</v>
      </c>
      <c r="F5335" t="s">
        <v>126</v>
      </c>
      <c r="G5335" t="s">
        <v>127</v>
      </c>
      <c r="H5335" t="s">
        <v>158</v>
      </c>
      <c r="I5335" t="s">
        <v>624</v>
      </c>
      <c r="J5335" t="s">
        <v>1197</v>
      </c>
      <c r="K5335">
        <v>1591</v>
      </c>
      <c r="L5335">
        <v>1994</v>
      </c>
      <c r="M5335">
        <v>29</v>
      </c>
      <c r="N5335">
        <v>1325.2929145678379</v>
      </c>
      <c r="O5335">
        <v>1320.627808753251</v>
      </c>
    </row>
    <row r="5336" spans="1:15" x14ac:dyDescent="0.2">
      <c r="A5336" s="1">
        <v>14890</v>
      </c>
      <c r="B5336">
        <v>19940219</v>
      </c>
      <c r="C5336" t="s">
        <v>87</v>
      </c>
      <c r="D5336" t="s">
        <v>111</v>
      </c>
      <c r="E5336" t="s">
        <v>124</v>
      </c>
      <c r="F5336" t="s">
        <v>126</v>
      </c>
      <c r="G5336" t="s">
        <v>127</v>
      </c>
      <c r="H5336" t="s">
        <v>159</v>
      </c>
      <c r="I5336" t="s">
        <v>718</v>
      </c>
      <c r="J5336" t="s">
        <v>1205</v>
      </c>
      <c r="K5336">
        <v>1233</v>
      </c>
      <c r="L5336">
        <v>1994</v>
      </c>
      <c r="M5336">
        <v>29</v>
      </c>
      <c r="N5336">
        <v>1291.735970448661</v>
      </c>
      <c r="O5336">
        <v>1288.1552752968371</v>
      </c>
    </row>
    <row r="5337" spans="1:15" x14ac:dyDescent="0.2">
      <c r="A5337" s="1">
        <v>14891</v>
      </c>
      <c r="B5337">
        <v>19940219</v>
      </c>
      <c r="C5337" t="s">
        <v>87</v>
      </c>
      <c r="D5337" t="s">
        <v>111</v>
      </c>
      <c r="E5337" t="s">
        <v>124</v>
      </c>
      <c r="F5337" t="s">
        <v>126</v>
      </c>
      <c r="G5337" t="s">
        <v>127</v>
      </c>
      <c r="H5337" t="s">
        <v>160</v>
      </c>
      <c r="I5337" t="s">
        <v>721</v>
      </c>
      <c r="J5337" t="s">
        <v>1210</v>
      </c>
      <c r="K5337">
        <v>1669</v>
      </c>
      <c r="L5337">
        <v>1994</v>
      </c>
      <c r="M5337">
        <v>29</v>
      </c>
      <c r="N5337">
        <v>1252.051206091968</v>
      </c>
      <c r="O5337">
        <v>1249.8893763132769</v>
      </c>
    </row>
    <row r="5338" spans="1:15" x14ac:dyDescent="0.2">
      <c r="A5338" s="1">
        <v>14892</v>
      </c>
      <c r="B5338">
        <v>19940219</v>
      </c>
      <c r="C5338" t="s">
        <v>87</v>
      </c>
      <c r="D5338" t="s">
        <v>111</v>
      </c>
      <c r="E5338" t="s">
        <v>124</v>
      </c>
      <c r="F5338" t="s">
        <v>126</v>
      </c>
      <c r="G5338" t="s">
        <v>127</v>
      </c>
      <c r="H5338" t="s">
        <v>161</v>
      </c>
      <c r="I5338" t="s">
        <v>688</v>
      </c>
      <c r="J5338" t="s">
        <v>1214</v>
      </c>
      <c r="K5338">
        <v>1601</v>
      </c>
      <c r="L5338">
        <v>1994</v>
      </c>
      <c r="M5338">
        <v>29</v>
      </c>
      <c r="N5338">
        <v>1294.8833666979681</v>
      </c>
      <c r="O5338">
        <v>1289.1080425815419</v>
      </c>
    </row>
    <row r="5339" spans="1:15" x14ac:dyDescent="0.2">
      <c r="A5339" s="1">
        <v>14893</v>
      </c>
      <c r="B5339">
        <v>19940219</v>
      </c>
      <c r="C5339" t="s">
        <v>87</v>
      </c>
      <c r="D5339" t="s">
        <v>111</v>
      </c>
      <c r="E5339" t="s">
        <v>124</v>
      </c>
      <c r="F5339" t="s">
        <v>126</v>
      </c>
      <c r="G5339" t="s">
        <v>127</v>
      </c>
      <c r="H5339" t="s">
        <v>162</v>
      </c>
      <c r="I5339" t="s">
        <v>764</v>
      </c>
      <c r="J5339" t="s">
        <v>1225</v>
      </c>
      <c r="K5339">
        <v>1624</v>
      </c>
      <c r="L5339">
        <v>1994</v>
      </c>
      <c r="M5339">
        <v>29</v>
      </c>
      <c r="N5339">
        <v>1274.083422331677</v>
      </c>
      <c r="O5339">
        <v>1268.5879725925979</v>
      </c>
    </row>
    <row r="5340" spans="1:15" x14ac:dyDescent="0.2">
      <c r="A5340" s="1">
        <v>14894</v>
      </c>
      <c r="B5340">
        <v>19940219</v>
      </c>
      <c r="C5340" t="s">
        <v>87</v>
      </c>
      <c r="D5340" t="s">
        <v>111</v>
      </c>
      <c r="E5340" t="s">
        <v>124</v>
      </c>
      <c r="F5340" t="s">
        <v>126</v>
      </c>
      <c r="G5340" t="s">
        <v>127</v>
      </c>
      <c r="H5340" t="s">
        <v>165</v>
      </c>
      <c r="I5340" t="s">
        <v>702</v>
      </c>
      <c r="J5340" t="s">
        <v>1210</v>
      </c>
      <c r="K5340">
        <v>1610</v>
      </c>
      <c r="L5340">
        <v>1994</v>
      </c>
      <c r="M5340">
        <v>29</v>
      </c>
      <c r="N5340">
        <v>1213.2285537149651</v>
      </c>
      <c r="O5340">
        <v>1210.333815027464</v>
      </c>
    </row>
    <row r="5341" spans="1:15" x14ac:dyDescent="0.2">
      <c r="A5341" s="1">
        <v>14895</v>
      </c>
      <c r="B5341">
        <v>19940219</v>
      </c>
      <c r="C5341" t="s">
        <v>87</v>
      </c>
      <c r="D5341" t="s">
        <v>111</v>
      </c>
      <c r="E5341" t="s">
        <v>124</v>
      </c>
      <c r="F5341" t="s">
        <v>126</v>
      </c>
      <c r="G5341" t="s">
        <v>127</v>
      </c>
      <c r="H5341" t="s">
        <v>166</v>
      </c>
      <c r="I5341" t="s">
        <v>772</v>
      </c>
      <c r="J5341" t="s">
        <v>1206</v>
      </c>
      <c r="K5341">
        <v>1686</v>
      </c>
      <c r="L5341">
        <v>1994</v>
      </c>
      <c r="M5341">
        <v>29</v>
      </c>
      <c r="N5341">
        <v>1300</v>
      </c>
      <c r="O5341">
        <v>1290.907714575415</v>
      </c>
    </row>
    <row r="5342" spans="1:15" x14ac:dyDescent="0.2">
      <c r="A5342" s="1">
        <v>14896</v>
      </c>
      <c r="B5342">
        <v>19940219</v>
      </c>
      <c r="C5342" t="s">
        <v>87</v>
      </c>
      <c r="D5342" t="s">
        <v>111</v>
      </c>
      <c r="E5342" t="s">
        <v>124</v>
      </c>
      <c r="F5342" t="s">
        <v>126</v>
      </c>
      <c r="G5342" t="s">
        <v>127</v>
      </c>
      <c r="H5342" t="s">
        <v>167</v>
      </c>
      <c r="I5342" t="s">
        <v>773</v>
      </c>
      <c r="J5342" t="s">
        <v>1214</v>
      </c>
      <c r="K5342">
        <v>1568</v>
      </c>
      <c r="L5342">
        <v>1994</v>
      </c>
      <c r="M5342">
        <v>29</v>
      </c>
      <c r="N5342">
        <v>1300</v>
      </c>
      <c r="O5342">
        <v>1288.907714575415</v>
      </c>
    </row>
    <row r="5343" spans="1:15" x14ac:dyDescent="0.2">
      <c r="A5343" s="1">
        <v>14897</v>
      </c>
      <c r="B5343">
        <v>19940219</v>
      </c>
      <c r="C5343" t="s">
        <v>87</v>
      </c>
      <c r="D5343" t="s">
        <v>111</v>
      </c>
      <c r="E5343" t="s">
        <v>124</v>
      </c>
      <c r="F5343" t="s">
        <v>126</v>
      </c>
      <c r="G5343" t="s">
        <v>127</v>
      </c>
      <c r="H5343" t="s">
        <v>168</v>
      </c>
      <c r="I5343" t="s">
        <v>774</v>
      </c>
      <c r="J5343" t="s">
        <v>1209</v>
      </c>
      <c r="K5343">
        <v>1687</v>
      </c>
      <c r="L5343">
        <v>1994</v>
      </c>
      <c r="M5343">
        <v>29</v>
      </c>
      <c r="N5343">
        <v>1300</v>
      </c>
      <c r="O5343">
        <v>1287.907714575415</v>
      </c>
    </row>
    <row r="5344" spans="1:15" x14ac:dyDescent="0.2">
      <c r="A5344" s="1">
        <v>14898</v>
      </c>
      <c r="B5344">
        <v>19940219</v>
      </c>
      <c r="C5344" t="s">
        <v>87</v>
      </c>
      <c r="D5344" t="s">
        <v>111</v>
      </c>
      <c r="E5344" t="s">
        <v>124</v>
      </c>
      <c r="F5344" t="s">
        <v>126</v>
      </c>
      <c r="G5344" t="s">
        <v>127</v>
      </c>
      <c r="H5344" t="s">
        <v>169</v>
      </c>
      <c r="I5344" t="s">
        <v>775</v>
      </c>
      <c r="J5344" t="s">
        <v>1225</v>
      </c>
      <c r="K5344">
        <v>1541</v>
      </c>
      <c r="L5344">
        <v>1994</v>
      </c>
      <c r="M5344">
        <v>29</v>
      </c>
      <c r="N5344">
        <v>1300</v>
      </c>
      <c r="O5344">
        <v>1286.907714575415</v>
      </c>
    </row>
    <row r="5345" spans="1:15" x14ac:dyDescent="0.2">
      <c r="A5345" s="1">
        <v>14899</v>
      </c>
      <c r="B5345">
        <v>19940219</v>
      </c>
      <c r="C5345" t="s">
        <v>87</v>
      </c>
      <c r="D5345" t="s">
        <v>111</v>
      </c>
      <c r="E5345" t="s">
        <v>124</v>
      </c>
      <c r="F5345" t="s">
        <v>126</v>
      </c>
      <c r="G5345" t="s">
        <v>127</v>
      </c>
      <c r="H5345" t="s">
        <v>170</v>
      </c>
      <c r="I5345" t="s">
        <v>776</v>
      </c>
      <c r="J5345" t="s">
        <v>1209</v>
      </c>
      <c r="K5345">
        <v>1688</v>
      </c>
      <c r="L5345">
        <v>1994</v>
      </c>
      <c r="M5345">
        <v>29</v>
      </c>
      <c r="N5345">
        <v>1300</v>
      </c>
      <c r="O5345">
        <v>1285.907714575415</v>
      </c>
    </row>
    <row r="5346" spans="1:15" x14ac:dyDescent="0.2">
      <c r="A5346" s="1">
        <v>14900</v>
      </c>
      <c r="B5346">
        <v>19940219</v>
      </c>
      <c r="C5346" t="s">
        <v>87</v>
      </c>
      <c r="D5346" t="s">
        <v>111</v>
      </c>
      <c r="E5346" t="s">
        <v>124</v>
      </c>
      <c r="F5346" t="s">
        <v>126</v>
      </c>
      <c r="G5346" t="s">
        <v>127</v>
      </c>
      <c r="H5346" t="s">
        <v>171</v>
      </c>
      <c r="I5346" t="s">
        <v>777</v>
      </c>
      <c r="J5346" t="s">
        <v>1209</v>
      </c>
      <c r="K5346">
        <v>1689</v>
      </c>
      <c r="L5346">
        <v>1994</v>
      </c>
      <c r="M5346">
        <v>29</v>
      </c>
      <c r="N5346">
        <v>1300</v>
      </c>
      <c r="O5346">
        <v>1284.907714575415</v>
      </c>
    </row>
    <row r="5347" spans="1:15" x14ac:dyDescent="0.2">
      <c r="A5347" s="1">
        <v>15005</v>
      </c>
      <c r="B5347">
        <v>19940306</v>
      </c>
      <c r="C5347" t="s">
        <v>89</v>
      </c>
      <c r="D5347" t="s">
        <v>117</v>
      </c>
      <c r="E5347" t="s">
        <v>124</v>
      </c>
      <c r="F5347" t="s">
        <v>126</v>
      </c>
      <c r="G5347" t="s">
        <v>127</v>
      </c>
      <c r="H5347" t="s">
        <v>128</v>
      </c>
      <c r="I5347" t="s">
        <v>662</v>
      </c>
      <c r="J5347" t="s">
        <v>1199</v>
      </c>
      <c r="K5347">
        <v>1405</v>
      </c>
      <c r="L5347">
        <v>1994</v>
      </c>
      <c r="M5347">
        <v>33</v>
      </c>
      <c r="N5347">
        <v>1417.729915773521</v>
      </c>
      <c r="O5347">
        <v>1432.785387859908</v>
      </c>
    </row>
    <row r="5348" spans="1:15" x14ac:dyDescent="0.2">
      <c r="A5348" s="1">
        <v>15006</v>
      </c>
      <c r="B5348">
        <v>19940306</v>
      </c>
      <c r="C5348" t="s">
        <v>89</v>
      </c>
      <c r="D5348" t="s">
        <v>117</v>
      </c>
      <c r="E5348" t="s">
        <v>124</v>
      </c>
      <c r="F5348" t="s">
        <v>126</v>
      </c>
      <c r="G5348" t="s">
        <v>127</v>
      </c>
      <c r="H5348" t="s">
        <v>129</v>
      </c>
      <c r="I5348" t="s">
        <v>696</v>
      </c>
      <c r="J5348" t="s">
        <v>1205</v>
      </c>
      <c r="K5348">
        <v>1099</v>
      </c>
      <c r="L5348">
        <v>1994</v>
      </c>
      <c r="M5348">
        <v>33</v>
      </c>
      <c r="N5348">
        <v>1351.9218236909101</v>
      </c>
      <c r="O5348">
        <v>1359.7048373448449</v>
      </c>
    </row>
    <row r="5349" spans="1:15" x14ac:dyDescent="0.2">
      <c r="A5349" s="1">
        <v>15007</v>
      </c>
      <c r="B5349">
        <v>19940306</v>
      </c>
      <c r="C5349" t="s">
        <v>89</v>
      </c>
      <c r="D5349" t="s">
        <v>117</v>
      </c>
      <c r="E5349" t="s">
        <v>124</v>
      </c>
      <c r="F5349" t="s">
        <v>126</v>
      </c>
      <c r="G5349" t="s">
        <v>127</v>
      </c>
      <c r="H5349" t="s">
        <v>130</v>
      </c>
      <c r="I5349" t="s">
        <v>653</v>
      </c>
      <c r="J5349" t="s">
        <v>1207</v>
      </c>
      <c r="K5349">
        <v>1608</v>
      </c>
      <c r="L5349">
        <v>1994</v>
      </c>
      <c r="M5349">
        <v>33</v>
      </c>
      <c r="N5349">
        <v>1330.522858114073</v>
      </c>
      <c r="O5349">
        <v>1328.5478397225031</v>
      </c>
    </row>
    <row r="5350" spans="1:15" x14ac:dyDescent="0.2">
      <c r="A5350" s="1">
        <v>15008</v>
      </c>
      <c r="B5350">
        <v>19940306</v>
      </c>
      <c r="C5350" t="s">
        <v>89</v>
      </c>
      <c r="D5350" t="s">
        <v>117</v>
      </c>
      <c r="E5350" t="s">
        <v>124</v>
      </c>
      <c r="F5350" t="s">
        <v>126</v>
      </c>
      <c r="G5350" t="s">
        <v>127</v>
      </c>
      <c r="H5350" t="s">
        <v>131</v>
      </c>
      <c r="I5350" t="s">
        <v>668</v>
      </c>
      <c r="J5350" t="s">
        <v>1207</v>
      </c>
      <c r="K5350">
        <v>1424</v>
      </c>
      <c r="L5350">
        <v>1994</v>
      </c>
      <c r="M5350">
        <v>33</v>
      </c>
      <c r="N5350">
        <v>1373.4313255390041</v>
      </c>
      <c r="O5350">
        <v>1357.9747629054241</v>
      </c>
    </row>
    <row r="5351" spans="1:15" x14ac:dyDescent="0.2">
      <c r="A5351" s="1">
        <v>15009</v>
      </c>
      <c r="B5351">
        <v>19940306</v>
      </c>
      <c r="C5351" t="s">
        <v>89</v>
      </c>
      <c r="D5351" t="s">
        <v>117</v>
      </c>
      <c r="E5351" t="s">
        <v>124</v>
      </c>
      <c r="F5351" t="s">
        <v>126</v>
      </c>
      <c r="G5351" t="s">
        <v>127</v>
      </c>
      <c r="H5351" t="s">
        <v>132</v>
      </c>
      <c r="I5351" t="s">
        <v>624</v>
      </c>
      <c r="J5351" t="s">
        <v>1197</v>
      </c>
      <c r="K5351">
        <v>1591</v>
      </c>
      <c r="L5351">
        <v>1994</v>
      </c>
      <c r="M5351">
        <v>33</v>
      </c>
      <c r="N5351">
        <v>1320.627808753251</v>
      </c>
      <c r="O5351">
        <v>1305.22755288539</v>
      </c>
    </row>
    <row r="5352" spans="1:15" x14ac:dyDescent="0.2">
      <c r="A5352" s="1">
        <v>15010</v>
      </c>
      <c r="B5352">
        <v>19940306</v>
      </c>
      <c r="C5352" t="s">
        <v>89</v>
      </c>
      <c r="D5352" t="s">
        <v>117</v>
      </c>
      <c r="E5352" t="s">
        <v>124</v>
      </c>
      <c r="F5352" t="s">
        <v>126</v>
      </c>
      <c r="G5352" t="s">
        <v>127</v>
      </c>
      <c r="H5352" t="s">
        <v>133</v>
      </c>
      <c r="I5352" t="s">
        <v>620</v>
      </c>
      <c r="J5352" t="s">
        <v>1197</v>
      </c>
      <c r="K5352">
        <v>1406</v>
      </c>
      <c r="L5352">
        <v>1994</v>
      </c>
      <c r="M5352">
        <v>33</v>
      </c>
      <c r="N5352">
        <v>1379.1625576439751</v>
      </c>
      <c r="O5352">
        <v>1359.3783329992</v>
      </c>
    </row>
    <row r="5353" spans="1:15" x14ac:dyDescent="0.2">
      <c r="A5353" s="1">
        <v>15011</v>
      </c>
      <c r="B5353">
        <v>19940306</v>
      </c>
      <c r="C5353" t="s">
        <v>89</v>
      </c>
      <c r="D5353" t="s">
        <v>117</v>
      </c>
      <c r="E5353" t="s">
        <v>124</v>
      </c>
      <c r="F5353" t="s">
        <v>126</v>
      </c>
      <c r="G5353" t="s">
        <v>127</v>
      </c>
      <c r="H5353" t="s">
        <v>134</v>
      </c>
      <c r="I5353" t="s">
        <v>741</v>
      </c>
      <c r="J5353" t="s">
        <v>1202</v>
      </c>
      <c r="K5353">
        <v>918</v>
      </c>
      <c r="L5353">
        <v>1994</v>
      </c>
      <c r="M5353">
        <v>33</v>
      </c>
      <c r="N5353">
        <v>1375.697519056843</v>
      </c>
      <c r="O5353">
        <v>1355.1112358861601</v>
      </c>
    </row>
    <row r="5354" spans="1:15" x14ac:dyDescent="0.2">
      <c r="A5354" s="1">
        <v>15012</v>
      </c>
      <c r="B5354">
        <v>19940306</v>
      </c>
      <c r="C5354" t="s">
        <v>89</v>
      </c>
      <c r="D5354" t="s">
        <v>117</v>
      </c>
      <c r="E5354" t="s">
        <v>124</v>
      </c>
      <c r="F5354" t="s">
        <v>126</v>
      </c>
      <c r="G5354" t="s">
        <v>127</v>
      </c>
      <c r="H5354" t="s">
        <v>163</v>
      </c>
      <c r="I5354" t="s">
        <v>618</v>
      </c>
      <c r="J5354" t="s">
        <v>1201</v>
      </c>
      <c r="K5354">
        <v>1484</v>
      </c>
      <c r="L5354">
        <v>1994</v>
      </c>
      <c r="M5354">
        <v>33</v>
      </c>
      <c r="N5354">
        <v>1325.1931913879109</v>
      </c>
      <c r="O5354">
        <v>1306.5278142672139</v>
      </c>
    </row>
    <row r="5355" spans="1:15" x14ac:dyDescent="0.2">
      <c r="A5355" s="1">
        <v>15013</v>
      </c>
      <c r="B5355">
        <v>19940306</v>
      </c>
      <c r="C5355" t="s">
        <v>89</v>
      </c>
      <c r="D5355" t="s">
        <v>117</v>
      </c>
      <c r="E5355" t="s">
        <v>124</v>
      </c>
      <c r="F5355" t="s">
        <v>126</v>
      </c>
      <c r="G5355" t="s">
        <v>127</v>
      </c>
      <c r="H5355" t="s">
        <v>135</v>
      </c>
      <c r="I5355" t="s">
        <v>628</v>
      </c>
      <c r="J5355" t="s">
        <v>1207</v>
      </c>
      <c r="K5355">
        <v>1655</v>
      </c>
      <c r="L5355">
        <v>1994</v>
      </c>
      <c r="M5355">
        <v>33</v>
      </c>
      <c r="N5355">
        <v>1365.22712552404</v>
      </c>
      <c r="O5355">
        <v>1343.241753435253</v>
      </c>
    </row>
    <row r="5356" spans="1:15" x14ac:dyDescent="0.2">
      <c r="A5356" s="1">
        <v>15014</v>
      </c>
      <c r="B5356">
        <v>19940306</v>
      </c>
      <c r="C5356" t="s">
        <v>89</v>
      </c>
      <c r="D5356" t="s">
        <v>117</v>
      </c>
      <c r="E5356" t="s">
        <v>124</v>
      </c>
      <c r="F5356" t="s">
        <v>126</v>
      </c>
      <c r="G5356" t="s">
        <v>127</v>
      </c>
      <c r="H5356" t="s">
        <v>136</v>
      </c>
      <c r="I5356" t="s">
        <v>704</v>
      </c>
      <c r="J5356" t="s">
        <v>1198</v>
      </c>
      <c r="K5356">
        <v>1189</v>
      </c>
      <c r="L5356">
        <v>1994</v>
      </c>
      <c r="M5356">
        <v>33</v>
      </c>
      <c r="N5356">
        <v>1291.2228099032479</v>
      </c>
      <c r="O5356">
        <v>1312.521605849432</v>
      </c>
    </row>
    <row r="5357" spans="1:15" x14ac:dyDescent="0.2">
      <c r="A5357" s="1">
        <v>15015</v>
      </c>
      <c r="B5357">
        <v>19940306</v>
      </c>
      <c r="C5357" t="s">
        <v>89</v>
      </c>
      <c r="D5357" t="s">
        <v>117</v>
      </c>
      <c r="E5357" t="s">
        <v>124</v>
      </c>
      <c r="F5357" t="s">
        <v>126</v>
      </c>
      <c r="G5357" t="s">
        <v>127</v>
      </c>
      <c r="H5357" t="s">
        <v>137</v>
      </c>
      <c r="I5357" t="s">
        <v>700</v>
      </c>
      <c r="J5357" t="s">
        <v>1201</v>
      </c>
      <c r="K5357">
        <v>1115</v>
      </c>
      <c r="L5357">
        <v>1994</v>
      </c>
      <c r="M5357">
        <v>33</v>
      </c>
      <c r="N5357">
        <v>1324.547843179115</v>
      </c>
      <c r="O5357">
        <v>1342.919951630128</v>
      </c>
    </row>
    <row r="5358" spans="1:15" x14ac:dyDescent="0.2">
      <c r="A5358" s="1">
        <v>15016</v>
      </c>
      <c r="B5358">
        <v>19940306</v>
      </c>
      <c r="C5358" t="s">
        <v>89</v>
      </c>
      <c r="D5358" t="s">
        <v>117</v>
      </c>
      <c r="E5358" t="s">
        <v>124</v>
      </c>
      <c r="F5358" t="s">
        <v>126</v>
      </c>
      <c r="G5358" t="s">
        <v>127</v>
      </c>
      <c r="H5358" t="s">
        <v>138</v>
      </c>
      <c r="I5358" t="s">
        <v>691</v>
      </c>
      <c r="J5358" t="s">
        <v>1198</v>
      </c>
      <c r="K5358">
        <v>1258</v>
      </c>
      <c r="L5358">
        <v>1994</v>
      </c>
      <c r="M5358">
        <v>33</v>
      </c>
      <c r="N5358">
        <v>1317.1645544929349</v>
      </c>
      <c r="O5358">
        <v>1334.965288211484</v>
      </c>
    </row>
    <row r="5359" spans="1:15" x14ac:dyDescent="0.2">
      <c r="A5359" s="1">
        <v>15017</v>
      </c>
      <c r="B5359">
        <v>19940306</v>
      </c>
      <c r="C5359" t="s">
        <v>89</v>
      </c>
      <c r="D5359" t="s">
        <v>117</v>
      </c>
      <c r="E5359" t="s">
        <v>124</v>
      </c>
      <c r="F5359" t="s">
        <v>126</v>
      </c>
      <c r="G5359" t="s">
        <v>127</v>
      </c>
      <c r="H5359" t="s">
        <v>139</v>
      </c>
      <c r="I5359" t="s">
        <v>669</v>
      </c>
      <c r="J5359" t="s">
        <v>1201</v>
      </c>
      <c r="K5359">
        <v>1190</v>
      </c>
      <c r="L5359">
        <v>1994</v>
      </c>
      <c r="M5359">
        <v>33</v>
      </c>
      <c r="N5359">
        <v>1377.3998139568801</v>
      </c>
      <c r="O5359">
        <v>1390.716224040671</v>
      </c>
    </row>
    <row r="5360" spans="1:15" x14ac:dyDescent="0.2">
      <c r="A5360" s="1">
        <v>15018</v>
      </c>
      <c r="B5360">
        <v>19940306</v>
      </c>
      <c r="C5360" t="s">
        <v>89</v>
      </c>
      <c r="D5360" t="s">
        <v>117</v>
      </c>
      <c r="E5360" t="s">
        <v>124</v>
      </c>
      <c r="F5360" t="s">
        <v>126</v>
      </c>
      <c r="G5360" t="s">
        <v>127</v>
      </c>
      <c r="H5360" t="s">
        <v>140</v>
      </c>
      <c r="I5360" t="s">
        <v>655</v>
      </c>
      <c r="J5360" t="s">
        <v>1210</v>
      </c>
      <c r="K5360">
        <v>1109</v>
      </c>
      <c r="L5360">
        <v>1994</v>
      </c>
      <c r="M5360">
        <v>33</v>
      </c>
      <c r="N5360">
        <v>1320.6542956688961</v>
      </c>
      <c r="O5360">
        <v>1336.252502143522</v>
      </c>
    </row>
    <row r="5361" spans="1:15" x14ac:dyDescent="0.2">
      <c r="A5361" s="1">
        <v>15019</v>
      </c>
      <c r="B5361">
        <v>19940306</v>
      </c>
      <c r="C5361" t="s">
        <v>89</v>
      </c>
      <c r="D5361" t="s">
        <v>117</v>
      </c>
      <c r="E5361" t="s">
        <v>124</v>
      </c>
      <c r="F5361" t="s">
        <v>126</v>
      </c>
      <c r="G5361" t="s">
        <v>127</v>
      </c>
      <c r="H5361" t="s">
        <v>164</v>
      </c>
      <c r="I5361" t="s">
        <v>728</v>
      </c>
      <c r="J5361" t="s">
        <v>1197</v>
      </c>
      <c r="K5361">
        <v>1474</v>
      </c>
      <c r="L5361">
        <v>1994</v>
      </c>
      <c r="M5361">
        <v>33</v>
      </c>
      <c r="N5361">
        <v>1313.643127774008</v>
      </c>
      <c r="O5361">
        <v>1328.6480698312021</v>
      </c>
    </row>
    <row r="5362" spans="1:15" x14ac:dyDescent="0.2">
      <c r="A5362" s="1">
        <v>15020</v>
      </c>
      <c r="B5362">
        <v>19940306</v>
      </c>
      <c r="C5362" t="s">
        <v>89</v>
      </c>
      <c r="D5362" t="s">
        <v>117</v>
      </c>
      <c r="E5362" t="s">
        <v>124</v>
      </c>
      <c r="F5362" t="s">
        <v>126</v>
      </c>
      <c r="G5362" t="s">
        <v>127</v>
      </c>
      <c r="H5362" t="s">
        <v>141</v>
      </c>
      <c r="I5362" t="s">
        <v>670</v>
      </c>
      <c r="J5362" t="s">
        <v>1202</v>
      </c>
      <c r="K5362">
        <v>1097</v>
      </c>
      <c r="L5362">
        <v>1994</v>
      </c>
      <c r="M5362">
        <v>33</v>
      </c>
      <c r="N5362">
        <v>1306.0540205375851</v>
      </c>
      <c r="O5362">
        <v>1320.4983307267489</v>
      </c>
    </row>
    <row r="5363" spans="1:15" x14ac:dyDescent="0.2">
      <c r="A5363" s="1">
        <v>15021</v>
      </c>
      <c r="B5363">
        <v>19940306</v>
      </c>
      <c r="C5363" t="s">
        <v>89</v>
      </c>
      <c r="D5363" t="s">
        <v>117</v>
      </c>
      <c r="E5363" t="s">
        <v>124</v>
      </c>
      <c r="F5363" t="s">
        <v>126</v>
      </c>
      <c r="G5363" t="s">
        <v>127</v>
      </c>
      <c r="H5363" t="s">
        <v>142</v>
      </c>
      <c r="I5363" t="s">
        <v>640</v>
      </c>
      <c r="J5363" t="s">
        <v>1218</v>
      </c>
      <c r="K5363">
        <v>1659</v>
      </c>
      <c r="L5363">
        <v>1994</v>
      </c>
      <c r="M5363">
        <v>33</v>
      </c>
      <c r="N5363">
        <v>1341.4826003858309</v>
      </c>
      <c r="O5363">
        <v>1352.870955124607</v>
      </c>
    </row>
    <row r="5364" spans="1:15" x14ac:dyDescent="0.2">
      <c r="A5364" s="1">
        <v>15022</v>
      </c>
      <c r="B5364">
        <v>19940306</v>
      </c>
      <c r="C5364" t="s">
        <v>89</v>
      </c>
      <c r="D5364" t="s">
        <v>117</v>
      </c>
      <c r="E5364" t="s">
        <v>124</v>
      </c>
      <c r="F5364" t="s">
        <v>126</v>
      </c>
      <c r="G5364" t="s">
        <v>127</v>
      </c>
      <c r="H5364" t="s">
        <v>143</v>
      </c>
      <c r="I5364" t="s">
        <v>588</v>
      </c>
      <c r="J5364" t="s">
        <v>1199</v>
      </c>
      <c r="K5364">
        <v>1417</v>
      </c>
      <c r="L5364">
        <v>1994</v>
      </c>
      <c r="M5364">
        <v>33</v>
      </c>
      <c r="N5364">
        <v>1410.0726001214539</v>
      </c>
      <c r="O5364">
        <v>1416.5496361809151</v>
      </c>
    </row>
    <row r="5365" spans="1:15" x14ac:dyDescent="0.2">
      <c r="A5365" s="1">
        <v>15023</v>
      </c>
      <c r="B5365">
        <v>19940306</v>
      </c>
      <c r="C5365" t="s">
        <v>89</v>
      </c>
      <c r="D5365" t="s">
        <v>117</v>
      </c>
      <c r="E5365" t="s">
        <v>124</v>
      </c>
      <c r="F5365" t="s">
        <v>126</v>
      </c>
      <c r="G5365" t="s">
        <v>127</v>
      </c>
      <c r="H5365" t="s">
        <v>144</v>
      </c>
      <c r="I5365" t="s">
        <v>582</v>
      </c>
      <c r="J5365" t="s">
        <v>1199</v>
      </c>
      <c r="K5365">
        <v>1525</v>
      </c>
      <c r="L5365">
        <v>1994</v>
      </c>
      <c r="M5365">
        <v>33</v>
      </c>
      <c r="N5365">
        <v>1295.391877167956</v>
      </c>
      <c r="O5365">
        <v>1307.4511535768361</v>
      </c>
    </row>
    <row r="5366" spans="1:15" x14ac:dyDescent="0.2">
      <c r="A5366" s="1">
        <v>15024</v>
      </c>
      <c r="B5366">
        <v>19940306</v>
      </c>
      <c r="C5366" t="s">
        <v>89</v>
      </c>
      <c r="D5366" t="s">
        <v>117</v>
      </c>
      <c r="E5366" t="s">
        <v>124</v>
      </c>
      <c r="F5366" t="s">
        <v>126</v>
      </c>
      <c r="G5366" t="s">
        <v>127</v>
      </c>
      <c r="H5366" t="s">
        <v>145</v>
      </c>
      <c r="I5366" t="s">
        <v>722</v>
      </c>
      <c r="J5366" t="s">
        <v>1199</v>
      </c>
      <c r="K5366">
        <v>1529</v>
      </c>
      <c r="L5366">
        <v>1994</v>
      </c>
      <c r="M5366">
        <v>33</v>
      </c>
      <c r="N5366">
        <v>1358.2728271757319</v>
      </c>
      <c r="O5366">
        <v>1364.6885158623511</v>
      </c>
    </row>
    <row r="5367" spans="1:15" x14ac:dyDescent="0.2">
      <c r="A5367" s="1">
        <v>15025</v>
      </c>
      <c r="B5367">
        <v>19940306</v>
      </c>
      <c r="C5367" t="s">
        <v>89</v>
      </c>
      <c r="D5367" t="s">
        <v>117</v>
      </c>
      <c r="E5367" t="s">
        <v>124</v>
      </c>
      <c r="F5367" t="s">
        <v>126</v>
      </c>
      <c r="G5367" t="s">
        <v>127</v>
      </c>
      <c r="H5367" t="s">
        <v>146</v>
      </c>
      <c r="I5367" t="s">
        <v>708</v>
      </c>
      <c r="J5367" t="s">
        <v>1211</v>
      </c>
      <c r="K5367">
        <v>1032</v>
      </c>
      <c r="L5367">
        <v>1994</v>
      </c>
      <c r="M5367">
        <v>33</v>
      </c>
      <c r="N5367">
        <v>1250.9073856066229</v>
      </c>
      <c r="O5367">
        <v>1262.480858919439</v>
      </c>
    </row>
    <row r="5368" spans="1:15" x14ac:dyDescent="0.2">
      <c r="A5368" s="1">
        <v>15026</v>
      </c>
      <c r="B5368">
        <v>19940306</v>
      </c>
      <c r="C5368" t="s">
        <v>89</v>
      </c>
      <c r="D5368" t="s">
        <v>117</v>
      </c>
      <c r="E5368" t="s">
        <v>124</v>
      </c>
      <c r="F5368" t="s">
        <v>126</v>
      </c>
      <c r="G5368" t="s">
        <v>127</v>
      </c>
      <c r="H5368" t="s">
        <v>147</v>
      </c>
      <c r="I5368" t="s">
        <v>705</v>
      </c>
      <c r="J5368" t="s">
        <v>1203</v>
      </c>
      <c r="K5368">
        <v>1531</v>
      </c>
      <c r="L5368">
        <v>1994</v>
      </c>
      <c r="M5368">
        <v>33</v>
      </c>
      <c r="N5368">
        <v>1363.1772719577909</v>
      </c>
      <c r="O5368">
        <v>1367.3099741643471</v>
      </c>
    </row>
    <row r="5369" spans="1:15" x14ac:dyDescent="0.2">
      <c r="A5369" s="1">
        <v>15027</v>
      </c>
      <c r="B5369">
        <v>19940306</v>
      </c>
      <c r="C5369" t="s">
        <v>89</v>
      </c>
      <c r="D5369" t="s">
        <v>117</v>
      </c>
      <c r="E5369" t="s">
        <v>124</v>
      </c>
      <c r="F5369" t="s">
        <v>126</v>
      </c>
      <c r="G5369" t="s">
        <v>127</v>
      </c>
      <c r="H5369" t="s">
        <v>148</v>
      </c>
      <c r="I5369" t="s">
        <v>672</v>
      </c>
      <c r="J5369" t="s">
        <v>1199</v>
      </c>
      <c r="K5369">
        <v>916</v>
      </c>
      <c r="L5369">
        <v>1994</v>
      </c>
      <c r="M5369">
        <v>33</v>
      </c>
      <c r="N5369">
        <v>1370.6901077173161</v>
      </c>
      <c r="O5369">
        <v>1373.3907184266909</v>
      </c>
    </row>
    <row r="5370" spans="1:15" x14ac:dyDescent="0.2">
      <c r="A5370" s="1">
        <v>15028</v>
      </c>
      <c r="B5370">
        <v>19940306</v>
      </c>
      <c r="C5370" t="s">
        <v>89</v>
      </c>
      <c r="D5370" t="s">
        <v>117</v>
      </c>
      <c r="E5370" t="s">
        <v>124</v>
      </c>
      <c r="F5370" t="s">
        <v>126</v>
      </c>
      <c r="G5370" t="s">
        <v>127</v>
      </c>
      <c r="H5370" t="s">
        <v>149</v>
      </c>
      <c r="I5370" t="s">
        <v>629</v>
      </c>
      <c r="J5370" t="s">
        <v>1196</v>
      </c>
      <c r="K5370">
        <v>1662</v>
      </c>
      <c r="L5370">
        <v>1994</v>
      </c>
      <c r="M5370">
        <v>33</v>
      </c>
      <c r="N5370">
        <v>1309.0443248489689</v>
      </c>
      <c r="O5370">
        <v>1313.815647952219</v>
      </c>
    </row>
    <row r="5371" spans="1:15" x14ac:dyDescent="0.2">
      <c r="A5371" s="1">
        <v>15029</v>
      </c>
      <c r="B5371">
        <v>19940306</v>
      </c>
      <c r="C5371" t="s">
        <v>89</v>
      </c>
      <c r="D5371" t="s">
        <v>117</v>
      </c>
      <c r="E5371" t="s">
        <v>124</v>
      </c>
      <c r="F5371" t="s">
        <v>126</v>
      </c>
      <c r="G5371" t="s">
        <v>127</v>
      </c>
      <c r="H5371" t="s">
        <v>149</v>
      </c>
      <c r="I5371" t="s">
        <v>751</v>
      </c>
      <c r="J5371" t="s">
        <v>1211</v>
      </c>
      <c r="K5371">
        <v>1415</v>
      </c>
      <c r="L5371">
        <v>1994</v>
      </c>
      <c r="M5371">
        <v>33</v>
      </c>
      <c r="N5371">
        <v>1324.808377995867</v>
      </c>
      <c r="O5371">
        <v>1328.66535335871</v>
      </c>
    </row>
    <row r="5372" spans="1:15" x14ac:dyDescent="0.2">
      <c r="A5372" s="1">
        <v>15030</v>
      </c>
      <c r="B5372">
        <v>19940306</v>
      </c>
      <c r="C5372" t="s">
        <v>89</v>
      </c>
      <c r="D5372" t="s">
        <v>117</v>
      </c>
      <c r="E5372" t="s">
        <v>124</v>
      </c>
      <c r="F5372" t="s">
        <v>126</v>
      </c>
      <c r="G5372" t="s">
        <v>127</v>
      </c>
      <c r="H5372" t="s">
        <v>151</v>
      </c>
      <c r="I5372" t="s">
        <v>663</v>
      </c>
      <c r="J5372" t="s">
        <v>1202</v>
      </c>
      <c r="K5372">
        <v>1532</v>
      </c>
      <c r="L5372">
        <v>1994</v>
      </c>
      <c r="M5372">
        <v>33</v>
      </c>
      <c r="N5372">
        <v>1310.093620003234</v>
      </c>
      <c r="O5372">
        <v>1313.3041981097031</v>
      </c>
    </row>
    <row r="5373" spans="1:15" x14ac:dyDescent="0.2">
      <c r="A5373" s="1">
        <v>15031</v>
      </c>
      <c r="B5373">
        <v>19940306</v>
      </c>
      <c r="C5373" t="s">
        <v>89</v>
      </c>
      <c r="D5373" t="s">
        <v>117</v>
      </c>
      <c r="E5373" t="s">
        <v>124</v>
      </c>
      <c r="F5373" t="s">
        <v>126</v>
      </c>
      <c r="G5373" t="s">
        <v>127</v>
      </c>
      <c r="H5373" t="s">
        <v>152</v>
      </c>
      <c r="I5373" t="s">
        <v>632</v>
      </c>
      <c r="J5373" t="s">
        <v>1199</v>
      </c>
      <c r="K5373">
        <v>1663</v>
      </c>
      <c r="L5373">
        <v>1994</v>
      </c>
      <c r="M5373">
        <v>33</v>
      </c>
      <c r="N5373">
        <v>1381.445483899694</v>
      </c>
      <c r="O5373">
        <v>1379.531127623884</v>
      </c>
    </row>
    <row r="5374" spans="1:15" x14ac:dyDescent="0.2">
      <c r="A5374" s="1">
        <v>15032</v>
      </c>
      <c r="B5374">
        <v>19940306</v>
      </c>
      <c r="C5374" t="s">
        <v>89</v>
      </c>
      <c r="D5374" t="s">
        <v>117</v>
      </c>
      <c r="E5374" t="s">
        <v>124</v>
      </c>
      <c r="F5374" t="s">
        <v>126</v>
      </c>
      <c r="G5374" t="s">
        <v>127</v>
      </c>
      <c r="H5374" t="s">
        <v>153</v>
      </c>
      <c r="I5374" t="s">
        <v>732</v>
      </c>
      <c r="J5374" t="s">
        <v>1202</v>
      </c>
      <c r="K5374">
        <v>1614</v>
      </c>
      <c r="L5374">
        <v>1994</v>
      </c>
      <c r="M5374">
        <v>33</v>
      </c>
      <c r="N5374">
        <v>1297.0260250309541</v>
      </c>
      <c r="O5374">
        <v>1298.991259904212</v>
      </c>
    </row>
    <row r="5375" spans="1:15" x14ac:dyDescent="0.2">
      <c r="A5375" s="1">
        <v>15033</v>
      </c>
      <c r="B5375">
        <v>19940306</v>
      </c>
      <c r="C5375" t="s">
        <v>89</v>
      </c>
      <c r="D5375" t="s">
        <v>117</v>
      </c>
      <c r="E5375" t="s">
        <v>124</v>
      </c>
      <c r="F5375" t="s">
        <v>126</v>
      </c>
      <c r="G5375" t="s">
        <v>127</v>
      </c>
      <c r="H5375" t="s">
        <v>154</v>
      </c>
      <c r="I5375" t="s">
        <v>678</v>
      </c>
      <c r="J5375" t="s">
        <v>1196</v>
      </c>
      <c r="K5375">
        <v>809</v>
      </c>
      <c r="L5375">
        <v>1994</v>
      </c>
      <c r="M5375">
        <v>33</v>
      </c>
      <c r="N5375">
        <v>1325.5814166466421</v>
      </c>
      <c r="O5375">
        <v>1324.893488047235</v>
      </c>
    </row>
    <row r="5376" spans="1:15" x14ac:dyDescent="0.2">
      <c r="A5376" s="1">
        <v>15034</v>
      </c>
      <c r="B5376">
        <v>19940306</v>
      </c>
      <c r="C5376" t="s">
        <v>89</v>
      </c>
      <c r="D5376" t="s">
        <v>117</v>
      </c>
      <c r="E5376" t="s">
        <v>124</v>
      </c>
      <c r="F5376" t="s">
        <v>126</v>
      </c>
      <c r="G5376" t="s">
        <v>127</v>
      </c>
      <c r="H5376" t="s">
        <v>155</v>
      </c>
      <c r="I5376" t="s">
        <v>778</v>
      </c>
      <c r="J5376" t="s">
        <v>1196</v>
      </c>
      <c r="K5376">
        <v>1693</v>
      </c>
      <c r="L5376">
        <v>1994</v>
      </c>
      <c r="M5376">
        <v>33</v>
      </c>
      <c r="N5376">
        <v>1300</v>
      </c>
      <c r="O5376">
        <v>1298.793879948214</v>
      </c>
    </row>
    <row r="5377" spans="1:15" x14ac:dyDescent="0.2">
      <c r="A5377" s="1">
        <v>15035</v>
      </c>
      <c r="B5377">
        <v>19940306</v>
      </c>
      <c r="C5377" t="s">
        <v>89</v>
      </c>
      <c r="D5377" t="s">
        <v>117</v>
      </c>
      <c r="E5377" t="s">
        <v>124</v>
      </c>
      <c r="F5377" t="s">
        <v>126</v>
      </c>
      <c r="G5377" t="s">
        <v>127</v>
      </c>
      <c r="H5377" t="s">
        <v>156</v>
      </c>
      <c r="I5377" t="s">
        <v>659</v>
      </c>
      <c r="J5377" t="s">
        <v>1196</v>
      </c>
      <c r="K5377">
        <v>1419</v>
      </c>
      <c r="L5377">
        <v>1994</v>
      </c>
      <c r="M5377">
        <v>33</v>
      </c>
      <c r="N5377">
        <v>1407.8894823286321</v>
      </c>
      <c r="O5377">
        <v>1398.9874544015311</v>
      </c>
    </row>
    <row r="5378" spans="1:15" x14ac:dyDescent="0.2">
      <c r="A5378" s="1">
        <v>15036</v>
      </c>
      <c r="B5378">
        <v>19940306</v>
      </c>
      <c r="C5378" t="s">
        <v>89</v>
      </c>
      <c r="D5378" t="s">
        <v>117</v>
      </c>
      <c r="E5378" t="s">
        <v>124</v>
      </c>
      <c r="F5378" t="s">
        <v>126</v>
      </c>
      <c r="G5378" t="s">
        <v>127</v>
      </c>
      <c r="H5378" t="s">
        <v>156</v>
      </c>
      <c r="I5378" t="s">
        <v>657</v>
      </c>
      <c r="J5378" t="s">
        <v>1196</v>
      </c>
      <c r="K5378">
        <v>1100</v>
      </c>
      <c r="L5378">
        <v>1994</v>
      </c>
      <c r="M5378">
        <v>33</v>
      </c>
      <c r="N5378">
        <v>1342.4251157054809</v>
      </c>
      <c r="O5378">
        <v>1337.258758293842</v>
      </c>
    </row>
    <row r="5379" spans="1:15" x14ac:dyDescent="0.2">
      <c r="A5379" s="1">
        <v>15037</v>
      </c>
      <c r="B5379">
        <v>19940306</v>
      </c>
      <c r="C5379" t="s">
        <v>89</v>
      </c>
      <c r="D5379" t="s">
        <v>117</v>
      </c>
      <c r="E5379" t="s">
        <v>124</v>
      </c>
      <c r="F5379" t="s">
        <v>126</v>
      </c>
      <c r="G5379" t="s">
        <v>127</v>
      </c>
      <c r="H5379" t="s">
        <v>158</v>
      </c>
      <c r="I5379" t="s">
        <v>661</v>
      </c>
      <c r="J5379" t="s">
        <v>1210</v>
      </c>
      <c r="K5379">
        <v>1299</v>
      </c>
      <c r="L5379">
        <v>1994</v>
      </c>
      <c r="M5379">
        <v>33</v>
      </c>
      <c r="N5379">
        <v>1343.995786635752</v>
      </c>
      <c r="O5379">
        <v>1337.2382741791771</v>
      </c>
    </row>
    <row r="5380" spans="1:15" x14ac:dyDescent="0.2">
      <c r="A5380" s="1">
        <v>15038</v>
      </c>
      <c r="B5380">
        <v>19940306</v>
      </c>
      <c r="C5380" t="s">
        <v>89</v>
      </c>
      <c r="D5380" t="s">
        <v>117</v>
      </c>
      <c r="E5380" t="s">
        <v>124</v>
      </c>
      <c r="F5380" t="s">
        <v>126</v>
      </c>
      <c r="G5380" t="s">
        <v>127</v>
      </c>
      <c r="H5380" t="s">
        <v>159</v>
      </c>
      <c r="I5380" t="s">
        <v>649</v>
      </c>
      <c r="J5380" t="s">
        <v>1199</v>
      </c>
      <c r="K5380">
        <v>1657</v>
      </c>
      <c r="L5380">
        <v>1994</v>
      </c>
      <c r="M5380">
        <v>33</v>
      </c>
      <c r="N5380">
        <v>1271.428592586693</v>
      </c>
      <c r="O5380">
        <v>1267.8549790059769</v>
      </c>
    </row>
    <row r="5381" spans="1:15" x14ac:dyDescent="0.2">
      <c r="A5381" s="1">
        <v>15039</v>
      </c>
      <c r="B5381">
        <v>19940306</v>
      </c>
      <c r="C5381" t="s">
        <v>89</v>
      </c>
      <c r="D5381" t="s">
        <v>117</v>
      </c>
      <c r="E5381" t="s">
        <v>124</v>
      </c>
      <c r="F5381" t="s">
        <v>126</v>
      </c>
      <c r="G5381" t="s">
        <v>127</v>
      </c>
      <c r="H5381" t="s">
        <v>160</v>
      </c>
      <c r="I5381" t="s">
        <v>742</v>
      </c>
      <c r="J5381" t="s">
        <v>1198</v>
      </c>
      <c r="K5381">
        <v>841</v>
      </c>
      <c r="L5381">
        <v>1994</v>
      </c>
      <c r="M5381">
        <v>33</v>
      </c>
      <c r="N5381">
        <v>1383.1295882742361</v>
      </c>
      <c r="O5381">
        <v>1372.119384762663</v>
      </c>
    </row>
    <row r="5382" spans="1:15" x14ac:dyDescent="0.2">
      <c r="A5382" s="1">
        <v>15040</v>
      </c>
      <c r="B5382">
        <v>19940306</v>
      </c>
      <c r="C5382" t="s">
        <v>89</v>
      </c>
      <c r="D5382" t="s">
        <v>117</v>
      </c>
      <c r="E5382" t="s">
        <v>124</v>
      </c>
      <c r="F5382" t="s">
        <v>126</v>
      </c>
      <c r="G5382" t="s">
        <v>127</v>
      </c>
      <c r="H5382" t="s">
        <v>161</v>
      </c>
      <c r="I5382" t="s">
        <v>667</v>
      </c>
      <c r="J5382" t="s">
        <v>1210</v>
      </c>
      <c r="K5382">
        <v>1526</v>
      </c>
      <c r="L5382">
        <v>1994</v>
      </c>
      <c r="M5382">
        <v>33</v>
      </c>
      <c r="N5382">
        <v>1312.656611141148</v>
      </c>
      <c r="O5382">
        <v>1304.7187276886989</v>
      </c>
    </row>
    <row r="5383" spans="1:15" x14ac:dyDescent="0.2">
      <c r="A5383" s="1">
        <v>15041</v>
      </c>
      <c r="B5383">
        <v>19940306</v>
      </c>
      <c r="C5383" t="s">
        <v>89</v>
      </c>
      <c r="D5383" t="s">
        <v>117</v>
      </c>
      <c r="E5383" t="s">
        <v>124</v>
      </c>
      <c r="F5383" t="s">
        <v>126</v>
      </c>
      <c r="G5383" t="s">
        <v>127</v>
      </c>
      <c r="H5383" t="s">
        <v>162</v>
      </c>
      <c r="I5383" t="s">
        <v>693</v>
      </c>
      <c r="J5383" t="s">
        <v>1201</v>
      </c>
      <c r="K5383">
        <v>1047</v>
      </c>
      <c r="L5383">
        <v>1994</v>
      </c>
      <c r="M5383">
        <v>33</v>
      </c>
      <c r="N5383">
        <v>1296.1501160583859</v>
      </c>
      <c r="O5383">
        <v>1288.165768047578</v>
      </c>
    </row>
    <row r="5384" spans="1:15" x14ac:dyDescent="0.2">
      <c r="A5384" s="1">
        <v>15042</v>
      </c>
      <c r="B5384">
        <v>19940306</v>
      </c>
      <c r="C5384" t="s">
        <v>89</v>
      </c>
      <c r="D5384" t="s">
        <v>117</v>
      </c>
      <c r="E5384" t="s">
        <v>124</v>
      </c>
      <c r="F5384" t="s">
        <v>126</v>
      </c>
      <c r="G5384" t="s">
        <v>127</v>
      </c>
      <c r="H5384" t="s">
        <v>165</v>
      </c>
      <c r="I5384" t="s">
        <v>714</v>
      </c>
      <c r="J5384" t="s">
        <v>1197</v>
      </c>
      <c r="K5384">
        <v>1612</v>
      </c>
      <c r="L5384">
        <v>1994</v>
      </c>
      <c r="M5384">
        <v>33</v>
      </c>
      <c r="N5384">
        <v>1206.408132031735</v>
      </c>
      <c r="O5384">
        <v>1202.361249792189</v>
      </c>
    </row>
    <row r="5385" spans="1:15" x14ac:dyDescent="0.2">
      <c r="A5385" s="1">
        <v>15043</v>
      </c>
      <c r="B5385">
        <v>19940306</v>
      </c>
      <c r="C5385" t="s">
        <v>89</v>
      </c>
      <c r="D5385" t="s">
        <v>117</v>
      </c>
      <c r="E5385" t="s">
        <v>124</v>
      </c>
      <c r="F5385" t="s">
        <v>126</v>
      </c>
      <c r="G5385" t="s">
        <v>127</v>
      </c>
      <c r="H5385" t="s">
        <v>166</v>
      </c>
      <c r="I5385" t="s">
        <v>779</v>
      </c>
      <c r="J5385" t="s">
        <v>1207</v>
      </c>
      <c r="K5385">
        <v>1694</v>
      </c>
      <c r="L5385">
        <v>1994</v>
      </c>
      <c r="M5385">
        <v>33</v>
      </c>
      <c r="N5385">
        <v>1300</v>
      </c>
      <c r="O5385">
        <v>1289.793879948214</v>
      </c>
    </row>
    <row r="5386" spans="1:15" x14ac:dyDescent="0.2">
      <c r="A5386" s="1">
        <v>15044</v>
      </c>
      <c r="B5386">
        <v>19940306</v>
      </c>
      <c r="C5386" t="s">
        <v>89</v>
      </c>
      <c r="D5386" t="s">
        <v>117</v>
      </c>
      <c r="E5386" t="s">
        <v>124</v>
      </c>
      <c r="F5386" t="s">
        <v>126</v>
      </c>
      <c r="G5386" t="s">
        <v>127</v>
      </c>
      <c r="H5386" t="s">
        <v>167</v>
      </c>
      <c r="I5386" t="s">
        <v>780</v>
      </c>
      <c r="J5386" t="s">
        <v>1207</v>
      </c>
      <c r="K5386">
        <v>1695</v>
      </c>
      <c r="L5386">
        <v>1994</v>
      </c>
      <c r="M5386">
        <v>33</v>
      </c>
      <c r="N5386">
        <v>1300</v>
      </c>
      <c r="O5386">
        <v>1287.793879948214</v>
      </c>
    </row>
    <row r="5387" spans="1:15" x14ac:dyDescent="0.2">
      <c r="A5387" s="1">
        <v>15045</v>
      </c>
      <c r="B5387">
        <v>19940306</v>
      </c>
      <c r="C5387" t="s">
        <v>89</v>
      </c>
      <c r="D5387" t="s">
        <v>117</v>
      </c>
      <c r="E5387" t="s">
        <v>124</v>
      </c>
      <c r="F5387" t="s">
        <v>126</v>
      </c>
      <c r="G5387" t="s">
        <v>127</v>
      </c>
      <c r="H5387" t="s">
        <v>168</v>
      </c>
      <c r="I5387" t="s">
        <v>763</v>
      </c>
      <c r="J5387" t="s">
        <v>1201</v>
      </c>
      <c r="K5387">
        <v>1684</v>
      </c>
      <c r="L5387">
        <v>1994</v>
      </c>
      <c r="M5387">
        <v>33</v>
      </c>
      <c r="N5387">
        <v>1274.9463809410861</v>
      </c>
      <c r="O5387">
        <v>1263.1737022508689</v>
      </c>
    </row>
    <row r="5388" spans="1:15" x14ac:dyDescent="0.2">
      <c r="A5388" s="1">
        <v>15138</v>
      </c>
      <c r="B5388">
        <v>19940316</v>
      </c>
      <c r="C5388" t="s">
        <v>69</v>
      </c>
      <c r="D5388" t="s">
        <v>110</v>
      </c>
      <c r="E5388" t="s">
        <v>124</v>
      </c>
      <c r="F5388" t="s">
        <v>126</v>
      </c>
      <c r="G5388" t="s">
        <v>127</v>
      </c>
      <c r="H5388" t="s">
        <v>128</v>
      </c>
      <c r="I5388" t="s">
        <v>662</v>
      </c>
      <c r="J5388" t="s">
        <v>1199</v>
      </c>
      <c r="K5388">
        <v>1405</v>
      </c>
      <c r="L5388">
        <v>1994</v>
      </c>
      <c r="M5388">
        <v>36</v>
      </c>
      <c r="N5388">
        <v>1432.785387859908</v>
      </c>
      <c r="O5388">
        <v>1438.9602979807671</v>
      </c>
    </row>
    <row r="5389" spans="1:15" x14ac:dyDescent="0.2">
      <c r="A5389" s="1">
        <v>15139</v>
      </c>
      <c r="B5389">
        <v>19940316</v>
      </c>
      <c r="C5389" t="s">
        <v>69</v>
      </c>
      <c r="D5389" t="s">
        <v>110</v>
      </c>
      <c r="E5389" t="s">
        <v>124</v>
      </c>
      <c r="F5389" t="s">
        <v>126</v>
      </c>
      <c r="G5389" t="s">
        <v>127</v>
      </c>
      <c r="H5389" t="s">
        <v>129</v>
      </c>
      <c r="I5389" t="s">
        <v>668</v>
      </c>
      <c r="J5389" t="s">
        <v>1207</v>
      </c>
      <c r="K5389">
        <v>1424</v>
      </c>
      <c r="L5389">
        <v>1994</v>
      </c>
      <c r="M5389">
        <v>36</v>
      </c>
      <c r="N5389">
        <v>1357.9747629054241</v>
      </c>
      <c r="O5389">
        <v>1365.0147168227329</v>
      </c>
    </row>
    <row r="5390" spans="1:15" x14ac:dyDescent="0.2">
      <c r="A5390" s="1">
        <v>15140</v>
      </c>
      <c r="B5390">
        <v>19940316</v>
      </c>
      <c r="C5390" t="s">
        <v>69</v>
      </c>
      <c r="D5390" t="s">
        <v>110</v>
      </c>
      <c r="E5390" t="s">
        <v>124</v>
      </c>
      <c r="F5390" t="s">
        <v>126</v>
      </c>
      <c r="G5390" t="s">
        <v>127</v>
      </c>
      <c r="H5390" t="s">
        <v>130</v>
      </c>
      <c r="I5390" t="s">
        <v>624</v>
      </c>
      <c r="J5390" t="s">
        <v>1197</v>
      </c>
      <c r="K5390">
        <v>1591</v>
      </c>
      <c r="L5390">
        <v>1994</v>
      </c>
      <c r="M5390">
        <v>36</v>
      </c>
      <c r="N5390">
        <v>1305.22755288539</v>
      </c>
      <c r="O5390">
        <v>1312.6168579490579</v>
      </c>
    </row>
    <row r="5391" spans="1:15" x14ac:dyDescent="0.2">
      <c r="A5391" s="1">
        <v>15141</v>
      </c>
      <c r="B5391">
        <v>19940316</v>
      </c>
      <c r="C5391" t="s">
        <v>69</v>
      </c>
      <c r="D5391" t="s">
        <v>110</v>
      </c>
      <c r="E5391" t="s">
        <v>124</v>
      </c>
      <c r="F5391" t="s">
        <v>126</v>
      </c>
      <c r="G5391" t="s">
        <v>127</v>
      </c>
      <c r="H5391" t="s">
        <v>131</v>
      </c>
      <c r="I5391" t="s">
        <v>700</v>
      </c>
      <c r="J5391" t="s">
        <v>1201</v>
      </c>
      <c r="K5391">
        <v>1115</v>
      </c>
      <c r="L5391">
        <v>1994</v>
      </c>
      <c r="M5391">
        <v>36</v>
      </c>
      <c r="N5391">
        <v>1342.919951630128</v>
      </c>
      <c r="O5391">
        <v>1348.3455463958189</v>
      </c>
    </row>
    <row r="5392" spans="1:15" x14ac:dyDescent="0.2">
      <c r="A5392" s="1">
        <v>15142</v>
      </c>
      <c r="B5392">
        <v>19940316</v>
      </c>
      <c r="C5392" t="s">
        <v>69</v>
      </c>
      <c r="D5392" t="s">
        <v>110</v>
      </c>
      <c r="E5392" t="s">
        <v>124</v>
      </c>
      <c r="F5392" t="s">
        <v>126</v>
      </c>
      <c r="G5392" t="s">
        <v>127</v>
      </c>
      <c r="H5392" t="s">
        <v>132</v>
      </c>
      <c r="I5392" t="s">
        <v>698</v>
      </c>
      <c r="J5392" t="s">
        <v>1199</v>
      </c>
      <c r="K5392">
        <v>816</v>
      </c>
      <c r="L5392">
        <v>1994</v>
      </c>
      <c r="M5392">
        <v>36</v>
      </c>
      <c r="N5392">
        <v>1364.715118889447</v>
      </c>
      <c r="O5392">
        <v>1368.582877903169</v>
      </c>
    </row>
    <row r="5393" spans="1:15" x14ac:dyDescent="0.2">
      <c r="A5393" s="1">
        <v>15143</v>
      </c>
      <c r="B5393">
        <v>19940316</v>
      </c>
      <c r="C5393" t="s">
        <v>69</v>
      </c>
      <c r="D5393" t="s">
        <v>110</v>
      </c>
      <c r="E5393" t="s">
        <v>124</v>
      </c>
      <c r="F5393" t="s">
        <v>126</v>
      </c>
      <c r="G5393" t="s">
        <v>127</v>
      </c>
      <c r="H5393" t="s">
        <v>133</v>
      </c>
      <c r="I5393" t="s">
        <v>653</v>
      </c>
      <c r="J5393" t="s">
        <v>1207</v>
      </c>
      <c r="K5393">
        <v>1608</v>
      </c>
      <c r="L5393">
        <v>1994</v>
      </c>
      <c r="M5393">
        <v>36</v>
      </c>
      <c r="N5393">
        <v>1328.5478397225031</v>
      </c>
      <c r="O5393">
        <v>1332.3418778468931</v>
      </c>
    </row>
    <row r="5394" spans="1:15" x14ac:dyDescent="0.2">
      <c r="A5394" s="1">
        <v>15144</v>
      </c>
      <c r="B5394">
        <v>19940316</v>
      </c>
      <c r="C5394" t="s">
        <v>69</v>
      </c>
      <c r="D5394" t="s">
        <v>110</v>
      </c>
      <c r="E5394" t="s">
        <v>124</v>
      </c>
      <c r="F5394" t="s">
        <v>126</v>
      </c>
      <c r="G5394" t="s">
        <v>127</v>
      </c>
      <c r="H5394" t="s">
        <v>134</v>
      </c>
      <c r="I5394" t="s">
        <v>672</v>
      </c>
      <c r="J5394" t="s">
        <v>1199</v>
      </c>
      <c r="K5394">
        <v>916</v>
      </c>
      <c r="L5394">
        <v>1994</v>
      </c>
      <c r="M5394">
        <v>36</v>
      </c>
      <c r="N5394">
        <v>1373.3907184266909</v>
      </c>
      <c r="O5394">
        <v>1375.037542368349</v>
      </c>
    </row>
    <row r="5395" spans="1:15" x14ac:dyDescent="0.2">
      <c r="A5395" s="1">
        <v>15145</v>
      </c>
      <c r="B5395">
        <v>19940316</v>
      </c>
      <c r="C5395" t="s">
        <v>69</v>
      </c>
      <c r="D5395" t="s">
        <v>110</v>
      </c>
      <c r="E5395" t="s">
        <v>124</v>
      </c>
      <c r="F5395" t="s">
        <v>126</v>
      </c>
      <c r="G5395" t="s">
        <v>127</v>
      </c>
      <c r="H5395" t="s">
        <v>163</v>
      </c>
      <c r="I5395" t="s">
        <v>742</v>
      </c>
      <c r="J5395" t="s">
        <v>1198</v>
      </c>
      <c r="K5395">
        <v>841</v>
      </c>
      <c r="L5395">
        <v>1994</v>
      </c>
      <c r="M5395">
        <v>36</v>
      </c>
      <c r="N5395">
        <v>1372.119384762663</v>
      </c>
      <c r="O5395">
        <v>1372.798526673959</v>
      </c>
    </row>
    <row r="5396" spans="1:15" x14ac:dyDescent="0.2">
      <c r="A5396" s="1">
        <v>15146</v>
      </c>
      <c r="B5396">
        <v>19940316</v>
      </c>
      <c r="C5396" t="s">
        <v>69</v>
      </c>
      <c r="D5396" t="s">
        <v>110</v>
      </c>
      <c r="E5396" t="s">
        <v>124</v>
      </c>
      <c r="F5396" t="s">
        <v>126</v>
      </c>
      <c r="G5396" t="s">
        <v>127</v>
      </c>
      <c r="H5396" t="s">
        <v>135</v>
      </c>
      <c r="I5396" t="s">
        <v>704</v>
      </c>
      <c r="J5396" t="s">
        <v>1198</v>
      </c>
      <c r="K5396">
        <v>1189</v>
      </c>
      <c r="L5396">
        <v>1994</v>
      </c>
      <c r="M5396">
        <v>36</v>
      </c>
      <c r="N5396">
        <v>1312.521605849432</v>
      </c>
      <c r="O5396">
        <v>1313.7253086253379</v>
      </c>
    </row>
    <row r="5397" spans="1:15" x14ac:dyDescent="0.2">
      <c r="A5397" s="1">
        <v>15147</v>
      </c>
      <c r="B5397">
        <v>19940316</v>
      </c>
      <c r="C5397" t="s">
        <v>69</v>
      </c>
      <c r="D5397" t="s">
        <v>110</v>
      </c>
      <c r="E5397" t="s">
        <v>124</v>
      </c>
      <c r="F5397" t="s">
        <v>126</v>
      </c>
      <c r="G5397" t="s">
        <v>127</v>
      </c>
      <c r="H5397" t="s">
        <v>136</v>
      </c>
      <c r="I5397" t="s">
        <v>597</v>
      </c>
      <c r="J5397" t="s">
        <v>1196</v>
      </c>
      <c r="K5397">
        <v>1607</v>
      </c>
      <c r="L5397">
        <v>1994</v>
      </c>
      <c r="M5397">
        <v>36</v>
      </c>
      <c r="N5397">
        <v>1276.4097196931871</v>
      </c>
      <c r="O5397">
        <v>1277.523531798364</v>
      </c>
    </row>
    <row r="5398" spans="1:15" x14ac:dyDescent="0.2">
      <c r="A5398" s="1">
        <v>15148</v>
      </c>
      <c r="B5398">
        <v>19940316</v>
      </c>
      <c r="C5398" t="s">
        <v>69</v>
      </c>
      <c r="D5398" t="s">
        <v>110</v>
      </c>
      <c r="E5398" t="s">
        <v>124</v>
      </c>
      <c r="F5398" t="s">
        <v>126</v>
      </c>
      <c r="G5398" t="s">
        <v>127</v>
      </c>
      <c r="H5398" t="s">
        <v>137</v>
      </c>
      <c r="I5398" t="s">
        <v>691</v>
      </c>
      <c r="J5398" t="s">
        <v>1198</v>
      </c>
      <c r="K5398">
        <v>1258</v>
      </c>
      <c r="L5398">
        <v>1994</v>
      </c>
      <c r="M5398">
        <v>36</v>
      </c>
      <c r="N5398">
        <v>1334.965288211484</v>
      </c>
      <c r="O5398">
        <v>1333.594854275789</v>
      </c>
    </row>
    <row r="5399" spans="1:15" x14ac:dyDescent="0.2">
      <c r="A5399" s="1">
        <v>15149</v>
      </c>
      <c r="B5399">
        <v>19940316</v>
      </c>
      <c r="C5399" t="s">
        <v>69</v>
      </c>
      <c r="D5399" t="s">
        <v>110</v>
      </c>
      <c r="E5399" t="s">
        <v>124</v>
      </c>
      <c r="F5399" t="s">
        <v>126</v>
      </c>
      <c r="G5399" t="s">
        <v>127</v>
      </c>
      <c r="H5399" t="s">
        <v>138</v>
      </c>
      <c r="I5399" t="s">
        <v>655</v>
      </c>
      <c r="J5399" t="s">
        <v>1210</v>
      </c>
      <c r="K5399">
        <v>1109</v>
      </c>
      <c r="L5399">
        <v>1994</v>
      </c>
      <c r="M5399">
        <v>36</v>
      </c>
      <c r="N5399">
        <v>1336.252502143522</v>
      </c>
      <c r="O5399">
        <v>1333.849064946618</v>
      </c>
    </row>
    <row r="5400" spans="1:15" x14ac:dyDescent="0.2">
      <c r="A5400" s="1">
        <v>15150</v>
      </c>
      <c r="B5400">
        <v>19940316</v>
      </c>
      <c r="C5400" t="s">
        <v>69</v>
      </c>
      <c r="D5400" t="s">
        <v>110</v>
      </c>
      <c r="E5400" t="s">
        <v>124</v>
      </c>
      <c r="F5400" t="s">
        <v>126</v>
      </c>
      <c r="G5400" t="s">
        <v>127</v>
      </c>
      <c r="H5400" t="s">
        <v>139</v>
      </c>
      <c r="I5400" t="s">
        <v>661</v>
      </c>
      <c r="J5400" t="s">
        <v>1210</v>
      </c>
      <c r="K5400">
        <v>1299</v>
      </c>
      <c r="L5400">
        <v>1994</v>
      </c>
      <c r="M5400">
        <v>36</v>
      </c>
      <c r="N5400">
        <v>1337.2382741791771</v>
      </c>
      <c r="O5400">
        <v>1333.809560788817</v>
      </c>
    </row>
    <row r="5401" spans="1:15" x14ac:dyDescent="0.2">
      <c r="A5401" s="1">
        <v>15151</v>
      </c>
      <c r="B5401">
        <v>19940316</v>
      </c>
      <c r="C5401" t="s">
        <v>69</v>
      </c>
      <c r="D5401" t="s">
        <v>110</v>
      </c>
      <c r="E5401" t="s">
        <v>124</v>
      </c>
      <c r="F5401" t="s">
        <v>126</v>
      </c>
      <c r="G5401" t="s">
        <v>127</v>
      </c>
      <c r="H5401" t="s">
        <v>140</v>
      </c>
      <c r="I5401" t="s">
        <v>618</v>
      </c>
      <c r="J5401" t="s">
        <v>1201</v>
      </c>
      <c r="K5401">
        <v>1484</v>
      </c>
      <c r="L5401">
        <v>1994</v>
      </c>
      <c r="M5401">
        <v>36</v>
      </c>
      <c r="N5401">
        <v>1306.5278142672139</v>
      </c>
      <c r="O5401">
        <v>1302.8840837093881</v>
      </c>
    </row>
    <row r="5402" spans="1:15" x14ac:dyDescent="0.2">
      <c r="A5402" s="1">
        <v>15152</v>
      </c>
      <c r="B5402">
        <v>19940316</v>
      </c>
      <c r="C5402" t="s">
        <v>69</v>
      </c>
      <c r="D5402" t="s">
        <v>110</v>
      </c>
      <c r="E5402" t="s">
        <v>124</v>
      </c>
      <c r="F5402" t="s">
        <v>126</v>
      </c>
      <c r="G5402" t="s">
        <v>127</v>
      </c>
      <c r="H5402" t="s">
        <v>164</v>
      </c>
      <c r="I5402" t="s">
        <v>620</v>
      </c>
      <c r="J5402" t="s">
        <v>1197</v>
      </c>
      <c r="K5402">
        <v>1406</v>
      </c>
      <c r="L5402">
        <v>1994</v>
      </c>
      <c r="M5402">
        <v>36</v>
      </c>
      <c r="N5402">
        <v>1359.3783329992</v>
      </c>
      <c r="O5402">
        <v>1353.3823980290749</v>
      </c>
    </row>
    <row r="5403" spans="1:15" x14ac:dyDescent="0.2">
      <c r="A5403" s="1">
        <v>15153</v>
      </c>
      <c r="B5403">
        <v>19940316</v>
      </c>
      <c r="C5403" t="s">
        <v>69</v>
      </c>
      <c r="D5403" t="s">
        <v>110</v>
      </c>
      <c r="E5403" t="s">
        <v>124</v>
      </c>
      <c r="F5403" t="s">
        <v>126</v>
      </c>
      <c r="G5403" t="s">
        <v>127</v>
      </c>
      <c r="H5403" t="s">
        <v>141</v>
      </c>
      <c r="I5403" t="s">
        <v>705</v>
      </c>
      <c r="J5403" t="s">
        <v>1203</v>
      </c>
      <c r="K5403">
        <v>1531</v>
      </c>
      <c r="L5403">
        <v>1994</v>
      </c>
      <c r="M5403">
        <v>36</v>
      </c>
      <c r="N5403">
        <v>1367.3099741643471</v>
      </c>
      <c r="O5403">
        <v>1360.1115595269489</v>
      </c>
    </row>
    <row r="5404" spans="1:15" x14ac:dyDescent="0.2">
      <c r="A5404" s="1">
        <v>15154</v>
      </c>
      <c r="B5404">
        <v>19940316</v>
      </c>
      <c r="C5404" t="s">
        <v>69</v>
      </c>
      <c r="D5404" t="s">
        <v>110</v>
      </c>
      <c r="E5404" t="s">
        <v>124</v>
      </c>
      <c r="F5404" t="s">
        <v>126</v>
      </c>
      <c r="G5404" t="s">
        <v>127</v>
      </c>
      <c r="H5404" t="s">
        <v>142</v>
      </c>
      <c r="I5404" t="s">
        <v>663</v>
      </c>
      <c r="J5404" t="s">
        <v>1202</v>
      </c>
      <c r="K5404">
        <v>1532</v>
      </c>
      <c r="L5404">
        <v>1994</v>
      </c>
      <c r="M5404">
        <v>36</v>
      </c>
      <c r="N5404">
        <v>1313.3041981097031</v>
      </c>
      <c r="O5404">
        <v>1306.4879492283881</v>
      </c>
    </row>
    <row r="5405" spans="1:15" x14ac:dyDescent="0.2">
      <c r="A5405" s="1">
        <v>15155</v>
      </c>
      <c r="B5405">
        <v>19940316</v>
      </c>
      <c r="C5405" t="s">
        <v>69</v>
      </c>
      <c r="D5405" t="s">
        <v>110</v>
      </c>
      <c r="E5405" t="s">
        <v>124</v>
      </c>
      <c r="F5405" t="s">
        <v>126</v>
      </c>
      <c r="G5405" t="s">
        <v>127</v>
      </c>
      <c r="H5405" t="s">
        <v>143</v>
      </c>
      <c r="I5405" t="s">
        <v>781</v>
      </c>
      <c r="J5405" t="s">
        <v>1201</v>
      </c>
      <c r="K5405">
        <v>1253</v>
      </c>
      <c r="L5405">
        <v>1994</v>
      </c>
      <c r="M5405">
        <v>36</v>
      </c>
      <c r="N5405">
        <v>1300</v>
      </c>
      <c r="O5405">
        <v>1292.521871829945</v>
      </c>
    </row>
    <row r="5406" spans="1:15" x14ac:dyDescent="0.2">
      <c r="A5406" s="1">
        <v>0</v>
      </c>
      <c r="B5406">
        <v>19940500</v>
      </c>
      <c r="C5406" t="s">
        <v>15</v>
      </c>
      <c r="D5406" t="s">
        <v>105</v>
      </c>
      <c r="E5406" t="s">
        <v>125</v>
      </c>
      <c r="F5406" t="s">
        <v>126</v>
      </c>
      <c r="H5406">
        <v>0</v>
      </c>
      <c r="I5406" t="s">
        <v>668</v>
      </c>
      <c r="J5406" t="s">
        <v>1207</v>
      </c>
      <c r="K5406">
        <v>1424</v>
      </c>
      <c r="L5406">
        <v>1994</v>
      </c>
      <c r="M5406">
        <v>0</v>
      </c>
      <c r="N5406">
        <v>1365.0147168227329</v>
      </c>
      <c r="O5406">
        <v>1355.262509299323</v>
      </c>
    </row>
    <row r="5407" spans="1:15" x14ac:dyDescent="0.2">
      <c r="A5407" s="1">
        <v>0</v>
      </c>
      <c r="B5407">
        <v>19940500</v>
      </c>
      <c r="C5407" t="s">
        <v>15</v>
      </c>
      <c r="D5407" t="s">
        <v>105</v>
      </c>
      <c r="E5407" t="s">
        <v>125</v>
      </c>
      <c r="F5407" t="s">
        <v>126</v>
      </c>
      <c r="H5407">
        <v>0</v>
      </c>
      <c r="I5407" t="s">
        <v>662</v>
      </c>
      <c r="J5407" t="s">
        <v>1199</v>
      </c>
      <c r="K5407">
        <v>1405</v>
      </c>
      <c r="L5407">
        <v>1994</v>
      </c>
      <c r="M5407">
        <v>0</v>
      </c>
      <c r="N5407">
        <v>1438.9602979807671</v>
      </c>
      <c r="O5407">
        <v>1418.116253283652</v>
      </c>
    </row>
    <row r="5408" spans="1:15" x14ac:dyDescent="0.2">
      <c r="A5408" s="1">
        <v>0</v>
      </c>
      <c r="B5408">
        <v>19940500</v>
      </c>
      <c r="C5408" t="s">
        <v>15</v>
      </c>
      <c r="D5408" t="s">
        <v>105</v>
      </c>
      <c r="E5408" t="s">
        <v>125</v>
      </c>
      <c r="F5408" t="s">
        <v>126</v>
      </c>
      <c r="H5408">
        <v>0</v>
      </c>
      <c r="I5408" t="s">
        <v>672</v>
      </c>
      <c r="J5408" t="s">
        <v>1199</v>
      </c>
      <c r="K5408">
        <v>916</v>
      </c>
      <c r="L5408">
        <v>1994</v>
      </c>
      <c r="M5408">
        <v>0</v>
      </c>
      <c r="N5408">
        <v>1375.037542368349</v>
      </c>
      <c r="O5408">
        <v>1363.781911013097</v>
      </c>
    </row>
    <row r="5409" spans="1:15" x14ac:dyDescent="0.2">
      <c r="A5409" s="1">
        <v>0</v>
      </c>
      <c r="B5409">
        <v>19940500</v>
      </c>
      <c r="C5409" t="s">
        <v>15</v>
      </c>
      <c r="D5409" t="s">
        <v>105</v>
      </c>
      <c r="E5409" t="s">
        <v>125</v>
      </c>
      <c r="F5409" t="s">
        <v>126</v>
      </c>
      <c r="H5409">
        <v>0</v>
      </c>
      <c r="I5409" t="s">
        <v>677</v>
      </c>
      <c r="J5409" t="s">
        <v>1203</v>
      </c>
      <c r="K5409">
        <v>1600</v>
      </c>
      <c r="L5409">
        <v>1994</v>
      </c>
      <c r="M5409">
        <v>0</v>
      </c>
      <c r="N5409">
        <v>1318.483443771747</v>
      </c>
      <c r="O5409">
        <v>1315.7109272059849</v>
      </c>
    </row>
    <row r="5410" spans="1:15" x14ac:dyDescent="0.2">
      <c r="A5410" s="1">
        <v>0</v>
      </c>
      <c r="B5410">
        <v>19940500</v>
      </c>
      <c r="C5410" t="s">
        <v>15</v>
      </c>
      <c r="D5410" t="s">
        <v>105</v>
      </c>
      <c r="E5410" t="s">
        <v>125</v>
      </c>
      <c r="F5410" t="s">
        <v>126</v>
      </c>
      <c r="H5410">
        <v>0</v>
      </c>
      <c r="I5410" t="s">
        <v>737</v>
      </c>
      <c r="J5410" t="s">
        <v>1207</v>
      </c>
      <c r="K5410">
        <v>914</v>
      </c>
      <c r="L5410">
        <v>1994</v>
      </c>
      <c r="M5410">
        <v>0</v>
      </c>
      <c r="N5410">
        <v>1274.966658819463</v>
      </c>
      <c r="O5410">
        <v>1278.7216599965441</v>
      </c>
    </row>
    <row r="5411" spans="1:15" x14ac:dyDescent="0.2">
      <c r="A5411" s="1">
        <v>0</v>
      </c>
      <c r="B5411">
        <v>19940500</v>
      </c>
      <c r="C5411" t="s">
        <v>15</v>
      </c>
      <c r="D5411" t="s">
        <v>105</v>
      </c>
      <c r="E5411" t="s">
        <v>125</v>
      </c>
      <c r="F5411" t="s">
        <v>126</v>
      </c>
      <c r="H5411">
        <v>0</v>
      </c>
      <c r="I5411" t="s">
        <v>655</v>
      </c>
      <c r="J5411" t="s">
        <v>1210</v>
      </c>
      <c r="K5411">
        <v>1109</v>
      </c>
      <c r="L5411">
        <v>1994</v>
      </c>
      <c r="M5411">
        <v>0</v>
      </c>
      <c r="N5411">
        <v>1333.849064946618</v>
      </c>
      <c r="O5411">
        <v>1328.771705204626</v>
      </c>
    </row>
    <row r="5412" spans="1:15" x14ac:dyDescent="0.2">
      <c r="A5412" s="1">
        <v>0</v>
      </c>
      <c r="B5412">
        <v>19940500</v>
      </c>
      <c r="C5412" t="s">
        <v>15</v>
      </c>
      <c r="D5412" t="s">
        <v>105</v>
      </c>
      <c r="E5412" t="s">
        <v>125</v>
      </c>
      <c r="F5412" t="s">
        <v>126</v>
      </c>
      <c r="H5412">
        <v>0</v>
      </c>
      <c r="I5412" t="s">
        <v>681</v>
      </c>
      <c r="J5412" t="s">
        <v>1202</v>
      </c>
      <c r="K5412">
        <v>810</v>
      </c>
      <c r="L5412">
        <v>1994</v>
      </c>
      <c r="M5412">
        <v>0</v>
      </c>
      <c r="N5412">
        <v>1330.3674057402941</v>
      </c>
      <c r="O5412">
        <v>1325.81229487925</v>
      </c>
    </row>
    <row r="5413" spans="1:15" x14ac:dyDescent="0.2">
      <c r="A5413" s="1">
        <v>0</v>
      </c>
      <c r="B5413">
        <v>19940500</v>
      </c>
      <c r="C5413" t="s">
        <v>15</v>
      </c>
      <c r="D5413" t="s">
        <v>105</v>
      </c>
      <c r="E5413" t="s">
        <v>125</v>
      </c>
      <c r="F5413" t="s">
        <v>126</v>
      </c>
      <c r="H5413">
        <v>0</v>
      </c>
      <c r="I5413" t="s">
        <v>649</v>
      </c>
      <c r="J5413" t="s">
        <v>1199</v>
      </c>
      <c r="K5413">
        <v>1657</v>
      </c>
      <c r="L5413">
        <v>1994</v>
      </c>
      <c r="M5413">
        <v>0</v>
      </c>
      <c r="N5413">
        <v>1267.8549790059769</v>
      </c>
      <c r="O5413">
        <v>1272.6767321550799</v>
      </c>
    </row>
    <row r="5414" spans="1:15" x14ac:dyDescent="0.2">
      <c r="A5414" s="1">
        <v>0</v>
      </c>
      <c r="B5414">
        <v>19940500</v>
      </c>
      <c r="C5414" t="s">
        <v>15</v>
      </c>
      <c r="D5414" t="s">
        <v>105</v>
      </c>
      <c r="E5414" t="s">
        <v>125</v>
      </c>
      <c r="F5414" t="s">
        <v>126</v>
      </c>
      <c r="H5414">
        <v>0</v>
      </c>
      <c r="I5414" t="s">
        <v>597</v>
      </c>
      <c r="J5414" t="s">
        <v>1196</v>
      </c>
      <c r="K5414">
        <v>1607</v>
      </c>
      <c r="L5414">
        <v>1994</v>
      </c>
      <c r="M5414">
        <v>0</v>
      </c>
      <c r="N5414">
        <v>1277.523531798364</v>
      </c>
      <c r="O5414">
        <v>1280.895002028609</v>
      </c>
    </row>
    <row r="5415" spans="1:15" x14ac:dyDescent="0.2">
      <c r="A5415" s="1">
        <v>0</v>
      </c>
      <c r="B5415">
        <v>19940500</v>
      </c>
      <c r="C5415" t="s">
        <v>15</v>
      </c>
      <c r="D5415" t="s">
        <v>105</v>
      </c>
      <c r="E5415" t="s">
        <v>125</v>
      </c>
      <c r="F5415" t="s">
        <v>126</v>
      </c>
      <c r="H5415">
        <v>0</v>
      </c>
      <c r="I5415" t="s">
        <v>741</v>
      </c>
      <c r="J5415" t="s">
        <v>1202</v>
      </c>
      <c r="K5415">
        <v>918</v>
      </c>
      <c r="L5415">
        <v>1994</v>
      </c>
      <c r="M5415">
        <v>0</v>
      </c>
      <c r="N5415">
        <v>1355.1112358861601</v>
      </c>
      <c r="O5415">
        <v>1346.844550503236</v>
      </c>
    </row>
    <row r="5416" spans="1:15" x14ac:dyDescent="0.2">
      <c r="A5416" s="1">
        <v>0</v>
      </c>
      <c r="B5416">
        <v>19940500</v>
      </c>
      <c r="C5416" t="s">
        <v>15</v>
      </c>
      <c r="D5416" t="s">
        <v>105</v>
      </c>
      <c r="E5416" t="s">
        <v>125</v>
      </c>
      <c r="F5416" t="s">
        <v>126</v>
      </c>
      <c r="H5416">
        <v>0</v>
      </c>
      <c r="I5416" t="s">
        <v>742</v>
      </c>
      <c r="J5416" t="s">
        <v>1198</v>
      </c>
      <c r="K5416">
        <v>841</v>
      </c>
      <c r="L5416">
        <v>1994</v>
      </c>
      <c r="M5416">
        <v>0</v>
      </c>
      <c r="N5416">
        <v>1372.798526673959</v>
      </c>
      <c r="O5416">
        <v>1361.8787476728651</v>
      </c>
    </row>
    <row r="5417" spans="1:15" x14ac:dyDescent="0.2">
      <c r="A5417" s="1">
        <v>0</v>
      </c>
      <c r="B5417">
        <v>19940500</v>
      </c>
      <c r="C5417" t="s">
        <v>15</v>
      </c>
      <c r="D5417" t="s">
        <v>105</v>
      </c>
      <c r="E5417" t="s">
        <v>125</v>
      </c>
      <c r="F5417" t="s">
        <v>126</v>
      </c>
      <c r="H5417">
        <v>0</v>
      </c>
      <c r="I5417" t="s">
        <v>659</v>
      </c>
      <c r="J5417" t="s">
        <v>1196</v>
      </c>
      <c r="K5417">
        <v>1419</v>
      </c>
      <c r="L5417">
        <v>1994</v>
      </c>
      <c r="M5417">
        <v>0</v>
      </c>
      <c r="N5417">
        <v>1398.9874544015311</v>
      </c>
      <c r="O5417">
        <v>1384.139336241301</v>
      </c>
    </row>
    <row r="5418" spans="1:15" x14ac:dyDescent="0.2">
      <c r="A5418" s="1">
        <v>0</v>
      </c>
      <c r="B5418">
        <v>19940500</v>
      </c>
      <c r="C5418" t="s">
        <v>15</v>
      </c>
      <c r="D5418" t="s">
        <v>105</v>
      </c>
      <c r="E5418" t="s">
        <v>125</v>
      </c>
      <c r="F5418" t="s">
        <v>126</v>
      </c>
      <c r="H5418">
        <v>0</v>
      </c>
      <c r="I5418" t="s">
        <v>696</v>
      </c>
      <c r="J5418" t="s">
        <v>1205</v>
      </c>
      <c r="K5418">
        <v>1099</v>
      </c>
      <c r="L5418">
        <v>1994</v>
      </c>
      <c r="M5418">
        <v>0</v>
      </c>
      <c r="N5418">
        <v>1359.7048373448449</v>
      </c>
      <c r="O5418">
        <v>1350.749111743118</v>
      </c>
    </row>
    <row r="5419" spans="1:15" x14ac:dyDescent="0.2">
      <c r="A5419" s="1">
        <v>0</v>
      </c>
      <c r="B5419">
        <v>19940500</v>
      </c>
      <c r="C5419" t="s">
        <v>15</v>
      </c>
      <c r="D5419" t="s">
        <v>105</v>
      </c>
      <c r="E5419" t="s">
        <v>125</v>
      </c>
      <c r="F5419" t="s">
        <v>126</v>
      </c>
      <c r="H5419">
        <v>0</v>
      </c>
      <c r="I5419" t="s">
        <v>705</v>
      </c>
      <c r="J5419" t="s">
        <v>1203</v>
      </c>
      <c r="K5419">
        <v>1531</v>
      </c>
      <c r="L5419">
        <v>1994</v>
      </c>
      <c r="M5419">
        <v>0</v>
      </c>
      <c r="N5419">
        <v>1360.1115595269489</v>
      </c>
      <c r="O5419">
        <v>1351.094825597906</v>
      </c>
    </row>
    <row r="5420" spans="1:15" x14ac:dyDescent="0.2">
      <c r="A5420" s="1">
        <v>0</v>
      </c>
      <c r="B5420">
        <v>19940500</v>
      </c>
      <c r="C5420" t="s">
        <v>15</v>
      </c>
      <c r="D5420" t="s">
        <v>105</v>
      </c>
      <c r="E5420" t="s">
        <v>125</v>
      </c>
      <c r="F5420" t="s">
        <v>126</v>
      </c>
      <c r="H5420">
        <v>0</v>
      </c>
      <c r="I5420" t="s">
        <v>698</v>
      </c>
      <c r="J5420" t="s">
        <v>1199</v>
      </c>
      <c r="K5420">
        <v>816</v>
      </c>
      <c r="L5420">
        <v>1994</v>
      </c>
      <c r="M5420">
        <v>0</v>
      </c>
      <c r="N5420">
        <v>1368.582877903169</v>
      </c>
      <c r="O5420">
        <v>1358.2954462176931</v>
      </c>
    </row>
    <row r="5421" spans="1:15" x14ac:dyDescent="0.2">
      <c r="A5421" s="1">
        <v>0</v>
      </c>
      <c r="B5421">
        <v>19940500</v>
      </c>
      <c r="C5421" t="s">
        <v>15</v>
      </c>
      <c r="D5421" t="s">
        <v>105</v>
      </c>
      <c r="E5421" t="s">
        <v>125</v>
      </c>
      <c r="F5421" t="s">
        <v>126</v>
      </c>
      <c r="H5421">
        <v>0</v>
      </c>
      <c r="I5421" t="s">
        <v>628</v>
      </c>
      <c r="J5421" t="s">
        <v>1207</v>
      </c>
      <c r="K5421">
        <v>1655</v>
      </c>
      <c r="L5421">
        <v>1994</v>
      </c>
      <c r="M5421">
        <v>0</v>
      </c>
      <c r="N5421">
        <v>1343.241753435253</v>
      </c>
      <c r="O5421">
        <v>1336.7554904199651</v>
      </c>
    </row>
    <row r="5422" spans="1:15" x14ac:dyDescent="0.2">
      <c r="A5422" s="1">
        <v>0</v>
      </c>
      <c r="B5422">
        <v>19940500</v>
      </c>
      <c r="C5422" t="s">
        <v>15</v>
      </c>
      <c r="D5422" t="s">
        <v>105</v>
      </c>
      <c r="E5422" t="s">
        <v>125</v>
      </c>
      <c r="F5422" t="s">
        <v>126</v>
      </c>
      <c r="H5422">
        <v>0</v>
      </c>
      <c r="I5422" t="s">
        <v>669</v>
      </c>
      <c r="J5422" t="s">
        <v>1201</v>
      </c>
      <c r="K5422">
        <v>1190</v>
      </c>
      <c r="L5422">
        <v>1994</v>
      </c>
      <c r="M5422">
        <v>0</v>
      </c>
      <c r="N5422">
        <v>1390.716224040671</v>
      </c>
      <c r="O5422">
        <v>1377.10879043457</v>
      </c>
    </row>
    <row r="5423" spans="1:15" x14ac:dyDescent="0.2">
      <c r="A5423" s="1">
        <v>0</v>
      </c>
      <c r="B5423">
        <v>19940500</v>
      </c>
      <c r="C5423" t="s">
        <v>15</v>
      </c>
      <c r="D5423" t="s">
        <v>105</v>
      </c>
      <c r="E5423" t="s">
        <v>125</v>
      </c>
      <c r="F5423" t="s">
        <v>126</v>
      </c>
      <c r="H5423">
        <v>0</v>
      </c>
      <c r="I5423" t="s">
        <v>664</v>
      </c>
      <c r="J5423" t="s">
        <v>1196</v>
      </c>
      <c r="K5423">
        <v>1658</v>
      </c>
      <c r="L5423">
        <v>1994</v>
      </c>
      <c r="M5423">
        <v>0</v>
      </c>
      <c r="N5423">
        <v>1355.995044710879</v>
      </c>
      <c r="O5423">
        <v>1347.595788004247</v>
      </c>
    </row>
    <row r="5424" spans="1:15" x14ac:dyDescent="0.2">
      <c r="A5424" s="1">
        <v>0</v>
      </c>
      <c r="B5424">
        <v>19940500</v>
      </c>
      <c r="C5424" t="s">
        <v>15</v>
      </c>
      <c r="D5424" t="s">
        <v>105</v>
      </c>
      <c r="E5424" t="s">
        <v>125</v>
      </c>
      <c r="F5424" t="s">
        <v>126</v>
      </c>
      <c r="H5424">
        <v>0</v>
      </c>
      <c r="I5424" t="s">
        <v>660</v>
      </c>
      <c r="J5424" t="s">
        <v>1196</v>
      </c>
      <c r="K5424">
        <v>1527</v>
      </c>
      <c r="L5424">
        <v>1994</v>
      </c>
      <c r="M5424">
        <v>0</v>
      </c>
      <c r="N5424">
        <v>1350.988954253861</v>
      </c>
      <c r="O5424">
        <v>1343.3406111157819</v>
      </c>
    </row>
    <row r="5425" spans="1:15" x14ac:dyDescent="0.2">
      <c r="A5425" s="1">
        <v>0</v>
      </c>
      <c r="B5425">
        <v>19940500</v>
      </c>
      <c r="C5425" t="s">
        <v>15</v>
      </c>
      <c r="D5425" t="s">
        <v>105</v>
      </c>
      <c r="E5425" t="s">
        <v>125</v>
      </c>
      <c r="F5425" t="s">
        <v>126</v>
      </c>
      <c r="H5425">
        <v>0</v>
      </c>
      <c r="I5425" t="s">
        <v>663</v>
      </c>
      <c r="J5425" t="s">
        <v>1202</v>
      </c>
      <c r="K5425">
        <v>1532</v>
      </c>
      <c r="L5425">
        <v>1994</v>
      </c>
      <c r="M5425">
        <v>0</v>
      </c>
      <c r="N5425">
        <v>1306.4879492283881</v>
      </c>
      <c r="O5425">
        <v>1305.51475684413</v>
      </c>
    </row>
    <row r="5426" spans="1:15" x14ac:dyDescent="0.2">
      <c r="A5426" s="1">
        <v>0</v>
      </c>
      <c r="B5426">
        <v>19940500</v>
      </c>
      <c r="C5426" t="s">
        <v>15</v>
      </c>
      <c r="D5426" t="s">
        <v>105</v>
      </c>
      <c r="E5426" t="s">
        <v>125</v>
      </c>
      <c r="F5426" t="s">
        <v>126</v>
      </c>
      <c r="H5426">
        <v>0</v>
      </c>
      <c r="I5426" t="s">
        <v>588</v>
      </c>
      <c r="J5426" t="s">
        <v>1199</v>
      </c>
      <c r="K5426">
        <v>1417</v>
      </c>
      <c r="L5426">
        <v>1994</v>
      </c>
      <c r="M5426">
        <v>0</v>
      </c>
      <c r="N5426">
        <v>1416.5496361809151</v>
      </c>
      <c r="O5426">
        <v>1399.067190753778</v>
      </c>
    </row>
    <row r="5427" spans="1:15" x14ac:dyDescent="0.2">
      <c r="A5427" s="1">
        <v>0</v>
      </c>
      <c r="B5427">
        <v>19940500</v>
      </c>
      <c r="C5427" t="s">
        <v>15</v>
      </c>
      <c r="D5427" t="s">
        <v>105</v>
      </c>
      <c r="E5427" t="s">
        <v>125</v>
      </c>
      <c r="F5427" t="s">
        <v>126</v>
      </c>
      <c r="H5427">
        <v>0</v>
      </c>
      <c r="I5427" t="s">
        <v>661</v>
      </c>
      <c r="J5427" t="s">
        <v>1210</v>
      </c>
      <c r="K5427">
        <v>1299</v>
      </c>
      <c r="L5427">
        <v>1994</v>
      </c>
      <c r="M5427">
        <v>0</v>
      </c>
      <c r="N5427">
        <v>1333.809560788817</v>
      </c>
      <c r="O5427">
        <v>1328.738126670494</v>
      </c>
    </row>
    <row r="5428" spans="1:15" x14ac:dyDescent="0.2">
      <c r="A5428" s="1">
        <v>0</v>
      </c>
      <c r="B5428">
        <v>19940500</v>
      </c>
      <c r="C5428" t="s">
        <v>15</v>
      </c>
      <c r="D5428" t="s">
        <v>105</v>
      </c>
      <c r="E5428" t="s">
        <v>125</v>
      </c>
      <c r="F5428" t="s">
        <v>126</v>
      </c>
      <c r="H5428">
        <v>0</v>
      </c>
      <c r="I5428" t="s">
        <v>690</v>
      </c>
      <c r="J5428" t="s">
        <v>1196</v>
      </c>
      <c r="K5428">
        <v>1651</v>
      </c>
      <c r="L5428">
        <v>1994</v>
      </c>
      <c r="M5428">
        <v>0</v>
      </c>
      <c r="N5428">
        <v>1327.4464777971</v>
      </c>
      <c r="O5428">
        <v>1323.3295061275351</v>
      </c>
    </row>
    <row r="5429" spans="1:15" x14ac:dyDescent="0.2">
      <c r="A5429" s="1">
        <v>0</v>
      </c>
      <c r="B5429">
        <v>19940500</v>
      </c>
      <c r="C5429" t="s">
        <v>15</v>
      </c>
      <c r="D5429" t="s">
        <v>105</v>
      </c>
      <c r="E5429" t="s">
        <v>125</v>
      </c>
      <c r="F5429" t="s">
        <v>126</v>
      </c>
      <c r="H5429">
        <v>0</v>
      </c>
      <c r="I5429" t="s">
        <v>624</v>
      </c>
      <c r="J5429" t="s">
        <v>1197</v>
      </c>
      <c r="K5429">
        <v>1591</v>
      </c>
      <c r="L5429">
        <v>1994</v>
      </c>
      <c r="M5429">
        <v>0</v>
      </c>
      <c r="N5429">
        <v>1312.6168579490579</v>
      </c>
      <c r="O5429">
        <v>1310.7243292566991</v>
      </c>
    </row>
    <row r="5430" spans="1:15" x14ac:dyDescent="0.2">
      <c r="A5430" s="1">
        <v>0</v>
      </c>
      <c r="B5430">
        <v>19940500</v>
      </c>
      <c r="C5430" t="s">
        <v>15</v>
      </c>
      <c r="D5430" t="s">
        <v>105</v>
      </c>
      <c r="E5430" t="s">
        <v>125</v>
      </c>
      <c r="F5430" t="s">
        <v>126</v>
      </c>
      <c r="H5430">
        <v>0</v>
      </c>
      <c r="I5430" t="s">
        <v>640</v>
      </c>
      <c r="J5430" t="s">
        <v>1218</v>
      </c>
      <c r="K5430">
        <v>1659</v>
      </c>
      <c r="L5430">
        <v>1994</v>
      </c>
      <c r="M5430">
        <v>0</v>
      </c>
      <c r="N5430">
        <v>1352.870955124607</v>
      </c>
      <c r="O5430">
        <v>1344.940311855916</v>
      </c>
    </row>
    <row r="5431" spans="1:15" x14ac:dyDescent="0.2">
      <c r="A5431" s="1">
        <v>0</v>
      </c>
      <c r="B5431">
        <v>19940500</v>
      </c>
      <c r="C5431" t="s">
        <v>15</v>
      </c>
      <c r="D5431" t="s">
        <v>105</v>
      </c>
      <c r="E5431" t="s">
        <v>125</v>
      </c>
      <c r="F5431" t="s">
        <v>126</v>
      </c>
      <c r="H5431">
        <v>0</v>
      </c>
      <c r="I5431" t="s">
        <v>613</v>
      </c>
      <c r="J5431" t="s">
        <v>1199</v>
      </c>
      <c r="K5431">
        <v>1418</v>
      </c>
      <c r="L5431">
        <v>1994</v>
      </c>
      <c r="M5431">
        <v>0</v>
      </c>
      <c r="N5431">
        <v>1388.2795986882229</v>
      </c>
      <c r="O5431">
        <v>1375.0376588849899</v>
      </c>
    </row>
    <row r="5432" spans="1:15" x14ac:dyDescent="0.2">
      <c r="A5432" s="1">
        <v>0</v>
      </c>
      <c r="B5432">
        <v>19940500</v>
      </c>
      <c r="C5432" t="s">
        <v>15</v>
      </c>
      <c r="D5432" t="s">
        <v>105</v>
      </c>
      <c r="E5432" t="s">
        <v>125</v>
      </c>
      <c r="F5432" t="s">
        <v>126</v>
      </c>
      <c r="H5432">
        <v>0</v>
      </c>
      <c r="I5432" t="s">
        <v>722</v>
      </c>
      <c r="J5432" t="s">
        <v>1199</v>
      </c>
      <c r="K5432">
        <v>1529</v>
      </c>
      <c r="L5432">
        <v>1994</v>
      </c>
      <c r="M5432">
        <v>0</v>
      </c>
      <c r="N5432">
        <v>1364.6885158623511</v>
      </c>
      <c r="O5432">
        <v>1354.985238482999</v>
      </c>
    </row>
    <row r="5433" spans="1:15" x14ac:dyDescent="0.2">
      <c r="A5433" s="1">
        <v>0</v>
      </c>
      <c r="B5433">
        <v>19940500</v>
      </c>
      <c r="C5433" t="s">
        <v>15</v>
      </c>
      <c r="D5433" t="s">
        <v>105</v>
      </c>
      <c r="E5433" t="s">
        <v>125</v>
      </c>
      <c r="F5433" t="s">
        <v>126</v>
      </c>
      <c r="H5433">
        <v>0</v>
      </c>
      <c r="I5433" t="s">
        <v>612</v>
      </c>
      <c r="J5433" t="s">
        <v>1197</v>
      </c>
      <c r="K5433">
        <v>1524</v>
      </c>
      <c r="L5433">
        <v>1994</v>
      </c>
      <c r="M5433">
        <v>0</v>
      </c>
      <c r="N5433">
        <v>1351.695201362938</v>
      </c>
      <c r="O5433">
        <v>1343.940921158498</v>
      </c>
    </row>
    <row r="5434" spans="1:15" x14ac:dyDescent="0.2">
      <c r="A5434" s="1">
        <v>0</v>
      </c>
      <c r="B5434">
        <v>19940500</v>
      </c>
      <c r="C5434" t="s">
        <v>15</v>
      </c>
      <c r="D5434" t="s">
        <v>105</v>
      </c>
      <c r="E5434" t="s">
        <v>125</v>
      </c>
      <c r="F5434" t="s">
        <v>126</v>
      </c>
      <c r="H5434">
        <v>0</v>
      </c>
      <c r="I5434" t="s">
        <v>618</v>
      </c>
      <c r="J5434" t="s">
        <v>1201</v>
      </c>
      <c r="K5434">
        <v>1484</v>
      </c>
      <c r="L5434">
        <v>1994</v>
      </c>
      <c r="M5434">
        <v>0</v>
      </c>
      <c r="N5434">
        <v>1302.8840837093881</v>
      </c>
      <c r="O5434">
        <v>1302.45147115298</v>
      </c>
    </row>
    <row r="5435" spans="1:15" x14ac:dyDescent="0.2">
      <c r="A5435" s="1">
        <v>0</v>
      </c>
      <c r="B5435">
        <v>19940500</v>
      </c>
      <c r="C5435" t="s">
        <v>15</v>
      </c>
      <c r="D5435" t="s">
        <v>105</v>
      </c>
      <c r="E5435" t="s">
        <v>125</v>
      </c>
      <c r="F5435" t="s">
        <v>126</v>
      </c>
      <c r="H5435">
        <v>0</v>
      </c>
      <c r="I5435" t="s">
        <v>709</v>
      </c>
      <c r="J5435" t="s">
        <v>1196</v>
      </c>
      <c r="K5435">
        <v>732</v>
      </c>
      <c r="L5435">
        <v>1994</v>
      </c>
      <c r="M5435">
        <v>0</v>
      </c>
      <c r="N5435">
        <v>1346.5669086386799</v>
      </c>
      <c r="O5435">
        <v>1339.5818723428779</v>
      </c>
    </row>
    <row r="5436" spans="1:15" x14ac:dyDescent="0.2">
      <c r="A5436" s="1">
        <v>0</v>
      </c>
      <c r="B5436">
        <v>19940500</v>
      </c>
      <c r="C5436" t="s">
        <v>15</v>
      </c>
      <c r="D5436" t="s">
        <v>105</v>
      </c>
      <c r="E5436" t="s">
        <v>125</v>
      </c>
      <c r="F5436" t="s">
        <v>126</v>
      </c>
      <c r="H5436">
        <v>0</v>
      </c>
      <c r="I5436" t="s">
        <v>670</v>
      </c>
      <c r="J5436" t="s">
        <v>1202</v>
      </c>
      <c r="K5436">
        <v>1097</v>
      </c>
      <c r="L5436">
        <v>1994</v>
      </c>
      <c r="M5436">
        <v>0</v>
      </c>
      <c r="N5436">
        <v>1320.4983307267489</v>
      </c>
      <c r="O5436">
        <v>1317.4235811177371</v>
      </c>
    </row>
    <row r="5437" spans="1:15" x14ac:dyDescent="0.2">
      <c r="A5437" s="1">
        <v>0</v>
      </c>
      <c r="B5437">
        <v>19940500</v>
      </c>
      <c r="C5437" t="s">
        <v>15</v>
      </c>
      <c r="D5437" t="s">
        <v>105</v>
      </c>
      <c r="E5437" t="s">
        <v>125</v>
      </c>
      <c r="F5437" t="s">
        <v>126</v>
      </c>
      <c r="H5437">
        <v>0</v>
      </c>
      <c r="I5437" t="s">
        <v>704</v>
      </c>
      <c r="J5437" t="s">
        <v>1198</v>
      </c>
      <c r="K5437">
        <v>1189</v>
      </c>
      <c r="L5437">
        <v>1994</v>
      </c>
      <c r="M5437">
        <v>0</v>
      </c>
      <c r="N5437">
        <v>1313.7253086253379</v>
      </c>
      <c r="O5437">
        <v>1311.666512331537</v>
      </c>
    </row>
    <row r="5438" spans="1:15" x14ac:dyDescent="0.2">
      <c r="A5438" s="1">
        <v>0</v>
      </c>
      <c r="B5438">
        <v>19940500</v>
      </c>
      <c r="C5438" t="s">
        <v>15</v>
      </c>
      <c r="D5438" t="s">
        <v>105</v>
      </c>
      <c r="E5438" t="s">
        <v>125</v>
      </c>
      <c r="F5438" t="s">
        <v>126</v>
      </c>
      <c r="H5438">
        <v>0</v>
      </c>
      <c r="I5438" t="s">
        <v>743</v>
      </c>
      <c r="J5438" t="s">
        <v>1202</v>
      </c>
      <c r="K5438">
        <v>1247</v>
      </c>
      <c r="L5438">
        <v>1994</v>
      </c>
      <c r="M5438">
        <v>0</v>
      </c>
      <c r="N5438">
        <v>1313.220362356499</v>
      </c>
      <c r="O5438">
        <v>1311.2373080030241</v>
      </c>
    </row>
    <row r="5439" spans="1:15" x14ac:dyDescent="0.2">
      <c r="A5439" s="1">
        <v>0</v>
      </c>
      <c r="B5439">
        <v>19940500</v>
      </c>
      <c r="C5439" t="s">
        <v>15</v>
      </c>
      <c r="D5439" t="s">
        <v>105</v>
      </c>
      <c r="E5439" t="s">
        <v>125</v>
      </c>
      <c r="F5439" t="s">
        <v>126</v>
      </c>
      <c r="H5439">
        <v>0</v>
      </c>
      <c r="I5439" t="s">
        <v>678</v>
      </c>
      <c r="J5439" t="s">
        <v>1196</v>
      </c>
      <c r="K5439">
        <v>809</v>
      </c>
      <c r="L5439">
        <v>1994</v>
      </c>
      <c r="M5439">
        <v>0</v>
      </c>
      <c r="N5439">
        <v>1324.893488047235</v>
      </c>
      <c r="O5439">
        <v>1321.1594648401499</v>
      </c>
    </row>
    <row r="5440" spans="1:15" x14ac:dyDescent="0.2">
      <c r="A5440" s="1">
        <v>0</v>
      </c>
      <c r="B5440">
        <v>19940500</v>
      </c>
      <c r="C5440" t="s">
        <v>15</v>
      </c>
      <c r="D5440" t="s">
        <v>105</v>
      </c>
      <c r="E5440" t="s">
        <v>125</v>
      </c>
      <c r="F5440" t="s">
        <v>126</v>
      </c>
      <c r="H5440">
        <v>0</v>
      </c>
      <c r="I5440" t="s">
        <v>676</v>
      </c>
      <c r="J5440" t="s">
        <v>1203</v>
      </c>
      <c r="K5440">
        <v>1660</v>
      </c>
      <c r="L5440">
        <v>1994</v>
      </c>
      <c r="M5440">
        <v>0</v>
      </c>
      <c r="N5440">
        <v>1374.0983733434259</v>
      </c>
      <c r="O5440">
        <v>1362.9836173419119</v>
      </c>
    </row>
    <row r="5441" spans="1:15" x14ac:dyDescent="0.2">
      <c r="A5441" s="1">
        <v>0</v>
      </c>
      <c r="B5441">
        <v>19940500</v>
      </c>
      <c r="C5441" t="s">
        <v>15</v>
      </c>
      <c r="D5441" t="s">
        <v>105</v>
      </c>
      <c r="E5441" t="s">
        <v>125</v>
      </c>
      <c r="F5441" t="s">
        <v>126</v>
      </c>
      <c r="H5441">
        <v>0</v>
      </c>
      <c r="I5441" t="s">
        <v>718</v>
      </c>
      <c r="J5441" t="s">
        <v>1205</v>
      </c>
      <c r="K5441">
        <v>1233</v>
      </c>
      <c r="L5441">
        <v>1994</v>
      </c>
      <c r="M5441">
        <v>0</v>
      </c>
      <c r="N5441">
        <v>1288.1552752968371</v>
      </c>
      <c r="O5441">
        <v>1289.931984002312</v>
      </c>
    </row>
    <row r="5442" spans="1:15" x14ac:dyDescent="0.2">
      <c r="A5442" s="1">
        <v>0</v>
      </c>
      <c r="B5442">
        <v>19940500</v>
      </c>
      <c r="C5442" t="s">
        <v>15</v>
      </c>
      <c r="D5442" t="s">
        <v>105</v>
      </c>
      <c r="E5442" t="s">
        <v>125</v>
      </c>
      <c r="F5442" t="s">
        <v>126</v>
      </c>
      <c r="H5442">
        <v>0</v>
      </c>
      <c r="I5442" t="s">
        <v>620</v>
      </c>
      <c r="J5442" t="s">
        <v>1197</v>
      </c>
      <c r="K5442">
        <v>1406</v>
      </c>
      <c r="L5442">
        <v>1994</v>
      </c>
      <c r="M5442">
        <v>0</v>
      </c>
      <c r="N5442">
        <v>1353.3823980290749</v>
      </c>
      <c r="O5442">
        <v>1345.3750383247141</v>
      </c>
    </row>
    <row r="5443" spans="1:15" x14ac:dyDescent="0.2">
      <c r="A5443" s="1">
        <v>0</v>
      </c>
      <c r="B5443">
        <v>19940500</v>
      </c>
      <c r="C5443" t="s">
        <v>15</v>
      </c>
      <c r="D5443" t="s">
        <v>105</v>
      </c>
      <c r="E5443" t="s">
        <v>125</v>
      </c>
      <c r="F5443" t="s">
        <v>126</v>
      </c>
      <c r="H5443">
        <v>0</v>
      </c>
      <c r="I5443" t="s">
        <v>657</v>
      </c>
      <c r="J5443" t="s">
        <v>1196</v>
      </c>
      <c r="K5443">
        <v>1100</v>
      </c>
      <c r="L5443">
        <v>1994</v>
      </c>
      <c r="M5443">
        <v>0</v>
      </c>
      <c r="N5443">
        <v>1337.258758293842</v>
      </c>
      <c r="O5443">
        <v>1331.6699445497659</v>
      </c>
    </row>
    <row r="5444" spans="1:15" x14ac:dyDescent="0.2">
      <c r="A5444" s="1">
        <v>0</v>
      </c>
      <c r="B5444">
        <v>19940500</v>
      </c>
      <c r="C5444" t="s">
        <v>15</v>
      </c>
      <c r="D5444" t="s">
        <v>105</v>
      </c>
      <c r="E5444" t="s">
        <v>125</v>
      </c>
      <c r="F5444" t="s">
        <v>126</v>
      </c>
      <c r="H5444">
        <v>0</v>
      </c>
      <c r="I5444" t="s">
        <v>744</v>
      </c>
      <c r="J5444" t="s">
        <v>1211</v>
      </c>
      <c r="K5444">
        <v>1661</v>
      </c>
      <c r="L5444">
        <v>1994</v>
      </c>
      <c r="M5444">
        <v>0</v>
      </c>
      <c r="N5444">
        <v>1307.220362356499</v>
      </c>
      <c r="O5444">
        <v>1306.1373080030239</v>
      </c>
    </row>
    <row r="5445" spans="1:15" x14ac:dyDescent="0.2">
      <c r="A5445" s="1">
        <v>0</v>
      </c>
      <c r="B5445">
        <v>19940500</v>
      </c>
      <c r="C5445" t="s">
        <v>15</v>
      </c>
      <c r="D5445" t="s">
        <v>105</v>
      </c>
      <c r="E5445" t="s">
        <v>125</v>
      </c>
      <c r="F5445" t="s">
        <v>126</v>
      </c>
      <c r="H5445">
        <v>0</v>
      </c>
      <c r="I5445" t="s">
        <v>630</v>
      </c>
      <c r="J5445" t="s">
        <v>1197</v>
      </c>
      <c r="K5445">
        <v>1611</v>
      </c>
      <c r="L5445">
        <v>1994</v>
      </c>
      <c r="M5445">
        <v>0</v>
      </c>
      <c r="N5445">
        <v>1338.3301092342911</v>
      </c>
      <c r="O5445">
        <v>1332.580592849147</v>
      </c>
    </row>
    <row r="5446" spans="1:15" x14ac:dyDescent="0.2">
      <c r="A5446" s="1">
        <v>0</v>
      </c>
      <c r="B5446">
        <v>19940500</v>
      </c>
      <c r="C5446" t="s">
        <v>15</v>
      </c>
      <c r="D5446" t="s">
        <v>105</v>
      </c>
      <c r="E5446" t="s">
        <v>125</v>
      </c>
      <c r="F5446" t="s">
        <v>126</v>
      </c>
      <c r="H5446">
        <v>0</v>
      </c>
      <c r="I5446" t="s">
        <v>629</v>
      </c>
      <c r="J5446" t="s">
        <v>1196</v>
      </c>
      <c r="K5446">
        <v>1662</v>
      </c>
      <c r="L5446">
        <v>1994</v>
      </c>
      <c r="M5446">
        <v>0</v>
      </c>
      <c r="N5446">
        <v>1313.815647952219</v>
      </c>
      <c r="O5446">
        <v>1311.743300759387</v>
      </c>
    </row>
    <row r="5447" spans="1:15" x14ac:dyDescent="0.2">
      <c r="A5447" s="1">
        <v>0</v>
      </c>
      <c r="B5447">
        <v>19940500</v>
      </c>
      <c r="C5447" t="s">
        <v>15</v>
      </c>
      <c r="D5447" t="s">
        <v>105</v>
      </c>
      <c r="E5447" t="s">
        <v>125</v>
      </c>
      <c r="F5447" t="s">
        <v>126</v>
      </c>
      <c r="H5447">
        <v>0</v>
      </c>
      <c r="I5447" t="s">
        <v>728</v>
      </c>
      <c r="J5447" t="s">
        <v>1197</v>
      </c>
      <c r="K5447">
        <v>1474</v>
      </c>
      <c r="L5447">
        <v>1994</v>
      </c>
      <c r="M5447">
        <v>0</v>
      </c>
      <c r="N5447">
        <v>1328.6480698312021</v>
      </c>
      <c r="O5447">
        <v>1324.3508593565209</v>
      </c>
    </row>
    <row r="5448" spans="1:15" x14ac:dyDescent="0.2">
      <c r="A5448" s="1">
        <v>0</v>
      </c>
      <c r="B5448">
        <v>19940500</v>
      </c>
      <c r="C5448" t="s">
        <v>15</v>
      </c>
      <c r="D5448" t="s">
        <v>105</v>
      </c>
      <c r="E5448" t="s">
        <v>125</v>
      </c>
      <c r="F5448" t="s">
        <v>126</v>
      </c>
      <c r="H5448">
        <v>0</v>
      </c>
      <c r="I5448" t="s">
        <v>738</v>
      </c>
      <c r="J5448" t="s">
        <v>1205</v>
      </c>
      <c r="K5448">
        <v>1231</v>
      </c>
      <c r="L5448">
        <v>1994</v>
      </c>
      <c r="M5448">
        <v>0</v>
      </c>
      <c r="N5448">
        <v>1273.74609947915</v>
      </c>
      <c r="O5448">
        <v>1277.6841845572769</v>
      </c>
    </row>
    <row r="5449" spans="1:15" x14ac:dyDescent="0.2">
      <c r="A5449" s="1">
        <v>0</v>
      </c>
      <c r="B5449">
        <v>19940500</v>
      </c>
      <c r="C5449" t="s">
        <v>15</v>
      </c>
      <c r="D5449" t="s">
        <v>105</v>
      </c>
      <c r="E5449" t="s">
        <v>125</v>
      </c>
      <c r="F5449" t="s">
        <v>126</v>
      </c>
      <c r="H5449">
        <v>0</v>
      </c>
      <c r="I5449" t="s">
        <v>627</v>
      </c>
      <c r="J5449" t="s">
        <v>1196</v>
      </c>
      <c r="K5449">
        <v>1176</v>
      </c>
      <c r="L5449">
        <v>1994</v>
      </c>
      <c r="M5449">
        <v>0</v>
      </c>
      <c r="N5449">
        <v>1296.1840133213379</v>
      </c>
      <c r="O5449">
        <v>1296.7564113231369</v>
      </c>
    </row>
    <row r="5450" spans="1:15" x14ac:dyDescent="0.2">
      <c r="A5450" s="1">
        <v>0</v>
      </c>
      <c r="B5450">
        <v>19940500</v>
      </c>
      <c r="C5450" t="s">
        <v>15</v>
      </c>
      <c r="D5450" t="s">
        <v>105</v>
      </c>
      <c r="E5450" t="s">
        <v>125</v>
      </c>
      <c r="F5450" t="s">
        <v>126</v>
      </c>
      <c r="H5450">
        <v>0</v>
      </c>
      <c r="I5450" t="s">
        <v>653</v>
      </c>
      <c r="J5450" t="s">
        <v>1207</v>
      </c>
      <c r="K5450">
        <v>1608</v>
      </c>
      <c r="L5450">
        <v>1994</v>
      </c>
      <c r="M5450">
        <v>0</v>
      </c>
      <c r="N5450">
        <v>1332.3418778468931</v>
      </c>
      <c r="O5450">
        <v>1327.4905961698589</v>
      </c>
    </row>
    <row r="5451" spans="1:15" x14ac:dyDescent="0.2">
      <c r="A5451" s="1">
        <v>0</v>
      </c>
      <c r="B5451">
        <v>19940500</v>
      </c>
      <c r="C5451" t="s">
        <v>15</v>
      </c>
      <c r="D5451" t="s">
        <v>105</v>
      </c>
      <c r="E5451" t="s">
        <v>125</v>
      </c>
      <c r="F5451" t="s">
        <v>126</v>
      </c>
      <c r="H5451">
        <v>0</v>
      </c>
      <c r="I5451" t="s">
        <v>691</v>
      </c>
      <c r="J5451" t="s">
        <v>1198</v>
      </c>
      <c r="K5451">
        <v>1258</v>
      </c>
      <c r="L5451">
        <v>1994</v>
      </c>
      <c r="M5451">
        <v>0</v>
      </c>
      <c r="N5451">
        <v>1333.594854275789</v>
      </c>
      <c r="O5451">
        <v>1328.5556261344209</v>
      </c>
    </row>
    <row r="5452" spans="1:15" x14ac:dyDescent="0.2">
      <c r="A5452" s="1">
        <v>0</v>
      </c>
      <c r="B5452">
        <v>19940500</v>
      </c>
      <c r="C5452" t="s">
        <v>15</v>
      </c>
      <c r="D5452" t="s">
        <v>105</v>
      </c>
      <c r="E5452" t="s">
        <v>125</v>
      </c>
      <c r="F5452" t="s">
        <v>126</v>
      </c>
      <c r="H5452">
        <v>0</v>
      </c>
      <c r="I5452" t="s">
        <v>680</v>
      </c>
      <c r="J5452" t="s">
        <v>1197</v>
      </c>
      <c r="K5452">
        <v>1192</v>
      </c>
      <c r="L5452">
        <v>1994</v>
      </c>
      <c r="M5452">
        <v>0</v>
      </c>
      <c r="N5452">
        <v>1298.554120428304</v>
      </c>
      <c r="O5452">
        <v>1298.7710023640591</v>
      </c>
    </row>
    <row r="5453" spans="1:15" x14ac:dyDescent="0.2">
      <c r="A5453" s="1">
        <v>0</v>
      </c>
      <c r="B5453">
        <v>19940500</v>
      </c>
      <c r="C5453" t="s">
        <v>15</v>
      </c>
      <c r="D5453" t="s">
        <v>105</v>
      </c>
      <c r="E5453" t="s">
        <v>125</v>
      </c>
      <c r="F5453" t="s">
        <v>126</v>
      </c>
      <c r="H5453">
        <v>0</v>
      </c>
      <c r="I5453" t="s">
        <v>589</v>
      </c>
      <c r="J5453" t="s">
        <v>1202</v>
      </c>
      <c r="K5453">
        <v>1650</v>
      </c>
      <c r="L5453">
        <v>1994</v>
      </c>
      <c r="M5453">
        <v>0</v>
      </c>
      <c r="N5453">
        <v>1322.1088408290821</v>
      </c>
      <c r="O5453">
        <v>1318.792514704719</v>
      </c>
    </row>
    <row r="5454" spans="1:15" x14ac:dyDescent="0.2">
      <c r="A5454" s="1">
        <v>0</v>
      </c>
      <c r="B5454">
        <v>19940500</v>
      </c>
      <c r="C5454" t="s">
        <v>15</v>
      </c>
      <c r="D5454" t="s">
        <v>105</v>
      </c>
      <c r="E5454" t="s">
        <v>125</v>
      </c>
      <c r="F5454" t="s">
        <v>126</v>
      </c>
      <c r="H5454">
        <v>0</v>
      </c>
      <c r="I5454" t="s">
        <v>745</v>
      </c>
      <c r="J5454" t="s">
        <v>1203</v>
      </c>
      <c r="K5454">
        <v>1615</v>
      </c>
      <c r="L5454">
        <v>1994</v>
      </c>
      <c r="M5454">
        <v>0</v>
      </c>
      <c r="N5454">
        <v>1296.220362356499</v>
      </c>
      <c r="O5454">
        <v>1296.787308003024</v>
      </c>
    </row>
    <row r="5455" spans="1:15" x14ac:dyDescent="0.2">
      <c r="A5455" s="1">
        <v>0</v>
      </c>
      <c r="B5455">
        <v>19940500</v>
      </c>
      <c r="C5455" t="s">
        <v>15</v>
      </c>
      <c r="D5455" t="s">
        <v>105</v>
      </c>
      <c r="E5455" t="s">
        <v>125</v>
      </c>
      <c r="F5455" t="s">
        <v>126</v>
      </c>
      <c r="H5455">
        <v>0</v>
      </c>
      <c r="I5455" t="s">
        <v>713</v>
      </c>
      <c r="J5455" t="s">
        <v>1198</v>
      </c>
      <c r="K5455">
        <v>1125</v>
      </c>
      <c r="L5455">
        <v>1994</v>
      </c>
      <c r="M5455">
        <v>0</v>
      </c>
      <c r="N5455">
        <v>1260.432276849765</v>
      </c>
      <c r="O5455">
        <v>1266.3674353223</v>
      </c>
    </row>
    <row r="5456" spans="1:15" x14ac:dyDescent="0.2">
      <c r="A5456" s="1">
        <v>0</v>
      </c>
      <c r="B5456">
        <v>19940500</v>
      </c>
      <c r="C5456" t="s">
        <v>15</v>
      </c>
      <c r="D5456" t="s">
        <v>105</v>
      </c>
      <c r="E5456" t="s">
        <v>125</v>
      </c>
      <c r="F5456" t="s">
        <v>126</v>
      </c>
      <c r="H5456">
        <v>0</v>
      </c>
      <c r="I5456" t="s">
        <v>699</v>
      </c>
      <c r="J5456" t="s">
        <v>1207</v>
      </c>
      <c r="K5456">
        <v>1421</v>
      </c>
      <c r="L5456">
        <v>1994</v>
      </c>
      <c r="M5456">
        <v>0</v>
      </c>
      <c r="N5456">
        <v>1286.0878496086659</v>
      </c>
      <c r="O5456">
        <v>1288.174672167366</v>
      </c>
    </row>
    <row r="5457" spans="1:15" x14ac:dyDescent="0.2">
      <c r="A5457" s="1">
        <v>0</v>
      </c>
      <c r="B5457">
        <v>19940500</v>
      </c>
      <c r="C5457" t="s">
        <v>15</v>
      </c>
      <c r="D5457" t="s">
        <v>105</v>
      </c>
      <c r="E5457" t="s">
        <v>125</v>
      </c>
      <c r="F5457" t="s">
        <v>126</v>
      </c>
      <c r="H5457">
        <v>0</v>
      </c>
      <c r="I5457" t="s">
        <v>582</v>
      </c>
      <c r="J5457" t="s">
        <v>1199</v>
      </c>
      <c r="K5457">
        <v>1525</v>
      </c>
      <c r="L5457">
        <v>1994</v>
      </c>
      <c r="M5457">
        <v>0</v>
      </c>
      <c r="N5457">
        <v>1307.4511535768361</v>
      </c>
      <c r="O5457">
        <v>1306.333480540311</v>
      </c>
    </row>
    <row r="5458" spans="1:15" x14ac:dyDescent="0.2">
      <c r="A5458" s="1">
        <v>0</v>
      </c>
      <c r="B5458">
        <v>19940500</v>
      </c>
      <c r="C5458" t="s">
        <v>15</v>
      </c>
      <c r="D5458" t="s">
        <v>105</v>
      </c>
      <c r="E5458" t="s">
        <v>125</v>
      </c>
      <c r="F5458" t="s">
        <v>126</v>
      </c>
      <c r="H5458">
        <v>0</v>
      </c>
      <c r="I5458" t="s">
        <v>632</v>
      </c>
      <c r="J5458" t="s">
        <v>1199</v>
      </c>
      <c r="K5458">
        <v>1663</v>
      </c>
      <c r="L5458">
        <v>1994</v>
      </c>
      <c r="M5458">
        <v>0</v>
      </c>
      <c r="N5458">
        <v>1379.531127623884</v>
      </c>
      <c r="O5458">
        <v>1367.6014584803011</v>
      </c>
    </row>
    <row r="5459" spans="1:15" x14ac:dyDescent="0.2">
      <c r="A5459" s="1">
        <v>0</v>
      </c>
      <c r="B5459">
        <v>19940500</v>
      </c>
      <c r="C5459" t="s">
        <v>15</v>
      </c>
      <c r="D5459" t="s">
        <v>105</v>
      </c>
      <c r="E5459" t="s">
        <v>125</v>
      </c>
      <c r="F5459" t="s">
        <v>126</v>
      </c>
      <c r="H5459">
        <v>0</v>
      </c>
      <c r="I5459" t="s">
        <v>671</v>
      </c>
      <c r="J5459" t="s">
        <v>1201</v>
      </c>
      <c r="K5459">
        <v>1528</v>
      </c>
      <c r="L5459">
        <v>1994</v>
      </c>
      <c r="M5459">
        <v>0</v>
      </c>
      <c r="N5459">
        <v>1324.852128796794</v>
      </c>
      <c r="O5459">
        <v>1321.1243094772749</v>
      </c>
    </row>
    <row r="5460" spans="1:15" x14ac:dyDescent="0.2">
      <c r="A5460" s="1">
        <v>0</v>
      </c>
      <c r="B5460">
        <v>19940500</v>
      </c>
      <c r="C5460" t="s">
        <v>15</v>
      </c>
      <c r="D5460" t="s">
        <v>105</v>
      </c>
      <c r="E5460" t="s">
        <v>125</v>
      </c>
      <c r="F5460" t="s">
        <v>126</v>
      </c>
      <c r="H5460">
        <v>0</v>
      </c>
      <c r="I5460" t="s">
        <v>639</v>
      </c>
      <c r="J5460" t="s">
        <v>1221</v>
      </c>
      <c r="K5460">
        <v>1664</v>
      </c>
      <c r="L5460">
        <v>1994</v>
      </c>
      <c r="M5460">
        <v>0</v>
      </c>
      <c r="N5460">
        <v>1274.2756907854659</v>
      </c>
      <c r="O5460">
        <v>1278.134337167646</v>
      </c>
    </row>
    <row r="5461" spans="1:15" x14ac:dyDescent="0.2">
      <c r="A5461" s="1">
        <v>0</v>
      </c>
      <c r="B5461">
        <v>19940500</v>
      </c>
      <c r="C5461" t="s">
        <v>15</v>
      </c>
      <c r="D5461" t="s">
        <v>105</v>
      </c>
      <c r="E5461" t="s">
        <v>125</v>
      </c>
      <c r="F5461" t="s">
        <v>126</v>
      </c>
      <c r="H5461">
        <v>0</v>
      </c>
      <c r="I5461" t="s">
        <v>621</v>
      </c>
      <c r="J5461" t="s">
        <v>1199</v>
      </c>
      <c r="K5461">
        <v>1593</v>
      </c>
      <c r="L5461">
        <v>1994</v>
      </c>
      <c r="M5461">
        <v>0</v>
      </c>
      <c r="N5461">
        <v>1258.5627695034179</v>
      </c>
      <c r="O5461">
        <v>1264.7783540779051</v>
      </c>
    </row>
    <row r="5462" spans="1:15" x14ac:dyDescent="0.2">
      <c r="A5462" s="1">
        <v>0</v>
      </c>
      <c r="B5462">
        <v>19940500</v>
      </c>
      <c r="C5462" t="s">
        <v>15</v>
      </c>
      <c r="D5462" t="s">
        <v>105</v>
      </c>
      <c r="E5462" t="s">
        <v>125</v>
      </c>
      <c r="F5462" t="s">
        <v>126</v>
      </c>
      <c r="H5462">
        <v>0</v>
      </c>
      <c r="I5462" t="s">
        <v>746</v>
      </c>
      <c r="J5462" t="s">
        <v>1211</v>
      </c>
      <c r="K5462">
        <v>1031</v>
      </c>
      <c r="L5462">
        <v>1994</v>
      </c>
      <c r="M5462">
        <v>0</v>
      </c>
      <c r="N5462">
        <v>1284.714319571639</v>
      </c>
      <c r="O5462">
        <v>1287.007171635893</v>
      </c>
    </row>
    <row r="5463" spans="1:15" x14ac:dyDescent="0.2">
      <c r="A5463" s="1">
        <v>0</v>
      </c>
      <c r="B5463">
        <v>19940500</v>
      </c>
      <c r="C5463" t="s">
        <v>15</v>
      </c>
      <c r="D5463" t="s">
        <v>105</v>
      </c>
      <c r="E5463" t="s">
        <v>125</v>
      </c>
      <c r="F5463" t="s">
        <v>126</v>
      </c>
      <c r="H5463">
        <v>0</v>
      </c>
      <c r="I5463" t="s">
        <v>747</v>
      </c>
      <c r="J5463" t="s">
        <v>1203</v>
      </c>
      <c r="K5463">
        <v>1187</v>
      </c>
      <c r="L5463">
        <v>1994</v>
      </c>
      <c r="M5463">
        <v>0</v>
      </c>
      <c r="N5463">
        <v>1272.2852149434329</v>
      </c>
      <c r="O5463">
        <v>1276.4424327019181</v>
      </c>
    </row>
    <row r="5464" spans="1:15" x14ac:dyDescent="0.2">
      <c r="A5464" s="1">
        <v>0</v>
      </c>
      <c r="B5464">
        <v>19940500</v>
      </c>
      <c r="C5464" t="s">
        <v>15</v>
      </c>
      <c r="D5464" t="s">
        <v>105</v>
      </c>
      <c r="E5464" t="s">
        <v>125</v>
      </c>
      <c r="F5464" t="s">
        <v>126</v>
      </c>
      <c r="H5464">
        <v>0</v>
      </c>
      <c r="I5464" t="s">
        <v>724</v>
      </c>
      <c r="J5464" t="s">
        <v>1203</v>
      </c>
      <c r="K5464">
        <v>1665</v>
      </c>
      <c r="L5464">
        <v>1994</v>
      </c>
      <c r="M5464">
        <v>0</v>
      </c>
      <c r="N5464">
        <v>1244.4501758022229</v>
      </c>
      <c r="O5464">
        <v>1252.7826494318899</v>
      </c>
    </row>
    <row r="5465" spans="1:15" x14ac:dyDescent="0.2">
      <c r="A5465" s="1">
        <v>0</v>
      </c>
      <c r="B5465">
        <v>19940500</v>
      </c>
      <c r="C5465" t="s">
        <v>15</v>
      </c>
      <c r="D5465" t="s">
        <v>105</v>
      </c>
      <c r="E5465" t="s">
        <v>125</v>
      </c>
      <c r="F5465" t="s">
        <v>126</v>
      </c>
      <c r="H5465">
        <v>0</v>
      </c>
      <c r="I5465" t="s">
        <v>712</v>
      </c>
      <c r="J5465" t="s">
        <v>1210</v>
      </c>
      <c r="K5465">
        <v>1666</v>
      </c>
      <c r="L5465">
        <v>1994</v>
      </c>
      <c r="M5465">
        <v>0</v>
      </c>
      <c r="N5465">
        <v>1224.7281419391461</v>
      </c>
      <c r="O5465">
        <v>1236.0189206482739</v>
      </c>
    </row>
    <row r="5466" spans="1:15" x14ac:dyDescent="0.2">
      <c r="A5466" s="1">
        <v>0</v>
      </c>
      <c r="B5466">
        <v>19940500</v>
      </c>
      <c r="C5466" t="s">
        <v>15</v>
      </c>
      <c r="D5466" t="s">
        <v>105</v>
      </c>
      <c r="E5466" t="s">
        <v>125</v>
      </c>
      <c r="F5466" t="s">
        <v>126</v>
      </c>
      <c r="H5466">
        <v>0</v>
      </c>
      <c r="I5466" t="s">
        <v>748</v>
      </c>
      <c r="J5466" t="s">
        <v>1201</v>
      </c>
      <c r="K5466">
        <v>1667</v>
      </c>
      <c r="L5466">
        <v>1994</v>
      </c>
      <c r="M5466">
        <v>0</v>
      </c>
      <c r="N5466">
        <v>1246.863835549442</v>
      </c>
      <c r="O5466">
        <v>1254.834260217026</v>
      </c>
    </row>
    <row r="5467" spans="1:15" x14ac:dyDescent="0.2">
      <c r="A5467" s="1">
        <v>0</v>
      </c>
      <c r="B5467">
        <v>19940500</v>
      </c>
      <c r="C5467" t="s">
        <v>15</v>
      </c>
      <c r="D5467" t="s">
        <v>105</v>
      </c>
      <c r="E5467" t="s">
        <v>125</v>
      </c>
      <c r="F5467" t="s">
        <v>126</v>
      </c>
      <c r="H5467">
        <v>0</v>
      </c>
      <c r="I5467" t="s">
        <v>749</v>
      </c>
      <c r="J5467" t="s">
        <v>1215</v>
      </c>
      <c r="K5467">
        <v>1139</v>
      </c>
      <c r="L5467">
        <v>1994</v>
      </c>
      <c r="M5467">
        <v>0</v>
      </c>
      <c r="N5467">
        <v>1264.2457536066281</v>
      </c>
      <c r="O5467">
        <v>1269.6088905656341</v>
      </c>
    </row>
    <row r="5468" spans="1:15" x14ac:dyDescent="0.2">
      <c r="A5468" s="1">
        <v>0</v>
      </c>
      <c r="B5468">
        <v>19940500</v>
      </c>
      <c r="C5468" t="s">
        <v>15</v>
      </c>
      <c r="D5468" t="s">
        <v>105</v>
      </c>
      <c r="E5468" t="s">
        <v>125</v>
      </c>
      <c r="F5468" t="s">
        <v>126</v>
      </c>
      <c r="H5468">
        <v>0</v>
      </c>
      <c r="I5468" t="s">
        <v>706</v>
      </c>
      <c r="J5468" t="s">
        <v>1207</v>
      </c>
      <c r="K5468">
        <v>1668</v>
      </c>
      <c r="L5468">
        <v>1994</v>
      </c>
      <c r="M5468">
        <v>0</v>
      </c>
      <c r="N5468">
        <v>1256.7790246307391</v>
      </c>
      <c r="O5468">
        <v>1263.2621709361281</v>
      </c>
    </row>
    <row r="5469" spans="1:15" x14ac:dyDescent="0.2">
      <c r="A5469" s="1">
        <v>0</v>
      </c>
      <c r="B5469">
        <v>19940500</v>
      </c>
      <c r="C5469" t="s">
        <v>15</v>
      </c>
      <c r="D5469" t="s">
        <v>105</v>
      </c>
      <c r="E5469" t="s">
        <v>125</v>
      </c>
      <c r="F5469" t="s">
        <v>126</v>
      </c>
      <c r="H5469">
        <v>0</v>
      </c>
      <c r="I5469" t="s">
        <v>750</v>
      </c>
      <c r="J5469" t="s">
        <v>1202</v>
      </c>
      <c r="K5469">
        <v>1533</v>
      </c>
      <c r="L5469">
        <v>1994</v>
      </c>
      <c r="M5469">
        <v>0</v>
      </c>
      <c r="N5469">
        <v>1279.220362356499</v>
      </c>
      <c r="O5469">
        <v>1282.337308003024</v>
      </c>
    </row>
    <row r="5470" spans="1:15" x14ac:dyDescent="0.2">
      <c r="A5470" s="1">
        <v>0</v>
      </c>
      <c r="B5470">
        <v>19940500</v>
      </c>
      <c r="C5470" t="s">
        <v>15</v>
      </c>
      <c r="D5470" t="s">
        <v>105</v>
      </c>
      <c r="E5470" t="s">
        <v>125</v>
      </c>
      <c r="F5470" t="s">
        <v>126</v>
      </c>
      <c r="H5470">
        <v>0</v>
      </c>
      <c r="I5470" t="s">
        <v>721</v>
      </c>
      <c r="J5470" t="s">
        <v>1210</v>
      </c>
      <c r="K5470">
        <v>1669</v>
      </c>
      <c r="L5470">
        <v>1994</v>
      </c>
      <c r="M5470">
        <v>0</v>
      </c>
      <c r="N5470">
        <v>1249.8893763132769</v>
      </c>
      <c r="O5470">
        <v>1257.4059698662859</v>
      </c>
    </row>
    <row r="5471" spans="1:15" x14ac:dyDescent="0.2">
      <c r="A5471" s="1">
        <v>0</v>
      </c>
      <c r="B5471">
        <v>19940500</v>
      </c>
      <c r="C5471" t="s">
        <v>15</v>
      </c>
      <c r="D5471" t="s">
        <v>105</v>
      </c>
      <c r="E5471" t="s">
        <v>125</v>
      </c>
      <c r="F5471" t="s">
        <v>126</v>
      </c>
      <c r="H5471">
        <v>0</v>
      </c>
      <c r="I5471" t="s">
        <v>751</v>
      </c>
      <c r="J5471" t="s">
        <v>1211</v>
      </c>
      <c r="K5471">
        <v>1415</v>
      </c>
      <c r="L5471">
        <v>1994</v>
      </c>
      <c r="M5471">
        <v>0</v>
      </c>
      <c r="N5471">
        <v>1328.66535335871</v>
      </c>
      <c r="O5471">
        <v>1324.365550354903</v>
      </c>
    </row>
    <row r="5472" spans="1:15" x14ac:dyDescent="0.2">
      <c r="A5472" s="1">
        <v>0</v>
      </c>
      <c r="B5472">
        <v>19940500</v>
      </c>
      <c r="C5472" t="s">
        <v>15</v>
      </c>
      <c r="D5472" t="s">
        <v>105</v>
      </c>
      <c r="E5472" t="s">
        <v>125</v>
      </c>
      <c r="F5472" t="s">
        <v>126</v>
      </c>
      <c r="H5472">
        <v>0</v>
      </c>
      <c r="I5472" t="s">
        <v>752</v>
      </c>
      <c r="J5472" t="s">
        <v>1202</v>
      </c>
      <c r="K5472">
        <v>1242</v>
      </c>
      <c r="L5472">
        <v>1994</v>
      </c>
      <c r="M5472">
        <v>0</v>
      </c>
      <c r="N5472">
        <v>1275.720362356499</v>
      </c>
      <c r="O5472">
        <v>1279.3623080030241</v>
      </c>
    </row>
    <row r="5473" spans="1:15" x14ac:dyDescent="0.2">
      <c r="A5473" s="1">
        <v>0</v>
      </c>
      <c r="B5473">
        <v>19940500</v>
      </c>
      <c r="C5473" t="s">
        <v>15</v>
      </c>
      <c r="D5473" t="s">
        <v>105</v>
      </c>
      <c r="E5473" t="s">
        <v>125</v>
      </c>
      <c r="F5473" t="s">
        <v>126</v>
      </c>
      <c r="H5473">
        <v>0</v>
      </c>
      <c r="I5473" t="s">
        <v>732</v>
      </c>
      <c r="J5473" t="s">
        <v>1202</v>
      </c>
      <c r="K5473">
        <v>1614</v>
      </c>
      <c r="L5473">
        <v>1994</v>
      </c>
      <c r="M5473">
        <v>0</v>
      </c>
      <c r="N5473">
        <v>1298.991259904212</v>
      </c>
      <c r="O5473">
        <v>1299.142570918581</v>
      </c>
    </row>
    <row r="5474" spans="1:15" x14ac:dyDescent="0.2">
      <c r="A5474" s="1">
        <v>0</v>
      </c>
      <c r="B5474">
        <v>19940500</v>
      </c>
      <c r="C5474" t="s">
        <v>15</v>
      </c>
      <c r="D5474" t="s">
        <v>105</v>
      </c>
      <c r="E5474" t="s">
        <v>125</v>
      </c>
      <c r="F5474" t="s">
        <v>126</v>
      </c>
      <c r="H5474">
        <v>0</v>
      </c>
      <c r="I5474" t="s">
        <v>710</v>
      </c>
      <c r="J5474" t="s">
        <v>1198</v>
      </c>
      <c r="K5474">
        <v>1670</v>
      </c>
      <c r="L5474">
        <v>1994</v>
      </c>
      <c r="M5474">
        <v>0</v>
      </c>
      <c r="N5474">
        <v>1225.692240823827</v>
      </c>
      <c r="O5474">
        <v>1236.838404700253</v>
      </c>
    </row>
    <row r="5475" spans="1:15" x14ac:dyDescent="0.2">
      <c r="A5475" s="1">
        <v>0</v>
      </c>
      <c r="B5475">
        <v>19940500</v>
      </c>
      <c r="C5475" t="s">
        <v>15</v>
      </c>
      <c r="D5475" t="s">
        <v>105</v>
      </c>
      <c r="E5475" t="s">
        <v>125</v>
      </c>
      <c r="F5475" t="s">
        <v>126</v>
      </c>
      <c r="H5475">
        <v>0</v>
      </c>
      <c r="I5475" t="s">
        <v>753</v>
      </c>
      <c r="J5475" t="s">
        <v>1215</v>
      </c>
      <c r="K5475">
        <v>1671</v>
      </c>
      <c r="L5475">
        <v>1994</v>
      </c>
      <c r="M5475">
        <v>0</v>
      </c>
      <c r="N5475">
        <v>1258.028349746264</v>
      </c>
      <c r="O5475">
        <v>1264.3240972843239</v>
      </c>
    </row>
    <row r="5476" spans="1:15" x14ac:dyDescent="0.2">
      <c r="A5476" s="1">
        <v>0</v>
      </c>
      <c r="B5476">
        <v>19940500</v>
      </c>
      <c r="C5476" t="s">
        <v>15</v>
      </c>
      <c r="D5476" t="s">
        <v>105</v>
      </c>
      <c r="E5476" t="s">
        <v>125</v>
      </c>
      <c r="F5476" t="s">
        <v>126</v>
      </c>
      <c r="H5476">
        <v>0</v>
      </c>
      <c r="I5476" t="s">
        <v>720</v>
      </c>
      <c r="J5476" t="s">
        <v>1221</v>
      </c>
      <c r="K5476">
        <v>1672</v>
      </c>
      <c r="L5476">
        <v>1994</v>
      </c>
      <c r="M5476">
        <v>0</v>
      </c>
      <c r="N5476">
        <v>1245.8769168524061</v>
      </c>
      <c r="O5476">
        <v>1253.995379324545</v>
      </c>
    </row>
    <row r="5477" spans="1:15" x14ac:dyDescent="0.2">
      <c r="A5477" s="1">
        <v>0</v>
      </c>
      <c r="B5477">
        <v>19940500</v>
      </c>
      <c r="C5477" t="s">
        <v>15</v>
      </c>
      <c r="D5477" t="s">
        <v>105</v>
      </c>
      <c r="E5477" t="s">
        <v>125</v>
      </c>
      <c r="F5477" t="s">
        <v>126</v>
      </c>
      <c r="H5477">
        <v>0</v>
      </c>
      <c r="I5477" t="s">
        <v>702</v>
      </c>
      <c r="J5477" t="s">
        <v>1210</v>
      </c>
      <c r="K5477">
        <v>1610</v>
      </c>
      <c r="L5477">
        <v>1994</v>
      </c>
      <c r="M5477">
        <v>0</v>
      </c>
      <c r="N5477">
        <v>1210.333815027464</v>
      </c>
      <c r="O5477">
        <v>1223.7837427733441</v>
      </c>
    </row>
    <row r="5478" spans="1:15" x14ac:dyDescent="0.2">
      <c r="A5478" s="1">
        <v>0</v>
      </c>
      <c r="B5478">
        <v>19940500</v>
      </c>
      <c r="C5478" t="s">
        <v>15</v>
      </c>
      <c r="D5478" t="s">
        <v>105</v>
      </c>
      <c r="E5478" t="s">
        <v>125</v>
      </c>
      <c r="F5478" t="s">
        <v>126</v>
      </c>
      <c r="H5478">
        <v>0</v>
      </c>
      <c r="I5478" t="s">
        <v>754</v>
      </c>
      <c r="J5478" t="s">
        <v>1224</v>
      </c>
      <c r="K5478">
        <v>1543</v>
      </c>
      <c r="L5478">
        <v>1994</v>
      </c>
      <c r="M5478">
        <v>0</v>
      </c>
      <c r="N5478">
        <v>1281.468561104022</v>
      </c>
      <c r="O5478">
        <v>1284.248276938418</v>
      </c>
    </row>
    <row r="5479" spans="1:15" x14ac:dyDescent="0.2">
      <c r="A5479" s="1">
        <v>0</v>
      </c>
      <c r="B5479">
        <v>19940500</v>
      </c>
      <c r="C5479" t="s">
        <v>15</v>
      </c>
      <c r="D5479" t="s">
        <v>105</v>
      </c>
      <c r="E5479" t="s">
        <v>125</v>
      </c>
      <c r="F5479" t="s">
        <v>126</v>
      </c>
      <c r="H5479">
        <v>0</v>
      </c>
      <c r="I5479" t="s">
        <v>755</v>
      </c>
      <c r="J5479" t="s">
        <v>1208</v>
      </c>
      <c r="K5479">
        <v>1545</v>
      </c>
      <c r="L5479">
        <v>1994</v>
      </c>
      <c r="M5479">
        <v>0</v>
      </c>
      <c r="N5479">
        <v>1268.220362356499</v>
      </c>
      <c r="O5479">
        <v>1272.9873080030241</v>
      </c>
    </row>
    <row r="5480" spans="1:15" x14ac:dyDescent="0.2">
      <c r="A5480" s="1">
        <v>0</v>
      </c>
      <c r="B5480">
        <v>19940500</v>
      </c>
      <c r="C5480" t="s">
        <v>15</v>
      </c>
      <c r="D5480" t="s">
        <v>105</v>
      </c>
      <c r="E5480" t="s">
        <v>125</v>
      </c>
      <c r="F5480" t="s">
        <v>126</v>
      </c>
      <c r="H5480">
        <v>0</v>
      </c>
      <c r="I5480" t="s">
        <v>756</v>
      </c>
      <c r="J5480" t="s">
        <v>1208</v>
      </c>
      <c r="K5480">
        <v>1673</v>
      </c>
      <c r="L5480">
        <v>1994</v>
      </c>
      <c r="M5480">
        <v>0</v>
      </c>
      <c r="N5480">
        <v>1267.220362356499</v>
      </c>
      <c r="O5480">
        <v>1272.1373080030239</v>
      </c>
    </row>
    <row r="5481" spans="1:15" x14ac:dyDescent="0.2">
      <c r="A5481" s="1">
        <v>0</v>
      </c>
      <c r="B5481">
        <v>19940500</v>
      </c>
      <c r="C5481" t="s">
        <v>15</v>
      </c>
      <c r="D5481" t="s">
        <v>105</v>
      </c>
      <c r="E5481" t="s">
        <v>125</v>
      </c>
      <c r="F5481" t="s">
        <v>126</v>
      </c>
      <c r="H5481">
        <v>0</v>
      </c>
      <c r="I5481" t="s">
        <v>703</v>
      </c>
      <c r="J5481" t="s">
        <v>1217</v>
      </c>
      <c r="K5481">
        <v>1539</v>
      </c>
      <c r="L5481">
        <v>1994</v>
      </c>
      <c r="M5481">
        <v>0</v>
      </c>
      <c r="N5481">
        <v>1206.2447797308021</v>
      </c>
      <c r="O5481">
        <v>1220.308062771182</v>
      </c>
    </row>
    <row r="5482" spans="1:15" x14ac:dyDescent="0.2">
      <c r="A5482" s="1">
        <v>0</v>
      </c>
      <c r="B5482">
        <v>19940500</v>
      </c>
      <c r="C5482" t="s">
        <v>15</v>
      </c>
      <c r="D5482" t="s">
        <v>105</v>
      </c>
      <c r="E5482" t="s">
        <v>125</v>
      </c>
      <c r="F5482" t="s">
        <v>126</v>
      </c>
      <c r="H5482">
        <v>0</v>
      </c>
      <c r="I5482" t="s">
        <v>757</v>
      </c>
      <c r="J5482" t="s">
        <v>1217</v>
      </c>
      <c r="K5482">
        <v>1674</v>
      </c>
      <c r="L5482">
        <v>1994</v>
      </c>
      <c r="M5482">
        <v>0</v>
      </c>
      <c r="N5482">
        <v>1265.220362356499</v>
      </c>
      <c r="O5482">
        <v>1270.4373080030241</v>
      </c>
    </row>
    <row r="5483" spans="1:15" x14ac:dyDescent="0.2">
      <c r="A5483" s="1">
        <v>0</v>
      </c>
      <c r="B5483">
        <v>19940500</v>
      </c>
      <c r="C5483" t="s">
        <v>15</v>
      </c>
      <c r="D5483" t="s">
        <v>105</v>
      </c>
      <c r="E5483" t="s">
        <v>125</v>
      </c>
      <c r="F5483" t="s">
        <v>126</v>
      </c>
      <c r="H5483">
        <v>0</v>
      </c>
      <c r="I5483" t="s">
        <v>758</v>
      </c>
      <c r="J5483" t="s">
        <v>1224</v>
      </c>
      <c r="K5483">
        <v>1675</v>
      </c>
      <c r="L5483">
        <v>1994</v>
      </c>
      <c r="M5483">
        <v>0</v>
      </c>
      <c r="N5483">
        <v>1264.220362356499</v>
      </c>
      <c r="O5483">
        <v>1269.587308003024</v>
      </c>
    </row>
    <row r="5484" spans="1:15" x14ac:dyDescent="0.2">
      <c r="A5484" s="1">
        <v>0</v>
      </c>
      <c r="B5484">
        <v>19940500</v>
      </c>
      <c r="C5484" t="s">
        <v>15</v>
      </c>
      <c r="D5484" t="s">
        <v>105</v>
      </c>
      <c r="E5484" t="s">
        <v>125</v>
      </c>
      <c r="F5484" t="s">
        <v>126</v>
      </c>
      <c r="H5484">
        <v>0</v>
      </c>
      <c r="I5484" t="s">
        <v>759</v>
      </c>
      <c r="J5484" t="s">
        <v>1196</v>
      </c>
      <c r="K5484">
        <v>356</v>
      </c>
      <c r="L5484">
        <v>1994</v>
      </c>
      <c r="M5484">
        <v>0</v>
      </c>
      <c r="N5484">
        <v>1336.280903092797</v>
      </c>
      <c r="O5484">
        <v>1330.8387676288769</v>
      </c>
    </row>
    <row r="5485" spans="1:15" x14ac:dyDescent="0.2">
      <c r="A5485" s="1">
        <v>0</v>
      </c>
      <c r="B5485">
        <v>19940500</v>
      </c>
      <c r="C5485" t="s">
        <v>15</v>
      </c>
      <c r="D5485" t="s">
        <v>105</v>
      </c>
      <c r="E5485" t="s">
        <v>125</v>
      </c>
      <c r="F5485" t="s">
        <v>126</v>
      </c>
      <c r="H5485">
        <v>0</v>
      </c>
      <c r="I5485" t="s">
        <v>700</v>
      </c>
      <c r="J5485" t="s">
        <v>1201</v>
      </c>
      <c r="K5485">
        <v>1115</v>
      </c>
      <c r="L5485">
        <v>1994</v>
      </c>
      <c r="M5485">
        <v>0</v>
      </c>
      <c r="N5485">
        <v>1348.3455463958189</v>
      </c>
      <c r="O5485">
        <v>1341.0937144364459</v>
      </c>
    </row>
    <row r="5486" spans="1:15" x14ac:dyDescent="0.2">
      <c r="A5486" s="1">
        <v>0</v>
      </c>
      <c r="B5486">
        <v>19940500</v>
      </c>
      <c r="C5486" t="s">
        <v>15</v>
      </c>
      <c r="D5486" t="s">
        <v>105</v>
      </c>
      <c r="E5486" t="s">
        <v>125</v>
      </c>
      <c r="F5486" t="s">
        <v>126</v>
      </c>
      <c r="H5486">
        <v>0</v>
      </c>
      <c r="I5486" t="s">
        <v>675</v>
      </c>
      <c r="J5486" t="s">
        <v>1202</v>
      </c>
      <c r="K5486">
        <v>1297</v>
      </c>
      <c r="L5486">
        <v>1994</v>
      </c>
      <c r="M5486">
        <v>0</v>
      </c>
      <c r="N5486">
        <v>1318.3500477258881</v>
      </c>
      <c r="O5486">
        <v>1315.5975405670049</v>
      </c>
    </row>
    <row r="5487" spans="1:15" x14ac:dyDescent="0.2">
      <c r="A5487" s="1">
        <v>0</v>
      </c>
      <c r="B5487">
        <v>19940500</v>
      </c>
      <c r="C5487" t="s">
        <v>15</v>
      </c>
      <c r="D5487" t="s">
        <v>105</v>
      </c>
      <c r="E5487" t="s">
        <v>125</v>
      </c>
      <c r="F5487" t="s">
        <v>126</v>
      </c>
      <c r="H5487">
        <v>0</v>
      </c>
      <c r="I5487" t="s">
        <v>667</v>
      </c>
      <c r="J5487" t="s">
        <v>1210</v>
      </c>
      <c r="K5487">
        <v>1526</v>
      </c>
      <c r="L5487">
        <v>1994</v>
      </c>
      <c r="M5487">
        <v>0</v>
      </c>
      <c r="N5487">
        <v>1304.7187276886989</v>
      </c>
      <c r="O5487">
        <v>1304.010918535394</v>
      </c>
    </row>
    <row r="5488" spans="1:15" x14ac:dyDescent="0.2">
      <c r="A5488" s="1">
        <v>0</v>
      </c>
      <c r="B5488">
        <v>19940500</v>
      </c>
      <c r="C5488" t="s">
        <v>15</v>
      </c>
      <c r="D5488" t="s">
        <v>105</v>
      </c>
      <c r="E5488" t="s">
        <v>125</v>
      </c>
      <c r="F5488" t="s">
        <v>126</v>
      </c>
      <c r="H5488">
        <v>0</v>
      </c>
      <c r="I5488" t="s">
        <v>730</v>
      </c>
      <c r="J5488" t="s">
        <v>1197</v>
      </c>
      <c r="K5488">
        <v>1404</v>
      </c>
      <c r="L5488">
        <v>1994</v>
      </c>
      <c r="M5488">
        <v>0</v>
      </c>
      <c r="N5488">
        <v>1280.1123287047519</v>
      </c>
      <c r="O5488">
        <v>1283.095479399039</v>
      </c>
    </row>
    <row r="5489" spans="1:15" x14ac:dyDescent="0.2">
      <c r="A5489" s="1">
        <v>0</v>
      </c>
      <c r="B5489">
        <v>19940500</v>
      </c>
      <c r="C5489" t="s">
        <v>15</v>
      </c>
      <c r="D5489" t="s">
        <v>105</v>
      </c>
      <c r="E5489" t="s">
        <v>125</v>
      </c>
      <c r="F5489" t="s">
        <v>126</v>
      </c>
      <c r="H5489">
        <v>0</v>
      </c>
      <c r="I5489" t="s">
        <v>760</v>
      </c>
      <c r="J5489" t="s">
        <v>1205</v>
      </c>
      <c r="K5489">
        <v>1227</v>
      </c>
      <c r="L5489">
        <v>1994</v>
      </c>
      <c r="M5489">
        <v>0</v>
      </c>
      <c r="N5489">
        <v>1281.8563929693539</v>
      </c>
      <c r="O5489">
        <v>1284.577934023951</v>
      </c>
    </row>
    <row r="5490" spans="1:15" x14ac:dyDescent="0.2">
      <c r="A5490" s="1">
        <v>0</v>
      </c>
      <c r="B5490">
        <v>19940500</v>
      </c>
      <c r="C5490" t="s">
        <v>15</v>
      </c>
      <c r="D5490" t="s">
        <v>105</v>
      </c>
      <c r="E5490" t="s">
        <v>125</v>
      </c>
      <c r="F5490" t="s">
        <v>126</v>
      </c>
      <c r="H5490">
        <v>0</v>
      </c>
      <c r="I5490" t="s">
        <v>714</v>
      </c>
      <c r="J5490" t="s">
        <v>1197</v>
      </c>
      <c r="K5490">
        <v>1612</v>
      </c>
      <c r="L5490">
        <v>1994</v>
      </c>
      <c r="M5490">
        <v>0</v>
      </c>
      <c r="N5490">
        <v>1202.361249792189</v>
      </c>
      <c r="O5490">
        <v>1217.007062323361</v>
      </c>
    </row>
    <row r="5491" spans="1:15" x14ac:dyDescent="0.2">
      <c r="A5491" s="1">
        <v>0</v>
      </c>
      <c r="B5491">
        <v>19940500</v>
      </c>
      <c r="C5491" t="s">
        <v>15</v>
      </c>
      <c r="D5491" t="s">
        <v>105</v>
      </c>
      <c r="E5491" t="s">
        <v>125</v>
      </c>
      <c r="F5491" t="s">
        <v>126</v>
      </c>
      <c r="H5491">
        <v>0</v>
      </c>
      <c r="I5491" t="s">
        <v>761</v>
      </c>
      <c r="J5491" t="s">
        <v>1221</v>
      </c>
      <c r="K5491">
        <v>1679</v>
      </c>
      <c r="L5491">
        <v>1994</v>
      </c>
      <c r="M5491">
        <v>0</v>
      </c>
      <c r="N5491">
        <v>1274.8563929693539</v>
      </c>
      <c r="O5491">
        <v>1278.627934023951</v>
      </c>
    </row>
    <row r="5492" spans="1:15" x14ac:dyDescent="0.2">
      <c r="A5492" s="1">
        <v>0</v>
      </c>
      <c r="B5492">
        <v>19940500</v>
      </c>
      <c r="C5492" t="s">
        <v>15</v>
      </c>
      <c r="D5492" t="s">
        <v>105</v>
      </c>
      <c r="E5492" t="s">
        <v>125</v>
      </c>
      <c r="F5492" t="s">
        <v>126</v>
      </c>
      <c r="H5492">
        <v>0</v>
      </c>
      <c r="I5492" t="s">
        <v>708</v>
      </c>
      <c r="J5492" t="s">
        <v>1211</v>
      </c>
      <c r="K5492">
        <v>1032</v>
      </c>
      <c r="L5492">
        <v>1994</v>
      </c>
      <c r="M5492">
        <v>0</v>
      </c>
      <c r="N5492">
        <v>1262.480858919439</v>
      </c>
      <c r="O5492">
        <v>1268.1087300815241</v>
      </c>
    </row>
    <row r="5493" spans="1:15" x14ac:dyDescent="0.2">
      <c r="A5493" s="1">
        <v>0</v>
      </c>
      <c r="B5493">
        <v>19940500</v>
      </c>
      <c r="C5493" t="s">
        <v>15</v>
      </c>
      <c r="D5493" t="s">
        <v>105</v>
      </c>
      <c r="E5493" t="s">
        <v>125</v>
      </c>
      <c r="F5493" t="s">
        <v>126</v>
      </c>
      <c r="H5493">
        <v>0</v>
      </c>
      <c r="I5493" t="s">
        <v>723</v>
      </c>
      <c r="J5493" t="s">
        <v>1199</v>
      </c>
      <c r="K5493">
        <v>905</v>
      </c>
      <c r="L5493">
        <v>1994</v>
      </c>
      <c r="M5493">
        <v>0</v>
      </c>
      <c r="N5493">
        <v>1325.11090426084</v>
      </c>
      <c r="O5493">
        <v>1321.344268621714</v>
      </c>
    </row>
    <row r="5494" spans="1:15" x14ac:dyDescent="0.2">
      <c r="A5494" s="1">
        <v>0</v>
      </c>
      <c r="B5494">
        <v>19940500</v>
      </c>
      <c r="C5494" t="s">
        <v>15</v>
      </c>
      <c r="D5494" t="s">
        <v>105</v>
      </c>
      <c r="E5494" t="s">
        <v>125</v>
      </c>
      <c r="F5494" t="s">
        <v>126</v>
      </c>
      <c r="H5494">
        <v>0</v>
      </c>
      <c r="I5494" t="s">
        <v>762</v>
      </c>
      <c r="J5494" t="s">
        <v>1203</v>
      </c>
      <c r="K5494">
        <v>835</v>
      </c>
      <c r="L5494">
        <v>1994</v>
      </c>
      <c r="M5494">
        <v>0</v>
      </c>
      <c r="N5494">
        <v>1293.083422331677</v>
      </c>
      <c r="O5494">
        <v>1294.1209089819249</v>
      </c>
    </row>
    <row r="5495" spans="1:15" x14ac:dyDescent="0.2">
      <c r="A5495" s="1">
        <v>0</v>
      </c>
      <c r="B5495">
        <v>19940500</v>
      </c>
      <c r="C5495" t="s">
        <v>15</v>
      </c>
      <c r="D5495" t="s">
        <v>105</v>
      </c>
      <c r="E5495" t="s">
        <v>125</v>
      </c>
      <c r="F5495" t="s">
        <v>126</v>
      </c>
      <c r="H5495">
        <v>0</v>
      </c>
      <c r="I5495" t="s">
        <v>729</v>
      </c>
      <c r="J5495" t="s">
        <v>1198</v>
      </c>
      <c r="K5495">
        <v>1683</v>
      </c>
      <c r="L5495">
        <v>1994</v>
      </c>
      <c r="M5495">
        <v>0</v>
      </c>
      <c r="N5495">
        <v>1267.3449073823799</v>
      </c>
      <c r="O5495">
        <v>1272.2431712750231</v>
      </c>
    </row>
    <row r="5496" spans="1:15" x14ac:dyDescent="0.2">
      <c r="A5496" s="1">
        <v>0</v>
      </c>
      <c r="B5496">
        <v>19940500</v>
      </c>
      <c r="C5496" t="s">
        <v>15</v>
      </c>
      <c r="D5496" t="s">
        <v>105</v>
      </c>
      <c r="E5496" t="s">
        <v>125</v>
      </c>
      <c r="F5496" t="s">
        <v>126</v>
      </c>
      <c r="H5496">
        <v>0</v>
      </c>
      <c r="I5496" t="s">
        <v>711</v>
      </c>
      <c r="J5496" t="s">
        <v>1198</v>
      </c>
      <c r="K5496">
        <v>1620</v>
      </c>
      <c r="L5496">
        <v>1994</v>
      </c>
      <c r="M5496">
        <v>0</v>
      </c>
      <c r="N5496">
        <v>1277.6354966441429</v>
      </c>
      <c r="O5496">
        <v>1280.990172147521</v>
      </c>
    </row>
    <row r="5497" spans="1:15" x14ac:dyDescent="0.2">
      <c r="A5497" s="1">
        <v>0</v>
      </c>
      <c r="B5497">
        <v>19940500</v>
      </c>
      <c r="C5497" t="s">
        <v>15</v>
      </c>
      <c r="D5497" t="s">
        <v>105</v>
      </c>
      <c r="E5497" t="s">
        <v>125</v>
      </c>
      <c r="F5497" t="s">
        <v>126</v>
      </c>
      <c r="H5497">
        <v>0</v>
      </c>
      <c r="I5497" t="s">
        <v>763</v>
      </c>
      <c r="J5497" t="s">
        <v>1201</v>
      </c>
      <c r="K5497">
        <v>1684</v>
      </c>
      <c r="L5497">
        <v>1994</v>
      </c>
      <c r="M5497">
        <v>0</v>
      </c>
      <c r="N5497">
        <v>1263.1737022508689</v>
      </c>
      <c r="O5497">
        <v>1268.697646913238</v>
      </c>
    </row>
    <row r="5498" spans="1:15" x14ac:dyDescent="0.2">
      <c r="A5498" s="1">
        <v>0</v>
      </c>
      <c r="B5498">
        <v>19940500</v>
      </c>
      <c r="C5498" t="s">
        <v>15</v>
      </c>
      <c r="D5498" t="s">
        <v>105</v>
      </c>
      <c r="E5498" t="s">
        <v>125</v>
      </c>
      <c r="F5498" t="s">
        <v>126</v>
      </c>
      <c r="H5498">
        <v>0</v>
      </c>
      <c r="I5498" t="s">
        <v>764</v>
      </c>
      <c r="J5498" t="s">
        <v>1225</v>
      </c>
      <c r="K5498">
        <v>1624</v>
      </c>
      <c r="L5498">
        <v>1994</v>
      </c>
      <c r="M5498">
        <v>0</v>
      </c>
      <c r="N5498">
        <v>1268.5879725925979</v>
      </c>
      <c r="O5498">
        <v>1273.2997767037079</v>
      </c>
    </row>
    <row r="5499" spans="1:15" x14ac:dyDescent="0.2">
      <c r="A5499" s="1">
        <v>0</v>
      </c>
      <c r="B5499">
        <v>19940500</v>
      </c>
      <c r="C5499" t="s">
        <v>15</v>
      </c>
      <c r="D5499" t="s">
        <v>105</v>
      </c>
      <c r="E5499" t="s">
        <v>125</v>
      </c>
      <c r="F5499" t="s">
        <v>126</v>
      </c>
      <c r="H5499">
        <v>0</v>
      </c>
      <c r="I5499" t="s">
        <v>765</v>
      </c>
      <c r="J5499" t="s">
        <v>1225</v>
      </c>
      <c r="K5499">
        <v>1430</v>
      </c>
      <c r="L5499">
        <v>1994</v>
      </c>
      <c r="M5499">
        <v>0</v>
      </c>
      <c r="N5499">
        <v>1273.083422331677</v>
      </c>
      <c r="O5499">
        <v>1277.1209089819249</v>
      </c>
    </row>
    <row r="5500" spans="1:15" x14ac:dyDescent="0.2">
      <c r="A5500" s="1">
        <v>0</v>
      </c>
      <c r="B5500">
        <v>19940500</v>
      </c>
      <c r="C5500" t="s">
        <v>15</v>
      </c>
      <c r="D5500" t="s">
        <v>105</v>
      </c>
      <c r="E5500" t="s">
        <v>125</v>
      </c>
      <c r="F5500" t="s">
        <v>126</v>
      </c>
      <c r="H5500">
        <v>0</v>
      </c>
      <c r="I5500" t="s">
        <v>701</v>
      </c>
      <c r="J5500" t="s">
        <v>1198</v>
      </c>
      <c r="K5500">
        <v>1296</v>
      </c>
      <c r="L5500">
        <v>1994</v>
      </c>
      <c r="M5500">
        <v>0</v>
      </c>
      <c r="N5500">
        <v>1335.309932623004</v>
      </c>
      <c r="O5500">
        <v>1330.0134427295529</v>
      </c>
    </row>
    <row r="5501" spans="1:15" x14ac:dyDescent="0.2">
      <c r="A5501" s="1">
        <v>0</v>
      </c>
      <c r="B5501">
        <v>19940500</v>
      </c>
      <c r="C5501" t="s">
        <v>15</v>
      </c>
      <c r="D5501" t="s">
        <v>105</v>
      </c>
      <c r="E5501" t="s">
        <v>125</v>
      </c>
      <c r="F5501" t="s">
        <v>126</v>
      </c>
      <c r="H5501">
        <v>0</v>
      </c>
      <c r="I5501" t="s">
        <v>633</v>
      </c>
      <c r="J5501" t="s">
        <v>1198</v>
      </c>
      <c r="K5501">
        <v>1287</v>
      </c>
      <c r="L5501">
        <v>1994</v>
      </c>
      <c r="M5501">
        <v>0</v>
      </c>
      <c r="N5501">
        <v>1297.958860465473</v>
      </c>
      <c r="O5501">
        <v>1298.2650313956519</v>
      </c>
    </row>
    <row r="5502" spans="1:15" x14ac:dyDescent="0.2">
      <c r="A5502" s="1">
        <v>0</v>
      </c>
      <c r="B5502">
        <v>19940500</v>
      </c>
      <c r="C5502" t="s">
        <v>15</v>
      </c>
      <c r="D5502" t="s">
        <v>105</v>
      </c>
      <c r="E5502" t="s">
        <v>125</v>
      </c>
      <c r="F5502" t="s">
        <v>126</v>
      </c>
      <c r="H5502">
        <v>0</v>
      </c>
      <c r="I5502" t="s">
        <v>694</v>
      </c>
      <c r="J5502" t="s">
        <v>1201</v>
      </c>
      <c r="K5502">
        <v>1439</v>
      </c>
      <c r="L5502">
        <v>1994</v>
      </c>
      <c r="M5502">
        <v>0</v>
      </c>
      <c r="N5502">
        <v>1297.1435663733021</v>
      </c>
      <c r="O5502">
        <v>1297.572031417307</v>
      </c>
    </row>
    <row r="5503" spans="1:15" x14ac:dyDescent="0.2">
      <c r="A5503" s="1">
        <v>0</v>
      </c>
      <c r="B5503">
        <v>19940500</v>
      </c>
      <c r="C5503" t="s">
        <v>15</v>
      </c>
      <c r="D5503" t="s">
        <v>105</v>
      </c>
      <c r="E5503" t="s">
        <v>125</v>
      </c>
      <c r="F5503" t="s">
        <v>126</v>
      </c>
      <c r="H5503">
        <v>0</v>
      </c>
      <c r="I5503" t="s">
        <v>725</v>
      </c>
      <c r="J5503" t="s">
        <v>1203</v>
      </c>
      <c r="K5503">
        <v>1472</v>
      </c>
      <c r="L5503">
        <v>1994</v>
      </c>
      <c r="M5503">
        <v>0</v>
      </c>
      <c r="N5503">
        <v>1271.470597052898</v>
      </c>
      <c r="O5503">
        <v>1275.7500074949639</v>
      </c>
    </row>
    <row r="5504" spans="1:15" x14ac:dyDescent="0.2">
      <c r="A5504" s="1">
        <v>0</v>
      </c>
      <c r="B5504">
        <v>19940500</v>
      </c>
      <c r="C5504" t="s">
        <v>15</v>
      </c>
      <c r="D5504" t="s">
        <v>105</v>
      </c>
      <c r="E5504" t="s">
        <v>125</v>
      </c>
      <c r="F5504" t="s">
        <v>126</v>
      </c>
      <c r="H5504">
        <v>0</v>
      </c>
      <c r="I5504" t="s">
        <v>766</v>
      </c>
      <c r="J5504" t="s">
        <v>1202</v>
      </c>
      <c r="K5504">
        <v>1225</v>
      </c>
      <c r="L5504">
        <v>1994</v>
      </c>
      <c r="M5504">
        <v>0</v>
      </c>
      <c r="N5504">
        <v>1282.3833116924341</v>
      </c>
      <c r="O5504">
        <v>1285.0258149385691</v>
      </c>
    </row>
    <row r="5505" spans="1:15" x14ac:dyDescent="0.2">
      <c r="A5505" s="1">
        <v>0</v>
      </c>
      <c r="B5505">
        <v>19940500</v>
      </c>
      <c r="C5505" t="s">
        <v>15</v>
      </c>
      <c r="D5505" t="s">
        <v>105</v>
      </c>
      <c r="E5505" t="s">
        <v>125</v>
      </c>
      <c r="F5505" t="s">
        <v>126</v>
      </c>
      <c r="H5505">
        <v>0</v>
      </c>
      <c r="I5505" t="s">
        <v>767</v>
      </c>
      <c r="J5505" t="s">
        <v>1215</v>
      </c>
      <c r="K5505">
        <v>108</v>
      </c>
      <c r="L5505">
        <v>1994</v>
      </c>
      <c r="M5505">
        <v>0</v>
      </c>
      <c r="N5505">
        <v>1280.3833116924341</v>
      </c>
      <c r="O5505">
        <v>1283.325814938569</v>
      </c>
    </row>
    <row r="5506" spans="1:15" x14ac:dyDescent="0.2">
      <c r="A5506" s="1">
        <v>0</v>
      </c>
      <c r="B5506">
        <v>19940500</v>
      </c>
      <c r="C5506" t="s">
        <v>15</v>
      </c>
      <c r="D5506" t="s">
        <v>105</v>
      </c>
      <c r="E5506" t="s">
        <v>125</v>
      </c>
      <c r="F5506" t="s">
        <v>126</v>
      </c>
      <c r="H5506">
        <v>0</v>
      </c>
      <c r="I5506" t="s">
        <v>768</v>
      </c>
      <c r="J5506" t="s">
        <v>1201</v>
      </c>
      <c r="K5506">
        <v>1596</v>
      </c>
      <c r="L5506">
        <v>1994</v>
      </c>
      <c r="M5506">
        <v>0</v>
      </c>
      <c r="N5506">
        <v>1279.3833116924341</v>
      </c>
      <c r="O5506">
        <v>1282.4758149385691</v>
      </c>
    </row>
    <row r="5507" spans="1:15" x14ac:dyDescent="0.2">
      <c r="A5507" s="1">
        <v>0</v>
      </c>
      <c r="B5507">
        <v>19940500</v>
      </c>
      <c r="C5507" t="s">
        <v>15</v>
      </c>
      <c r="D5507" t="s">
        <v>105</v>
      </c>
      <c r="E5507" t="s">
        <v>125</v>
      </c>
      <c r="F5507" t="s">
        <v>126</v>
      </c>
      <c r="H5507">
        <v>0</v>
      </c>
      <c r="I5507" t="s">
        <v>769</v>
      </c>
      <c r="J5507" t="s">
        <v>1199</v>
      </c>
      <c r="K5507">
        <v>1051</v>
      </c>
      <c r="L5507">
        <v>1994</v>
      </c>
      <c r="M5507">
        <v>0</v>
      </c>
      <c r="N5507">
        <v>1278.3833116924341</v>
      </c>
      <c r="O5507">
        <v>1281.625814938569</v>
      </c>
    </row>
    <row r="5508" spans="1:15" x14ac:dyDescent="0.2">
      <c r="A5508" s="1">
        <v>0</v>
      </c>
      <c r="B5508">
        <v>19940500</v>
      </c>
      <c r="C5508" t="s">
        <v>15</v>
      </c>
      <c r="D5508" t="s">
        <v>105</v>
      </c>
      <c r="E5508" t="s">
        <v>125</v>
      </c>
      <c r="F5508" t="s">
        <v>126</v>
      </c>
      <c r="H5508">
        <v>0</v>
      </c>
      <c r="I5508" t="s">
        <v>770</v>
      </c>
      <c r="J5508" t="s">
        <v>1197</v>
      </c>
      <c r="K5508">
        <v>1654</v>
      </c>
      <c r="L5508">
        <v>1994</v>
      </c>
      <c r="M5508">
        <v>0</v>
      </c>
      <c r="N5508">
        <v>1275.3833116924341</v>
      </c>
      <c r="O5508">
        <v>1279.075814938569</v>
      </c>
    </row>
    <row r="5509" spans="1:15" x14ac:dyDescent="0.2">
      <c r="A5509" s="1">
        <v>0</v>
      </c>
      <c r="B5509">
        <v>19940500</v>
      </c>
      <c r="C5509" t="s">
        <v>15</v>
      </c>
      <c r="D5509" t="s">
        <v>105</v>
      </c>
      <c r="E5509" t="s">
        <v>125</v>
      </c>
      <c r="F5509" t="s">
        <v>126</v>
      </c>
      <c r="H5509">
        <v>0</v>
      </c>
      <c r="I5509" t="s">
        <v>771</v>
      </c>
      <c r="J5509" t="s">
        <v>1199</v>
      </c>
      <c r="K5509">
        <v>1535</v>
      </c>
      <c r="L5509">
        <v>1994</v>
      </c>
      <c r="M5509">
        <v>0</v>
      </c>
      <c r="N5509">
        <v>1274.3833116924341</v>
      </c>
      <c r="O5509">
        <v>1278.2258149385691</v>
      </c>
    </row>
    <row r="5510" spans="1:15" x14ac:dyDescent="0.2">
      <c r="A5510" s="1">
        <v>0</v>
      </c>
      <c r="B5510">
        <v>19940500</v>
      </c>
      <c r="C5510" t="s">
        <v>15</v>
      </c>
      <c r="D5510" t="s">
        <v>105</v>
      </c>
      <c r="E5510" t="s">
        <v>125</v>
      </c>
      <c r="F5510" t="s">
        <v>126</v>
      </c>
      <c r="H5510">
        <v>0</v>
      </c>
      <c r="I5510" t="s">
        <v>688</v>
      </c>
      <c r="J5510" t="s">
        <v>1214</v>
      </c>
      <c r="K5510">
        <v>1601</v>
      </c>
      <c r="L5510">
        <v>1994</v>
      </c>
      <c r="M5510">
        <v>0</v>
      </c>
      <c r="N5510">
        <v>1289.1080425815419</v>
      </c>
      <c r="O5510">
        <v>1290.741836194311</v>
      </c>
    </row>
    <row r="5511" spans="1:15" x14ac:dyDescent="0.2">
      <c r="A5511" s="1">
        <v>0</v>
      </c>
      <c r="B5511">
        <v>19940500</v>
      </c>
      <c r="C5511" t="s">
        <v>15</v>
      </c>
      <c r="D5511" t="s">
        <v>105</v>
      </c>
      <c r="E5511" t="s">
        <v>125</v>
      </c>
      <c r="F5511" t="s">
        <v>126</v>
      </c>
      <c r="H5511">
        <v>0</v>
      </c>
      <c r="I5511" t="s">
        <v>772</v>
      </c>
      <c r="J5511" t="s">
        <v>1206</v>
      </c>
      <c r="K5511">
        <v>1686</v>
      </c>
      <c r="L5511">
        <v>1994</v>
      </c>
      <c r="M5511">
        <v>0</v>
      </c>
      <c r="N5511">
        <v>1290.907714575415</v>
      </c>
      <c r="O5511">
        <v>1292.271557389103</v>
      </c>
    </row>
    <row r="5512" spans="1:15" x14ac:dyDescent="0.2">
      <c r="A5512" s="1">
        <v>0</v>
      </c>
      <c r="B5512">
        <v>19940500</v>
      </c>
      <c r="C5512" t="s">
        <v>15</v>
      </c>
      <c r="D5512" t="s">
        <v>105</v>
      </c>
      <c r="E5512" t="s">
        <v>125</v>
      </c>
      <c r="F5512" t="s">
        <v>126</v>
      </c>
      <c r="H5512">
        <v>0</v>
      </c>
      <c r="I5512" t="s">
        <v>773</v>
      </c>
      <c r="J5512" t="s">
        <v>1214</v>
      </c>
      <c r="K5512">
        <v>1568</v>
      </c>
      <c r="L5512">
        <v>1994</v>
      </c>
      <c r="M5512">
        <v>0</v>
      </c>
      <c r="N5512">
        <v>1288.907714575415</v>
      </c>
      <c r="O5512">
        <v>1290.571557389103</v>
      </c>
    </row>
    <row r="5513" spans="1:15" x14ac:dyDescent="0.2">
      <c r="A5513" s="1">
        <v>0</v>
      </c>
      <c r="B5513">
        <v>19940500</v>
      </c>
      <c r="C5513" t="s">
        <v>15</v>
      </c>
      <c r="D5513" t="s">
        <v>105</v>
      </c>
      <c r="E5513" t="s">
        <v>125</v>
      </c>
      <c r="F5513" t="s">
        <v>126</v>
      </c>
      <c r="H5513">
        <v>0</v>
      </c>
      <c r="I5513" t="s">
        <v>774</v>
      </c>
      <c r="J5513" t="s">
        <v>1209</v>
      </c>
      <c r="K5513">
        <v>1687</v>
      </c>
      <c r="L5513">
        <v>1994</v>
      </c>
      <c r="M5513">
        <v>0</v>
      </c>
      <c r="N5513">
        <v>1287.907714575415</v>
      </c>
      <c r="O5513">
        <v>1289.7215573891031</v>
      </c>
    </row>
    <row r="5514" spans="1:15" x14ac:dyDescent="0.2">
      <c r="A5514" s="1">
        <v>0</v>
      </c>
      <c r="B5514">
        <v>19940500</v>
      </c>
      <c r="C5514" t="s">
        <v>15</v>
      </c>
      <c r="D5514" t="s">
        <v>105</v>
      </c>
      <c r="E5514" t="s">
        <v>125</v>
      </c>
      <c r="F5514" t="s">
        <v>126</v>
      </c>
      <c r="H5514">
        <v>0</v>
      </c>
      <c r="I5514" t="s">
        <v>775</v>
      </c>
      <c r="J5514" t="s">
        <v>1225</v>
      </c>
      <c r="K5514">
        <v>1541</v>
      </c>
      <c r="L5514">
        <v>1994</v>
      </c>
      <c r="M5514">
        <v>0</v>
      </c>
      <c r="N5514">
        <v>1286.907714575415</v>
      </c>
      <c r="O5514">
        <v>1288.8715573891029</v>
      </c>
    </row>
    <row r="5515" spans="1:15" x14ac:dyDescent="0.2">
      <c r="A5515" s="1">
        <v>0</v>
      </c>
      <c r="B5515">
        <v>19940500</v>
      </c>
      <c r="C5515" t="s">
        <v>15</v>
      </c>
      <c r="D5515" t="s">
        <v>105</v>
      </c>
      <c r="E5515" t="s">
        <v>125</v>
      </c>
      <c r="F5515" t="s">
        <v>126</v>
      </c>
      <c r="H5515">
        <v>0</v>
      </c>
      <c r="I5515" t="s">
        <v>776</v>
      </c>
      <c r="J5515" t="s">
        <v>1209</v>
      </c>
      <c r="K5515">
        <v>1688</v>
      </c>
      <c r="L5515">
        <v>1994</v>
      </c>
      <c r="M5515">
        <v>0</v>
      </c>
      <c r="N5515">
        <v>1285.907714575415</v>
      </c>
      <c r="O5515">
        <v>1288.021557389103</v>
      </c>
    </row>
    <row r="5516" spans="1:15" x14ac:dyDescent="0.2">
      <c r="A5516" s="1">
        <v>0</v>
      </c>
      <c r="B5516">
        <v>19940500</v>
      </c>
      <c r="C5516" t="s">
        <v>15</v>
      </c>
      <c r="D5516" t="s">
        <v>105</v>
      </c>
      <c r="E5516" t="s">
        <v>125</v>
      </c>
      <c r="F5516" t="s">
        <v>126</v>
      </c>
      <c r="H5516">
        <v>0</v>
      </c>
      <c r="I5516" t="s">
        <v>777</v>
      </c>
      <c r="J5516" t="s">
        <v>1209</v>
      </c>
      <c r="K5516">
        <v>1689</v>
      </c>
      <c r="L5516">
        <v>1994</v>
      </c>
      <c r="M5516">
        <v>0</v>
      </c>
      <c r="N5516">
        <v>1284.907714575415</v>
      </c>
      <c r="O5516">
        <v>1287.1715573891031</v>
      </c>
    </row>
    <row r="5517" spans="1:15" x14ac:dyDescent="0.2">
      <c r="A5517" s="1">
        <v>0</v>
      </c>
      <c r="B5517">
        <v>19940500</v>
      </c>
      <c r="C5517" t="s">
        <v>15</v>
      </c>
      <c r="D5517" t="s">
        <v>105</v>
      </c>
      <c r="E5517" t="s">
        <v>125</v>
      </c>
      <c r="F5517" t="s">
        <v>126</v>
      </c>
      <c r="H5517">
        <v>0</v>
      </c>
      <c r="I5517" t="s">
        <v>778</v>
      </c>
      <c r="J5517" t="s">
        <v>1196</v>
      </c>
      <c r="K5517">
        <v>1693</v>
      </c>
      <c r="L5517">
        <v>1994</v>
      </c>
      <c r="M5517">
        <v>0</v>
      </c>
      <c r="N5517">
        <v>1298.793879948214</v>
      </c>
      <c r="O5517">
        <v>1298.974797955982</v>
      </c>
    </row>
    <row r="5518" spans="1:15" x14ac:dyDescent="0.2">
      <c r="A5518" s="1">
        <v>0</v>
      </c>
      <c r="B5518">
        <v>19940500</v>
      </c>
      <c r="C5518" t="s">
        <v>15</v>
      </c>
      <c r="D5518" t="s">
        <v>105</v>
      </c>
      <c r="E5518" t="s">
        <v>125</v>
      </c>
      <c r="F5518" t="s">
        <v>126</v>
      </c>
      <c r="H5518">
        <v>0</v>
      </c>
      <c r="I5518" t="s">
        <v>693</v>
      </c>
      <c r="J5518" t="s">
        <v>1201</v>
      </c>
      <c r="K5518">
        <v>1047</v>
      </c>
      <c r="L5518">
        <v>1994</v>
      </c>
      <c r="M5518">
        <v>0</v>
      </c>
      <c r="N5518">
        <v>1288.165768047578</v>
      </c>
      <c r="O5518">
        <v>1289.9409028404409</v>
      </c>
    </row>
    <row r="5519" spans="1:15" x14ac:dyDescent="0.2">
      <c r="A5519" s="1">
        <v>0</v>
      </c>
      <c r="B5519">
        <v>19940500</v>
      </c>
      <c r="C5519" t="s">
        <v>15</v>
      </c>
      <c r="D5519" t="s">
        <v>105</v>
      </c>
      <c r="E5519" t="s">
        <v>125</v>
      </c>
      <c r="F5519" t="s">
        <v>126</v>
      </c>
      <c r="H5519">
        <v>0</v>
      </c>
      <c r="I5519" t="s">
        <v>779</v>
      </c>
      <c r="J5519" t="s">
        <v>1207</v>
      </c>
      <c r="K5519">
        <v>1694</v>
      </c>
      <c r="L5519">
        <v>1994</v>
      </c>
      <c r="M5519">
        <v>0</v>
      </c>
      <c r="N5519">
        <v>1289.793879948214</v>
      </c>
      <c r="O5519">
        <v>1291.3247979559819</v>
      </c>
    </row>
    <row r="5520" spans="1:15" x14ac:dyDescent="0.2">
      <c r="A5520" s="1">
        <v>0</v>
      </c>
      <c r="B5520">
        <v>19940500</v>
      </c>
      <c r="C5520" t="s">
        <v>15</v>
      </c>
      <c r="D5520" t="s">
        <v>105</v>
      </c>
      <c r="E5520" t="s">
        <v>125</v>
      </c>
      <c r="F5520" t="s">
        <v>126</v>
      </c>
      <c r="H5520">
        <v>0</v>
      </c>
      <c r="I5520" t="s">
        <v>780</v>
      </c>
      <c r="J5520" t="s">
        <v>1207</v>
      </c>
      <c r="K5520">
        <v>1695</v>
      </c>
      <c r="L5520">
        <v>1994</v>
      </c>
      <c r="M5520">
        <v>0</v>
      </c>
      <c r="N5520">
        <v>1287.793879948214</v>
      </c>
      <c r="O5520">
        <v>1289.6247979559821</v>
      </c>
    </row>
    <row r="5521" spans="1:15" x14ac:dyDescent="0.2">
      <c r="A5521" s="1">
        <v>0</v>
      </c>
      <c r="B5521">
        <v>19940500</v>
      </c>
      <c r="C5521" t="s">
        <v>15</v>
      </c>
      <c r="D5521" t="s">
        <v>105</v>
      </c>
      <c r="E5521" t="s">
        <v>125</v>
      </c>
      <c r="F5521" t="s">
        <v>126</v>
      </c>
      <c r="H5521">
        <v>0</v>
      </c>
      <c r="I5521" t="s">
        <v>781</v>
      </c>
      <c r="J5521" t="s">
        <v>1201</v>
      </c>
      <c r="K5521">
        <v>1253</v>
      </c>
      <c r="L5521">
        <v>1994</v>
      </c>
      <c r="M5521">
        <v>0</v>
      </c>
      <c r="N5521">
        <v>1292.521871829945</v>
      </c>
      <c r="O5521">
        <v>1293.643591055453</v>
      </c>
    </row>
    <row r="5522" spans="1:15" x14ac:dyDescent="0.2">
      <c r="A5522" s="1">
        <v>15266</v>
      </c>
      <c r="B5522">
        <v>19941202</v>
      </c>
      <c r="C5522" t="s">
        <v>69</v>
      </c>
      <c r="D5522" t="s">
        <v>110</v>
      </c>
      <c r="E5522" t="s">
        <v>124</v>
      </c>
      <c r="F5522" t="s">
        <v>126</v>
      </c>
      <c r="G5522" t="s">
        <v>127</v>
      </c>
      <c r="H5522" t="s">
        <v>128</v>
      </c>
      <c r="I5522" t="s">
        <v>618</v>
      </c>
      <c r="J5522" t="s">
        <v>1201</v>
      </c>
      <c r="K5522">
        <v>1484</v>
      </c>
      <c r="L5522">
        <v>1995</v>
      </c>
      <c r="M5522">
        <v>3</v>
      </c>
      <c r="N5522">
        <v>1302.45147115298</v>
      </c>
      <c r="O5522">
        <v>1332.495719441411</v>
      </c>
    </row>
    <row r="5523" spans="1:15" x14ac:dyDescent="0.2">
      <c r="A5523" s="1">
        <v>15267</v>
      </c>
      <c r="B5523">
        <v>19941202</v>
      </c>
      <c r="C5523" t="s">
        <v>69</v>
      </c>
      <c r="D5523" t="s">
        <v>110</v>
      </c>
      <c r="E5523" t="s">
        <v>124</v>
      </c>
      <c r="F5523" t="s">
        <v>126</v>
      </c>
      <c r="G5523" t="s">
        <v>127</v>
      </c>
      <c r="H5523" t="s">
        <v>129</v>
      </c>
      <c r="I5523" t="s">
        <v>742</v>
      </c>
      <c r="J5523" t="s">
        <v>1198</v>
      </c>
      <c r="K5523">
        <v>841</v>
      </c>
      <c r="L5523">
        <v>1995</v>
      </c>
      <c r="M5523">
        <v>3</v>
      </c>
      <c r="N5523">
        <v>1361.8787476728651</v>
      </c>
      <c r="O5523">
        <v>1375.960540227147</v>
      </c>
    </row>
    <row r="5524" spans="1:15" x14ac:dyDescent="0.2">
      <c r="A5524" s="1">
        <v>15268</v>
      </c>
      <c r="B5524">
        <v>19941202</v>
      </c>
      <c r="C5524" t="s">
        <v>69</v>
      </c>
      <c r="D5524" t="s">
        <v>110</v>
      </c>
      <c r="E5524" t="s">
        <v>124</v>
      </c>
      <c r="F5524" t="s">
        <v>126</v>
      </c>
      <c r="G5524" t="s">
        <v>127</v>
      </c>
      <c r="H5524" t="s">
        <v>130</v>
      </c>
      <c r="I5524" t="s">
        <v>662</v>
      </c>
      <c r="J5524" t="s">
        <v>1199</v>
      </c>
      <c r="K5524">
        <v>1405</v>
      </c>
      <c r="L5524">
        <v>1995</v>
      </c>
      <c r="M5524">
        <v>3</v>
      </c>
      <c r="N5524">
        <v>1418.116253283652</v>
      </c>
      <c r="O5524">
        <v>1416.6948437117931</v>
      </c>
    </row>
    <row r="5525" spans="1:15" x14ac:dyDescent="0.2">
      <c r="A5525" s="1">
        <v>15269</v>
      </c>
      <c r="B5525">
        <v>19941202</v>
      </c>
      <c r="C5525" t="s">
        <v>69</v>
      </c>
      <c r="D5525" t="s">
        <v>110</v>
      </c>
      <c r="E5525" t="s">
        <v>124</v>
      </c>
      <c r="F5525" t="s">
        <v>126</v>
      </c>
      <c r="G5525" t="s">
        <v>127</v>
      </c>
      <c r="H5525" t="s">
        <v>131</v>
      </c>
      <c r="I5525" t="s">
        <v>657</v>
      </c>
      <c r="J5525" t="s">
        <v>1196</v>
      </c>
      <c r="K5525">
        <v>1100</v>
      </c>
      <c r="L5525">
        <v>1995</v>
      </c>
      <c r="M5525">
        <v>3</v>
      </c>
      <c r="N5525">
        <v>1331.6699445497659</v>
      </c>
      <c r="O5525">
        <v>1326.264238408563</v>
      </c>
    </row>
    <row r="5526" spans="1:15" x14ac:dyDescent="0.2">
      <c r="A5526" s="1">
        <v>15270</v>
      </c>
      <c r="B5526">
        <v>19941202</v>
      </c>
      <c r="C5526" t="s">
        <v>69</v>
      </c>
      <c r="D5526" t="s">
        <v>110</v>
      </c>
      <c r="E5526" t="s">
        <v>124</v>
      </c>
      <c r="F5526" t="s">
        <v>126</v>
      </c>
      <c r="G5526" t="s">
        <v>127</v>
      </c>
      <c r="H5526" t="s">
        <v>132</v>
      </c>
      <c r="I5526" t="s">
        <v>620</v>
      </c>
      <c r="J5526" t="s">
        <v>1197</v>
      </c>
      <c r="K5526">
        <v>1406</v>
      </c>
      <c r="L5526">
        <v>1995</v>
      </c>
      <c r="M5526">
        <v>3</v>
      </c>
      <c r="N5526">
        <v>1345.3750383247141</v>
      </c>
      <c r="O5526">
        <v>1327.824745280411</v>
      </c>
    </row>
    <row r="5527" spans="1:15" x14ac:dyDescent="0.2">
      <c r="A5527" s="1">
        <v>15271</v>
      </c>
      <c r="B5527">
        <v>19941202</v>
      </c>
      <c r="C5527" t="s">
        <v>69</v>
      </c>
      <c r="D5527" t="s">
        <v>110</v>
      </c>
      <c r="E5527" t="s">
        <v>124</v>
      </c>
      <c r="F5527" t="s">
        <v>126</v>
      </c>
      <c r="G5527" t="s">
        <v>127</v>
      </c>
      <c r="H5527" t="s">
        <v>133</v>
      </c>
      <c r="I5527" t="s">
        <v>696</v>
      </c>
      <c r="J5527" t="s">
        <v>1205</v>
      </c>
      <c r="K5527">
        <v>1099</v>
      </c>
      <c r="L5527">
        <v>1995</v>
      </c>
      <c r="M5527">
        <v>3</v>
      </c>
      <c r="N5527">
        <v>1350.749111743118</v>
      </c>
      <c r="O5527">
        <v>1321.75189286863</v>
      </c>
    </row>
    <row r="5528" spans="1:15" x14ac:dyDescent="0.2">
      <c r="A5528" s="1">
        <v>15272</v>
      </c>
      <c r="B5528">
        <v>19941202</v>
      </c>
      <c r="C5528" t="s">
        <v>69</v>
      </c>
      <c r="D5528" t="s">
        <v>110</v>
      </c>
      <c r="E5528" t="s">
        <v>124</v>
      </c>
      <c r="F5528" t="s">
        <v>126</v>
      </c>
      <c r="G5528" t="s">
        <v>127</v>
      </c>
      <c r="H5528" t="s">
        <v>134</v>
      </c>
      <c r="I5528" t="s">
        <v>663</v>
      </c>
      <c r="J5528" t="s">
        <v>1202</v>
      </c>
      <c r="K5528">
        <v>1532</v>
      </c>
      <c r="L5528">
        <v>1995</v>
      </c>
      <c r="M5528">
        <v>3</v>
      </c>
      <c r="N5528">
        <v>1305.51475684413</v>
      </c>
      <c r="O5528">
        <v>1279.302238536849</v>
      </c>
    </row>
    <row r="5529" spans="1:15" x14ac:dyDescent="0.2">
      <c r="A5529" s="1">
        <v>15273</v>
      </c>
      <c r="B5529">
        <v>19941202</v>
      </c>
      <c r="C5529" t="s">
        <v>69</v>
      </c>
      <c r="D5529" t="s">
        <v>110</v>
      </c>
      <c r="E5529" t="s">
        <v>124</v>
      </c>
      <c r="F5529" t="s">
        <v>126</v>
      </c>
      <c r="G5529" t="s">
        <v>127</v>
      </c>
      <c r="H5529" t="s">
        <v>163</v>
      </c>
      <c r="I5529" t="s">
        <v>669</v>
      </c>
      <c r="J5529" t="s">
        <v>1201</v>
      </c>
      <c r="K5529">
        <v>1190</v>
      </c>
      <c r="L5529">
        <v>1995</v>
      </c>
      <c r="M5529">
        <v>3</v>
      </c>
      <c r="N5529">
        <v>1377.10879043457</v>
      </c>
      <c r="O5529">
        <v>1343.9429888441809</v>
      </c>
    </row>
    <row r="5530" spans="1:15" x14ac:dyDescent="0.2">
      <c r="A5530" s="1">
        <v>15274</v>
      </c>
      <c r="B5530">
        <v>19941202</v>
      </c>
      <c r="C5530" t="s">
        <v>69</v>
      </c>
      <c r="D5530" t="s">
        <v>110</v>
      </c>
      <c r="E5530" t="s">
        <v>124</v>
      </c>
      <c r="F5530" t="s">
        <v>126</v>
      </c>
      <c r="G5530" t="s">
        <v>127</v>
      </c>
      <c r="H5530" t="s">
        <v>135</v>
      </c>
      <c r="I5530" t="s">
        <v>612</v>
      </c>
      <c r="J5530" t="s">
        <v>1197</v>
      </c>
      <c r="K5530">
        <v>1524</v>
      </c>
      <c r="L5530">
        <v>1995</v>
      </c>
      <c r="M5530">
        <v>3</v>
      </c>
      <c r="N5530">
        <v>1343.940921158498</v>
      </c>
      <c r="O5530">
        <v>1312.510100390246</v>
      </c>
    </row>
    <row r="5531" spans="1:15" x14ac:dyDescent="0.2">
      <c r="A5531" s="1">
        <v>15275</v>
      </c>
      <c r="B5531">
        <v>19941202</v>
      </c>
      <c r="C5531" t="s">
        <v>69</v>
      </c>
      <c r="D5531" t="s">
        <v>110</v>
      </c>
      <c r="E5531" t="s">
        <v>124</v>
      </c>
      <c r="F5531" t="s">
        <v>126</v>
      </c>
      <c r="G5531" t="s">
        <v>127</v>
      </c>
      <c r="H5531" t="s">
        <v>136</v>
      </c>
      <c r="I5531" t="s">
        <v>655</v>
      </c>
      <c r="J5531" t="s">
        <v>1210</v>
      </c>
      <c r="K5531">
        <v>1109</v>
      </c>
      <c r="L5531">
        <v>1995</v>
      </c>
      <c r="M5531">
        <v>3</v>
      </c>
      <c r="N5531">
        <v>1328.771705204626</v>
      </c>
      <c r="O5531">
        <v>1355.6087028221259</v>
      </c>
    </row>
    <row r="5532" spans="1:15" x14ac:dyDescent="0.2">
      <c r="A5532" s="1">
        <v>15276</v>
      </c>
      <c r="B5532">
        <v>19941202</v>
      </c>
      <c r="C5532" t="s">
        <v>69</v>
      </c>
      <c r="D5532" t="s">
        <v>110</v>
      </c>
      <c r="E5532" t="s">
        <v>124</v>
      </c>
      <c r="F5532" t="s">
        <v>126</v>
      </c>
      <c r="G5532" t="s">
        <v>127</v>
      </c>
      <c r="H5532" t="s">
        <v>137</v>
      </c>
      <c r="I5532" t="s">
        <v>668</v>
      </c>
      <c r="J5532" t="s">
        <v>1207</v>
      </c>
      <c r="K5532">
        <v>1424</v>
      </c>
      <c r="L5532">
        <v>1995</v>
      </c>
      <c r="M5532">
        <v>3</v>
      </c>
      <c r="N5532">
        <v>1355.262509299323</v>
      </c>
      <c r="O5532">
        <v>1378.8909931918099</v>
      </c>
    </row>
    <row r="5533" spans="1:15" x14ac:dyDescent="0.2">
      <c r="A5533" s="1">
        <v>15277</v>
      </c>
      <c r="B5533">
        <v>19941202</v>
      </c>
      <c r="C5533" t="s">
        <v>69</v>
      </c>
      <c r="D5533" t="s">
        <v>110</v>
      </c>
      <c r="E5533" t="s">
        <v>124</v>
      </c>
      <c r="F5533" t="s">
        <v>126</v>
      </c>
      <c r="G5533" t="s">
        <v>127</v>
      </c>
      <c r="H5533" t="s">
        <v>138</v>
      </c>
      <c r="I5533" t="s">
        <v>659</v>
      </c>
      <c r="J5533" t="s">
        <v>1196</v>
      </c>
      <c r="K5533">
        <v>1419</v>
      </c>
      <c r="L5533">
        <v>1995</v>
      </c>
      <c r="M5533">
        <v>3</v>
      </c>
      <c r="N5533">
        <v>1384.139336241301</v>
      </c>
      <c r="O5533">
        <v>1404.40363473206</v>
      </c>
    </row>
    <row r="5534" spans="1:15" x14ac:dyDescent="0.2">
      <c r="A5534" s="1">
        <v>15278</v>
      </c>
      <c r="B5534">
        <v>19941202</v>
      </c>
      <c r="C5534" t="s">
        <v>69</v>
      </c>
      <c r="D5534" t="s">
        <v>110</v>
      </c>
      <c r="E5534" t="s">
        <v>124</v>
      </c>
      <c r="F5534" t="s">
        <v>126</v>
      </c>
      <c r="G5534" t="s">
        <v>127</v>
      </c>
      <c r="H5534" t="s">
        <v>139</v>
      </c>
      <c r="I5534" t="s">
        <v>728</v>
      </c>
      <c r="J5534" t="s">
        <v>1197</v>
      </c>
      <c r="K5534">
        <v>1474</v>
      </c>
      <c r="L5534">
        <v>1995</v>
      </c>
      <c r="M5534">
        <v>3</v>
      </c>
      <c r="N5534">
        <v>1324.3508593565209</v>
      </c>
      <c r="O5534">
        <v>1348.558357056397</v>
      </c>
    </row>
    <row r="5535" spans="1:15" x14ac:dyDescent="0.2">
      <c r="A5535" s="1">
        <v>15279</v>
      </c>
      <c r="B5535">
        <v>19941202</v>
      </c>
      <c r="C5535" t="s">
        <v>69</v>
      </c>
      <c r="D5535" t="s">
        <v>110</v>
      </c>
      <c r="E5535" t="s">
        <v>124</v>
      </c>
      <c r="F5535" t="s">
        <v>126</v>
      </c>
      <c r="G5535" t="s">
        <v>127</v>
      </c>
      <c r="H5535" t="s">
        <v>140</v>
      </c>
      <c r="I5535" t="s">
        <v>698</v>
      </c>
      <c r="J5535" t="s">
        <v>1199</v>
      </c>
      <c r="K5535">
        <v>816</v>
      </c>
      <c r="L5535">
        <v>1995</v>
      </c>
      <c r="M5535">
        <v>3</v>
      </c>
      <c r="N5535">
        <v>1358.2954462176931</v>
      </c>
      <c r="O5535">
        <v>1378.173010601271</v>
      </c>
    </row>
    <row r="5536" spans="1:15" x14ac:dyDescent="0.2">
      <c r="A5536" s="1">
        <v>15280</v>
      </c>
      <c r="B5536">
        <v>19941202</v>
      </c>
      <c r="C5536" t="s">
        <v>69</v>
      </c>
      <c r="D5536" t="s">
        <v>110</v>
      </c>
      <c r="E5536" t="s">
        <v>124</v>
      </c>
      <c r="F5536" t="s">
        <v>126</v>
      </c>
      <c r="G5536" t="s">
        <v>127</v>
      </c>
      <c r="H5536" t="s">
        <v>140</v>
      </c>
      <c r="I5536" t="s">
        <v>704</v>
      </c>
      <c r="J5536" t="s">
        <v>1198</v>
      </c>
      <c r="K5536">
        <v>1189</v>
      </c>
      <c r="L5536">
        <v>1995</v>
      </c>
      <c r="M5536">
        <v>3</v>
      </c>
      <c r="N5536">
        <v>1311.666512331537</v>
      </c>
      <c r="O5536">
        <v>1335.438033950415</v>
      </c>
    </row>
    <row r="5537" spans="1:15" x14ac:dyDescent="0.2">
      <c r="A5537" s="1">
        <v>15281</v>
      </c>
      <c r="B5537">
        <v>19941202</v>
      </c>
      <c r="C5537" t="s">
        <v>69</v>
      </c>
      <c r="D5537" t="s">
        <v>110</v>
      </c>
      <c r="E5537" t="s">
        <v>124</v>
      </c>
      <c r="F5537" t="s">
        <v>126</v>
      </c>
      <c r="G5537" t="s">
        <v>127</v>
      </c>
      <c r="H5537" t="s">
        <v>141</v>
      </c>
      <c r="I5537" t="s">
        <v>597</v>
      </c>
      <c r="J5537" t="s">
        <v>1196</v>
      </c>
      <c r="K5537">
        <v>1607</v>
      </c>
      <c r="L5537">
        <v>1995</v>
      </c>
      <c r="M5537">
        <v>3</v>
      </c>
      <c r="N5537">
        <v>1280.895002028609</v>
      </c>
      <c r="O5537">
        <v>1305.7395447018259</v>
      </c>
    </row>
    <row r="5538" spans="1:15" x14ac:dyDescent="0.2">
      <c r="A5538" s="1">
        <v>15282</v>
      </c>
      <c r="B5538">
        <v>19941202</v>
      </c>
      <c r="C5538" t="s">
        <v>69</v>
      </c>
      <c r="D5538" t="s">
        <v>110</v>
      </c>
      <c r="E5538" t="s">
        <v>124</v>
      </c>
      <c r="F5538" t="s">
        <v>126</v>
      </c>
      <c r="G5538" t="s">
        <v>127</v>
      </c>
      <c r="H5538" t="s">
        <v>142</v>
      </c>
      <c r="I5538" t="s">
        <v>709</v>
      </c>
      <c r="J5538" t="s">
        <v>1196</v>
      </c>
      <c r="K5538">
        <v>732</v>
      </c>
      <c r="L5538">
        <v>1995</v>
      </c>
      <c r="M5538">
        <v>3</v>
      </c>
      <c r="N5538">
        <v>1339.5818723428779</v>
      </c>
      <c r="O5538">
        <v>1358.514664030751</v>
      </c>
    </row>
    <row r="5539" spans="1:15" x14ac:dyDescent="0.2">
      <c r="A5539" s="1">
        <v>15283</v>
      </c>
      <c r="B5539">
        <v>19941202</v>
      </c>
      <c r="C5539" t="s">
        <v>69</v>
      </c>
      <c r="D5539" t="s">
        <v>110</v>
      </c>
      <c r="E5539" t="s">
        <v>124</v>
      </c>
      <c r="F5539" t="s">
        <v>126</v>
      </c>
      <c r="G5539" t="s">
        <v>127</v>
      </c>
      <c r="H5539" t="s">
        <v>143</v>
      </c>
      <c r="I5539" t="s">
        <v>672</v>
      </c>
      <c r="J5539" t="s">
        <v>1199</v>
      </c>
      <c r="K5539">
        <v>916</v>
      </c>
      <c r="L5539">
        <v>1995</v>
      </c>
      <c r="M5539">
        <v>3</v>
      </c>
      <c r="N5539">
        <v>1363.781911013097</v>
      </c>
      <c r="O5539">
        <v>1379.706931435305</v>
      </c>
    </row>
    <row r="5540" spans="1:15" x14ac:dyDescent="0.2">
      <c r="A5540" s="1">
        <v>15284</v>
      </c>
      <c r="B5540">
        <v>19941202</v>
      </c>
      <c r="C5540" t="s">
        <v>69</v>
      </c>
      <c r="D5540" t="s">
        <v>110</v>
      </c>
      <c r="E5540" t="s">
        <v>124</v>
      </c>
      <c r="F5540" t="s">
        <v>126</v>
      </c>
      <c r="G5540" t="s">
        <v>127</v>
      </c>
      <c r="H5540" t="s">
        <v>144</v>
      </c>
      <c r="I5540" t="s">
        <v>627</v>
      </c>
      <c r="J5540" t="s">
        <v>1196</v>
      </c>
      <c r="K5540">
        <v>1176</v>
      </c>
      <c r="L5540">
        <v>1995</v>
      </c>
      <c r="M5540">
        <v>3</v>
      </c>
      <c r="N5540">
        <v>1296.7564113231369</v>
      </c>
      <c r="O5540">
        <v>1317.2775795210009</v>
      </c>
    </row>
    <row r="5541" spans="1:15" x14ac:dyDescent="0.2">
      <c r="A5541" s="1">
        <v>15285</v>
      </c>
      <c r="B5541">
        <v>19941202</v>
      </c>
      <c r="C5541" t="s">
        <v>69</v>
      </c>
      <c r="D5541" t="s">
        <v>110</v>
      </c>
      <c r="E5541" t="s">
        <v>124</v>
      </c>
      <c r="F5541" t="s">
        <v>126</v>
      </c>
      <c r="G5541" t="s">
        <v>127</v>
      </c>
      <c r="H5541" t="s">
        <v>145</v>
      </c>
      <c r="I5541" t="s">
        <v>582</v>
      </c>
      <c r="J5541" t="s">
        <v>1199</v>
      </c>
      <c r="K5541">
        <v>1525</v>
      </c>
      <c r="L5541">
        <v>1995</v>
      </c>
      <c r="M5541">
        <v>3</v>
      </c>
      <c r="N5541">
        <v>1306.333480540311</v>
      </c>
      <c r="O5541">
        <v>1324.052314785333</v>
      </c>
    </row>
    <row r="5542" spans="1:15" x14ac:dyDescent="0.2">
      <c r="A5542" s="1">
        <v>15286</v>
      </c>
      <c r="B5542">
        <v>19941202</v>
      </c>
      <c r="C5542" t="s">
        <v>69</v>
      </c>
      <c r="D5542" t="s">
        <v>110</v>
      </c>
      <c r="E5542" t="s">
        <v>124</v>
      </c>
      <c r="F5542" t="s">
        <v>126</v>
      </c>
      <c r="G5542" t="s">
        <v>127</v>
      </c>
      <c r="H5542" t="s">
        <v>146</v>
      </c>
      <c r="I5542" t="s">
        <v>653</v>
      </c>
      <c r="J5542" t="s">
        <v>1207</v>
      </c>
      <c r="K5542">
        <v>1608</v>
      </c>
      <c r="L5542">
        <v>1995</v>
      </c>
      <c r="M5542">
        <v>3</v>
      </c>
      <c r="N5542">
        <v>1327.4905961698589</v>
      </c>
      <c r="O5542">
        <v>1342.4349279684959</v>
      </c>
    </row>
    <row r="5543" spans="1:15" x14ac:dyDescent="0.2">
      <c r="A5543" s="1">
        <v>15287</v>
      </c>
      <c r="B5543">
        <v>19941202</v>
      </c>
      <c r="C5543" t="s">
        <v>69</v>
      </c>
      <c r="D5543" t="s">
        <v>110</v>
      </c>
      <c r="E5543" t="s">
        <v>124</v>
      </c>
      <c r="F5543" t="s">
        <v>126</v>
      </c>
      <c r="G5543" t="s">
        <v>127</v>
      </c>
      <c r="H5543" t="s">
        <v>147</v>
      </c>
      <c r="I5543" t="s">
        <v>613</v>
      </c>
      <c r="J5543" t="s">
        <v>1199</v>
      </c>
      <c r="K5543">
        <v>1418</v>
      </c>
      <c r="L5543">
        <v>1995</v>
      </c>
      <c r="M5543">
        <v>3</v>
      </c>
      <c r="N5543">
        <v>1375.0376588849899</v>
      </c>
      <c r="O5543">
        <v>1385.04051879659</v>
      </c>
    </row>
    <row r="5544" spans="1:15" x14ac:dyDescent="0.2">
      <c r="A5544" s="1">
        <v>15288</v>
      </c>
      <c r="B5544">
        <v>19941202</v>
      </c>
      <c r="C5544" t="s">
        <v>69</v>
      </c>
      <c r="D5544" t="s">
        <v>110</v>
      </c>
      <c r="E5544" t="s">
        <v>124</v>
      </c>
      <c r="F5544" t="s">
        <v>126</v>
      </c>
      <c r="G5544" t="s">
        <v>127</v>
      </c>
      <c r="H5544" t="s">
        <v>148</v>
      </c>
      <c r="I5544" t="s">
        <v>624</v>
      </c>
      <c r="J5544" t="s">
        <v>1197</v>
      </c>
      <c r="K5544">
        <v>1591</v>
      </c>
      <c r="L5544">
        <v>1995</v>
      </c>
      <c r="M5544">
        <v>3</v>
      </c>
      <c r="N5544">
        <v>1310.7243292566991</v>
      </c>
      <c r="O5544">
        <v>1325.074891948381</v>
      </c>
    </row>
    <row r="5545" spans="1:15" x14ac:dyDescent="0.2">
      <c r="A5545" s="1">
        <v>15289</v>
      </c>
      <c r="B5545">
        <v>19941202</v>
      </c>
      <c r="C5545" t="s">
        <v>69</v>
      </c>
      <c r="D5545" t="s">
        <v>110</v>
      </c>
      <c r="E5545" t="s">
        <v>124</v>
      </c>
      <c r="F5545" t="s">
        <v>126</v>
      </c>
      <c r="G5545" t="s">
        <v>127</v>
      </c>
      <c r="H5545" t="s">
        <v>149</v>
      </c>
      <c r="I5545" t="s">
        <v>678</v>
      </c>
      <c r="J5545" t="s">
        <v>1196</v>
      </c>
      <c r="K5545">
        <v>809</v>
      </c>
      <c r="L5545">
        <v>1995</v>
      </c>
      <c r="M5545">
        <v>3</v>
      </c>
      <c r="N5545">
        <v>1321.1594648401499</v>
      </c>
      <c r="O5545">
        <v>1333.6345866369411</v>
      </c>
    </row>
    <row r="5546" spans="1:15" x14ac:dyDescent="0.2">
      <c r="A5546" s="1">
        <v>15290</v>
      </c>
      <c r="B5546">
        <v>19941202</v>
      </c>
      <c r="C5546" t="s">
        <v>69</v>
      </c>
      <c r="D5546" t="s">
        <v>110</v>
      </c>
      <c r="E5546" t="s">
        <v>124</v>
      </c>
      <c r="F5546" t="s">
        <v>126</v>
      </c>
      <c r="G5546" t="s">
        <v>127</v>
      </c>
      <c r="H5546" t="s">
        <v>150</v>
      </c>
      <c r="I5546" t="s">
        <v>667</v>
      </c>
      <c r="J5546" t="s">
        <v>1210</v>
      </c>
      <c r="K5546">
        <v>1526</v>
      </c>
      <c r="L5546">
        <v>1995</v>
      </c>
      <c r="M5546">
        <v>3</v>
      </c>
      <c r="N5546">
        <v>1304.010918535394</v>
      </c>
      <c r="O5546">
        <v>1316.924470007003</v>
      </c>
    </row>
    <row r="5547" spans="1:15" x14ac:dyDescent="0.2">
      <c r="A5547" s="1">
        <v>15291</v>
      </c>
      <c r="B5547">
        <v>19941202</v>
      </c>
      <c r="C5547" t="s">
        <v>69</v>
      </c>
      <c r="D5547" t="s">
        <v>110</v>
      </c>
      <c r="E5547" t="s">
        <v>124</v>
      </c>
      <c r="F5547" t="s">
        <v>126</v>
      </c>
      <c r="G5547" t="s">
        <v>127</v>
      </c>
      <c r="H5547" t="s">
        <v>151</v>
      </c>
      <c r="I5547" t="s">
        <v>701</v>
      </c>
      <c r="J5547" t="s">
        <v>1198</v>
      </c>
      <c r="K5547">
        <v>1296</v>
      </c>
      <c r="L5547">
        <v>1995</v>
      </c>
      <c r="M5547">
        <v>3</v>
      </c>
      <c r="N5547">
        <v>1330.0134427295529</v>
      </c>
      <c r="O5547">
        <v>1339.7464339622441</v>
      </c>
    </row>
    <row r="5548" spans="1:15" x14ac:dyDescent="0.2">
      <c r="A5548" s="1">
        <v>15292</v>
      </c>
      <c r="B5548">
        <v>19941202</v>
      </c>
      <c r="C5548" t="s">
        <v>69</v>
      </c>
      <c r="D5548" t="s">
        <v>110</v>
      </c>
      <c r="E5548" t="s">
        <v>124</v>
      </c>
      <c r="F5548" t="s">
        <v>126</v>
      </c>
      <c r="G5548" t="s">
        <v>127</v>
      </c>
      <c r="H5548" t="s">
        <v>152</v>
      </c>
      <c r="I5548" t="s">
        <v>705</v>
      </c>
      <c r="J5548" t="s">
        <v>1203</v>
      </c>
      <c r="K5548">
        <v>1531</v>
      </c>
      <c r="L5548">
        <v>1995</v>
      </c>
      <c r="M5548">
        <v>3</v>
      </c>
      <c r="N5548">
        <v>1351.094825597906</v>
      </c>
      <c r="O5548">
        <v>1358.068900850569</v>
      </c>
    </row>
    <row r="5549" spans="1:15" x14ac:dyDescent="0.2">
      <c r="A5549" s="1">
        <v>15293</v>
      </c>
      <c r="B5549">
        <v>19941202</v>
      </c>
      <c r="C5549" t="s">
        <v>69</v>
      </c>
      <c r="D5549" t="s">
        <v>110</v>
      </c>
      <c r="E5549" t="s">
        <v>124</v>
      </c>
      <c r="F5549" t="s">
        <v>126</v>
      </c>
      <c r="G5549" t="s">
        <v>127</v>
      </c>
      <c r="H5549" t="s">
        <v>153</v>
      </c>
      <c r="I5549" t="s">
        <v>723</v>
      </c>
      <c r="J5549" t="s">
        <v>1199</v>
      </c>
      <c r="K5549">
        <v>905</v>
      </c>
      <c r="L5549">
        <v>1995</v>
      </c>
      <c r="M5549">
        <v>3</v>
      </c>
      <c r="N5549">
        <v>1321.344268621714</v>
      </c>
      <c r="O5549">
        <v>1329.8038903672971</v>
      </c>
    </row>
    <row r="5550" spans="1:15" x14ac:dyDescent="0.2">
      <c r="A5550" s="1">
        <v>15294</v>
      </c>
      <c r="B5550">
        <v>19941202</v>
      </c>
      <c r="C5550" t="s">
        <v>69</v>
      </c>
      <c r="D5550" t="s">
        <v>110</v>
      </c>
      <c r="E5550" t="s">
        <v>124</v>
      </c>
      <c r="F5550" t="s">
        <v>126</v>
      </c>
      <c r="G5550" t="s">
        <v>127</v>
      </c>
      <c r="H5550" t="s">
        <v>154</v>
      </c>
      <c r="I5550" t="s">
        <v>681</v>
      </c>
      <c r="J5550" t="s">
        <v>1202</v>
      </c>
      <c r="K5550">
        <v>810</v>
      </c>
      <c r="L5550">
        <v>1995</v>
      </c>
      <c r="M5550">
        <v>3</v>
      </c>
      <c r="N5550">
        <v>1325.81229487925</v>
      </c>
      <c r="O5550">
        <v>1332.8972801103321</v>
      </c>
    </row>
    <row r="5551" spans="1:15" x14ac:dyDescent="0.2">
      <c r="A5551" s="1">
        <v>15295</v>
      </c>
      <c r="B5551">
        <v>19941202</v>
      </c>
      <c r="C5551" t="s">
        <v>69</v>
      </c>
      <c r="D5551" t="s">
        <v>110</v>
      </c>
      <c r="E5551" t="s">
        <v>124</v>
      </c>
      <c r="F5551" t="s">
        <v>126</v>
      </c>
      <c r="G5551" t="s">
        <v>127</v>
      </c>
      <c r="H5551" t="s">
        <v>155</v>
      </c>
      <c r="I5551" t="s">
        <v>670</v>
      </c>
      <c r="J5551" t="s">
        <v>1202</v>
      </c>
      <c r="K5551">
        <v>1097</v>
      </c>
      <c r="L5551">
        <v>1995</v>
      </c>
      <c r="M5551">
        <v>3</v>
      </c>
      <c r="N5551">
        <v>1317.4235811177371</v>
      </c>
      <c r="O5551">
        <v>1323.212093062119</v>
      </c>
    </row>
    <row r="5552" spans="1:15" x14ac:dyDescent="0.2">
      <c r="A5552" s="1">
        <v>15296</v>
      </c>
      <c r="B5552">
        <v>19941202</v>
      </c>
      <c r="C5552" t="s">
        <v>69</v>
      </c>
      <c r="D5552" t="s">
        <v>110</v>
      </c>
      <c r="E5552" t="s">
        <v>124</v>
      </c>
      <c r="F5552" t="s">
        <v>126</v>
      </c>
      <c r="G5552" t="s">
        <v>127</v>
      </c>
      <c r="H5552" t="s">
        <v>156</v>
      </c>
      <c r="I5552" t="s">
        <v>677</v>
      </c>
      <c r="J5552" t="s">
        <v>1203</v>
      </c>
      <c r="K5552">
        <v>1600</v>
      </c>
      <c r="L5552">
        <v>1995</v>
      </c>
      <c r="M5552">
        <v>3</v>
      </c>
      <c r="N5552">
        <v>1315.7109272059849</v>
      </c>
      <c r="O5552">
        <v>1320.643127957293</v>
      </c>
    </row>
    <row r="5553" spans="1:15" x14ac:dyDescent="0.2">
      <c r="A5553" s="1">
        <v>15297</v>
      </c>
      <c r="B5553">
        <v>19941202</v>
      </c>
      <c r="C5553" t="s">
        <v>69</v>
      </c>
      <c r="D5553" t="s">
        <v>110</v>
      </c>
      <c r="E5553" t="s">
        <v>124</v>
      </c>
      <c r="F5553" t="s">
        <v>126</v>
      </c>
      <c r="G5553" t="s">
        <v>127</v>
      </c>
      <c r="H5553" t="s">
        <v>157</v>
      </c>
      <c r="I5553" t="s">
        <v>675</v>
      </c>
      <c r="J5553" t="s">
        <v>1202</v>
      </c>
      <c r="K5553">
        <v>1297</v>
      </c>
      <c r="L5553">
        <v>1995</v>
      </c>
      <c r="M5553">
        <v>3</v>
      </c>
      <c r="N5553">
        <v>1315.5975405670049</v>
      </c>
      <c r="O5553">
        <v>1319.5392544609799</v>
      </c>
    </row>
    <row r="5554" spans="1:15" x14ac:dyDescent="0.2">
      <c r="A5554" s="1">
        <v>15298</v>
      </c>
      <c r="B5554">
        <v>19941202</v>
      </c>
      <c r="C5554" t="s">
        <v>69</v>
      </c>
      <c r="D5554" t="s">
        <v>110</v>
      </c>
      <c r="E5554" t="s">
        <v>124</v>
      </c>
      <c r="F5554" t="s">
        <v>126</v>
      </c>
      <c r="G5554" t="s">
        <v>127</v>
      </c>
      <c r="H5554" t="s">
        <v>158</v>
      </c>
      <c r="I5554" t="s">
        <v>759</v>
      </c>
      <c r="J5554" t="s">
        <v>1196</v>
      </c>
      <c r="K5554">
        <v>356</v>
      </c>
      <c r="L5554">
        <v>1995</v>
      </c>
      <c r="M5554">
        <v>3</v>
      </c>
      <c r="N5554">
        <v>1330.8387676288769</v>
      </c>
      <c r="O5554">
        <v>1332.502647829099</v>
      </c>
    </row>
    <row r="5555" spans="1:15" x14ac:dyDescent="0.2">
      <c r="A5555" s="1">
        <v>15299</v>
      </c>
      <c r="B5555">
        <v>19941202</v>
      </c>
      <c r="C5555" t="s">
        <v>69</v>
      </c>
      <c r="D5555" t="s">
        <v>110</v>
      </c>
      <c r="E5555" t="s">
        <v>124</v>
      </c>
      <c r="F5555" t="s">
        <v>126</v>
      </c>
      <c r="G5555" t="s">
        <v>127</v>
      </c>
      <c r="H5555" t="s">
        <v>159</v>
      </c>
      <c r="I5555" t="s">
        <v>727</v>
      </c>
      <c r="J5555" t="s">
        <v>1196</v>
      </c>
      <c r="K5555">
        <v>982</v>
      </c>
      <c r="L5555">
        <v>1995</v>
      </c>
      <c r="M5555">
        <v>3</v>
      </c>
      <c r="N5555">
        <v>1288.5977237155059</v>
      </c>
      <c r="O5555">
        <v>1292.8006933712111</v>
      </c>
    </row>
    <row r="5556" spans="1:15" x14ac:dyDescent="0.2">
      <c r="A5556" s="1">
        <v>15300</v>
      </c>
      <c r="B5556">
        <v>19941202</v>
      </c>
      <c r="C5556" t="s">
        <v>69</v>
      </c>
      <c r="D5556" t="s">
        <v>110</v>
      </c>
      <c r="E5556" t="s">
        <v>124</v>
      </c>
      <c r="F5556" t="s">
        <v>126</v>
      </c>
      <c r="G5556" t="s">
        <v>127</v>
      </c>
      <c r="H5556" t="s">
        <v>160</v>
      </c>
      <c r="I5556" t="s">
        <v>691</v>
      </c>
      <c r="J5556" t="s">
        <v>1198</v>
      </c>
      <c r="K5556">
        <v>1258</v>
      </c>
      <c r="L5556">
        <v>1995</v>
      </c>
      <c r="M5556">
        <v>3</v>
      </c>
      <c r="N5556">
        <v>1328.5556261344209</v>
      </c>
      <c r="O5556">
        <v>1328.410725272096</v>
      </c>
    </row>
    <row r="5557" spans="1:15" x14ac:dyDescent="0.2">
      <c r="A5557" s="1">
        <v>15301</v>
      </c>
      <c r="B5557">
        <v>19941202</v>
      </c>
      <c r="C5557" t="s">
        <v>69</v>
      </c>
      <c r="D5557" t="s">
        <v>110</v>
      </c>
      <c r="E5557" t="s">
        <v>124</v>
      </c>
      <c r="F5557" t="s">
        <v>126</v>
      </c>
      <c r="G5557" t="s">
        <v>127</v>
      </c>
      <c r="H5557" t="s">
        <v>161</v>
      </c>
      <c r="I5557" t="s">
        <v>752</v>
      </c>
      <c r="J5557" t="s">
        <v>1202</v>
      </c>
      <c r="K5557">
        <v>1242</v>
      </c>
      <c r="L5557">
        <v>1995</v>
      </c>
      <c r="M5557">
        <v>3</v>
      </c>
      <c r="N5557">
        <v>1279.3623080030241</v>
      </c>
      <c r="O5557">
        <v>1282.3342116032379</v>
      </c>
    </row>
    <row r="5558" spans="1:15" x14ac:dyDescent="0.2">
      <c r="A5558" s="1">
        <v>15302</v>
      </c>
      <c r="B5558">
        <v>19941202</v>
      </c>
      <c r="C5558" t="s">
        <v>69</v>
      </c>
      <c r="D5558" t="s">
        <v>110</v>
      </c>
      <c r="E5558" t="s">
        <v>124</v>
      </c>
      <c r="F5558" t="s">
        <v>126</v>
      </c>
      <c r="G5558" t="s">
        <v>127</v>
      </c>
      <c r="H5558" t="s">
        <v>162</v>
      </c>
      <c r="I5558" t="s">
        <v>661</v>
      </c>
      <c r="J5558" t="s">
        <v>1210</v>
      </c>
      <c r="K5558">
        <v>1299</v>
      </c>
      <c r="L5558">
        <v>1995</v>
      </c>
      <c r="M5558">
        <v>3</v>
      </c>
      <c r="N5558">
        <v>1328.738126670494</v>
      </c>
      <c r="O5558">
        <v>1326.5779371946189</v>
      </c>
    </row>
    <row r="5559" spans="1:15" x14ac:dyDescent="0.2">
      <c r="A5559" s="1">
        <v>15303</v>
      </c>
      <c r="B5559">
        <v>19941202</v>
      </c>
      <c r="C5559" t="s">
        <v>69</v>
      </c>
      <c r="D5559" t="s">
        <v>110</v>
      </c>
      <c r="E5559" t="s">
        <v>124</v>
      </c>
      <c r="F5559" t="s">
        <v>126</v>
      </c>
      <c r="G5559" t="s">
        <v>127</v>
      </c>
      <c r="H5559" t="s">
        <v>165</v>
      </c>
      <c r="I5559" t="s">
        <v>782</v>
      </c>
      <c r="J5559" t="s">
        <v>1201</v>
      </c>
      <c r="K5559">
        <v>1485</v>
      </c>
      <c r="L5559">
        <v>1995</v>
      </c>
      <c r="M5559">
        <v>3</v>
      </c>
      <c r="N5559">
        <v>1300</v>
      </c>
      <c r="O5559">
        <v>1299.249621681643</v>
      </c>
    </row>
    <row r="5560" spans="1:15" x14ac:dyDescent="0.2">
      <c r="A5560" s="1">
        <v>15304</v>
      </c>
      <c r="B5560">
        <v>19941202</v>
      </c>
      <c r="C5560" t="s">
        <v>69</v>
      </c>
      <c r="D5560" t="s">
        <v>110</v>
      </c>
      <c r="E5560" t="s">
        <v>124</v>
      </c>
      <c r="F5560" t="s">
        <v>126</v>
      </c>
      <c r="G5560" t="s">
        <v>127</v>
      </c>
      <c r="H5560" t="s">
        <v>166</v>
      </c>
      <c r="I5560" t="s">
        <v>713</v>
      </c>
      <c r="J5560" t="s">
        <v>1198</v>
      </c>
      <c r="K5560">
        <v>1125</v>
      </c>
      <c r="L5560">
        <v>1995</v>
      </c>
      <c r="M5560">
        <v>3</v>
      </c>
      <c r="N5560">
        <v>1266.3674353223</v>
      </c>
      <c r="O5560">
        <v>1267.4142632703829</v>
      </c>
    </row>
    <row r="5561" spans="1:15" x14ac:dyDescent="0.2">
      <c r="A5561" s="1">
        <v>15305</v>
      </c>
      <c r="B5561">
        <v>19941202</v>
      </c>
      <c r="C5561" t="s">
        <v>69</v>
      </c>
      <c r="D5561" t="s">
        <v>110</v>
      </c>
      <c r="E5561" t="s">
        <v>124</v>
      </c>
      <c r="F5561" t="s">
        <v>126</v>
      </c>
      <c r="G5561" t="s">
        <v>127</v>
      </c>
      <c r="H5561" t="s">
        <v>167</v>
      </c>
      <c r="I5561" t="s">
        <v>708</v>
      </c>
      <c r="J5561" t="s">
        <v>1211</v>
      </c>
      <c r="K5561">
        <v>1032</v>
      </c>
      <c r="L5561">
        <v>1995</v>
      </c>
      <c r="M5561">
        <v>3</v>
      </c>
      <c r="N5561">
        <v>1268.1087300815241</v>
      </c>
      <c r="O5561">
        <v>1267.012081307357</v>
      </c>
    </row>
    <row r="5562" spans="1:15" x14ac:dyDescent="0.2">
      <c r="A5562" s="1">
        <v>15306</v>
      </c>
      <c r="B5562">
        <v>19941202</v>
      </c>
      <c r="C5562" t="s">
        <v>69</v>
      </c>
      <c r="D5562" t="s">
        <v>110</v>
      </c>
      <c r="E5562" t="s">
        <v>124</v>
      </c>
      <c r="F5562" t="s">
        <v>126</v>
      </c>
      <c r="G5562" t="s">
        <v>127</v>
      </c>
      <c r="H5562" t="s">
        <v>168</v>
      </c>
      <c r="I5562" t="s">
        <v>693</v>
      </c>
      <c r="J5562" t="s">
        <v>1201</v>
      </c>
      <c r="K5562">
        <v>1047</v>
      </c>
      <c r="L5562">
        <v>1995</v>
      </c>
      <c r="M5562">
        <v>3</v>
      </c>
      <c r="N5562">
        <v>1289.9409028404409</v>
      </c>
      <c r="O5562">
        <v>1286.0317673692571</v>
      </c>
    </row>
    <row r="5563" spans="1:15" x14ac:dyDescent="0.2">
      <c r="A5563" s="1">
        <v>15307</v>
      </c>
      <c r="B5563">
        <v>19941202</v>
      </c>
      <c r="C5563" t="s">
        <v>69</v>
      </c>
      <c r="D5563" t="s">
        <v>110</v>
      </c>
      <c r="E5563" t="s">
        <v>124</v>
      </c>
      <c r="F5563" t="s">
        <v>126</v>
      </c>
      <c r="G5563" t="s">
        <v>127</v>
      </c>
      <c r="H5563" t="s">
        <v>169</v>
      </c>
      <c r="I5563" t="s">
        <v>588</v>
      </c>
      <c r="J5563" t="s">
        <v>1199</v>
      </c>
      <c r="K5563">
        <v>1417</v>
      </c>
      <c r="L5563">
        <v>1995</v>
      </c>
      <c r="M5563">
        <v>3</v>
      </c>
      <c r="N5563">
        <v>1399.067190753778</v>
      </c>
      <c r="O5563">
        <v>1385.1364057639139</v>
      </c>
    </row>
    <row r="5564" spans="1:15" x14ac:dyDescent="0.2">
      <c r="A5564" s="1">
        <v>15308</v>
      </c>
      <c r="B5564">
        <v>19941202</v>
      </c>
      <c r="C5564" t="s">
        <v>69</v>
      </c>
      <c r="D5564" t="s">
        <v>110</v>
      </c>
      <c r="E5564" t="s">
        <v>124</v>
      </c>
      <c r="F5564" t="s">
        <v>126</v>
      </c>
      <c r="G5564" t="s">
        <v>127</v>
      </c>
      <c r="H5564" t="s">
        <v>170</v>
      </c>
      <c r="I5564" t="s">
        <v>746</v>
      </c>
      <c r="J5564" t="s">
        <v>1211</v>
      </c>
      <c r="K5564">
        <v>1031</v>
      </c>
      <c r="L5564">
        <v>1995</v>
      </c>
      <c r="M5564">
        <v>3</v>
      </c>
      <c r="N5564">
        <v>1287.007171635893</v>
      </c>
      <c r="O5564">
        <v>1281.342810906631</v>
      </c>
    </row>
    <row r="5565" spans="1:15" x14ac:dyDescent="0.2">
      <c r="A5565" s="1">
        <v>15309</v>
      </c>
      <c r="B5565">
        <v>19941202</v>
      </c>
      <c r="C5565" t="s">
        <v>69</v>
      </c>
      <c r="D5565" t="s">
        <v>110</v>
      </c>
      <c r="E5565" t="s">
        <v>124</v>
      </c>
      <c r="F5565" t="s">
        <v>126</v>
      </c>
      <c r="G5565" t="s">
        <v>127</v>
      </c>
      <c r="H5565" t="s">
        <v>171</v>
      </c>
      <c r="I5565" t="s">
        <v>762</v>
      </c>
      <c r="J5565" t="s">
        <v>1203</v>
      </c>
      <c r="K5565">
        <v>835</v>
      </c>
      <c r="L5565">
        <v>1995</v>
      </c>
      <c r="M5565">
        <v>3</v>
      </c>
      <c r="N5565">
        <v>1294.1209089819249</v>
      </c>
      <c r="O5565">
        <v>1286.862530514825</v>
      </c>
    </row>
    <row r="5566" spans="1:15" x14ac:dyDescent="0.2">
      <c r="A5566" s="1">
        <v>15310</v>
      </c>
      <c r="B5566">
        <v>19941202</v>
      </c>
      <c r="C5566" t="s">
        <v>69</v>
      </c>
      <c r="D5566" t="s">
        <v>110</v>
      </c>
      <c r="E5566" t="s">
        <v>124</v>
      </c>
      <c r="F5566" t="s">
        <v>126</v>
      </c>
      <c r="G5566" t="s">
        <v>127</v>
      </c>
      <c r="H5566" t="s">
        <v>172</v>
      </c>
      <c r="I5566" t="s">
        <v>747</v>
      </c>
      <c r="J5566" t="s">
        <v>1203</v>
      </c>
      <c r="K5566">
        <v>1187</v>
      </c>
      <c r="L5566">
        <v>1995</v>
      </c>
      <c r="M5566">
        <v>3</v>
      </c>
      <c r="N5566">
        <v>1276.4424327019181</v>
      </c>
      <c r="O5566">
        <v>1269.6566571332701</v>
      </c>
    </row>
    <row r="5567" spans="1:15" x14ac:dyDescent="0.2">
      <c r="A5567" s="1">
        <v>15311</v>
      </c>
      <c r="B5567">
        <v>19941202</v>
      </c>
      <c r="C5567" t="s">
        <v>69</v>
      </c>
      <c r="D5567" t="s">
        <v>110</v>
      </c>
      <c r="E5567" t="s">
        <v>124</v>
      </c>
      <c r="F5567" t="s">
        <v>126</v>
      </c>
      <c r="G5567" t="s">
        <v>127</v>
      </c>
      <c r="H5567" t="s">
        <v>173</v>
      </c>
      <c r="I5567" t="s">
        <v>679</v>
      </c>
      <c r="J5567" t="s">
        <v>1202</v>
      </c>
      <c r="K5567">
        <v>1609</v>
      </c>
      <c r="L5567">
        <v>1995</v>
      </c>
      <c r="M5567">
        <v>3</v>
      </c>
      <c r="N5567">
        <v>1256.4212235655471</v>
      </c>
      <c r="O5567">
        <v>1250.2836981221039</v>
      </c>
    </row>
    <row r="5568" spans="1:15" x14ac:dyDescent="0.2">
      <c r="A5568" s="1">
        <v>15312</v>
      </c>
      <c r="B5568">
        <v>19941202</v>
      </c>
      <c r="C5568" t="s">
        <v>69</v>
      </c>
      <c r="D5568" t="s">
        <v>110</v>
      </c>
      <c r="E5568" t="s">
        <v>124</v>
      </c>
      <c r="F5568" t="s">
        <v>126</v>
      </c>
      <c r="G5568" t="s">
        <v>127</v>
      </c>
      <c r="H5568" t="s">
        <v>174</v>
      </c>
      <c r="I5568" t="s">
        <v>730</v>
      </c>
      <c r="J5568" t="s">
        <v>1197</v>
      </c>
      <c r="K5568">
        <v>1404</v>
      </c>
      <c r="L5568">
        <v>1995</v>
      </c>
      <c r="M5568">
        <v>3</v>
      </c>
      <c r="N5568">
        <v>1283.095479399039</v>
      </c>
      <c r="O5568">
        <v>1273.7569871570629</v>
      </c>
    </row>
    <row r="5569" spans="1:15" x14ac:dyDescent="0.2">
      <c r="A5569" s="1">
        <v>15313</v>
      </c>
      <c r="B5569">
        <v>19941202</v>
      </c>
      <c r="C5569" t="s">
        <v>69</v>
      </c>
      <c r="D5569" t="s">
        <v>110</v>
      </c>
      <c r="E5569" t="s">
        <v>124</v>
      </c>
      <c r="F5569" t="s">
        <v>126</v>
      </c>
      <c r="G5569" t="s">
        <v>127</v>
      </c>
      <c r="H5569" t="s">
        <v>175</v>
      </c>
      <c r="I5569" t="s">
        <v>671</v>
      </c>
      <c r="J5569" t="s">
        <v>1201</v>
      </c>
      <c r="K5569">
        <v>1528</v>
      </c>
      <c r="L5569">
        <v>1995</v>
      </c>
      <c r="M5569">
        <v>3</v>
      </c>
      <c r="N5569">
        <v>1321.1243094772749</v>
      </c>
      <c r="O5569">
        <v>1307.602379893458</v>
      </c>
    </row>
    <row r="5570" spans="1:15" x14ac:dyDescent="0.2">
      <c r="A5570" s="1">
        <v>15314</v>
      </c>
      <c r="B5570">
        <v>19941202</v>
      </c>
      <c r="C5570" t="s">
        <v>69</v>
      </c>
      <c r="D5570" t="s">
        <v>110</v>
      </c>
      <c r="E5570" t="s">
        <v>124</v>
      </c>
      <c r="F5570" t="s">
        <v>126</v>
      </c>
      <c r="G5570" t="s">
        <v>127</v>
      </c>
      <c r="H5570" t="s">
        <v>176</v>
      </c>
      <c r="I5570" t="s">
        <v>743</v>
      </c>
      <c r="J5570" t="s">
        <v>1202</v>
      </c>
      <c r="K5570">
        <v>1247</v>
      </c>
      <c r="L5570">
        <v>1995</v>
      </c>
      <c r="M5570">
        <v>3</v>
      </c>
      <c r="N5570">
        <v>1311.2373080030241</v>
      </c>
      <c r="O5570">
        <v>1297.544836719775</v>
      </c>
    </row>
    <row r="5571" spans="1:15" x14ac:dyDescent="0.2">
      <c r="A5571" s="1">
        <v>15315</v>
      </c>
      <c r="B5571">
        <v>19941202</v>
      </c>
      <c r="C5571" t="s">
        <v>69</v>
      </c>
      <c r="D5571" t="s">
        <v>110</v>
      </c>
      <c r="E5571" t="s">
        <v>124</v>
      </c>
      <c r="F5571" t="s">
        <v>126</v>
      </c>
      <c r="G5571" t="s">
        <v>127</v>
      </c>
      <c r="H5571" t="s">
        <v>177</v>
      </c>
      <c r="I5571" t="s">
        <v>751</v>
      </c>
      <c r="J5571" t="s">
        <v>1211</v>
      </c>
      <c r="K5571">
        <v>1415</v>
      </c>
      <c r="L5571">
        <v>1995</v>
      </c>
      <c r="M5571">
        <v>3</v>
      </c>
      <c r="N5571">
        <v>1324.365550354903</v>
      </c>
      <c r="O5571">
        <v>1307.5718163628071</v>
      </c>
    </row>
    <row r="5572" spans="1:15" x14ac:dyDescent="0.2">
      <c r="A5572" s="1">
        <v>15316</v>
      </c>
      <c r="B5572">
        <v>19941202</v>
      </c>
      <c r="C5572" t="s">
        <v>69</v>
      </c>
      <c r="D5572" t="s">
        <v>110</v>
      </c>
      <c r="E5572" t="s">
        <v>124</v>
      </c>
      <c r="F5572" t="s">
        <v>126</v>
      </c>
      <c r="G5572" t="s">
        <v>127</v>
      </c>
      <c r="H5572" t="s">
        <v>178</v>
      </c>
      <c r="I5572" t="s">
        <v>783</v>
      </c>
      <c r="J5572" t="s">
        <v>1207</v>
      </c>
      <c r="K5572">
        <v>1530</v>
      </c>
      <c r="L5572">
        <v>1995</v>
      </c>
      <c r="M5572">
        <v>3</v>
      </c>
      <c r="N5572">
        <v>1300</v>
      </c>
      <c r="O5572">
        <v>1284.249621681643</v>
      </c>
    </row>
    <row r="5573" spans="1:15" x14ac:dyDescent="0.2">
      <c r="A5573" s="1">
        <v>15317</v>
      </c>
      <c r="B5573">
        <v>19941202</v>
      </c>
      <c r="C5573" t="s">
        <v>69</v>
      </c>
      <c r="D5573" t="s">
        <v>110</v>
      </c>
      <c r="E5573" t="s">
        <v>124</v>
      </c>
      <c r="F5573" t="s">
        <v>126</v>
      </c>
      <c r="G5573" t="s">
        <v>127</v>
      </c>
      <c r="H5573" t="s">
        <v>179</v>
      </c>
      <c r="I5573" t="s">
        <v>769</v>
      </c>
      <c r="J5573" t="s">
        <v>1199</v>
      </c>
      <c r="K5573">
        <v>1051</v>
      </c>
      <c r="L5573">
        <v>1995</v>
      </c>
      <c r="M5573">
        <v>3</v>
      </c>
      <c r="N5573">
        <v>1281.625814938569</v>
      </c>
      <c r="O5573">
        <v>1266.409592361352</v>
      </c>
    </row>
    <row r="5574" spans="1:15" x14ac:dyDescent="0.2">
      <c r="A5574" s="1">
        <v>15318</v>
      </c>
      <c r="B5574">
        <v>19941202</v>
      </c>
      <c r="C5574" t="s">
        <v>69</v>
      </c>
      <c r="D5574" t="s">
        <v>110</v>
      </c>
      <c r="E5574" t="s">
        <v>124</v>
      </c>
      <c r="F5574" t="s">
        <v>126</v>
      </c>
      <c r="G5574" t="s">
        <v>127</v>
      </c>
      <c r="H5574" t="s">
        <v>180</v>
      </c>
      <c r="I5574" t="s">
        <v>697</v>
      </c>
      <c r="J5574" t="s">
        <v>1207</v>
      </c>
      <c r="K5574">
        <v>1538</v>
      </c>
      <c r="L5574">
        <v>1995</v>
      </c>
      <c r="M5574">
        <v>3</v>
      </c>
      <c r="N5574">
        <v>1295.4389392123339</v>
      </c>
      <c r="O5574">
        <v>1278.070333272155</v>
      </c>
    </row>
    <row r="5575" spans="1:15" x14ac:dyDescent="0.2">
      <c r="A5575" s="1">
        <v>15319</v>
      </c>
      <c r="B5575">
        <v>19941202</v>
      </c>
      <c r="C5575" t="s">
        <v>69</v>
      </c>
      <c r="D5575" t="s">
        <v>110</v>
      </c>
      <c r="E5575" t="s">
        <v>124</v>
      </c>
      <c r="F5575" t="s">
        <v>126</v>
      </c>
      <c r="G5575" t="s">
        <v>127</v>
      </c>
      <c r="H5575" t="s">
        <v>181</v>
      </c>
      <c r="I5575" t="s">
        <v>687</v>
      </c>
      <c r="J5575" t="s">
        <v>1210</v>
      </c>
      <c r="K5575">
        <v>1428</v>
      </c>
      <c r="L5575">
        <v>1995</v>
      </c>
      <c r="M5575">
        <v>3</v>
      </c>
      <c r="N5575">
        <v>1244.649958775299</v>
      </c>
      <c r="O5575">
        <v>1230.4679831238091</v>
      </c>
    </row>
    <row r="5576" spans="1:15" x14ac:dyDescent="0.2">
      <c r="A5576" s="1">
        <v>15320</v>
      </c>
      <c r="B5576">
        <v>19941202</v>
      </c>
      <c r="C5576" t="s">
        <v>69</v>
      </c>
      <c r="D5576" t="s">
        <v>110</v>
      </c>
      <c r="E5576" t="s">
        <v>124</v>
      </c>
      <c r="F5576" t="s">
        <v>126</v>
      </c>
      <c r="G5576" t="s">
        <v>127</v>
      </c>
      <c r="H5576" t="s">
        <v>182</v>
      </c>
      <c r="I5576" t="s">
        <v>699</v>
      </c>
      <c r="J5576" t="s">
        <v>1207</v>
      </c>
      <c r="K5576">
        <v>1421</v>
      </c>
      <c r="L5576">
        <v>1995</v>
      </c>
      <c r="M5576">
        <v>3</v>
      </c>
      <c r="N5576">
        <v>1288.174672167366</v>
      </c>
      <c r="O5576">
        <v>1269.4129378540069</v>
      </c>
    </row>
    <row r="5577" spans="1:15" x14ac:dyDescent="0.2">
      <c r="A5577" s="1">
        <v>15321</v>
      </c>
      <c r="B5577">
        <v>19941202</v>
      </c>
      <c r="C5577" t="s">
        <v>69</v>
      </c>
      <c r="D5577" t="s">
        <v>110</v>
      </c>
      <c r="E5577" t="s">
        <v>124</v>
      </c>
      <c r="F5577" t="s">
        <v>126</v>
      </c>
      <c r="G5577" t="s">
        <v>127</v>
      </c>
      <c r="H5577" t="s">
        <v>183</v>
      </c>
      <c r="I5577" t="s">
        <v>702</v>
      </c>
      <c r="J5577" t="s">
        <v>1210</v>
      </c>
      <c r="K5577">
        <v>1610</v>
      </c>
      <c r="L5577">
        <v>1995</v>
      </c>
      <c r="M5577">
        <v>3</v>
      </c>
      <c r="N5577">
        <v>1223.7837427733441</v>
      </c>
      <c r="O5577">
        <v>1209.2640016750561</v>
      </c>
    </row>
    <row r="5578" spans="1:15" x14ac:dyDescent="0.2">
      <c r="A5578" s="1">
        <v>15322</v>
      </c>
      <c r="B5578">
        <v>19941202</v>
      </c>
      <c r="C5578" t="s">
        <v>69</v>
      </c>
      <c r="D5578" t="s">
        <v>110</v>
      </c>
      <c r="E5578" t="s">
        <v>124</v>
      </c>
      <c r="F5578" t="s">
        <v>126</v>
      </c>
      <c r="G5578" t="s">
        <v>127</v>
      </c>
      <c r="H5578" t="s">
        <v>184</v>
      </c>
      <c r="I5578" t="s">
        <v>784</v>
      </c>
      <c r="J5578" t="s">
        <v>1210</v>
      </c>
      <c r="K5578">
        <v>1420</v>
      </c>
      <c r="L5578">
        <v>1995</v>
      </c>
      <c r="M5578">
        <v>3</v>
      </c>
      <c r="N5578">
        <v>1300</v>
      </c>
      <c r="O5578">
        <v>1278.249621681643</v>
      </c>
    </row>
    <row r="5579" spans="1:15" x14ac:dyDescent="0.2">
      <c r="A5579" s="1">
        <v>15323</v>
      </c>
      <c r="B5579">
        <v>19941202</v>
      </c>
      <c r="C5579" t="s">
        <v>69</v>
      </c>
      <c r="D5579" t="s">
        <v>110</v>
      </c>
      <c r="E5579" t="s">
        <v>124</v>
      </c>
      <c r="F5579" t="s">
        <v>126</v>
      </c>
      <c r="G5579" t="s">
        <v>127</v>
      </c>
      <c r="H5579" t="s">
        <v>185</v>
      </c>
      <c r="I5579" t="s">
        <v>688</v>
      </c>
      <c r="J5579" t="s">
        <v>1214</v>
      </c>
      <c r="K5579">
        <v>1601</v>
      </c>
      <c r="L5579">
        <v>1995</v>
      </c>
      <c r="M5579">
        <v>3</v>
      </c>
      <c r="N5579">
        <v>1290.741836194311</v>
      </c>
      <c r="O5579">
        <v>1268.765824069224</v>
      </c>
    </row>
    <row r="5580" spans="1:15" x14ac:dyDescent="0.2">
      <c r="A5580" s="1">
        <v>15324</v>
      </c>
      <c r="B5580">
        <v>19941202</v>
      </c>
      <c r="C5580" t="s">
        <v>69</v>
      </c>
      <c r="D5580" t="s">
        <v>110</v>
      </c>
      <c r="E5580" t="s">
        <v>124</v>
      </c>
      <c r="F5580" t="s">
        <v>126</v>
      </c>
      <c r="G5580" t="s">
        <v>127</v>
      </c>
      <c r="H5580" t="s">
        <v>186</v>
      </c>
      <c r="I5580" t="s">
        <v>703</v>
      </c>
      <c r="J5580" t="s">
        <v>1217</v>
      </c>
      <c r="K5580">
        <v>1539</v>
      </c>
      <c r="L5580">
        <v>1995</v>
      </c>
      <c r="M5580">
        <v>3</v>
      </c>
      <c r="N5580">
        <v>1220.308062771182</v>
      </c>
      <c r="O5580">
        <v>1203.06071371446</v>
      </c>
    </row>
    <row r="5581" spans="1:15" x14ac:dyDescent="0.2">
      <c r="A5581" s="1">
        <v>15415</v>
      </c>
      <c r="B5581">
        <v>19941209</v>
      </c>
      <c r="C5581" t="s">
        <v>78</v>
      </c>
      <c r="D5581" t="s">
        <v>117</v>
      </c>
      <c r="E5581" t="s">
        <v>124</v>
      </c>
      <c r="F5581" t="s">
        <v>126</v>
      </c>
      <c r="G5581" t="s">
        <v>127</v>
      </c>
      <c r="H5581" t="s">
        <v>128</v>
      </c>
      <c r="I5581" t="s">
        <v>700</v>
      </c>
      <c r="J5581" t="s">
        <v>1201</v>
      </c>
      <c r="K5581">
        <v>1115</v>
      </c>
      <c r="L5581">
        <v>1995</v>
      </c>
      <c r="M5581">
        <v>6</v>
      </c>
      <c r="N5581">
        <v>1341.0937144364459</v>
      </c>
      <c r="O5581">
        <v>1367.8709331697819</v>
      </c>
    </row>
    <row r="5582" spans="1:15" x14ac:dyDescent="0.2">
      <c r="A5582" s="1">
        <v>15416</v>
      </c>
      <c r="B5582">
        <v>19941209</v>
      </c>
      <c r="C5582" t="s">
        <v>78</v>
      </c>
      <c r="D5582" t="s">
        <v>117</v>
      </c>
      <c r="E5582" t="s">
        <v>124</v>
      </c>
      <c r="F5582" t="s">
        <v>126</v>
      </c>
      <c r="G5582" t="s">
        <v>127</v>
      </c>
      <c r="H5582" t="s">
        <v>129</v>
      </c>
      <c r="I5582" t="s">
        <v>618</v>
      </c>
      <c r="J5582" t="s">
        <v>1201</v>
      </c>
      <c r="K5582">
        <v>1484</v>
      </c>
      <c r="L5582">
        <v>1995</v>
      </c>
      <c r="M5582">
        <v>6</v>
      </c>
      <c r="N5582">
        <v>1332.495719441411</v>
      </c>
      <c r="O5582">
        <v>1348.990423341216</v>
      </c>
    </row>
    <row r="5583" spans="1:15" x14ac:dyDescent="0.2">
      <c r="A5583" s="1">
        <v>15417</v>
      </c>
      <c r="B5583">
        <v>19941209</v>
      </c>
      <c r="C5583" t="s">
        <v>78</v>
      </c>
      <c r="D5583" t="s">
        <v>117</v>
      </c>
      <c r="E5583" t="s">
        <v>124</v>
      </c>
      <c r="F5583" t="s">
        <v>126</v>
      </c>
      <c r="G5583" t="s">
        <v>127</v>
      </c>
      <c r="H5583" t="s">
        <v>130</v>
      </c>
      <c r="I5583" t="s">
        <v>662</v>
      </c>
      <c r="J5583" t="s">
        <v>1199</v>
      </c>
      <c r="K5583">
        <v>1405</v>
      </c>
      <c r="L5583">
        <v>1995</v>
      </c>
      <c r="M5583">
        <v>6</v>
      </c>
      <c r="N5583">
        <v>1416.6948437117931</v>
      </c>
      <c r="O5583">
        <v>1415.363688270412</v>
      </c>
    </row>
    <row r="5584" spans="1:15" x14ac:dyDescent="0.2">
      <c r="A5584" s="1">
        <v>15418</v>
      </c>
      <c r="B5584">
        <v>19941209</v>
      </c>
      <c r="C5584" t="s">
        <v>78</v>
      </c>
      <c r="D5584" t="s">
        <v>117</v>
      </c>
      <c r="E5584" t="s">
        <v>124</v>
      </c>
      <c r="F5584" t="s">
        <v>126</v>
      </c>
      <c r="G5584" t="s">
        <v>127</v>
      </c>
      <c r="H5584" t="s">
        <v>131</v>
      </c>
      <c r="I5584" t="s">
        <v>691</v>
      </c>
      <c r="J5584" t="s">
        <v>1198</v>
      </c>
      <c r="K5584">
        <v>1258</v>
      </c>
      <c r="L5584">
        <v>1995</v>
      </c>
      <c r="M5584">
        <v>6</v>
      </c>
      <c r="N5584">
        <v>1328.410725272096</v>
      </c>
      <c r="O5584">
        <v>1323.246984779898</v>
      </c>
    </row>
    <row r="5585" spans="1:15" x14ac:dyDescent="0.2">
      <c r="A5585" s="1">
        <v>15419</v>
      </c>
      <c r="B5585">
        <v>19941209</v>
      </c>
      <c r="C5585" t="s">
        <v>78</v>
      </c>
      <c r="D5585" t="s">
        <v>117</v>
      </c>
      <c r="E5585" t="s">
        <v>124</v>
      </c>
      <c r="F5585" t="s">
        <v>126</v>
      </c>
      <c r="G5585" t="s">
        <v>127</v>
      </c>
      <c r="H5585" t="s">
        <v>132</v>
      </c>
      <c r="I5585" t="s">
        <v>704</v>
      </c>
      <c r="J5585" t="s">
        <v>1198</v>
      </c>
      <c r="K5585">
        <v>1189</v>
      </c>
      <c r="L5585">
        <v>1995</v>
      </c>
      <c r="M5585">
        <v>6</v>
      </c>
      <c r="N5585">
        <v>1335.438033950415</v>
      </c>
      <c r="O5585">
        <v>1318.686966436007</v>
      </c>
    </row>
    <row r="5586" spans="1:15" x14ac:dyDescent="0.2">
      <c r="A5586" s="1">
        <v>15420</v>
      </c>
      <c r="B5586">
        <v>19941209</v>
      </c>
      <c r="C5586" t="s">
        <v>78</v>
      </c>
      <c r="D5586" t="s">
        <v>117</v>
      </c>
      <c r="E5586" t="s">
        <v>124</v>
      </c>
      <c r="F5586" t="s">
        <v>126</v>
      </c>
      <c r="G5586" t="s">
        <v>127</v>
      </c>
      <c r="H5586" t="s">
        <v>133</v>
      </c>
      <c r="I5586" t="s">
        <v>675</v>
      </c>
      <c r="J5586" t="s">
        <v>1202</v>
      </c>
      <c r="K5586">
        <v>1297</v>
      </c>
      <c r="L5586">
        <v>1995</v>
      </c>
      <c r="M5586">
        <v>6</v>
      </c>
      <c r="N5586">
        <v>1319.5392544609799</v>
      </c>
      <c r="O5586">
        <v>1293.118220134792</v>
      </c>
    </row>
    <row r="5587" spans="1:15" x14ac:dyDescent="0.2">
      <c r="A5587" s="1">
        <v>15421</v>
      </c>
      <c r="B5587">
        <v>19941209</v>
      </c>
      <c r="C5587" t="s">
        <v>78</v>
      </c>
      <c r="D5587" t="s">
        <v>117</v>
      </c>
      <c r="E5587" t="s">
        <v>124</v>
      </c>
      <c r="F5587" t="s">
        <v>126</v>
      </c>
      <c r="G5587" t="s">
        <v>127</v>
      </c>
      <c r="H5587" t="s">
        <v>134</v>
      </c>
      <c r="I5587" t="s">
        <v>655</v>
      </c>
      <c r="J5587" t="s">
        <v>1210</v>
      </c>
      <c r="K5587">
        <v>1109</v>
      </c>
      <c r="L5587">
        <v>1995</v>
      </c>
      <c r="M5587">
        <v>6</v>
      </c>
      <c r="N5587">
        <v>1355.6087028221259</v>
      </c>
      <c r="O5587">
        <v>1324.681010711286</v>
      </c>
    </row>
    <row r="5588" spans="1:15" x14ac:dyDescent="0.2">
      <c r="A5588" s="1">
        <v>15422</v>
      </c>
      <c r="B5588">
        <v>19941209</v>
      </c>
      <c r="C5588" t="s">
        <v>78</v>
      </c>
      <c r="D5588" t="s">
        <v>117</v>
      </c>
      <c r="E5588" t="s">
        <v>124</v>
      </c>
      <c r="F5588" t="s">
        <v>126</v>
      </c>
      <c r="G5588" t="s">
        <v>127</v>
      </c>
      <c r="H5588" t="s">
        <v>134</v>
      </c>
      <c r="I5588" t="s">
        <v>671</v>
      </c>
      <c r="J5588" t="s">
        <v>1201</v>
      </c>
      <c r="K5588">
        <v>1528</v>
      </c>
      <c r="L5588">
        <v>1995</v>
      </c>
      <c r="M5588">
        <v>6</v>
      </c>
      <c r="N5588">
        <v>1307.602379893458</v>
      </c>
      <c r="O5588">
        <v>1280.681346933552</v>
      </c>
    </row>
    <row r="5589" spans="1:15" x14ac:dyDescent="0.2">
      <c r="A5589" s="1">
        <v>15423</v>
      </c>
      <c r="B5589">
        <v>19941209</v>
      </c>
      <c r="C5589" t="s">
        <v>78</v>
      </c>
      <c r="D5589" t="s">
        <v>117</v>
      </c>
      <c r="E5589" t="s">
        <v>124</v>
      </c>
      <c r="F5589" t="s">
        <v>126</v>
      </c>
      <c r="G5589" t="s">
        <v>127</v>
      </c>
      <c r="H5589" t="s">
        <v>135</v>
      </c>
      <c r="I5589" t="s">
        <v>737</v>
      </c>
      <c r="J5589" t="s">
        <v>1207</v>
      </c>
      <c r="K5589">
        <v>914</v>
      </c>
      <c r="L5589">
        <v>1995</v>
      </c>
      <c r="M5589">
        <v>6</v>
      </c>
      <c r="N5589">
        <v>1278.7216599965441</v>
      </c>
      <c r="O5589">
        <v>1252.710248864063</v>
      </c>
    </row>
    <row r="5590" spans="1:15" x14ac:dyDescent="0.2">
      <c r="A5590" s="1">
        <v>15424</v>
      </c>
      <c r="B5590">
        <v>19941209</v>
      </c>
      <c r="C5590" t="s">
        <v>78</v>
      </c>
      <c r="D5590" t="s">
        <v>117</v>
      </c>
      <c r="E5590" t="s">
        <v>124</v>
      </c>
      <c r="F5590" t="s">
        <v>126</v>
      </c>
      <c r="G5590" t="s">
        <v>127</v>
      </c>
      <c r="H5590" t="s">
        <v>136</v>
      </c>
      <c r="I5590" t="s">
        <v>657</v>
      </c>
      <c r="J5590" t="s">
        <v>1196</v>
      </c>
      <c r="K5590">
        <v>1100</v>
      </c>
      <c r="L5590">
        <v>1995</v>
      </c>
      <c r="M5590">
        <v>6</v>
      </c>
      <c r="N5590">
        <v>1326.264238408563</v>
      </c>
      <c r="O5590">
        <v>1353.2801001239541</v>
      </c>
    </row>
    <row r="5591" spans="1:15" x14ac:dyDescent="0.2">
      <c r="A5591" s="1">
        <v>15425</v>
      </c>
      <c r="B5591">
        <v>19941209</v>
      </c>
      <c r="C5591" t="s">
        <v>78</v>
      </c>
      <c r="D5591" t="s">
        <v>117</v>
      </c>
      <c r="E5591" t="s">
        <v>124</v>
      </c>
      <c r="F5591" t="s">
        <v>126</v>
      </c>
      <c r="G5591" t="s">
        <v>127</v>
      </c>
      <c r="H5591" t="s">
        <v>137</v>
      </c>
      <c r="I5591" t="s">
        <v>696</v>
      </c>
      <c r="J5591" t="s">
        <v>1205</v>
      </c>
      <c r="K5591">
        <v>1099</v>
      </c>
      <c r="L5591">
        <v>1995</v>
      </c>
      <c r="M5591">
        <v>6</v>
      </c>
      <c r="N5591">
        <v>1321.75189286863</v>
      </c>
      <c r="O5591">
        <v>1348.14553406342</v>
      </c>
    </row>
    <row r="5592" spans="1:15" x14ac:dyDescent="0.2">
      <c r="A5592" s="1">
        <v>15426</v>
      </c>
      <c r="B5592">
        <v>19941209</v>
      </c>
      <c r="C5592" t="s">
        <v>78</v>
      </c>
      <c r="D5592" t="s">
        <v>117</v>
      </c>
      <c r="E5592" t="s">
        <v>124</v>
      </c>
      <c r="F5592" t="s">
        <v>126</v>
      </c>
      <c r="G5592" t="s">
        <v>127</v>
      </c>
      <c r="H5592" t="s">
        <v>138</v>
      </c>
      <c r="I5592" t="s">
        <v>630</v>
      </c>
      <c r="J5592" t="s">
        <v>1197</v>
      </c>
      <c r="K5592">
        <v>1611</v>
      </c>
      <c r="L5592">
        <v>1995</v>
      </c>
      <c r="M5592">
        <v>6</v>
      </c>
      <c r="N5592">
        <v>1332.580592849147</v>
      </c>
      <c r="O5592">
        <v>1357.0682042134461</v>
      </c>
    </row>
    <row r="5593" spans="1:15" x14ac:dyDescent="0.2">
      <c r="A5593" s="1">
        <v>15427</v>
      </c>
      <c r="B5593">
        <v>19941209</v>
      </c>
      <c r="C5593" t="s">
        <v>78</v>
      </c>
      <c r="D5593" t="s">
        <v>117</v>
      </c>
      <c r="E5593" t="s">
        <v>124</v>
      </c>
      <c r="F5593" t="s">
        <v>126</v>
      </c>
      <c r="G5593" t="s">
        <v>127</v>
      </c>
      <c r="H5593" t="s">
        <v>139</v>
      </c>
      <c r="I5593" t="s">
        <v>698</v>
      </c>
      <c r="J5593" t="s">
        <v>1199</v>
      </c>
      <c r="K5593">
        <v>816</v>
      </c>
      <c r="L5593">
        <v>1995</v>
      </c>
      <c r="M5593">
        <v>6</v>
      </c>
      <c r="N5593">
        <v>1378.173010601271</v>
      </c>
      <c r="O5593">
        <v>1397.8961431480261</v>
      </c>
    </row>
    <row r="5594" spans="1:15" x14ac:dyDescent="0.2">
      <c r="A5594" s="1">
        <v>15428</v>
      </c>
      <c r="B5594">
        <v>19941209</v>
      </c>
      <c r="C5594" t="s">
        <v>78</v>
      </c>
      <c r="D5594" t="s">
        <v>117</v>
      </c>
      <c r="E5594" t="s">
        <v>124</v>
      </c>
      <c r="F5594" t="s">
        <v>126</v>
      </c>
      <c r="G5594" t="s">
        <v>127</v>
      </c>
      <c r="H5594" t="s">
        <v>140</v>
      </c>
      <c r="I5594" t="s">
        <v>669</v>
      </c>
      <c r="J5594" t="s">
        <v>1201</v>
      </c>
      <c r="K5594">
        <v>1190</v>
      </c>
      <c r="L5594">
        <v>1995</v>
      </c>
      <c r="M5594">
        <v>6</v>
      </c>
      <c r="N5594">
        <v>1343.9429888441809</v>
      </c>
      <c r="O5594">
        <v>1365.482974934316</v>
      </c>
    </row>
    <row r="5595" spans="1:15" x14ac:dyDescent="0.2">
      <c r="A5595" s="1">
        <v>15429</v>
      </c>
      <c r="B5595">
        <v>19941209</v>
      </c>
      <c r="C5595" t="s">
        <v>78</v>
      </c>
      <c r="D5595" t="s">
        <v>117</v>
      </c>
      <c r="E5595" t="s">
        <v>124</v>
      </c>
      <c r="F5595" t="s">
        <v>126</v>
      </c>
      <c r="G5595" t="s">
        <v>127</v>
      </c>
      <c r="H5595" t="s">
        <v>164</v>
      </c>
      <c r="I5595" t="s">
        <v>612</v>
      </c>
      <c r="J5595" t="s">
        <v>1197</v>
      </c>
      <c r="K5595">
        <v>1524</v>
      </c>
      <c r="L5595">
        <v>1995</v>
      </c>
      <c r="M5595">
        <v>6</v>
      </c>
      <c r="N5595">
        <v>1312.510100390246</v>
      </c>
      <c r="O5595">
        <v>1335.67795708515</v>
      </c>
    </row>
    <row r="5596" spans="1:15" x14ac:dyDescent="0.2">
      <c r="A5596" s="1">
        <v>15430</v>
      </c>
      <c r="B5596">
        <v>19941209</v>
      </c>
      <c r="C5596" t="s">
        <v>78</v>
      </c>
      <c r="D5596" t="s">
        <v>117</v>
      </c>
      <c r="E5596" t="s">
        <v>124</v>
      </c>
      <c r="F5596" t="s">
        <v>126</v>
      </c>
      <c r="G5596" t="s">
        <v>127</v>
      </c>
      <c r="H5596" t="s">
        <v>141</v>
      </c>
      <c r="I5596" t="s">
        <v>620</v>
      </c>
      <c r="J5596" t="s">
        <v>1197</v>
      </c>
      <c r="K5596">
        <v>1406</v>
      </c>
      <c r="L5596">
        <v>1995</v>
      </c>
      <c r="M5596">
        <v>6</v>
      </c>
      <c r="N5596">
        <v>1327.824745280411</v>
      </c>
      <c r="O5596">
        <v>1348.7100273623</v>
      </c>
    </row>
    <row r="5597" spans="1:15" x14ac:dyDescent="0.2">
      <c r="A5597" s="1">
        <v>15431</v>
      </c>
      <c r="B5597">
        <v>19941209</v>
      </c>
      <c r="C5597" t="s">
        <v>78</v>
      </c>
      <c r="D5597" t="s">
        <v>117</v>
      </c>
      <c r="E5597" t="s">
        <v>124</v>
      </c>
      <c r="F5597" t="s">
        <v>126</v>
      </c>
      <c r="G5597" t="s">
        <v>127</v>
      </c>
      <c r="H5597" t="s">
        <v>142</v>
      </c>
      <c r="I5597" t="s">
        <v>670</v>
      </c>
      <c r="J5597" t="s">
        <v>1202</v>
      </c>
      <c r="K5597">
        <v>1097</v>
      </c>
      <c r="L5597">
        <v>1995</v>
      </c>
      <c r="M5597">
        <v>6</v>
      </c>
      <c r="N5597">
        <v>1323.212093062119</v>
      </c>
      <c r="O5597">
        <v>1343.483456941085</v>
      </c>
    </row>
    <row r="5598" spans="1:15" x14ac:dyDescent="0.2">
      <c r="A5598" s="1">
        <v>15432</v>
      </c>
      <c r="B5598">
        <v>19941209</v>
      </c>
      <c r="C5598" t="s">
        <v>78</v>
      </c>
      <c r="D5598" t="s">
        <v>117</v>
      </c>
      <c r="E5598" t="s">
        <v>124</v>
      </c>
      <c r="F5598" t="s">
        <v>126</v>
      </c>
      <c r="G5598" t="s">
        <v>127</v>
      </c>
      <c r="H5598" t="s">
        <v>143</v>
      </c>
      <c r="I5598" t="s">
        <v>678</v>
      </c>
      <c r="J5598" t="s">
        <v>1196</v>
      </c>
      <c r="K5598">
        <v>809</v>
      </c>
      <c r="L5598">
        <v>1995</v>
      </c>
      <c r="M5598">
        <v>6</v>
      </c>
      <c r="N5598">
        <v>1333.6345866369411</v>
      </c>
      <c r="O5598">
        <v>1352.0341345876161</v>
      </c>
    </row>
    <row r="5599" spans="1:15" x14ac:dyDescent="0.2">
      <c r="A5599" s="1">
        <v>15433</v>
      </c>
      <c r="B5599">
        <v>19941209</v>
      </c>
      <c r="C5599" t="s">
        <v>78</v>
      </c>
      <c r="D5599" t="s">
        <v>117</v>
      </c>
      <c r="E5599" t="s">
        <v>124</v>
      </c>
      <c r="F5599" t="s">
        <v>126</v>
      </c>
      <c r="G5599" t="s">
        <v>127</v>
      </c>
      <c r="H5599" t="s">
        <v>144</v>
      </c>
      <c r="I5599" t="s">
        <v>659</v>
      </c>
      <c r="J5599" t="s">
        <v>1196</v>
      </c>
      <c r="K5599">
        <v>1419</v>
      </c>
      <c r="L5599">
        <v>1995</v>
      </c>
      <c r="M5599">
        <v>6</v>
      </c>
      <c r="N5599">
        <v>1404.40363473206</v>
      </c>
      <c r="O5599">
        <v>1416.0300308712649</v>
      </c>
    </row>
    <row r="5600" spans="1:15" x14ac:dyDescent="0.2">
      <c r="A5600" s="1">
        <v>15434</v>
      </c>
      <c r="B5600">
        <v>19941209</v>
      </c>
      <c r="C5600" t="s">
        <v>78</v>
      </c>
      <c r="D5600" t="s">
        <v>117</v>
      </c>
      <c r="E5600" t="s">
        <v>124</v>
      </c>
      <c r="F5600" t="s">
        <v>126</v>
      </c>
      <c r="G5600" t="s">
        <v>127</v>
      </c>
      <c r="H5600" t="s">
        <v>145</v>
      </c>
      <c r="I5600" t="s">
        <v>759</v>
      </c>
      <c r="J5600" t="s">
        <v>1196</v>
      </c>
      <c r="K5600">
        <v>356</v>
      </c>
      <c r="L5600">
        <v>1995</v>
      </c>
      <c r="M5600">
        <v>6</v>
      </c>
      <c r="N5600">
        <v>1332.502647829099</v>
      </c>
      <c r="O5600">
        <v>1347.9967727444341</v>
      </c>
    </row>
    <row r="5601" spans="1:15" x14ac:dyDescent="0.2">
      <c r="A5601" s="1">
        <v>15435</v>
      </c>
      <c r="B5601">
        <v>19941209</v>
      </c>
      <c r="C5601" t="s">
        <v>78</v>
      </c>
      <c r="D5601" t="s">
        <v>117</v>
      </c>
      <c r="E5601" t="s">
        <v>124</v>
      </c>
      <c r="F5601" t="s">
        <v>126</v>
      </c>
      <c r="G5601" t="s">
        <v>127</v>
      </c>
      <c r="H5601" t="s">
        <v>146</v>
      </c>
      <c r="I5601" t="s">
        <v>588</v>
      </c>
      <c r="J5601" t="s">
        <v>1199</v>
      </c>
      <c r="K5601">
        <v>1417</v>
      </c>
      <c r="L5601">
        <v>1995</v>
      </c>
      <c r="M5601">
        <v>6</v>
      </c>
      <c r="N5601">
        <v>1385.1364057639139</v>
      </c>
      <c r="O5601">
        <v>1395.2966122758689</v>
      </c>
    </row>
    <row r="5602" spans="1:15" x14ac:dyDescent="0.2">
      <c r="A5602" s="1">
        <v>15436</v>
      </c>
      <c r="B5602">
        <v>19941209</v>
      </c>
      <c r="C5602" t="s">
        <v>78</v>
      </c>
      <c r="D5602" t="s">
        <v>117</v>
      </c>
      <c r="E5602" t="s">
        <v>124</v>
      </c>
      <c r="F5602" t="s">
        <v>126</v>
      </c>
      <c r="G5602" t="s">
        <v>127</v>
      </c>
      <c r="H5602" t="s">
        <v>147</v>
      </c>
      <c r="I5602" t="s">
        <v>663</v>
      </c>
      <c r="J5602" t="s">
        <v>1202</v>
      </c>
      <c r="K5602">
        <v>1532</v>
      </c>
      <c r="L5602">
        <v>1995</v>
      </c>
      <c r="M5602">
        <v>6</v>
      </c>
      <c r="N5602">
        <v>1279.302238536849</v>
      </c>
      <c r="O5602">
        <v>1296.742670012404</v>
      </c>
    </row>
    <row r="5603" spans="1:15" x14ac:dyDescent="0.2">
      <c r="A5603" s="1">
        <v>15437</v>
      </c>
      <c r="B5603">
        <v>19941209</v>
      </c>
      <c r="C5603" t="s">
        <v>78</v>
      </c>
      <c r="D5603" t="s">
        <v>117</v>
      </c>
      <c r="E5603" t="s">
        <v>124</v>
      </c>
      <c r="F5603" t="s">
        <v>126</v>
      </c>
      <c r="G5603" t="s">
        <v>127</v>
      </c>
      <c r="H5603" t="s">
        <v>147</v>
      </c>
      <c r="I5603" t="s">
        <v>709</v>
      </c>
      <c r="J5603" t="s">
        <v>1196</v>
      </c>
      <c r="K5603">
        <v>732</v>
      </c>
      <c r="L5603">
        <v>1995</v>
      </c>
      <c r="M5603">
        <v>6</v>
      </c>
      <c r="N5603">
        <v>1358.514664030751</v>
      </c>
      <c r="O5603">
        <v>1369.3469830422521</v>
      </c>
    </row>
    <row r="5604" spans="1:15" x14ac:dyDescent="0.2">
      <c r="A5604" s="1">
        <v>15438</v>
      </c>
      <c r="B5604">
        <v>19941209</v>
      </c>
      <c r="C5604" t="s">
        <v>78</v>
      </c>
      <c r="D5604" t="s">
        <v>117</v>
      </c>
      <c r="E5604" t="s">
        <v>124</v>
      </c>
      <c r="F5604" t="s">
        <v>126</v>
      </c>
      <c r="G5604" t="s">
        <v>127</v>
      </c>
      <c r="H5604" t="s">
        <v>149</v>
      </c>
      <c r="I5604" t="s">
        <v>582</v>
      </c>
      <c r="J5604" t="s">
        <v>1199</v>
      </c>
      <c r="K5604">
        <v>1525</v>
      </c>
      <c r="L5604">
        <v>1995</v>
      </c>
      <c r="M5604">
        <v>6</v>
      </c>
      <c r="N5604">
        <v>1324.052314785333</v>
      </c>
      <c r="O5604">
        <v>1336.253329363285</v>
      </c>
    </row>
    <row r="5605" spans="1:15" x14ac:dyDescent="0.2">
      <c r="A5605" s="1">
        <v>15439</v>
      </c>
      <c r="B5605">
        <v>19941209</v>
      </c>
      <c r="C5605" t="s">
        <v>78</v>
      </c>
      <c r="D5605" t="s">
        <v>117</v>
      </c>
      <c r="E5605" t="s">
        <v>124</v>
      </c>
      <c r="F5605" t="s">
        <v>126</v>
      </c>
      <c r="G5605" t="s">
        <v>127</v>
      </c>
      <c r="H5605" t="s">
        <v>150</v>
      </c>
      <c r="I5605" t="s">
        <v>667</v>
      </c>
      <c r="J5605" t="s">
        <v>1210</v>
      </c>
      <c r="K5605">
        <v>1526</v>
      </c>
      <c r="L5605">
        <v>1995</v>
      </c>
      <c r="M5605">
        <v>6</v>
      </c>
      <c r="N5605">
        <v>1316.924470007003</v>
      </c>
      <c r="O5605">
        <v>1328.7224840470101</v>
      </c>
    </row>
    <row r="5606" spans="1:15" x14ac:dyDescent="0.2">
      <c r="A5606" s="1">
        <v>15440</v>
      </c>
      <c r="B5606">
        <v>19941209</v>
      </c>
      <c r="C5606" t="s">
        <v>78</v>
      </c>
      <c r="D5606" t="s">
        <v>117</v>
      </c>
      <c r="E5606" t="s">
        <v>124</v>
      </c>
      <c r="F5606" t="s">
        <v>126</v>
      </c>
      <c r="G5606" t="s">
        <v>127</v>
      </c>
      <c r="H5606" t="s">
        <v>151</v>
      </c>
      <c r="I5606" t="s">
        <v>672</v>
      </c>
      <c r="J5606" t="s">
        <v>1199</v>
      </c>
      <c r="K5606">
        <v>916</v>
      </c>
      <c r="L5606">
        <v>1995</v>
      </c>
      <c r="M5606">
        <v>6</v>
      </c>
      <c r="N5606">
        <v>1379.706931435305</v>
      </c>
      <c r="O5606">
        <v>1385.305707678179</v>
      </c>
    </row>
    <row r="5607" spans="1:15" x14ac:dyDescent="0.2">
      <c r="A5607" s="1">
        <v>15441</v>
      </c>
      <c r="B5607">
        <v>19941209</v>
      </c>
      <c r="C5607" t="s">
        <v>78</v>
      </c>
      <c r="D5607" t="s">
        <v>117</v>
      </c>
      <c r="E5607" t="s">
        <v>124</v>
      </c>
      <c r="F5607" t="s">
        <v>126</v>
      </c>
      <c r="G5607" t="s">
        <v>127</v>
      </c>
      <c r="H5607" t="s">
        <v>152</v>
      </c>
      <c r="I5607" t="s">
        <v>661</v>
      </c>
      <c r="J5607" t="s">
        <v>1210</v>
      </c>
      <c r="K5607">
        <v>1299</v>
      </c>
      <c r="L5607">
        <v>1995</v>
      </c>
      <c r="M5607">
        <v>6</v>
      </c>
      <c r="N5607">
        <v>1326.5779371946189</v>
      </c>
      <c r="O5607">
        <v>1335.5675460889081</v>
      </c>
    </row>
    <row r="5608" spans="1:15" x14ac:dyDescent="0.2">
      <c r="A5608" s="1">
        <v>15442</v>
      </c>
      <c r="B5608">
        <v>19941209</v>
      </c>
      <c r="C5608" t="s">
        <v>78</v>
      </c>
      <c r="D5608" t="s">
        <v>117</v>
      </c>
      <c r="E5608" t="s">
        <v>124</v>
      </c>
      <c r="F5608" t="s">
        <v>126</v>
      </c>
      <c r="G5608" t="s">
        <v>127</v>
      </c>
      <c r="H5608" t="s">
        <v>153</v>
      </c>
      <c r="I5608" t="s">
        <v>728</v>
      </c>
      <c r="J5608" t="s">
        <v>1197</v>
      </c>
      <c r="K5608">
        <v>1474</v>
      </c>
      <c r="L5608">
        <v>1995</v>
      </c>
      <c r="M5608">
        <v>6</v>
      </c>
      <c r="N5608">
        <v>1348.558357056397</v>
      </c>
      <c r="O5608">
        <v>1354.714748075465</v>
      </c>
    </row>
    <row r="5609" spans="1:15" x14ac:dyDescent="0.2">
      <c r="A5609" s="1">
        <v>15443</v>
      </c>
      <c r="B5609">
        <v>19941209</v>
      </c>
      <c r="C5609" t="s">
        <v>78</v>
      </c>
      <c r="D5609" t="s">
        <v>117</v>
      </c>
      <c r="E5609" t="s">
        <v>124</v>
      </c>
      <c r="F5609" t="s">
        <v>126</v>
      </c>
      <c r="G5609" t="s">
        <v>127</v>
      </c>
      <c r="H5609" t="s">
        <v>154</v>
      </c>
      <c r="I5609" t="s">
        <v>681</v>
      </c>
      <c r="J5609" t="s">
        <v>1202</v>
      </c>
      <c r="K5609">
        <v>810</v>
      </c>
      <c r="L5609">
        <v>1995</v>
      </c>
      <c r="M5609">
        <v>6</v>
      </c>
      <c r="N5609">
        <v>1332.8972801103321</v>
      </c>
      <c r="O5609">
        <v>1339.3584287059709</v>
      </c>
    </row>
    <row r="5610" spans="1:15" x14ac:dyDescent="0.2">
      <c r="A5610" s="1">
        <v>15444</v>
      </c>
      <c r="B5610">
        <v>19941209</v>
      </c>
      <c r="C5610" t="s">
        <v>78</v>
      </c>
      <c r="D5610" t="s">
        <v>117</v>
      </c>
      <c r="E5610" t="s">
        <v>124</v>
      </c>
      <c r="F5610" t="s">
        <v>126</v>
      </c>
      <c r="G5610" t="s">
        <v>127</v>
      </c>
      <c r="H5610" t="s">
        <v>155</v>
      </c>
      <c r="I5610" t="s">
        <v>785</v>
      </c>
      <c r="J5610" t="s">
        <v>1203</v>
      </c>
      <c r="K5610">
        <v>1199</v>
      </c>
      <c r="L5610">
        <v>1995</v>
      </c>
      <c r="M5610">
        <v>6</v>
      </c>
      <c r="N5610">
        <v>1300</v>
      </c>
      <c r="O5610">
        <v>1307.215308949382</v>
      </c>
    </row>
    <row r="5611" spans="1:15" x14ac:dyDescent="0.2">
      <c r="A5611" s="1">
        <v>15445</v>
      </c>
      <c r="B5611">
        <v>19941209</v>
      </c>
      <c r="C5611" t="s">
        <v>78</v>
      </c>
      <c r="D5611" t="s">
        <v>117</v>
      </c>
      <c r="E5611" t="s">
        <v>124</v>
      </c>
      <c r="F5611" t="s">
        <v>126</v>
      </c>
      <c r="G5611" t="s">
        <v>127</v>
      </c>
      <c r="H5611" t="s">
        <v>156</v>
      </c>
      <c r="I5611" t="s">
        <v>677</v>
      </c>
      <c r="J5611" t="s">
        <v>1203</v>
      </c>
      <c r="K5611">
        <v>1600</v>
      </c>
      <c r="L5611">
        <v>1995</v>
      </c>
      <c r="M5611">
        <v>6</v>
      </c>
      <c r="N5611">
        <v>1320.643127957293</v>
      </c>
      <c r="O5611">
        <v>1325.1296312263701</v>
      </c>
    </row>
    <row r="5612" spans="1:15" x14ac:dyDescent="0.2">
      <c r="A5612" s="1">
        <v>15446</v>
      </c>
      <c r="B5612">
        <v>19941209</v>
      </c>
      <c r="C5612" t="s">
        <v>78</v>
      </c>
      <c r="D5612" t="s">
        <v>117</v>
      </c>
      <c r="E5612" t="s">
        <v>124</v>
      </c>
      <c r="F5612" t="s">
        <v>126</v>
      </c>
      <c r="G5612" t="s">
        <v>127</v>
      </c>
      <c r="H5612" t="s">
        <v>157</v>
      </c>
      <c r="I5612" t="s">
        <v>746</v>
      </c>
      <c r="J5612" t="s">
        <v>1211</v>
      </c>
      <c r="K5612">
        <v>1031</v>
      </c>
      <c r="L5612">
        <v>1995</v>
      </c>
      <c r="M5612">
        <v>6</v>
      </c>
      <c r="N5612">
        <v>1281.342810906631</v>
      </c>
      <c r="O5612">
        <v>1288.1138601338339</v>
      </c>
    </row>
    <row r="5613" spans="1:15" x14ac:dyDescent="0.2">
      <c r="A5613" s="1">
        <v>15447</v>
      </c>
      <c r="B5613">
        <v>19941209</v>
      </c>
      <c r="C5613" t="s">
        <v>78</v>
      </c>
      <c r="D5613" t="s">
        <v>117</v>
      </c>
      <c r="E5613" t="s">
        <v>124</v>
      </c>
      <c r="F5613" t="s">
        <v>126</v>
      </c>
      <c r="G5613" t="s">
        <v>127</v>
      </c>
      <c r="H5613" t="s">
        <v>158</v>
      </c>
      <c r="I5613" t="s">
        <v>705</v>
      </c>
      <c r="J5613" t="s">
        <v>1203</v>
      </c>
      <c r="K5613">
        <v>1531</v>
      </c>
      <c r="L5613">
        <v>1995</v>
      </c>
      <c r="M5613">
        <v>6</v>
      </c>
      <c r="N5613">
        <v>1358.068900850569</v>
      </c>
      <c r="O5613">
        <v>1357.438002430782</v>
      </c>
    </row>
    <row r="5614" spans="1:15" x14ac:dyDescent="0.2">
      <c r="A5614" s="1">
        <v>15448</v>
      </c>
      <c r="B5614">
        <v>19941209</v>
      </c>
      <c r="C5614" t="s">
        <v>78</v>
      </c>
      <c r="D5614" t="s">
        <v>117</v>
      </c>
      <c r="E5614" t="s">
        <v>124</v>
      </c>
      <c r="F5614" t="s">
        <v>126</v>
      </c>
      <c r="G5614" t="s">
        <v>127</v>
      </c>
      <c r="H5614" t="s">
        <v>159</v>
      </c>
      <c r="I5614" t="s">
        <v>597</v>
      </c>
      <c r="J5614" t="s">
        <v>1196</v>
      </c>
      <c r="K5614">
        <v>1607</v>
      </c>
      <c r="L5614">
        <v>1995</v>
      </c>
      <c r="M5614">
        <v>6</v>
      </c>
      <c r="N5614">
        <v>1305.7395447018259</v>
      </c>
      <c r="O5614">
        <v>1308.474508317543</v>
      </c>
    </row>
    <row r="5615" spans="1:15" x14ac:dyDescent="0.2">
      <c r="A5615" s="1">
        <v>15449</v>
      </c>
      <c r="B5615">
        <v>19941209</v>
      </c>
      <c r="C5615" t="s">
        <v>78</v>
      </c>
      <c r="D5615" t="s">
        <v>117</v>
      </c>
      <c r="E5615" t="s">
        <v>124</v>
      </c>
      <c r="F5615" t="s">
        <v>126</v>
      </c>
      <c r="G5615" t="s">
        <v>127</v>
      </c>
      <c r="H5615" t="s">
        <v>160</v>
      </c>
      <c r="I5615" t="s">
        <v>627</v>
      </c>
      <c r="J5615" t="s">
        <v>1196</v>
      </c>
      <c r="K5615">
        <v>1176</v>
      </c>
      <c r="L5615">
        <v>1995</v>
      </c>
      <c r="M5615">
        <v>6</v>
      </c>
      <c r="N5615">
        <v>1317.2775795210009</v>
      </c>
      <c r="O5615">
        <v>1318.0460106987589</v>
      </c>
    </row>
    <row r="5616" spans="1:15" x14ac:dyDescent="0.2">
      <c r="A5616" s="1">
        <v>15450</v>
      </c>
      <c r="B5616">
        <v>19941209</v>
      </c>
      <c r="C5616" t="s">
        <v>78</v>
      </c>
      <c r="D5616" t="s">
        <v>117</v>
      </c>
      <c r="E5616" t="s">
        <v>124</v>
      </c>
      <c r="F5616" t="s">
        <v>126</v>
      </c>
      <c r="G5616" t="s">
        <v>127</v>
      </c>
      <c r="H5616" t="s">
        <v>161</v>
      </c>
      <c r="I5616" t="s">
        <v>653</v>
      </c>
      <c r="J5616" t="s">
        <v>1207</v>
      </c>
      <c r="K5616">
        <v>1608</v>
      </c>
      <c r="L5616">
        <v>1995</v>
      </c>
      <c r="M5616">
        <v>6</v>
      </c>
      <c r="N5616">
        <v>1342.4349279684959</v>
      </c>
      <c r="O5616">
        <v>1340.1004388301781</v>
      </c>
    </row>
    <row r="5617" spans="1:15" x14ac:dyDescent="0.2">
      <c r="A5617" s="1">
        <v>15451</v>
      </c>
      <c r="B5617">
        <v>19941209</v>
      </c>
      <c r="C5617" t="s">
        <v>78</v>
      </c>
      <c r="D5617" t="s">
        <v>117</v>
      </c>
      <c r="E5617" t="s">
        <v>124</v>
      </c>
      <c r="F5617" t="s">
        <v>126</v>
      </c>
      <c r="G5617" t="s">
        <v>127</v>
      </c>
      <c r="H5617" t="s">
        <v>162</v>
      </c>
      <c r="I5617" t="s">
        <v>723</v>
      </c>
      <c r="J5617" t="s">
        <v>1199</v>
      </c>
      <c r="K5617">
        <v>905</v>
      </c>
      <c r="L5617">
        <v>1995</v>
      </c>
      <c r="M5617">
        <v>6</v>
      </c>
      <c r="N5617">
        <v>1329.8038903672971</v>
      </c>
      <c r="O5617">
        <v>1327.5236249244699</v>
      </c>
    </row>
    <row r="5618" spans="1:15" x14ac:dyDescent="0.2">
      <c r="A5618" s="1">
        <v>15452</v>
      </c>
      <c r="B5618">
        <v>19941209</v>
      </c>
      <c r="C5618" t="s">
        <v>78</v>
      </c>
      <c r="D5618" t="s">
        <v>117</v>
      </c>
      <c r="E5618" t="s">
        <v>124</v>
      </c>
      <c r="F5618" t="s">
        <v>126</v>
      </c>
      <c r="G5618" t="s">
        <v>127</v>
      </c>
      <c r="H5618" t="s">
        <v>165</v>
      </c>
      <c r="I5618" t="s">
        <v>732</v>
      </c>
      <c r="J5618" t="s">
        <v>1202</v>
      </c>
      <c r="K5618">
        <v>1614</v>
      </c>
      <c r="L5618">
        <v>1995</v>
      </c>
      <c r="M5618">
        <v>6</v>
      </c>
      <c r="N5618">
        <v>1299.142570918581</v>
      </c>
      <c r="O5618">
        <v>1298.4295899953461</v>
      </c>
    </row>
    <row r="5619" spans="1:15" x14ac:dyDescent="0.2">
      <c r="A5619" s="1">
        <v>15453</v>
      </c>
      <c r="B5619">
        <v>19941209</v>
      </c>
      <c r="C5619" t="s">
        <v>78</v>
      </c>
      <c r="D5619" t="s">
        <v>117</v>
      </c>
      <c r="E5619" t="s">
        <v>124</v>
      </c>
      <c r="F5619" t="s">
        <v>126</v>
      </c>
      <c r="G5619" t="s">
        <v>127</v>
      </c>
      <c r="H5619" t="s">
        <v>166</v>
      </c>
      <c r="I5619" t="s">
        <v>613</v>
      </c>
      <c r="J5619" t="s">
        <v>1199</v>
      </c>
      <c r="K5619">
        <v>1418</v>
      </c>
      <c r="L5619">
        <v>1995</v>
      </c>
      <c r="M5619">
        <v>6</v>
      </c>
      <c r="N5619">
        <v>1385.04051879659</v>
      </c>
      <c r="O5619">
        <v>1376.208448295796</v>
      </c>
    </row>
    <row r="5620" spans="1:15" x14ac:dyDescent="0.2">
      <c r="A5620" s="1">
        <v>15454</v>
      </c>
      <c r="B5620">
        <v>19941209</v>
      </c>
      <c r="C5620" t="s">
        <v>78</v>
      </c>
      <c r="D5620" t="s">
        <v>117</v>
      </c>
      <c r="E5620" t="s">
        <v>124</v>
      </c>
      <c r="F5620" t="s">
        <v>126</v>
      </c>
      <c r="G5620" t="s">
        <v>127</v>
      </c>
      <c r="H5620" t="s">
        <v>167</v>
      </c>
      <c r="I5620" t="s">
        <v>727</v>
      </c>
      <c r="J5620" t="s">
        <v>1196</v>
      </c>
      <c r="K5620">
        <v>982</v>
      </c>
      <c r="L5620">
        <v>1995</v>
      </c>
      <c r="M5620">
        <v>6</v>
      </c>
      <c r="N5620">
        <v>1292.8006933712111</v>
      </c>
      <c r="O5620">
        <v>1289.6175860804899</v>
      </c>
    </row>
    <row r="5621" spans="1:15" x14ac:dyDescent="0.2">
      <c r="A5621" s="1">
        <v>15455</v>
      </c>
      <c r="B5621">
        <v>19941209</v>
      </c>
      <c r="C5621" t="s">
        <v>78</v>
      </c>
      <c r="D5621" t="s">
        <v>117</v>
      </c>
      <c r="E5621" t="s">
        <v>124</v>
      </c>
      <c r="F5621" t="s">
        <v>126</v>
      </c>
      <c r="G5621" t="s">
        <v>127</v>
      </c>
      <c r="H5621" t="s">
        <v>168</v>
      </c>
      <c r="I5621" t="s">
        <v>708</v>
      </c>
      <c r="J5621" t="s">
        <v>1211</v>
      </c>
      <c r="K5621">
        <v>1032</v>
      </c>
      <c r="L5621">
        <v>1995</v>
      </c>
      <c r="M5621">
        <v>6</v>
      </c>
      <c r="N5621">
        <v>1267.012081307357</v>
      </c>
      <c r="O5621">
        <v>1264.968216109246</v>
      </c>
    </row>
    <row r="5622" spans="1:15" x14ac:dyDescent="0.2">
      <c r="A5622" s="1">
        <v>15456</v>
      </c>
      <c r="B5622">
        <v>19941209</v>
      </c>
      <c r="C5622" t="s">
        <v>78</v>
      </c>
      <c r="D5622" t="s">
        <v>117</v>
      </c>
      <c r="E5622" t="s">
        <v>124</v>
      </c>
      <c r="F5622" t="s">
        <v>126</v>
      </c>
      <c r="G5622" t="s">
        <v>127</v>
      </c>
      <c r="H5622" t="s">
        <v>169</v>
      </c>
      <c r="I5622" t="s">
        <v>760</v>
      </c>
      <c r="J5622" t="s">
        <v>1205</v>
      </c>
      <c r="K5622">
        <v>1227</v>
      </c>
      <c r="L5622">
        <v>1995</v>
      </c>
      <c r="M5622">
        <v>6</v>
      </c>
      <c r="N5622">
        <v>1284.577934023951</v>
      </c>
      <c r="O5622">
        <v>1280.0800755884791</v>
      </c>
    </row>
    <row r="5623" spans="1:15" x14ac:dyDescent="0.2">
      <c r="A5623" s="1">
        <v>15457</v>
      </c>
      <c r="B5623">
        <v>19941209</v>
      </c>
      <c r="C5623" t="s">
        <v>78</v>
      </c>
      <c r="D5623" t="s">
        <v>117</v>
      </c>
      <c r="E5623" t="s">
        <v>124</v>
      </c>
      <c r="F5623" t="s">
        <v>126</v>
      </c>
      <c r="G5623" t="s">
        <v>127</v>
      </c>
      <c r="H5623" t="s">
        <v>170</v>
      </c>
      <c r="I5623" t="s">
        <v>743</v>
      </c>
      <c r="J5623" t="s">
        <v>1202</v>
      </c>
      <c r="K5623">
        <v>1247</v>
      </c>
      <c r="L5623">
        <v>1995</v>
      </c>
      <c r="M5623">
        <v>6</v>
      </c>
      <c r="N5623">
        <v>1297.544836719775</v>
      </c>
      <c r="O5623">
        <v>1290.965439751664</v>
      </c>
    </row>
    <row r="5624" spans="1:15" x14ac:dyDescent="0.2">
      <c r="A5624" s="1">
        <v>15458</v>
      </c>
      <c r="B5624">
        <v>19941209</v>
      </c>
      <c r="C5624" t="s">
        <v>78</v>
      </c>
      <c r="D5624" t="s">
        <v>117</v>
      </c>
      <c r="E5624" t="s">
        <v>124</v>
      </c>
      <c r="F5624" t="s">
        <v>126</v>
      </c>
      <c r="G5624" t="s">
        <v>127</v>
      </c>
      <c r="H5624" t="s">
        <v>171</v>
      </c>
      <c r="I5624" t="s">
        <v>699</v>
      </c>
      <c r="J5624" t="s">
        <v>1207</v>
      </c>
      <c r="K5624">
        <v>1421</v>
      </c>
      <c r="L5624">
        <v>1995</v>
      </c>
      <c r="M5624">
        <v>6</v>
      </c>
      <c r="N5624">
        <v>1269.4129378540069</v>
      </c>
      <c r="O5624">
        <v>1264.1713193731771</v>
      </c>
    </row>
    <row r="5625" spans="1:15" x14ac:dyDescent="0.2">
      <c r="A5625" s="1">
        <v>15459</v>
      </c>
      <c r="B5625">
        <v>19941209</v>
      </c>
      <c r="C5625" t="s">
        <v>78</v>
      </c>
      <c r="D5625" t="s">
        <v>117</v>
      </c>
      <c r="E5625" t="s">
        <v>124</v>
      </c>
      <c r="F5625" t="s">
        <v>126</v>
      </c>
      <c r="G5625" t="s">
        <v>127</v>
      </c>
      <c r="H5625" t="s">
        <v>172</v>
      </c>
      <c r="I5625" t="s">
        <v>786</v>
      </c>
      <c r="J5625" t="s">
        <v>1196</v>
      </c>
      <c r="K5625">
        <v>1537</v>
      </c>
      <c r="L5625">
        <v>1995</v>
      </c>
      <c r="M5625">
        <v>6</v>
      </c>
      <c r="N5625">
        <v>1300</v>
      </c>
      <c r="O5625">
        <v>1291.215308949382</v>
      </c>
    </row>
    <row r="5626" spans="1:15" x14ac:dyDescent="0.2">
      <c r="A5626" s="1">
        <v>15460</v>
      </c>
      <c r="B5626">
        <v>19941209</v>
      </c>
      <c r="C5626" t="s">
        <v>78</v>
      </c>
      <c r="D5626" t="s">
        <v>117</v>
      </c>
      <c r="E5626" t="s">
        <v>124</v>
      </c>
      <c r="F5626" t="s">
        <v>126</v>
      </c>
      <c r="G5626" t="s">
        <v>127</v>
      </c>
      <c r="H5626" t="s">
        <v>173</v>
      </c>
      <c r="I5626" t="s">
        <v>730</v>
      </c>
      <c r="J5626" t="s">
        <v>1197</v>
      </c>
      <c r="K5626">
        <v>1404</v>
      </c>
      <c r="L5626">
        <v>1995</v>
      </c>
      <c r="M5626">
        <v>6</v>
      </c>
      <c r="N5626">
        <v>1273.7569871570629</v>
      </c>
      <c r="O5626">
        <v>1266.156707451041</v>
      </c>
    </row>
    <row r="5627" spans="1:15" x14ac:dyDescent="0.2">
      <c r="A5627" s="1">
        <v>15461</v>
      </c>
      <c r="B5627">
        <v>19941209</v>
      </c>
      <c r="C5627" t="s">
        <v>78</v>
      </c>
      <c r="D5627" t="s">
        <v>117</v>
      </c>
      <c r="E5627" t="s">
        <v>124</v>
      </c>
      <c r="F5627" t="s">
        <v>126</v>
      </c>
      <c r="G5627" t="s">
        <v>127</v>
      </c>
      <c r="H5627" t="s">
        <v>174</v>
      </c>
      <c r="I5627" t="s">
        <v>745</v>
      </c>
      <c r="J5627" t="s">
        <v>1203</v>
      </c>
      <c r="K5627">
        <v>1615</v>
      </c>
      <c r="L5627">
        <v>1995</v>
      </c>
      <c r="M5627">
        <v>6</v>
      </c>
      <c r="N5627">
        <v>1296.787308003024</v>
      </c>
      <c r="O5627">
        <v>1286.2712269704721</v>
      </c>
    </row>
    <row r="5628" spans="1:15" x14ac:dyDescent="0.2">
      <c r="A5628" s="1">
        <v>15462</v>
      </c>
      <c r="B5628">
        <v>19941209</v>
      </c>
      <c r="C5628" t="s">
        <v>78</v>
      </c>
      <c r="D5628" t="s">
        <v>117</v>
      </c>
      <c r="E5628" t="s">
        <v>124</v>
      </c>
      <c r="F5628" t="s">
        <v>126</v>
      </c>
      <c r="G5628" t="s">
        <v>127</v>
      </c>
      <c r="H5628" t="s">
        <v>175</v>
      </c>
      <c r="I5628" t="s">
        <v>621</v>
      </c>
      <c r="J5628" t="s">
        <v>1199</v>
      </c>
      <c r="K5628">
        <v>1593</v>
      </c>
      <c r="L5628">
        <v>1995</v>
      </c>
      <c r="M5628">
        <v>6</v>
      </c>
      <c r="N5628">
        <v>1264.7783540779051</v>
      </c>
      <c r="O5628">
        <v>1255.9181559096551</v>
      </c>
    </row>
    <row r="5629" spans="1:15" x14ac:dyDescent="0.2">
      <c r="A5629" s="1">
        <v>15463</v>
      </c>
      <c r="B5629">
        <v>19941209</v>
      </c>
      <c r="C5629" t="s">
        <v>78</v>
      </c>
      <c r="D5629" t="s">
        <v>117</v>
      </c>
      <c r="E5629" t="s">
        <v>124</v>
      </c>
      <c r="F5629" t="s">
        <v>126</v>
      </c>
      <c r="G5629" t="s">
        <v>127</v>
      </c>
      <c r="H5629" t="s">
        <v>176</v>
      </c>
      <c r="I5629" t="s">
        <v>782</v>
      </c>
      <c r="J5629" t="s">
        <v>1201</v>
      </c>
      <c r="K5629">
        <v>1485</v>
      </c>
      <c r="L5629">
        <v>1995</v>
      </c>
      <c r="M5629">
        <v>6</v>
      </c>
      <c r="N5629">
        <v>1299.249621681643</v>
      </c>
      <c r="O5629">
        <v>1286.5276884915179</v>
      </c>
    </row>
    <row r="5630" spans="1:15" x14ac:dyDescent="0.2">
      <c r="A5630" s="1">
        <v>15464</v>
      </c>
      <c r="B5630">
        <v>19941209</v>
      </c>
      <c r="C5630" t="s">
        <v>78</v>
      </c>
      <c r="D5630" t="s">
        <v>117</v>
      </c>
      <c r="E5630" t="s">
        <v>124</v>
      </c>
      <c r="F5630" t="s">
        <v>126</v>
      </c>
      <c r="G5630" t="s">
        <v>127</v>
      </c>
      <c r="H5630" t="s">
        <v>177</v>
      </c>
      <c r="I5630" t="s">
        <v>769</v>
      </c>
      <c r="J5630" t="s">
        <v>1199</v>
      </c>
      <c r="K5630">
        <v>1051</v>
      </c>
      <c r="L5630">
        <v>1995</v>
      </c>
      <c r="M5630">
        <v>6</v>
      </c>
      <c r="N5630">
        <v>1266.409592361352</v>
      </c>
      <c r="O5630">
        <v>1254.4152975026841</v>
      </c>
    </row>
    <row r="5631" spans="1:15" x14ac:dyDescent="0.2">
      <c r="A5631" s="1">
        <v>15465</v>
      </c>
      <c r="B5631">
        <v>19941209</v>
      </c>
      <c r="C5631" t="s">
        <v>78</v>
      </c>
      <c r="D5631" t="s">
        <v>117</v>
      </c>
      <c r="E5631" t="s">
        <v>124</v>
      </c>
      <c r="F5631" t="s">
        <v>126</v>
      </c>
      <c r="G5631" t="s">
        <v>127</v>
      </c>
      <c r="H5631" t="s">
        <v>178</v>
      </c>
      <c r="I5631" t="s">
        <v>783</v>
      </c>
      <c r="J5631" t="s">
        <v>1207</v>
      </c>
      <c r="K5631">
        <v>1530</v>
      </c>
      <c r="L5631">
        <v>1995</v>
      </c>
      <c r="M5631">
        <v>6</v>
      </c>
      <c r="N5631">
        <v>1284.249621681643</v>
      </c>
      <c r="O5631">
        <v>1269.7790726174121</v>
      </c>
    </row>
    <row r="5632" spans="1:15" x14ac:dyDescent="0.2">
      <c r="A5632" s="1">
        <v>15466</v>
      </c>
      <c r="B5632">
        <v>19941209</v>
      </c>
      <c r="C5632" t="s">
        <v>78</v>
      </c>
      <c r="D5632" t="s">
        <v>117</v>
      </c>
      <c r="E5632" t="s">
        <v>124</v>
      </c>
      <c r="F5632" t="s">
        <v>126</v>
      </c>
      <c r="G5632" t="s">
        <v>127</v>
      </c>
      <c r="H5632" t="s">
        <v>179</v>
      </c>
      <c r="I5632" t="s">
        <v>679</v>
      </c>
      <c r="J5632" t="s">
        <v>1202</v>
      </c>
      <c r="K5632">
        <v>1609</v>
      </c>
      <c r="L5632">
        <v>1995</v>
      </c>
      <c r="M5632">
        <v>6</v>
      </c>
      <c r="N5632">
        <v>1250.2836981221039</v>
      </c>
      <c r="O5632">
        <v>1237.606868209579</v>
      </c>
    </row>
    <row r="5633" spans="1:15" x14ac:dyDescent="0.2">
      <c r="A5633" s="1">
        <v>15467</v>
      </c>
      <c r="B5633">
        <v>19941209</v>
      </c>
      <c r="C5633" t="s">
        <v>78</v>
      </c>
      <c r="D5633" t="s">
        <v>117</v>
      </c>
      <c r="E5633" t="s">
        <v>124</v>
      </c>
      <c r="F5633" t="s">
        <v>126</v>
      </c>
      <c r="G5633" t="s">
        <v>127</v>
      </c>
      <c r="H5633" t="s">
        <v>180</v>
      </c>
      <c r="I5633" t="s">
        <v>726</v>
      </c>
      <c r="J5633" t="s">
        <v>1219</v>
      </c>
      <c r="K5633">
        <v>1039</v>
      </c>
      <c r="L5633">
        <v>1995</v>
      </c>
      <c r="M5633">
        <v>6</v>
      </c>
      <c r="N5633">
        <v>1281.9577367413619</v>
      </c>
      <c r="O5633">
        <v>1265.677706450572</v>
      </c>
    </row>
    <row r="5634" spans="1:15" x14ac:dyDescent="0.2">
      <c r="A5634" s="1">
        <v>15468</v>
      </c>
      <c r="B5634">
        <v>19941209</v>
      </c>
      <c r="C5634" t="s">
        <v>78</v>
      </c>
      <c r="D5634" t="s">
        <v>117</v>
      </c>
      <c r="E5634" t="s">
        <v>124</v>
      </c>
      <c r="F5634" t="s">
        <v>126</v>
      </c>
      <c r="G5634" t="s">
        <v>127</v>
      </c>
      <c r="H5634" t="s">
        <v>181</v>
      </c>
      <c r="I5634" t="s">
        <v>751</v>
      </c>
      <c r="J5634" t="s">
        <v>1211</v>
      </c>
      <c r="K5634">
        <v>1415</v>
      </c>
      <c r="L5634">
        <v>1995</v>
      </c>
      <c r="M5634">
        <v>6</v>
      </c>
      <c r="N5634">
        <v>1307.5718163628071</v>
      </c>
      <c r="O5634">
        <v>1288.1533431196849</v>
      </c>
    </row>
    <row r="5635" spans="1:15" x14ac:dyDescent="0.2">
      <c r="A5635" s="1">
        <v>15469</v>
      </c>
      <c r="B5635">
        <v>19941209</v>
      </c>
      <c r="C5635" t="s">
        <v>78</v>
      </c>
      <c r="D5635" t="s">
        <v>117</v>
      </c>
      <c r="E5635" t="s">
        <v>124</v>
      </c>
      <c r="F5635" t="s">
        <v>126</v>
      </c>
      <c r="G5635" t="s">
        <v>127</v>
      </c>
      <c r="H5635" t="s">
        <v>182</v>
      </c>
      <c r="I5635" t="s">
        <v>714</v>
      </c>
      <c r="J5635" t="s">
        <v>1197</v>
      </c>
      <c r="K5635">
        <v>1612</v>
      </c>
      <c r="L5635">
        <v>1995</v>
      </c>
      <c r="M5635">
        <v>6</v>
      </c>
      <c r="N5635">
        <v>1217.007062323361</v>
      </c>
      <c r="O5635">
        <v>1203.976177850886</v>
      </c>
    </row>
    <row r="5636" spans="1:15" x14ac:dyDescent="0.2">
      <c r="A5636" s="1">
        <v>15470</v>
      </c>
      <c r="B5636">
        <v>19941209</v>
      </c>
      <c r="C5636" t="s">
        <v>78</v>
      </c>
      <c r="D5636" t="s">
        <v>117</v>
      </c>
      <c r="E5636" t="s">
        <v>124</v>
      </c>
      <c r="F5636" t="s">
        <v>126</v>
      </c>
      <c r="G5636" t="s">
        <v>127</v>
      </c>
      <c r="H5636" t="s">
        <v>183</v>
      </c>
      <c r="I5636" t="s">
        <v>697</v>
      </c>
      <c r="J5636" t="s">
        <v>1207</v>
      </c>
      <c r="K5636">
        <v>1538</v>
      </c>
      <c r="L5636">
        <v>1995</v>
      </c>
      <c r="M5636">
        <v>6</v>
      </c>
      <c r="N5636">
        <v>1278.070333272155</v>
      </c>
      <c r="O5636">
        <v>1259.1129289772009</v>
      </c>
    </row>
    <row r="5637" spans="1:15" x14ac:dyDescent="0.2">
      <c r="A5637" s="1">
        <v>15471</v>
      </c>
      <c r="B5637">
        <v>19941209</v>
      </c>
      <c r="C5637" t="s">
        <v>78</v>
      </c>
      <c r="D5637" t="s">
        <v>117</v>
      </c>
      <c r="E5637" t="s">
        <v>124</v>
      </c>
      <c r="F5637" t="s">
        <v>126</v>
      </c>
      <c r="G5637" t="s">
        <v>127</v>
      </c>
      <c r="H5637" t="s">
        <v>184</v>
      </c>
      <c r="I5637" t="s">
        <v>787</v>
      </c>
      <c r="J5637" t="s">
        <v>1207</v>
      </c>
      <c r="K5637">
        <v>1616</v>
      </c>
      <c r="L5637">
        <v>1995</v>
      </c>
      <c r="M5637">
        <v>6</v>
      </c>
      <c r="N5637">
        <v>1300</v>
      </c>
      <c r="O5637">
        <v>1278.215308949382</v>
      </c>
    </row>
    <row r="5638" spans="1:15" x14ac:dyDescent="0.2">
      <c r="A5638" s="1">
        <v>15472</v>
      </c>
      <c r="B5638">
        <v>19941209</v>
      </c>
      <c r="C5638" t="s">
        <v>78</v>
      </c>
      <c r="D5638" t="s">
        <v>117</v>
      </c>
      <c r="E5638" t="s">
        <v>124</v>
      </c>
      <c r="F5638" t="s">
        <v>126</v>
      </c>
      <c r="G5638" t="s">
        <v>127</v>
      </c>
      <c r="H5638" t="s">
        <v>185</v>
      </c>
      <c r="I5638" t="s">
        <v>784</v>
      </c>
      <c r="J5638" t="s">
        <v>1210</v>
      </c>
      <c r="K5638">
        <v>1420</v>
      </c>
      <c r="L5638">
        <v>1995</v>
      </c>
      <c r="M5638">
        <v>6</v>
      </c>
      <c r="N5638">
        <v>1278.249621681643</v>
      </c>
      <c r="O5638">
        <v>1257.2773531298631</v>
      </c>
    </row>
    <row r="5639" spans="1:15" x14ac:dyDescent="0.2">
      <c r="A5639" s="1">
        <v>15473</v>
      </c>
      <c r="B5639">
        <v>19941209</v>
      </c>
      <c r="C5639" t="s">
        <v>78</v>
      </c>
      <c r="D5639" t="s">
        <v>117</v>
      </c>
      <c r="E5639" t="s">
        <v>124</v>
      </c>
      <c r="F5639" t="s">
        <v>126</v>
      </c>
      <c r="G5639" t="s">
        <v>127</v>
      </c>
      <c r="H5639" t="s">
        <v>186</v>
      </c>
      <c r="I5639" t="s">
        <v>703</v>
      </c>
      <c r="J5639" t="s">
        <v>1217</v>
      </c>
      <c r="K5639">
        <v>1539</v>
      </c>
      <c r="L5639">
        <v>1995</v>
      </c>
      <c r="M5639">
        <v>6</v>
      </c>
      <c r="N5639">
        <v>1203.06071371446</v>
      </c>
      <c r="O5639">
        <v>1187.102113563333</v>
      </c>
    </row>
    <row r="5640" spans="1:15" x14ac:dyDescent="0.2">
      <c r="A5640" s="1">
        <v>15474</v>
      </c>
      <c r="B5640">
        <v>19941210</v>
      </c>
      <c r="C5640" t="s">
        <v>78</v>
      </c>
      <c r="D5640" t="s">
        <v>117</v>
      </c>
      <c r="E5640" t="s">
        <v>124</v>
      </c>
      <c r="F5640" t="s">
        <v>126</v>
      </c>
      <c r="G5640" t="s">
        <v>127</v>
      </c>
      <c r="H5640" t="s">
        <v>128</v>
      </c>
      <c r="I5640" t="s">
        <v>618</v>
      </c>
      <c r="J5640" t="s">
        <v>1201</v>
      </c>
      <c r="K5640">
        <v>1484</v>
      </c>
      <c r="L5640">
        <v>1995</v>
      </c>
      <c r="M5640">
        <v>7</v>
      </c>
      <c r="N5640">
        <v>1348.990423341216</v>
      </c>
      <c r="O5640">
        <v>1370.6779146645281</v>
      </c>
    </row>
    <row r="5641" spans="1:15" x14ac:dyDescent="0.2">
      <c r="A5641" s="1">
        <v>15475</v>
      </c>
      <c r="B5641">
        <v>19941210</v>
      </c>
      <c r="C5641" t="s">
        <v>78</v>
      </c>
      <c r="D5641" t="s">
        <v>117</v>
      </c>
      <c r="E5641" t="s">
        <v>124</v>
      </c>
      <c r="F5641" t="s">
        <v>126</v>
      </c>
      <c r="G5641" t="s">
        <v>127</v>
      </c>
      <c r="H5641" t="s">
        <v>129</v>
      </c>
      <c r="I5641" t="s">
        <v>675</v>
      </c>
      <c r="J5641" t="s">
        <v>1202</v>
      </c>
      <c r="K5641">
        <v>1297</v>
      </c>
      <c r="L5641">
        <v>1995</v>
      </c>
      <c r="M5641">
        <v>7</v>
      </c>
      <c r="N5641">
        <v>1293.118220134792</v>
      </c>
      <c r="O5641">
        <v>1306.585184722765</v>
      </c>
    </row>
    <row r="5642" spans="1:15" x14ac:dyDescent="0.2">
      <c r="A5642" s="1">
        <v>15476</v>
      </c>
      <c r="B5642">
        <v>19941210</v>
      </c>
      <c r="C5642" t="s">
        <v>78</v>
      </c>
      <c r="D5642" t="s">
        <v>117</v>
      </c>
      <c r="E5642" t="s">
        <v>124</v>
      </c>
      <c r="F5642" t="s">
        <v>126</v>
      </c>
      <c r="G5642" t="s">
        <v>127</v>
      </c>
      <c r="H5642" t="s">
        <v>130</v>
      </c>
      <c r="I5642" t="s">
        <v>612</v>
      </c>
      <c r="J5642" t="s">
        <v>1197</v>
      </c>
      <c r="K5642">
        <v>1524</v>
      </c>
      <c r="L5642">
        <v>1995</v>
      </c>
      <c r="M5642">
        <v>7</v>
      </c>
      <c r="N5642">
        <v>1335.67795708515</v>
      </c>
      <c r="O5642">
        <v>1336.2649314998851</v>
      </c>
    </row>
    <row r="5643" spans="1:15" x14ac:dyDescent="0.2">
      <c r="A5643" s="1">
        <v>15477</v>
      </c>
      <c r="B5643">
        <v>19941210</v>
      </c>
      <c r="C5643" t="s">
        <v>78</v>
      </c>
      <c r="D5643" t="s">
        <v>117</v>
      </c>
      <c r="E5643" t="s">
        <v>124</v>
      </c>
      <c r="F5643" t="s">
        <v>126</v>
      </c>
      <c r="G5643" t="s">
        <v>127</v>
      </c>
      <c r="H5643" t="s">
        <v>131</v>
      </c>
      <c r="I5643" t="s">
        <v>704</v>
      </c>
      <c r="J5643" t="s">
        <v>1198</v>
      </c>
      <c r="K5643">
        <v>1189</v>
      </c>
      <c r="L5643">
        <v>1995</v>
      </c>
      <c r="M5643">
        <v>7</v>
      </c>
      <c r="N5643">
        <v>1318.686966436007</v>
      </c>
      <c r="O5643">
        <v>1309.425238425712</v>
      </c>
    </row>
    <row r="5644" spans="1:15" x14ac:dyDescent="0.2">
      <c r="A5644" s="1">
        <v>15478</v>
      </c>
      <c r="B5644">
        <v>19941210</v>
      </c>
      <c r="C5644" t="s">
        <v>78</v>
      </c>
      <c r="D5644" t="s">
        <v>117</v>
      </c>
      <c r="E5644" t="s">
        <v>124</v>
      </c>
      <c r="F5644" t="s">
        <v>126</v>
      </c>
      <c r="G5644" t="s">
        <v>127</v>
      </c>
      <c r="H5644" t="s">
        <v>132</v>
      </c>
      <c r="I5644" t="s">
        <v>663</v>
      </c>
      <c r="J5644" t="s">
        <v>1202</v>
      </c>
      <c r="K5644">
        <v>1532</v>
      </c>
      <c r="L5644">
        <v>1995</v>
      </c>
      <c r="M5644">
        <v>7</v>
      </c>
      <c r="N5644">
        <v>1296.742670012404</v>
      </c>
      <c r="O5644">
        <v>1278.965411651968</v>
      </c>
    </row>
    <row r="5645" spans="1:15" x14ac:dyDescent="0.2">
      <c r="A5645" s="1">
        <v>15479</v>
      </c>
      <c r="B5645">
        <v>19941210</v>
      </c>
      <c r="C5645" t="s">
        <v>78</v>
      </c>
      <c r="D5645" t="s">
        <v>117</v>
      </c>
      <c r="E5645" t="s">
        <v>124</v>
      </c>
      <c r="F5645" t="s">
        <v>126</v>
      </c>
      <c r="G5645" t="s">
        <v>127</v>
      </c>
      <c r="H5645" t="s">
        <v>133</v>
      </c>
      <c r="I5645" t="s">
        <v>655</v>
      </c>
      <c r="J5645" t="s">
        <v>1210</v>
      </c>
      <c r="K5645">
        <v>1109</v>
      </c>
      <c r="L5645">
        <v>1995</v>
      </c>
      <c r="M5645">
        <v>7</v>
      </c>
      <c r="N5645">
        <v>1324.681010711286</v>
      </c>
      <c r="O5645">
        <v>1304.012994846119</v>
      </c>
    </row>
    <row r="5646" spans="1:15" x14ac:dyDescent="0.2">
      <c r="A5646" s="1">
        <v>15480</v>
      </c>
      <c r="B5646">
        <v>19941210</v>
      </c>
      <c r="C5646" t="s">
        <v>78</v>
      </c>
      <c r="D5646" t="s">
        <v>117</v>
      </c>
      <c r="E5646" t="s">
        <v>124</v>
      </c>
      <c r="F5646" t="s">
        <v>126</v>
      </c>
      <c r="G5646" t="s">
        <v>127</v>
      </c>
      <c r="H5646" t="s">
        <v>134</v>
      </c>
      <c r="I5646" t="s">
        <v>696</v>
      </c>
      <c r="J5646" t="s">
        <v>1205</v>
      </c>
      <c r="K5646">
        <v>1099</v>
      </c>
      <c r="L5646">
        <v>1995</v>
      </c>
      <c r="M5646">
        <v>7</v>
      </c>
      <c r="N5646">
        <v>1348.14553406342</v>
      </c>
      <c r="O5646">
        <v>1324.889990643773</v>
      </c>
    </row>
    <row r="5647" spans="1:15" x14ac:dyDescent="0.2">
      <c r="A5647" s="1">
        <v>15481</v>
      </c>
      <c r="B5647">
        <v>19941210</v>
      </c>
      <c r="C5647" t="s">
        <v>78</v>
      </c>
      <c r="D5647" t="s">
        <v>117</v>
      </c>
      <c r="E5647" t="s">
        <v>124</v>
      </c>
      <c r="F5647" t="s">
        <v>126</v>
      </c>
      <c r="G5647" t="s">
        <v>127</v>
      </c>
      <c r="H5647" t="s">
        <v>163</v>
      </c>
      <c r="I5647" t="s">
        <v>661</v>
      </c>
      <c r="J5647" t="s">
        <v>1210</v>
      </c>
      <c r="K5647">
        <v>1299</v>
      </c>
      <c r="L5647">
        <v>1995</v>
      </c>
      <c r="M5647">
        <v>7</v>
      </c>
      <c r="N5647">
        <v>1335.5675460889081</v>
      </c>
      <c r="O5647">
        <v>1312.1619944530639</v>
      </c>
    </row>
    <row r="5648" spans="1:15" x14ac:dyDescent="0.2">
      <c r="A5648" s="1">
        <v>15482</v>
      </c>
      <c r="B5648">
        <v>19941210</v>
      </c>
      <c r="C5648" t="s">
        <v>78</v>
      </c>
      <c r="D5648" t="s">
        <v>117</v>
      </c>
      <c r="E5648" t="s">
        <v>124</v>
      </c>
      <c r="F5648" t="s">
        <v>126</v>
      </c>
      <c r="G5648" t="s">
        <v>127</v>
      </c>
      <c r="H5648" t="s">
        <v>135</v>
      </c>
      <c r="I5648" t="s">
        <v>700</v>
      </c>
      <c r="J5648" t="s">
        <v>1201</v>
      </c>
      <c r="K5648">
        <v>1115</v>
      </c>
      <c r="L5648">
        <v>1995</v>
      </c>
      <c r="M5648">
        <v>7</v>
      </c>
      <c r="N5648">
        <v>1367.8709331697819</v>
      </c>
      <c r="O5648">
        <v>1341.291800910037</v>
      </c>
    </row>
    <row r="5649" spans="1:15" x14ac:dyDescent="0.2">
      <c r="A5649" s="1">
        <v>15483</v>
      </c>
      <c r="B5649">
        <v>19941210</v>
      </c>
      <c r="C5649" t="s">
        <v>78</v>
      </c>
      <c r="D5649" t="s">
        <v>117</v>
      </c>
      <c r="E5649" t="s">
        <v>124</v>
      </c>
      <c r="F5649" t="s">
        <v>126</v>
      </c>
      <c r="G5649" t="s">
        <v>127</v>
      </c>
      <c r="H5649" t="s">
        <v>136</v>
      </c>
      <c r="I5649" t="s">
        <v>662</v>
      </c>
      <c r="J5649" t="s">
        <v>1199</v>
      </c>
      <c r="K5649">
        <v>1405</v>
      </c>
      <c r="L5649">
        <v>1995</v>
      </c>
      <c r="M5649">
        <v>7</v>
      </c>
      <c r="N5649">
        <v>1415.363688270412</v>
      </c>
      <c r="O5649">
        <v>1431.6871703644099</v>
      </c>
    </row>
    <row r="5650" spans="1:15" x14ac:dyDescent="0.2">
      <c r="A5650" s="1">
        <v>15484</v>
      </c>
      <c r="B5650">
        <v>19941210</v>
      </c>
      <c r="C5650" t="s">
        <v>78</v>
      </c>
      <c r="D5650" t="s">
        <v>117</v>
      </c>
      <c r="E5650" t="s">
        <v>124</v>
      </c>
      <c r="F5650" t="s">
        <v>126</v>
      </c>
      <c r="G5650" t="s">
        <v>127</v>
      </c>
      <c r="H5650" t="s">
        <v>137</v>
      </c>
      <c r="I5650" t="s">
        <v>630</v>
      </c>
      <c r="J5650" t="s">
        <v>1197</v>
      </c>
      <c r="K5650">
        <v>1611</v>
      </c>
      <c r="L5650">
        <v>1995</v>
      </c>
      <c r="M5650">
        <v>7</v>
      </c>
      <c r="N5650">
        <v>1357.0682042134461</v>
      </c>
      <c r="O5650">
        <v>1376.212162743946</v>
      </c>
    </row>
    <row r="5651" spans="1:15" x14ac:dyDescent="0.2">
      <c r="A5651" s="1">
        <v>15485</v>
      </c>
      <c r="B5651">
        <v>19941210</v>
      </c>
      <c r="C5651" t="s">
        <v>78</v>
      </c>
      <c r="D5651" t="s">
        <v>117</v>
      </c>
      <c r="E5651" t="s">
        <v>124</v>
      </c>
      <c r="F5651" t="s">
        <v>126</v>
      </c>
      <c r="G5651" t="s">
        <v>127</v>
      </c>
      <c r="H5651" t="s">
        <v>138</v>
      </c>
      <c r="I5651" t="s">
        <v>691</v>
      </c>
      <c r="J5651" t="s">
        <v>1198</v>
      </c>
      <c r="K5651">
        <v>1258</v>
      </c>
      <c r="L5651">
        <v>1995</v>
      </c>
      <c r="M5651">
        <v>7</v>
      </c>
      <c r="N5651">
        <v>1323.246984779898</v>
      </c>
      <c r="O5651">
        <v>1343.676170879776</v>
      </c>
    </row>
    <row r="5652" spans="1:15" x14ac:dyDescent="0.2">
      <c r="A5652" s="1">
        <v>15486</v>
      </c>
      <c r="B5652">
        <v>19941210</v>
      </c>
      <c r="C5652" t="s">
        <v>78</v>
      </c>
      <c r="D5652" t="s">
        <v>117</v>
      </c>
      <c r="E5652" t="s">
        <v>124</v>
      </c>
      <c r="F5652" t="s">
        <v>126</v>
      </c>
      <c r="G5652" t="s">
        <v>127</v>
      </c>
      <c r="H5652" t="s">
        <v>139</v>
      </c>
      <c r="I5652" t="s">
        <v>670</v>
      </c>
      <c r="J5652" t="s">
        <v>1202</v>
      </c>
      <c r="K5652">
        <v>1097</v>
      </c>
      <c r="L5652">
        <v>1995</v>
      </c>
      <c r="M5652">
        <v>7</v>
      </c>
      <c r="N5652">
        <v>1343.483456941085</v>
      </c>
      <c r="O5652">
        <v>1361.542577099761</v>
      </c>
    </row>
    <row r="5653" spans="1:15" x14ac:dyDescent="0.2">
      <c r="A5653" s="1">
        <v>15487</v>
      </c>
      <c r="B5653">
        <v>19941210</v>
      </c>
      <c r="C5653" t="s">
        <v>78</v>
      </c>
      <c r="D5653" t="s">
        <v>117</v>
      </c>
      <c r="E5653" t="s">
        <v>124</v>
      </c>
      <c r="F5653" t="s">
        <v>126</v>
      </c>
      <c r="G5653" t="s">
        <v>127</v>
      </c>
      <c r="H5653" t="s">
        <v>140</v>
      </c>
      <c r="I5653" t="s">
        <v>620</v>
      </c>
      <c r="J5653" t="s">
        <v>1197</v>
      </c>
      <c r="K5653">
        <v>1406</v>
      </c>
      <c r="L5653">
        <v>1995</v>
      </c>
      <c r="M5653">
        <v>7</v>
      </c>
      <c r="N5653">
        <v>1348.7100273623</v>
      </c>
      <c r="O5653">
        <v>1365.416421736046</v>
      </c>
    </row>
    <row r="5654" spans="1:15" x14ac:dyDescent="0.2">
      <c r="A5654" s="1">
        <v>15488</v>
      </c>
      <c r="B5654">
        <v>19941210</v>
      </c>
      <c r="C5654" t="s">
        <v>78</v>
      </c>
      <c r="D5654" t="s">
        <v>117</v>
      </c>
      <c r="E5654" t="s">
        <v>124</v>
      </c>
      <c r="F5654" t="s">
        <v>126</v>
      </c>
      <c r="G5654" t="s">
        <v>127</v>
      </c>
      <c r="H5654" t="s">
        <v>164</v>
      </c>
      <c r="I5654" t="s">
        <v>671</v>
      </c>
      <c r="J5654" t="s">
        <v>1201</v>
      </c>
      <c r="K5654">
        <v>1528</v>
      </c>
      <c r="L5654">
        <v>1995</v>
      </c>
      <c r="M5654">
        <v>7</v>
      </c>
      <c r="N5654">
        <v>1280.681346933552</v>
      </c>
      <c r="O5654">
        <v>1300.9829469293741</v>
      </c>
    </row>
    <row r="5655" spans="1:15" x14ac:dyDescent="0.2">
      <c r="A5655" s="1">
        <v>15489</v>
      </c>
      <c r="B5655">
        <v>19941210</v>
      </c>
      <c r="C5655" t="s">
        <v>78</v>
      </c>
      <c r="D5655" t="s">
        <v>117</v>
      </c>
      <c r="E5655" t="s">
        <v>124</v>
      </c>
      <c r="F5655" t="s">
        <v>126</v>
      </c>
      <c r="G5655" t="s">
        <v>127</v>
      </c>
      <c r="H5655" t="s">
        <v>141</v>
      </c>
      <c r="I5655" t="s">
        <v>709</v>
      </c>
      <c r="J5655" t="s">
        <v>1196</v>
      </c>
      <c r="K5655">
        <v>732</v>
      </c>
      <c r="L5655">
        <v>1995</v>
      </c>
      <c r="M5655">
        <v>7</v>
      </c>
      <c r="N5655">
        <v>1369.3469830422521</v>
      </c>
      <c r="O5655">
        <v>1382.6694498276879</v>
      </c>
    </row>
    <row r="5656" spans="1:15" x14ac:dyDescent="0.2">
      <c r="A5656" s="1">
        <v>15490</v>
      </c>
      <c r="B5656">
        <v>19941210</v>
      </c>
      <c r="C5656" t="s">
        <v>78</v>
      </c>
      <c r="D5656" t="s">
        <v>117</v>
      </c>
      <c r="E5656" t="s">
        <v>124</v>
      </c>
      <c r="F5656" t="s">
        <v>126</v>
      </c>
      <c r="G5656" t="s">
        <v>127</v>
      </c>
      <c r="H5656" t="s">
        <v>142</v>
      </c>
      <c r="I5656" t="s">
        <v>678</v>
      </c>
      <c r="J5656" t="s">
        <v>1196</v>
      </c>
      <c r="K5656">
        <v>809</v>
      </c>
      <c r="L5656">
        <v>1995</v>
      </c>
      <c r="M5656">
        <v>7</v>
      </c>
      <c r="N5656">
        <v>1352.0341345876161</v>
      </c>
      <c r="O5656">
        <v>1365.516578784373</v>
      </c>
    </row>
    <row r="5657" spans="1:15" x14ac:dyDescent="0.2">
      <c r="A5657" s="1">
        <v>15491</v>
      </c>
      <c r="B5657">
        <v>19941210</v>
      </c>
      <c r="C5657" t="s">
        <v>78</v>
      </c>
      <c r="D5657" t="s">
        <v>117</v>
      </c>
      <c r="E5657" t="s">
        <v>124</v>
      </c>
      <c r="F5657" t="s">
        <v>126</v>
      </c>
      <c r="G5657" t="s">
        <v>127</v>
      </c>
      <c r="H5657" t="s">
        <v>143</v>
      </c>
      <c r="I5657" t="s">
        <v>713</v>
      </c>
      <c r="J5657" t="s">
        <v>1198</v>
      </c>
      <c r="K5657">
        <v>1125</v>
      </c>
      <c r="L5657">
        <v>1995</v>
      </c>
      <c r="M5657">
        <v>7</v>
      </c>
      <c r="N5657">
        <v>1267.4142632703829</v>
      </c>
      <c r="O5657">
        <v>1285.5987409136389</v>
      </c>
    </row>
    <row r="5658" spans="1:15" x14ac:dyDescent="0.2">
      <c r="A5658" s="1">
        <v>15492</v>
      </c>
      <c r="B5658">
        <v>19941210</v>
      </c>
      <c r="C5658" t="s">
        <v>78</v>
      </c>
      <c r="D5658" t="s">
        <v>117</v>
      </c>
      <c r="E5658" t="s">
        <v>124</v>
      </c>
      <c r="F5658" t="s">
        <v>126</v>
      </c>
      <c r="G5658" t="s">
        <v>127</v>
      </c>
      <c r="H5658" t="s">
        <v>144</v>
      </c>
      <c r="I5658" t="s">
        <v>669</v>
      </c>
      <c r="J5658" t="s">
        <v>1201</v>
      </c>
      <c r="K5658">
        <v>1190</v>
      </c>
      <c r="L5658">
        <v>1995</v>
      </c>
      <c r="M5658">
        <v>7</v>
      </c>
      <c r="N5658">
        <v>1365.482974934316</v>
      </c>
      <c r="O5658">
        <v>1375.5632526238021</v>
      </c>
    </row>
    <row r="5659" spans="1:15" x14ac:dyDescent="0.2">
      <c r="A5659" s="1">
        <v>15493</v>
      </c>
      <c r="B5659">
        <v>19941210</v>
      </c>
      <c r="C5659" t="s">
        <v>78</v>
      </c>
      <c r="D5659" t="s">
        <v>117</v>
      </c>
      <c r="E5659" t="s">
        <v>124</v>
      </c>
      <c r="F5659" t="s">
        <v>126</v>
      </c>
      <c r="G5659" t="s">
        <v>127</v>
      </c>
      <c r="H5659" t="s">
        <v>144</v>
      </c>
      <c r="I5659" t="s">
        <v>698</v>
      </c>
      <c r="J5659" t="s">
        <v>1199</v>
      </c>
      <c r="K5659">
        <v>816</v>
      </c>
      <c r="L5659">
        <v>1995</v>
      </c>
      <c r="M5659">
        <v>7</v>
      </c>
      <c r="N5659">
        <v>1397.8961431480261</v>
      </c>
      <c r="O5659">
        <v>1405.8400123641311</v>
      </c>
    </row>
    <row r="5660" spans="1:15" x14ac:dyDescent="0.2">
      <c r="A5660" s="1">
        <v>15494</v>
      </c>
      <c r="B5660">
        <v>19941210</v>
      </c>
      <c r="C5660" t="s">
        <v>78</v>
      </c>
      <c r="D5660" t="s">
        <v>117</v>
      </c>
      <c r="E5660" t="s">
        <v>124</v>
      </c>
      <c r="F5660" t="s">
        <v>126</v>
      </c>
      <c r="G5660" t="s">
        <v>127</v>
      </c>
      <c r="H5660" t="s">
        <v>146</v>
      </c>
      <c r="I5660" t="s">
        <v>588</v>
      </c>
      <c r="J5660" t="s">
        <v>1199</v>
      </c>
      <c r="K5660">
        <v>1417</v>
      </c>
      <c r="L5660">
        <v>1995</v>
      </c>
      <c r="M5660">
        <v>7</v>
      </c>
      <c r="N5660">
        <v>1395.2966122758689</v>
      </c>
      <c r="O5660">
        <v>1400.9093050023539</v>
      </c>
    </row>
    <row r="5661" spans="1:15" x14ac:dyDescent="0.2">
      <c r="A5661" s="1">
        <v>15495</v>
      </c>
      <c r="B5661">
        <v>19941210</v>
      </c>
      <c r="C5661" t="s">
        <v>78</v>
      </c>
      <c r="D5661" t="s">
        <v>117</v>
      </c>
      <c r="E5661" t="s">
        <v>124</v>
      </c>
      <c r="F5661" t="s">
        <v>126</v>
      </c>
      <c r="G5661" t="s">
        <v>127</v>
      </c>
      <c r="H5661" t="s">
        <v>147</v>
      </c>
      <c r="I5661" t="s">
        <v>613</v>
      </c>
      <c r="J5661" t="s">
        <v>1199</v>
      </c>
      <c r="K5661">
        <v>1418</v>
      </c>
      <c r="L5661">
        <v>1995</v>
      </c>
      <c r="M5661">
        <v>7</v>
      </c>
      <c r="N5661">
        <v>1376.208448295796</v>
      </c>
      <c r="O5661">
        <v>1382.074939277471</v>
      </c>
    </row>
    <row r="5662" spans="1:15" x14ac:dyDescent="0.2">
      <c r="A5662" s="1">
        <v>15496</v>
      </c>
      <c r="B5662">
        <v>19941210</v>
      </c>
      <c r="C5662" t="s">
        <v>78</v>
      </c>
      <c r="D5662" t="s">
        <v>117</v>
      </c>
      <c r="E5662" t="s">
        <v>124</v>
      </c>
      <c r="F5662" t="s">
        <v>126</v>
      </c>
      <c r="G5662" t="s">
        <v>127</v>
      </c>
      <c r="H5662" t="s">
        <v>148</v>
      </c>
      <c r="I5662" t="s">
        <v>627</v>
      </c>
      <c r="J5662" t="s">
        <v>1196</v>
      </c>
      <c r="K5662">
        <v>1176</v>
      </c>
      <c r="L5662">
        <v>1995</v>
      </c>
      <c r="M5662">
        <v>7</v>
      </c>
      <c r="N5662">
        <v>1318.0460106987589</v>
      </c>
      <c r="O5662">
        <v>1326.3277233832259</v>
      </c>
    </row>
    <row r="5663" spans="1:15" x14ac:dyDescent="0.2">
      <c r="A5663" s="1">
        <v>15497</v>
      </c>
      <c r="B5663">
        <v>19941210</v>
      </c>
      <c r="C5663" t="s">
        <v>78</v>
      </c>
      <c r="D5663" t="s">
        <v>117</v>
      </c>
      <c r="E5663" t="s">
        <v>124</v>
      </c>
      <c r="F5663" t="s">
        <v>126</v>
      </c>
      <c r="G5663" t="s">
        <v>127</v>
      </c>
      <c r="H5663" t="s">
        <v>148</v>
      </c>
      <c r="I5663" t="s">
        <v>681</v>
      </c>
      <c r="J5663" t="s">
        <v>1202</v>
      </c>
      <c r="K5663">
        <v>810</v>
      </c>
      <c r="L5663">
        <v>1995</v>
      </c>
      <c r="M5663">
        <v>7</v>
      </c>
      <c r="N5663">
        <v>1339.3584287059709</v>
      </c>
      <c r="O5663">
        <v>1346.1963708171329</v>
      </c>
    </row>
    <row r="5664" spans="1:15" x14ac:dyDescent="0.2">
      <c r="A5664" s="1">
        <v>15498</v>
      </c>
      <c r="B5664">
        <v>19941210</v>
      </c>
      <c r="C5664" t="s">
        <v>78</v>
      </c>
      <c r="D5664" t="s">
        <v>117</v>
      </c>
      <c r="E5664" t="s">
        <v>124</v>
      </c>
      <c r="F5664" t="s">
        <v>126</v>
      </c>
      <c r="G5664" t="s">
        <v>127</v>
      </c>
      <c r="H5664" t="s">
        <v>150</v>
      </c>
      <c r="I5664" t="s">
        <v>657</v>
      </c>
      <c r="J5664" t="s">
        <v>1196</v>
      </c>
      <c r="K5664">
        <v>1100</v>
      </c>
      <c r="L5664">
        <v>1995</v>
      </c>
      <c r="M5664">
        <v>7</v>
      </c>
      <c r="N5664">
        <v>1353.2801001239541</v>
      </c>
      <c r="O5664">
        <v>1357.6786883110119</v>
      </c>
    </row>
    <row r="5665" spans="1:15" x14ac:dyDescent="0.2">
      <c r="A5665" s="1">
        <v>15499</v>
      </c>
      <c r="B5665">
        <v>19941210</v>
      </c>
      <c r="C5665" t="s">
        <v>78</v>
      </c>
      <c r="D5665" t="s">
        <v>117</v>
      </c>
      <c r="E5665" t="s">
        <v>124</v>
      </c>
      <c r="F5665" t="s">
        <v>126</v>
      </c>
      <c r="G5665" t="s">
        <v>127</v>
      </c>
      <c r="H5665" t="s">
        <v>151</v>
      </c>
      <c r="I5665" t="s">
        <v>667</v>
      </c>
      <c r="J5665" t="s">
        <v>1210</v>
      </c>
      <c r="K5665">
        <v>1526</v>
      </c>
      <c r="L5665">
        <v>1995</v>
      </c>
      <c r="M5665">
        <v>7</v>
      </c>
      <c r="N5665">
        <v>1328.7224840470101</v>
      </c>
      <c r="O5665">
        <v>1333.7805628948661</v>
      </c>
    </row>
    <row r="5666" spans="1:15" x14ac:dyDescent="0.2">
      <c r="A5666" s="1">
        <v>15500</v>
      </c>
      <c r="B5666">
        <v>19941210</v>
      </c>
      <c r="C5666" t="s">
        <v>78</v>
      </c>
      <c r="D5666" t="s">
        <v>117</v>
      </c>
      <c r="E5666" t="s">
        <v>124</v>
      </c>
      <c r="F5666" t="s">
        <v>126</v>
      </c>
      <c r="G5666" t="s">
        <v>127</v>
      </c>
      <c r="H5666" t="s">
        <v>152</v>
      </c>
      <c r="I5666" t="s">
        <v>728</v>
      </c>
      <c r="J5666" t="s">
        <v>1197</v>
      </c>
      <c r="K5666">
        <v>1474</v>
      </c>
      <c r="L5666">
        <v>1995</v>
      </c>
      <c r="M5666">
        <v>7</v>
      </c>
      <c r="N5666">
        <v>1354.714748075465</v>
      </c>
      <c r="O5666">
        <v>1357.01684400619</v>
      </c>
    </row>
    <row r="5667" spans="1:15" x14ac:dyDescent="0.2">
      <c r="A5667" s="1">
        <v>15501</v>
      </c>
      <c r="B5667">
        <v>19941210</v>
      </c>
      <c r="C5667" t="s">
        <v>78</v>
      </c>
      <c r="D5667" t="s">
        <v>117</v>
      </c>
      <c r="E5667" t="s">
        <v>124</v>
      </c>
      <c r="F5667" t="s">
        <v>126</v>
      </c>
      <c r="G5667" t="s">
        <v>127</v>
      </c>
      <c r="H5667" t="s">
        <v>153</v>
      </c>
      <c r="I5667" t="s">
        <v>653</v>
      </c>
      <c r="J5667" t="s">
        <v>1207</v>
      </c>
      <c r="K5667">
        <v>1608</v>
      </c>
      <c r="L5667">
        <v>1995</v>
      </c>
      <c r="M5667">
        <v>7</v>
      </c>
      <c r="N5667">
        <v>1340.1004388301781</v>
      </c>
      <c r="O5667">
        <v>1342.388201852815</v>
      </c>
    </row>
    <row r="5668" spans="1:15" x14ac:dyDescent="0.2">
      <c r="A5668" s="1">
        <v>15502</v>
      </c>
      <c r="B5668">
        <v>19941210</v>
      </c>
      <c r="C5668" t="s">
        <v>78</v>
      </c>
      <c r="D5668" t="s">
        <v>117</v>
      </c>
      <c r="E5668" t="s">
        <v>124</v>
      </c>
      <c r="F5668" t="s">
        <v>126</v>
      </c>
      <c r="G5668" t="s">
        <v>127</v>
      </c>
      <c r="H5668" t="s">
        <v>154</v>
      </c>
      <c r="I5668" t="s">
        <v>659</v>
      </c>
      <c r="J5668" t="s">
        <v>1196</v>
      </c>
      <c r="K5668">
        <v>1419</v>
      </c>
      <c r="L5668">
        <v>1995</v>
      </c>
      <c r="M5668">
        <v>7</v>
      </c>
      <c r="N5668">
        <v>1416.0300308712649</v>
      </c>
      <c r="O5668">
        <v>1412.311292000524</v>
      </c>
    </row>
    <row r="5669" spans="1:15" x14ac:dyDescent="0.2">
      <c r="A5669" s="1">
        <v>15503</v>
      </c>
      <c r="B5669">
        <v>19941210</v>
      </c>
      <c r="C5669" t="s">
        <v>78</v>
      </c>
      <c r="D5669" t="s">
        <v>117</v>
      </c>
      <c r="E5669" t="s">
        <v>124</v>
      </c>
      <c r="F5669" t="s">
        <v>126</v>
      </c>
      <c r="G5669" t="s">
        <v>127</v>
      </c>
      <c r="H5669" t="s">
        <v>155</v>
      </c>
      <c r="I5669" t="s">
        <v>582</v>
      </c>
      <c r="J5669" t="s">
        <v>1199</v>
      </c>
      <c r="K5669">
        <v>1525</v>
      </c>
      <c r="L5669">
        <v>1995</v>
      </c>
      <c r="M5669">
        <v>7</v>
      </c>
      <c r="N5669">
        <v>1336.253329363285</v>
      </c>
      <c r="O5669">
        <v>1335.801358429773</v>
      </c>
    </row>
    <row r="5670" spans="1:15" x14ac:dyDescent="0.2">
      <c r="A5670" s="1">
        <v>15504</v>
      </c>
      <c r="B5670">
        <v>19941210</v>
      </c>
      <c r="C5670" t="s">
        <v>78</v>
      </c>
      <c r="D5670" t="s">
        <v>117</v>
      </c>
      <c r="E5670" t="s">
        <v>124</v>
      </c>
      <c r="F5670" t="s">
        <v>126</v>
      </c>
      <c r="G5670" t="s">
        <v>127</v>
      </c>
      <c r="H5670" t="s">
        <v>156</v>
      </c>
      <c r="I5670" t="s">
        <v>597</v>
      </c>
      <c r="J5670" t="s">
        <v>1196</v>
      </c>
      <c r="K5670">
        <v>1607</v>
      </c>
      <c r="L5670">
        <v>1995</v>
      </c>
      <c r="M5670">
        <v>7</v>
      </c>
      <c r="N5670">
        <v>1308.474508317543</v>
      </c>
      <c r="O5670">
        <v>1308.904544394441</v>
      </c>
    </row>
    <row r="5671" spans="1:15" x14ac:dyDescent="0.2">
      <c r="A5671" s="1">
        <v>15505</v>
      </c>
      <c r="B5671">
        <v>19941210</v>
      </c>
      <c r="C5671" t="s">
        <v>78</v>
      </c>
      <c r="D5671" t="s">
        <v>117</v>
      </c>
      <c r="E5671" t="s">
        <v>124</v>
      </c>
      <c r="F5671" t="s">
        <v>126</v>
      </c>
      <c r="G5671" t="s">
        <v>127</v>
      </c>
      <c r="H5671" t="s">
        <v>157</v>
      </c>
      <c r="I5671" t="s">
        <v>672</v>
      </c>
      <c r="J5671" t="s">
        <v>1199</v>
      </c>
      <c r="K5671">
        <v>916</v>
      </c>
      <c r="L5671">
        <v>1995</v>
      </c>
      <c r="M5671">
        <v>7</v>
      </c>
      <c r="N5671">
        <v>1385.305707678179</v>
      </c>
      <c r="O5671">
        <v>1379.571721376291</v>
      </c>
    </row>
    <row r="5672" spans="1:15" x14ac:dyDescent="0.2">
      <c r="A5672" s="1">
        <v>15506</v>
      </c>
      <c r="B5672">
        <v>19941210</v>
      </c>
      <c r="C5672" t="s">
        <v>78</v>
      </c>
      <c r="D5672" t="s">
        <v>117</v>
      </c>
      <c r="E5672" t="s">
        <v>124</v>
      </c>
      <c r="F5672" t="s">
        <v>126</v>
      </c>
      <c r="G5672" t="s">
        <v>127</v>
      </c>
      <c r="H5672" t="s">
        <v>158</v>
      </c>
      <c r="I5672" t="s">
        <v>705</v>
      </c>
      <c r="J5672" t="s">
        <v>1203</v>
      </c>
      <c r="K5672">
        <v>1531</v>
      </c>
      <c r="L5672">
        <v>1995</v>
      </c>
      <c r="M5672">
        <v>7</v>
      </c>
      <c r="N5672">
        <v>1357.438002430782</v>
      </c>
      <c r="O5672">
        <v>1352.5571307993471</v>
      </c>
    </row>
    <row r="5673" spans="1:15" x14ac:dyDescent="0.2">
      <c r="A5673" s="1">
        <v>15507</v>
      </c>
      <c r="B5673">
        <v>19941210</v>
      </c>
      <c r="C5673" t="s">
        <v>78</v>
      </c>
      <c r="D5673" t="s">
        <v>117</v>
      </c>
      <c r="E5673" t="s">
        <v>124</v>
      </c>
      <c r="F5673" t="s">
        <v>126</v>
      </c>
      <c r="G5673" t="s">
        <v>127</v>
      </c>
      <c r="H5673" t="s">
        <v>159</v>
      </c>
      <c r="I5673" t="s">
        <v>732</v>
      </c>
      <c r="J5673" t="s">
        <v>1202</v>
      </c>
      <c r="K5673">
        <v>1614</v>
      </c>
      <c r="L5673">
        <v>1995</v>
      </c>
      <c r="M5673">
        <v>7</v>
      </c>
      <c r="N5673">
        <v>1298.4295899953461</v>
      </c>
      <c r="O5673">
        <v>1296.538538895303</v>
      </c>
    </row>
    <row r="5674" spans="1:15" x14ac:dyDescent="0.2">
      <c r="A5674" s="1">
        <v>15508</v>
      </c>
      <c r="B5674">
        <v>19941210</v>
      </c>
      <c r="C5674" t="s">
        <v>78</v>
      </c>
      <c r="D5674" t="s">
        <v>117</v>
      </c>
      <c r="E5674" t="s">
        <v>124</v>
      </c>
      <c r="F5674" t="s">
        <v>126</v>
      </c>
      <c r="G5674" t="s">
        <v>127</v>
      </c>
      <c r="H5674" t="s">
        <v>160</v>
      </c>
      <c r="I5674" t="s">
        <v>708</v>
      </c>
      <c r="J5674" t="s">
        <v>1211</v>
      </c>
      <c r="K5674">
        <v>1032</v>
      </c>
      <c r="L5674">
        <v>1995</v>
      </c>
      <c r="M5674">
        <v>7</v>
      </c>
      <c r="N5674">
        <v>1264.968216109246</v>
      </c>
      <c r="O5674">
        <v>1264.314448162243</v>
      </c>
    </row>
    <row r="5675" spans="1:15" x14ac:dyDescent="0.2">
      <c r="A5675" s="1">
        <v>15509</v>
      </c>
      <c r="B5675">
        <v>19941210</v>
      </c>
      <c r="C5675" t="s">
        <v>78</v>
      </c>
      <c r="D5675" t="s">
        <v>117</v>
      </c>
      <c r="E5675" t="s">
        <v>124</v>
      </c>
      <c r="F5675" t="s">
        <v>126</v>
      </c>
      <c r="G5675" t="s">
        <v>127</v>
      </c>
      <c r="H5675" t="s">
        <v>161</v>
      </c>
      <c r="I5675" t="s">
        <v>782</v>
      </c>
      <c r="J5675" t="s">
        <v>1201</v>
      </c>
      <c r="K5675">
        <v>1485</v>
      </c>
      <c r="L5675">
        <v>1995</v>
      </c>
      <c r="M5675">
        <v>7</v>
      </c>
      <c r="N5675">
        <v>1286.5276884915179</v>
      </c>
      <c r="O5675">
        <v>1283.4376625779471</v>
      </c>
    </row>
    <row r="5676" spans="1:15" x14ac:dyDescent="0.2">
      <c r="A5676" s="1">
        <v>15510</v>
      </c>
      <c r="B5676">
        <v>19941210</v>
      </c>
      <c r="C5676" t="s">
        <v>78</v>
      </c>
      <c r="D5676" t="s">
        <v>117</v>
      </c>
      <c r="E5676" t="s">
        <v>124</v>
      </c>
      <c r="F5676" t="s">
        <v>126</v>
      </c>
      <c r="G5676" t="s">
        <v>127</v>
      </c>
      <c r="H5676" t="s">
        <v>162</v>
      </c>
      <c r="I5676" t="s">
        <v>785</v>
      </c>
      <c r="J5676" t="s">
        <v>1203</v>
      </c>
      <c r="K5676">
        <v>1199</v>
      </c>
      <c r="L5676">
        <v>1995</v>
      </c>
      <c r="M5676">
        <v>7</v>
      </c>
      <c r="N5676">
        <v>1307.215308949382</v>
      </c>
      <c r="O5676">
        <v>1301.7305554062541</v>
      </c>
    </row>
    <row r="5677" spans="1:15" x14ac:dyDescent="0.2">
      <c r="A5677" s="1">
        <v>15511</v>
      </c>
      <c r="B5677">
        <v>19941210</v>
      </c>
      <c r="C5677" t="s">
        <v>78</v>
      </c>
      <c r="D5677" t="s">
        <v>117</v>
      </c>
      <c r="E5677" t="s">
        <v>124</v>
      </c>
      <c r="F5677" t="s">
        <v>126</v>
      </c>
      <c r="G5677" t="s">
        <v>127</v>
      </c>
      <c r="H5677" t="s">
        <v>165</v>
      </c>
      <c r="I5677" t="s">
        <v>723</v>
      </c>
      <c r="J5677" t="s">
        <v>1199</v>
      </c>
      <c r="K5677">
        <v>905</v>
      </c>
      <c r="L5677">
        <v>1995</v>
      </c>
      <c r="M5677">
        <v>7</v>
      </c>
      <c r="N5677">
        <v>1327.5236249244699</v>
      </c>
      <c r="O5677">
        <v>1319.662946648577</v>
      </c>
    </row>
    <row r="5678" spans="1:15" x14ac:dyDescent="0.2">
      <c r="A5678" s="1">
        <v>15512</v>
      </c>
      <c r="B5678">
        <v>19941210</v>
      </c>
      <c r="C5678" t="s">
        <v>78</v>
      </c>
      <c r="D5678" t="s">
        <v>117</v>
      </c>
      <c r="E5678" t="s">
        <v>124</v>
      </c>
      <c r="F5678" t="s">
        <v>126</v>
      </c>
      <c r="G5678" t="s">
        <v>127</v>
      </c>
      <c r="H5678" t="s">
        <v>166</v>
      </c>
      <c r="I5678" t="s">
        <v>786</v>
      </c>
      <c r="J5678" t="s">
        <v>1196</v>
      </c>
      <c r="K5678">
        <v>1537</v>
      </c>
      <c r="L5678">
        <v>1995</v>
      </c>
      <c r="M5678">
        <v>7</v>
      </c>
      <c r="N5678">
        <v>1291.215308949382</v>
      </c>
      <c r="O5678">
        <v>1284.8103362875261</v>
      </c>
    </row>
    <row r="5679" spans="1:15" x14ac:dyDescent="0.2">
      <c r="A5679" s="1">
        <v>15513</v>
      </c>
      <c r="B5679">
        <v>19941210</v>
      </c>
      <c r="C5679" t="s">
        <v>78</v>
      </c>
      <c r="D5679" t="s">
        <v>117</v>
      </c>
      <c r="E5679" t="s">
        <v>124</v>
      </c>
      <c r="F5679" t="s">
        <v>126</v>
      </c>
      <c r="G5679" t="s">
        <v>127</v>
      </c>
      <c r="H5679" t="s">
        <v>167</v>
      </c>
      <c r="I5679" t="s">
        <v>730</v>
      </c>
      <c r="J5679" t="s">
        <v>1197</v>
      </c>
      <c r="K5679">
        <v>1404</v>
      </c>
      <c r="L5679">
        <v>1995</v>
      </c>
      <c r="M5679">
        <v>7</v>
      </c>
      <c r="N5679">
        <v>1266.156707451041</v>
      </c>
      <c r="O5679">
        <v>1259.424389118559</v>
      </c>
    </row>
    <row r="5680" spans="1:15" x14ac:dyDescent="0.2">
      <c r="A5680" s="1">
        <v>15514</v>
      </c>
      <c r="B5680">
        <v>19941210</v>
      </c>
      <c r="C5680" t="s">
        <v>78</v>
      </c>
      <c r="D5680" t="s">
        <v>117</v>
      </c>
      <c r="E5680" t="s">
        <v>124</v>
      </c>
      <c r="F5680" t="s">
        <v>126</v>
      </c>
      <c r="G5680" t="s">
        <v>127</v>
      </c>
      <c r="H5680" t="s">
        <v>168</v>
      </c>
      <c r="I5680" t="s">
        <v>752</v>
      </c>
      <c r="J5680" t="s">
        <v>1202</v>
      </c>
      <c r="K5680">
        <v>1242</v>
      </c>
      <c r="L5680">
        <v>1995</v>
      </c>
      <c r="M5680">
        <v>7</v>
      </c>
      <c r="N5680">
        <v>1282.3342116032379</v>
      </c>
      <c r="O5680">
        <v>1273.525234300532</v>
      </c>
    </row>
    <row r="5681" spans="1:15" x14ac:dyDescent="0.2">
      <c r="A5681" s="1">
        <v>15515</v>
      </c>
      <c r="B5681">
        <v>19941210</v>
      </c>
      <c r="C5681" t="s">
        <v>78</v>
      </c>
      <c r="D5681" t="s">
        <v>117</v>
      </c>
      <c r="E5681" t="s">
        <v>124</v>
      </c>
      <c r="F5681" t="s">
        <v>126</v>
      </c>
      <c r="G5681" t="s">
        <v>127</v>
      </c>
      <c r="H5681" t="s">
        <v>169</v>
      </c>
      <c r="I5681" t="s">
        <v>745</v>
      </c>
      <c r="J5681" t="s">
        <v>1203</v>
      </c>
      <c r="K5681">
        <v>1615</v>
      </c>
      <c r="L5681">
        <v>1995</v>
      </c>
      <c r="M5681">
        <v>7</v>
      </c>
      <c r="N5681">
        <v>1286.2712269704721</v>
      </c>
      <c r="O5681">
        <v>1276.1984089940061</v>
      </c>
    </row>
    <row r="5682" spans="1:15" x14ac:dyDescent="0.2">
      <c r="A5682" s="1">
        <v>15516</v>
      </c>
      <c r="B5682">
        <v>19941210</v>
      </c>
      <c r="C5682" t="s">
        <v>78</v>
      </c>
      <c r="D5682" t="s">
        <v>117</v>
      </c>
      <c r="E5682" t="s">
        <v>124</v>
      </c>
      <c r="F5682" t="s">
        <v>126</v>
      </c>
      <c r="G5682" t="s">
        <v>127</v>
      </c>
      <c r="H5682" t="s">
        <v>170</v>
      </c>
      <c r="I5682" t="s">
        <v>621</v>
      </c>
      <c r="J5682" t="s">
        <v>1199</v>
      </c>
      <c r="K5682">
        <v>1593</v>
      </c>
      <c r="L5682">
        <v>1995</v>
      </c>
      <c r="M5682">
        <v>7</v>
      </c>
      <c r="N5682">
        <v>1255.9181559096551</v>
      </c>
      <c r="O5682">
        <v>1246.8596793844731</v>
      </c>
    </row>
    <row r="5683" spans="1:15" x14ac:dyDescent="0.2">
      <c r="A5683" s="1">
        <v>15517</v>
      </c>
      <c r="B5683">
        <v>19941210</v>
      </c>
      <c r="C5683" t="s">
        <v>78</v>
      </c>
      <c r="D5683" t="s">
        <v>117</v>
      </c>
      <c r="E5683" t="s">
        <v>124</v>
      </c>
      <c r="F5683" t="s">
        <v>126</v>
      </c>
      <c r="G5683" t="s">
        <v>127</v>
      </c>
      <c r="H5683" t="s">
        <v>171</v>
      </c>
      <c r="I5683" t="s">
        <v>697</v>
      </c>
      <c r="J5683" t="s">
        <v>1207</v>
      </c>
      <c r="K5683">
        <v>1538</v>
      </c>
      <c r="L5683">
        <v>1995</v>
      </c>
      <c r="M5683">
        <v>7</v>
      </c>
      <c r="N5683">
        <v>1259.1129289772009</v>
      </c>
      <c r="O5683">
        <v>1248.8449039679649</v>
      </c>
    </row>
    <row r="5684" spans="1:15" x14ac:dyDescent="0.2">
      <c r="A5684" s="1">
        <v>15518</v>
      </c>
      <c r="B5684">
        <v>19941210</v>
      </c>
      <c r="C5684" t="s">
        <v>78</v>
      </c>
      <c r="D5684" t="s">
        <v>117</v>
      </c>
      <c r="E5684" t="s">
        <v>124</v>
      </c>
      <c r="F5684" t="s">
        <v>126</v>
      </c>
      <c r="G5684" t="s">
        <v>127</v>
      </c>
      <c r="H5684" t="s">
        <v>172</v>
      </c>
      <c r="I5684" t="s">
        <v>699</v>
      </c>
      <c r="J5684" t="s">
        <v>1207</v>
      </c>
      <c r="K5684">
        <v>1421</v>
      </c>
      <c r="L5684">
        <v>1995</v>
      </c>
      <c r="M5684">
        <v>7</v>
      </c>
      <c r="N5684">
        <v>1264.1713193731771</v>
      </c>
      <c r="O5684">
        <v>1252.5701737438769</v>
      </c>
    </row>
    <row r="5685" spans="1:15" x14ac:dyDescent="0.2">
      <c r="A5685" s="1">
        <v>15519</v>
      </c>
      <c r="B5685">
        <v>19941210</v>
      </c>
      <c r="C5685" t="s">
        <v>78</v>
      </c>
      <c r="D5685" t="s">
        <v>117</v>
      </c>
      <c r="E5685" t="s">
        <v>124</v>
      </c>
      <c r="F5685" t="s">
        <v>126</v>
      </c>
      <c r="G5685" t="s">
        <v>127</v>
      </c>
      <c r="H5685" t="s">
        <v>173</v>
      </c>
      <c r="I5685" t="s">
        <v>769</v>
      </c>
      <c r="J5685" t="s">
        <v>1199</v>
      </c>
      <c r="K5685">
        <v>1051</v>
      </c>
      <c r="L5685">
        <v>1995</v>
      </c>
      <c r="M5685">
        <v>7</v>
      </c>
      <c r="N5685">
        <v>1254.4152975026841</v>
      </c>
      <c r="O5685">
        <v>1242.455158458009</v>
      </c>
    </row>
    <row r="5686" spans="1:15" x14ac:dyDescent="0.2">
      <c r="A5686" s="1">
        <v>15520</v>
      </c>
      <c r="B5686">
        <v>19941210</v>
      </c>
      <c r="C5686" t="s">
        <v>78</v>
      </c>
      <c r="D5686" t="s">
        <v>117</v>
      </c>
      <c r="E5686" t="s">
        <v>124</v>
      </c>
      <c r="F5686" t="s">
        <v>126</v>
      </c>
      <c r="G5686" t="s">
        <v>127</v>
      </c>
      <c r="H5686" t="s">
        <v>174</v>
      </c>
      <c r="I5686" t="s">
        <v>687</v>
      </c>
      <c r="J5686" t="s">
        <v>1210</v>
      </c>
      <c r="K5686">
        <v>1428</v>
      </c>
      <c r="L5686">
        <v>1995</v>
      </c>
      <c r="M5686">
        <v>7</v>
      </c>
      <c r="N5686">
        <v>1230.4679831238091</v>
      </c>
      <c r="O5686">
        <v>1219.0517664450799</v>
      </c>
    </row>
    <row r="5687" spans="1:15" x14ac:dyDescent="0.2">
      <c r="A5687" s="1">
        <v>15521</v>
      </c>
      <c r="B5687">
        <v>19941210</v>
      </c>
      <c r="C5687" t="s">
        <v>78</v>
      </c>
      <c r="D5687" t="s">
        <v>117</v>
      </c>
      <c r="E5687" t="s">
        <v>124</v>
      </c>
      <c r="F5687" t="s">
        <v>126</v>
      </c>
      <c r="G5687" t="s">
        <v>127</v>
      </c>
      <c r="H5687" t="s">
        <v>175</v>
      </c>
      <c r="I5687" t="s">
        <v>703</v>
      </c>
      <c r="J5687" t="s">
        <v>1217</v>
      </c>
      <c r="K5687">
        <v>1539</v>
      </c>
      <c r="L5687">
        <v>1995</v>
      </c>
      <c r="M5687">
        <v>7</v>
      </c>
      <c r="N5687">
        <v>1187.102113563333</v>
      </c>
      <c r="O5687">
        <v>1177.34416911367</v>
      </c>
    </row>
    <row r="5688" spans="1:15" x14ac:dyDescent="0.2">
      <c r="A5688" s="1">
        <v>15889</v>
      </c>
      <c r="B5688">
        <v>19950120</v>
      </c>
      <c r="C5688" t="s">
        <v>16</v>
      </c>
      <c r="D5688" t="s">
        <v>106</v>
      </c>
      <c r="E5688" t="s">
        <v>124</v>
      </c>
      <c r="F5688" t="s">
        <v>126</v>
      </c>
      <c r="G5688" t="s">
        <v>127</v>
      </c>
      <c r="H5688" t="s">
        <v>128</v>
      </c>
      <c r="I5688" t="s">
        <v>582</v>
      </c>
      <c r="J5688" t="s">
        <v>1199</v>
      </c>
      <c r="K5688">
        <v>1525</v>
      </c>
      <c r="L5688">
        <v>1995</v>
      </c>
      <c r="M5688">
        <v>17</v>
      </c>
      <c r="N5688">
        <v>1335.801358429773</v>
      </c>
      <c r="O5688">
        <v>1358.8358555890791</v>
      </c>
    </row>
    <row r="5689" spans="1:15" x14ac:dyDescent="0.2">
      <c r="A5689" s="1">
        <v>15890</v>
      </c>
      <c r="B5689">
        <v>19950120</v>
      </c>
      <c r="C5689" t="s">
        <v>16</v>
      </c>
      <c r="D5689" t="s">
        <v>106</v>
      </c>
      <c r="E5689" t="s">
        <v>124</v>
      </c>
      <c r="F5689" t="s">
        <v>126</v>
      </c>
      <c r="G5689" t="s">
        <v>127</v>
      </c>
      <c r="H5689" t="s">
        <v>129</v>
      </c>
      <c r="I5689" t="s">
        <v>700</v>
      </c>
      <c r="J5689" t="s">
        <v>1201</v>
      </c>
      <c r="K5689">
        <v>1115</v>
      </c>
      <c r="L5689">
        <v>1995</v>
      </c>
      <c r="M5689">
        <v>17</v>
      </c>
      <c r="N5689">
        <v>1341.291800910037</v>
      </c>
      <c r="O5689">
        <v>1352.960815673855</v>
      </c>
    </row>
    <row r="5690" spans="1:15" x14ac:dyDescent="0.2">
      <c r="A5690" s="1">
        <v>15891</v>
      </c>
      <c r="B5690">
        <v>19950120</v>
      </c>
      <c r="C5690" t="s">
        <v>16</v>
      </c>
      <c r="D5690" t="s">
        <v>106</v>
      </c>
      <c r="E5690" t="s">
        <v>124</v>
      </c>
      <c r="F5690" t="s">
        <v>126</v>
      </c>
      <c r="G5690" t="s">
        <v>127</v>
      </c>
      <c r="H5690" t="s">
        <v>130</v>
      </c>
      <c r="I5690" t="s">
        <v>662</v>
      </c>
      <c r="J5690" t="s">
        <v>1199</v>
      </c>
      <c r="K5690">
        <v>1405</v>
      </c>
      <c r="L5690">
        <v>1995</v>
      </c>
      <c r="M5690">
        <v>17</v>
      </c>
      <c r="N5690">
        <v>1431.6871703644099</v>
      </c>
      <c r="O5690">
        <v>1426.485409723414</v>
      </c>
    </row>
    <row r="5691" spans="1:15" x14ac:dyDescent="0.2">
      <c r="A5691" s="1">
        <v>15892</v>
      </c>
      <c r="B5691">
        <v>19950120</v>
      </c>
      <c r="C5691" t="s">
        <v>16</v>
      </c>
      <c r="D5691" t="s">
        <v>106</v>
      </c>
      <c r="E5691" t="s">
        <v>124</v>
      </c>
      <c r="F5691" t="s">
        <v>126</v>
      </c>
      <c r="G5691" t="s">
        <v>127</v>
      </c>
      <c r="H5691" t="s">
        <v>131</v>
      </c>
      <c r="I5691" t="s">
        <v>742</v>
      </c>
      <c r="J5691" t="s">
        <v>1198</v>
      </c>
      <c r="K5691">
        <v>841</v>
      </c>
      <c r="L5691">
        <v>1995</v>
      </c>
      <c r="M5691">
        <v>17</v>
      </c>
      <c r="N5691">
        <v>1375.960540227147</v>
      </c>
      <c r="O5691">
        <v>1363.332293899954</v>
      </c>
    </row>
    <row r="5692" spans="1:15" x14ac:dyDescent="0.2">
      <c r="A5692" s="1">
        <v>15893</v>
      </c>
      <c r="B5692">
        <v>19950120</v>
      </c>
      <c r="C5692" t="s">
        <v>16</v>
      </c>
      <c r="D5692" t="s">
        <v>106</v>
      </c>
      <c r="E5692" t="s">
        <v>124</v>
      </c>
      <c r="F5692" t="s">
        <v>126</v>
      </c>
      <c r="G5692" t="s">
        <v>127</v>
      </c>
      <c r="H5692" t="s">
        <v>132</v>
      </c>
      <c r="I5692" t="s">
        <v>759</v>
      </c>
      <c r="J5692" t="s">
        <v>1196</v>
      </c>
      <c r="K5692">
        <v>356</v>
      </c>
      <c r="L5692">
        <v>1995</v>
      </c>
      <c r="M5692">
        <v>17</v>
      </c>
      <c r="N5692">
        <v>1347.9967727444341</v>
      </c>
      <c r="O5692">
        <v>1328.219677834275</v>
      </c>
    </row>
    <row r="5693" spans="1:15" x14ac:dyDescent="0.2">
      <c r="A5693" s="1">
        <v>15894</v>
      </c>
      <c r="B5693">
        <v>19950120</v>
      </c>
      <c r="C5693" t="s">
        <v>16</v>
      </c>
      <c r="D5693" t="s">
        <v>106</v>
      </c>
      <c r="E5693" t="s">
        <v>124</v>
      </c>
      <c r="F5693" t="s">
        <v>126</v>
      </c>
      <c r="G5693" t="s">
        <v>127</v>
      </c>
      <c r="H5693" t="s">
        <v>133</v>
      </c>
      <c r="I5693" t="s">
        <v>663</v>
      </c>
      <c r="J5693" t="s">
        <v>1202</v>
      </c>
      <c r="K5693">
        <v>1532</v>
      </c>
      <c r="L5693">
        <v>1995</v>
      </c>
      <c r="M5693">
        <v>17</v>
      </c>
      <c r="N5693">
        <v>1278.965411651968</v>
      </c>
      <c r="O5693">
        <v>1262.2503119583359</v>
      </c>
    </row>
    <row r="5694" spans="1:15" x14ac:dyDescent="0.2">
      <c r="A5694" s="1">
        <v>15895</v>
      </c>
      <c r="B5694">
        <v>19950120</v>
      </c>
      <c r="C5694" t="s">
        <v>16</v>
      </c>
      <c r="D5694" t="s">
        <v>106</v>
      </c>
      <c r="E5694" t="s">
        <v>124</v>
      </c>
      <c r="F5694" t="s">
        <v>126</v>
      </c>
      <c r="G5694" t="s">
        <v>127</v>
      </c>
      <c r="H5694" t="s">
        <v>133</v>
      </c>
      <c r="I5694" t="s">
        <v>618</v>
      </c>
      <c r="J5694" t="s">
        <v>1201</v>
      </c>
      <c r="K5694">
        <v>1484</v>
      </c>
      <c r="L5694">
        <v>1995</v>
      </c>
      <c r="M5694">
        <v>17</v>
      </c>
      <c r="N5694">
        <v>1370.6779146645281</v>
      </c>
      <c r="O5694">
        <v>1347.897600057727</v>
      </c>
    </row>
    <row r="5695" spans="1:15" x14ac:dyDescent="0.2">
      <c r="A5695" s="1">
        <v>15896</v>
      </c>
      <c r="B5695">
        <v>19950120</v>
      </c>
      <c r="C5695" t="s">
        <v>16</v>
      </c>
      <c r="D5695" t="s">
        <v>106</v>
      </c>
      <c r="E5695" t="s">
        <v>124</v>
      </c>
      <c r="F5695" t="s">
        <v>126</v>
      </c>
      <c r="G5695" t="s">
        <v>127</v>
      </c>
      <c r="H5695" t="s">
        <v>163</v>
      </c>
      <c r="I5695" t="s">
        <v>709</v>
      </c>
      <c r="J5695" t="s">
        <v>1196</v>
      </c>
      <c r="K5695">
        <v>732</v>
      </c>
      <c r="L5695">
        <v>1995</v>
      </c>
      <c r="M5695">
        <v>17</v>
      </c>
      <c r="N5695">
        <v>1382.6694498276879</v>
      </c>
      <c r="O5695">
        <v>1357.6009925284479</v>
      </c>
    </row>
    <row r="5696" spans="1:15" x14ac:dyDescent="0.2">
      <c r="A5696" s="1">
        <v>15897</v>
      </c>
      <c r="B5696">
        <v>19950120</v>
      </c>
      <c r="C5696" t="s">
        <v>16</v>
      </c>
      <c r="D5696" t="s">
        <v>106</v>
      </c>
      <c r="E5696" t="s">
        <v>124</v>
      </c>
      <c r="F5696" t="s">
        <v>126</v>
      </c>
      <c r="G5696" t="s">
        <v>127</v>
      </c>
      <c r="H5696" t="s">
        <v>135</v>
      </c>
      <c r="I5696" t="s">
        <v>704</v>
      </c>
      <c r="J5696" t="s">
        <v>1198</v>
      </c>
      <c r="K5696">
        <v>1189</v>
      </c>
      <c r="L5696">
        <v>1995</v>
      </c>
      <c r="M5696">
        <v>17</v>
      </c>
      <c r="N5696">
        <v>1309.425238425712</v>
      </c>
      <c r="O5696">
        <v>1288.212102295025</v>
      </c>
    </row>
    <row r="5697" spans="1:15" x14ac:dyDescent="0.2">
      <c r="A5697" s="1">
        <v>15898</v>
      </c>
      <c r="B5697">
        <v>19950120</v>
      </c>
      <c r="C5697" t="s">
        <v>16</v>
      </c>
      <c r="D5697" t="s">
        <v>106</v>
      </c>
      <c r="E5697" t="s">
        <v>124</v>
      </c>
      <c r="F5697" t="s">
        <v>126</v>
      </c>
      <c r="G5697" t="s">
        <v>127</v>
      </c>
      <c r="H5697" t="s">
        <v>136</v>
      </c>
      <c r="I5697" t="s">
        <v>630</v>
      </c>
      <c r="J5697" t="s">
        <v>1197</v>
      </c>
      <c r="K5697">
        <v>1611</v>
      </c>
      <c r="L5697">
        <v>1995</v>
      </c>
      <c r="M5697">
        <v>17</v>
      </c>
      <c r="N5697">
        <v>1376.212162743946</v>
      </c>
      <c r="O5697">
        <v>1395.5673709431469</v>
      </c>
    </row>
    <row r="5698" spans="1:15" x14ac:dyDescent="0.2">
      <c r="A5698" s="1">
        <v>15899</v>
      </c>
      <c r="B5698">
        <v>19950120</v>
      </c>
      <c r="C5698" t="s">
        <v>16</v>
      </c>
      <c r="D5698" t="s">
        <v>106</v>
      </c>
      <c r="E5698" t="s">
        <v>124</v>
      </c>
      <c r="F5698" t="s">
        <v>126</v>
      </c>
      <c r="G5698" t="s">
        <v>127</v>
      </c>
      <c r="H5698" t="s">
        <v>137</v>
      </c>
      <c r="I5698" t="s">
        <v>691</v>
      </c>
      <c r="J5698" t="s">
        <v>1198</v>
      </c>
      <c r="K5698">
        <v>1258</v>
      </c>
      <c r="L5698">
        <v>1995</v>
      </c>
      <c r="M5698">
        <v>17</v>
      </c>
      <c r="N5698">
        <v>1343.676170879776</v>
      </c>
      <c r="O5698">
        <v>1364.1865016139011</v>
      </c>
    </row>
    <row r="5699" spans="1:15" x14ac:dyDescent="0.2">
      <c r="A5699" s="1">
        <v>15900</v>
      </c>
      <c r="B5699">
        <v>19950120</v>
      </c>
      <c r="C5699" t="s">
        <v>16</v>
      </c>
      <c r="D5699" t="s">
        <v>106</v>
      </c>
      <c r="E5699" t="s">
        <v>124</v>
      </c>
      <c r="F5699" t="s">
        <v>126</v>
      </c>
      <c r="G5699" t="s">
        <v>127</v>
      </c>
      <c r="H5699" t="s">
        <v>138</v>
      </c>
      <c r="I5699" t="s">
        <v>620</v>
      </c>
      <c r="J5699" t="s">
        <v>1197</v>
      </c>
      <c r="K5699">
        <v>1406</v>
      </c>
      <c r="L5699">
        <v>1995</v>
      </c>
      <c r="M5699">
        <v>17</v>
      </c>
      <c r="N5699">
        <v>1365.416421736046</v>
      </c>
      <c r="O5699">
        <v>1383.483631224507</v>
      </c>
    </row>
    <row r="5700" spans="1:15" x14ac:dyDescent="0.2">
      <c r="A5700" s="1">
        <v>15901</v>
      </c>
      <c r="B5700">
        <v>19950120</v>
      </c>
      <c r="C5700" t="s">
        <v>16</v>
      </c>
      <c r="D5700" t="s">
        <v>106</v>
      </c>
      <c r="E5700" t="s">
        <v>124</v>
      </c>
      <c r="F5700" t="s">
        <v>126</v>
      </c>
      <c r="G5700" t="s">
        <v>127</v>
      </c>
      <c r="H5700" t="s">
        <v>139</v>
      </c>
      <c r="I5700" t="s">
        <v>696</v>
      </c>
      <c r="J5700" t="s">
        <v>1205</v>
      </c>
      <c r="K5700">
        <v>1099</v>
      </c>
      <c r="L5700">
        <v>1995</v>
      </c>
      <c r="M5700">
        <v>17</v>
      </c>
      <c r="N5700">
        <v>1324.889990643773</v>
      </c>
      <c r="O5700">
        <v>1344.650582157574</v>
      </c>
    </row>
    <row r="5701" spans="1:15" x14ac:dyDescent="0.2">
      <c r="A5701" s="1">
        <v>15902</v>
      </c>
      <c r="B5701">
        <v>19950120</v>
      </c>
      <c r="C5701" t="s">
        <v>16</v>
      </c>
      <c r="D5701" t="s">
        <v>106</v>
      </c>
      <c r="E5701" t="s">
        <v>124</v>
      </c>
      <c r="F5701" t="s">
        <v>126</v>
      </c>
      <c r="G5701" t="s">
        <v>127</v>
      </c>
      <c r="H5701" t="s">
        <v>140</v>
      </c>
      <c r="I5701" t="s">
        <v>612</v>
      </c>
      <c r="J5701" t="s">
        <v>1197</v>
      </c>
      <c r="K5701">
        <v>1524</v>
      </c>
      <c r="L5701">
        <v>1995</v>
      </c>
      <c r="M5701">
        <v>17</v>
      </c>
      <c r="N5701">
        <v>1336.2649314998851</v>
      </c>
      <c r="O5701">
        <v>1354.2685684958069</v>
      </c>
    </row>
    <row r="5702" spans="1:15" x14ac:dyDescent="0.2">
      <c r="A5702" s="1">
        <v>15903</v>
      </c>
      <c r="B5702">
        <v>19950120</v>
      </c>
      <c r="C5702" t="s">
        <v>16</v>
      </c>
      <c r="D5702" t="s">
        <v>106</v>
      </c>
      <c r="E5702" t="s">
        <v>124</v>
      </c>
      <c r="F5702" t="s">
        <v>126</v>
      </c>
      <c r="G5702" t="s">
        <v>127</v>
      </c>
      <c r="H5702" t="s">
        <v>164</v>
      </c>
      <c r="I5702" t="s">
        <v>613</v>
      </c>
      <c r="J5702" t="s">
        <v>1199</v>
      </c>
      <c r="K5702">
        <v>1418</v>
      </c>
      <c r="L5702">
        <v>1995</v>
      </c>
      <c r="M5702">
        <v>17</v>
      </c>
      <c r="N5702">
        <v>1382.074939277471</v>
      </c>
      <c r="O5702">
        <v>1396.0454093752039</v>
      </c>
    </row>
    <row r="5703" spans="1:15" x14ac:dyDescent="0.2">
      <c r="A5703" s="1">
        <v>15904</v>
      </c>
      <c r="B5703">
        <v>19950120</v>
      </c>
      <c r="C5703" t="s">
        <v>16</v>
      </c>
      <c r="D5703" t="s">
        <v>106</v>
      </c>
      <c r="E5703" t="s">
        <v>124</v>
      </c>
      <c r="F5703" t="s">
        <v>126</v>
      </c>
      <c r="G5703" t="s">
        <v>127</v>
      </c>
      <c r="H5703" t="s">
        <v>141</v>
      </c>
      <c r="I5703" t="s">
        <v>675</v>
      </c>
      <c r="J5703" t="s">
        <v>1202</v>
      </c>
      <c r="K5703">
        <v>1297</v>
      </c>
      <c r="L5703">
        <v>1995</v>
      </c>
      <c r="M5703">
        <v>17</v>
      </c>
      <c r="N5703">
        <v>1306.585184722765</v>
      </c>
      <c r="O5703">
        <v>1324.559896546868</v>
      </c>
    </row>
    <row r="5704" spans="1:15" x14ac:dyDescent="0.2">
      <c r="A5704" s="1">
        <v>15905</v>
      </c>
      <c r="B5704">
        <v>19950120</v>
      </c>
      <c r="C5704" t="s">
        <v>16</v>
      </c>
      <c r="D5704" t="s">
        <v>106</v>
      </c>
      <c r="E5704" t="s">
        <v>124</v>
      </c>
      <c r="F5704" t="s">
        <v>126</v>
      </c>
      <c r="G5704" t="s">
        <v>127</v>
      </c>
      <c r="H5704" t="s">
        <v>142</v>
      </c>
      <c r="I5704" t="s">
        <v>627</v>
      </c>
      <c r="J5704" t="s">
        <v>1196</v>
      </c>
      <c r="K5704">
        <v>1176</v>
      </c>
      <c r="L5704">
        <v>1995</v>
      </c>
      <c r="M5704">
        <v>17</v>
      </c>
      <c r="N5704">
        <v>1326.3277233832259</v>
      </c>
      <c r="O5704">
        <v>1341.992695519441</v>
      </c>
    </row>
    <row r="5705" spans="1:15" x14ac:dyDescent="0.2">
      <c r="A5705" s="1">
        <v>15906</v>
      </c>
      <c r="B5705">
        <v>19950120</v>
      </c>
      <c r="C5705" t="s">
        <v>16</v>
      </c>
      <c r="D5705" t="s">
        <v>106</v>
      </c>
      <c r="E5705" t="s">
        <v>124</v>
      </c>
      <c r="F5705" t="s">
        <v>126</v>
      </c>
      <c r="G5705" t="s">
        <v>127</v>
      </c>
      <c r="H5705" t="s">
        <v>143</v>
      </c>
      <c r="I5705" t="s">
        <v>727</v>
      </c>
      <c r="J5705" t="s">
        <v>1196</v>
      </c>
      <c r="K5705">
        <v>982</v>
      </c>
      <c r="L5705">
        <v>1995</v>
      </c>
      <c r="M5705">
        <v>17</v>
      </c>
      <c r="N5705">
        <v>1289.6175860804899</v>
      </c>
      <c r="O5705">
        <v>1306.7085199678711</v>
      </c>
    </row>
    <row r="5706" spans="1:15" x14ac:dyDescent="0.2">
      <c r="A5706" s="1">
        <v>15907</v>
      </c>
      <c r="B5706">
        <v>19950120</v>
      </c>
      <c r="C5706" t="s">
        <v>16</v>
      </c>
      <c r="D5706" t="s">
        <v>106</v>
      </c>
      <c r="E5706" t="s">
        <v>124</v>
      </c>
      <c r="F5706" t="s">
        <v>126</v>
      </c>
      <c r="G5706" t="s">
        <v>127</v>
      </c>
      <c r="H5706" t="s">
        <v>144</v>
      </c>
      <c r="I5706" t="s">
        <v>678</v>
      </c>
      <c r="J5706" t="s">
        <v>1196</v>
      </c>
      <c r="K5706">
        <v>809</v>
      </c>
      <c r="L5706">
        <v>1995</v>
      </c>
      <c r="M5706">
        <v>17</v>
      </c>
      <c r="N5706">
        <v>1365.516578784373</v>
      </c>
      <c r="O5706">
        <v>1376.5771645976761</v>
      </c>
    </row>
    <row r="5707" spans="1:15" x14ac:dyDescent="0.2">
      <c r="A5707" s="1">
        <v>15908</v>
      </c>
      <c r="B5707">
        <v>19950120</v>
      </c>
      <c r="C5707" t="s">
        <v>16</v>
      </c>
      <c r="D5707" t="s">
        <v>106</v>
      </c>
      <c r="E5707" t="s">
        <v>124</v>
      </c>
      <c r="F5707" t="s">
        <v>126</v>
      </c>
      <c r="G5707" t="s">
        <v>127</v>
      </c>
      <c r="H5707" t="s">
        <v>145</v>
      </c>
      <c r="I5707" t="s">
        <v>669</v>
      </c>
      <c r="J5707" t="s">
        <v>1201</v>
      </c>
      <c r="K5707">
        <v>1190</v>
      </c>
      <c r="L5707">
        <v>1995</v>
      </c>
      <c r="M5707">
        <v>17</v>
      </c>
      <c r="N5707">
        <v>1375.5632526238021</v>
      </c>
      <c r="O5707">
        <v>1383.961135253124</v>
      </c>
    </row>
    <row r="5708" spans="1:15" x14ac:dyDescent="0.2">
      <c r="A5708" s="1">
        <v>15909</v>
      </c>
      <c r="B5708">
        <v>19950120</v>
      </c>
      <c r="C5708" t="s">
        <v>16</v>
      </c>
      <c r="D5708" t="s">
        <v>106</v>
      </c>
      <c r="E5708" t="s">
        <v>124</v>
      </c>
      <c r="F5708" t="s">
        <v>126</v>
      </c>
      <c r="G5708" t="s">
        <v>127</v>
      </c>
      <c r="H5708" t="s">
        <v>146</v>
      </c>
      <c r="I5708" t="s">
        <v>668</v>
      </c>
      <c r="J5708" t="s">
        <v>1207</v>
      </c>
      <c r="K5708">
        <v>1424</v>
      </c>
      <c r="L5708">
        <v>1995</v>
      </c>
      <c r="M5708">
        <v>17</v>
      </c>
      <c r="N5708">
        <v>1378.8909931918099</v>
      </c>
      <c r="O5708">
        <v>1386.0702188966191</v>
      </c>
    </row>
    <row r="5709" spans="1:15" x14ac:dyDescent="0.2">
      <c r="A5709" s="1">
        <v>15910</v>
      </c>
      <c r="B5709">
        <v>19950120</v>
      </c>
      <c r="C5709" t="s">
        <v>16</v>
      </c>
      <c r="D5709" t="s">
        <v>106</v>
      </c>
      <c r="E5709" t="s">
        <v>124</v>
      </c>
      <c r="F5709" t="s">
        <v>126</v>
      </c>
      <c r="G5709" t="s">
        <v>127</v>
      </c>
      <c r="H5709" t="s">
        <v>147</v>
      </c>
      <c r="I5709" t="s">
        <v>670</v>
      </c>
      <c r="J5709" t="s">
        <v>1202</v>
      </c>
      <c r="K5709">
        <v>1097</v>
      </c>
      <c r="L5709">
        <v>1995</v>
      </c>
      <c r="M5709">
        <v>17</v>
      </c>
      <c r="N5709">
        <v>1361.542577099761</v>
      </c>
      <c r="O5709">
        <v>1368.866196922716</v>
      </c>
    </row>
    <row r="5710" spans="1:15" x14ac:dyDescent="0.2">
      <c r="A5710" s="1">
        <v>15911</v>
      </c>
      <c r="B5710">
        <v>19950120</v>
      </c>
      <c r="C5710" t="s">
        <v>16</v>
      </c>
      <c r="D5710" t="s">
        <v>106</v>
      </c>
      <c r="E5710" t="s">
        <v>124</v>
      </c>
      <c r="F5710" t="s">
        <v>126</v>
      </c>
      <c r="G5710" t="s">
        <v>127</v>
      </c>
      <c r="H5710" t="s">
        <v>148</v>
      </c>
      <c r="I5710" t="s">
        <v>657</v>
      </c>
      <c r="J5710" t="s">
        <v>1196</v>
      </c>
      <c r="K5710">
        <v>1100</v>
      </c>
      <c r="L5710">
        <v>1995</v>
      </c>
      <c r="M5710">
        <v>17</v>
      </c>
      <c r="N5710">
        <v>1357.6786883110119</v>
      </c>
      <c r="O5710">
        <v>1364.2584499471129</v>
      </c>
    </row>
    <row r="5711" spans="1:15" x14ac:dyDescent="0.2">
      <c r="A5711" s="1">
        <v>15912</v>
      </c>
      <c r="B5711">
        <v>19950120</v>
      </c>
      <c r="C5711" t="s">
        <v>16</v>
      </c>
      <c r="D5711" t="s">
        <v>106</v>
      </c>
      <c r="E5711" t="s">
        <v>124</v>
      </c>
      <c r="F5711" t="s">
        <v>126</v>
      </c>
      <c r="G5711" t="s">
        <v>127</v>
      </c>
      <c r="H5711" t="s">
        <v>149</v>
      </c>
      <c r="I5711" t="s">
        <v>655</v>
      </c>
      <c r="J5711" t="s">
        <v>1210</v>
      </c>
      <c r="K5711">
        <v>1109</v>
      </c>
      <c r="L5711">
        <v>1995</v>
      </c>
      <c r="M5711">
        <v>17</v>
      </c>
      <c r="N5711">
        <v>1304.012994846119</v>
      </c>
      <c r="O5711">
        <v>1312.657620502757</v>
      </c>
    </row>
    <row r="5712" spans="1:15" x14ac:dyDescent="0.2">
      <c r="A5712" s="1">
        <v>15913</v>
      </c>
      <c r="B5712">
        <v>19950120</v>
      </c>
      <c r="C5712" t="s">
        <v>16</v>
      </c>
      <c r="D5712" t="s">
        <v>106</v>
      </c>
      <c r="E5712" t="s">
        <v>124</v>
      </c>
      <c r="F5712" t="s">
        <v>126</v>
      </c>
      <c r="G5712" t="s">
        <v>127</v>
      </c>
      <c r="H5712" t="s">
        <v>149</v>
      </c>
      <c r="I5712" t="s">
        <v>681</v>
      </c>
      <c r="J5712" t="s">
        <v>1202</v>
      </c>
      <c r="K5712">
        <v>810</v>
      </c>
      <c r="L5712">
        <v>1995</v>
      </c>
      <c r="M5712">
        <v>17</v>
      </c>
      <c r="N5712">
        <v>1346.1963708171329</v>
      </c>
      <c r="O5712">
        <v>1352.039024263735</v>
      </c>
    </row>
    <row r="5713" spans="1:15" x14ac:dyDescent="0.2">
      <c r="A5713" s="1">
        <v>15914</v>
      </c>
      <c r="B5713">
        <v>19950120</v>
      </c>
      <c r="C5713" t="s">
        <v>16</v>
      </c>
      <c r="D5713" t="s">
        <v>106</v>
      </c>
      <c r="E5713" t="s">
        <v>124</v>
      </c>
      <c r="F5713" t="s">
        <v>126</v>
      </c>
      <c r="G5713" t="s">
        <v>127</v>
      </c>
      <c r="H5713" t="s">
        <v>151</v>
      </c>
      <c r="I5713" t="s">
        <v>653</v>
      </c>
      <c r="J5713" t="s">
        <v>1207</v>
      </c>
      <c r="K5713">
        <v>1608</v>
      </c>
      <c r="L5713">
        <v>1995</v>
      </c>
      <c r="M5713">
        <v>17</v>
      </c>
      <c r="N5713">
        <v>1342.388201852815</v>
      </c>
      <c r="O5713">
        <v>1346.984244832393</v>
      </c>
    </row>
    <row r="5714" spans="1:15" x14ac:dyDescent="0.2">
      <c r="A5714" s="1">
        <v>15915</v>
      </c>
      <c r="B5714">
        <v>19950120</v>
      </c>
      <c r="C5714" t="s">
        <v>16</v>
      </c>
      <c r="D5714" t="s">
        <v>106</v>
      </c>
      <c r="E5714" t="s">
        <v>124</v>
      </c>
      <c r="F5714" t="s">
        <v>126</v>
      </c>
      <c r="G5714" t="s">
        <v>127</v>
      </c>
      <c r="H5714" t="s">
        <v>152</v>
      </c>
      <c r="I5714" t="s">
        <v>788</v>
      </c>
      <c r="J5714" t="s">
        <v>1198</v>
      </c>
      <c r="K5714">
        <v>1423</v>
      </c>
      <c r="L5714">
        <v>1995</v>
      </c>
      <c r="M5714">
        <v>17</v>
      </c>
      <c r="N5714">
        <v>1300</v>
      </c>
      <c r="O5714">
        <v>1306.409262059989</v>
      </c>
    </row>
    <row r="5715" spans="1:15" x14ac:dyDescent="0.2">
      <c r="A5715" s="1">
        <v>15916</v>
      </c>
      <c r="B5715">
        <v>19950120</v>
      </c>
      <c r="C5715" t="s">
        <v>16</v>
      </c>
      <c r="D5715" t="s">
        <v>106</v>
      </c>
      <c r="E5715" t="s">
        <v>124</v>
      </c>
      <c r="F5715" t="s">
        <v>126</v>
      </c>
      <c r="G5715" t="s">
        <v>127</v>
      </c>
      <c r="H5715" t="s">
        <v>153</v>
      </c>
      <c r="I5715" t="s">
        <v>713</v>
      </c>
      <c r="J5715" t="s">
        <v>1198</v>
      </c>
      <c r="K5715">
        <v>1125</v>
      </c>
      <c r="L5715">
        <v>1995</v>
      </c>
      <c r="M5715">
        <v>17</v>
      </c>
      <c r="N5715">
        <v>1285.5987409136389</v>
      </c>
      <c r="O5715">
        <v>1291.9522010366879</v>
      </c>
    </row>
    <row r="5716" spans="1:15" x14ac:dyDescent="0.2">
      <c r="A5716" s="1">
        <v>15917</v>
      </c>
      <c r="B5716">
        <v>19950120</v>
      </c>
      <c r="C5716" t="s">
        <v>16</v>
      </c>
      <c r="D5716" t="s">
        <v>106</v>
      </c>
      <c r="E5716" t="s">
        <v>124</v>
      </c>
      <c r="F5716" t="s">
        <v>126</v>
      </c>
      <c r="G5716" t="s">
        <v>127</v>
      </c>
      <c r="H5716" t="s">
        <v>154</v>
      </c>
      <c r="I5716" t="s">
        <v>677</v>
      </c>
      <c r="J5716" t="s">
        <v>1203</v>
      </c>
      <c r="K5716">
        <v>1600</v>
      </c>
      <c r="L5716">
        <v>1995</v>
      </c>
      <c r="M5716">
        <v>17</v>
      </c>
      <c r="N5716">
        <v>1325.1296312263701</v>
      </c>
      <c r="O5716">
        <v>1327.8742866282239</v>
      </c>
    </row>
    <row r="5717" spans="1:15" x14ac:dyDescent="0.2">
      <c r="A5717" s="1">
        <v>15918</v>
      </c>
      <c r="B5717">
        <v>19950120</v>
      </c>
      <c r="C5717" t="s">
        <v>16</v>
      </c>
      <c r="D5717" t="s">
        <v>106</v>
      </c>
      <c r="E5717" t="s">
        <v>124</v>
      </c>
      <c r="F5717" t="s">
        <v>126</v>
      </c>
      <c r="G5717" t="s">
        <v>127</v>
      </c>
      <c r="H5717" t="s">
        <v>155</v>
      </c>
      <c r="I5717" t="s">
        <v>747</v>
      </c>
      <c r="J5717" t="s">
        <v>1203</v>
      </c>
      <c r="K5717">
        <v>1187</v>
      </c>
      <c r="L5717">
        <v>1995</v>
      </c>
      <c r="M5717">
        <v>17</v>
      </c>
      <c r="N5717">
        <v>1269.6566571332701</v>
      </c>
      <c r="O5717">
        <v>1274.0426038675801</v>
      </c>
    </row>
    <row r="5718" spans="1:15" x14ac:dyDescent="0.2">
      <c r="A5718" s="1">
        <v>15919</v>
      </c>
      <c r="B5718">
        <v>19950120</v>
      </c>
      <c r="C5718" t="s">
        <v>16</v>
      </c>
      <c r="D5718" t="s">
        <v>106</v>
      </c>
      <c r="E5718" t="s">
        <v>124</v>
      </c>
      <c r="F5718" t="s">
        <v>126</v>
      </c>
      <c r="G5718" t="s">
        <v>127</v>
      </c>
      <c r="H5718" t="s">
        <v>156</v>
      </c>
      <c r="I5718" t="s">
        <v>672</v>
      </c>
      <c r="J5718" t="s">
        <v>1199</v>
      </c>
      <c r="K5718">
        <v>916</v>
      </c>
      <c r="L5718">
        <v>1995</v>
      </c>
      <c r="M5718">
        <v>17</v>
      </c>
      <c r="N5718">
        <v>1379.571721376291</v>
      </c>
      <c r="O5718">
        <v>1375.706276736257</v>
      </c>
    </row>
    <row r="5719" spans="1:15" x14ac:dyDescent="0.2">
      <c r="A5719" s="1">
        <v>15920</v>
      </c>
      <c r="B5719">
        <v>19950120</v>
      </c>
      <c r="C5719" t="s">
        <v>16</v>
      </c>
      <c r="D5719" t="s">
        <v>106</v>
      </c>
      <c r="E5719" t="s">
        <v>124</v>
      </c>
      <c r="F5719" t="s">
        <v>126</v>
      </c>
      <c r="G5719" t="s">
        <v>127</v>
      </c>
      <c r="H5719" t="s">
        <v>157</v>
      </c>
      <c r="I5719" t="s">
        <v>588</v>
      </c>
      <c r="J5719" t="s">
        <v>1199</v>
      </c>
      <c r="K5719">
        <v>1417</v>
      </c>
      <c r="L5719">
        <v>1995</v>
      </c>
      <c r="M5719">
        <v>17</v>
      </c>
      <c r="N5719">
        <v>1400.9093050023539</v>
      </c>
      <c r="O5719">
        <v>1394.6556766463709</v>
      </c>
    </row>
    <row r="5720" spans="1:15" x14ac:dyDescent="0.2">
      <c r="A5720" s="1">
        <v>15921</v>
      </c>
      <c r="B5720">
        <v>19950120</v>
      </c>
      <c r="C5720" t="s">
        <v>16</v>
      </c>
      <c r="D5720" t="s">
        <v>106</v>
      </c>
      <c r="E5720" t="s">
        <v>124</v>
      </c>
      <c r="F5720" t="s">
        <v>126</v>
      </c>
      <c r="G5720" t="s">
        <v>127</v>
      </c>
      <c r="H5720" t="s">
        <v>158</v>
      </c>
      <c r="I5720" t="s">
        <v>698</v>
      </c>
      <c r="J5720" t="s">
        <v>1199</v>
      </c>
      <c r="K5720">
        <v>816</v>
      </c>
      <c r="L5720">
        <v>1995</v>
      </c>
      <c r="M5720">
        <v>17</v>
      </c>
      <c r="N5720">
        <v>1405.8400123641311</v>
      </c>
      <c r="O5720">
        <v>1398.269472177373</v>
      </c>
    </row>
    <row r="5721" spans="1:15" x14ac:dyDescent="0.2">
      <c r="A5721" s="1">
        <v>15922</v>
      </c>
      <c r="B5721">
        <v>19950120</v>
      </c>
      <c r="C5721" t="s">
        <v>16</v>
      </c>
      <c r="D5721" t="s">
        <v>106</v>
      </c>
      <c r="E5721" t="s">
        <v>124</v>
      </c>
      <c r="F5721" t="s">
        <v>126</v>
      </c>
      <c r="G5721" t="s">
        <v>127</v>
      </c>
      <c r="H5721" t="s">
        <v>159</v>
      </c>
      <c r="I5721" t="s">
        <v>699</v>
      </c>
      <c r="J5721" t="s">
        <v>1207</v>
      </c>
      <c r="K5721">
        <v>1421</v>
      </c>
      <c r="L5721">
        <v>1995</v>
      </c>
      <c r="M5721">
        <v>17</v>
      </c>
      <c r="N5721">
        <v>1252.5701737438769</v>
      </c>
      <c r="O5721">
        <v>1254.0436829064879</v>
      </c>
    </row>
    <row r="5722" spans="1:15" x14ac:dyDescent="0.2">
      <c r="A5722" s="1">
        <v>15923</v>
      </c>
      <c r="B5722">
        <v>19950120</v>
      </c>
      <c r="C5722" t="s">
        <v>16</v>
      </c>
      <c r="D5722" t="s">
        <v>106</v>
      </c>
      <c r="E5722" t="s">
        <v>124</v>
      </c>
      <c r="F5722" t="s">
        <v>126</v>
      </c>
      <c r="G5722" t="s">
        <v>127</v>
      </c>
      <c r="H5722" t="s">
        <v>160</v>
      </c>
      <c r="I5722" t="s">
        <v>701</v>
      </c>
      <c r="J5722" t="s">
        <v>1198</v>
      </c>
      <c r="K5722">
        <v>1296</v>
      </c>
      <c r="L5722">
        <v>1995</v>
      </c>
      <c r="M5722">
        <v>17</v>
      </c>
      <c r="N5722">
        <v>1339.7464339622441</v>
      </c>
      <c r="O5722">
        <v>1334.0183115896059</v>
      </c>
    </row>
    <row r="5723" spans="1:15" x14ac:dyDescent="0.2">
      <c r="A5723" s="1">
        <v>15924</v>
      </c>
      <c r="B5723">
        <v>19950120</v>
      </c>
      <c r="C5723" t="s">
        <v>16</v>
      </c>
      <c r="D5723" t="s">
        <v>106</v>
      </c>
      <c r="E5723" t="s">
        <v>124</v>
      </c>
      <c r="F5723" t="s">
        <v>126</v>
      </c>
      <c r="G5723" t="s">
        <v>127</v>
      </c>
      <c r="H5723" t="s">
        <v>160</v>
      </c>
      <c r="I5723" t="s">
        <v>659</v>
      </c>
      <c r="J5723" t="s">
        <v>1196</v>
      </c>
      <c r="K5723">
        <v>1419</v>
      </c>
      <c r="L5723">
        <v>1995</v>
      </c>
      <c r="M5723">
        <v>17</v>
      </c>
      <c r="N5723">
        <v>1412.311292000524</v>
      </c>
      <c r="O5723">
        <v>1401.8274017099161</v>
      </c>
    </row>
    <row r="5724" spans="1:15" x14ac:dyDescent="0.2">
      <c r="A5724" s="1">
        <v>15925</v>
      </c>
      <c r="B5724">
        <v>19950120</v>
      </c>
      <c r="C5724" t="s">
        <v>16</v>
      </c>
      <c r="D5724" t="s">
        <v>106</v>
      </c>
      <c r="E5724" t="s">
        <v>124</v>
      </c>
      <c r="F5724" t="s">
        <v>126</v>
      </c>
      <c r="G5724" t="s">
        <v>127</v>
      </c>
      <c r="H5724" t="s">
        <v>162</v>
      </c>
      <c r="I5724" t="s">
        <v>743</v>
      </c>
      <c r="J5724" t="s">
        <v>1202</v>
      </c>
      <c r="K5724">
        <v>1247</v>
      </c>
      <c r="L5724">
        <v>1995</v>
      </c>
      <c r="M5724">
        <v>17</v>
      </c>
      <c r="N5724">
        <v>1290.965439751664</v>
      </c>
      <c r="O5724">
        <v>1286.9681489127661</v>
      </c>
    </row>
    <row r="5725" spans="1:15" x14ac:dyDescent="0.2">
      <c r="A5725" s="1">
        <v>15926</v>
      </c>
      <c r="B5725">
        <v>19950120</v>
      </c>
      <c r="C5725" t="s">
        <v>16</v>
      </c>
      <c r="D5725" t="s">
        <v>106</v>
      </c>
      <c r="E5725" t="s">
        <v>124</v>
      </c>
      <c r="F5725" t="s">
        <v>126</v>
      </c>
      <c r="G5725" t="s">
        <v>127</v>
      </c>
      <c r="H5725" t="s">
        <v>165</v>
      </c>
      <c r="I5725" t="s">
        <v>671</v>
      </c>
      <c r="J5725" t="s">
        <v>1201</v>
      </c>
      <c r="K5725">
        <v>1528</v>
      </c>
      <c r="L5725">
        <v>1995</v>
      </c>
      <c r="M5725">
        <v>17</v>
      </c>
      <c r="N5725">
        <v>1300.9829469293741</v>
      </c>
      <c r="O5725">
        <v>1295.3274426992721</v>
      </c>
    </row>
    <row r="5726" spans="1:15" x14ac:dyDescent="0.2">
      <c r="A5726" s="1">
        <v>15927</v>
      </c>
      <c r="B5726">
        <v>19950120</v>
      </c>
      <c r="C5726" t="s">
        <v>16</v>
      </c>
      <c r="D5726" t="s">
        <v>106</v>
      </c>
      <c r="E5726" t="s">
        <v>124</v>
      </c>
      <c r="F5726" t="s">
        <v>126</v>
      </c>
      <c r="G5726" t="s">
        <v>127</v>
      </c>
      <c r="H5726" t="s">
        <v>166</v>
      </c>
      <c r="I5726" t="s">
        <v>705</v>
      </c>
      <c r="J5726" t="s">
        <v>1203</v>
      </c>
      <c r="K5726">
        <v>1531</v>
      </c>
      <c r="L5726">
        <v>1995</v>
      </c>
      <c r="M5726">
        <v>17</v>
      </c>
      <c r="N5726">
        <v>1352.5571307993471</v>
      </c>
      <c r="O5726">
        <v>1342.4769054202779</v>
      </c>
    </row>
    <row r="5727" spans="1:15" x14ac:dyDescent="0.2">
      <c r="A5727" s="1">
        <v>15928</v>
      </c>
      <c r="B5727">
        <v>19950120</v>
      </c>
      <c r="C5727" t="s">
        <v>16</v>
      </c>
      <c r="D5727" t="s">
        <v>106</v>
      </c>
      <c r="E5727" t="s">
        <v>124</v>
      </c>
      <c r="F5727" t="s">
        <v>126</v>
      </c>
      <c r="G5727" t="s">
        <v>127</v>
      </c>
      <c r="H5727" t="s">
        <v>167</v>
      </c>
      <c r="I5727" t="s">
        <v>661</v>
      </c>
      <c r="J5727" t="s">
        <v>1210</v>
      </c>
      <c r="K5727">
        <v>1299</v>
      </c>
      <c r="L5727">
        <v>1995</v>
      </c>
      <c r="M5727">
        <v>17</v>
      </c>
      <c r="N5727">
        <v>1312.1619944530639</v>
      </c>
      <c r="O5727">
        <v>1302.7676261137401</v>
      </c>
    </row>
    <row r="5728" spans="1:15" x14ac:dyDescent="0.2">
      <c r="A5728" s="1">
        <v>15929</v>
      </c>
      <c r="B5728">
        <v>19950120</v>
      </c>
      <c r="C5728" t="s">
        <v>16</v>
      </c>
      <c r="D5728" t="s">
        <v>106</v>
      </c>
      <c r="E5728" t="s">
        <v>124</v>
      </c>
      <c r="F5728" t="s">
        <v>126</v>
      </c>
      <c r="G5728" t="s">
        <v>127</v>
      </c>
      <c r="H5728" t="s">
        <v>168</v>
      </c>
      <c r="I5728" t="s">
        <v>667</v>
      </c>
      <c r="J5728" t="s">
        <v>1210</v>
      </c>
      <c r="K5728">
        <v>1526</v>
      </c>
      <c r="L5728">
        <v>1995</v>
      </c>
      <c r="M5728">
        <v>17</v>
      </c>
      <c r="N5728">
        <v>1333.7805628948661</v>
      </c>
      <c r="O5728">
        <v>1321.9495814523129</v>
      </c>
    </row>
    <row r="5729" spans="1:15" x14ac:dyDescent="0.2">
      <c r="A5729" s="1">
        <v>15930</v>
      </c>
      <c r="B5729">
        <v>19950120</v>
      </c>
      <c r="C5729" t="s">
        <v>16</v>
      </c>
      <c r="D5729" t="s">
        <v>106</v>
      </c>
      <c r="E5729" t="s">
        <v>124</v>
      </c>
      <c r="F5729" t="s">
        <v>126</v>
      </c>
      <c r="G5729" t="s">
        <v>127</v>
      </c>
      <c r="H5729" t="s">
        <v>169</v>
      </c>
      <c r="I5729" t="s">
        <v>789</v>
      </c>
      <c r="J5729" t="s">
        <v>1196</v>
      </c>
      <c r="K5729">
        <v>1622</v>
      </c>
      <c r="L5729">
        <v>1995</v>
      </c>
      <c r="M5729">
        <v>17</v>
      </c>
      <c r="N5729">
        <v>1300</v>
      </c>
      <c r="O5729">
        <v>1289.409262059989</v>
      </c>
    </row>
    <row r="5730" spans="1:15" x14ac:dyDescent="0.2">
      <c r="A5730" s="1">
        <v>15931</v>
      </c>
      <c r="B5730">
        <v>19950120</v>
      </c>
      <c r="C5730" t="s">
        <v>16</v>
      </c>
      <c r="D5730" t="s">
        <v>106</v>
      </c>
      <c r="E5730" t="s">
        <v>124</v>
      </c>
      <c r="F5730" t="s">
        <v>126</v>
      </c>
      <c r="G5730" t="s">
        <v>127</v>
      </c>
      <c r="H5730" t="s">
        <v>170</v>
      </c>
      <c r="I5730" t="s">
        <v>728</v>
      </c>
      <c r="J5730" t="s">
        <v>1197</v>
      </c>
      <c r="K5730">
        <v>1474</v>
      </c>
      <c r="L5730">
        <v>1995</v>
      </c>
      <c r="M5730">
        <v>17</v>
      </c>
      <c r="N5730">
        <v>1357.01684400619</v>
      </c>
      <c r="O5730">
        <v>1341.6405148735359</v>
      </c>
    </row>
    <row r="5731" spans="1:15" x14ac:dyDescent="0.2">
      <c r="A5731" s="1">
        <v>15932</v>
      </c>
      <c r="B5731">
        <v>19950120</v>
      </c>
      <c r="C5731" t="s">
        <v>16</v>
      </c>
      <c r="D5731" t="s">
        <v>106</v>
      </c>
      <c r="E5731" t="s">
        <v>124</v>
      </c>
      <c r="F5731" t="s">
        <v>126</v>
      </c>
      <c r="G5731" t="s">
        <v>127</v>
      </c>
      <c r="H5731" t="s">
        <v>171</v>
      </c>
      <c r="I5731" t="s">
        <v>785</v>
      </c>
      <c r="J5731" t="s">
        <v>1203</v>
      </c>
      <c r="K5731">
        <v>1199</v>
      </c>
      <c r="L5731">
        <v>1995</v>
      </c>
      <c r="M5731">
        <v>17</v>
      </c>
      <c r="N5731">
        <v>1301.7305554062541</v>
      </c>
      <c r="O5731">
        <v>1289.025767355954</v>
      </c>
    </row>
    <row r="5732" spans="1:15" x14ac:dyDescent="0.2">
      <c r="A5732" s="1">
        <v>15933</v>
      </c>
      <c r="B5732">
        <v>19950120</v>
      </c>
      <c r="C5732" t="s">
        <v>16</v>
      </c>
      <c r="D5732" t="s">
        <v>106</v>
      </c>
      <c r="E5732" t="s">
        <v>124</v>
      </c>
      <c r="F5732" t="s">
        <v>126</v>
      </c>
      <c r="G5732" t="s">
        <v>127</v>
      </c>
      <c r="H5732" t="s">
        <v>172</v>
      </c>
      <c r="I5732" t="s">
        <v>660</v>
      </c>
      <c r="J5732" t="s">
        <v>1196</v>
      </c>
      <c r="K5732">
        <v>1527</v>
      </c>
      <c r="L5732">
        <v>1995</v>
      </c>
      <c r="M5732">
        <v>17</v>
      </c>
      <c r="N5732">
        <v>1343.3406111157819</v>
      </c>
      <c r="O5732">
        <v>1326.873271703879</v>
      </c>
    </row>
    <row r="5733" spans="1:15" x14ac:dyDescent="0.2">
      <c r="A5733" s="1">
        <v>15934</v>
      </c>
      <c r="B5733">
        <v>19950120</v>
      </c>
      <c r="C5733" t="s">
        <v>16</v>
      </c>
      <c r="D5733" t="s">
        <v>106</v>
      </c>
      <c r="E5733" t="s">
        <v>124</v>
      </c>
      <c r="F5733" t="s">
        <v>126</v>
      </c>
      <c r="G5733" t="s">
        <v>127</v>
      </c>
      <c r="H5733" t="s">
        <v>173</v>
      </c>
      <c r="I5733" t="s">
        <v>714</v>
      </c>
      <c r="J5733" t="s">
        <v>1197</v>
      </c>
      <c r="K5733">
        <v>1612</v>
      </c>
      <c r="L5733">
        <v>1995</v>
      </c>
      <c r="M5733">
        <v>17</v>
      </c>
      <c r="N5733">
        <v>1203.976177850886</v>
      </c>
      <c r="O5733">
        <v>1195.3987254734741</v>
      </c>
    </row>
    <row r="5734" spans="1:15" x14ac:dyDescent="0.2">
      <c r="A5734" s="1">
        <v>15935</v>
      </c>
      <c r="B5734">
        <v>19950120</v>
      </c>
      <c r="C5734" t="s">
        <v>16</v>
      </c>
      <c r="D5734" t="s">
        <v>106</v>
      </c>
      <c r="E5734" t="s">
        <v>124</v>
      </c>
      <c r="F5734" t="s">
        <v>126</v>
      </c>
      <c r="G5734" t="s">
        <v>127</v>
      </c>
      <c r="H5734" t="s">
        <v>174</v>
      </c>
      <c r="I5734" t="s">
        <v>738</v>
      </c>
      <c r="J5734" t="s">
        <v>1205</v>
      </c>
      <c r="K5734">
        <v>1231</v>
      </c>
      <c r="L5734">
        <v>1995</v>
      </c>
      <c r="M5734">
        <v>17</v>
      </c>
      <c r="N5734">
        <v>1277.6841845572769</v>
      </c>
      <c r="O5734">
        <v>1263.5521291830451</v>
      </c>
    </row>
    <row r="5735" spans="1:15" x14ac:dyDescent="0.2">
      <c r="A5735" s="1">
        <v>15936</v>
      </c>
      <c r="B5735">
        <v>19950122</v>
      </c>
      <c r="C5735" t="s">
        <v>16</v>
      </c>
      <c r="D5735" t="s">
        <v>106</v>
      </c>
      <c r="E5735" t="s">
        <v>124</v>
      </c>
      <c r="F5735" t="s">
        <v>126</v>
      </c>
      <c r="G5735" t="s">
        <v>127</v>
      </c>
      <c r="H5735" t="s">
        <v>128</v>
      </c>
      <c r="I5735" t="s">
        <v>700</v>
      </c>
      <c r="J5735" t="s">
        <v>1201</v>
      </c>
      <c r="K5735">
        <v>1115</v>
      </c>
      <c r="L5735">
        <v>1995</v>
      </c>
      <c r="M5735">
        <v>18</v>
      </c>
      <c r="N5735">
        <v>1352.960815673855</v>
      </c>
      <c r="O5735">
        <v>1374.446808046371</v>
      </c>
    </row>
    <row r="5736" spans="1:15" x14ac:dyDescent="0.2">
      <c r="A5736" s="1">
        <v>15937</v>
      </c>
      <c r="B5736">
        <v>19950122</v>
      </c>
      <c r="C5736" t="s">
        <v>16</v>
      </c>
      <c r="D5736" t="s">
        <v>106</v>
      </c>
      <c r="E5736" t="s">
        <v>124</v>
      </c>
      <c r="F5736" t="s">
        <v>126</v>
      </c>
      <c r="G5736" t="s">
        <v>127</v>
      </c>
      <c r="H5736" t="s">
        <v>129</v>
      </c>
      <c r="I5736" t="s">
        <v>691</v>
      </c>
      <c r="J5736" t="s">
        <v>1198</v>
      </c>
      <c r="K5736">
        <v>1258</v>
      </c>
      <c r="L5736">
        <v>1995</v>
      </c>
      <c r="M5736">
        <v>18</v>
      </c>
      <c r="N5736">
        <v>1364.1865016139011</v>
      </c>
      <c r="O5736">
        <v>1373.94313425371</v>
      </c>
    </row>
    <row r="5737" spans="1:15" x14ac:dyDescent="0.2">
      <c r="A5737" s="1">
        <v>15938</v>
      </c>
      <c r="B5737">
        <v>19950122</v>
      </c>
      <c r="C5737" t="s">
        <v>16</v>
      </c>
      <c r="D5737" t="s">
        <v>106</v>
      </c>
      <c r="E5737" t="s">
        <v>124</v>
      </c>
      <c r="F5737" t="s">
        <v>126</v>
      </c>
      <c r="G5737" t="s">
        <v>127</v>
      </c>
      <c r="H5737" t="s">
        <v>130</v>
      </c>
      <c r="I5737" t="s">
        <v>662</v>
      </c>
      <c r="J5737" t="s">
        <v>1199</v>
      </c>
      <c r="K5737">
        <v>1405</v>
      </c>
      <c r="L5737">
        <v>1995</v>
      </c>
      <c r="M5737">
        <v>18</v>
      </c>
      <c r="N5737">
        <v>1426.485409723414</v>
      </c>
      <c r="O5737">
        <v>1421.294895671065</v>
      </c>
    </row>
    <row r="5738" spans="1:15" x14ac:dyDescent="0.2">
      <c r="A5738" s="1">
        <v>15939</v>
      </c>
      <c r="B5738">
        <v>19950122</v>
      </c>
      <c r="C5738" t="s">
        <v>16</v>
      </c>
      <c r="D5738" t="s">
        <v>106</v>
      </c>
      <c r="E5738" t="s">
        <v>124</v>
      </c>
      <c r="F5738" t="s">
        <v>126</v>
      </c>
      <c r="G5738" t="s">
        <v>127</v>
      </c>
      <c r="H5738" t="s">
        <v>131</v>
      </c>
      <c r="I5738" t="s">
        <v>759</v>
      </c>
      <c r="J5738" t="s">
        <v>1196</v>
      </c>
      <c r="K5738">
        <v>356</v>
      </c>
      <c r="L5738">
        <v>1995</v>
      </c>
      <c r="M5738">
        <v>18</v>
      </c>
      <c r="N5738">
        <v>1328.219677834275</v>
      </c>
      <c r="O5738">
        <v>1318.3181860542261</v>
      </c>
    </row>
    <row r="5739" spans="1:15" x14ac:dyDescent="0.2">
      <c r="A5739" s="1">
        <v>15940</v>
      </c>
      <c r="B5739">
        <v>19950122</v>
      </c>
      <c r="C5739" t="s">
        <v>16</v>
      </c>
      <c r="D5739" t="s">
        <v>106</v>
      </c>
      <c r="E5739" t="s">
        <v>124</v>
      </c>
      <c r="F5739" t="s">
        <v>126</v>
      </c>
      <c r="G5739" t="s">
        <v>127</v>
      </c>
      <c r="H5739" t="s">
        <v>132</v>
      </c>
      <c r="I5739" t="s">
        <v>655</v>
      </c>
      <c r="J5739" t="s">
        <v>1210</v>
      </c>
      <c r="K5739">
        <v>1109</v>
      </c>
      <c r="L5739">
        <v>1995</v>
      </c>
      <c r="M5739">
        <v>18</v>
      </c>
      <c r="N5739">
        <v>1312.657620502757</v>
      </c>
      <c r="O5739">
        <v>1295.768387542106</v>
      </c>
    </row>
    <row r="5740" spans="1:15" x14ac:dyDescent="0.2">
      <c r="A5740" s="1">
        <v>15941</v>
      </c>
      <c r="B5740">
        <v>19950122</v>
      </c>
      <c r="C5740" t="s">
        <v>16</v>
      </c>
      <c r="D5740" t="s">
        <v>106</v>
      </c>
      <c r="E5740" t="s">
        <v>124</v>
      </c>
      <c r="F5740" t="s">
        <v>126</v>
      </c>
      <c r="G5740" t="s">
        <v>127</v>
      </c>
      <c r="H5740" t="s">
        <v>133</v>
      </c>
      <c r="I5740" t="s">
        <v>696</v>
      </c>
      <c r="J5740" t="s">
        <v>1205</v>
      </c>
      <c r="K5740">
        <v>1099</v>
      </c>
      <c r="L5740">
        <v>1995</v>
      </c>
      <c r="M5740">
        <v>18</v>
      </c>
      <c r="N5740">
        <v>1344.650582157574</v>
      </c>
      <c r="O5740">
        <v>1324.677884286293</v>
      </c>
    </row>
    <row r="5741" spans="1:15" x14ac:dyDescent="0.2">
      <c r="A5741" s="1">
        <v>15942</v>
      </c>
      <c r="B5741">
        <v>19950122</v>
      </c>
      <c r="C5741" t="s">
        <v>16</v>
      </c>
      <c r="D5741" t="s">
        <v>106</v>
      </c>
      <c r="E5741" t="s">
        <v>124</v>
      </c>
      <c r="F5741" t="s">
        <v>126</v>
      </c>
      <c r="G5741" t="s">
        <v>127</v>
      </c>
      <c r="H5741" t="s">
        <v>134</v>
      </c>
      <c r="I5741" t="s">
        <v>678</v>
      </c>
      <c r="J5741" t="s">
        <v>1196</v>
      </c>
      <c r="K5741">
        <v>809</v>
      </c>
      <c r="L5741">
        <v>1995</v>
      </c>
      <c r="M5741">
        <v>18</v>
      </c>
      <c r="N5741">
        <v>1376.5771645976761</v>
      </c>
      <c r="O5741">
        <v>1353.5328052135101</v>
      </c>
    </row>
    <row r="5742" spans="1:15" x14ac:dyDescent="0.2">
      <c r="A5742" s="1">
        <v>15943</v>
      </c>
      <c r="B5742">
        <v>19950122</v>
      </c>
      <c r="C5742" t="s">
        <v>16</v>
      </c>
      <c r="D5742" t="s">
        <v>106</v>
      </c>
      <c r="E5742" t="s">
        <v>124</v>
      </c>
      <c r="F5742" t="s">
        <v>126</v>
      </c>
      <c r="G5742" t="s">
        <v>127</v>
      </c>
      <c r="H5742" t="s">
        <v>163</v>
      </c>
      <c r="I5742" t="s">
        <v>668</v>
      </c>
      <c r="J5742" t="s">
        <v>1207</v>
      </c>
      <c r="K5742">
        <v>1424</v>
      </c>
      <c r="L5742">
        <v>1995</v>
      </c>
      <c r="M5742">
        <v>18</v>
      </c>
      <c r="N5742">
        <v>1386.0702188966191</v>
      </c>
      <c r="O5742">
        <v>1360.9162093591419</v>
      </c>
    </row>
    <row r="5743" spans="1:15" x14ac:dyDescent="0.2">
      <c r="A5743" s="1">
        <v>15944</v>
      </c>
      <c r="B5743">
        <v>19950122</v>
      </c>
      <c r="C5743" t="s">
        <v>16</v>
      </c>
      <c r="D5743" t="s">
        <v>106</v>
      </c>
      <c r="E5743" t="s">
        <v>124</v>
      </c>
      <c r="F5743" t="s">
        <v>126</v>
      </c>
      <c r="G5743" t="s">
        <v>127</v>
      </c>
      <c r="H5743" t="s">
        <v>163</v>
      </c>
      <c r="I5743" t="s">
        <v>620</v>
      </c>
      <c r="J5743" t="s">
        <v>1197</v>
      </c>
      <c r="K5743">
        <v>1406</v>
      </c>
      <c r="L5743">
        <v>1995</v>
      </c>
      <c r="M5743">
        <v>18</v>
      </c>
      <c r="N5743">
        <v>1383.483631224507</v>
      </c>
      <c r="O5743">
        <v>1358.495331369812</v>
      </c>
    </row>
    <row r="5744" spans="1:15" x14ac:dyDescent="0.2">
      <c r="A5744" s="1">
        <v>15945</v>
      </c>
      <c r="B5744">
        <v>19950122</v>
      </c>
      <c r="C5744" t="s">
        <v>16</v>
      </c>
      <c r="D5744" t="s">
        <v>106</v>
      </c>
      <c r="E5744" t="s">
        <v>124</v>
      </c>
      <c r="F5744" t="s">
        <v>126</v>
      </c>
      <c r="G5744" t="s">
        <v>127</v>
      </c>
      <c r="H5744" t="s">
        <v>136</v>
      </c>
      <c r="I5744" t="s">
        <v>582</v>
      </c>
      <c r="J5744" t="s">
        <v>1199</v>
      </c>
      <c r="K5744">
        <v>1525</v>
      </c>
      <c r="L5744">
        <v>1995</v>
      </c>
      <c r="M5744">
        <v>18</v>
      </c>
      <c r="N5744">
        <v>1358.8358555890791</v>
      </c>
      <c r="O5744">
        <v>1378.93979050094</v>
      </c>
    </row>
    <row r="5745" spans="1:15" x14ac:dyDescent="0.2">
      <c r="A5745" s="1">
        <v>15946</v>
      </c>
      <c r="B5745">
        <v>19950122</v>
      </c>
      <c r="C5745" t="s">
        <v>16</v>
      </c>
      <c r="D5745" t="s">
        <v>106</v>
      </c>
      <c r="E5745" t="s">
        <v>124</v>
      </c>
      <c r="F5745" t="s">
        <v>126</v>
      </c>
      <c r="G5745" t="s">
        <v>127</v>
      </c>
      <c r="H5745" t="s">
        <v>137</v>
      </c>
      <c r="I5745" t="s">
        <v>663</v>
      </c>
      <c r="J5745" t="s">
        <v>1202</v>
      </c>
      <c r="K5745">
        <v>1532</v>
      </c>
      <c r="L5745">
        <v>1995</v>
      </c>
      <c r="M5745">
        <v>18</v>
      </c>
      <c r="N5745">
        <v>1262.2503119583359</v>
      </c>
      <c r="O5745">
        <v>1287.5785800878409</v>
      </c>
    </row>
    <row r="5746" spans="1:15" x14ac:dyDescent="0.2">
      <c r="A5746" s="1">
        <v>15947</v>
      </c>
      <c r="B5746">
        <v>19950122</v>
      </c>
      <c r="C5746" t="s">
        <v>16</v>
      </c>
      <c r="D5746" t="s">
        <v>106</v>
      </c>
      <c r="E5746" t="s">
        <v>124</v>
      </c>
      <c r="F5746" t="s">
        <v>126</v>
      </c>
      <c r="G5746" t="s">
        <v>127</v>
      </c>
      <c r="H5746" t="s">
        <v>138</v>
      </c>
      <c r="I5746" t="s">
        <v>612</v>
      </c>
      <c r="J5746" t="s">
        <v>1197</v>
      </c>
      <c r="K5746">
        <v>1524</v>
      </c>
      <c r="L5746">
        <v>1995</v>
      </c>
      <c r="M5746">
        <v>18</v>
      </c>
      <c r="N5746">
        <v>1354.2685684958069</v>
      </c>
      <c r="O5746">
        <v>1372.669461979068</v>
      </c>
    </row>
    <row r="5747" spans="1:15" x14ac:dyDescent="0.2">
      <c r="A5747" s="1">
        <v>15948</v>
      </c>
      <c r="B5747">
        <v>19950122</v>
      </c>
      <c r="C5747" t="s">
        <v>16</v>
      </c>
      <c r="D5747" t="s">
        <v>106</v>
      </c>
      <c r="E5747" t="s">
        <v>124</v>
      </c>
      <c r="F5747" t="s">
        <v>126</v>
      </c>
      <c r="G5747" t="s">
        <v>127</v>
      </c>
      <c r="H5747" t="s">
        <v>139</v>
      </c>
      <c r="I5747" t="s">
        <v>618</v>
      </c>
      <c r="J5747" t="s">
        <v>1201</v>
      </c>
      <c r="K5747">
        <v>1484</v>
      </c>
      <c r="L5747">
        <v>1995</v>
      </c>
      <c r="M5747">
        <v>18</v>
      </c>
      <c r="N5747">
        <v>1347.897600057727</v>
      </c>
      <c r="O5747">
        <v>1365.7133054339499</v>
      </c>
    </row>
    <row r="5748" spans="1:15" x14ac:dyDescent="0.2">
      <c r="A5748" s="1">
        <v>15949</v>
      </c>
      <c r="B5748">
        <v>19950122</v>
      </c>
      <c r="C5748" t="s">
        <v>16</v>
      </c>
      <c r="D5748" t="s">
        <v>106</v>
      </c>
      <c r="E5748" t="s">
        <v>124</v>
      </c>
      <c r="F5748" t="s">
        <v>126</v>
      </c>
      <c r="G5748" t="s">
        <v>127</v>
      </c>
      <c r="H5748" t="s">
        <v>140</v>
      </c>
      <c r="I5748" t="s">
        <v>675</v>
      </c>
      <c r="J5748" t="s">
        <v>1202</v>
      </c>
      <c r="K5748">
        <v>1297</v>
      </c>
      <c r="L5748">
        <v>1995</v>
      </c>
      <c r="M5748">
        <v>18</v>
      </c>
      <c r="N5748">
        <v>1324.559896546868</v>
      </c>
      <c r="O5748">
        <v>1342.8968125975589</v>
      </c>
    </row>
    <row r="5749" spans="1:15" x14ac:dyDescent="0.2">
      <c r="A5749" s="1">
        <v>15950</v>
      </c>
      <c r="B5749">
        <v>19950122</v>
      </c>
      <c r="C5749" t="s">
        <v>16</v>
      </c>
      <c r="D5749" t="s">
        <v>106</v>
      </c>
      <c r="E5749" t="s">
        <v>124</v>
      </c>
      <c r="F5749" t="s">
        <v>126</v>
      </c>
      <c r="G5749" t="s">
        <v>127</v>
      </c>
      <c r="H5749" t="s">
        <v>164</v>
      </c>
      <c r="I5749" t="s">
        <v>742</v>
      </c>
      <c r="J5749" t="s">
        <v>1198</v>
      </c>
      <c r="K5749">
        <v>841</v>
      </c>
      <c r="L5749">
        <v>1995</v>
      </c>
      <c r="M5749">
        <v>18</v>
      </c>
      <c r="N5749">
        <v>1363.332293899954</v>
      </c>
      <c r="O5749">
        <v>1377.64432331785</v>
      </c>
    </row>
    <row r="5750" spans="1:15" x14ac:dyDescent="0.2">
      <c r="A5750" s="1">
        <v>15951</v>
      </c>
      <c r="B5750">
        <v>19950122</v>
      </c>
      <c r="C5750" t="s">
        <v>16</v>
      </c>
      <c r="D5750" t="s">
        <v>106</v>
      </c>
      <c r="E5750" t="s">
        <v>124</v>
      </c>
      <c r="F5750" t="s">
        <v>126</v>
      </c>
      <c r="G5750" t="s">
        <v>127</v>
      </c>
      <c r="H5750" t="s">
        <v>164</v>
      </c>
      <c r="I5750" t="s">
        <v>704</v>
      </c>
      <c r="J5750" t="s">
        <v>1198</v>
      </c>
      <c r="K5750">
        <v>1189</v>
      </c>
      <c r="L5750">
        <v>1995</v>
      </c>
      <c r="M5750">
        <v>18</v>
      </c>
      <c r="N5750">
        <v>1288.212102295025</v>
      </c>
      <c r="O5750">
        <v>1307.3990757594131</v>
      </c>
    </row>
    <row r="5751" spans="1:15" x14ac:dyDescent="0.2">
      <c r="A5751" s="1">
        <v>15952</v>
      </c>
      <c r="B5751">
        <v>19950122</v>
      </c>
      <c r="C5751" t="s">
        <v>16</v>
      </c>
      <c r="D5751" t="s">
        <v>106</v>
      </c>
      <c r="E5751" t="s">
        <v>124</v>
      </c>
      <c r="F5751" t="s">
        <v>126</v>
      </c>
      <c r="G5751" t="s">
        <v>127</v>
      </c>
      <c r="H5751" t="s">
        <v>142</v>
      </c>
      <c r="I5751" t="s">
        <v>613</v>
      </c>
      <c r="J5751" t="s">
        <v>1199</v>
      </c>
      <c r="K5751">
        <v>1418</v>
      </c>
      <c r="L5751">
        <v>1995</v>
      </c>
      <c r="M5751">
        <v>18</v>
      </c>
      <c r="N5751">
        <v>1396.0454093752039</v>
      </c>
      <c r="O5751">
        <v>1406.755554550901</v>
      </c>
    </row>
    <row r="5752" spans="1:15" x14ac:dyDescent="0.2">
      <c r="A5752" s="1">
        <v>15953</v>
      </c>
      <c r="B5752">
        <v>19950122</v>
      </c>
      <c r="C5752" t="s">
        <v>16</v>
      </c>
      <c r="D5752" t="s">
        <v>106</v>
      </c>
      <c r="E5752" t="s">
        <v>124</v>
      </c>
      <c r="F5752" t="s">
        <v>126</v>
      </c>
      <c r="G5752" t="s">
        <v>127</v>
      </c>
      <c r="H5752" t="s">
        <v>143</v>
      </c>
      <c r="I5752" t="s">
        <v>728</v>
      </c>
      <c r="J5752" t="s">
        <v>1197</v>
      </c>
      <c r="K5752">
        <v>1474</v>
      </c>
      <c r="L5752">
        <v>1995</v>
      </c>
      <c r="M5752">
        <v>18</v>
      </c>
      <c r="N5752">
        <v>1341.6405148735359</v>
      </c>
      <c r="O5752">
        <v>1354.864042889998</v>
      </c>
    </row>
    <row r="5753" spans="1:15" x14ac:dyDescent="0.2">
      <c r="A5753" s="1">
        <v>15954</v>
      </c>
      <c r="B5753">
        <v>19950122</v>
      </c>
      <c r="C5753" t="s">
        <v>16</v>
      </c>
      <c r="D5753" t="s">
        <v>106</v>
      </c>
      <c r="E5753" t="s">
        <v>124</v>
      </c>
      <c r="F5753" t="s">
        <v>126</v>
      </c>
      <c r="G5753" t="s">
        <v>127</v>
      </c>
      <c r="H5753" t="s">
        <v>144</v>
      </c>
      <c r="I5753" t="s">
        <v>627</v>
      </c>
      <c r="J5753" t="s">
        <v>1196</v>
      </c>
      <c r="K5753">
        <v>1176</v>
      </c>
      <c r="L5753">
        <v>1995</v>
      </c>
      <c r="M5753">
        <v>18</v>
      </c>
      <c r="N5753">
        <v>1341.992695519441</v>
      </c>
      <c r="O5753">
        <v>1354.193262378652</v>
      </c>
    </row>
    <row r="5754" spans="1:15" x14ac:dyDescent="0.2">
      <c r="A5754" s="1">
        <v>15955</v>
      </c>
      <c r="B5754">
        <v>19950122</v>
      </c>
      <c r="C5754" t="s">
        <v>16</v>
      </c>
      <c r="D5754" t="s">
        <v>106</v>
      </c>
      <c r="E5754" t="s">
        <v>124</v>
      </c>
      <c r="F5754" t="s">
        <v>126</v>
      </c>
      <c r="G5754" t="s">
        <v>127</v>
      </c>
      <c r="H5754" t="s">
        <v>145</v>
      </c>
      <c r="I5754" t="s">
        <v>588</v>
      </c>
      <c r="J5754" t="s">
        <v>1199</v>
      </c>
      <c r="K5754">
        <v>1417</v>
      </c>
      <c r="L5754">
        <v>1995</v>
      </c>
      <c r="M5754">
        <v>18</v>
      </c>
      <c r="N5754">
        <v>1394.6556766463709</v>
      </c>
      <c r="O5754">
        <v>1401.4540799226461</v>
      </c>
    </row>
    <row r="5755" spans="1:15" x14ac:dyDescent="0.2">
      <c r="A5755" s="1">
        <v>15956</v>
      </c>
      <c r="B5755">
        <v>19950122</v>
      </c>
      <c r="C5755" t="s">
        <v>16</v>
      </c>
      <c r="D5755" t="s">
        <v>106</v>
      </c>
      <c r="E5755" t="s">
        <v>124</v>
      </c>
      <c r="F5755" t="s">
        <v>126</v>
      </c>
      <c r="G5755" t="s">
        <v>127</v>
      </c>
      <c r="H5755" t="s">
        <v>146</v>
      </c>
      <c r="I5755" t="s">
        <v>653</v>
      </c>
      <c r="J5755" t="s">
        <v>1207</v>
      </c>
      <c r="K5755">
        <v>1608</v>
      </c>
      <c r="L5755">
        <v>1995</v>
      </c>
      <c r="M5755">
        <v>18</v>
      </c>
      <c r="N5755">
        <v>1346.984244832393</v>
      </c>
      <c r="O5755">
        <v>1355.8594604398941</v>
      </c>
    </row>
    <row r="5756" spans="1:15" x14ac:dyDescent="0.2">
      <c r="A5756" s="1">
        <v>15957</v>
      </c>
      <c r="B5756">
        <v>19950122</v>
      </c>
      <c r="C5756" t="s">
        <v>16</v>
      </c>
      <c r="D5756" t="s">
        <v>106</v>
      </c>
      <c r="E5756" t="s">
        <v>124</v>
      </c>
      <c r="F5756" t="s">
        <v>126</v>
      </c>
      <c r="G5756" t="s">
        <v>127</v>
      </c>
      <c r="H5756" t="s">
        <v>147</v>
      </c>
      <c r="I5756" t="s">
        <v>677</v>
      </c>
      <c r="J5756" t="s">
        <v>1203</v>
      </c>
      <c r="K5756">
        <v>1600</v>
      </c>
      <c r="L5756">
        <v>1995</v>
      </c>
      <c r="M5756">
        <v>18</v>
      </c>
      <c r="N5756">
        <v>1327.8742866282239</v>
      </c>
      <c r="O5756">
        <v>1336.495300804522</v>
      </c>
    </row>
    <row r="5757" spans="1:15" x14ac:dyDescent="0.2">
      <c r="A5757" s="1">
        <v>15958</v>
      </c>
      <c r="B5757">
        <v>19950122</v>
      </c>
      <c r="C5757" t="s">
        <v>16</v>
      </c>
      <c r="D5757" t="s">
        <v>106</v>
      </c>
      <c r="E5757" t="s">
        <v>124</v>
      </c>
      <c r="F5757" t="s">
        <v>126</v>
      </c>
      <c r="G5757" t="s">
        <v>127</v>
      </c>
      <c r="H5757" t="s">
        <v>147</v>
      </c>
      <c r="I5757" t="s">
        <v>657</v>
      </c>
      <c r="J5757" t="s">
        <v>1196</v>
      </c>
      <c r="K5757">
        <v>1100</v>
      </c>
      <c r="L5757">
        <v>1995</v>
      </c>
      <c r="M5757">
        <v>18</v>
      </c>
      <c r="N5757">
        <v>1364.2584499471129</v>
      </c>
      <c r="O5757">
        <v>1370.5104175220681</v>
      </c>
    </row>
    <row r="5758" spans="1:15" x14ac:dyDescent="0.2">
      <c r="A5758" s="1">
        <v>15959</v>
      </c>
      <c r="B5758">
        <v>19950122</v>
      </c>
      <c r="C5758" t="s">
        <v>16</v>
      </c>
      <c r="D5758" t="s">
        <v>106</v>
      </c>
      <c r="E5758" t="s">
        <v>124</v>
      </c>
      <c r="F5758" t="s">
        <v>126</v>
      </c>
      <c r="G5758" t="s">
        <v>127</v>
      </c>
      <c r="H5758" t="s">
        <v>149</v>
      </c>
      <c r="I5758" t="s">
        <v>713</v>
      </c>
      <c r="J5758" t="s">
        <v>1198</v>
      </c>
      <c r="K5758">
        <v>1125</v>
      </c>
      <c r="L5758">
        <v>1995</v>
      </c>
      <c r="M5758">
        <v>18</v>
      </c>
      <c r="N5758">
        <v>1291.9522010366879</v>
      </c>
      <c r="O5758">
        <v>1301.3995862138711</v>
      </c>
    </row>
    <row r="5759" spans="1:15" x14ac:dyDescent="0.2">
      <c r="A5759" s="1">
        <v>15960</v>
      </c>
      <c r="B5759">
        <v>19950122</v>
      </c>
      <c r="C5759" t="s">
        <v>16</v>
      </c>
      <c r="D5759" t="s">
        <v>106</v>
      </c>
      <c r="E5759" t="s">
        <v>124</v>
      </c>
      <c r="F5759" t="s">
        <v>126</v>
      </c>
      <c r="G5759" t="s">
        <v>127</v>
      </c>
      <c r="H5759" t="s">
        <v>150</v>
      </c>
      <c r="I5759" t="s">
        <v>699</v>
      </c>
      <c r="J5759" t="s">
        <v>1207</v>
      </c>
      <c r="K5759">
        <v>1421</v>
      </c>
      <c r="L5759">
        <v>1995</v>
      </c>
      <c r="M5759">
        <v>18</v>
      </c>
      <c r="N5759">
        <v>1254.0436829064879</v>
      </c>
      <c r="O5759">
        <v>1264.881235075994</v>
      </c>
    </row>
    <row r="5760" spans="1:15" x14ac:dyDescent="0.2">
      <c r="A5760" s="1">
        <v>15961</v>
      </c>
      <c r="B5760">
        <v>19950122</v>
      </c>
      <c r="C5760" t="s">
        <v>16</v>
      </c>
      <c r="D5760" t="s">
        <v>106</v>
      </c>
      <c r="E5760" t="s">
        <v>124</v>
      </c>
      <c r="F5760" t="s">
        <v>126</v>
      </c>
      <c r="G5760" t="s">
        <v>127</v>
      </c>
      <c r="H5760" t="s">
        <v>151</v>
      </c>
      <c r="I5760" t="s">
        <v>670</v>
      </c>
      <c r="J5760" t="s">
        <v>1202</v>
      </c>
      <c r="K5760">
        <v>1097</v>
      </c>
      <c r="L5760">
        <v>1995</v>
      </c>
      <c r="M5760">
        <v>18</v>
      </c>
      <c r="N5760">
        <v>1368.866196922716</v>
      </c>
      <c r="O5760">
        <v>1371.3197146584871</v>
      </c>
    </row>
    <row r="5761" spans="1:15" x14ac:dyDescent="0.2">
      <c r="A5761" s="1">
        <v>15962</v>
      </c>
      <c r="B5761">
        <v>19950122</v>
      </c>
      <c r="C5761" t="s">
        <v>16</v>
      </c>
      <c r="D5761" t="s">
        <v>106</v>
      </c>
      <c r="E5761" t="s">
        <v>124</v>
      </c>
      <c r="F5761" t="s">
        <v>126</v>
      </c>
      <c r="G5761" t="s">
        <v>127</v>
      </c>
      <c r="H5761" t="s">
        <v>152</v>
      </c>
      <c r="I5761" t="s">
        <v>737</v>
      </c>
      <c r="J5761" t="s">
        <v>1207</v>
      </c>
      <c r="K5761">
        <v>914</v>
      </c>
      <c r="L5761">
        <v>1995</v>
      </c>
      <c r="M5761">
        <v>18</v>
      </c>
      <c r="N5761">
        <v>1252.710248864063</v>
      </c>
      <c r="O5761">
        <v>1261.630052749854</v>
      </c>
    </row>
    <row r="5762" spans="1:15" x14ac:dyDescent="0.2">
      <c r="A5762" s="1">
        <v>15963</v>
      </c>
      <c r="B5762">
        <v>19950122</v>
      </c>
      <c r="C5762" t="s">
        <v>16</v>
      </c>
      <c r="D5762" t="s">
        <v>106</v>
      </c>
      <c r="E5762" t="s">
        <v>124</v>
      </c>
      <c r="F5762" t="s">
        <v>126</v>
      </c>
      <c r="G5762" t="s">
        <v>127</v>
      </c>
      <c r="H5762" t="s">
        <v>153</v>
      </c>
      <c r="I5762" t="s">
        <v>671</v>
      </c>
      <c r="J5762" t="s">
        <v>1201</v>
      </c>
      <c r="K5762">
        <v>1528</v>
      </c>
      <c r="L5762">
        <v>1995</v>
      </c>
      <c r="M5762">
        <v>18</v>
      </c>
      <c r="N5762">
        <v>1295.3274426992721</v>
      </c>
      <c r="O5762">
        <v>1300.5580581059401</v>
      </c>
    </row>
    <row r="5763" spans="1:15" x14ac:dyDescent="0.2">
      <c r="A5763" s="1">
        <v>15964</v>
      </c>
      <c r="B5763">
        <v>19950122</v>
      </c>
      <c r="C5763" t="s">
        <v>16</v>
      </c>
      <c r="D5763" t="s">
        <v>106</v>
      </c>
      <c r="E5763" t="s">
        <v>124</v>
      </c>
      <c r="F5763" t="s">
        <v>126</v>
      </c>
      <c r="G5763" t="s">
        <v>127</v>
      </c>
      <c r="H5763" t="s">
        <v>154</v>
      </c>
      <c r="I5763" t="s">
        <v>630</v>
      </c>
      <c r="J5763" t="s">
        <v>1197</v>
      </c>
      <c r="K5763">
        <v>1611</v>
      </c>
      <c r="L5763">
        <v>1995</v>
      </c>
      <c r="M5763">
        <v>18</v>
      </c>
      <c r="N5763">
        <v>1395.5673709431469</v>
      </c>
      <c r="O5763">
        <v>1393.307862426471</v>
      </c>
    </row>
    <row r="5764" spans="1:15" x14ac:dyDescent="0.2">
      <c r="A5764" s="1">
        <v>15965</v>
      </c>
      <c r="B5764">
        <v>19950122</v>
      </c>
      <c r="C5764" t="s">
        <v>16</v>
      </c>
      <c r="D5764" t="s">
        <v>106</v>
      </c>
      <c r="E5764" t="s">
        <v>124</v>
      </c>
      <c r="F5764" t="s">
        <v>126</v>
      </c>
      <c r="G5764" t="s">
        <v>127</v>
      </c>
      <c r="H5764" t="s">
        <v>155</v>
      </c>
      <c r="I5764" t="s">
        <v>660</v>
      </c>
      <c r="J5764" t="s">
        <v>1196</v>
      </c>
      <c r="K5764">
        <v>1527</v>
      </c>
      <c r="L5764">
        <v>1995</v>
      </c>
      <c r="M5764">
        <v>18</v>
      </c>
      <c r="N5764">
        <v>1326.873271703879</v>
      </c>
      <c r="O5764">
        <v>1327.059505946424</v>
      </c>
    </row>
    <row r="5765" spans="1:15" x14ac:dyDescent="0.2">
      <c r="A5765" s="1">
        <v>15966</v>
      </c>
      <c r="B5765">
        <v>19950122</v>
      </c>
      <c r="C5765" t="s">
        <v>16</v>
      </c>
      <c r="D5765" t="s">
        <v>106</v>
      </c>
      <c r="E5765" t="s">
        <v>124</v>
      </c>
      <c r="F5765" t="s">
        <v>126</v>
      </c>
      <c r="G5765" t="s">
        <v>127</v>
      </c>
      <c r="H5765" t="s">
        <v>156</v>
      </c>
      <c r="I5765" t="s">
        <v>669</v>
      </c>
      <c r="J5765" t="s">
        <v>1201</v>
      </c>
      <c r="K5765">
        <v>1190</v>
      </c>
      <c r="L5765">
        <v>1995</v>
      </c>
      <c r="M5765">
        <v>18</v>
      </c>
      <c r="N5765">
        <v>1383.961135253124</v>
      </c>
      <c r="O5765">
        <v>1379.4422202112059</v>
      </c>
    </row>
    <row r="5766" spans="1:15" x14ac:dyDescent="0.2">
      <c r="A5766" s="1">
        <v>15967</v>
      </c>
      <c r="B5766">
        <v>19950122</v>
      </c>
      <c r="C5766" t="s">
        <v>16</v>
      </c>
      <c r="D5766" t="s">
        <v>106</v>
      </c>
      <c r="E5766" t="s">
        <v>124</v>
      </c>
      <c r="F5766" t="s">
        <v>126</v>
      </c>
      <c r="G5766" t="s">
        <v>127</v>
      </c>
      <c r="H5766" t="s">
        <v>157</v>
      </c>
      <c r="I5766" t="s">
        <v>661</v>
      </c>
      <c r="J5766" t="s">
        <v>1210</v>
      </c>
      <c r="K5766">
        <v>1299</v>
      </c>
      <c r="L5766">
        <v>1995</v>
      </c>
      <c r="M5766">
        <v>18</v>
      </c>
      <c r="N5766">
        <v>1302.7676261137401</v>
      </c>
      <c r="O5766">
        <v>1302.518741027731</v>
      </c>
    </row>
    <row r="5767" spans="1:15" x14ac:dyDescent="0.2">
      <c r="A5767" s="1">
        <v>15968</v>
      </c>
      <c r="B5767">
        <v>19950122</v>
      </c>
      <c r="C5767" t="s">
        <v>16</v>
      </c>
      <c r="D5767" t="s">
        <v>106</v>
      </c>
      <c r="E5767" t="s">
        <v>124</v>
      </c>
      <c r="F5767" t="s">
        <v>126</v>
      </c>
      <c r="G5767" t="s">
        <v>127</v>
      </c>
      <c r="H5767" t="s">
        <v>158</v>
      </c>
      <c r="I5767" t="s">
        <v>788</v>
      </c>
      <c r="J5767" t="s">
        <v>1198</v>
      </c>
      <c r="K5767">
        <v>1423</v>
      </c>
      <c r="L5767">
        <v>1995</v>
      </c>
      <c r="M5767">
        <v>18</v>
      </c>
      <c r="N5767">
        <v>1306.409262059989</v>
      </c>
      <c r="O5767">
        <v>1304.9249433298801</v>
      </c>
    </row>
    <row r="5768" spans="1:15" x14ac:dyDescent="0.2">
      <c r="A5768" s="1">
        <v>15969</v>
      </c>
      <c r="B5768">
        <v>19950122</v>
      </c>
      <c r="C5768" t="s">
        <v>16</v>
      </c>
      <c r="D5768" t="s">
        <v>106</v>
      </c>
      <c r="E5768" t="s">
        <v>124</v>
      </c>
      <c r="F5768" t="s">
        <v>126</v>
      </c>
      <c r="G5768" t="s">
        <v>127</v>
      </c>
      <c r="H5768" t="s">
        <v>159</v>
      </c>
      <c r="I5768" t="s">
        <v>659</v>
      </c>
      <c r="J5768" t="s">
        <v>1196</v>
      </c>
      <c r="K5768">
        <v>1419</v>
      </c>
      <c r="L5768">
        <v>1995</v>
      </c>
      <c r="M5768">
        <v>18</v>
      </c>
      <c r="N5768">
        <v>1401.8274017099161</v>
      </c>
      <c r="O5768">
        <v>1393.1715870322621</v>
      </c>
    </row>
    <row r="5769" spans="1:15" x14ac:dyDescent="0.2">
      <c r="A5769" s="1">
        <v>15970</v>
      </c>
      <c r="B5769">
        <v>19950122</v>
      </c>
      <c r="C5769" t="s">
        <v>16</v>
      </c>
      <c r="D5769" t="s">
        <v>106</v>
      </c>
      <c r="E5769" t="s">
        <v>124</v>
      </c>
      <c r="F5769" t="s">
        <v>126</v>
      </c>
      <c r="G5769" t="s">
        <v>127</v>
      </c>
      <c r="H5769" t="s">
        <v>160</v>
      </c>
      <c r="I5769" t="s">
        <v>701</v>
      </c>
      <c r="J5769" t="s">
        <v>1198</v>
      </c>
      <c r="K5769">
        <v>1296</v>
      </c>
      <c r="L5769">
        <v>1995</v>
      </c>
      <c r="M5769">
        <v>18</v>
      </c>
      <c r="N5769">
        <v>1334.0183115896059</v>
      </c>
      <c r="O5769">
        <v>1328.738839408273</v>
      </c>
    </row>
    <row r="5770" spans="1:15" x14ac:dyDescent="0.2">
      <c r="A5770" s="1">
        <v>15971</v>
      </c>
      <c r="B5770">
        <v>19950122</v>
      </c>
      <c r="C5770" t="s">
        <v>16</v>
      </c>
      <c r="D5770" t="s">
        <v>106</v>
      </c>
      <c r="E5770" t="s">
        <v>124</v>
      </c>
      <c r="F5770" t="s">
        <v>126</v>
      </c>
      <c r="G5770" t="s">
        <v>127</v>
      </c>
      <c r="H5770" t="s">
        <v>161</v>
      </c>
      <c r="I5770" t="s">
        <v>698</v>
      </c>
      <c r="J5770" t="s">
        <v>1199</v>
      </c>
      <c r="K5770">
        <v>816</v>
      </c>
      <c r="L5770">
        <v>1995</v>
      </c>
      <c r="M5770">
        <v>18</v>
      </c>
      <c r="N5770">
        <v>1398.269472177373</v>
      </c>
      <c r="O5770">
        <v>1387.8386089188041</v>
      </c>
    </row>
    <row r="5771" spans="1:15" x14ac:dyDescent="0.2">
      <c r="A5771" s="1">
        <v>15972</v>
      </c>
      <c r="B5771">
        <v>19950122</v>
      </c>
      <c r="C5771" t="s">
        <v>16</v>
      </c>
      <c r="D5771" t="s">
        <v>106</v>
      </c>
      <c r="E5771" t="s">
        <v>124</v>
      </c>
      <c r="F5771" t="s">
        <v>126</v>
      </c>
      <c r="G5771" t="s">
        <v>127</v>
      </c>
      <c r="H5771" t="s">
        <v>162</v>
      </c>
      <c r="I5771" t="s">
        <v>705</v>
      </c>
      <c r="J5771" t="s">
        <v>1203</v>
      </c>
      <c r="K5771">
        <v>1531</v>
      </c>
      <c r="L5771">
        <v>1995</v>
      </c>
      <c r="M5771">
        <v>18</v>
      </c>
      <c r="N5771">
        <v>1342.4769054202779</v>
      </c>
      <c r="O5771">
        <v>1334.6459041483581</v>
      </c>
    </row>
    <row r="5772" spans="1:15" x14ac:dyDescent="0.2">
      <c r="A5772" s="1">
        <v>15973</v>
      </c>
      <c r="B5772">
        <v>19950122</v>
      </c>
      <c r="C5772" t="s">
        <v>16</v>
      </c>
      <c r="D5772" t="s">
        <v>106</v>
      </c>
      <c r="E5772" t="s">
        <v>124</v>
      </c>
      <c r="F5772" t="s">
        <v>126</v>
      </c>
      <c r="G5772" t="s">
        <v>127</v>
      </c>
      <c r="H5772" t="s">
        <v>165</v>
      </c>
      <c r="I5772" t="s">
        <v>667</v>
      </c>
      <c r="J5772" t="s">
        <v>1210</v>
      </c>
      <c r="K5772">
        <v>1526</v>
      </c>
      <c r="L5772">
        <v>1995</v>
      </c>
      <c r="M5772">
        <v>18</v>
      </c>
      <c r="N5772">
        <v>1321.9495814523129</v>
      </c>
      <c r="O5772">
        <v>1314.4564342179431</v>
      </c>
    </row>
    <row r="5773" spans="1:15" x14ac:dyDescent="0.2">
      <c r="A5773" s="1">
        <v>15974</v>
      </c>
      <c r="B5773">
        <v>19950122</v>
      </c>
      <c r="C5773" t="s">
        <v>16</v>
      </c>
      <c r="D5773" t="s">
        <v>106</v>
      </c>
      <c r="E5773" t="s">
        <v>124</v>
      </c>
      <c r="F5773" t="s">
        <v>126</v>
      </c>
      <c r="G5773" t="s">
        <v>127</v>
      </c>
      <c r="H5773" t="s">
        <v>166</v>
      </c>
      <c r="I5773" t="s">
        <v>747</v>
      </c>
      <c r="J5773" t="s">
        <v>1203</v>
      </c>
      <c r="K5773">
        <v>1187</v>
      </c>
      <c r="L5773">
        <v>1995</v>
      </c>
      <c r="M5773">
        <v>18</v>
      </c>
      <c r="N5773">
        <v>1274.0426038675801</v>
      </c>
      <c r="O5773">
        <v>1268.630553717197</v>
      </c>
    </row>
    <row r="5774" spans="1:15" x14ac:dyDescent="0.2">
      <c r="A5774" s="1">
        <v>15975</v>
      </c>
      <c r="B5774">
        <v>19950122</v>
      </c>
      <c r="C5774" t="s">
        <v>16</v>
      </c>
      <c r="D5774" t="s">
        <v>106</v>
      </c>
      <c r="E5774" t="s">
        <v>124</v>
      </c>
      <c r="F5774" t="s">
        <v>126</v>
      </c>
      <c r="G5774" t="s">
        <v>127</v>
      </c>
      <c r="H5774" t="s">
        <v>167</v>
      </c>
      <c r="I5774" t="s">
        <v>760</v>
      </c>
      <c r="J5774" t="s">
        <v>1205</v>
      </c>
      <c r="K5774">
        <v>1227</v>
      </c>
      <c r="L5774">
        <v>1995</v>
      </c>
      <c r="M5774">
        <v>18</v>
      </c>
      <c r="N5774">
        <v>1280.0800755884791</v>
      </c>
      <c r="O5774">
        <v>1272.28551919287</v>
      </c>
    </row>
    <row r="5775" spans="1:15" x14ac:dyDescent="0.2">
      <c r="A5775" s="1">
        <v>15976</v>
      </c>
      <c r="B5775">
        <v>19950122</v>
      </c>
      <c r="C5775" t="s">
        <v>16</v>
      </c>
      <c r="D5775" t="s">
        <v>106</v>
      </c>
      <c r="E5775" t="s">
        <v>124</v>
      </c>
      <c r="F5775" t="s">
        <v>126</v>
      </c>
      <c r="G5775" t="s">
        <v>127</v>
      </c>
      <c r="H5775" t="s">
        <v>168</v>
      </c>
      <c r="I5775" t="s">
        <v>672</v>
      </c>
      <c r="J5775" t="s">
        <v>1199</v>
      </c>
      <c r="K5775">
        <v>916</v>
      </c>
      <c r="L5775">
        <v>1995</v>
      </c>
      <c r="M5775">
        <v>18</v>
      </c>
      <c r="N5775">
        <v>1375.706276736257</v>
      </c>
      <c r="O5775">
        <v>1360.718038380332</v>
      </c>
    </row>
    <row r="5776" spans="1:15" x14ac:dyDescent="0.2">
      <c r="A5776" s="1">
        <v>15977</v>
      </c>
      <c r="B5776">
        <v>19950122</v>
      </c>
      <c r="C5776" t="s">
        <v>16</v>
      </c>
      <c r="D5776" t="s">
        <v>106</v>
      </c>
      <c r="E5776" t="s">
        <v>124</v>
      </c>
      <c r="F5776" t="s">
        <v>126</v>
      </c>
      <c r="G5776" t="s">
        <v>127</v>
      </c>
      <c r="H5776" t="s">
        <v>169</v>
      </c>
      <c r="I5776" t="s">
        <v>681</v>
      </c>
      <c r="J5776" t="s">
        <v>1202</v>
      </c>
      <c r="K5776">
        <v>810</v>
      </c>
      <c r="L5776">
        <v>1995</v>
      </c>
      <c r="M5776">
        <v>18</v>
      </c>
      <c r="N5776">
        <v>1352.039024263735</v>
      </c>
      <c r="O5776">
        <v>1337.585016522939</v>
      </c>
    </row>
    <row r="5777" spans="1:15" x14ac:dyDescent="0.2">
      <c r="A5777" s="1">
        <v>15978</v>
      </c>
      <c r="B5777">
        <v>19950122</v>
      </c>
      <c r="C5777" t="s">
        <v>16</v>
      </c>
      <c r="D5777" t="s">
        <v>106</v>
      </c>
      <c r="E5777" t="s">
        <v>124</v>
      </c>
      <c r="F5777" t="s">
        <v>126</v>
      </c>
      <c r="G5777" t="s">
        <v>127</v>
      </c>
      <c r="H5777" t="s">
        <v>170</v>
      </c>
      <c r="I5777" t="s">
        <v>785</v>
      </c>
      <c r="J5777" t="s">
        <v>1203</v>
      </c>
      <c r="K5777">
        <v>1199</v>
      </c>
      <c r="L5777">
        <v>1995</v>
      </c>
      <c r="M5777">
        <v>18</v>
      </c>
      <c r="N5777">
        <v>1289.025767355954</v>
      </c>
      <c r="O5777">
        <v>1277.6606753074259</v>
      </c>
    </row>
    <row r="5778" spans="1:15" x14ac:dyDescent="0.2">
      <c r="A5778" s="1">
        <v>15979</v>
      </c>
      <c r="B5778">
        <v>19950122</v>
      </c>
      <c r="C5778" t="s">
        <v>16</v>
      </c>
      <c r="D5778" t="s">
        <v>106</v>
      </c>
      <c r="E5778" t="s">
        <v>124</v>
      </c>
      <c r="F5778" t="s">
        <v>126</v>
      </c>
      <c r="G5778" t="s">
        <v>127</v>
      </c>
      <c r="H5778" t="s">
        <v>171</v>
      </c>
      <c r="I5778" t="s">
        <v>727</v>
      </c>
      <c r="J5778" t="s">
        <v>1196</v>
      </c>
      <c r="K5778">
        <v>982</v>
      </c>
      <c r="L5778">
        <v>1995</v>
      </c>
      <c r="M5778">
        <v>18</v>
      </c>
      <c r="N5778">
        <v>1306.7085199678711</v>
      </c>
      <c r="O5778">
        <v>1293.2048346679539</v>
      </c>
    </row>
    <row r="5779" spans="1:15" x14ac:dyDescent="0.2">
      <c r="A5779" s="1">
        <v>15980</v>
      </c>
      <c r="B5779">
        <v>19950122</v>
      </c>
      <c r="C5779" t="s">
        <v>16</v>
      </c>
      <c r="D5779" t="s">
        <v>106</v>
      </c>
      <c r="E5779" t="s">
        <v>124</v>
      </c>
      <c r="F5779" t="s">
        <v>126</v>
      </c>
      <c r="G5779" t="s">
        <v>127</v>
      </c>
      <c r="H5779" t="s">
        <v>172</v>
      </c>
      <c r="I5779" t="s">
        <v>743</v>
      </c>
      <c r="J5779" t="s">
        <v>1202</v>
      </c>
      <c r="K5779">
        <v>1247</v>
      </c>
      <c r="L5779">
        <v>1995</v>
      </c>
      <c r="M5779">
        <v>18</v>
      </c>
      <c r="N5779">
        <v>1286.9681489127661</v>
      </c>
      <c r="O5779">
        <v>1273.7346578795391</v>
      </c>
    </row>
    <row r="5780" spans="1:15" x14ac:dyDescent="0.2">
      <c r="A5780" s="1">
        <v>15981</v>
      </c>
      <c r="B5780">
        <v>19950122</v>
      </c>
      <c r="C5780" t="s">
        <v>16</v>
      </c>
      <c r="D5780" t="s">
        <v>106</v>
      </c>
      <c r="E5780" t="s">
        <v>124</v>
      </c>
      <c r="F5780" t="s">
        <v>126</v>
      </c>
      <c r="G5780" t="s">
        <v>127</v>
      </c>
      <c r="H5780" t="s">
        <v>173</v>
      </c>
      <c r="I5780" t="s">
        <v>789</v>
      </c>
      <c r="J5780" t="s">
        <v>1196</v>
      </c>
      <c r="K5780">
        <v>1622</v>
      </c>
      <c r="L5780">
        <v>1995</v>
      </c>
      <c r="M5780">
        <v>18</v>
      </c>
      <c r="N5780">
        <v>1289.409262059989</v>
      </c>
      <c r="O5780">
        <v>1275.0196193735819</v>
      </c>
    </row>
    <row r="5781" spans="1:15" x14ac:dyDescent="0.2">
      <c r="A5781" s="1">
        <v>16012</v>
      </c>
      <c r="B5781">
        <v>19950217</v>
      </c>
      <c r="C5781" t="s">
        <v>24</v>
      </c>
      <c r="D5781" t="s">
        <v>112</v>
      </c>
      <c r="E5781" t="s">
        <v>124</v>
      </c>
      <c r="F5781" t="s">
        <v>126</v>
      </c>
      <c r="G5781" t="s">
        <v>127</v>
      </c>
      <c r="H5781" t="s">
        <v>128</v>
      </c>
      <c r="I5781" t="s">
        <v>700</v>
      </c>
      <c r="J5781" t="s">
        <v>1201</v>
      </c>
      <c r="K5781">
        <v>1115</v>
      </c>
      <c r="L5781">
        <v>1995</v>
      </c>
      <c r="M5781">
        <v>20</v>
      </c>
      <c r="N5781">
        <v>1374.446808046371</v>
      </c>
      <c r="O5781">
        <v>1395.7088958543741</v>
      </c>
    </row>
    <row r="5782" spans="1:15" x14ac:dyDescent="0.2">
      <c r="A5782" s="1">
        <v>16013</v>
      </c>
      <c r="B5782">
        <v>19950217</v>
      </c>
      <c r="C5782" t="s">
        <v>24</v>
      </c>
      <c r="D5782" t="s">
        <v>112</v>
      </c>
      <c r="E5782" t="s">
        <v>124</v>
      </c>
      <c r="F5782" t="s">
        <v>126</v>
      </c>
      <c r="G5782" t="s">
        <v>127</v>
      </c>
      <c r="H5782" t="s">
        <v>129</v>
      </c>
      <c r="I5782" t="s">
        <v>662</v>
      </c>
      <c r="J5782" t="s">
        <v>1199</v>
      </c>
      <c r="K5782">
        <v>1405</v>
      </c>
      <c r="L5782">
        <v>1995</v>
      </c>
      <c r="M5782">
        <v>20</v>
      </c>
      <c r="N5782">
        <v>1421.294895671065</v>
      </c>
      <c r="O5782">
        <v>1428.410896972347</v>
      </c>
    </row>
    <row r="5783" spans="1:15" x14ac:dyDescent="0.2">
      <c r="A5783" s="1">
        <v>16014</v>
      </c>
      <c r="B5783">
        <v>19950217</v>
      </c>
      <c r="C5783" t="s">
        <v>24</v>
      </c>
      <c r="D5783" t="s">
        <v>112</v>
      </c>
      <c r="E5783" t="s">
        <v>124</v>
      </c>
      <c r="F5783" t="s">
        <v>126</v>
      </c>
      <c r="G5783" t="s">
        <v>127</v>
      </c>
      <c r="H5783" t="s">
        <v>130</v>
      </c>
      <c r="I5783" t="s">
        <v>742</v>
      </c>
      <c r="J5783" t="s">
        <v>1198</v>
      </c>
      <c r="K5783">
        <v>841</v>
      </c>
      <c r="L5783">
        <v>1995</v>
      </c>
      <c r="M5783">
        <v>20</v>
      </c>
      <c r="N5783">
        <v>1377.64432331785</v>
      </c>
      <c r="O5783">
        <v>1376.6875478277441</v>
      </c>
    </row>
    <row r="5784" spans="1:15" x14ac:dyDescent="0.2">
      <c r="A5784" s="1">
        <v>16015</v>
      </c>
      <c r="B5784">
        <v>19950217</v>
      </c>
      <c r="C5784" t="s">
        <v>24</v>
      </c>
      <c r="D5784" t="s">
        <v>112</v>
      </c>
      <c r="E5784" t="s">
        <v>124</v>
      </c>
      <c r="F5784" t="s">
        <v>126</v>
      </c>
      <c r="G5784" t="s">
        <v>127</v>
      </c>
      <c r="H5784" t="s">
        <v>131</v>
      </c>
      <c r="I5784" t="s">
        <v>620</v>
      </c>
      <c r="J5784" t="s">
        <v>1197</v>
      </c>
      <c r="K5784">
        <v>1406</v>
      </c>
      <c r="L5784">
        <v>1995</v>
      </c>
      <c r="M5784">
        <v>20</v>
      </c>
      <c r="N5784">
        <v>1358.495331369812</v>
      </c>
      <c r="O5784">
        <v>1347.855062470273</v>
      </c>
    </row>
    <row r="5785" spans="1:15" x14ac:dyDescent="0.2">
      <c r="A5785" s="1">
        <v>16016</v>
      </c>
      <c r="B5785">
        <v>19950217</v>
      </c>
      <c r="C5785" t="s">
        <v>24</v>
      </c>
      <c r="D5785" t="s">
        <v>112</v>
      </c>
      <c r="E5785" t="s">
        <v>124</v>
      </c>
      <c r="F5785" t="s">
        <v>126</v>
      </c>
      <c r="G5785" t="s">
        <v>127</v>
      </c>
      <c r="H5785" t="s">
        <v>132</v>
      </c>
      <c r="I5785" t="s">
        <v>668</v>
      </c>
      <c r="J5785" t="s">
        <v>1207</v>
      </c>
      <c r="K5785">
        <v>1424</v>
      </c>
      <c r="L5785">
        <v>1995</v>
      </c>
      <c r="M5785">
        <v>20</v>
      </c>
      <c r="N5785">
        <v>1360.9162093591419</v>
      </c>
      <c r="O5785">
        <v>1339.10883140018</v>
      </c>
    </row>
    <row r="5786" spans="1:15" x14ac:dyDescent="0.2">
      <c r="A5786" s="1">
        <v>16017</v>
      </c>
      <c r="B5786">
        <v>19950217</v>
      </c>
      <c r="C5786" t="s">
        <v>24</v>
      </c>
      <c r="D5786" t="s">
        <v>112</v>
      </c>
      <c r="E5786" t="s">
        <v>124</v>
      </c>
      <c r="F5786" t="s">
        <v>126</v>
      </c>
      <c r="G5786" t="s">
        <v>127</v>
      </c>
      <c r="H5786" t="s">
        <v>133</v>
      </c>
      <c r="I5786" t="s">
        <v>618</v>
      </c>
      <c r="J5786" t="s">
        <v>1201</v>
      </c>
      <c r="K5786">
        <v>1484</v>
      </c>
      <c r="L5786">
        <v>1995</v>
      </c>
      <c r="M5786">
        <v>20</v>
      </c>
      <c r="N5786">
        <v>1365.7133054339499</v>
      </c>
      <c r="O5786">
        <v>1342.575293539257</v>
      </c>
    </row>
    <row r="5787" spans="1:15" x14ac:dyDescent="0.2">
      <c r="A5787" s="1">
        <v>16018</v>
      </c>
      <c r="B5787">
        <v>19950217</v>
      </c>
      <c r="C5787" t="s">
        <v>24</v>
      </c>
      <c r="D5787" t="s">
        <v>112</v>
      </c>
      <c r="E5787" t="s">
        <v>124</v>
      </c>
      <c r="F5787" t="s">
        <v>126</v>
      </c>
      <c r="G5787" t="s">
        <v>127</v>
      </c>
      <c r="H5787" t="s">
        <v>134</v>
      </c>
      <c r="I5787" t="s">
        <v>630</v>
      </c>
      <c r="J5787" t="s">
        <v>1197</v>
      </c>
      <c r="K5787">
        <v>1611</v>
      </c>
      <c r="L5787">
        <v>1995</v>
      </c>
      <c r="M5787">
        <v>20</v>
      </c>
      <c r="N5787">
        <v>1393.307862426471</v>
      </c>
      <c r="O5787">
        <v>1367.2863376826949</v>
      </c>
    </row>
    <row r="5788" spans="1:15" x14ac:dyDescent="0.2">
      <c r="A5788" s="1">
        <v>16019</v>
      </c>
      <c r="B5788">
        <v>19950217</v>
      </c>
      <c r="C5788" t="s">
        <v>24</v>
      </c>
      <c r="D5788" t="s">
        <v>112</v>
      </c>
      <c r="E5788" t="s">
        <v>124</v>
      </c>
      <c r="F5788" t="s">
        <v>126</v>
      </c>
      <c r="G5788" t="s">
        <v>127</v>
      </c>
      <c r="H5788" t="s">
        <v>163</v>
      </c>
      <c r="I5788" t="s">
        <v>612</v>
      </c>
      <c r="J5788" t="s">
        <v>1197</v>
      </c>
      <c r="K5788">
        <v>1524</v>
      </c>
      <c r="L5788">
        <v>1995</v>
      </c>
      <c r="M5788">
        <v>20</v>
      </c>
      <c r="N5788">
        <v>1372.669461979068</v>
      </c>
      <c r="O5788">
        <v>1347.053395244686</v>
      </c>
    </row>
    <row r="5789" spans="1:15" x14ac:dyDescent="0.2">
      <c r="A5789" s="1">
        <v>16020</v>
      </c>
      <c r="B5789">
        <v>19950217</v>
      </c>
      <c r="C5789" t="s">
        <v>24</v>
      </c>
      <c r="D5789" t="s">
        <v>112</v>
      </c>
      <c r="E5789" t="s">
        <v>124</v>
      </c>
      <c r="F5789" t="s">
        <v>126</v>
      </c>
      <c r="G5789" t="s">
        <v>127</v>
      </c>
      <c r="H5789" t="s">
        <v>135</v>
      </c>
      <c r="I5789" t="s">
        <v>678</v>
      </c>
      <c r="J5789" t="s">
        <v>1196</v>
      </c>
      <c r="K5789">
        <v>809</v>
      </c>
      <c r="L5789">
        <v>1995</v>
      </c>
      <c r="M5789">
        <v>20</v>
      </c>
      <c r="N5789">
        <v>1353.5328052135101</v>
      </c>
      <c r="O5789">
        <v>1328.235541662166</v>
      </c>
    </row>
    <row r="5790" spans="1:15" x14ac:dyDescent="0.2">
      <c r="A5790" s="1">
        <v>16021</v>
      </c>
      <c r="B5790">
        <v>19950217</v>
      </c>
      <c r="C5790" t="s">
        <v>24</v>
      </c>
      <c r="D5790" t="s">
        <v>112</v>
      </c>
      <c r="E5790" t="s">
        <v>124</v>
      </c>
      <c r="F5790" t="s">
        <v>126</v>
      </c>
      <c r="G5790" t="s">
        <v>127</v>
      </c>
      <c r="H5790" t="s">
        <v>136</v>
      </c>
      <c r="I5790" t="s">
        <v>691</v>
      </c>
      <c r="J5790" t="s">
        <v>1198</v>
      </c>
      <c r="K5790">
        <v>1258</v>
      </c>
      <c r="L5790">
        <v>1995</v>
      </c>
      <c r="M5790">
        <v>20</v>
      </c>
      <c r="N5790">
        <v>1373.94313425371</v>
      </c>
      <c r="O5790">
        <v>1394.239737918411</v>
      </c>
    </row>
    <row r="5791" spans="1:15" x14ac:dyDescent="0.2">
      <c r="A5791" s="1">
        <v>16022</v>
      </c>
      <c r="B5791">
        <v>19950217</v>
      </c>
      <c r="C5791" t="s">
        <v>24</v>
      </c>
      <c r="D5791" t="s">
        <v>112</v>
      </c>
      <c r="E5791" t="s">
        <v>124</v>
      </c>
      <c r="F5791" t="s">
        <v>126</v>
      </c>
      <c r="G5791" t="s">
        <v>127</v>
      </c>
      <c r="H5791" t="s">
        <v>137</v>
      </c>
      <c r="I5791" t="s">
        <v>659</v>
      </c>
      <c r="J5791" t="s">
        <v>1196</v>
      </c>
      <c r="K5791">
        <v>1419</v>
      </c>
      <c r="L5791">
        <v>1995</v>
      </c>
      <c r="M5791">
        <v>20</v>
      </c>
      <c r="N5791">
        <v>1393.1715870322621</v>
      </c>
      <c r="O5791">
        <v>1411.159266176767</v>
      </c>
    </row>
    <row r="5792" spans="1:15" x14ac:dyDescent="0.2">
      <c r="A5792" s="1">
        <v>16023</v>
      </c>
      <c r="B5792">
        <v>19950217</v>
      </c>
      <c r="C5792" t="s">
        <v>24</v>
      </c>
      <c r="D5792" t="s">
        <v>112</v>
      </c>
      <c r="E5792" t="s">
        <v>124</v>
      </c>
      <c r="F5792" t="s">
        <v>126</v>
      </c>
      <c r="G5792" t="s">
        <v>127</v>
      </c>
      <c r="H5792" t="s">
        <v>138</v>
      </c>
      <c r="I5792" t="s">
        <v>655</v>
      </c>
      <c r="J5792" t="s">
        <v>1210</v>
      </c>
      <c r="K5792">
        <v>1109</v>
      </c>
      <c r="L5792">
        <v>1995</v>
      </c>
      <c r="M5792">
        <v>20</v>
      </c>
      <c r="N5792">
        <v>1295.768387542106</v>
      </c>
      <c r="O5792">
        <v>1319.465529954932</v>
      </c>
    </row>
    <row r="5793" spans="1:15" x14ac:dyDescent="0.2">
      <c r="A5793" s="1">
        <v>16024</v>
      </c>
      <c r="B5793">
        <v>19950217</v>
      </c>
      <c r="C5793" t="s">
        <v>24</v>
      </c>
      <c r="D5793" t="s">
        <v>112</v>
      </c>
      <c r="E5793" t="s">
        <v>124</v>
      </c>
      <c r="F5793" t="s">
        <v>126</v>
      </c>
      <c r="G5793" t="s">
        <v>127</v>
      </c>
      <c r="H5793" t="s">
        <v>139</v>
      </c>
      <c r="I5793" t="s">
        <v>670</v>
      </c>
      <c r="J5793" t="s">
        <v>1202</v>
      </c>
      <c r="K5793">
        <v>1097</v>
      </c>
      <c r="L5793">
        <v>1995</v>
      </c>
      <c r="M5793">
        <v>20</v>
      </c>
      <c r="N5793">
        <v>1371.3197146584871</v>
      </c>
      <c r="O5793">
        <v>1388.296265425565</v>
      </c>
    </row>
    <row r="5794" spans="1:15" x14ac:dyDescent="0.2">
      <c r="A5794" s="1">
        <v>16025</v>
      </c>
      <c r="B5794">
        <v>19950217</v>
      </c>
      <c r="C5794" t="s">
        <v>24</v>
      </c>
      <c r="D5794" t="s">
        <v>112</v>
      </c>
      <c r="E5794" t="s">
        <v>124</v>
      </c>
      <c r="F5794" t="s">
        <v>126</v>
      </c>
      <c r="G5794" t="s">
        <v>127</v>
      </c>
      <c r="H5794" t="s">
        <v>139</v>
      </c>
      <c r="I5794" t="s">
        <v>759</v>
      </c>
      <c r="J5794" t="s">
        <v>1196</v>
      </c>
      <c r="K5794">
        <v>356</v>
      </c>
      <c r="L5794">
        <v>1995</v>
      </c>
      <c r="M5794">
        <v>20</v>
      </c>
      <c r="N5794">
        <v>1318.3181860542261</v>
      </c>
      <c r="O5794">
        <v>1338.961411228358</v>
      </c>
    </row>
    <row r="5795" spans="1:15" x14ac:dyDescent="0.2">
      <c r="A5795" s="1">
        <v>16026</v>
      </c>
      <c r="B5795">
        <v>19950217</v>
      </c>
      <c r="C5795" t="s">
        <v>24</v>
      </c>
      <c r="D5795" t="s">
        <v>112</v>
      </c>
      <c r="E5795" t="s">
        <v>124</v>
      </c>
      <c r="F5795" t="s">
        <v>126</v>
      </c>
      <c r="G5795" t="s">
        <v>127</v>
      </c>
      <c r="H5795" t="s">
        <v>164</v>
      </c>
      <c r="I5795" t="s">
        <v>677</v>
      </c>
      <c r="J5795" t="s">
        <v>1203</v>
      </c>
      <c r="K5795">
        <v>1600</v>
      </c>
      <c r="L5795">
        <v>1995</v>
      </c>
      <c r="M5795">
        <v>20</v>
      </c>
      <c r="N5795">
        <v>1336.495300804522</v>
      </c>
      <c r="O5795">
        <v>1354.3786113165149</v>
      </c>
    </row>
    <row r="5796" spans="1:15" x14ac:dyDescent="0.2">
      <c r="A5796" s="1">
        <v>16027</v>
      </c>
      <c r="B5796">
        <v>19950217</v>
      </c>
      <c r="C5796" t="s">
        <v>24</v>
      </c>
      <c r="D5796" t="s">
        <v>112</v>
      </c>
      <c r="E5796" t="s">
        <v>124</v>
      </c>
      <c r="F5796" t="s">
        <v>126</v>
      </c>
      <c r="G5796" t="s">
        <v>127</v>
      </c>
      <c r="H5796" t="s">
        <v>141</v>
      </c>
      <c r="I5796" t="s">
        <v>698</v>
      </c>
      <c r="J5796" t="s">
        <v>1199</v>
      </c>
      <c r="K5796">
        <v>816</v>
      </c>
      <c r="L5796">
        <v>1995</v>
      </c>
      <c r="M5796">
        <v>20</v>
      </c>
      <c r="N5796">
        <v>1387.8386089188041</v>
      </c>
      <c r="O5796">
        <v>1401.1873428209601</v>
      </c>
    </row>
    <row r="5797" spans="1:15" x14ac:dyDescent="0.2">
      <c r="A5797" s="1">
        <v>16028</v>
      </c>
      <c r="B5797">
        <v>19950217</v>
      </c>
      <c r="C5797" t="s">
        <v>24</v>
      </c>
      <c r="D5797" t="s">
        <v>112</v>
      </c>
      <c r="E5797" t="s">
        <v>124</v>
      </c>
      <c r="F5797" t="s">
        <v>126</v>
      </c>
      <c r="G5797" t="s">
        <v>127</v>
      </c>
      <c r="H5797" t="s">
        <v>142</v>
      </c>
      <c r="I5797" t="s">
        <v>657</v>
      </c>
      <c r="J5797" t="s">
        <v>1196</v>
      </c>
      <c r="K5797">
        <v>1100</v>
      </c>
      <c r="L5797">
        <v>1995</v>
      </c>
      <c r="M5797">
        <v>20</v>
      </c>
      <c r="N5797">
        <v>1370.5104175220681</v>
      </c>
      <c r="O5797">
        <v>1384.0425353448511</v>
      </c>
    </row>
    <row r="5798" spans="1:15" x14ac:dyDescent="0.2">
      <c r="A5798" s="1">
        <v>16029</v>
      </c>
      <c r="B5798">
        <v>19950217</v>
      </c>
      <c r="C5798" t="s">
        <v>24</v>
      </c>
      <c r="D5798" t="s">
        <v>112</v>
      </c>
      <c r="E5798" t="s">
        <v>124</v>
      </c>
      <c r="F5798" t="s">
        <v>126</v>
      </c>
      <c r="G5798" t="s">
        <v>127</v>
      </c>
      <c r="H5798" t="s">
        <v>143</v>
      </c>
      <c r="I5798" t="s">
        <v>613</v>
      </c>
      <c r="J5798" t="s">
        <v>1199</v>
      </c>
      <c r="K5798">
        <v>1418</v>
      </c>
      <c r="L5798">
        <v>1995</v>
      </c>
      <c r="M5798">
        <v>20</v>
      </c>
      <c r="N5798">
        <v>1406.755554550901</v>
      </c>
      <c r="O5798">
        <v>1416.831807774528</v>
      </c>
    </row>
    <row r="5799" spans="1:15" x14ac:dyDescent="0.2">
      <c r="A5799" s="1">
        <v>16030</v>
      </c>
      <c r="B5799">
        <v>19950217</v>
      </c>
      <c r="C5799" t="s">
        <v>24</v>
      </c>
      <c r="D5799" t="s">
        <v>112</v>
      </c>
      <c r="E5799" t="s">
        <v>124</v>
      </c>
      <c r="F5799" t="s">
        <v>126</v>
      </c>
      <c r="G5799" t="s">
        <v>127</v>
      </c>
      <c r="H5799" t="s">
        <v>144</v>
      </c>
      <c r="I5799" t="s">
        <v>681</v>
      </c>
      <c r="J5799" t="s">
        <v>1202</v>
      </c>
      <c r="K5799">
        <v>810</v>
      </c>
      <c r="L5799">
        <v>1995</v>
      </c>
      <c r="M5799">
        <v>20</v>
      </c>
      <c r="N5799">
        <v>1337.585016522939</v>
      </c>
      <c r="O5799">
        <v>1351.392746591245</v>
      </c>
    </row>
    <row r="5800" spans="1:15" x14ac:dyDescent="0.2">
      <c r="A5800" s="1">
        <v>16031</v>
      </c>
      <c r="B5800">
        <v>19950217</v>
      </c>
      <c r="C5800" t="s">
        <v>24</v>
      </c>
      <c r="D5800" t="s">
        <v>112</v>
      </c>
      <c r="E5800" t="s">
        <v>124</v>
      </c>
      <c r="F5800" t="s">
        <v>126</v>
      </c>
      <c r="G5800" t="s">
        <v>127</v>
      </c>
      <c r="H5800" t="s">
        <v>145</v>
      </c>
      <c r="I5800" t="s">
        <v>672</v>
      </c>
      <c r="J5800" t="s">
        <v>1199</v>
      </c>
      <c r="K5800">
        <v>916</v>
      </c>
      <c r="L5800">
        <v>1995</v>
      </c>
      <c r="M5800">
        <v>20</v>
      </c>
      <c r="N5800">
        <v>1360.718038380332</v>
      </c>
      <c r="O5800">
        <v>1370.9243338390379</v>
      </c>
    </row>
    <row r="5801" spans="1:15" x14ac:dyDescent="0.2">
      <c r="A5801" s="1">
        <v>16032</v>
      </c>
      <c r="B5801">
        <v>19950217</v>
      </c>
      <c r="C5801" t="s">
        <v>24</v>
      </c>
      <c r="D5801" t="s">
        <v>112</v>
      </c>
      <c r="E5801" t="s">
        <v>124</v>
      </c>
      <c r="F5801" t="s">
        <v>126</v>
      </c>
      <c r="G5801" t="s">
        <v>127</v>
      </c>
      <c r="H5801" t="s">
        <v>146</v>
      </c>
      <c r="I5801" t="s">
        <v>675</v>
      </c>
      <c r="J5801" t="s">
        <v>1202</v>
      </c>
      <c r="K5801">
        <v>1297</v>
      </c>
      <c r="L5801">
        <v>1995</v>
      </c>
      <c r="M5801">
        <v>20</v>
      </c>
      <c r="N5801">
        <v>1342.8968125975589</v>
      </c>
      <c r="O5801">
        <v>1353.33620078079</v>
      </c>
    </row>
    <row r="5802" spans="1:15" x14ac:dyDescent="0.2">
      <c r="A5802" s="1">
        <v>16033</v>
      </c>
      <c r="B5802">
        <v>19950217</v>
      </c>
      <c r="C5802" t="s">
        <v>24</v>
      </c>
      <c r="D5802" t="s">
        <v>112</v>
      </c>
      <c r="E5802" t="s">
        <v>124</v>
      </c>
      <c r="F5802" t="s">
        <v>126</v>
      </c>
      <c r="G5802" t="s">
        <v>127</v>
      </c>
      <c r="H5802" t="s">
        <v>147</v>
      </c>
      <c r="I5802" t="s">
        <v>582</v>
      </c>
      <c r="J5802" t="s">
        <v>1199</v>
      </c>
      <c r="K5802">
        <v>1525</v>
      </c>
      <c r="L5802">
        <v>1995</v>
      </c>
      <c r="M5802">
        <v>20</v>
      </c>
      <c r="N5802">
        <v>1378.93979050094</v>
      </c>
      <c r="O5802">
        <v>1385.894474229116</v>
      </c>
    </row>
    <row r="5803" spans="1:15" x14ac:dyDescent="0.2">
      <c r="A5803" s="1">
        <v>16034</v>
      </c>
      <c r="B5803">
        <v>19950217</v>
      </c>
      <c r="C5803" t="s">
        <v>24</v>
      </c>
      <c r="D5803" t="s">
        <v>112</v>
      </c>
      <c r="E5803" t="s">
        <v>124</v>
      </c>
      <c r="F5803" t="s">
        <v>126</v>
      </c>
      <c r="G5803" t="s">
        <v>127</v>
      </c>
      <c r="H5803" t="s">
        <v>148</v>
      </c>
      <c r="I5803" t="s">
        <v>627</v>
      </c>
      <c r="J5803" t="s">
        <v>1196</v>
      </c>
      <c r="K5803">
        <v>1176</v>
      </c>
      <c r="L5803">
        <v>1995</v>
      </c>
      <c r="M5803">
        <v>20</v>
      </c>
      <c r="N5803">
        <v>1354.193262378652</v>
      </c>
      <c r="O5803">
        <v>1361.8503171073221</v>
      </c>
    </row>
    <row r="5804" spans="1:15" x14ac:dyDescent="0.2">
      <c r="A5804" s="1">
        <v>16035</v>
      </c>
      <c r="B5804">
        <v>19950217</v>
      </c>
      <c r="C5804" t="s">
        <v>24</v>
      </c>
      <c r="D5804" t="s">
        <v>112</v>
      </c>
      <c r="E5804" t="s">
        <v>124</v>
      </c>
      <c r="F5804" t="s">
        <v>126</v>
      </c>
      <c r="G5804" t="s">
        <v>127</v>
      </c>
      <c r="H5804" t="s">
        <v>149</v>
      </c>
      <c r="I5804" t="s">
        <v>660</v>
      </c>
      <c r="J5804" t="s">
        <v>1196</v>
      </c>
      <c r="K5804">
        <v>1527</v>
      </c>
      <c r="L5804">
        <v>1995</v>
      </c>
      <c r="M5804">
        <v>20</v>
      </c>
      <c r="N5804">
        <v>1327.059505946424</v>
      </c>
      <c r="O5804">
        <v>1335.597191416422</v>
      </c>
    </row>
    <row r="5805" spans="1:15" x14ac:dyDescent="0.2">
      <c r="A5805" s="1">
        <v>16036</v>
      </c>
      <c r="B5805">
        <v>19950217</v>
      </c>
      <c r="C5805" t="s">
        <v>24</v>
      </c>
      <c r="D5805" t="s">
        <v>112</v>
      </c>
      <c r="E5805" t="s">
        <v>124</v>
      </c>
      <c r="F5805" t="s">
        <v>126</v>
      </c>
      <c r="G5805" t="s">
        <v>127</v>
      </c>
      <c r="H5805" t="s">
        <v>150</v>
      </c>
      <c r="I5805" t="s">
        <v>671</v>
      </c>
      <c r="J5805" t="s">
        <v>1201</v>
      </c>
      <c r="K5805">
        <v>1528</v>
      </c>
      <c r="L5805">
        <v>1995</v>
      </c>
      <c r="M5805">
        <v>20</v>
      </c>
      <c r="N5805">
        <v>1300.5580581059401</v>
      </c>
      <c r="O5805">
        <v>1309.926531086656</v>
      </c>
    </row>
    <row r="5806" spans="1:15" x14ac:dyDescent="0.2">
      <c r="A5806" s="1">
        <v>16037</v>
      </c>
      <c r="B5806">
        <v>19950217</v>
      </c>
      <c r="C5806" t="s">
        <v>24</v>
      </c>
      <c r="D5806" t="s">
        <v>112</v>
      </c>
      <c r="E5806" t="s">
        <v>124</v>
      </c>
      <c r="F5806" t="s">
        <v>126</v>
      </c>
      <c r="G5806" t="s">
        <v>127</v>
      </c>
      <c r="H5806" t="s">
        <v>151</v>
      </c>
      <c r="I5806" t="s">
        <v>653</v>
      </c>
      <c r="J5806" t="s">
        <v>1207</v>
      </c>
      <c r="K5806">
        <v>1608</v>
      </c>
      <c r="L5806">
        <v>1995</v>
      </c>
      <c r="M5806">
        <v>20</v>
      </c>
      <c r="N5806">
        <v>1355.8594604398941</v>
      </c>
      <c r="O5806">
        <v>1360.401310709613</v>
      </c>
    </row>
    <row r="5807" spans="1:15" x14ac:dyDescent="0.2">
      <c r="A5807" s="1">
        <v>16038</v>
      </c>
      <c r="B5807">
        <v>19950217</v>
      </c>
      <c r="C5807" t="s">
        <v>24</v>
      </c>
      <c r="D5807" t="s">
        <v>112</v>
      </c>
      <c r="E5807" t="s">
        <v>124</v>
      </c>
      <c r="F5807" t="s">
        <v>126</v>
      </c>
      <c r="G5807" t="s">
        <v>127</v>
      </c>
      <c r="H5807" t="s">
        <v>152</v>
      </c>
      <c r="I5807" t="s">
        <v>669</v>
      </c>
      <c r="J5807" t="s">
        <v>1201</v>
      </c>
      <c r="K5807">
        <v>1190</v>
      </c>
      <c r="L5807">
        <v>1995</v>
      </c>
      <c r="M5807">
        <v>20</v>
      </c>
      <c r="N5807">
        <v>1379.4422202112059</v>
      </c>
      <c r="O5807">
        <v>1381.362585725192</v>
      </c>
    </row>
    <row r="5808" spans="1:15" x14ac:dyDescent="0.2">
      <c r="A5808" s="1">
        <v>16039</v>
      </c>
      <c r="B5808">
        <v>19950217</v>
      </c>
      <c r="C5808" t="s">
        <v>24</v>
      </c>
      <c r="D5808" t="s">
        <v>112</v>
      </c>
      <c r="E5808" t="s">
        <v>124</v>
      </c>
      <c r="F5808" t="s">
        <v>126</v>
      </c>
      <c r="G5808" t="s">
        <v>127</v>
      </c>
      <c r="H5808" t="s">
        <v>153</v>
      </c>
      <c r="I5808" t="s">
        <v>663</v>
      </c>
      <c r="J5808" t="s">
        <v>1202</v>
      </c>
      <c r="K5808">
        <v>1532</v>
      </c>
      <c r="L5808">
        <v>1995</v>
      </c>
      <c r="M5808">
        <v>20</v>
      </c>
      <c r="N5808">
        <v>1287.5785800878409</v>
      </c>
      <c r="O5808">
        <v>1294.83540180252</v>
      </c>
    </row>
    <row r="5809" spans="1:15" x14ac:dyDescent="0.2">
      <c r="A5809" s="1">
        <v>16040</v>
      </c>
      <c r="B5809">
        <v>19950217</v>
      </c>
      <c r="C5809" t="s">
        <v>24</v>
      </c>
      <c r="D5809" t="s">
        <v>112</v>
      </c>
      <c r="E5809" t="s">
        <v>124</v>
      </c>
      <c r="F5809" t="s">
        <v>126</v>
      </c>
      <c r="G5809" t="s">
        <v>127</v>
      </c>
      <c r="H5809" t="s">
        <v>154</v>
      </c>
      <c r="I5809" t="s">
        <v>692</v>
      </c>
      <c r="J5809" t="s">
        <v>1211</v>
      </c>
      <c r="K5809">
        <v>920</v>
      </c>
      <c r="L5809">
        <v>1995</v>
      </c>
      <c r="M5809">
        <v>20</v>
      </c>
      <c r="N5809">
        <v>1324.337130001277</v>
      </c>
      <c r="O5809">
        <v>1328.0635089732471</v>
      </c>
    </row>
    <row r="5810" spans="1:15" x14ac:dyDescent="0.2">
      <c r="A5810" s="1">
        <v>16041</v>
      </c>
      <c r="B5810">
        <v>19950217</v>
      </c>
      <c r="C5810" t="s">
        <v>24</v>
      </c>
      <c r="D5810" t="s">
        <v>112</v>
      </c>
      <c r="E5810" t="s">
        <v>124</v>
      </c>
      <c r="F5810" t="s">
        <v>126</v>
      </c>
      <c r="G5810" t="s">
        <v>127</v>
      </c>
      <c r="H5810" t="s">
        <v>155</v>
      </c>
      <c r="I5810" t="s">
        <v>709</v>
      </c>
      <c r="J5810" t="s">
        <v>1196</v>
      </c>
      <c r="K5810">
        <v>732</v>
      </c>
      <c r="L5810">
        <v>1995</v>
      </c>
      <c r="M5810">
        <v>20</v>
      </c>
      <c r="N5810">
        <v>1357.6009925284479</v>
      </c>
      <c r="O5810">
        <v>1356.0224969405861</v>
      </c>
    </row>
    <row r="5811" spans="1:15" x14ac:dyDescent="0.2">
      <c r="A5811" s="1">
        <v>16042</v>
      </c>
      <c r="B5811">
        <v>19950217</v>
      </c>
      <c r="C5811" t="s">
        <v>24</v>
      </c>
      <c r="D5811" t="s">
        <v>112</v>
      </c>
      <c r="E5811" t="s">
        <v>124</v>
      </c>
      <c r="F5811" t="s">
        <v>126</v>
      </c>
      <c r="G5811" t="s">
        <v>127</v>
      </c>
      <c r="H5811" t="s">
        <v>155</v>
      </c>
      <c r="I5811" t="s">
        <v>575</v>
      </c>
      <c r="J5811" t="s">
        <v>1196</v>
      </c>
      <c r="K5811">
        <v>1592</v>
      </c>
      <c r="L5811">
        <v>1995</v>
      </c>
      <c r="M5811">
        <v>20</v>
      </c>
      <c r="N5811">
        <v>1288.4679374673549</v>
      </c>
      <c r="O5811">
        <v>1291.664136392714</v>
      </c>
    </row>
    <row r="5812" spans="1:15" x14ac:dyDescent="0.2">
      <c r="A5812" s="1">
        <v>16043</v>
      </c>
      <c r="B5812">
        <v>19950217</v>
      </c>
      <c r="C5812" t="s">
        <v>24</v>
      </c>
      <c r="D5812" t="s">
        <v>112</v>
      </c>
      <c r="E5812" t="s">
        <v>124</v>
      </c>
      <c r="F5812" t="s">
        <v>126</v>
      </c>
      <c r="G5812" t="s">
        <v>127</v>
      </c>
      <c r="H5812" t="s">
        <v>155</v>
      </c>
      <c r="I5812" t="s">
        <v>723</v>
      </c>
      <c r="J5812" t="s">
        <v>1199</v>
      </c>
      <c r="K5812">
        <v>905</v>
      </c>
      <c r="L5812">
        <v>1995</v>
      </c>
      <c r="M5812">
        <v>20</v>
      </c>
      <c r="N5812">
        <v>1319.662946648577</v>
      </c>
      <c r="O5812">
        <v>1320.7130884405831</v>
      </c>
    </row>
    <row r="5813" spans="1:15" x14ac:dyDescent="0.2">
      <c r="A5813" s="1">
        <v>16044</v>
      </c>
      <c r="B5813">
        <v>19950217</v>
      </c>
      <c r="C5813" t="s">
        <v>24</v>
      </c>
      <c r="D5813" t="s">
        <v>112</v>
      </c>
      <c r="E5813" t="s">
        <v>124</v>
      </c>
      <c r="F5813" t="s">
        <v>126</v>
      </c>
      <c r="G5813" t="s">
        <v>127</v>
      </c>
      <c r="H5813" t="s">
        <v>158</v>
      </c>
      <c r="I5813" t="s">
        <v>661</v>
      </c>
      <c r="J5813" t="s">
        <v>1210</v>
      </c>
      <c r="K5813">
        <v>1299</v>
      </c>
      <c r="L5813">
        <v>1995</v>
      </c>
      <c r="M5813">
        <v>20</v>
      </c>
      <c r="N5813">
        <v>1302.518741027731</v>
      </c>
      <c r="O5813">
        <v>1302.7524179259981</v>
      </c>
    </row>
    <row r="5814" spans="1:15" x14ac:dyDescent="0.2">
      <c r="A5814" s="1">
        <v>16045</v>
      </c>
      <c r="B5814">
        <v>19950217</v>
      </c>
      <c r="C5814" t="s">
        <v>24</v>
      </c>
      <c r="D5814" t="s">
        <v>112</v>
      </c>
      <c r="E5814" t="s">
        <v>124</v>
      </c>
      <c r="F5814" t="s">
        <v>126</v>
      </c>
      <c r="G5814" t="s">
        <v>127</v>
      </c>
      <c r="H5814" t="s">
        <v>159</v>
      </c>
      <c r="I5814" t="s">
        <v>713</v>
      </c>
      <c r="J5814" t="s">
        <v>1198</v>
      </c>
      <c r="K5814">
        <v>1125</v>
      </c>
      <c r="L5814">
        <v>1995</v>
      </c>
      <c r="M5814">
        <v>20</v>
      </c>
      <c r="N5814">
        <v>1301.3995862138711</v>
      </c>
      <c r="O5814">
        <v>1300.210221590095</v>
      </c>
    </row>
    <row r="5815" spans="1:15" x14ac:dyDescent="0.2">
      <c r="A5815" s="1">
        <v>16046</v>
      </c>
      <c r="B5815">
        <v>19950217</v>
      </c>
      <c r="C5815" t="s">
        <v>24</v>
      </c>
      <c r="D5815" t="s">
        <v>112</v>
      </c>
      <c r="E5815" t="s">
        <v>124</v>
      </c>
      <c r="F5815" t="s">
        <v>126</v>
      </c>
      <c r="G5815" t="s">
        <v>127</v>
      </c>
      <c r="H5815" t="s">
        <v>159</v>
      </c>
      <c r="I5815" t="s">
        <v>760</v>
      </c>
      <c r="J5815" t="s">
        <v>1205</v>
      </c>
      <c r="K5815">
        <v>1227</v>
      </c>
      <c r="L5815">
        <v>1995</v>
      </c>
      <c r="M5815">
        <v>20</v>
      </c>
      <c r="N5815">
        <v>1272.28551919287</v>
      </c>
      <c r="O5815">
        <v>1273.0779143816819</v>
      </c>
    </row>
    <row r="5816" spans="1:15" x14ac:dyDescent="0.2">
      <c r="A5816" s="1">
        <v>16047</v>
      </c>
      <c r="B5816">
        <v>19950217</v>
      </c>
      <c r="C5816" t="s">
        <v>24</v>
      </c>
      <c r="D5816" t="s">
        <v>112</v>
      </c>
      <c r="E5816" t="s">
        <v>124</v>
      </c>
      <c r="F5816" t="s">
        <v>126</v>
      </c>
      <c r="G5816" t="s">
        <v>127</v>
      </c>
      <c r="H5816" t="s">
        <v>161</v>
      </c>
      <c r="I5816" t="s">
        <v>727</v>
      </c>
      <c r="J5816" t="s">
        <v>1196</v>
      </c>
      <c r="K5816">
        <v>982</v>
      </c>
      <c r="L5816">
        <v>1995</v>
      </c>
      <c r="M5816">
        <v>20</v>
      </c>
      <c r="N5816">
        <v>1293.2048346679539</v>
      </c>
      <c r="O5816">
        <v>1291.07749814161</v>
      </c>
    </row>
    <row r="5817" spans="1:15" x14ac:dyDescent="0.2">
      <c r="A5817" s="1">
        <v>16048</v>
      </c>
      <c r="B5817">
        <v>19950217</v>
      </c>
      <c r="C5817" t="s">
        <v>24</v>
      </c>
      <c r="D5817" t="s">
        <v>112</v>
      </c>
      <c r="E5817" t="s">
        <v>124</v>
      </c>
      <c r="F5817" t="s">
        <v>126</v>
      </c>
      <c r="G5817" t="s">
        <v>127</v>
      </c>
      <c r="H5817" t="s">
        <v>162</v>
      </c>
      <c r="I5817" t="s">
        <v>633</v>
      </c>
      <c r="J5817" t="s">
        <v>1198</v>
      </c>
      <c r="K5817">
        <v>1287</v>
      </c>
      <c r="L5817">
        <v>1995</v>
      </c>
      <c r="M5817">
        <v>20</v>
      </c>
      <c r="N5817">
        <v>1298.2650313956519</v>
      </c>
      <c r="O5817">
        <v>1294.7909666837099</v>
      </c>
    </row>
    <row r="5818" spans="1:15" x14ac:dyDescent="0.2">
      <c r="A5818" s="1">
        <v>16049</v>
      </c>
      <c r="B5818">
        <v>19950217</v>
      </c>
      <c r="C5818" t="s">
        <v>24</v>
      </c>
      <c r="D5818" t="s">
        <v>112</v>
      </c>
      <c r="E5818" t="s">
        <v>124</v>
      </c>
      <c r="F5818" t="s">
        <v>126</v>
      </c>
      <c r="G5818" t="s">
        <v>127</v>
      </c>
      <c r="H5818" t="s">
        <v>165</v>
      </c>
      <c r="I5818" t="s">
        <v>624</v>
      </c>
      <c r="J5818" t="s">
        <v>1197</v>
      </c>
      <c r="K5818">
        <v>1591</v>
      </c>
      <c r="L5818">
        <v>1995</v>
      </c>
      <c r="M5818">
        <v>20</v>
      </c>
      <c r="N5818">
        <v>1325.074891948381</v>
      </c>
      <c r="O5818">
        <v>1318.7501427600221</v>
      </c>
    </row>
    <row r="5819" spans="1:15" x14ac:dyDescent="0.2">
      <c r="A5819" s="1">
        <v>16050</v>
      </c>
      <c r="B5819">
        <v>19950217</v>
      </c>
      <c r="C5819" t="s">
        <v>24</v>
      </c>
      <c r="D5819" t="s">
        <v>112</v>
      </c>
      <c r="E5819" t="s">
        <v>124</v>
      </c>
      <c r="F5819" t="s">
        <v>126</v>
      </c>
      <c r="G5819" t="s">
        <v>127</v>
      </c>
      <c r="H5819" t="s">
        <v>166</v>
      </c>
      <c r="I5819" t="s">
        <v>588</v>
      </c>
      <c r="J5819" t="s">
        <v>1199</v>
      </c>
      <c r="K5819">
        <v>1417</v>
      </c>
      <c r="L5819">
        <v>1995</v>
      </c>
      <c r="M5819">
        <v>20</v>
      </c>
      <c r="N5819">
        <v>1401.4540799226461</v>
      </c>
      <c r="O5819">
        <v>1388.8845347862271</v>
      </c>
    </row>
    <row r="5820" spans="1:15" x14ac:dyDescent="0.2">
      <c r="A5820" s="1">
        <v>16051</v>
      </c>
      <c r="B5820">
        <v>19950217</v>
      </c>
      <c r="C5820" t="s">
        <v>24</v>
      </c>
      <c r="D5820" t="s">
        <v>112</v>
      </c>
      <c r="E5820" t="s">
        <v>124</v>
      </c>
      <c r="F5820" t="s">
        <v>126</v>
      </c>
      <c r="G5820" t="s">
        <v>127</v>
      </c>
      <c r="H5820" t="s">
        <v>167</v>
      </c>
      <c r="I5820" t="s">
        <v>667</v>
      </c>
      <c r="J5820" t="s">
        <v>1210</v>
      </c>
      <c r="K5820">
        <v>1526</v>
      </c>
      <c r="L5820">
        <v>1995</v>
      </c>
      <c r="M5820">
        <v>20</v>
      </c>
      <c r="N5820">
        <v>1314.4564342179431</v>
      </c>
      <c r="O5820">
        <v>1305.8667746003071</v>
      </c>
    </row>
    <row r="5821" spans="1:15" x14ac:dyDescent="0.2">
      <c r="A5821" s="1">
        <v>16052</v>
      </c>
      <c r="B5821">
        <v>19950217</v>
      </c>
      <c r="C5821" t="s">
        <v>24</v>
      </c>
      <c r="D5821" t="s">
        <v>112</v>
      </c>
      <c r="E5821" t="s">
        <v>124</v>
      </c>
      <c r="F5821" t="s">
        <v>126</v>
      </c>
      <c r="G5821" t="s">
        <v>127</v>
      </c>
      <c r="H5821" t="s">
        <v>168</v>
      </c>
      <c r="I5821" t="s">
        <v>728</v>
      </c>
      <c r="J5821" t="s">
        <v>1197</v>
      </c>
      <c r="K5821">
        <v>1474</v>
      </c>
      <c r="L5821">
        <v>1995</v>
      </c>
      <c r="M5821">
        <v>20</v>
      </c>
      <c r="N5821">
        <v>1354.864042889998</v>
      </c>
      <c r="O5821">
        <v>1342.4747111859001</v>
      </c>
    </row>
    <row r="5822" spans="1:15" x14ac:dyDescent="0.2">
      <c r="A5822" s="1">
        <v>16053</v>
      </c>
      <c r="B5822">
        <v>19950217</v>
      </c>
      <c r="C5822" t="s">
        <v>24</v>
      </c>
      <c r="D5822" t="s">
        <v>112</v>
      </c>
      <c r="E5822" t="s">
        <v>124</v>
      </c>
      <c r="F5822" t="s">
        <v>126</v>
      </c>
      <c r="G5822" t="s">
        <v>127</v>
      </c>
      <c r="H5822" t="s">
        <v>169</v>
      </c>
      <c r="I5822" t="s">
        <v>699</v>
      </c>
      <c r="J5822" t="s">
        <v>1207</v>
      </c>
      <c r="K5822">
        <v>1421</v>
      </c>
      <c r="L5822">
        <v>1995</v>
      </c>
      <c r="M5822">
        <v>20</v>
      </c>
      <c r="N5822">
        <v>1264.881235075994</v>
      </c>
      <c r="O5822">
        <v>1257.66969315349</v>
      </c>
    </row>
    <row r="5823" spans="1:15" x14ac:dyDescent="0.2">
      <c r="A5823" s="1">
        <v>16054</v>
      </c>
      <c r="B5823">
        <v>19950217</v>
      </c>
      <c r="C5823" t="s">
        <v>24</v>
      </c>
      <c r="D5823" t="s">
        <v>112</v>
      </c>
      <c r="E5823" t="s">
        <v>124</v>
      </c>
      <c r="F5823" t="s">
        <v>126</v>
      </c>
      <c r="G5823" t="s">
        <v>127</v>
      </c>
      <c r="H5823" t="s">
        <v>170</v>
      </c>
      <c r="I5823" t="s">
        <v>705</v>
      </c>
      <c r="J5823" t="s">
        <v>1203</v>
      </c>
      <c r="K5823">
        <v>1531</v>
      </c>
      <c r="L5823">
        <v>1995</v>
      </c>
      <c r="M5823">
        <v>20</v>
      </c>
      <c r="N5823">
        <v>1334.6459041483581</v>
      </c>
      <c r="O5823">
        <v>1321.6574885684281</v>
      </c>
    </row>
    <row r="5824" spans="1:15" x14ac:dyDescent="0.2">
      <c r="A5824" s="1">
        <v>16055</v>
      </c>
      <c r="B5824">
        <v>19950217</v>
      </c>
      <c r="C5824" t="s">
        <v>24</v>
      </c>
      <c r="D5824" t="s">
        <v>112</v>
      </c>
      <c r="E5824" t="s">
        <v>124</v>
      </c>
      <c r="F5824" t="s">
        <v>126</v>
      </c>
      <c r="G5824" t="s">
        <v>127</v>
      </c>
      <c r="H5824" t="s">
        <v>171</v>
      </c>
      <c r="I5824" t="s">
        <v>718</v>
      </c>
      <c r="J5824" t="s">
        <v>1205</v>
      </c>
      <c r="K5824">
        <v>1233</v>
      </c>
      <c r="L5824">
        <v>1995</v>
      </c>
      <c r="M5824">
        <v>20</v>
      </c>
      <c r="N5824">
        <v>1289.931984002312</v>
      </c>
      <c r="O5824">
        <v>1279.028301145923</v>
      </c>
    </row>
    <row r="5825" spans="1:15" x14ac:dyDescent="0.2">
      <c r="A5825" s="1">
        <v>16056</v>
      </c>
      <c r="B5825">
        <v>19950217</v>
      </c>
      <c r="C5825" t="s">
        <v>24</v>
      </c>
      <c r="D5825" t="s">
        <v>112</v>
      </c>
      <c r="E5825" t="s">
        <v>124</v>
      </c>
      <c r="F5825" t="s">
        <v>126</v>
      </c>
      <c r="G5825" t="s">
        <v>127</v>
      </c>
      <c r="H5825" t="s">
        <v>172</v>
      </c>
      <c r="I5825" t="s">
        <v>783</v>
      </c>
      <c r="J5825" t="s">
        <v>1207</v>
      </c>
      <c r="K5825">
        <v>1530</v>
      </c>
      <c r="L5825">
        <v>1995</v>
      </c>
      <c r="M5825">
        <v>20</v>
      </c>
      <c r="N5825">
        <v>1269.7790726174121</v>
      </c>
      <c r="O5825">
        <v>1259.239815506523</v>
      </c>
    </row>
    <row r="5826" spans="1:15" x14ac:dyDescent="0.2">
      <c r="A5826" s="1">
        <v>16057</v>
      </c>
      <c r="B5826">
        <v>19950217</v>
      </c>
      <c r="C5826" t="s">
        <v>24</v>
      </c>
      <c r="D5826" t="s">
        <v>112</v>
      </c>
      <c r="E5826" t="s">
        <v>124</v>
      </c>
      <c r="F5826" t="s">
        <v>126</v>
      </c>
      <c r="G5826" t="s">
        <v>127</v>
      </c>
      <c r="H5826" t="s">
        <v>173</v>
      </c>
      <c r="I5826" t="s">
        <v>697</v>
      </c>
      <c r="J5826" t="s">
        <v>1207</v>
      </c>
      <c r="K5826">
        <v>1538</v>
      </c>
      <c r="L5826">
        <v>1995</v>
      </c>
      <c r="M5826">
        <v>20</v>
      </c>
      <c r="N5826">
        <v>1248.8449039679649</v>
      </c>
      <c r="O5826">
        <v>1238.6935414703539</v>
      </c>
    </row>
    <row r="5827" spans="1:15" x14ac:dyDescent="0.2">
      <c r="A5827" s="1">
        <v>16058</v>
      </c>
      <c r="B5827">
        <v>19950217</v>
      </c>
      <c r="C5827" t="s">
        <v>24</v>
      </c>
      <c r="D5827" t="s">
        <v>112</v>
      </c>
      <c r="E5827" t="s">
        <v>124</v>
      </c>
      <c r="F5827" t="s">
        <v>126</v>
      </c>
      <c r="G5827" t="s">
        <v>127</v>
      </c>
      <c r="H5827" t="s">
        <v>174</v>
      </c>
      <c r="I5827" t="s">
        <v>745</v>
      </c>
      <c r="J5827" t="s">
        <v>1203</v>
      </c>
      <c r="K5827">
        <v>1615</v>
      </c>
      <c r="L5827">
        <v>1995</v>
      </c>
      <c r="M5827">
        <v>20</v>
      </c>
      <c r="N5827">
        <v>1276.1984089940061</v>
      </c>
      <c r="O5827">
        <v>1263.2271694892841</v>
      </c>
    </row>
    <row r="5828" spans="1:15" x14ac:dyDescent="0.2">
      <c r="A5828" s="1">
        <v>16059</v>
      </c>
      <c r="B5828">
        <v>19950217</v>
      </c>
      <c r="C5828" t="s">
        <v>24</v>
      </c>
      <c r="D5828" t="s">
        <v>112</v>
      </c>
      <c r="E5828" t="s">
        <v>124</v>
      </c>
      <c r="F5828" t="s">
        <v>126</v>
      </c>
      <c r="G5828" t="s">
        <v>127</v>
      </c>
      <c r="H5828" t="s">
        <v>175</v>
      </c>
      <c r="I5828" t="s">
        <v>746</v>
      </c>
      <c r="J5828" t="s">
        <v>1211</v>
      </c>
      <c r="K5828">
        <v>1031</v>
      </c>
      <c r="L5828">
        <v>1995</v>
      </c>
      <c r="M5828">
        <v>20</v>
      </c>
      <c r="N5828">
        <v>1288.1138601338339</v>
      </c>
      <c r="O5828">
        <v>1273.3341993988661</v>
      </c>
    </row>
    <row r="5829" spans="1:15" x14ac:dyDescent="0.2">
      <c r="A5829" s="1">
        <v>16060</v>
      </c>
      <c r="B5829">
        <v>19950217</v>
      </c>
      <c r="C5829" t="s">
        <v>24</v>
      </c>
      <c r="D5829" t="s">
        <v>112</v>
      </c>
      <c r="E5829" t="s">
        <v>124</v>
      </c>
      <c r="F5829" t="s">
        <v>126</v>
      </c>
      <c r="G5829" t="s">
        <v>127</v>
      </c>
      <c r="H5829" t="s">
        <v>176</v>
      </c>
      <c r="I5829" t="s">
        <v>687</v>
      </c>
      <c r="J5829" t="s">
        <v>1210</v>
      </c>
      <c r="K5829">
        <v>1428</v>
      </c>
      <c r="L5829">
        <v>1995</v>
      </c>
      <c r="M5829">
        <v>20</v>
      </c>
      <c r="N5829">
        <v>1219.0517664450799</v>
      </c>
      <c r="O5829">
        <v>1207.807917395648</v>
      </c>
    </row>
    <row r="5830" spans="1:15" x14ac:dyDescent="0.2">
      <c r="A5830" s="1">
        <v>16196</v>
      </c>
      <c r="B5830">
        <v>19950305</v>
      </c>
      <c r="C5830" t="s">
        <v>45</v>
      </c>
      <c r="D5830" t="s">
        <v>107</v>
      </c>
      <c r="E5830" t="s">
        <v>124</v>
      </c>
      <c r="F5830" t="s">
        <v>126</v>
      </c>
      <c r="G5830" t="s">
        <v>127</v>
      </c>
      <c r="H5830" t="s">
        <v>128</v>
      </c>
      <c r="I5830" t="s">
        <v>700</v>
      </c>
      <c r="J5830" t="s">
        <v>1201</v>
      </c>
      <c r="K5830">
        <v>1115</v>
      </c>
      <c r="L5830">
        <v>1995</v>
      </c>
      <c r="M5830">
        <v>25</v>
      </c>
      <c r="N5830">
        <v>1395.7088958543741</v>
      </c>
      <c r="O5830">
        <v>1418.288116615829</v>
      </c>
    </row>
    <row r="5831" spans="1:15" x14ac:dyDescent="0.2">
      <c r="A5831" s="1">
        <v>16197</v>
      </c>
      <c r="B5831">
        <v>19950305</v>
      </c>
      <c r="C5831" t="s">
        <v>45</v>
      </c>
      <c r="D5831" t="s">
        <v>107</v>
      </c>
      <c r="E5831" t="s">
        <v>124</v>
      </c>
      <c r="F5831" t="s">
        <v>126</v>
      </c>
      <c r="G5831" t="s">
        <v>127</v>
      </c>
      <c r="H5831" t="s">
        <v>129</v>
      </c>
      <c r="I5831" t="s">
        <v>742</v>
      </c>
      <c r="J5831" t="s">
        <v>1198</v>
      </c>
      <c r="K5831">
        <v>841</v>
      </c>
      <c r="L5831">
        <v>1995</v>
      </c>
      <c r="M5831">
        <v>25</v>
      </c>
      <c r="N5831">
        <v>1376.6875478277441</v>
      </c>
      <c r="O5831">
        <v>1389.25755271923</v>
      </c>
    </row>
    <row r="5832" spans="1:15" x14ac:dyDescent="0.2">
      <c r="A5832" s="1">
        <v>16198</v>
      </c>
      <c r="B5832">
        <v>19950305</v>
      </c>
      <c r="C5832" t="s">
        <v>45</v>
      </c>
      <c r="D5832" t="s">
        <v>107</v>
      </c>
      <c r="E5832" t="s">
        <v>124</v>
      </c>
      <c r="F5832" t="s">
        <v>126</v>
      </c>
      <c r="G5832" t="s">
        <v>127</v>
      </c>
      <c r="H5832" t="s">
        <v>129</v>
      </c>
      <c r="I5832" t="s">
        <v>655</v>
      </c>
      <c r="J5832" t="s">
        <v>1210</v>
      </c>
      <c r="K5832">
        <v>1109</v>
      </c>
      <c r="L5832">
        <v>1995</v>
      </c>
      <c r="M5832">
        <v>25</v>
      </c>
      <c r="N5832">
        <v>1319.465529954932</v>
      </c>
      <c r="O5832">
        <v>1336.6187156490521</v>
      </c>
    </row>
    <row r="5833" spans="1:15" x14ac:dyDescent="0.2">
      <c r="A5833" s="1">
        <v>16199</v>
      </c>
      <c r="B5833">
        <v>19950305</v>
      </c>
      <c r="C5833" t="s">
        <v>45</v>
      </c>
      <c r="D5833" t="s">
        <v>107</v>
      </c>
      <c r="E5833" t="s">
        <v>124</v>
      </c>
      <c r="F5833" t="s">
        <v>126</v>
      </c>
      <c r="G5833" t="s">
        <v>127</v>
      </c>
      <c r="H5833" t="s">
        <v>131</v>
      </c>
      <c r="I5833" t="s">
        <v>759</v>
      </c>
      <c r="J5833" t="s">
        <v>1196</v>
      </c>
      <c r="K5833">
        <v>356</v>
      </c>
      <c r="L5833">
        <v>1995</v>
      </c>
      <c r="M5833">
        <v>25</v>
      </c>
      <c r="N5833">
        <v>1338.961411228358</v>
      </c>
      <c r="O5833">
        <v>1333.0449756162261</v>
      </c>
    </row>
    <row r="5834" spans="1:15" x14ac:dyDescent="0.2">
      <c r="A5834" s="1">
        <v>16200</v>
      </c>
      <c r="B5834">
        <v>19950305</v>
      </c>
      <c r="C5834" t="s">
        <v>45</v>
      </c>
      <c r="D5834" t="s">
        <v>107</v>
      </c>
      <c r="E5834" t="s">
        <v>124</v>
      </c>
      <c r="F5834" t="s">
        <v>126</v>
      </c>
      <c r="G5834" t="s">
        <v>127</v>
      </c>
      <c r="H5834" t="s">
        <v>132</v>
      </c>
      <c r="I5834" t="s">
        <v>677</v>
      </c>
      <c r="J5834" t="s">
        <v>1203</v>
      </c>
      <c r="K5834">
        <v>1600</v>
      </c>
      <c r="L5834">
        <v>1995</v>
      </c>
      <c r="M5834">
        <v>25</v>
      </c>
      <c r="N5834">
        <v>1354.3786113165149</v>
      </c>
      <c r="O5834">
        <v>1335.224372217833</v>
      </c>
    </row>
    <row r="5835" spans="1:15" x14ac:dyDescent="0.2">
      <c r="A5835" s="1">
        <v>16201</v>
      </c>
      <c r="B5835">
        <v>19950305</v>
      </c>
      <c r="C5835" t="s">
        <v>45</v>
      </c>
      <c r="D5835" t="s">
        <v>107</v>
      </c>
      <c r="E5835" t="s">
        <v>124</v>
      </c>
      <c r="F5835" t="s">
        <v>126</v>
      </c>
      <c r="G5835" t="s">
        <v>127</v>
      </c>
      <c r="H5835" t="s">
        <v>133</v>
      </c>
      <c r="I5835" t="s">
        <v>661</v>
      </c>
      <c r="J5835" t="s">
        <v>1210</v>
      </c>
      <c r="K5835">
        <v>1299</v>
      </c>
      <c r="L5835">
        <v>1995</v>
      </c>
      <c r="M5835">
        <v>25</v>
      </c>
      <c r="N5835">
        <v>1302.7524179259981</v>
      </c>
      <c r="O5835">
        <v>1279.74849306701</v>
      </c>
    </row>
    <row r="5836" spans="1:15" x14ac:dyDescent="0.2">
      <c r="A5836" s="1">
        <v>16202</v>
      </c>
      <c r="B5836">
        <v>19950305</v>
      </c>
      <c r="C5836" t="s">
        <v>45</v>
      </c>
      <c r="D5836" t="s">
        <v>107</v>
      </c>
      <c r="E5836" t="s">
        <v>124</v>
      </c>
      <c r="F5836" t="s">
        <v>126</v>
      </c>
      <c r="G5836" t="s">
        <v>127</v>
      </c>
      <c r="H5836" t="s">
        <v>134</v>
      </c>
      <c r="I5836" t="s">
        <v>582</v>
      </c>
      <c r="J5836" t="s">
        <v>1199</v>
      </c>
      <c r="K5836">
        <v>1525</v>
      </c>
      <c r="L5836">
        <v>1995</v>
      </c>
      <c r="M5836">
        <v>25</v>
      </c>
      <c r="N5836">
        <v>1385.894474229116</v>
      </c>
      <c r="O5836">
        <v>1355.239664178069</v>
      </c>
    </row>
    <row r="5837" spans="1:15" x14ac:dyDescent="0.2">
      <c r="A5837" s="1">
        <v>16203</v>
      </c>
      <c r="B5837">
        <v>19950305</v>
      </c>
      <c r="C5837" t="s">
        <v>45</v>
      </c>
      <c r="D5837" t="s">
        <v>107</v>
      </c>
      <c r="E5837" t="s">
        <v>124</v>
      </c>
      <c r="F5837" t="s">
        <v>126</v>
      </c>
      <c r="G5837" t="s">
        <v>127</v>
      </c>
      <c r="H5837" t="s">
        <v>163</v>
      </c>
      <c r="I5837" t="s">
        <v>624</v>
      </c>
      <c r="J5837" t="s">
        <v>1197</v>
      </c>
      <c r="K5837">
        <v>1591</v>
      </c>
      <c r="L5837">
        <v>1995</v>
      </c>
      <c r="M5837">
        <v>25</v>
      </c>
      <c r="N5837">
        <v>1318.7501427600221</v>
      </c>
      <c r="O5837">
        <v>1292.4609088499269</v>
      </c>
    </row>
    <row r="5838" spans="1:15" x14ac:dyDescent="0.2">
      <c r="A5838" s="1">
        <v>16204</v>
      </c>
      <c r="B5838">
        <v>19950305</v>
      </c>
      <c r="C5838" t="s">
        <v>45</v>
      </c>
      <c r="D5838" t="s">
        <v>107</v>
      </c>
      <c r="E5838" t="s">
        <v>124</v>
      </c>
      <c r="F5838" t="s">
        <v>126</v>
      </c>
      <c r="G5838" t="s">
        <v>127</v>
      </c>
      <c r="H5838" t="s">
        <v>135</v>
      </c>
      <c r="I5838" t="s">
        <v>663</v>
      </c>
      <c r="J5838" t="s">
        <v>1202</v>
      </c>
      <c r="K5838">
        <v>1532</v>
      </c>
      <c r="L5838">
        <v>1995</v>
      </c>
      <c r="M5838">
        <v>25</v>
      </c>
      <c r="N5838">
        <v>1294.83540180252</v>
      </c>
      <c r="O5838">
        <v>1269.4649400676451</v>
      </c>
    </row>
    <row r="5839" spans="1:15" x14ac:dyDescent="0.2">
      <c r="A5839" s="1">
        <v>16205</v>
      </c>
      <c r="B5839">
        <v>19950305</v>
      </c>
      <c r="C5839" t="s">
        <v>45</v>
      </c>
      <c r="D5839" t="s">
        <v>107</v>
      </c>
      <c r="E5839" t="s">
        <v>124</v>
      </c>
      <c r="F5839" t="s">
        <v>126</v>
      </c>
      <c r="G5839" t="s">
        <v>127</v>
      </c>
      <c r="H5839" t="s">
        <v>136</v>
      </c>
      <c r="I5839" t="s">
        <v>678</v>
      </c>
      <c r="J5839" t="s">
        <v>1196</v>
      </c>
      <c r="K5839">
        <v>809</v>
      </c>
      <c r="L5839">
        <v>1995</v>
      </c>
      <c r="M5839">
        <v>25</v>
      </c>
      <c r="N5839">
        <v>1328.235541662166</v>
      </c>
      <c r="O5839">
        <v>1355.1825647142541</v>
      </c>
    </row>
    <row r="5840" spans="1:15" x14ac:dyDescent="0.2">
      <c r="A5840" s="1">
        <v>16206</v>
      </c>
      <c r="B5840">
        <v>19950305</v>
      </c>
      <c r="C5840" t="s">
        <v>45</v>
      </c>
      <c r="D5840" t="s">
        <v>107</v>
      </c>
      <c r="E5840" t="s">
        <v>124</v>
      </c>
      <c r="F5840" t="s">
        <v>126</v>
      </c>
      <c r="G5840" t="s">
        <v>127</v>
      </c>
      <c r="H5840" t="s">
        <v>137</v>
      </c>
      <c r="I5840" t="s">
        <v>692</v>
      </c>
      <c r="J5840" t="s">
        <v>1211</v>
      </c>
      <c r="K5840">
        <v>920</v>
      </c>
      <c r="L5840">
        <v>1995</v>
      </c>
      <c r="M5840">
        <v>25</v>
      </c>
      <c r="N5840">
        <v>1328.0635089732471</v>
      </c>
      <c r="O5840">
        <v>1354.024386170579</v>
      </c>
    </row>
    <row r="5841" spans="1:15" x14ac:dyDescent="0.2">
      <c r="A5841" s="1">
        <v>16207</v>
      </c>
      <c r="B5841">
        <v>19950305</v>
      </c>
      <c r="C5841" t="s">
        <v>45</v>
      </c>
      <c r="D5841" t="s">
        <v>107</v>
      </c>
      <c r="E5841" t="s">
        <v>124</v>
      </c>
      <c r="F5841" t="s">
        <v>126</v>
      </c>
      <c r="G5841" t="s">
        <v>127</v>
      </c>
      <c r="H5841" t="s">
        <v>138</v>
      </c>
      <c r="I5841" t="s">
        <v>667</v>
      </c>
      <c r="J5841" t="s">
        <v>1210</v>
      </c>
      <c r="K5841">
        <v>1526</v>
      </c>
      <c r="L5841">
        <v>1995</v>
      </c>
      <c r="M5841">
        <v>25</v>
      </c>
      <c r="N5841">
        <v>1305.8667746003071</v>
      </c>
      <c r="O5841">
        <v>1332.613094753207</v>
      </c>
    </row>
    <row r="5842" spans="1:15" x14ac:dyDescent="0.2">
      <c r="A5842" s="1">
        <v>16208</v>
      </c>
      <c r="B5842">
        <v>19950305</v>
      </c>
      <c r="C5842" t="s">
        <v>45</v>
      </c>
      <c r="D5842" t="s">
        <v>107</v>
      </c>
      <c r="E5842" t="s">
        <v>124</v>
      </c>
      <c r="F5842" t="s">
        <v>126</v>
      </c>
      <c r="G5842" t="s">
        <v>127</v>
      </c>
      <c r="H5842" t="s">
        <v>139</v>
      </c>
      <c r="I5842" t="s">
        <v>630</v>
      </c>
      <c r="J5842" t="s">
        <v>1197</v>
      </c>
      <c r="K5842">
        <v>1611</v>
      </c>
      <c r="L5842">
        <v>1995</v>
      </c>
      <c r="M5842">
        <v>25</v>
      </c>
      <c r="N5842">
        <v>1367.2863376826949</v>
      </c>
      <c r="O5842">
        <v>1388.1017484900131</v>
      </c>
    </row>
    <row r="5843" spans="1:15" x14ac:dyDescent="0.2">
      <c r="A5843" s="1">
        <v>16209</v>
      </c>
      <c r="B5843">
        <v>19950305</v>
      </c>
      <c r="C5843" t="s">
        <v>45</v>
      </c>
      <c r="D5843" t="s">
        <v>107</v>
      </c>
      <c r="E5843" t="s">
        <v>124</v>
      </c>
      <c r="F5843" t="s">
        <v>126</v>
      </c>
      <c r="G5843" t="s">
        <v>127</v>
      </c>
      <c r="H5843" t="s">
        <v>140</v>
      </c>
      <c r="I5843" t="s">
        <v>618</v>
      </c>
      <c r="J5843" t="s">
        <v>1201</v>
      </c>
      <c r="K5843">
        <v>1484</v>
      </c>
      <c r="L5843">
        <v>1995</v>
      </c>
      <c r="M5843">
        <v>25</v>
      </c>
      <c r="N5843">
        <v>1342.575293539257</v>
      </c>
      <c r="O5843">
        <v>1364.3682303721571</v>
      </c>
    </row>
    <row r="5844" spans="1:15" x14ac:dyDescent="0.2">
      <c r="A5844" s="1">
        <v>16210</v>
      </c>
      <c r="B5844">
        <v>19950305</v>
      </c>
      <c r="C5844" t="s">
        <v>45</v>
      </c>
      <c r="D5844" t="s">
        <v>107</v>
      </c>
      <c r="E5844" t="s">
        <v>124</v>
      </c>
      <c r="F5844" t="s">
        <v>126</v>
      </c>
      <c r="G5844" t="s">
        <v>127</v>
      </c>
      <c r="H5844" t="s">
        <v>164</v>
      </c>
      <c r="I5844" t="s">
        <v>668</v>
      </c>
      <c r="J5844" t="s">
        <v>1207</v>
      </c>
      <c r="K5844">
        <v>1424</v>
      </c>
      <c r="L5844">
        <v>1995</v>
      </c>
      <c r="M5844">
        <v>25</v>
      </c>
      <c r="N5844">
        <v>1339.10883140018</v>
      </c>
      <c r="O5844">
        <v>1360.1805361809079</v>
      </c>
    </row>
    <row r="5845" spans="1:15" x14ac:dyDescent="0.2">
      <c r="A5845" s="1">
        <v>16211</v>
      </c>
      <c r="B5845">
        <v>19950305</v>
      </c>
      <c r="C5845" t="s">
        <v>45</v>
      </c>
      <c r="D5845" t="s">
        <v>107</v>
      </c>
      <c r="E5845" t="s">
        <v>124</v>
      </c>
      <c r="F5845" t="s">
        <v>126</v>
      </c>
      <c r="G5845" t="s">
        <v>127</v>
      </c>
      <c r="H5845" t="s">
        <v>141</v>
      </c>
      <c r="I5845" t="s">
        <v>728</v>
      </c>
      <c r="J5845" t="s">
        <v>1197</v>
      </c>
      <c r="K5845">
        <v>1474</v>
      </c>
      <c r="L5845">
        <v>1995</v>
      </c>
      <c r="M5845">
        <v>25</v>
      </c>
      <c r="N5845">
        <v>1342.4747111859001</v>
      </c>
      <c r="O5845">
        <v>1362.2757337353171</v>
      </c>
    </row>
    <row r="5846" spans="1:15" x14ac:dyDescent="0.2">
      <c r="A5846" s="1">
        <v>16212</v>
      </c>
      <c r="B5846">
        <v>19950305</v>
      </c>
      <c r="C5846" t="s">
        <v>45</v>
      </c>
      <c r="D5846" t="s">
        <v>107</v>
      </c>
      <c r="E5846" t="s">
        <v>124</v>
      </c>
      <c r="F5846" t="s">
        <v>126</v>
      </c>
      <c r="G5846" t="s">
        <v>127</v>
      </c>
      <c r="H5846" t="s">
        <v>142</v>
      </c>
      <c r="I5846" t="s">
        <v>669</v>
      </c>
      <c r="J5846" t="s">
        <v>1201</v>
      </c>
      <c r="K5846">
        <v>1190</v>
      </c>
      <c r="L5846">
        <v>1995</v>
      </c>
      <c r="M5846">
        <v>25</v>
      </c>
      <c r="N5846">
        <v>1381.362585725192</v>
      </c>
      <c r="O5846">
        <v>1397.063849049752</v>
      </c>
    </row>
    <row r="5847" spans="1:15" x14ac:dyDescent="0.2">
      <c r="A5847" s="1">
        <v>16213</v>
      </c>
      <c r="B5847">
        <v>19950305</v>
      </c>
      <c r="C5847" t="s">
        <v>45</v>
      </c>
      <c r="D5847" t="s">
        <v>107</v>
      </c>
      <c r="E5847" t="s">
        <v>124</v>
      </c>
      <c r="F5847" t="s">
        <v>126</v>
      </c>
      <c r="G5847" t="s">
        <v>127</v>
      </c>
      <c r="H5847" t="s">
        <v>143</v>
      </c>
      <c r="I5847" t="s">
        <v>691</v>
      </c>
      <c r="J5847" t="s">
        <v>1198</v>
      </c>
      <c r="K5847">
        <v>1258</v>
      </c>
      <c r="L5847">
        <v>1995</v>
      </c>
      <c r="M5847">
        <v>25</v>
      </c>
      <c r="N5847">
        <v>1394.239737918411</v>
      </c>
      <c r="O5847">
        <v>1407.933141047479</v>
      </c>
    </row>
    <row r="5848" spans="1:15" x14ac:dyDescent="0.2">
      <c r="A5848" s="1">
        <v>16214</v>
      </c>
      <c r="B5848">
        <v>19950305</v>
      </c>
      <c r="C5848" t="s">
        <v>45</v>
      </c>
      <c r="D5848" t="s">
        <v>107</v>
      </c>
      <c r="E5848" t="s">
        <v>124</v>
      </c>
      <c r="F5848" t="s">
        <v>126</v>
      </c>
      <c r="G5848" t="s">
        <v>127</v>
      </c>
      <c r="H5848" t="s">
        <v>144</v>
      </c>
      <c r="I5848" t="s">
        <v>620</v>
      </c>
      <c r="J5848" t="s">
        <v>1197</v>
      </c>
      <c r="K5848">
        <v>1406</v>
      </c>
      <c r="L5848">
        <v>1995</v>
      </c>
      <c r="M5848">
        <v>25</v>
      </c>
      <c r="N5848">
        <v>1347.855062470273</v>
      </c>
      <c r="O5848">
        <v>1364.2238652246881</v>
      </c>
    </row>
    <row r="5849" spans="1:15" x14ac:dyDescent="0.2">
      <c r="A5849" s="1">
        <v>16215</v>
      </c>
      <c r="B5849">
        <v>19950305</v>
      </c>
      <c r="C5849" t="s">
        <v>45</v>
      </c>
      <c r="D5849" t="s">
        <v>107</v>
      </c>
      <c r="E5849" t="s">
        <v>124</v>
      </c>
      <c r="F5849" t="s">
        <v>126</v>
      </c>
      <c r="G5849" t="s">
        <v>127</v>
      </c>
      <c r="H5849" t="s">
        <v>145</v>
      </c>
      <c r="I5849" t="s">
        <v>698</v>
      </c>
      <c r="J5849" t="s">
        <v>1199</v>
      </c>
      <c r="K5849">
        <v>816</v>
      </c>
      <c r="L5849">
        <v>1995</v>
      </c>
      <c r="M5849">
        <v>25</v>
      </c>
      <c r="N5849">
        <v>1401.1873428209601</v>
      </c>
      <c r="O5849">
        <v>1410.3423727122381</v>
      </c>
    </row>
    <row r="5850" spans="1:15" x14ac:dyDescent="0.2">
      <c r="A5850" s="1">
        <v>16216</v>
      </c>
      <c r="B5850">
        <v>19950305</v>
      </c>
      <c r="C5850" t="s">
        <v>45</v>
      </c>
      <c r="D5850" t="s">
        <v>107</v>
      </c>
      <c r="E5850" t="s">
        <v>124</v>
      </c>
      <c r="F5850" t="s">
        <v>126</v>
      </c>
      <c r="G5850" t="s">
        <v>127</v>
      </c>
      <c r="H5850" t="s">
        <v>146</v>
      </c>
      <c r="I5850" t="s">
        <v>613</v>
      </c>
      <c r="J5850" t="s">
        <v>1199</v>
      </c>
      <c r="K5850">
        <v>1418</v>
      </c>
      <c r="L5850">
        <v>1995</v>
      </c>
      <c r="M5850">
        <v>25</v>
      </c>
      <c r="N5850">
        <v>1416.831807774528</v>
      </c>
      <c r="O5850">
        <v>1423.7906404663161</v>
      </c>
    </row>
    <row r="5851" spans="1:15" x14ac:dyDescent="0.2">
      <c r="A5851" s="1">
        <v>16217</v>
      </c>
      <c r="B5851">
        <v>19950305</v>
      </c>
      <c r="C5851" t="s">
        <v>45</v>
      </c>
      <c r="D5851" t="s">
        <v>107</v>
      </c>
      <c r="E5851" t="s">
        <v>124</v>
      </c>
      <c r="F5851" t="s">
        <v>126</v>
      </c>
      <c r="G5851" t="s">
        <v>127</v>
      </c>
      <c r="H5851" t="s">
        <v>147</v>
      </c>
      <c r="I5851" t="s">
        <v>659</v>
      </c>
      <c r="J5851" t="s">
        <v>1196</v>
      </c>
      <c r="K5851">
        <v>1419</v>
      </c>
      <c r="L5851">
        <v>1995</v>
      </c>
      <c r="M5851">
        <v>25</v>
      </c>
      <c r="N5851">
        <v>1411.159266176767</v>
      </c>
      <c r="O5851">
        <v>1417.549086681591</v>
      </c>
    </row>
    <row r="5852" spans="1:15" x14ac:dyDescent="0.2">
      <c r="A5852" s="1">
        <v>16218</v>
      </c>
      <c r="B5852">
        <v>19950305</v>
      </c>
      <c r="C5852" t="s">
        <v>45</v>
      </c>
      <c r="D5852" t="s">
        <v>107</v>
      </c>
      <c r="E5852" t="s">
        <v>124</v>
      </c>
      <c r="F5852" t="s">
        <v>126</v>
      </c>
      <c r="G5852" t="s">
        <v>127</v>
      </c>
      <c r="H5852" t="s">
        <v>148</v>
      </c>
      <c r="I5852" t="s">
        <v>709</v>
      </c>
      <c r="J5852" t="s">
        <v>1196</v>
      </c>
      <c r="K5852">
        <v>732</v>
      </c>
      <c r="L5852">
        <v>1995</v>
      </c>
      <c r="M5852">
        <v>25</v>
      </c>
      <c r="N5852">
        <v>1356.0224969405861</v>
      </c>
      <c r="O5852">
        <v>1365.7366682540289</v>
      </c>
    </row>
    <row r="5853" spans="1:15" x14ac:dyDescent="0.2">
      <c r="A5853" s="1">
        <v>16219</v>
      </c>
      <c r="B5853">
        <v>19950305</v>
      </c>
      <c r="C5853" t="s">
        <v>45</v>
      </c>
      <c r="D5853" t="s">
        <v>107</v>
      </c>
      <c r="E5853" t="s">
        <v>124</v>
      </c>
      <c r="F5853" t="s">
        <v>126</v>
      </c>
      <c r="G5853" t="s">
        <v>127</v>
      </c>
      <c r="H5853" t="s">
        <v>149</v>
      </c>
      <c r="I5853" t="s">
        <v>612</v>
      </c>
      <c r="J5853" t="s">
        <v>1197</v>
      </c>
      <c r="K5853">
        <v>1524</v>
      </c>
      <c r="L5853">
        <v>1995</v>
      </c>
      <c r="M5853">
        <v>25</v>
      </c>
      <c r="N5853">
        <v>1347.053395244686</v>
      </c>
      <c r="O5853">
        <v>1356.486555972157</v>
      </c>
    </row>
    <row r="5854" spans="1:15" x14ac:dyDescent="0.2">
      <c r="A5854" s="1">
        <v>16220</v>
      </c>
      <c r="B5854">
        <v>19950305</v>
      </c>
      <c r="C5854" t="s">
        <v>45</v>
      </c>
      <c r="D5854" t="s">
        <v>107</v>
      </c>
      <c r="E5854" t="s">
        <v>124</v>
      </c>
      <c r="F5854" t="s">
        <v>126</v>
      </c>
      <c r="G5854" t="s">
        <v>127</v>
      </c>
      <c r="H5854" t="s">
        <v>150</v>
      </c>
      <c r="I5854" t="s">
        <v>670</v>
      </c>
      <c r="J5854" t="s">
        <v>1202</v>
      </c>
      <c r="K5854">
        <v>1097</v>
      </c>
      <c r="L5854">
        <v>1995</v>
      </c>
      <c r="M5854">
        <v>25</v>
      </c>
      <c r="N5854">
        <v>1388.296265425565</v>
      </c>
      <c r="O5854">
        <v>1393.4533317755461</v>
      </c>
    </row>
    <row r="5855" spans="1:15" x14ac:dyDescent="0.2">
      <c r="A5855" s="1">
        <v>16221</v>
      </c>
      <c r="B5855">
        <v>19950305</v>
      </c>
      <c r="C5855" t="s">
        <v>45</v>
      </c>
      <c r="D5855" t="s">
        <v>107</v>
      </c>
      <c r="E5855" t="s">
        <v>124</v>
      </c>
      <c r="F5855" t="s">
        <v>126</v>
      </c>
      <c r="G5855" t="s">
        <v>127</v>
      </c>
      <c r="H5855" t="s">
        <v>151</v>
      </c>
      <c r="I5855" t="s">
        <v>657</v>
      </c>
      <c r="J5855" t="s">
        <v>1196</v>
      </c>
      <c r="K5855">
        <v>1100</v>
      </c>
      <c r="L5855">
        <v>1995</v>
      </c>
      <c r="M5855">
        <v>25</v>
      </c>
      <c r="N5855">
        <v>1384.0425353448511</v>
      </c>
      <c r="O5855">
        <v>1388.533062480446</v>
      </c>
    </row>
    <row r="5856" spans="1:15" x14ac:dyDescent="0.2">
      <c r="A5856" s="1">
        <v>16222</v>
      </c>
      <c r="B5856">
        <v>19950305</v>
      </c>
      <c r="C5856" t="s">
        <v>45</v>
      </c>
      <c r="D5856" t="s">
        <v>107</v>
      </c>
      <c r="E5856" t="s">
        <v>124</v>
      </c>
      <c r="F5856" t="s">
        <v>126</v>
      </c>
      <c r="G5856" t="s">
        <v>127</v>
      </c>
      <c r="H5856" t="s">
        <v>152</v>
      </c>
      <c r="I5856" t="s">
        <v>662</v>
      </c>
      <c r="J5856" t="s">
        <v>1199</v>
      </c>
      <c r="K5856">
        <v>1405</v>
      </c>
      <c r="L5856">
        <v>1995</v>
      </c>
      <c r="M5856">
        <v>25</v>
      </c>
      <c r="N5856">
        <v>1428.410896972347</v>
      </c>
      <c r="O5856">
        <v>1428.5005587996479</v>
      </c>
    </row>
    <row r="5857" spans="1:15" x14ac:dyDescent="0.2">
      <c r="A5857" s="1">
        <v>16223</v>
      </c>
      <c r="B5857">
        <v>19950305</v>
      </c>
      <c r="C5857" t="s">
        <v>45</v>
      </c>
      <c r="D5857" t="s">
        <v>107</v>
      </c>
      <c r="E5857" t="s">
        <v>124</v>
      </c>
      <c r="F5857" t="s">
        <v>126</v>
      </c>
      <c r="G5857" t="s">
        <v>127</v>
      </c>
      <c r="H5857" t="s">
        <v>153</v>
      </c>
      <c r="I5857" t="s">
        <v>672</v>
      </c>
      <c r="J5857" t="s">
        <v>1199</v>
      </c>
      <c r="K5857">
        <v>916</v>
      </c>
      <c r="L5857">
        <v>1995</v>
      </c>
      <c r="M5857">
        <v>25</v>
      </c>
      <c r="N5857">
        <v>1370.9243338390379</v>
      </c>
      <c r="O5857">
        <v>1374.4507209270389</v>
      </c>
    </row>
    <row r="5858" spans="1:15" x14ac:dyDescent="0.2">
      <c r="A5858" s="1">
        <v>16224</v>
      </c>
      <c r="B5858">
        <v>19950305</v>
      </c>
      <c r="C5858" t="s">
        <v>45</v>
      </c>
      <c r="D5858" t="s">
        <v>107</v>
      </c>
      <c r="E5858" t="s">
        <v>124</v>
      </c>
      <c r="F5858" t="s">
        <v>126</v>
      </c>
      <c r="G5858" t="s">
        <v>127</v>
      </c>
      <c r="H5858" t="s">
        <v>154</v>
      </c>
      <c r="I5858" t="s">
        <v>786</v>
      </c>
      <c r="J5858" t="s">
        <v>1196</v>
      </c>
      <c r="K5858">
        <v>1537</v>
      </c>
      <c r="L5858">
        <v>1995</v>
      </c>
      <c r="M5858">
        <v>25</v>
      </c>
      <c r="N5858">
        <v>1284.8103362875261</v>
      </c>
      <c r="O5858">
        <v>1294.2382685150201</v>
      </c>
    </row>
    <row r="5859" spans="1:15" x14ac:dyDescent="0.2">
      <c r="A5859" s="1">
        <v>16225</v>
      </c>
      <c r="B5859">
        <v>19950305</v>
      </c>
      <c r="C5859" t="s">
        <v>45</v>
      </c>
      <c r="D5859" t="s">
        <v>107</v>
      </c>
      <c r="E5859" t="s">
        <v>124</v>
      </c>
      <c r="F5859" t="s">
        <v>126</v>
      </c>
      <c r="G5859" t="s">
        <v>127</v>
      </c>
      <c r="H5859" t="s">
        <v>155</v>
      </c>
      <c r="I5859" t="s">
        <v>696</v>
      </c>
      <c r="J5859" t="s">
        <v>1205</v>
      </c>
      <c r="K5859">
        <v>1099</v>
      </c>
      <c r="L5859">
        <v>1995</v>
      </c>
      <c r="M5859">
        <v>25</v>
      </c>
      <c r="N5859">
        <v>1324.677884286293</v>
      </c>
      <c r="O5859">
        <v>1329.9114093184239</v>
      </c>
    </row>
    <row r="5860" spans="1:15" x14ac:dyDescent="0.2">
      <c r="A5860" s="1">
        <v>16226</v>
      </c>
      <c r="B5860">
        <v>19950305</v>
      </c>
      <c r="C5860" t="s">
        <v>45</v>
      </c>
      <c r="D5860" t="s">
        <v>107</v>
      </c>
      <c r="E5860" t="s">
        <v>124</v>
      </c>
      <c r="F5860" t="s">
        <v>126</v>
      </c>
      <c r="G5860" t="s">
        <v>127</v>
      </c>
      <c r="H5860" t="s">
        <v>156</v>
      </c>
      <c r="I5860" t="s">
        <v>660</v>
      </c>
      <c r="J5860" t="s">
        <v>1196</v>
      </c>
      <c r="K5860">
        <v>1527</v>
      </c>
      <c r="L5860">
        <v>1995</v>
      </c>
      <c r="M5860">
        <v>25</v>
      </c>
      <c r="N5860">
        <v>1335.597191416422</v>
      </c>
      <c r="O5860">
        <v>1338.9514771862141</v>
      </c>
    </row>
    <row r="5861" spans="1:15" x14ac:dyDescent="0.2">
      <c r="A5861" s="1">
        <v>16227</v>
      </c>
      <c r="B5861">
        <v>19950305</v>
      </c>
      <c r="C5861" t="s">
        <v>45</v>
      </c>
      <c r="D5861" t="s">
        <v>107</v>
      </c>
      <c r="E5861" t="s">
        <v>124</v>
      </c>
      <c r="F5861" t="s">
        <v>126</v>
      </c>
      <c r="G5861" t="s">
        <v>127</v>
      </c>
      <c r="H5861" t="s">
        <v>157</v>
      </c>
      <c r="I5861" t="s">
        <v>575</v>
      </c>
      <c r="J5861" t="s">
        <v>1196</v>
      </c>
      <c r="K5861">
        <v>1592</v>
      </c>
      <c r="L5861">
        <v>1995</v>
      </c>
      <c r="M5861">
        <v>25</v>
      </c>
      <c r="N5861">
        <v>1291.664136392714</v>
      </c>
      <c r="O5861">
        <v>1297.5467344529111</v>
      </c>
    </row>
    <row r="5862" spans="1:15" x14ac:dyDescent="0.2">
      <c r="A5862" s="1">
        <v>16228</v>
      </c>
      <c r="B5862">
        <v>19950305</v>
      </c>
      <c r="C5862" t="s">
        <v>45</v>
      </c>
      <c r="D5862" t="s">
        <v>107</v>
      </c>
      <c r="E5862" t="s">
        <v>124</v>
      </c>
      <c r="F5862" t="s">
        <v>126</v>
      </c>
      <c r="G5862" t="s">
        <v>127</v>
      </c>
      <c r="H5862" t="s">
        <v>158</v>
      </c>
      <c r="I5862" t="s">
        <v>723</v>
      </c>
      <c r="J5862" t="s">
        <v>1199</v>
      </c>
      <c r="K5862">
        <v>905</v>
      </c>
      <c r="L5862">
        <v>1995</v>
      </c>
      <c r="M5862">
        <v>25</v>
      </c>
      <c r="N5862">
        <v>1320.7130884405831</v>
      </c>
      <c r="O5862">
        <v>1323.2658480439709</v>
      </c>
    </row>
    <row r="5863" spans="1:15" x14ac:dyDescent="0.2">
      <c r="A5863" s="1">
        <v>16229</v>
      </c>
      <c r="B5863">
        <v>19950305</v>
      </c>
      <c r="C5863" t="s">
        <v>45</v>
      </c>
      <c r="D5863" t="s">
        <v>107</v>
      </c>
      <c r="E5863" t="s">
        <v>124</v>
      </c>
      <c r="F5863" t="s">
        <v>126</v>
      </c>
      <c r="G5863" t="s">
        <v>127</v>
      </c>
      <c r="H5863" t="s">
        <v>159</v>
      </c>
      <c r="I5863" t="s">
        <v>653</v>
      </c>
      <c r="J5863" t="s">
        <v>1207</v>
      </c>
      <c r="K5863">
        <v>1608</v>
      </c>
      <c r="L5863">
        <v>1995</v>
      </c>
      <c r="M5863">
        <v>25</v>
      </c>
      <c r="N5863">
        <v>1360.401310709613</v>
      </c>
      <c r="O5863">
        <v>1358.765453717454</v>
      </c>
    </row>
    <row r="5864" spans="1:15" x14ac:dyDescent="0.2">
      <c r="A5864" s="1">
        <v>16230</v>
      </c>
      <c r="B5864">
        <v>19950305</v>
      </c>
      <c r="C5864" t="s">
        <v>45</v>
      </c>
      <c r="D5864" t="s">
        <v>107</v>
      </c>
      <c r="E5864" t="s">
        <v>124</v>
      </c>
      <c r="F5864" t="s">
        <v>126</v>
      </c>
      <c r="G5864" t="s">
        <v>127</v>
      </c>
      <c r="H5864" t="s">
        <v>160</v>
      </c>
      <c r="I5864" t="s">
        <v>727</v>
      </c>
      <c r="J5864" t="s">
        <v>1196</v>
      </c>
      <c r="K5864">
        <v>982</v>
      </c>
      <c r="L5864">
        <v>1995</v>
      </c>
      <c r="M5864">
        <v>25</v>
      </c>
      <c r="N5864">
        <v>1291.07749814161</v>
      </c>
      <c r="O5864">
        <v>1294.0068605873851</v>
      </c>
    </row>
    <row r="5865" spans="1:15" x14ac:dyDescent="0.2">
      <c r="A5865" s="1">
        <v>16231</v>
      </c>
      <c r="B5865">
        <v>19950305</v>
      </c>
      <c r="C5865" t="s">
        <v>45</v>
      </c>
      <c r="D5865" t="s">
        <v>107</v>
      </c>
      <c r="E5865" t="s">
        <v>124</v>
      </c>
      <c r="F5865" t="s">
        <v>126</v>
      </c>
      <c r="G5865" t="s">
        <v>127</v>
      </c>
      <c r="H5865" t="s">
        <v>161</v>
      </c>
      <c r="I5865" t="s">
        <v>705</v>
      </c>
      <c r="J5865" t="s">
        <v>1203</v>
      </c>
      <c r="K5865">
        <v>1531</v>
      </c>
      <c r="L5865">
        <v>1995</v>
      </c>
      <c r="M5865">
        <v>25</v>
      </c>
      <c r="N5865">
        <v>1321.6574885684281</v>
      </c>
      <c r="O5865">
        <v>1321.134216823272</v>
      </c>
    </row>
    <row r="5866" spans="1:15" x14ac:dyDescent="0.2">
      <c r="A5866" s="1">
        <v>16232</v>
      </c>
      <c r="B5866">
        <v>19950305</v>
      </c>
      <c r="C5866" t="s">
        <v>45</v>
      </c>
      <c r="D5866" t="s">
        <v>107</v>
      </c>
      <c r="E5866" t="s">
        <v>124</v>
      </c>
      <c r="F5866" t="s">
        <v>126</v>
      </c>
      <c r="G5866" t="s">
        <v>127</v>
      </c>
      <c r="H5866" t="s">
        <v>162</v>
      </c>
      <c r="I5866" t="s">
        <v>675</v>
      </c>
      <c r="J5866" t="s">
        <v>1202</v>
      </c>
      <c r="K5866">
        <v>1297</v>
      </c>
      <c r="L5866">
        <v>1995</v>
      </c>
      <c r="M5866">
        <v>25</v>
      </c>
      <c r="N5866">
        <v>1353.33620078079</v>
      </c>
      <c r="O5866">
        <v>1349.2654520547039</v>
      </c>
    </row>
    <row r="5867" spans="1:15" x14ac:dyDescent="0.2">
      <c r="A5867" s="1">
        <v>16233</v>
      </c>
      <c r="B5867">
        <v>19950305</v>
      </c>
      <c r="C5867" t="s">
        <v>45</v>
      </c>
      <c r="D5867" t="s">
        <v>107</v>
      </c>
      <c r="E5867" t="s">
        <v>124</v>
      </c>
      <c r="F5867" t="s">
        <v>126</v>
      </c>
      <c r="G5867" t="s">
        <v>127</v>
      </c>
      <c r="H5867" t="s">
        <v>165</v>
      </c>
      <c r="I5867" t="s">
        <v>671</v>
      </c>
      <c r="J5867" t="s">
        <v>1201</v>
      </c>
      <c r="K5867">
        <v>1528</v>
      </c>
      <c r="L5867">
        <v>1995</v>
      </c>
      <c r="M5867">
        <v>25</v>
      </c>
      <c r="N5867">
        <v>1309.926531086656</v>
      </c>
      <c r="O5867">
        <v>1308.346890888183</v>
      </c>
    </row>
    <row r="5868" spans="1:15" x14ac:dyDescent="0.2">
      <c r="A5868" s="1">
        <v>16234</v>
      </c>
      <c r="B5868">
        <v>19950305</v>
      </c>
      <c r="C5868" t="s">
        <v>45</v>
      </c>
      <c r="D5868" t="s">
        <v>107</v>
      </c>
      <c r="E5868" t="s">
        <v>124</v>
      </c>
      <c r="F5868" t="s">
        <v>126</v>
      </c>
      <c r="G5868" t="s">
        <v>127</v>
      </c>
      <c r="H5868" t="s">
        <v>166</v>
      </c>
      <c r="I5868" t="s">
        <v>750</v>
      </c>
      <c r="J5868" t="s">
        <v>1202</v>
      </c>
      <c r="K5868">
        <v>1533</v>
      </c>
      <c r="L5868">
        <v>1995</v>
      </c>
      <c r="M5868">
        <v>25</v>
      </c>
      <c r="N5868">
        <v>1282.337308003024</v>
      </c>
      <c r="O5868">
        <v>1281.961421395102</v>
      </c>
    </row>
    <row r="5869" spans="1:15" x14ac:dyDescent="0.2">
      <c r="A5869" s="1">
        <v>16235</v>
      </c>
      <c r="B5869">
        <v>19950305</v>
      </c>
      <c r="C5869" t="s">
        <v>45</v>
      </c>
      <c r="D5869" t="s">
        <v>107</v>
      </c>
      <c r="E5869" t="s">
        <v>124</v>
      </c>
      <c r="F5869" t="s">
        <v>126</v>
      </c>
      <c r="G5869" t="s">
        <v>127</v>
      </c>
      <c r="H5869" t="s">
        <v>167</v>
      </c>
      <c r="I5869" t="s">
        <v>699</v>
      </c>
      <c r="J5869" t="s">
        <v>1207</v>
      </c>
      <c r="K5869">
        <v>1421</v>
      </c>
      <c r="L5869">
        <v>1995</v>
      </c>
      <c r="M5869">
        <v>25</v>
      </c>
      <c r="N5869">
        <v>1257.66969315349</v>
      </c>
      <c r="O5869">
        <v>1257.2290808378971</v>
      </c>
    </row>
    <row r="5870" spans="1:15" x14ac:dyDescent="0.2">
      <c r="A5870" s="1">
        <v>16236</v>
      </c>
      <c r="B5870">
        <v>19950305</v>
      </c>
      <c r="C5870" t="s">
        <v>45</v>
      </c>
      <c r="D5870" t="s">
        <v>107</v>
      </c>
      <c r="E5870" t="s">
        <v>124</v>
      </c>
      <c r="F5870" t="s">
        <v>126</v>
      </c>
      <c r="G5870" t="s">
        <v>127</v>
      </c>
      <c r="H5870" t="s">
        <v>168</v>
      </c>
      <c r="I5870" t="s">
        <v>588</v>
      </c>
      <c r="J5870" t="s">
        <v>1199</v>
      </c>
      <c r="K5870">
        <v>1417</v>
      </c>
      <c r="L5870">
        <v>1995</v>
      </c>
      <c r="M5870">
        <v>25</v>
      </c>
      <c r="N5870">
        <v>1388.8845347862271</v>
      </c>
      <c r="O5870">
        <v>1376.9955885957961</v>
      </c>
    </row>
    <row r="5871" spans="1:15" x14ac:dyDescent="0.2">
      <c r="A5871" s="1">
        <v>16237</v>
      </c>
      <c r="B5871">
        <v>19950305</v>
      </c>
      <c r="C5871" t="s">
        <v>45</v>
      </c>
      <c r="D5871" t="s">
        <v>107</v>
      </c>
      <c r="E5871" t="s">
        <v>124</v>
      </c>
      <c r="F5871" t="s">
        <v>126</v>
      </c>
      <c r="G5871" t="s">
        <v>127</v>
      </c>
      <c r="H5871" t="s">
        <v>169</v>
      </c>
      <c r="I5871" t="s">
        <v>788</v>
      </c>
      <c r="J5871" t="s">
        <v>1198</v>
      </c>
      <c r="K5871">
        <v>1423</v>
      </c>
      <c r="L5871">
        <v>1995</v>
      </c>
      <c r="M5871">
        <v>25</v>
      </c>
      <c r="N5871">
        <v>1304.9249433298801</v>
      </c>
      <c r="O5871">
        <v>1298.746822858207</v>
      </c>
    </row>
    <row r="5872" spans="1:15" x14ac:dyDescent="0.2">
      <c r="A5872" s="1">
        <v>16238</v>
      </c>
      <c r="B5872">
        <v>19950305</v>
      </c>
      <c r="C5872" t="s">
        <v>45</v>
      </c>
      <c r="D5872" t="s">
        <v>107</v>
      </c>
      <c r="E5872" t="s">
        <v>124</v>
      </c>
      <c r="F5872" t="s">
        <v>126</v>
      </c>
      <c r="G5872" t="s">
        <v>127</v>
      </c>
      <c r="H5872" t="s">
        <v>170</v>
      </c>
      <c r="I5872" t="s">
        <v>681</v>
      </c>
      <c r="J5872" t="s">
        <v>1202</v>
      </c>
      <c r="K5872">
        <v>810</v>
      </c>
      <c r="L5872">
        <v>1995</v>
      </c>
      <c r="M5872">
        <v>25</v>
      </c>
      <c r="N5872">
        <v>1351.392746591245</v>
      </c>
      <c r="O5872">
        <v>1340.47774914303</v>
      </c>
    </row>
    <row r="5873" spans="1:15" x14ac:dyDescent="0.2">
      <c r="A5873" s="1">
        <v>16239</v>
      </c>
      <c r="B5873">
        <v>19950305</v>
      </c>
      <c r="C5873" t="s">
        <v>45</v>
      </c>
      <c r="D5873" t="s">
        <v>107</v>
      </c>
      <c r="E5873" t="s">
        <v>124</v>
      </c>
      <c r="F5873" t="s">
        <v>126</v>
      </c>
      <c r="G5873" t="s">
        <v>127</v>
      </c>
      <c r="H5873" t="s">
        <v>171</v>
      </c>
      <c r="I5873" t="s">
        <v>747</v>
      </c>
      <c r="J5873" t="s">
        <v>1203</v>
      </c>
      <c r="K5873">
        <v>1187</v>
      </c>
      <c r="L5873">
        <v>1995</v>
      </c>
      <c r="M5873">
        <v>25</v>
      </c>
      <c r="N5873">
        <v>1268.630553717197</v>
      </c>
      <c r="O5873">
        <v>1263.335324302398</v>
      </c>
    </row>
    <row r="5874" spans="1:15" x14ac:dyDescent="0.2">
      <c r="A5874" s="1">
        <v>16240</v>
      </c>
      <c r="B5874">
        <v>19950305</v>
      </c>
      <c r="C5874" t="s">
        <v>45</v>
      </c>
      <c r="D5874" t="s">
        <v>107</v>
      </c>
      <c r="E5874" t="s">
        <v>124</v>
      </c>
      <c r="F5874" t="s">
        <v>126</v>
      </c>
      <c r="G5874" t="s">
        <v>127</v>
      </c>
      <c r="H5874" t="s">
        <v>172</v>
      </c>
      <c r="I5874" t="s">
        <v>732</v>
      </c>
      <c r="J5874" t="s">
        <v>1202</v>
      </c>
      <c r="K5874">
        <v>1614</v>
      </c>
      <c r="L5874">
        <v>1995</v>
      </c>
      <c r="M5874">
        <v>25</v>
      </c>
      <c r="N5874">
        <v>1296.538538895303</v>
      </c>
      <c r="O5874">
        <v>1288.031999068372</v>
      </c>
    </row>
    <row r="5875" spans="1:15" x14ac:dyDescent="0.2">
      <c r="A5875" s="1">
        <v>16241</v>
      </c>
      <c r="B5875">
        <v>19950305</v>
      </c>
      <c r="C5875" t="s">
        <v>45</v>
      </c>
      <c r="D5875" t="s">
        <v>107</v>
      </c>
      <c r="E5875" t="s">
        <v>124</v>
      </c>
      <c r="F5875" t="s">
        <v>126</v>
      </c>
      <c r="G5875" t="s">
        <v>127</v>
      </c>
      <c r="H5875" t="s">
        <v>173</v>
      </c>
      <c r="I5875" t="s">
        <v>790</v>
      </c>
      <c r="J5875" t="s">
        <v>1198</v>
      </c>
      <c r="K5875">
        <v>1046</v>
      </c>
      <c r="L5875">
        <v>1995</v>
      </c>
      <c r="M5875">
        <v>25</v>
      </c>
      <c r="N5875">
        <v>1300</v>
      </c>
      <c r="O5875">
        <v>1290.216555512302</v>
      </c>
    </row>
    <row r="5876" spans="1:15" x14ac:dyDescent="0.2">
      <c r="A5876" s="1">
        <v>16242</v>
      </c>
      <c r="B5876">
        <v>19950305</v>
      </c>
      <c r="C5876" t="s">
        <v>45</v>
      </c>
      <c r="D5876" t="s">
        <v>107</v>
      </c>
      <c r="E5876" t="s">
        <v>124</v>
      </c>
      <c r="F5876" t="s">
        <v>126</v>
      </c>
      <c r="G5876" t="s">
        <v>127</v>
      </c>
      <c r="H5876" t="s">
        <v>174</v>
      </c>
      <c r="I5876" t="s">
        <v>730</v>
      </c>
      <c r="J5876" t="s">
        <v>1197</v>
      </c>
      <c r="K5876">
        <v>1404</v>
      </c>
      <c r="L5876">
        <v>1995</v>
      </c>
      <c r="M5876">
        <v>25</v>
      </c>
      <c r="N5876">
        <v>1259.424389118559</v>
      </c>
      <c r="O5876">
        <v>1251.8476035104829</v>
      </c>
    </row>
    <row r="5877" spans="1:15" x14ac:dyDescent="0.2">
      <c r="A5877" s="1">
        <v>16243</v>
      </c>
      <c r="B5877">
        <v>19950305</v>
      </c>
      <c r="C5877" t="s">
        <v>45</v>
      </c>
      <c r="D5877" t="s">
        <v>107</v>
      </c>
      <c r="E5877" t="s">
        <v>124</v>
      </c>
      <c r="F5877" t="s">
        <v>126</v>
      </c>
      <c r="G5877" t="s">
        <v>127</v>
      </c>
      <c r="H5877" t="s">
        <v>175</v>
      </c>
      <c r="I5877" t="s">
        <v>760</v>
      </c>
      <c r="J5877" t="s">
        <v>1205</v>
      </c>
      <c r="K5877">
        <v>1227</v>
      </c>
      <c r="L5877">
        <v>1995</v>
      </c>
      <c r="M5877">
        <v>25</v>
      </c>
      <c r="N5877">
        <v>1273.0779143816819</v>
      </c>
      <c r="O5877">
        <v>1263.433383458849</v>
      </c>
    </row>
    <row r="5878" spans="1:15" x14ac:dyDescent="0.2">
      <c r="A5878" s="1">
        <v>16244</v>
      </c>
      <c r="B5878">
        <v>19950305</v>
      </c>
      <c r="C5878" t="s">
        <v>45</v>
      </c>
      <c r="D5878" t="s">
        <v>107</v>
      </c>
      <c r="E5878" t="s">
        <v>124</v>
      </c>
      <c r="F5878" t="s">
        <v>126</v>
      </c>
      <c r="G5878" t="s">
        <v>127</v>
      </c>
      <c r="H5878" t="s">
        <v>176</v>
      </c>
      <c r="I5878" t="s">
        <v>752</v>
      </c>
      <c r="J5878" t="s">
        <v>1202</v>
      </c>
      <c r="K5878">
        <v>1242</v>
      </c>
      <c r="L5878">
        <v>1995</v>
      </c>
      <c r="M5878">
        <v>25</v>
      </c>
      <c r="N5878">
        <v>1273.525234300532</v>
      </c>
      <c r="O5878">
        <v>1262.345495646199</v>
      </c>
    </row>
    <row r="5879" spans="1:15" x14ac:dyDescent="0.2">
      <c r="A5879" s="1">
        <v>16245</v>
      </c>
      <c r="B5879">
        <v>19950305</v>
      </c>
      <c r="C5879" t="s">
        <v>45</v>
      </c>
      <c r="D5879" t="s">
        <v>107</v>
      </c>
      <c r="E5879" t="s">
        <v>124</v>
      </c>
      <c r="F5879" t="s">
        <v>126</v>
      </c>
      <c r="G5879" t="s">
        <v>127</v>
      </c>
      <c r="H5879" t="s">
        <v>176</v>
      </c>
      <c r="I5879" t="s">
        <v>693</v>
      </c>
      <c r="J5879" t="s">
        <v>1201</v>
      </c>
      <c r="K5879">
        <v>1047</v>
      </c>
      <c r="L5879">
        <v>1995</v>
      </c>
      <c r="M5879">
        <v>25</v>
      </c>
      <c r="N5879">
        <v>1286.0317673692571</v>
      </c>
      <c r="O5879">
        <v>1273.8626851195511</v>
      </c>
    </row>
    <row r="5880" spans="1:15" x14ac:dyDescent="0.2">
      <c r="A5880" s="1">
        <v>16246</v>
      </c>
      <c r="B5880">
        <v>19950305</v>
      </c>
      <c r="C5880" t="s">
        <v>45</v>
      </c>
      <c r="D5880" t="s">
        <v>107</v>
      </c>
      <c r="E5880" t="s">
        <v>124</v>
      </c>
      <c r="F5880" t="s">
        <v>126</v>
      </c>
      <c r="G5880" t="s">
        <v>127</v>
      </c>
      <c r="H5880" t="s">
        <v>178</v>
      </c>
      <c r="I5880" t="s">
        <v>689</v>
      </c>
      <c r="J5880" t="s">
        <v>1203</v>
      </c>
      <c r="K5880">
        <v>1116</v>
      </c>
      <c r="L5880">
        <v>1995</v>
      </c>
      <c r="M5880">
        <v>25</v>
      </c>
      <c r="N5880">
        <v>1290.9627837874559</v>
      </c>
      <c r="O5880">
        <v>1275.90128897358</v>
      </c>
    </row>
    <row r="5881" spans="1:15" x14ac:dyDescent="0.2">
      <c r="A5881" s="1">
        <v>16247</v>
      </c>
      <c r="B5881">
        <v>19950305</v>
      </c>
      <c r="C5881" t="s">
        <v>45</v>
      </c>
      <c r="D5881" t="s">
        <v>107</v>
      </c>
      <c r="E5881" t="s">
        <v>124</v>
      </c>
      <c r="F5881" t="s">
        <v>126</v>
      </c>
      <c r="G5881" t="s">
        <v>127</v>
      </c>
      <c r="H5881" t="s">
        <v>179</v>
      </c>
      <c r="I5881" t="s">
        <v>769</v>
      </c>
      <c r="J5881" t="s">
        <v>1199</v>
      </c>
      <c r="K5881">
        <v>1051</v>
      </c>
      <c r="L5881">
        <v>1995</v>
      </c>
      <c r="M5881">
        <v>25</v>
      </c>
      <c r="N5881">
        <v>1242.455158458009</v>
      </c>
      <c r="O5881">
        <v>1230.1838213859701</v>
      </c>
    </row>
    <row r="5882" spans="1:15" x14ac:dyDescent="0.2">
      <c r="A5882" s="1">
        <v>16248</v>
      </c>
      <c r="B5882">
        <v>19950305</v>
      </c>
      <c r="C5882" t="s">
        <v>45</v>
      </c>
      <c r="D5882" t="s">
        <v>107</v>
      </c>
      <c r="E5882" t="s">
        <v>124</v>
      </c>
      <c r="F5882" t="s">
        <v>126</v>
      </c>
      <c r="G5882" t="s">
        <v>127</v>
      </c>
      <c r="H5882" t="s">
        <v>180</v>
      </c>
      <c r="I5882" t="s">
        <v>791</v>
      </c>
      <c r="J5882" t="s">
        <v>1198</v>
      </c>
      <c r="K5882">
        <v>1127</v>
      </c>
      <c r="L5882">
        <v>1995</v>
      </c>
      <c r="M5882">
        <v>25</v>
      </c>
      <c r="N5882">
        <v>1300</v>
      </c>
      <c r="O5882">
        <v>1282.216555512302</v>
      </c>
    </row>
    <row r="5883" spans="1:15" x14ac:dyDescent="0.2">
      <c r="A5883" s="1">
        <v>16249</v>
      </c>
      <c r="B5883">
        <v>19950305</v>
      </c>
      <c r="C5883" t="s">
        <v>45</v>
      </c>
      <c r="D5883" t="s">
        <v>107</v>
      </c>
      <c r="E5883" t="s">
        <v>124</v>
      </c>
      <c r="F5883" t="s">
        <v>126</v>
      </c>
      <c r="G5883" t="s">
        <v>127</v>
      </c>
      <c r="H5883" t="s">
        <v>181</v>
      </c>
      <c r="I5883" t="s">
        <v>784</v>
      </c>
      <c r="J5883" t="s">
        <v>1210</v>
      </c>
      <c r="K5883">
        <v>1420</v>
      </c>
      <c r="L5883">
        <v>1995</v>
      </c>
      <c r="M5883">
        <v>25</v>
      </c>
      <c r="N5883">
        <v>1257.2773531298631</v>
      </c>
      <c r="O5883">
        <v>1241.8671532519711</v>
      </c>
    </row>
    <row r="5884" spans="1:15" x14ac:dyDescent="0.2">
      <c r="A5884" s="1">
        <v>16250</v>
      </c>
      <c r="B5884">
        <v>19950305</v>
      </c>
      <c r="C5884" t="s">
        <v>45</v>
      </c>
      <c r="D5884" t="s">
        <v>107</v>
      </c>
      <c r="E5884" t="s">
        <v>124</v>
      </c>
      <c r="F5884" t="s">
        <v>126</v>
      </c>
      <c r="G5884" t="s">
        <v>127</v>
      </c>
      <c r="H5884" t="s">
        <v>182</v>
      </c>
      <c r="I5884" t="s">
        <v>783</v>
      </c>
      <c r="J5884" t="s">
        <v>1207</v>
      </c>
      <c r="K5884">
        <v>1530</v>
      </c>
      <c r="L5884">
        <v>1995</v>
      </c>
      <c r="M5884">
        <v>25</v>
      </c>
      <c r="N5884">
        <v>1259.239815506523</v>
      </c>
      <c r="O5884">
        <v>1242.6773657297881</v>
      </c>
    </row>
    <row r="5885" spans="1:15" x14ac:dyDescent="0.2">
      <c r="A5885" s="1">
        <v>16251</v>
      </c>
      <c r="B5885">
        <v>19950305</v>
      </c>
      <c r="C5885" t="s">
        <v>45</v>
      </c>
      <c r="D5885" t="s">
        <v>107</v>
      </c>
      <c r="E5885" t="s">
        <v>124</v>
      </c>
      <c r="F5885" t="s">
        <v>126</v>
      </c>
      <c r="G5885" t="s">
        <v>127</v>
      </c>
      <c r="H5885" t="s">
        <v>183</v>
      </c>
      <c r="I5885" t="s">
        <v>711</v>
      </c>
      <c r="J5885" t="s">
        <v>1198</v>
      </c>
      <c r="K5885">
        <v>1620</v>
      </c>
      <c r="L5885">
        <v>1995</v>
      </c>
      <c r="M5885">
        <v>25</v>
      </c>
      <c r="N5885">
        <v>1280.990172147521</v>
      </c>
      <c r="O5885">
        <v>1261.721009088408</v>
      </c>
    </row>
    <row r="5886" spans="1:15" x14ac:dyDescent="0.2">
      <c r="A5886" s="1">
        <v>16252</v>
      </c>
      <c r="B5886">
        <v>19950305</v>
      </c>
      <c r="C5886" t="s">
        <v>45</v>
      </c>
      <c r="D5886" t="s">
        <v>107</v>
      </c>
      <c r="E5886" t="s">
        <v>124</v>
      </c>
      <c r="F5886" t="s">
        <v>126</v>
      </c>
      <c r="G5886" t="s">
        <v>127</v>
      </c>
      <c r="H5886" t="s">
        <v>184</v>
      </c>
      <c r="I5886" t="s">
        <v>697</v>
      </c>
      <c r="J5886" t="s">
        <v>1207</v>
      </c>
      <c r="K5886">
        <v>1538</v>
      </c>
      <c r="L5886">
        <v>1995</v>
      </c>
      <c r="M5886">
        <v>25</v>
      </c>
      <c r="N5886">
        <v>1238.6935414703539</v>
      </c>
      <c r="O5886">
        <v>1221.7078710873629</v>
      </c>
    </row>
    <row r="5887" spans="1:15" x14ac:dyDescent="0.2">
      <c r="A5887" s="1">
        <v>16253</v>
      </c>
      <c r="B5887">
        <v>19950311</v>
      </c>
      <c r="C5887" t="s">
        <v>90</v>
      </c>
      <c r="D5887" t="s">
        <v>104</v>
      </c>
      <c r="E5887" t="s">
        <v>124</v>
      </c>
      <c r="F5887" t="s">
        <v>126</v>
      </c>
      <c r="G5887" t="s">
        <v>127</v>
      </c>
      <c r="H5887" t="s">
        <v>128</v>
      </c>
      <c r="I5887" t="s">
        <v>700</v>
      </c>
      <c r="J5887" t="s">
        <v>1201</v>
      </c>
      <c r="K5887">
        <v>1115</v>
      </c>
      <c r="L5887">
        <v>1995</v>
      </c>
      <c r="M5887">
        <v>26</v>
      </c>
      <c r="N5887">
        <v>1418.288116615829</v>
      </c>
      <c r="O5887">
        <v>1439.9138010150109</v>
      </c>
    </row>
    <row r="5888" spans="1:15" x14ac:dyDescent="0.2">
      <c r="A5888" s="1">
        <v>16254</v>
      </c>
      <c r="B5888">
        <v>19950311</v>
      </c>
      <c r="C5888" t="s">
        <v>90</v>
      </c>
      <c r="D5888" t="s">
        <v>104</v>
      </c>
      <c r="E5888" t="s">
        <v>124</v>
      </c>
      <c r="F5888" t="s">
        <v>126</v>
      </c>
      <c r="G5888" t="s">
        <v>127</v>
      </c>
      <c r="H5888" t="s">
        <v>129</v>
      </c>
      <c r="I5888" t="s">
        <v>655</v>
      </c>
      <c r="J5888" t="s">
        <v>1210</v>
      </c>
      <c r="K5888">
        <v>1109</v>
      </c>
      <c r="L5888">
        <v>1995</v>
      </c>
      <c r="M5888">
        <v>26</v>
      </c>
      <c r="N5888">
        <v>1336.6187156490521</v>
      </c>
      <c r="O5888">
        <v>1353.9468866517229</v>
      </c>
    </row>
    <row r="5889" spans="1:15" x14ac:dyDescent="0.2">
      <c r="A5889" s="1">
        <v>16255</v>
      </c>
      <c r="B5889">
        <v>19950311</v>
      </c>
      <c r="C5889" t="s">
        <v>90</v>
      </c>
      <c r="D5889" t="s">
        <v>104</v>
      </c>
      <c r="E5889" t="s">
        <v>124</v>
      </c>
      <c r="F5889" t="s">
        <v>126</v>
      </c>
      <c r="G5889" t="s">
        <v>127</v>
      </c>
      <c r="H5889" t="s">
        <v>130</v>
      </c>
      <c r="I5889" t="s">
        <v>759</v>
      </c>
      <c r="J5889" t="s">
        <v>1196</v>
      </c>
      <c r="K5889">
        <v>356</v>
      </c>
      <c r="L5889">
        <v>1995</v>
      </c>
      <c r="M5889">
        <v>26</v>
      </c>
      <c r="N5889">
        <v>1333.0449756162261</v>
      </c>
      <c r="O5889">
        <v>1339.6741931324241</v>
      </c>
    </row>
    <row r="5890" spans="1:15" x14ac:dyDescent="0.2">
      <c r="A5890" s="1">
        <v>16256</v>
      </c>
      <c r="B5890">
        <v>19950311</v>
      </c>
      <c r="C5890" t="s">
        <v>90</v>
      </c>
      <c r="D5890" t="s">
        <v>104</v>
      </c>
      <c r="E5890" t="s">
        <v>124</v>
      </c>
      <c r="F5890" t="s">
        <v>126</v>
      </c>
      <c r="G5890" t="s">
        <v>127</v>
      </c>
      <c r="H5890" t="s">
        <v>131</v>
      </c>
      <c r="I5890" t="s">
        <v>662</v>
      </c>
      <c r="J5890" t="s">
        <v>1199</v>
      </c>
      <c r="K5890">
        <v>1405</v>
      </c>
      <c r="L5890">
        <v>1995</v>
      </c>
      <c r="M5890">
        <v>26</v>
      </c>
      <c r="N5890">
        <v>1428.5005587996479</v>
      </c>
      <c r="O5890">
        <v>1416.3294348268789</v>
      </c>
    </row>
    <row r="5891" spans="1:15" x14ac:dyDescent="0.2">
      <c r="A5891" s="1">
        <v>16257</v>
      </c>
      <c r="B5891">
        <v>19950311</v>
      </c>
      <c r="C5891" t="s">
        <v>90</v>
      </c>
      <c r="D5891" t="s">
        <v>104</v>
      </c>
      <c r="E5891" t="s">
        <v>124</v>
      </c>
      <c r="F5891" t="s">
        <v>126</v>
      </c>
      <c r="G5891" t="s">
        <v>127</v>
      </c>
      <c r="H5891" t="s">
        <v>132</v>
      </c>
      <c r="I5891" t="s">
        <v>618</v>
      </c>
      <c r="J5891" t="s">
        <v>1201</v>
      </c>
      <c r="K5891">
        <v>1484</v>
      </c>
      <c r="L5891">
        <v>1995</v>
      </c>
      <c r="M5891">
        <v>26</v>
      </c>
      <c r="N5891">
        <v>1364.3682303721571</v>
      </c>
      <c r="O5891">
        <v>1346.371345512493</v>
      </c>
    </row>
    <row r="5892" spans="1:15" x14ac:dyDescent="0.2">
      <c r="A5892" s="1">
        <v>16258</v>
      </c>
      <c r="B5892">
        <v>19950311</v>
      </c>
      <c r="C5892" t="s">
        <v>90</v>
      </c>
      <c r="D5892" t="s">
        <v>104</v>
      </c>
      <c r="E5892" t="s">
        <v>124</v>
      </c>
      <c r="F5892" t="s">
        <v>126</v>
      </c>
      <c r="G5892" t="s">
        <v>127</v>
      </c>
      <c r="H5892" t="s">
        <v>133</v>
      </c>
      <c r="I5892" t="s">
        <v>696</v>
      </c>
      <c r="J5892" t="s">
        <v>1205</v>
      </c>
      <c r="K5892">
        <v>1099</v>
      </c>
      <c r="L5892">
        <v>1995</v>
      </c>
      <c r="M5892">
        <v>26</v>
      </c>
      <c r="N5892">
        <v>1329.9114093184239</v>
      </c>
      <c r="O5892">
        <v>1303.804741251098</v>
      </c>
    </row>
    <row r="5893" spans="1:15" x14ac:dyDescent="0.2">
      <c r="A5893" s="1">
        <v>16259</v>
      </c>
      <c r="B5893">
        <v>19950311</v>
      </c>
      <c r="C5893" t="s">
        <v>90</v>
      </c>
      <c r="D5893" t="s">
        <v>104</v>
      </c>
      <c r="E5893" t="s">
        <v>124</v>
      </c>
      <c r="F5893" t="s">
        <v>126</v>
      </c>
      <c r="G5893" t="s">
        <v>127</v>
      </c>
      <c r="H5893" t="s">
        <v>134</v>
      </c>
      <c r="I5893" t="s">
        <v>612</v>
      </c>
      <c r="J5893" t="s">
        <v>1197</v>
      </c>
      <c r="K5893">
        <v>1524</v>
      </c>
      <c r="L5893">
        <v>1995</v>
      </c>
      <c r="M5893">
        <v>26</v>
      </c>
      <c r="N5893">
        <v>1356.486555972157</v>
      </c>
      <c r="O5893">
        <v>1326.147018908166</v>
      </c>
    </row>
    <row r="5894" spans="1:15" x14ac:dyDescent="0.2">
      <c r="A5894" s="1">
        <v>16260</v>
      </c>
      <c r="B5894">
        <v>19950311</v>
      </c>
      <c r="C5894" t="s">
        <v>90</v>
      </c>
      <c r="D5894" t="s">
        <v>104</v>
      </c>
      <c r="E5894" t="s">
        <v>124</v>
      </c>
      <c r="F5894" t="s">
        <v>126</v>
      </c>
      <c r="G5894" t="s">
        <v>127</v>
      </c>
      <c r="H5894" t="s">
        <v>163</v>
      </c>
      <c r="I5894" t="s">
        <v>582</v>
      </c>
      <c r="J5894" t="s">
        <v>1199</v>
      </c>
      <c r="K5894">
        <v>1525</v>
      </c>
      <c r="L5894">
        <v>1995</v>
      </c>
      <c r="M5894">
        <v>26</v>
      </c>
      <c r="N5894">
        <v>1355.239664178069</v>
      </c>
      <c r="O5894">
        <v>1324.0043857796479</v>
      </c>
    </row>
    <row r="5895" spans="1:15" x14ac:dyDescent="0.2">
      <c r="A5895" s="1">
        <v>16261</v>
      </c>
      <c r="B5895">
        <v>19950311</v>
      </c>
      <c r="C5895" t="s">
        <v>90</v>
      </c>
      <c r="D5895" t="s">
        <v>104</v>
      </c>
      <c r="E5895" t="s">
        <v>124</v>
      </c>
      <c r="F5895" t="s">
        <v>126</v>
      </c>
      <c r="G5895" t="s">
        <v>127</v>
      </c>
      <c r="H5895" t="s">
        <v>135</v>
      </c>
      <c r="I5895" t="s">
        <v>691</v>
      </c>
      <c r="J5895" t="s">
        <v>1198</v>
      </c>
      <c r="K5895">
        <v>1258</v>
      </c>
      <c r="L5895">
        <v>1995</v>
      </c>
      <c r="M5895">
        <v>26</v>
      </c>
      <c r="N5895">
        <v>1407.933141047479</v>
      </c>
      <c r="O5895">
        <v>1371.378876370866</v>
      </c>
    </row>
    <row r="5896" spans="1:15" x14ac:dyDescent="0.2">
      <c r="A5896" s="1">
        <v>16262</v>
      </c>
      <c r="B5896">
        <v>19950311</v>
      </c>
      <c r="C5896" t="s">
        <v>90</v>
      </c>
      <c r="D5896" t="s">
        <v>104</v>
      </c>
      <c r="E5896" t="s">
        <v>124</v>
      </c>
      <c r="F5896" t="s">
        <v>126</v>
      </c>
      <c r="G5896" t="s">
        <v>127</v>
      </c>
      <c r="H5896" t="s">
        <v>136</v>
      </c>
      <c r="I5896" t="s">
        <v>620</v>
      </c>
      <c r="J5896" t="s">
        <v>1197</v>
      </c>
      <c r="K5896">
        <v>1406</v>
      </c>
      <c r="L5896">
        <v>1995</v>
      </c>
      <c r="M5896">
        <v>26</v>
      </c>
      <c r="N5896">
        <v>1364.2238652246881</v>
      </c>
      <c r="O5896">
        <v>1389.2389925910679</v>
      </c>
    </row>
    <row r="5897" spans="1:15" x14ac:dyDescent="0.2">
      <c r="A5897" s="1">
        <v>16263</v>
      </c>
      <c r="B5897">
        <v>19950311</v>
      </c>
      <c r="C5897" t="s">
        <v>90</v>
      </c>
      <c r="D5897" t="s">
        <v>104</v>
      </c>
      <c r="E5897" t="s">
        <v>124</v>
      </c>
      <c r="F5897" t="s">
        <v>126</v>
      </c>
      <c r="G5897" t="s">
        <v>127</v>
      </c>
      <c r="H5897" t="s">
        <v>137</v>
      </c>
      <c r="I5897" t="s">
        <v>670</v>
      </c>
      <c r="J5897" t="s">
        <v>1202</v>
      </c>
      <c r="K5897">
        <v>1097</v>
      </c>
      <c r="L5897">
        <v>1995</v>
      </c>
      <c r="M5897">
        <v>26</v>
      </c>
      <c r="N5897">
        <v>1393.4533317755461</v>
      </c>
      <c r="O5897">
        <v>1415.0641219230699</v>
      </c>
    </row>
    <row r="5898" spans="1:15" x14ac:dyDescent="0.2">
      <c r="A5898" s="1">
        <v>16264</v>
      </c>
      <c r="B5898">
        <v>19950311</v>
      </c>
      <c r="C5898" t="s">
        <v>90</v>
      </c>
      <c r="D5898" t="s">
        <v>104</v>
      </c>
      <c r="E5898" t="s">
        <v>124</v>
      </c>
      <c r="F5898" t="s">
        <v>126</v>
      </c>
      <c r="G5898" t="s">
        <v>127</v>
      </c>
      <c r="H5898" t="s">
        <v>138</v>
      </c>
      <c r="I5898" t="s">
        <v>678</v>
      </c>
      <c r="J5898" t="s">
        <v>1196</v>
      </c>
      <c r="K5898">
        <v>809</v>
      </c>
      <c r="L5898">
        <v>1995</v>
      </c>
      <c r="M5898">
        <v>26</v>
      </c>
      <c r="N5898">
        <v>1355.1825647142541</v>
      </c>
      <c r="O5898">
        <v>1378.952062271602</v>
      </c>
    </row>
    <row r="5899" spans="1:15" x14ac:dyDescent="0.2">
      <c r="A5899" s="1">
        <v>16265</v>
      </c>
      <c r="B5899">
        <v>19950311</v>
      </c>
      <c r="C5899" t="s">
        <v>90</v>
      </c>
      <c r="D5899" t="s">
        <v>104</v>
      </c>
      <c r="E5899" t="s">
        <v>124</v>
      </c>
      <c r="F5899" t="s">
        <v>126</v>
      </c>
      <c r="G5899" t="s">
        <v>127</v>
      </c>
      <c r="H5899" t="s">
        <v>139</v>
      </c>
      <c r="I5899" t="s">
        <v>659</v>
      </c>
      <c r="J5899" t="s">
        <v>1196</v>
      </c>
      <c r="K5899">
        <v>1419</v>
      </c>
      <c r="L5899">
        <v>1995</v>
      </c>
      <c r="M5899">
        <v>26</v>
      </c>
      <c r="N5899">
        <v>1417.549086681591</v>
      </c>
      <c r="O5899">
        <v>1435.2329059318361</v>
      </c>
    </row>
    <row r="5900" spans="1:15" x14ac:dyDescent="0.2">
      <c r="A5900" s="1">
        <v>16266</v>
      </c>
      <c r="B5900">
        <v>19950311</v>
      </c>
      <c r="C5900" t="s">
        <v>90</v>
      </c>
      <c r="D5900" t="s">
        <v>104</v>
      </c>
      <c r="E5900" t="s">
        <v>124</v>
      </c>
      <c r="F5900" t="s">
        <v>126</v>
      </c>
      <c r="G5900" t="s">
        <v>127</v>
      </c>
      <c r="H5900" t="s">
        <v>140</v>
      </c>
      <c r="I5900" t="s">
        <v>681</v>
      </c>
      <c r="J5900" t="s">
        <v>1202</v>
      </c>
      <c r="K5900">
        <v>810</v>
      </c>
      <c r="L5900">
        <v>1995</v>
      </c>
      <c r="M5900">
        <v>26</v>
      </c>
      <c r="N5900">
        <v>1340.47774914303</v>
      </c>
      <c r="O5900">
        <v>1363.481107639353</v>
      </c>
    </row>
    <row r="5901" spans="1:15" x14ac:dyDescent="0.2">
      <c r="A5901" s="1">
        <v>16267</v>
      </c>
      <c r="B5901">
        <v>19950311</v>
      </c>
      <c r="C5901" t="s">
        <v>90</v>
      </c>
      <c r="D5901" t="s">
        <v>104</v>
      </c>
      <c r="E5901" t="s">
        <v>124</v>
      </c>
      <c r="F5901" t="s">
        <v>126</v>
      </c>
      <c r="G5901" t="s">
        <v>127</v>
      </c>
      <c r="H5901" t="s">
        <v>164</v>
      </c>
      <c r="I5901" t="s">
        <v>675</v>
      </c>
      <c r="J5901" t="s">
        <v>1202</v>
      </c>
      <c r="K5901">
        <v>1297</v>
      </c>
      <c r="L5901">
        <v>1995</v>
      </c>
      <c r="M5901">
        <v>26</v>
      </c>
      <c r="N5901">
        <v>1349.2654520547039</v>
      </c>
      <c r="O5901">
        <v>1370.5305756888431</v>
      </c>
    </row>
    <row r="5902" spans="1:15" x14ac:dyDescent="0.2">
      <c r="A5902" s="1">
        <v>16268</v>
      </c>
      <c r="B5902">
        <v>19950311</v>
      </c>
      <c r="C5902" t="s">
        <v>90</v>
      </c>
      <c r="D5902" t="s">
        <v>104</v>
      </c>
      <c r="E5902" t="s">
        <v>124</v>
      </c>
      <c r="F5902" t="s">
        <v>126</v>
      </c>
      <c r="G5902" t="s">
        <v>127</v>
      </c>
      <c r="H5902" t="s">
        <v>141</v>
      </c>
      <c r="I5902" t="s">
        <v>624</v>
      </c>
      <c r="J5902" t="s">
        <v>1197</v>
      </c>
      <c r="K5902">
        <v>1591</v>
      </c>
      <c r="L5902">
        <v>1995</v>
      </c>
      <c r="M5902">
        <v>26</v>
      </c>
      <c r="N5902">
        <v>1292.4609088499269</v>
      </c>
      <c r="O5902">
        <v>1317.506904570994</v>
      </c>
    </row>
    <row r="5903" spans="1:15" x14ac:dyDescent="0.2">
      <c r="A5903" s="1">
        <v>16269</v>
      </c>
      <c r="B5903">
        <v>19950311</v>
      </c>
      <c r="C5903" t="s">
        <v>90</v>
      </c>
      <c r="D5903" t="s">
        <v>104</v>
      </c>
      <c r="E5903" t="s">
        <v>124</v>
      </c>
      <c r="F5903" t="s">
        <v>126</v>
      </c>
      <c r="G5903" t="s">
        <v>127</v>
      </c>
      <c r="H5903" t="s">
        <v>142</v>
      </c>
      <c r="I5903" t="s">
        <v>668</v>
      </c>
      <c r="J5903" t="s">
        <v>1207</v>
      </c>
      <c r="K5903">
        <v>1424</v>
      </c>
      <c r="L5903">
        <v>1995</v>
      </c>
      <c r="M5903">
        <v>26</v>
      </c>
      <c r="N5903">
        <v>1360.1805361809079</v>
      </c>
      <c r="O5903">
        <v>1378.032537078383</v>
      </c>
    </row>
    <row r="5904" spans="1:15" x14ac:dyDescent="0.2">
      <c r="A5904" s="1">
        <v>16270</v>
      </c>
      <c r="B5904">
        <v>19950311</v>
      </c>
      <c r="C5904" t="s">
        <v>90</v>
      </c>
      <c r="D5904" t="s">
        <v>104</v>
      </c>
      <c r="E5904" t="s">
        <v>124</v>
      </c>
      <c r="F5904" t="s">
        <v>126</v>
      </c>
      <c r="G5904" t="s">
        <v>127</v>
      </c>
      <c r="H5904" t="s">
        <v>142</v>
      </c>
      <c r="I5904" t="s">
        <v>669</v>
      </c>
      <c r="J5904" t="s">
        <v>1201</v>
      </c>
      <c r="K5904">
        <v>1190</v>
      </c>
      <c r="L5904">
        <v>1995</v>
      </c>
      <c r="M5904">
        <v>26</v>
      </c>
      <c r="N5904">
        <v>1397.063849049752</v>
      </c>
      <c r="O5904">
        <v>1411.882279656096</v>
      </c>
    </row>
    <row r="5905" spans="1:15" x14ac:dyDescent="0.2">
      <c r="A5905" s="1">
        <v>16271</v>
      </c>
      <c r="B5905">
        <v>19950311</v>
      </c>
      <c r="C5905" t="s">
        <v>90</v>
      </c>
      <c r="D5905" t="s">
        <v>104</v>
      </c>
      <c r="E5905" t="s">
        <v>124</v>
      </c>
      <c r="F5905" t="s">
        <v>126</v>
      </c>
      <c r="G5905" t="s">
        <v>127</v>
      </c>
      <c r="H5905" t="s">
        <v>144</v>
      </c>
      <c r="I5905" t="s">
        <v>630</v>
      </c>
      <c r="J5905" t="s">
        <v>1197</v>
      </c>
      <c r="K5905">
        <v>1611</v>
      </c>
      <c r="L5905">
        <v>1995</v>
      </c>
      <c r="M5905">
        <v>26</v>
      </c>
      <c r="N5905">
        <v>1388.1017484900131</v>
      </c>
      <c r="O5905">
        <v>1402.1479730658759</v>
      </c>
    </row>
    <row r="5906" spans="1:15" x14ac:dyDescent="0.2">
      <c r="A5906" s="1">
        <v>16272</v>
      </c>
      <c r="B5906">
        <v>19950311</v>
      </c>
      <c r="C5906" t="s">
        <v>90</v>
      </c>
      <c r="D5906" t="s">
        <v>104</v>
      </c>
      <c r="E5906" t="s">
        <v>124</v>
      </c>
      <c r="F5906" t="s">
        <v>126</v>
      </c>
      <c r="G5906" t="s">
        <v>127</v>
      </c>
      <c r="H5906" t="s">
        <v>145</v>
      </c>
      <c r="I5906" t="s">
        <v>709</v>
      </c>
      <c r="J5906" t="s">
        <v>1196</v>
      </c>
      <c r="K5906">
        <v>732</v>
      </c>
      <c r="L5906">
        <v>1995</v>
      </c>
      <c r="M5906">
        <v>26</v>
      </c>
      <c r="N5906">
        <v>1365.7366682540289</v>
      </c>
      <c r="O5906">
        <v>1379.6259755244851</v>
      </c>
    </row>
    <row r="5907" spans="1:15" x14ac:dyDescent="0.2">
      <c r="A5907" s="1">
        <v>16273</v>
      </c>
      <c r="B5907">
        <v>19950311</v>
      </c>
      <c r="C5907" t="s">
        <v>90</v>
      </c>
      <c r="D5907" t="s">
        <v>104</v>
      </c>
      <c r="E5907" t="s">
        <v>124</v>
      </c>
      <c r="F5907" t="s">
        <v>126</v>
      </c>
      <c r="G5907" t="s">
        <v>127</v>
      </c>
      <c r="H5907" t="s">
        <v>146</v>
      </c>
      <c r="I5907" t="s">
        <v>657</v>
      </c>
      <c r="J5907" t="s">
        <v>1196</v>
      </c>
      <c r="K5907">
        <v>1100</v>
      </c>
      <c r="L5907">
        <v>1995</v>
      </c>
      <c r="M5907">
        <v>26</v>
      </c>
      <c r="N5907">
        <v>1388.533062480446</v>
      </c>
      <c r="O5907">
        <v>1399.044103735301</v>
      </c>
    </row>
    <row r="5908" spans="1:15" x14ac:dyDescent="0.2">
      <c r="A5908" s="1">
        <v>16274</v>
      </c>
      <c r="B5908">
        <v>19950311</v>
      </c>
      <c r="C5908" t="s">
        <v>90</v>
      </c>
      <c r="D5908" t="s">
        <v>104</v>
      </c>
      <c r="E5908" t="s">
        <v>124</v>
      </c>
      <c r="F5908" t="s">
        <v>126</v>
      </c>
      <c r="G5908" t="s">
        <v>127</v>
      </c>
      <c r="H5908" t="s">
        <v>146</v>
      </c>
      <c r="I5908" t="s">
        <v>728</v>
      </c>
      <c r="J5908" t="s">
        <v>1197</v>
      </c>
      <c r="K5908">
        <v>1474</v>
      </c>
      <c r="L5908">
        <v>1995</v>
      </c>
      <c r="M5908">
        <v>26</v>
      </c>
      <c r="N5908">
        <v>1362.2757337353171</v>
      </c>
      <c r="O5908">
        <v>1374.953067270515</v>
      </c>
    </row>
    <row r="5909" spans="1:15" x14ac:dyDescent="0.2">
      <c r="A5909" s="1">
        <v>16275</v>
      </c>
      <c r="B5909">
        <v>19950311</v>
      </c>
      <c r="C5909" t="s">
        <v>90</v>
      </c>
      <c r="D5909" t="s">
        <v>104</v>
      </c>
      <c r="E5909" t="s">
        <v>124</v>
      </c>
      <c r="F5909" t="s">
        <v>126</v>
      </c>
      <c r="G5909" t="s">
        <v>127</v>
      </c>
      <c r="H5909" t="s">
        <v>148</v>
      </c>
      <c r="I5909" t="s">
        <v>677</v>
      </c>
      <c r="J5909" t="s">
        <v>1203</v>
      </c>
      <c r="K5909">
        <v>1600</v>
      </c>
      <c r="L5909">
        <v>1995</v>
      </c>
      <c r="M5909">
        <v>26</v>
      </c>
      <c r="N5909">
        <v>1335.224372217833</v>
      </c>
      <c r="O5909">
        <v>1348.6699758125669</v>
      </c>
    </row>
    <row r="5910" spans="1:15" x14ac:dyDescent="0.2">
      <c r="A5910" s="1">
        <v>16276</v>
      </c>
      <c r="B5910">
        <v>19950311</v>
      </c>
      <c r="C5910" t="s">
        <v>90</v>
      </c>
      <c r="D5910" t="s">
        <v>104</v>
      </c>
      <c r="E5910" t="s">
        <v>124</v>
      </c>
      <c r="F5910" t="s">
        <v>126</v>
      </c>
      <c r="G5910" t="s">
        <v>127</v>
      </c>
      <c r="H5910" t="s">
        <v>149</v>
      </c>
      <c r="I5910" t="s">
        <v>727</v>
      </c>
      <c r="J5910" t="s">
        <v>1196</v>
      </c>
      <c r="K5910">
        <v>982</v>
      </c>
      <c r="L5910">
        <v>1995</v>
      </c>
      <c r="M5910">
        <v>26</v>
      </c>
      <c r="N5910">
        <v>1294.0068605873851</v>
      </c>
      <c r="O5910">
        <v>1309.9233241814379</v>
      </c>
    </row>
    <row r="5911" spans="1:15" x14ac:dyDescent="0.2">
      <c r="A5911" s="1">
        <v>16277</v>
      </c>
      <c r="B5911">
        <v>19950311</v>
      </c>
      <c r="C5911" t="s">
        <v>90</v>
      </c>
      <c r="D5911" t="s">
        <v>104</v>
      </c>
      <c r="E5911" t="s">
        <v>124</v>
      </c>
      <c r="F5911" t="s">
        <v>126</v>
      </c>
      <c r="G5911" t="s">
        <v>127</v>
      </c>
      <c r="H5911" t="s">
        <v>150</v>
      </c>
      <c r="I5911" t="s">
        <v>613</v>
      </c>
      <c r="J5911" t="s">
        <v>1199</v>
      </c>
      <c r="K5911">
        <v>1418</v>
      </c>
      <c r="L5911">
        <v>1995</v>
      </c>
      <c r="M5911">
        <v>26</v>
      </c>
      <c r="N5911">
        <v>1423.7906404663161</v>
      </c>
      <c r="O5911">
        <v>1427.9854586101089</v>
      </c>
    </row>
    <row r="5912" spans="1:15" x14ac:dyDescent="0.2">
      <c r="A5912" s="1">
        <v>16278</v>
      </c>
      <c r="B5912">
        <v>19950311</v>
      </c>
      <c r="C5912" t="s">
        <v>90</v>
      </c>
      <c r="D5912" t="s">
        <v>104</v>
      </c>
      <c r="E5912" t="s">
        <v>124</v>
      </c>
      <c r="F5912" t="s">
        <v>126</v>
      </c>
      <c r="G5912" t="s">
        <v>127</v>
      </c>
      <c r="H5912" t="s">
        <v>151</v>
      </c>
      <c r="I5912" t="s">
        <v>661</v>
      </c>
      <c r="J5912" t="s">
        <v>1210</v>
      </c>
      <c r="K5912">
        <v>1299</v>
      </c>
      <c r="L5912">
        <v>1995</v>
      </c>
      <c r="M5912">
        <v>26</v>
      </c>
      <c r="N5912">
        <v>1279.74849306701</v>
      </c>
      <c r="O5912">
        <v>1294.8557071911271</v>
      </c>
    </row>
    <row r="5913" spans="1:15" x14ac:dyDescent="0.2">
      <c r="A5913" s="1">
        <v>16279</v>
      </c>
      <c r="B5913">
        <v>19950311</v>
      </c>
      <c r="C5913" t="s">
        <v>90</v>
      </c>
      <c r="D5913" t="s">
        <v>104</v>
      </c>
      <c r="E5913" t="s">
        <v>124</v>
      </c>
      <c r="F5913" t="s">
        <v>126</v>
      </c>
      <c r="G5913" t="s">
        <v>127</v>
      </c>
      <c r="H5913" t="s">
        <v>152</v>
      </c>
      <c r="I5913" t="s">
        <v>692</v>
      </c>
      <c r="J5913" t="s">
        <v>1211</v>
      </c>
      <c r="K5913">
        <v>920</v>
      </c>
      <c r="L5913">
        <v>1995</v>
      </c>
      <c r="M5913">
        <v>26</v>
      </c>
      <c r="N5913">
        <v>1354.024386170579</v>
      </c>
      <c r="O5913">
        <v>1361.890786341796</v>
      </c>
    </row>
    <row r="5914" spans="1:15" x14ac:dyDescent="0.2">
      <c r="A5914" s="1">
        <v>16280</v>
      </c>
      <c r="B5914">
        <v>19950311</v>
      </c>
      <c r="C5914" t="s">
        <v>90</v>
      </c>
      <c r="D5914" t="s">
        <v>104</v>
      </c>
      <c r="E5914" t="s">
        <v>124</v>
      </c>
      <c r="F5914" t="s">
        <v>126</v>
      </c>
      <c r="G5914" t="s">
        <v>127</v>
      </c>
      <c r="H5914" t="s">
        <v>153</v>
      </c>
      <c r="I5914" t="s">
        <v>713</v>
      </c>
      <c r="J5914" t="s">
        <v>1198</v>
      </c>
      <c r="K5914">
        <v>1125</v>
      </c>
      <c r="L5914">
        <v>1995</v>
      </c>
      <c r="M5914">
        <v>26</v>
      </c>
      <c r="N5914">
        <v>1300.210221590095</v>
      </c>
      <c r="O5914">
        <v>1311.606083934357</v>
      </c>
    </row>
    <row r="5915" spans="1:15" x14ac:dyDescent="0.2">
      <c r="A5915" s="1">
        <v>16281</v>
      </c>
      <c r="B5915">
        <v>19950311</v>
      </c>
      <c r="C5915" t="s">
        <v>90</v>
      </c>
      <c r="D5915" t="s">
        <v>104</v>
      </c>
      <c r="E5915" t="s">
        <v>124</v>
      </c>
      <c r="F5915" t="s">
        <v>126</v>
      </c>
      <c r="G5915" t="s">
        <v>127</v>
      </c>
      <c r="H5915" t="s">
        <v>154</v>
      </c>
      <c r="I5915" t="s">
        <v>672</v>
      </c>
      <c r="J5915" t="s">
        <v>1199</v>
      </c>
      <c r="K5915">
        <v>916</v>
      </c>
      <c r="L5915">
        <v>1995</v>
      </c>
      <c r="M5915">
        <v>26</v>
      </c>
      <c r="N5915">
        <v>1374.4507209270389</v>
      </c>
      <c r="O5915">
        <v>1378.6178761375591</v>
      </c>
    </row>
    <row r="5916" spans="1:15" x14ac:dyDescent="0.2">
      <c r="A5916" s="1">
        <v>16282</v>
      </c>
      <c r="B5916">
        <v>19950311</v>
      </c>
      <c r="C5916" t="s">
        <v>90</v>
      </c>
      <c r="D5916" t="s">
        <v>104</v>
      </c>
      <c r="E5916" t="s">
        <v>124</v>
      </c>
      <c r="F5916" t="s">
        <v>126</v>
      </c>
      <c r="G5916" t="s">
        <v>127</v>
      </c>
      <c r="H5916" t="s">
        <v>155</v>
      </c>
      <c r="I5916" t="s">
        <v>698</v>
      </c>
      <c r="J5916" t="s">
        <v>1199</v>
      </c>
      <c r="K5916">
        <v>816</v>
      </c>
      <c r="L5916">
        <v>1995</v>
      </c>
      <c r="M5916">
        <v>26</v>
      </c>
      <c r="N5916">
        <v>1410.3423727122381</v>
      </c>
      <c r="O5916">
        <v>1409.5962791982761</v>
      </c>
    </row>
    <row r="5917" spans="1:15" x14ac:dyDescent="0.2">
      <c r="A5917" s="1">
        <v>16283</v>
      </c>
      <c r="B5917">
        <v>19950311</v>
      </c>
      <c r="C5917" t="s">
        <v>90</v>
      </c>
      <c r="D5917" t="s">
        <v>104</v>
      </c>
      <c r="E5917" t="s">
        <v>124</v>
      </c>
      <c r="F5917" t="s">
        <v>126</v>
      </c>
      <c r="G5917" t="s">
        <v>127</v>
      </c>
      <c r="H5917" t="s">
        <v>156</v>
      </c>
      <c r="I5917" t="s">
        <v>663</v>
      </c>
      <c r="J5917" t="s">
        <v>1202</v>
      </c>
      <c r="K5917">
        <v>1532</v>
      </c>
      <c r="L5917">
        <v>1995</v>
      </c>
      <c r="M5917">
        <v>26</v>
      </c>
      <c r="N5917">
        <v>1269.4649400676451</v>
      </c>
      <c r="O5917">
        <v>1279.4242824645</v>
      </c>
    </row>
    <row r="5918" spans="1:15" x14ac:dyDescent="0.2">
      <c r="A5918" s="1">
        <v>16284</v>
      </c>
      <c r="B5918">
        <v>19950311</v>
      </c>
      <c r="C5918" t="s">
        <v>90</v>
      </c>
      <c r="D5918" t="s">
        <v>104</v>
      </c>
      <c r="E5918" t="s">
        <v>124</v>
      </c>
      <c r="F5918" t="s">
        <v>126</v>
      </c>
      <c r="G5918" t="s">
        <v>127</v>
      </c>
      <c r="H5918" t="s">
        <v>157</v>
      </c>
      <c r="I5918" t="s">
        <v>671</v>
      </c>
      <c r="J5918" t="s">
        <v>1201</v>
      </c>
      <c r="K5918">
        <v>1528</v>
      </c>
      <c r="L5918">
        <v>1995</v>
      </c>
      <c r="M5918">
        <v>26</v>
      </c>
      <c r="N5918">
        <v>1308.346890888183</v>
      </c>
      <c r="O5918">
        <v>1313.558274691663</v>
      </c>
    </row>
    <row r="5919" spans="1:15" x14ac:dyDescent="0.2">
      <c r="A5919" s="1">
        <v>16285</v>
      </c>
      <c r="B5919">
        <v>19950311</v>
      </c>
      <c r="C5919" t="s">
        <v>90</v>
      </c>
      <c r="D5919" t="s">
        <v>104</v>
      </c>
      <c r="E5919" t="s">
        <v>124</v>
      </c>
      <c r="F5919" t="s">
        <v>126</v>
      </c>
      <c r="G5919" t="s">
        <v>127</v>
      </c>
      <c r="H5919" t="s">
        <v>157</v>
      </c>
      <c r="I5919" t="s">
        <v>723</v>
      </c>
      <c r="J5919" t="s">
        <v>1199</v>
      </c>
      <c r="K5919">
        <v>905</v>
      </c>
      <c r="L5919">
        <v>1995</v>
      </c>
      <c r="M5919">
        <v>26</v>
      </c>
      <c r="N5919">
        <v>1323.2658480439709</v>
      </c>
      <c r="O5919">
        <v>1327.2195730313981</v>
      </c>
    </row>
    <row r="5920" spans="1:15" x14ac:dyDescent="0.2">
      <c r="A5920" s="1">
        <v>16286</v>
      </c>
      <c r="B5920">
        <v>19950311</v>
      </c>
      <c r="C5920" t="s">
        <v>90</v>
      </c>
      <c r="D5920" t="s">
        <v>104</v>
      </c>
      <c r="E5920" t="s">
        <v>124</v>
      </c>
      <c r="F5920" t="s">
        <v>126</v>
      </c>
      <c r="G5920" t="s">
        <v>127</v>
      </c>
      <c r="H5920" t="s">
        <v>159</v>
      </c>
      <c r="I5920" t="s">
        <v>785</v>
      </c>
      <c r="J5920" t="s">
        <v>1203</v>
      </c>
      <c r="K5920">
        <v>1199</v>
      </c>
      <c r="L5920">
        <v>1995</v>
      </c>
      <c r="M5920">
        <v>26</v>
      </c>
      <c r="N5920">
        <v>1277.6606753074259</v>
      </c>
      <c r="O5920">
        <v>1283.941402944281</v>
      </c>
    </row>
    <row r="5921" spans="1:15" x14ac:dyDescent="0.2">
      <c r="A5921" s="1">
        <v>16287</v>
      </c>
      <c r="B5921">
        <v>19950311</v>
      </c>
      <c r="C5921" t="s">
        <v>90</v>
      </c>
      <c r="D5921" t="s">
        <v>104</v>
      </c>
      <c r="E5921" t="s">
        <v>124</v>
      </c>
      <c r="F5921" t="s">
        <v>126</v>
      </c>
      <c r="G5921" t="s">
        <v>127</v>
      </c>
      <c r="H5921" t="s">
        <v>160</v>
      </c>
      <c r="I5921" t="s">
        <v>667</v>
      </c>
      <c r="J5921" t="s">
        <v>1210</v>
      </c>
      <c r="K5921">
        <v>1526</v>
      </c>
      <c r="L5921">
        <v>1995</v>
      </c>
      <c r="M5921">
        <v>26</v>
      </c>
      <c r="N5921">
        <v>1332.613094753207</v>
      </c>
      <c r="O5921">
        <v>1333.2787064166</v>
      </c>
    </row>
    <row r="5922" spans="1:15" x14ac:dyDescent="0.2">
      <c r="A5922" s="1">
        <v>16288</v>
      </c>
      <c r="B5922">
        <v>19950311</v>
      </c>
      <c r="C5922" t="s">
        <v>90</v>
      </c>
      <c r="D5922" t="s">
        <v>104</v>
      </c>
      <c r="E5922" t="s">
        <v>124</v>
      </c>
      <c r="F5922" t="s">
        <v>126</v>
      </c>
      <c r="G5922" t="s">
        <v>127</v>
      </c>
      <c r="H5922" t="s">
        <v>161</v>
      </c>
      <c r="I5922" t="s">
        <v>653</v>
      </c>
      <c r="J5922" t="s">
        <v>1207</v>
      </c>
      <c r="K5922">
        <v>1608</v>
      </c>
      <c r="L5922">
        <v>1995</v>
      </c>
      <c r="M5922">
        <v>26</v>
      </c>
      <c r="N5922">
        <v>1358.765453717454</v>
      </c>
      <c r="O5922">
        <v>1356.2355448911469</v>
      </c>
    </row>
    <row r="5923" spans="1:15" x14ac:dyDescent="0.2">
      <c r="A5923" s="1">
        <v>16289</v>
      </c>
      <c r="B5923">
        <v>19950311</v>
      </c>
      <c r="C5923" t="s">
        <v>90</v>
      </c>
      <c r="D5923" t="s">
        <v>104</v>
      </c>
      <c r="E5923" t="s">
        <v>124</v>
      </c>
      <c r="F5923" t="s">
        <v>126</v>
      </c>
      <c r="G5923" t="s">
        <v>127</v>
      </c>
      <c r="H5923" t="s">
        <v>162</v>
      </c>
      <c r="I5923" t="s">
        <v>588</v>
      </c>
      <c r="J5923" t="s">
        <v>1199</v>
      </c>
      <c r="K5923">
        <v>1417</v>
      </c>
      <c r="L5923">
        <v>1995</v>
      </c>
      <c r="M5923">
        <v>26</v>
      </c>
      <c r="N5923">
        <v>1376.9955885957961</v>
      </c>
      <c r="O5923">
        <v>1371.952754255751</v>
      </c>
    </row>
    <row r="5924" spans="1:15" x14ac:dyDescent="0.2">
      <c r="A5924" s="1">
        <v>16290</v>
      </c>
      <c r="B5924">
        <v>19950311</v>
      </c>
      <c r="C5924" t="s">
        <v>90</v>
      </c>
      <c r="D5924" t="s">
        <v>104</v>
      </c>
      <c r="E5924" t="s">
        <v>124</v>
      </c>
      <c r="F5924" t="s">
        <v>126</v>
      </c>
      <c r="G5924" t="s">
        <v>127</v>
      </c>
      <c r="H5924" t="s">
        <v>165</v>
      </c>
      <c r="I5924" t="s">
        <v>708</v>
      </c>
      <c r="J5924" t="s">
        <v>1211</v>
      </c>
      <c r="K5924">
        <v>1032</v>
      </c>
      <c r="L5924">
        <v>1995</v>
      </c>
      <c r="M5924">
        <v>26</v>
      </c>
      <c r="N5924">
        <v>1264.314448162243</v>
      </c>
      <c r="O5924">
        <v>1267.6979925174969</v>
      </c>
    </row>
    <row r="5925" spans="1:15" x14ac:dyDescent="0.2">
      <c r="A5925" s="1">
        <v>16291</v>
      </c>
      <c r="B5925">
        <v>19950311</v>
      </c>
      <c r="C5925" t="s">
        <v>90</v>
      </c>
      <c r="D5925" t="s">
        <v>104</v>
      </c>
      <c r="E5925" t="s">
        <v>124</v>
      </c>
      <c r="F5925" t="s">
        <v>126</v>
      </c>
      <c r="G5925" t="s">
        <v>127</v>
      </c>
      <c r="H5925" t="s">
        <v>166</v>
      </c>
      <c r="I5925" t="s">
        <v>746</v>
      </c>
      <c r="J5925" t="s">
        <v>1211</v>
      </c>
      <c r="K5925">
        <v>1031</v>
      </c>
      <c r="L5925">
        <v>1995</v>
      </c>
      <c r="M5925">
        <v>26</v>
      </c>
      <c r="N5925">
        <v>1273.3341993988661</v>
      </c>
      <c r="O5925">
        <v>1274.9736843711589</v>
      </c>
    </row>
    <row r="5926" spans="1:15" x14ac:dyDescent="0.2">
      <c r="A5926" s="1">
        <v>16292</v>
      </c>
      <c r="B5926">
        <v>19950311</v>
      </c>
      <c r="C5926" t="s">
        <v>90</v>
      </c>
      <c r="D5926" t="s">
        <v>104</v>
      </c>
      <c r="E5926" t="s">
        <v>124</v>
      </c>
      <c r="F5926" t="s">
        <v>126</v>
      </c>
      <c r="G5926" t="s">
        <v>127</v>
      </c>
      <c r="H5926" t="s">
        <v>167</v>
      </c>
      <c r="I5926" t="s">
        <v>786</v>
      </c>
      <c r="J5926" t="s">
        <v>1196</v>
      </c>
      <c r="K5926">
        <v>1537</v>
      </c>
      <c r="L5926">
        <v>1995</v>
      </c>
      <c r="M5926">
        <v>26</v>
      </c>
      <c r="N5926">
        <v>1294.2382685150201</v>
      </c>
      <c r="O5926">
        <v>1292.1353352527881</v>
      </c>
    </row>
    <row r="5927" spans="1:15" x14ac:dyDescent="0.2">
      <c r="A5927" s="1">
        <v>16293</v>
      </c>
      <c r="B5927">
        <v>19950311</v>
      </c>
      <c r="C5927" t="s">
        <v>90</v>
      </c>
      <c r="D5927" t="s">
        <v>104</v>
      </c>
      <c r="E5927" t="s">
        <v>124</v>
      </c>
      <c r="F5927" t="s">
        <v>126</v>
      </c>
      <c r="G5927" t="s">
        <v>127</v>
      </c>
      <c r="H5927" t="s">
        <v>168</v>
      </c>
      <c r="I5927" t="s">
        <v>752</v>
      </c>
      <c r="J5927" t="s">
        <v>1202</v>
      </c>
      <c r="K5927">
        <v>1242</v>
      </c>
      <c r="L5927">
        <v>1995</v>
      </c>
      <c r="M5927">
        <v>26</v>
      </c>
      <c r="N5927">
        <v>1262.345495646199</v>
      </c>
      <c r="O5927">
        <v>1261.8907014138599</v>
      </c>
    </row>
    <row r="5928" spans="1:15" x14ac:dyDescent="0.2">
      <c r="A5928" s="1">
        <v>16294</v>
      </c>
      <c r="B5928">
        <v>19950311</v>
      </c>
      <c r="C5928" t="s">
        <v>90</v>
      </c>
      <c r="D5928" t="s">
        <v>104</v>
      </c>
      <c r="E5928" t="s">
        <v>124</v>
      </c>
      <c r="F5928" t="s">
        <v>126</v>
      </c>
      <c r="G5928" t="s">
        <v>127</v>
      </c>
      <c r="H5928" t="s">
        <v>169</v>
      </c>
      <c r="I5928" t="s">
        <v>762</v>
      </c>
      <c r="J5928" t="s">
        <v>1203</v>
      </c>
      <c r="K5928">
        <v>835</v>
      </c>
      <c r="L5928">
        <v>1995</v>
      </c>
      <c r="M5928">
        <v>26</v>
      </c>
      <c r="N5928">
        <v>1286.862530514825</v>
      </c>
      <c r="O5928">
        <v>1283.376795620155</v>
      </c>
    </row>
    <row r="5929" spans="1:15" x14ac:dyDescent="0.2">
      <c r="A5929" s="1">
        <v>16295</v>
      </c>
      <c r="B5929">
        <v>19950311</v>
      </c>
      <c r="C5929" t="s">
        <v>90</v>
      </c>
      <c r="D5929" t="s">
        <v>104</v>
      </c>
      <c r="E5929" t="s">
        <v>124</v>
      </c>
      <c r="F5929" t="s">
        <v>126</v>
      </c>
      <c r="G5929" t="s">
        <v>127</v>
      </c>
      <c r="H5929" t="s">
        <v>170</v>
      </c>
      <c r="I5929" t="s">
        <v>699</v>
      </c>
      <c r="J5929" t="s">
        <v>1207</v>
      </c>
      <c r="K5929">
        <v>1421</v>
      </c>
      <c r="L5929">
        <v>1995</v>
      </c>
      <c r="M5929">
        <v>26</v>
      </c>
      <c r="N5929">
        <v>1257.2290808378971</v>
      </c>
      <c r="O5929">
        <v>1255.1929802274319</v>
      </c>
    </row>
    <row r="5930" spans="1:15" x14ac:dyDescent="0.2">
      <c r="A5930" s="1">
        <v>16296</v>
      </c>
      <c r="B5930">
        <v>19950311</v>
      </c>
      <c r="C5930" t="s">
        <v>90</v>
      </c>
      <c r="D5930" t="s">
        <v>104</v>
      </c>
      <c r="E5930" t="s">
        <v>124</v>
      </c>
      <c r="F5930" t="s">
        <v>126</v>
      </c>
      <c r="G5930" t="s">
        <v>127</v>
      </c>
      <c r="H5930" t="s">
        <v>171</v>
      </c>
      <c r="I5930" t="s">
        <v>680</v>
      </c>
      <c r="J5930" t="s">
        <v>1197</v>
      </c>
      <c r="K5930">
        <v>1192</v>
      </c>
      <c r="L5930">
        <v>1995</v>
      </c>
      <c r="M5930">
        <v>26</v>
      </c>
      <c r="N5930">
        <v>1298.7710023640591</v>
      </c>
      <c r="O5930">
        <v>1292.28775730856</v>
      </c>
    </row>
    <row r="5931" spans="1:15" x14ac:dyDescent="0.2">
      <c r="A5931" s="1">
        <v>16297</v>
      </c>
      <c r="B5931">
        <v>19950311</v>
      </c>
      <c r="C5931" t="s">
        <v>90</v>
      </c>
      <c r="D5931" t="s">
        <v>104</v>
      </c>
      <c r="E5931" t="s">
        <v>124</v>
      </c>
      <c r="F5931" t="s">
        <v>126</v>
      </c>
      <c r="G5931" t="s">
        <v>127</v>
      </c>
      <c r="H5931" t="s">
        <v>172</v>
      </c>
      <c r="I5931" t="s">
        <v>718</v>
      </c>
      <c r="J5931" t="s">
        <v>1205</v>
      </c>
      <c r="K5931">
        <v>1233</v>
      </c>
      <c r="L5931">
        <v>1995</v>
      </c>
      <c r="M5931">
        <v>26</v>
      </c>
      <c r="N5931">
        <v>1279.028301145923</v>
      </c>
      <c r="O5931">
        <v>1273.1953961366801</v>
      </c>
    </row>
    <row r="5932" spans="1:15" x14ac:dyDescent="0.2">
      <c r="A5932" s="1">
        <v>16298</v>
      </c>
      <c r="B5932">
        <v>19950311</v>
      </c>
      <c r="C5932" t="s">
        <v>90</v>
      </c>
      <c r="D5932" t="s">
        <v>104</v>
      </c>
      <c r="E5932" t="s">
        <v>124</v>
      </c>
      <c r="F5932" t="s">
        <v>126</v>
      </c>
      <c r="G5932" t="s">
        <v>127</v>
      </c>
      <c r="H5932" t="s">
        <v>173</v>
      </c>
      <c r="I5932" t="s">
        <v>732</v>
      </c>
      <c r="J5932" t="s">
        <v>1202</v>
      </c>
      <c r="K5932">
        <v>1614</v>
      </c>
      <c r="L5932">
        <v>1995</v>
      </c>
      <c r="M5932">
        <v>26</v>
      </c>
      <c r="N5932">
        <v>1288.031999068372</v>
      </c>
      <c r="O5932">
        <v>1280.448556489858</v>
      </c>
    </row>
    <row r="5933" spans="1:15" x14ac:dyDescent="0.2">
      <c r="A5933" s="1">
        <v>16299</v>
      </c>
      <c r="B5933">
        <v>19950311</v>
      </c>
      <c r="C5933" t="s">
        <v>90</v>
      </c>
      <c r="D5933" t="s">
        <v>104</v>
      </c>
      <c r="E5933" t="s">
        <v>124</v>
      </c>
      <c r="F5933" t="s">
        <v>126</v>
      </c>
      <c r="G5933" t="s">
        <v>127</v>
      </c>
      <c r="H5933" t="s">
        <v>174</v>
      </c>
      <c r="I5933" t="s">
        <v>750</v>
      </c>
      <c r="J5933" t="s">
        <v>1202</v>
      </c>
      <c r="K5933">
        <v>1533</v>
      </c>
      <c r="L5933">
        <v>1995</v>
      </c>
      <c r="M5933">
        <v>26</v>
      </c>
      <c r="N5933">
        <v>1281.961421395102</v>
      </c>
      <c r="O5933">
        <v>1273.8844648875661</v>
      </c>
    </row>
    <row r="5934" spans="1:15" x14ac:dyDescent="0.2">
      <c r="A5934" s="1">
        <v>16300</v>
      </c>
      <c r="B5934">
        <v>19950311</v>
      </c>
      <c r="C5934" t="s">
        <v>90</v>
      </c>
      <c r="D5934" t="s">
        <v>104</v>
      </c>
      <c r="E5934" t="s">
        <v>124</v>
      </c>
      <c r="F5934" t="s">
        <v>126</v>
      </c>
      <c r="G5934" t="s">
        <v>127</v>
      </c>
      <c r="H5934" t="s">
        <v>175</v>
      </c>
      <c r="I5934" t="s">
        <v>575</v>
      </c>
      <c r="J5934" t="s">
        <v>1196</v>
      </c>
      <c r="K5934">
        <v>1592</v>
      </c>
      <c r="L5934">
        <v>1995</v>
      </c>
      <c r="M5934">
        <v>26</v>
      </c>
      <c r="N5934">
        <v>1297.5467344529111</v>
      </c>
      <c r="O5934">
        <v>1287.166276603097</v>
      </c>
    </row>
    <row r="5935" spans="1:15" x14ac:dyDescent="0.2">
      <c r="A5935" s="1">
        <v>16301</v>
      </c>
      <c r="B5935">
        <v>19950311</v>
      </c>
      <c r="C5935" t="s">
        <v>90</v>
      </c>
      <c r="D5935" t="s">
        <v>104</v>
      </c>
      <c r="E5935" t="s">
        <v>124</v>
      </c>
      <c r="F5935" t="s">
        <v>126</v>
      </c>
      <c r="G5935" t="s">
        <v>127</v>
      </c>
      <c r="H5935" t="s">
        <v>176</v>
      </c>
      <c r="I5935" t="s">
        <v>693</v>
      </c>
      <c r="J5935" t="s">
        <v>1201</v>
      </c>
      <c r="K5935">
        <v>1047</v>
      </c>
      <c r="L5935">
        <v>1995</v>
      </c>
      <c r="M5935">
        <v>26</v>
      </c>
      <c r="N5935">
        <v>1273.8626851195511</v>
      </c>
      <c r="O5935">
        <v>1264.4584080083059</v>
      </c>
    </row>
    <row r="5936" spans="1:15" x14ac:dyDescent="0.2">
      <c r="A5936" s="1">
        <v>16302</v>
      </c>
      <c r="B5936">
        <v>19950311</v>
      </c>
      <c r="C5936" t="s">
        <v>90</v>
      </c>
      <c r="D5936" t="s">
        <v>104</v>
      </c>
      <c r="E5936" t="s">
        <v>124</v>
      </c>
      <c r="F5936" t="s">
        <v>126</v>
      </c>
      <c r="G5936" t="s">
        <v>127</v>
      </c>
      <c r="H5936" t="s">
        <v>177</v>
      </c>
      <c r="I5936" t="s">
        <v>751</v>
      </c>
      <c r="J5936" t="s">
        <v>1211</v>
      </c>
      <c r="K5936">
        <v>1415</v>
      </c>
      <c r="L5936">
        <v>1995</v>
      </c>
      <c r="M5936">
        <v>26</v>
      </c>
      <c r="N5936">
        <v>1288.1533431196849</v>
      </c>
      <c r="O5936">
        <v>1275.5597588921819</v>
      </c>
    </row>
    <row r="5937" spans="1:15" x14ac:dyDescent="0.2">
      <c r="A5937" s="1">
        <v>16303</v>
      </c>
      <c r="B5937">
        <v>19950311</v>
      </c>
      <c r="C5937" t="s">
        <v>90</v>
      </c>
      <c r="D5937" t="s">
        <v>104</v>
      </c>
      <c r="E5937" t="s">
        <v>124</v>
      </c>
      <c r="F5937" t="s">
        <v>126</v>
      </c>
      <c r="G5937" t="s">
        <v>127</v>
      </c>
      <c r="H5937" t="s">
        <v>178</v>
      </c>
      <c r="I5937" t="s">
        <v>725</v>
      </c>
      <c r="J5937" t="s">
        <v>1203</v>
      </c>
      <c r="K5937">
        <v>1472</v>
      </c>
      <c r="L5937">
        <v>1995</v>
      </c>
      <c r="M5937">
        <v>26</v>
      </c>
      <c r="N5937">
        <v>1275.7500074949639</v>
      </c>
      <c r="O5937">
        <v>1263.189308107131</v>
      </c>
    </row>
    <row r="5938" spans="1:15" x14ac:dyDescent="0.2">
      <c r="A5938" s="1">
        <v>16304</v>
      </c>
      <c r="B5938">
        <v>19950311</v>
      </c>
      <c r="C5938" t="s">
        <v>90</v>
      </c>
      <c r="D5938" t="s">
        <v>104</v>
      </c>
      <c r="E5938" t="s">
        <v>124</v>
      </c>
      <c r="F5938" t="s">
        <v>126</v>
      </c>
      <c r="G5938" t="s">
        <v>127</v>
      </c>
      <c r="H5938" t="s">
        <v>179</v>
      </c>
      <c r="I5938" t="s">
        <v>685</v>
      </c>
      <c r="J5938" t="s">
        <v>1197</v>
      </c>
      <c r="K5938">
        <v>1627</v>
      </c>
      <c r="L5938">
        <v>1995</v>
      </c>
      <c r="M5938">
        <v>26</v>
      </c>
      <c r="N5938">
        <v>1297.10107895436</v>
      </c>
      <c r="O5938">
        <v>1281.7580256432429</v>
      </c>
    </row>
    <row r="5939" spans="1:15" x14ac:dyDescent="0.2">
      <c r="A5939" s="1">
        <v>16305</v>
      </c>
      <c r="B5939">
        <v>19950311</v>
      </c>
      <c r="C5939" t="s">
        <v>90</v>
      </c>
      <c r="D5939" t="s">
        <v>104</v>
      </c>
      <c r="E5939" t="s">
        <v>124</v>
      </c>
      <c r="F5939" t="s">
        <v>126</v>
      </c>
      <c r="G5939" t="s">
        <v>127</v>
      </c>
      <c r="H5939" t="s">
        <v>180</v>
      </c>
      <c r="I5939" t="s">
        <v>730</v>
      </c>
      <c r="J5939" t="s">
        <v>1197</v>
      </c>
      <c r="K5939">
        <v>1404</v>
      </c>
      <c r="L5939">
        <v>1995</v>
      </c>
      <c r="M5939">
        <v>26</v>
      </c>
      <c r="N5939">
        <v>1251.8476035104829</v>
      </c>
      <c r="O5939">
        <v>1239.2495841633429</v>
      </c>
    </row>
    <row r="5940" spans="1:15" x14ac:dyDescent="0.2">
      <c r="A5940" s="1">
        <v>16306</v>
      </c>
      <c r="B5940">
        <v>19950311</v>
      </c>
      <c r="C5940" t="s">
        <v>90</v>
      </c>
      <c r="D5940" t="s">
        <v>104</v>
      </c>
      <c r="E5940" t="s">
        <v>124</v>
      </c>
      <c r="F5940" t="s">
        <v>126</v>
      </c>
      <c r="G5940" t="s">
        <v>127</v>
      </c>
      <c r="H5940" t="s">
        <v>181</v>
      </c>
      <c r="I5940" t="s">
        <v>784</v>
      </c>
      <c r="J5940" t="s">
        <v>1210</v>
      </c>
      <c r="K5940">
        <v>1420</v>
      </c>
      <c r="L5940">
        <v>1995</v>
      </c>
      <c r="M5940">
        <v>26</v>
      </c>
      <c r="N5940">
        <v>1241.8671532519711</v>
      </c>
      <c r="O5940">
        <v>1229.074755311136</v>
      </c>
    </row>
    <row r="5941" spans="1:15" x14ac:dyDescent="0.2">
      <c r="A5941" s="1">
        <v>16307</v>
      </c>
      <c r="B5941">
        <v>19950311</v>
      </c>
      <c r="C5941" t="s">
        <v>90</v>
      </c>
      <c r="D5941" t="s">
        <v>104</v>
      </c>
      <c r="E5941" t="s">
        <v>124</v>
      </c>
      <c r="F5941" t="s">
        <v>126</v>
      </c>
      <c r="G5941" t="s">
        <v>127</v>
      </c>
      <c r="H5941" t="s">
        <v>182</v>
      </c>
      <c r="I5941" t="s">
        <v>743</v>
      </c>
      <c r="J5941" t="s">
        <v>1202</v>
      </c>
      <c r="K5941">
        <v>1247</v>
      </c>
      <c r="L5941">
        <v>1995</v>
      </c>
      <c r="M5941">
        <v>26</v>
      </c>
      <c r="N5941">
        <v>1273.7346578795391</v>
      </c>
      <c r="O5941">
        <v>1257.340983854167</v>
      </c>
    </row>
    <row r="5942" spans="1:15" x14ac:dyDescent="0.2">
      <c r="A5942" s="1">
        <v>16308</v>
      </c>
      <c r="B5942">
        <v>19950311</v>
      </c>
      <c r="C5942" t="s">
        <v>90</v>
      </c>
      <c r="D5942" t="s">
        <v>104</v>
      </c>
      <c r="E5942" t="s">
        <v>124</v>
      </c>
      <c r="F5942" t="s">
        <v>126</v>
      </c>
      <c r="G5942" t="s">
        <v>127</v>
      </c>
      <c r="H5942" t="s">
        <v>183</v>
      </c>
      <c r="I5942" t="s">
        <v>769</v>
      </c>
      <c r="J5942" t="s">
        <v>1199</v>
      </c>
      <c r="K5942">
        <v>1051</v>
      </c>
      <c r="L5942">
        <v>1995</v>
      </c>
      <c r="M5942">
        <v>26</v>
      </c>
      <c r="N5942">
        <v>1230.1838213859701</v>
      </c>
      <c r="O5942">
        <v>1216.3219681959549</v>
      </c>
    </row>
    <row r="5943" spans="1:15" x14ac:dyDescent="0.2">
      <c r="A5943" s="1">
        <v>16309</v>
      </c>
      <c r="B5943">
        <v>19950311</v>
      </c>
      <c r="C5943" t="s">
        <v>90</v>
      </c>
      <c r="D5943" t="s">
        <v>104</v>
      </c>
      <c r="E5943" t="s">
        <v>124</v>
      </c>
      <c r="F5943" t="s">
        <v>126</v>
      </c>
      <c r="G5943" t="s">
        <v>127</v>
      </c>
      <c r="H5943" t="s">
        <v>184</v>
      </c>
      <c r="I5943" t="s">
        <v>791</v>
      </c>
      <c r="J5943" t="s">
        <v>1198</v>
      </c>
      <c r="K5943">
        <v>1127</v>
      </c>
      <c r="L5943">
        <v>1995</v>
      </c>
      <c r="M5943">
        <v>26</v>
      </c>
      <c r="N5943">
        <v>1282.216555512302</v>
      </c>
      <c r="O5943">
        <v>1263.118348928984</v>
      </c>
    </row>
    <row r="5944" spans="1:15" x14ac:dyDescent="0.2">
      <c r="A5944" s="1">
        <v>16310</v>
      </c>
      <c r="B5944">
        <v>19950311</v>
      </c>
      <c r="C5944" t="s">
        <v>90</v>
      </c>
      <c r="D5944" t="s">
        <v>104</v>
      </c>
      <c r="E5944" t="s">
        <v>124</v>
      </c>
      <c r="F5944" t="s">
        <v>126</v>
      </c>
      <c r="G5944" t="s">
        <v>127</v>
      </c>
      <c r="H5944" t="s">
        <v>185</v>
      </c>
      <c r="I5944" t="s">
        <v>738</v>
      </c>
      <c r="J5944" t="s">
        <v>1205</v>
      </c>
      <c r="K5944">
        <v>1231</v>
      </c>
      <c r="L5944">
        <v>1995</v>
      </c>
      <c r="M5944">
        <v>26</v>
      </c>
      <c r="N5944">
        <v>1263.5521291830451</v>
      </c>
      <c r="O5944">
        <v>1244.998298122895</v>
      </c>
    </row>
    <row r="5945" spans="1:15" x14ac:dyDescent="0.2">
      <c r="A5945" s="1">
        <v>16311</v>
      </c>
      <c r="B5945">
        <v>19950311</v>
      </c>
      <c r="C5945" t="s">
        <v>90</v>
      </c>
      <c r="D5945" t="s">
        <v>104</v>
      </c>
      <c r="E5945" t="s">
        <v>124</v>
      </c>
      <c r="F5945" t="s">
        <v>126</v>
      </c>
      <c r="G5945" t="s">
        <v>127</v>
      </c>
      <c r="H5945" t="s">
        <v>186</v>
      </c>
      <c r="I5945" t="s">
        <v>697</v>
      </c>
      <c r="J5945" t="s">
        <v>1207</v>
      </c>
      <c r="K5945">
        <v>1538</v>
      </c>
      <c r="L5945">
        <v>1995</v>
      </c>
      <c r="M5945">
        <v>26</v>
      </c>
      <c r="N5945">
        <v>1221.7078710873629</v>
      </c>
      <c r="O5945">
        <v>1205.511752080718</v>
      </c>
    </row>
    <row r="5946" spans="1:15" x14ac:dyDescent="0.2">
      <c r="A5946" s="1">
        <v>16312</v>
      </c>
      <c r="B5946">
        <v>19950311</v>
      </c>
      <c r="C5946" t="s">
        <v>90</v>
      </c>
      <c r="D5946" t="s">
        <v>104</v>
      </c>
      <c r="E5946" t="s">
        <v>124</v>
      </c>
      <c r="F5946" t="s">
        <v>126</v>
      </c>
      <c r="G5946" t="s">
        <v>127</v>
      </c>
      <c r="H5946" t="s">
        <v>187</v>
      </c>
      <c r="I5946" t="s">
        <v>711</v>
      </c>
      <c r="J5946" t="s">
        <v>1198</v>
      </c>
      <c r="K5946">
        <v>1620</v>
      </c>
      <c r="L5946">
        <v>1995</v>
      </c>
      <c r="M5946">
        <v>26</v>
      </c>
      <c r="N5946">
        <v>1261.721009088408</v>
      </c>
      <c r="O5946">
        <v>1240.317427769465</v>
      </c>
    </row>
    <row r="5947" spans="1:15" x14ac:dyDescent="0.2">
      <c r="A5947" s="1">
        <v>16358</v>
      </c>
      <c r="B5947">
        <v>19950315</v>
      </c>
      <c r="C5947" t="s">
        <v>68</v>
      </c>
      <c r="D5947" t="s">
        <v>106</v>
      </c>
      <c r="E5947" t="s">
        <v>124</v>
      </c>
      <c r="F5947" t="s">
        <v>126</v>
      </c>
      <c r="G5947" t="s">
        <v>127</v>
      </c>
      <c r="H5947" t="s">
        <v>128</v>
      </c>
      <c r="I5947" t="s">
        <v>700</v>
      </c>
      <c r="J5947" t="s">
        <v>1201</v>
      </c>
      <c r="K5947">
        <v>1115</v>
      </c>
      <c r="L5947">
        <v>1995</v>
      </c>
      <c r="M5947">
        <v>29</v>
      </c>
      <c r="N5947">
        <v>1439.9138010150109</v>
      </c>
      <c r="O5947">
        <v>1449.111454393056</v>
      </c>
    </row>
    <row r="5948" spans="1:15" x14ac:dyDescent="0.2">
      <c r="A5948" s="1">
        <v>16359</v>
      </c>
      <c r="B5948">
        <v>19950315</v>
      </c>
      <c r="C5948" t="s">
        <v>68</v>
      </c>
      <c r="D5948" t="s">
        <v>106</v>
      </c>
      <c r="E5948" t="s">
        <v>124</v>
      </c>
      <c r="F5948" t="s">
        <v>126</v>
      </c>
      <c r="G5948" t="s">
        <v>127</v>
      </c>
      <c r="H5948" t="s">
        <v>129</v>
      </c>
      <c r="I5948" t="s">
        <v>655</v>
      </c>
      <c r="J5948" t="s">
        <v>1210</v>
      </c>
      <c r="K5948">
        <v>1109</v>
      </c>
      <c r="L5948">
        <v>1995</v>
      </c>
      <c r="M5948">
        <v>29</v>
      </c>
      <c r="N5948">
        <v>1353.9468866517229</v>
      </c>
      <c r="O5948">
        <v>1365.132640403365</v>
      </c>
    </row>
    <row r="5949" spans="1:15" x14ac:dyDescent="0.2">
      <c r="A5949" s="1">
        <v>16360</v>
      </c>
      <c r="B5949">
        <v>19950315</v>
      </c>
      <c r="C5949" t="s">
        <v>68</v>
      </c>
      <c r="D5949" t="s">
        <v>106</v>
      </c>
      <c r="E5949" t="s">
        <v>124</v>
      </c>
      <c r="F5949" t="s">
        <v>126</v>
      </c>
      <c r="G5949" t="s">
        <v>127</v>
      </c>
      <c r="H5949" t="s">
        <v>130</v>
      </c>
      <c r="I5949" t="s">
        <v>691</v>
      </c>
      <c r="J5949" t="s">
        <v>1198</v>
      </c>
      <c r="K5949">
        <v>1258</v>
      </c>
      <c r="L5949">
        <v>1995</v>
      </c>
      <c r="M5949">
        <v>29</v>
      </c>
      <c r="N5949">
        <v>1371.378876370866</v>
      </c>
      <c r="O5949">
        <v>1380.9493731650309</v>
      </c>
    </row>
    <row r="5950" spans="1:15" x14ac:dyDescent="0.2">
      <c r="A5950" s="1">
        <v>16361</v>
      </c>
      <c r="B5950">
        <v>19950315</v>
      </c>
      <c r="C5950" t="s">
        <v>68</v>
      </c>
      <c r="D5950" t="s">
        <v>106</v>
      </c>
      <c r="E5950" t="s">
        <v>124</v>
      </c>
      <c r="F5950" t="s">
        <v>126</v>
      </c>
      <c r="G5950" t="s">
        <v>127</v>
      </c>
      <c r="H5950" t="s">
        <v>131</v>
      </c>
      <c r="I5950" t="s">
        <v>618</v>
      </c>
      <c r="J5950" t="s">
        <v>1201</v>
      </c>
      <c r="K5950">
        <v>1484</v>
      </c>
      <c r="L5950">
        <v>1995</v>
      </c>
      <c r="M5950">
        <v>29</v>
      </c>
      <c r="N5950">
        <v>1346.371345512493</v>
      </c>
      <c r="O5950">
        <v>1355.824353498027</v>
      </c>
    </row>
    <row r="5951" spans="1:15" x14ac:dyDescent="0.2">
      <c r="A5951" s="1">
        <v>16362</v>
      </c>
      <c r="B5951">
        <v>19950315</v>
      </c>
      <c r="C5951" t="s">
        <v>68</v>
      </c>
      <c r="D5951" t="s">
        <v>106</v>
      </c>
      <c r="E5951" t="s">
        <v>124</v>
      </c>
      <c r="F5951" t="s">
        <v>126</v>
      </c>
      <c r="G5951" t="s">
        <v>127</v>
      </c>
      <c r="H5951" t="s">
        <v>132</v>
      </c>
      <c r="I5951" t="s">
        <v>662</v>
      </c>
      <c r="J5951" t="s">
        <v>1199</v>
      </c>
      <c r="K5951">
        <v>1405</v>
      </c>
      <c r="L5951">
        <v>1995</v>
      </c>
      <c r="M5951">
        <v>29</v>
      </c>
      <c r="N5951">
        <v>1416.3294348268789</v>
      </c>
      <c r="O5951">
        <v>1422.3295200564171</v>
      </c>
    </row>
    <row r="5952" spans="1:15" x14ac:dyDescent="0.2">
      <c r="A5952" s="1">
        <v>16363</v>
      </c>
      <c r="B5952">
        <v>19950315</v>
      </c>
      <c r="C5952" t="s">
        <v>68</v>
      </c>
      <c r="D5952" t="s">
        <v>106</v>
      </c>
      <c r="E5952" t="s">
        <v>124</v>
      </c>
      <c r="F5952" t="s">
        <v>126</v>
      </c>
      <c r="G5952" t="s">
        <v>127</v>
      </c>
      <c r="H5952" t="s">
        <v>133</v>
      </c>
      <c r="I5952" t="s">
        <v>582</v>
      </c>
      <c r="J5952" t="s">
        <v>1199</v>
      </c>
      <c r="K5952">
        <v>1525</v>
      </c>
      <c r="L5952">
        <v>1995</v>
      </c>
      <c r="M5952">
        <v>29</v>
      </c>
      <c r="N5952">
        <v>1324.0043857796479</v>
      </c>
      <c r="O5952">
        <v>1332.243129217092</v>
      </c>
    </row>
    <row r="5953" spans="1:15" x14ac:dyDescent="0.2">
      <c r="A5953" s="1">
        <v>16364</v>
      </c>
      <c r="B5953">
        <v>19950315</v>
      </c>
      <c r="C5953" t="s">
        <v>68</v>
      </c>
      <c r="D5953" t="s">
        <v>106</v>
      </c>
      <c r="E5953" t="s">
        <v>124</v>
      </c>
      <c r="F5953" t="s">
        <v>126</v>
      </c>
      <c r="G5953" t="s">
        <v>127</v>
      </c>
      <c r="H5953" t="s">
        <v>134</v>
      </c>
      <c r="I5953" t="s">
        <v>678</v>
      </c>
      <c r="J5953" t="s">
        <v>1196</v>
      </c>
      <c r="K5953">
        <v>809</v>
      </c>
      <c r="L5953">
        <v>1995</v>
      </c>
      <c r="M5953">
        <v>29</v>
      </c>
      <c r="N5953">
        <v>1378.952062271602</v>
      </c>
      <c r="O5953">
        <v>1384.255711158861</v>
      </c>
    </row>
    <row r="5954" spans="1:15" x14ac:dyDescent="0.2">
      <c r="A5954" s="1">
        <v>16365</v>
      </c>
      <c r="B5954">
        <v>19950315</v>
      </c>
      <c r="C5954" t="s">
        <v>68</v>
      </c>
      <c r="D5954" t="s">
        <v>106</v>
      </c>
      <c r="E5954" t="s">
        <v>124</v>
      </c>
      <c r="F5954" t="s">
        <v>126</v>
      </c>
      <c r="G5954" t="s">
        <v>127</v>
      </c>
      <c r="H5954" t="s">
        <v>163</v>
      </c>
      <c r="I5954" t="s">
        <v>620</v>
      </c>
      <c r="J5954" t="s">
        <v>1197</v>
      </c>
      <c r="K5954">
        <v>1406</v>
      </c>
      <c r="L5954">
        <v>1995</v>
      </c>
      <c r="M5954">
        <v>29</v>
      </c>
      <c r="N5954">
        <v>1389.2389925910679</v>
      </c>
      <c r="O5954">
        <v>1393.181198136075</v>
      </c>
    </row>
    <row r="5955" spans="1:15" x14ac:dyDescent="0.2">
      <c r="A5955" s="1">
        <v>16366</v>
      </c>
      <c r="B5955">
        <v>19950315</v>
      </c>
      <c r="C5955" t="s">
        <v>68</v>
      </c>
      <c r="D5955" t="s">
        <v>106</v>
      </c>
      <c r="E5955" t="s">
        <v>124</v>
      </c>
      <c r="F5955" t="s">
        <v>126</v>
      </c>
      <c r="G5955" t="s">
        <v>127</v>
      </c>
      <c r="H5955" t="s">
        <v>135</v>
      </c>
      <c r="I5955" t="s">
        <v>624</v>
      </c>
      <c r="J5955" t="s">
        <v>1197</v>
      </c>
      <c r="K5955">
        <v>1591</v>
      </c>
      <c r="L5955">
        <v>1995</v>
      </c>
      <c r="M5955">
        <v>29</v>
      </c>
      <c r="N5955">
        <v>1317.506904570994</v>
      </c>
      <c r="O5955">
        <v>1322.972347776185</v>
      </c>
    </row>
    <row r="5956" spans="1:15" x14ac:dyDescent="0.2">
      <c r="A5956" s="1">
        <v>16367</v>
      </c>
      <c r="B5956">
        <v>19950315</v>
      </c>
      <c r="C5956" t="s">
        <v>68</v>
      </c>
      <c r="D5956" t="s">
        <v>106</v>
      </c>
      <c r="E5956" t="s">
        <v>124</v>
      </c>
      <c r="F5956" t="s">
        <v>126</v>
      </c>
      <c r="G5956" t="s">
        <v>127</v>
      </c>
      <c r="H5956" t="s">
        <v>136</v>
      </c>
      <c r="I5956" t="s">
        <v>675</v>
      </c>
      <c r="J5956" t="s">
        <v>1202</v>
      </c>
      <c r="K5956">
        <v>1297</v>
      </c>
      <c r="L5956">
        <v>1995</v>
      </c>
      <c r="M5956">
        <v>29</v>
      </c>
      <c r="N5956">
        <v>1370.5305756888431</v>
      </c>
      <c r="O5956">
        <v>1373.1309907977791</v>
      </c>
    </row>
    <row r="5957" spans="1:15" x14ac:dyDescent="0.2">
      <c r="A5957" s="1">
        <v>16368</v>
      </c>
      <c r="B5957">
        <v>19950315</v>
      </c>
      <c r="C5957" t="s">
        <v>68</v>
      </c>
      <c r="D5957" t="s">
        <v>106</v>
      </c>
      <c r="E5957" t="s">
        <v>124</v>
      </c>
      <c r="F5957" t="s">
        <v>126</v>
      </c>
      <c r="G5957" t="s">
        <v>127</v>
      </c>
      <c r="H5957" t="s">
        <v>137</v>
      </c>
      <c r="I5957" t="s">
        <v>742</v>
      </c>
      <c r="J5957" t="s">
        <v>1198</v>
      </c>
      <c r="K5957">
        <v>841</v>
      </c>
      <c r="L5957">
        <v>1995</v>
      </c>
      <c r="M5957">
        <v>29</v>
      </c>
      <c r="N5957">
        <v>1389.25755271923</v>
      </c>
      <c r="O5957">
        <v>1390.19910751056</v>
      </c>
    </row>
    <row r="5958" spans="1:15" x14ac:dyDescent="0.2">
      <c r="A5958" s="1">
        <v>16369</v>
      </c>
      <c r="B5958">
        <v>19950315</v>
      </c>
      <c r="C5958" t="s">
        <v>68</v>
      </c>
      <c r="D5958" t="s">
        <v>106</v>
      </c>
      <c r="E5958" t="s">
        <v>124</v>
      </c>
      <c r="F5958" t="s">
        <v>126</v>
      </c>
      <c r="G5958" t="s">
        <v>127</v>
      </c>
      <c r="H5958" t="s">
        <v>138</v>
      </c>
      <c r="I5958" t="s">
        <v>612</v>
      </c>
      <c r="J5958" t="s">
        <v>1197</v>
      </c>
      <c r="K5958">
        <v>1524</v>
      </c>
      <c r="L5958">
        <v>1995</v>
      </c>
      <c r="M5958">
        <v>29</v>
      </c>
      <c r="N5958">
        <v>1326.147018908166</v>
      </c>
      <c r="O5958">
        <v>1328.310818361048</v>
      </c>
    </row>
    <row r="5959" spans="1:15" x14ac:dyDescent="0.2">
      <c r="A5959" s="1">
        <v>16370</v>
      </c>
      <c r="B5959">
        <v>19950315</v>
      </c>
      <c r="C5959" t="s">
        <v>68</v>
      </c>
      <c r="D5959" t="s">
        <v>106</v>
      </c>
      <c r="E5959" t="s">
        <v>124</v>
      </c>
      <c r="F5959" t="s">
        <v>126</v>
      </c>
      <c r="G5959" t="s">
        <v>127</v>
      </c>
      <c r="H5959" t="s">
        <v>139</v>
      </c>
      <c r="I5959" t="s">
        <v>669</v>
      </c>
      <c r="J5959" t="s">
        <v>1201</v>
      </c>
      <c r="K5959">
        <v>1190</v>
      </c>
      <c r="L5959">
        <v>1995</v>
      </c>
      <c r="M5959">
        <v>29</v>
      </c>
      <c r="N5959">
        <v>1411.882279656096</v>
      </c>
      <c r="O5959">
        <v>1410.0357637325169</v>
      </c>
    </row>
    <row r="5960" spans="1:15" x14ac:dyDescent="0.2">
      <c r="A5960" s="1">
        <v>16371</v>
      </c>
      <c r="B5960">
        <v>19950315</v>
      </c>
      <c r="C5960" t="s">
        <v>68</v>
      </c>
      <c r="D5960" t="s">
        <v>106</v>
      </c>
      <c r="E5960" t="s">
        <v>124</v>
      </c>
      <c r="F5960" t="s">
        <v>126</v>
      </c>
      <c r="G5960" t="s">
        <v>127</v>
      </c>
      <c r="H5960" t="s">
        <v>140</v>
      </c>
      <c r="I5960" t="s">
        <v>681</v>
      </c>
      <c r="J5960" t="s">
        <v>1202</v>
      </c>
      <c r="K5960">
        <v>810</v>
      </c>
      <c r="L5960">
        <v>1995</v>
      </c>
      <c r="M5960">
        <v>29</v>
      </c>
      <c r="N5960">
        <v>1363.481107639353</v>
      </c>
      <c r="O5960">
        <v>1362.3302838425691</v>
      </c>
    </row>
    <row r="5961" spans="1:15" x14ac:dyDescent="0.2">
      <c r="A5961" s="1">
        <v>16372</v>
      </c>
      <c r="B5961">
        <v>19950315</v>
      </c>
      <c r="C5961" t="s">
        <v>68</v>
      </c>
      <c r="D5961" t="s">
        <v>106</v>
      </c>
      <c r="E5961" t="s">
        <v>124</v>
      </c>
      <c r="F5961" t="s">
        <v>126</v>
      </c>
      <c r="G5961" t="s">
        <v>127</v>
      </c>
      <c r="H5961" t="s">
        <v>164</v>
      </c>
      <c r="I5961" t="s">
        <v>762</v>
      </c>
      <c r="J5961" t="s">
        <v>1203</v>
      </c>
      <c r="K5961">
        <v>835</v>
      </c>
      <c r="L5961">
        <v>1995</v>
      </c>
      <c r="M5961">
        <v>29</v>
      </c>
      <c r="N5961">
        <v>1283.376795620155</v>
      </c>
      <c r="O5961">
        <v>1284.013981500736</v>
      </c>
    </row>
    <row r="5962" spans="1:15" x14ac:dyDescent="0.2">
      <c r="A5962" s="1">
        <v>16373</v>
      </c>
      <c r="B5962">
        <v>19950315</v>
      </c>
      <c r="C5962" t="s">
        <v>68</v>
      </c>
      <c r="D5962" t="s">
        <v>106</v>
      </c>
      <c r="E5962" t="s">
        <v>124</v>
      </c>
      <c r="F5962" t="s">
        <v>126</v>
      </c>
      <c r="G5962" t="s">
        <v>127</v>
      </c>
      <c r="H5962" t="s">
        <v>141</v>
      </c>
      <c r="I5962" t="s">
        <v>698</v>
      </c>
      <c r="J5962" t="s">
        <v>1199</v>
      </c>
      <c r="K5962">
        <v>816</v>
      </c>
      <c r="L5962">
        <v>1995</v>
      </c>
      <c r="M5962">
        <v>29</v>
      </c>
      <c r="N5962">
        <v>1409.5962791982761</v>
      </c>
      <c r="O5962">
        <v>1404.8288353487981</v>
      </c>
    </row>
    <row r="5963" spans="1:15" x14ac:dyDescent="0.2">
      <c r="A5963" s="1">
        <v>16374</v>
      </c>
      <c r="B5963">
        <v>19950315</v>
      </c>
      <c r="C5963" t="s">
        <v>68</v>
      </c>
      <c r="D5963" t="s">
        <v>106</v>
      </c>
      <c r="E5963" t="s">
        <v>124</v>
      </c>
      <c r="F5963" t="s">
        <v>126</v>
      </c>
      <c r="G5963" t="s">
        <v>127</v>
      </c>
      <c r="H5963" t="s">
        <v>142</v>
      </c>
      <c r="I5963" t="s">
        <v>696</v>
      </c>
      <c r="J5963" t="s">
        <v>1205</v>
      </c>
      <c r="K5963">
        <v>1099</v>
      </c>
      <c r="L5963">
        <v>1995</v>
      </c>
      <c r="M5963">
        <v>29</v>
      </c>
      <c r="N5963">
        <v>1303.804741251098</v>
      </c>
      <c r="O5963">
        <v>1301.74492900072</v>
      </c>
    </row>
    <row r="5964" spans="1:15" x14ac:dyDescent="0.2">
      <c r="A5964" s="1">
        <v>16375</v>
      </c>
      <c r="B5964">
        <v>19950315</v>
      </c>
      <c r="C5964" t="s">
        <v>68</v>
      </c>
      <c r="D5964" t="s">
        <v>106</v>
      </c>
      <c r="E5964" t="s">
        <v>124</v>
      </c>
      <c r="F5964" t="s">
        <v>126</v>
      </c>
      <c r="G5964" t="s">
        <v>127</v>
      </c>
      <c r="H5964" t="s">
        <v>143</v>
      </c>
      <c r="I5964" t="s">
        <v>663</v>
      </c>
      <c r="J5964" t="s">
        <v>1202</v>
      </c>
      <c r="K5964">
        <v>1532</v>
      </c>
      <c r="L5964">
        <v>1995</v>
      </c>
      <c r="M5964">
        <v>29</v>
      </c>
      <c r="N5964">
        <v>1279.4242824645</v>
      </c>
      <c r="O5964">
        <v>1277.194540589617</v>
      </c>
    </row>
    <row r="5965" spans="1:15" x14ac:dyDescent="0.2">
      <c r="A5965" s="1">
        <v>16376</v>
      </c>
      <c r="B5965">
        <v>19950315</v>
      </c>
      <c r="C5965" t="s">
        <v>68</v>
      </c>
      <c r="D5965" t="s">
        <v>106</v>
      </c>
      <c r="E5965" t="s">
        <v>124</v>
      </c>
      <c r="F5965" t="s">
        <v>126</v>
      </c>
      <c r="G5965" t="s">
        <v>127</v>
      </c>
      <c r="H5965" t="s">
        <v>144</v>
      </c>
      <c r="I5965" t="s">
        <v>657</v>
      </c>
      <c r="J5965" t="s">
        <v>1196</v>
      </c>
      <c r="K5965">
        <v>1100</v>
      </c>
      <c r="L5965">
        <v>1995</v>
      </c>
      <c r="M5965">
        <v>29</v>
      </c>
      <c r="N5965">
        <v>1399.044103735301</v>
      </c>
      <c r="O5965">
        <v>1391.643387750478</v>
      </c>
    </row>
    <row r="5966" spans="1:15" x14ac:dyDescent="0.2">
      <c r="A5966" s="1">
        <v>16377</v>
      </c>
      <c r="B5966">
        <v>19950315</v>
      </c>
      <c r="C5966" t="s">
        <v>68</v>
      </c>
      <c r="D5966" t="s">
        <v>106</v>
      </c>
      <c r="E5966" t="s">
        <v>124</v>
      </c>
      <c r="F5966" t="s">
        <v>126</v>
      </c>
      <c r="G5966" t="s">
        <v>127</v>
      </c>
      <c r="H5966" t="s">
        <v>145</v>
      </c>
      <c r="I5966" t="s">
        <v>653</v>
      </c>
      <c r="J5966" t="s">
        <v>1207</v>
      </c>
      <c r="K5966">
        <v>1608</v>
      </c>
      <c r="L5966">
        <v>1995</v>
      </c>
      <c r="M5966">
        <v>29</v>
      </c>
      <c r="N5966">
        <v>1356.2355448911469</v>
      </c>
      <c r="O5966">
        <v>1349.34051202108</v>
      </c>
    </row>
    <row r="5967" spans="1:15" x14ac:dyDescent="0.2">
      <c r="A5967" s="1">
        <v>16378</v>
      </c>
      <c r="B5967">
        <v>19950315</v>
      </c>
      <c r="C5967" t="s">
        <v>68</v>
      </c>
      <c r="D5967" t="s">
        <v>106</v>
      </c>
      <c r="E5967" t="s">
        <v>124</v>
      </c>
      <c r="F5967" t="s">
        <v>126</v>
      </c>
      <c r="G5967" t="s">
        <v>127</v>
      </c>
      <c r="H5967" t="s">
        <v>146</v>
      </c>
      <c r="I5967" t="s">
        <v>670</v>
      </c>
      <c r="J5967" t="s">
        <v>1202</v>
      </c>
      <c r="K5967">
        <v>1097</v>
      </c>
      <c r="L5967">
        <v>1995</v>
      </c>
      <c r="M5967">
        <v>29</v>
      </c>
      <c r="N5967">
        <v>1415.0641219230699</v>
      </c>
      <c r="O5967">
        <v>1405.107793218569</v>
      </c>
    </row>
    <row r="5968" spans="1:15" x14ac:dyDescent="0.2">
      <c r="A5968" s="1">
        <v>16379</v>
      </c>
      <c r="B5968">
        <v>19950315</v>
      </c>
      <c r="C5968" t="s">
        <v>68</v>
      </c>
      <c r="D5968" t="s">
        <v>106</v>
      </c>
      <c r="E5968" t="s">
        <v>124</v>
      </c>
      <c r="F5968" t="s">
        <v>126</v>
      </c>
      <c r="G5968" t="s">
        <v>127</v>
      </c>
      <c r="H5968" t="s">
        <v>147</v>
      </c>
      <c r="I5968" t="s">
        <v>668</v>
      </c>
      <c r="J5968" t="s">
        <v>1207</v>
      </c>
      <c r="K5968">
        <v>1424</v>
      </c>
      <c r="L5968">
        <v>1995</v>
      </c>
      <c r="M5968">
        <v>29</v>
      </c>
      <c r="N5968">
        <v>1378.032537078383</v>
      </c>
      <c r="O5968">
        <v>1368.368558335017</v>
      </c>
    </row>
    <row r="5969" spans="1:15" x14ac:dyDescent="0.2">
      <c r="A5969" s="1">
        <v>16380</v>
      </c>
      <c r="B5969">
        <v>19950315</v>
      </c>
      <c r="C5969" t="s">
        <v>68</v>
      </c>
      <c r="D5969" t="s">
        <v>106</v>
      </c>
      <c r="E5969" t="s">
        <v>124</v>
      </c>
      <c r="F5969" t="s">
        <v>126</v>
      </c>
      <c r="G5969" t="s">
        <v>127</v>
      </c>
      <c r="H5969" t="s">
        <v>148</v>
      </c>
      <c r="I5969" t="s">
        <v>630</v>
      </c>
      <c r="J5969" t="s">
        <v>1197</v>
      </c>
      <c r="K5969">
        <v>1611</v>
      </c>
      <c r="L5969">
        <v>1995</v>
      </c>
      <c r="M5969">
        <v>29</v>
      </c>
      <c r="N5969">
        <v>1402.1479730658759</v>
      </c>
      <c r="O5969">
        <v>1390.639109925801</v>
      </c>
    </row>
    <row r="5970" spans="1:15" x14ac:dyDescent="0.2">
      <c r="A5970" s="1">
        <v>16381</v>
      </c>
      <c r="B5970">
        <v>19950315</v>
      </c>
      <c r="C5970" t="s">
        <v>68</v>
      </c>
      <c r="D5970" t="s">
        <v>106</v>
      </c>
      <c r="E5970" t="s">
        <v>124</v>
      </c>
      <c r="F5970" t="s">
        <v>126</v>
      </c>
      <c r="G5970" t="s">
        <v>127</v>
      </c>
      <c r="H5970" t="s">
        <v>149</v>
      </c>
      <c r="I5970" t="s">
        <v>708</v>
      </c>
      <c r="J5970" t="s">
        <v>1211</v>
      </c>
      <c r="K5970">
        <v>1032</v>
      </c>
      <c r="L5970">
        <v>1995</v>
      </c>
      <c r="M5970">
        <v>29</v>
      </c>
      <c r="N5970">
        <v>1267.6979925174969</v>
      </c>
      <c r="O5970">
        <v>1259.859130639433</v>
      </c>
    </row>
    <row r="5971" spans="1:15" x14ac:dyDescent="0.2">
      <c r="A5971" s="1">
        <v>16382</v>
      </c>
      <c r="B5971">
        <v>19950315</v>
      </c>
      <c r="C5971" t="s">
        <v>68</v>
      </c>
      <c r="D5971" t="s">
        <v>106</v>
      </c>
      <c r="E5971" t="s">
        <v>124</v>
      </c>
      <c r="F5971" t="s">
        <v>126</v>
      </c>
      <c r="G5971" t="s">
        <v>127</v>
      </c>
      <c r="H5971" t="s">
        <v>150</v>
      </c>
      <c r="I5971" t="s">
        <v>785</v>
      </c>
      <c r="J5971" t="s">
        <v>1203</v>
      </c>
      <c r="K5971">
        <v>1199</v>
      </c>
      <c r="L5971">
        <v>1995</v>
      </c>
      <c r="M5971">
        <v>29</v>
      </c>
      <c r="N5971">
        <v>1283.941402944281</v>
      </c>
      <c r="O5971">
        <v>1274.559528512722</v>
      </c>
    </row>
    <row r="5972" spans="1:15" x14ac:dyDescent="0.2">
      <c r="A5972" s="1">
        <v>0</v>
      </c>
      <c r="B5972">
        <v>19950500</v>
      </c>
      <c r="C5972" t="s">
        <v>15</v>
      </c>
      <c r="D5972" t="s">
        <v>105</v>
      </c>
      <c r="E5972" t="s">
        <v>125</v>
      </c>
      <c r="F5972" t="s">
        <v>126</v>
      </c>
      <c r="H5972">
        <v>0</v>
      </c>
      <c r="I5972" t="s">
        <v>618</v>
      </c>
      <c r="J5972" t="s">
        <v>1201</v>
      </c>
      <c r="K5972">
        <v>1484</v>
      </c>
      <c r="L5972">
        <v>1995</v>
      </c>
      <c r="M5972">
        <v>0</v>
      </c>
      <c r="N5972">
        <v>1355.824353498027</v>
      </c>
      <c r="O5972">
        <v>1347.450700473323</v>
      </c>
    </row>
    <row r="5973" spans="1:15" x14ac:dyDescent="0.2">
      <c r="A5973" s="1">
        <v>0</v>
      </c>
      <c r="B5973">
        <v>19950500</v>
      </c>
      <c r="C5973" t="s">
        <v>15</v>
      </c>
      <c r="D5973" t="s">
        <v>105</v>
      </c>
      <c r="E5973" t="s">
        <v>125</v>
      </c>
      <c r="F5973" t="s">
        <v>126</v>
      </c>
      <c r="H5973">
        <v>0</v>
      </c>
      <c r="I5973" t="s">
        <v>742</v>
      </c>
      <c r="J5973" t="s">
        <v>1198</v>
      </c>
      <c r="K5973">
        <v>841</v>
      </c>
      <c r="L5973">
        <v>1995</v>
      </c>
      <c r="M5973">
        <v>0</v>
      </c>
      <c r="N5973">
        <v>1390.19910751056</v>
      </c>
      <c r="O5973">
        <v>1376.669241383976</v>
      </c>
    </row>
    <row r="5974" spans="1:15" x14ac:dyDescent="0.2">
      <c r="A5974" s="1">
        <v>0</v>
      </c>
      <c r="B5974">
        <v>19950500</v>
      </c>
      <c r="C5974" t="s">
        <v>15</v>
      </c>
      <c r="D5974" t="s">
        <v>105</v>
      </c>
      <c r="E5974" t="s">
        <v>125</v>
      </c>
      <c r="F5974" t="s">
        <v>126</v>
      </c>
      <c r="H5974">
        <v>0</v>
      </c>
      <c r="I5974" t="s">
        <v>662</v>
      </c>
      <c r="J5974" t="s">
        <v>1199</v>
      </c>
      <c r="K5974">
        <v>1405</v>
      </c>
      <c r="L5974">
        <v>1995</v>
      </c>
      <c r="M5974">
        <v>0</v>
      </c>
      <c r="N5974">
        <v>1422.3295200564171</v>
      </c>
      <c r="O5974">
        <v>1403.980092047954</v>
      </c>
    </row>
    <row r="5975" spans="1:15" x14ac:dyDescent="0.2">
      <c r="A5975" s="1">
        <v>0</v>
      </c>
      <c r="B5975">
        <v>19950500</v>
      </c>
      <c r="C5975" t="s">
        <v>15</v>
      </c>
      <c r="D5975" t="s">
        <v>105</v>
      </c>
      <c r="E5975" t="s">
        <v>125</v>
      </c>
      <c r="F5975" t="s">
        <v>126</v>
      </c>
      <c r="H5975">
        <v>0</v>
      </c>
      <c r="I5975" t="s">
        <v>657</v>
      </c>
      <c r="J5975" t="s">
        <v>1196</v>
      </c>
      <c r="K5975">
        <v>1100</v>
      </c>
      <c r="L5975">
        <v>1995</v>
      </c>
      <c r="M5975">
        <v>0</v>
      </c>
      <c r="N5975">
        <v>1391.643387750478</v>
      </c>
      <c r="O5975">
        <v>1377.8968795879059</v>
      </c>
    </row>
    <row r="5976" spans="1:15" x14ac:dyDescent="0.2">
      <c r="A5976" s="1">
        <v>0</v>
      </c>
      <c r="B5976">
        <v>19950500</v>
      </c>
      <c r="C5976" t="s">
        <v>15</v>
      </c>
      <c r="D5976" t="s">
        <v>105</v>
      </c>
      <c r="E5976" t="s">
        <v>125</v>
      </c>
      <c r="F5976" t="s">
        <v>126</v>
      </c>
      <c r="H5976">
        <v>0</v>
      </c>
      <c r="I5976" t="s">
        <v>620</v>
      </c>
      <c r="J5976" t="s">
        <v>1197</v>
      </c>
      <c r="K5976">
        <v>1406</v>
      </c>
      <c r="L5976">
        <v>1995</v>
      </c>
      <c r="M5976">
        <v>0</v>
      </c>
      <c r="N5976">
        <v>1393.181198136075</v>
      </c>
      <c r="O5976">
        <v>1379.204018415664</v>
      </c>
    </row>
    <row r="5977" spans="1:15" x14ac:dyDescent="0.2">
      <c r="A5977" s="1">
        <v>0</v>
      </c>
      <c r="B5977">
        <v>19950500</v>
      </c>
      <c r="C5977" t="s">
        <v>15</v>
      </c>
      <c r="D5977" t="s">
        <v>105</v>
      </c>
      <c r="E5977" t="s">
        <v>125</v>
      </c>
      <c r="F5977" t="s">
        <v>126</v>
      </c>
      <c r="H5977">
        <v>0</v>
      </c>
      <c r="I5977" t="s">
        <v>696</v>
      </c>
      <c r="J5977" t="s">
        <v>1205</v>
      </c>
      <c r="K5977">
        <v>1099</v>
      </c>
      <c r="L5977">
        <v>1995</v>
      </c>
      <c r="M5977">
        <v>0</v>
      </c>
      <c r="N5977">
        <v>1301.74492900072</v>
      </c>
      <c r="O5977">
        <v>1301.4831896506121</v>
      </c>
    </row>
    <row r="5978" spans="1:15" x14ac:dyDescent="0.2">
      <c r="A5978" s="1">
        <v>0</v>
      </c>
      <c r="B5978">
        <v>19950500</v>
      </c>
      <c r="C5978" t="s">
        <v>15</v>
      </c>
      <c r="D5978" t="s">
        <v>105</v>
      </c>
      <c r="E5978" t="s">
        <v>125</v>
      </c>
      <c r="F5978" t="s">
        <v>126</v>
      </c>
      <c r="H5978">
        <v>0</v>
      </c>
      <c r="I5978" t="s">
        <v>663</v>
      </c>
      <c r="J5978" t="s">
        <v>1202</v>
      </c>
      <c r="K5978">
        <v>1532</v>
      </c>
      <c r="L5978">
        <v>1995</v>
      </c>
      <c r="M5978">
        <v>0</v>
      </c>
      <c r="N5978">
        <v>1277.194540589617</v>
      </c>
      <c r="O5978">
        <v>1280.615359501174</v>
      </c>
    </row>
    <row r="5979" spans="1:15" x14ac:dyDescent="0.2">
      <c r="A5979" s="1">
        <v>0</v>
      </c>
      <c r="B5979">
        <v>19950500</v>
      </c>
      <c r="C5979" t="s">
        <v>15</v>
      </c>
      <c r="D5979" t="s">
        <v>105</v>
      </c>
      <c r="E5979" t="s">
        <v>125</v>
      </c>
      <c r="F5979" t="s">
        <v>126</v>
      </c>
      <c r="H5979">
        <v>0</v>
      </c>
      <c r="I5979" t="s">
        <v>669</v>
      </c>
      <c r="J5979" t="s">
        <v>1201</v>
      </c>
      <c r="K5979">
        <v>1190</v>
      </c>
      <c r="L5979">
        <v>1995</v>
      </c>
      <c r="M5979">
        <v>0</v>
      </c>
      <c r="N5979">
        <v>1410.0357637325169</v>
      </c>
      <c r="O5979">
        <v>1393.5303991726389</v>
      </c>
    </row>
    <row r="5980" spans="1:15" x14ac:dyDescent="0.2">
      <c r="A5980" s="1">
        <v>0</v>
      </c>
      <c r="B5980">
        <v>19950500</v>
      </c>
      <c r="C5980" t="s">
        <v>15</v>
      </c>
      <c r="D5980" t="s">
        <v>105</v>
      </c>
      <c r="E5980" t="s">
        <v>125</v>
      </c>
      <c r="F5980" t="s">
        <v>126</v>
      </c>
      <c r="H5980">
        <v>0</v>
      </c>
      <c r="I5980" t="s">
        <v>612</v>
      </c>
      <c r="J5980" t="s">
        <v>1197</v>
      </c>
      <c r="K5980">
        <v>1524</v>
      </c>
      <c r="L5980">
        <v>1995</v>
      </c>
      <c r="M5980">
        <v>0</v>
      </c>
      <c r="N5980">
        <v>1328.310818361048</v>
      </c>
      <c r="O5980">
        <v>1324.064195606891</v>
      </c>
    </row>
    <row r="5981" spans="1:15" x14ac:dyDescent="0.2">
      <c r="A5981" s="1">
        <v>0</v>
      </c>
      <c r="B5981">
        <v>19950500</v>
      </c>
      <c r="C5981" t="s">
        <v>15</v>
      </c>
      <c r="D5981" t="s">
        <v>105</v>
      </c>
      <c r="E5981" t="s">
        <v>125</v>
      </c>
      <c r="F5981" t="s">
        <v>126</v>
      </c>
      <c r="H5981">
        <v>0</v>
      </c>
      <c r="I5981" t="s">
        <v>655</v>
      </c>
      <c r="J5981" t="s">
        <v>1210</v>
      </c>
      <c r="K5981">
        <v>1109</v>
      </c>
      <c r="L5981">
        <v>1995</v>
      </c>
      <c r="M5981">
        <v>0</v>
      </c>
      <c r="N5981">
        <v>1365.132640403365</v>
      </c>
      <c r="O5981">
        <v>1355.36274434286</v>
      </c>
    </row>
    <row r="5982" spans="1:15" x14ac:dyDescent="0.2">
      <c r="A5982" s="1">
        <v>0</v>
      </c>
      <c r="B5982">
        <v>19950500</v>
      </c>
      <c r="C5982" t="s">
        <v>15</v>
      </c>
      <c r="D5982" t="s">
        <v>105</v>
      </c>
      <c r="E5982" t="s">
        <v>125</v>
      </c>
      <c r="F5982" t="s">
        <v>126</v>
      </c>
      <c r="H5982">
        <v>0</v>
      </c>
      <c r="I5982" t="s">
        <v>668</v>
      </c>
      <c r="J5982" t="s">
        <v>1207</v>
      </c>
      <c r="K5982">
        <v>1424</v>
      </c>
      <c r="L5982">
        <v>1995</v>
      </c>
      <c r="M5982">
        <v>0</v>
      </c>
      <c r="N5982">
        <v>1368.368558335017</v>
      </c>
      <c r="O5982">
        <v>1358.1132745847649</v>
      </c>
    </row>
    <row r="5983" spans="1:15" x14ac:dyDescent="0.2">
      <c r="A5983" s="1">
        <v>0</v>
      </c>
      <c r="B5983">
        <v>19950500</v>
      </c>
      <c r="C5983" t="s">
        <v>15</v>
      </c>
      <c r="D5983" t="s">
        <v>105</v>
      </c>
      <c r="E5983" t="s">
        <v>125</v>
      </c>
      <c r="F5983" t="s">
        <v>126</v>
      </c>
      <c r="H5983">
        <v>0</v>
      </c>
      <c r="I5983" t="s">
        <v>659</v>
      </c>
      <c r="J5983" t="s">
        <v>1196</v>
      </c>
      <c r="K5983">
        <v>1419</v>
      </c>
      <c r="L5983">
        <v>1995</v>
      </c>
      <c r="M5983">
        <v>0</v>
      </c>
      <c r="N5983">
        <v>1435.2329059318361</v>
      </c>
      <c r="O5983">
        <v>1414.9479700420609</v>
      </c>
    </row>
    <row r="5984" spans="1:15" x14ac:dyDescent="0.2">
      <c r="A5984" s="1">
        <v>0</v>
      </c>
      <c r="B5984">
        <v>19950500</v>
      </c>
      <c r="C5984" t="s">
        <v>15</v>
      </c>
      <c r="D5984" t="s">
        <v>105</v>
      </c>
      <c r="E5984" t="s">
        <v>125</v>
      </c>
      <c r="F5984" t="s">
        <v>126</v>
      </c>
      <c r="H5984">
        <v>0</v>
      </c>
      <c r="I5984" t="s">
        <v>728</v>
      </c>
      <c r="J5984" t="s">
        <v>1197</v>
      </c>
      <c r="K5984">
        <v>1474</v>
      </c>
      <c r="L5984">
        <v>1995</v>
      </c>
      <c r="M5984">
        <v>0</v>
      </c>
      <c r="N5984">
        <v>1374.953067270515</v>
      </c>
      <c r="O5984">
        <v>1363.7101071799379</v>
      </c>
    </row>
    <row r="5985" spans="1:15" x14ac:dyDescent="0.2">
      <c r="A5985" s="1">
        <v>0</v>
      </c>
      <c r="B5985">
        <v>19950500</v>
      </c>
      <c r="C5985" t="s">
        <v>15</v>
      </c>
      <c r="D5985" t="s">
        <v>105</v>
      </c>
      <c r="E5985" t="s">
        <v>125</v>
      </c>
      <c r="F5985" t="s">
        <v>126</v>
      </c>
      <c r="H5985">
        <v>0</v>
      </c>
      <c r="I5985" t="s">
        <v>698</v>
      </c>
      <c r="J5985" t="s">
        <v>1199</v>
      </c>
      <c r="K5985">
        <v>816</v>
      </c>
      <c r="L5985">
        <v>1995</v>
      </c>
      <c r="M5985">
        <v>0</v>
      </c>
      <c r="N5985">
        <v>1404.8288353487981</v>
      </c>
      <c r="O5985">
        <v>1389.104510046478</v>
      </c>
    </row>
    <row r="5986" spans="1:15" x14ac:dyDescent="0.2">
      <c r="A5986" s="1">
        <v>0</v>
      </c>
      <c r="B5986">
        <v>19950500</v>
      </c>
      <c r="C5986" t="s">
        <v>15</v>
      </c>
      <c r="D5986" t="s">
        <v>105</v>
      </c>
      <c r="E5986" t="s">
        <v>125</v>
      </c>
      <c r="F5986" t="s">
        <v>126</v>
      </c>
      <c r="H5986">
        <v>0</v>
      </c>
      <c r="I5986" t="s">
        <v>704</v>
      </c>
      <c r="J5986" t="s">
        <v>1198</v>
      </c>
      <c r="K5986">
        <v>1189</v>
      </c>
      <c r="L5986">
        <v>1995</v>
      </c>
      <c r="M5986">
        <v>0</v>
      </c>
      <c r="N5986">
        <v>1307.3990757594131</v>
      </c>
      <c r="O5986">
        <v>1306.2892143955009</v>
      </c>
    </row>
    <row r="5987" spans="1:15" x14ac:dyDescent="0.2">
      <c r="A5987" s="1">
        <v>0</v>
      </c>
      <c r="B5987">
        <v>19950500</v>
      </c>
      <c r="C5987" t="s">
        <v>15</v>
      </c>
      <c r="D5987" t="s">
        <v>105</v>
      </c>
      <c r="E5987" t="s">
        <v>125</v>
      </c>
      <c r="F5987" t="s">
        <v>126</v>
      </c>
      <c r="H5987">
        <v>0</v>
      </c>
      <c r="I5987" t="s">
        <v>597</v>
      </c>
      <c r="J5987" t="s">
        <v>1196</v>
      </c>
      <c r="K5987">
        <v>1607</v>
      </c>
      <c r="L5987">
        <v>1995</v>
      </c>
      <c r="M5987">
        <v>0</v>
      </c>
      <c r="N5987">
        <v>1308.904544394441</v>
      </c>
      <c r="O5987">
        <v>1307.568862735274</v>
      </c>
    </row>
    <row r="5988" spans="1:15" x14ac:dyDescent="0.2">
      <c r="A5988" s="1">
        <v>0</v>
      </c>
      <c r="B5988">
        <v>19950500</v>
      </c>
      <c r="C5988" t="s">
        <v>15</v>
      </c>
      <c r="D5988" t="s">
        <v>105</v>
      </c>
      <c r="E5988" t="s">
        <v>125</v>
      </c>
      <c r="F5988" t="s">
        <v>126</v>
      </c>
      <c r="H5988">
        <v>0</v>
      </c>
      <c r="I5988" t="s">
        <v>709</v>
      </c>
      <c r="J5988" t="s">
        <v>1196</v>
      </c>
      <c r="K5988">
        <v>732</v>
      </c>
      <c r="L5988">
        <v>1995</v>
      </c>
      <c r="M5988">
        <v>0</v>
      </c>
      <c r="N5988">
        <v>1379.6259755244851</v>
      </c>
      <c r="O5988">
        <v>1367.682079195813</v>
      </c>
    </row>
    <row r="5989" spans="1:15" x14ac:dyDescent="0.2">
      <c r="A5989" s="1">
        <v>0</v>
      </c>
      <c r="B5989">
        <v>19950500</v>
      </c>
      <c r="C5989" t="s">
        <v>15</v>
      </c>
      <c r="D5989" t="s">
        <v>105</v>
      </c>
      <c r="E5989" t="s">
        <v>125</v>
      </c>
      <c r="F5989" t="s">
        <v>126</v>
      </c>
      <c r="H5989">
        <v>0</v>
      </c>
      <c r="I5989" t="s">
        <v>672</v>
      </c>
      <c r="J5989" t="s">
        <v>1199</v>
      </c>
      <c r="K5989">
        <v>916</v>
      </c>
      <c r="L5989">
        <v>1995</v>
      </c>
      <c r="M5989">
        <v>0</v>
      </c>
      <c r="N5989">
        <v>1378.6178761375591</v>
      </c>
      <c r="O5989">
        <v>1366.8251947169249</v>
      </c>
    </row>
    <row r="5990" spans="1:15" x14ac:dyDescent="0.2">
      <c r="A5990" s="1">
        <v>0</v>
      </c>
      <c r="B5990">
        <v>19950500</v>
      </c>
      <c r="C5990" t="s">
        <v>15</v>
      </c>
      <c r="D5990" t="s">
        <v>105</v>
      </c>
      <c r="E5990" t="s">
        <v>125</v>
      </c>
      <c r="F5990" t="s">
        <v>126</v>
      </c>
      <c r="H5990">
        <v>0</v>
      </c>
      <c r="I5990" t="s">
        <v>627</v>
      </c>
      <c r="J5990" t="s">
        <v>1196</v>
      </c>
      <c r="K5990">
        <v>1176</v>
      </c>
      <c r="L5990">
        <v>1995</v>
      </c>
      <c r="M5990">
        <v>0</v>
      </c>
      <c r="N5990">
        <v>1361.8503171073221</v>
      </c>
      <c r="O5990">
        <v>1352.572769541224</v>
      </c>
    </row>
    <row r="5991" spans="1:15" x14ac:dyDescent="0.2">
      <c r="A5991" s="1">
        <v>0</v>
      </c>
      <c r="B5991">
        <v>19950500</v>
      </c>
      <c r="C5991" t="s">
        <v>15</v>
      </c>
      <c r="D5991" t="s">
        <v>105</v>
      </c>
      <c r="E5991" t="s">
        <v>125</v>
      </c>
      <c r="F5991" t="s">
        <v>126</v>
      </c>
      <c r="H5991">
        <v>0</v>
      </c>
      <c r="I5991" t="s">
        <v>582</v>
      </c>
      <c r="J5991" t="s">
        <v>1199</v>
      </c>
      <c r="K5991">
        <v>1525</v>
      </c>
      <c r="L5991">
        <v>1995</v>
      </c>
      <c r="M5991">
        <v>0</v>
      </c>
      <c r="N5991">
        <v>1332.243129217092</v>
      </c>
      <c r="O5991">
        <v>1327.406659834528</v>
      </c>
    </row>
    <row r="5992" spans="1:15" x14ac:dyDescent="0.2">
      <c r="A5992" s="1">
        <v>0</v>
      </c>
      <c r="B5992">
        <v>19950500</v>
      </c>
      <c r="C5992" t="s">
        <v>15</v>
      </c>
      <c r="D5992" t="s">
        <v>105</v>
      </c>
      <c r="E5992" t="s">
        <v>125</v>
      </c>
      <c r="F5992" t="s">
        <v>126</v>
      </c>
      <c r="H5992">
        <v>0</v>
      </c>
      <c r="I5992" t="s">
        <v>653</v>
      </c>
      <c r="J5992" t="s">
        <v>1207</v>
      </c>
      <c r="K5992">
        <v>1608</v>
      </c>
      <c r="L5992">
        <v>1995</v>
      </c>
      <c r="M5992">
        <v>0</v>
      </c>
      <c r="N5992">
        <v>1349.34051202108</v>
      </c>
      <c r="O5992">
        <v>1341.9394352179179</v>
      </c>
    </row>
    <row r="5993" spans="1:15" x14ac:dyDescent="0.2">
      <c r="A5993" s="1">
        <v>0</v>
      </c>
      <c r="B5993">
        <v>19950500</v>
      </c>
      <c r="C5993" t="s">
        <v>15</v>
      </c>
      <c r="D5993" t="s">
        <v>105</v>
      </c>
      <c r="E5993" t="s">
        <v>125</v>
      </c>
      <c r="F5993" t="s">
        <v>126</v>
      </c>
      <c r="H5993">
        <v>0</v>
      </c>
      <c r="I5993" t="s">
        <v>613</v>
      </c>
      <c r="J5993" t="s">
        <v>1199</v>
      </c>
      <c r="K5993">
        <v>1418</v>
      </c>
      <c r="L5993">
        <v>1995</v>
      </c>
      <c r="M5993">
        <v>0</v>
      </c>
      <c r="N5993">
        <v>1427.9854586101089</v>
      </c>
      <c r="O5993">
        <v>1408.7876398185931</v>
      </c>
    </row>
    <row r="5994" spans="1:15" x14ac:dyDescent="0.2">
      <c r="A5994" s="1">
        <v>0</v>
      </c>
      <c r="B5994">
        <v>19950500</v>
      </c>
      <c r="C5994" t="s">
        <v>15</v>
      </c>
      <c r="D5994" t="s">
        <v>105</v>
      </c>
      <c r="E5994" t="s">
        <v>125</v>
      </c>
      <c r="F5994" t="s">
        <v>126</v>
      </c>
      <c r="H5994">
        <v>0</v>
      </c>
      <c r="I5994" t="s">
        <v>624</v>
      </c>
      <c r="J5994" t="s">
        <v>1197</v>
      </c>
      <c r="K5994">
        <v>1591</v>
      </c>
      <c r="L5994">
        <v>1995</v>
      </c>
      <c r="M5994">
        <v>0</v>
      </c>
      <c r="N5994">
        <v>1322.972347776185</v>
      </c>
      <c r="O5994">
        <v>1319.5264956097569</v>
      </c>
    </row>
    <row r="5995" spans="1:15" x14ac:dyDescent="0.2">
      <c r="A5995" s="1">
        <v>0</v>
      </c>
      <c r="B5995">
        <v>19950500</v>
      </c>
      <c r="C5995" t="s">
        <v>15</v>
      </c>
      <c r="D5995" t="s">
        <v>105</v>
      </c>
      <c r="E5995" t="s">
        <v>125</v>
      </c>
      <c r="F5995" t="s">
        <v>126</v>
      </c>
      <c r="H5995">
        <v>0</v>
      </c>
      <c r="I5995" t="s">
        <v>678</v>
      </c>
      <c r="J5995" t="s">
        <v>1196</v>
      </c>
      <c r="K5995">
        <v>809</v>
      </c>
      <c r="L5995">
        <v>1995</v>
      </c>
      <c r="M5995">
        <v>0</v>
      </c>
      <c r="N5995">
        <v>1384.255711158861</v>
      </c>
      <c r="O5995">
        <v>1371.617354485031</v>
      </c>
    </row>
    <row r="5996" spans="1:15" x14ac:dyDescent="0.2">
      <c r="A5996" s="1">
        <v>0</v>
      </c>
      <c r="B5996">
        <v>19950500</v>
      </c>
      <c r="C5996" t="s">
        <v>15</v>
      </c>
      <c r="D5996" t="s">
        <v>105</v>
      </c>
      <c r="E5996" t="s">
        <v>125</v>
      </c>
      <c r="F5996" t="s">
        <v>126</v>
      </c>
      <c r="H5996">
        <v>0</v>
      </c>
      <c r="I5996" t="s">
        <v>667</v>
      </c>
      <c r="J5996" t="s">
        <v>1210</v>
      </c>
      <c r="K5996">
        <v>1526</v>
      </c>
      <c r="L5996">
        <v>1995</v>
      </c>
      <c r="M5996">
        <v>0</v>
      </c>
      <c r="N5996">
        <v>1333.2787064166</v>
      </c>
      <c r="O5996">
        <v>1328.2869004541101</v>
      </c>
    </row>
    <row r="5997" spans="1:15" x14ac:dyDescent="0.2">
      <c r="A5997" s="1">
        <v>0</v>
      </c>
      <c r="B5997">
        <v>19950500</v>
      </c>
      <c r="C5997" t="s">
        <v>15</v>
      </c>
      <c r="D5997" t="s">
        <v>105</v>
      </c>
      <c r="E5997" t="s">
        <v>125</v>
      </c>
      <c r="F5997" t="s">
        <v>126</v>
      </c>
      <c r="H5997">
        <v>0</v>
      </c>
      <c r="I5997" t="s">
        <v>701</v>
      </c>
      <c r="J5997" t="s">
        <v>1198</v>
      </c>
      <c r="K5997">
        <v>1296</v>
      </c>
      <c r="L5997">
        <v>1995</v>
      </c>
      <c r="M5997">
        <v>0</v>
      </c>
      <c r="N5997">
        <v>1328.738839408273</v>
      </c>
      <c r="O5997">
        <v>1324.428013497032</v>
      </c>
    </row>
    <row r="5998" spans="1:15" x14ac:dyDescent="0.2">
      <c r="A5998" s="1">
        <v>0</v>
      </c>
      <c r="B5998">
        <v>19950500</v>
      </c>
      <c r="C5998" t="s">
        <v>15</v>
      </c>
      <c r="D5998" t="s">
        <v>105</v>
      </c>
      <c r="E5998" t="s">
        <v>125</v>
      </c>
      <c r="F5998" t="s">
        <v>126</v>
      </c>
      <c r="H5998">
        <v>0</v>
      </c>
      <c r="I5998" t="s">
        <v>705</v>
      </c>
      <c r="J5998" t="s">
        <v>1203</v>
      </c>
      <c r="K5998">
        <v>1531</v>
      </c>
      <c r="L5998">
        <v>1995</v>
      </c>
      <c r="M5998">
        <v>0</v>
      </c>
      <c r="N5998">
        <v>1321.134216823272</v>
      </c>
      <c r="O5998">
        <v>1317.9640842997819</v>
      </c>
    </row>
    <row r="5999" spans="1:15" x14ac:dyDescent="0.2">
      <c r="A5999" s="1">
        <v>0</v>
      </c>
      <c r="B5999">
        <v>19950500</v>
      </c>
      <c r="C5999" t="s">
        <v>15</v>
      </c>
      <c r="D5999" t="s">
        <v>105</v>
      </c>
      <c r="E5999" t="s">
        <v>125</v>
      </c>
      <c r="F5999" t="s">
        <v>126</v>
      </c>
      <c r="H5999">
        <v>0</v>
      </c>
      <c r="I5999" t="s">
        <v>723</v>
      </c>
      <c r="J5999" t="s">
        <v>1199</v>
      </c>
      <c r="K5999">
        <v>905</v>
      </c>
      <c r="L5999">
        <v>1995</v>
      </c>
      <c r="M5999">
        <v>0</v>
      </c>
      <c r="N5999">
        <v>1327.2195730313981</v>
      </c>
      <c r="O5999">
        <v>1323.136637076688</v>
      </c>
    </row>
    <row r="6000" spans="1:15" x14ac:dyDescent="0.2">
      <c r="A6000" s="1">
        <v>0</v>
      </c>
      <c r="B6000">
        <v>19950500</v>
      </c>
      <c r="C6000" t="s">
        <v>15</v>
      </c>
      <c r="D6000" t="s">
        <v>105</v>
      </c>
      <c r="E6000" t="s">
        <v>125</v>
      </c>
      <c r="F6000" t="s">
        <v>126</v>
      </c>
      <c r="H6000">
        <v>0</v>
      </c>
      <c r="I6000" t="s">
        <v>681</v>
      </c>
      <c r="J6000" t="s">
        <v>1202</v>
      </c>
      <c r="K6000">
        <v>810</v>
      </c>
      <c r="L6000">
        <v>1995</v>
      </c>
      <c r="M6000">
        <v>0</v>
      </c>
      <c r="N6000">
        <v>1362.3302838425691</v>
      </c>
      <c r="O6000">
        <v>1352.9807412661839</v>
      </c>
    </row>
    <row r="6001" spans="1:15" x14ac:dyDescent="0.2">
      <c r="A6001" s="1">
        <v>0</v>
      </c>
      <c r="B6001">
        <v>19950500</v>
      </c>
      <c r="C6001" t="s">
        <v>15</v>
      </c>
      <c r="D6001" t="s">
        <v>105</v>
      </c>
      <c r="E6001" t="s">
        <v>125</v>
      </c>
      <c r="F6001" t="s">
        <v>126</v>
      </c>
      <c r="H6001">
        <v>0</v>
      </c>
      <c r="I6001" t="s">
        <v>670</v>
      </c>
      <c r="J6001" t="s">
        <v>1202</v>
      </c>
      <c r="K6001">
        <v>1097</v>
      </c>
      <c r="L6001">
        <v>1995</v>
      </c>
      <c r="M6001">
        <v>0</v>
      </c>
      <c r="N6001">
        <v>1405.107793218569</v>
      </c>
      <c r="O6001">
        <v>1389.3416242357839</v>
      </c>
    </row>
    <row r="6002" spans="1:15" x14ac:dyDescent="0.2">
      <c r="A6002" s="1">
        <v>0</v>
      </c>
      <c r="B6002">
        <v>19950500</v>
      </c>
      <c r="C6002" t="s">
        <v>15</v>
      </c>
      <c r="D6002" t="s">
        <v>105</v>
      </c>
      <c r="E6002" t="s">
        <v>125</v>
      </c>
      <c r="F6002" t="s">
        <v>126</v>
      </c>
      <c r="H6002">
        <v>0</v>
      </c>
      <c r="I6002" t="s">
        <v>677</v>
      </c>
      <c r="J6002" t="s">
        <v>1203</v>
      </c>
      <c r="K6002">
        <v>1600</v>
      </c>
      <c r="L6002">
        <v>1995</v>
      </c>
      <c r="M6002">
        <v>0</v>
      </c>
      <c r="N6002">
        <v>1348.6699758125669</v>
      </c>
      <c r="O6002">
        <v>1341.369479440682</v>
      </c>
    </row>
    <row r="6003" spans="1:15" x14ac:dyDescent="0.2">
      <c r="A6003" s="1">
        <v>0</v>
      </c>
      <c r="B6003">
        <v>19950500</v>
      </c>
      <c r="C6003" t="s">
        <v>15</v>
      </c>
      <c r="D6003" t="s">
        <v>105</v>
      </c>
      <c r="E6003" t="s">
        <v>125</v>
      </c>
      <c r="F6003" t="s">
        <v>126</v>
      </c>
      <c r="H6003">
        <v>0</v>
      </c>
      <c r="I6003" t="s">
        <v>675</v>
      </c>
      <c r="J6003" t="s">
        <v>1202</v>
      </c>
      <c r="K6003">
        <v>1297</v>
      </c>
      <c r="L6003">
        <v>1995</v>
      </c>
      <c r="M6003">
        <v>0</v>
      </c>
      <c r="N6003">
        <v>1373.1309907977791</v>
      </c>
      <c r="O6003">
        <v>1362.1613421781119</v>
      </c>
    </row>
    <row r="6004" spans="1:15" x14ac:dyDescent="0.2">
      <c r="A6004" s="1">
        <v>0</v>
      </c>
      <c r="B6004">
        <v>19950500</v>
      </c>
      <c r="C6004" t="s">
        <v>15</v>
      </c>
      <c r="D6004" t="s">
        <v>105</v>
      </c>
      <c r="E6004" t="s">
        <v>125</v>
      </c>
      <c r="F6004" t="s">
        <v>126</v>
      </c>
      <c r="H6004">
        <v>0</v>
      </c>
      <c r="I6004" t="s">
        <v>759</v>
      </c>
      <c r="J6004" t="s">
        <v>1196</v>
      </c>
      <c r="K6004">
        <v>356</v>
      </c>
      <c r="L6004">
        <v>1995</v>
      </c>
      <c r="M6004">
        <v>0</v>
      </c>
      <c r="N6004">
        <v>1339.6741931324241</v>
      </c>
      <c r="O6004">
        <v>1333.7230641625611</v>
      </c>
    </row>
    <row r="6005" spans="1:15" x14ac:dyDescent="0.2">
      <c r="A6005" s="1">
        <v>0</v>
      </c>
      <c r="B6005">
        <v>19950500</v>
      </c>
      <c r="C6005" t="s">
        <v>15</v>
      </c>
      <c r="D6005" t="s">
        <v>105</v>
      </c>
      <c r="E6005" t="s">
        <v>125</v>
      </c>
      <c r="F6005" t="s">
        <v>126</v>
      </c>
      <c r="H6005">
        <v>0</v>
      </c>
      <c r="I6005" t="s">
        <v>727</v>
      </c>
      <c r="J6005" t="s">
        <v>1196</v>
      </c>
      <c r="K6005">
        <v>982</v>
      </c>
      <c r="L6005">
        <v>1995</v>
      </c>
      <c r="M6005">
        <v>0</v>
      </c>
      <c r="N6005">
        <v>1309.9233241814379</v>
      </c>
      <c r="O6005">
        <v>1308.434825554222</v>
      </c>
    </row>
    <row r="6006" spans="1:15" x14ac:dyDescent="0.2">
      <c r="A6006" s="1">
        <v>0</v>
      </c>
      <c r="B6006">
        <v>19950500</v>
      </c>
      <c r="C6006" t="s">
        <v>15</v>
      </c>
      <c r="D6006" t="s">
        <v>105</v>
      </c>
      <c r="E6006" t="s">
        <v>125</v>
      </c>
      <c r="F6006" t="s">
        <v>126</v>
      </c>
      <c r="H6006">
        <v>0</v>
      </c>
      <c r="I6006" t="s">
        <v>691</v>
      </c>
      <c r="J6006" t="s">
        <v>1198</v>
      </c>
      <c r="K6006">
        <v>1258</v>
      </c>
      <c r="L6006">
        <v>1995</v>
      </c>
      <c r="M6006">
        <v>0</v>
      </c>
      <c r="N6006">
        <v>1380.9493731650309</v>
      </c>
      <c r="O6006">
        <v>1368.806967190277</v>
      </c>
    </row>
    <row r="6007" spans="1:15" x14ac:dyDescent="0.2">
      <c r="A6007" s="1">
        <v>0</v>
      </c>
      <c r="B6007">
        <v>19950500</v>
      </c>
      <c r="C6007" t="s">
        <v>15</v>
      </c>
      <c r="D6007" t="s">
        <v>105</v>
      </c>
      <c r="E6007" t="s">
        <v>125</v>
      </c>
      <c r="F6007" t="s">
        <v>126</v>
      </c>
      <c r="H6007">
        <v>0</v>
      </c>
      <c r="I6007" t="s">
        <v>752</v>
      </c>
      <c r="J6007" t="s">
        <v>1202</v>
      </c>
      <c r="K6007">
        <v>1242</v>
      </c>
      <c r="L6007">
        <v>1995</v>
      </c>
      <c r="M6007">
        <v>0</v>
      </c>
      <c r="N6007">
        <v>1261.8907014138599</v>
      </c>
      <c r="O6007">
        <v>1267.6070962017809</v>
      </c>
    </row>
    <row r="6008" spans="1:15" x14ac:dyDescent="0.2">
      <c r="A6008" s="1">
        <v>0</v>
      </c>
      <c r="B6008">
        <v>19950500</v>
      </c>
      <c r="C6008" t="s">
        <v>15</v>
      </c>
      <c r="D6008" t="s">
        <v>105</v>
      </c>
      <c r="E6008" t="s">
        <v>125</v>
      </c>
      <c r="F6008" t="s">
        <v>126</v>
      </c>
      <c r="H6008">
        <v>0</v>
      </c>
      <c r="I6008" t="s">
        <v>661</v>
      </c>
      <c r="J6008" t="s">
        <v>1210</v>
      </c>
      <c r="K6008">
        <v>1299</v>
      </c>
      <c r="L6008">
        <v>1995</v>
      </c>
      <c r="M6008">
        <v>0</v>
      </c>
      <c r="N6008">
        <v>1294.8557071911271</v>
      </c>
      <c r="O6008">
        <v>1295.627351112458</v>
      </c>
    </row>
    <row r="6009" spans="1:15" x14ac:dyDescent="0.2">
      <c r="A6009" s="1">
        <v>0</v>
      </c>
      <c r="B6009">
        <v>19950500</v>
      </c>
      <c r="C6009" t="s">
        <v>15</v>
      </c>
      <c r="D6009" t="s">
        <v>105</v>
      </c>
      <c r="E6009" t="s">
        <v>125</v>
      </c>
      <c r="F6009" t="s">
        <v>126</v>
      </c>
      <c r="H6009">
        <v>0</v>
      </c>
      <c r="I6009" t="s">
        <v>782</v>
      </c>
      <c r="J6009" t="s">
        <v>1201</v>
      </c>
      <c r="K6009">
        <v>1485</v>
      </c>
      <c r="L6009">
        <v>1995</v>
      </c>
      <c r="M6009">
        <v>0</v>
      </c>
      <c r="N6009">
        <v>1283.4376625779471</v>
      </c>
      <c r="O6009">
        <v>1285.922013191255</v>
      </c>
    </row>
    <row r="6010" spans="1:15" x14ac:dyDescent="0.2">
      <c r="A6010" s="1">
        <v>0</v>
      </c>
      <c r="B6010">
        <v>19950500</v>
      </c>
      <c r="C6010" t="s">
        <v>15</v>
      </c>
      <c r="D6010" t="s">
        <v>105</v>
      </c>
      <c r="E6010" t="s">
        <v>125</v>
      </c>
      <c r="F6010" t="s">
        <v>126</v>
      </c>
      <c r="H6010">
        <v>0</v>
      </c>
      <c r="I6010" t="s">
        <v>713</v>
      </c>
      <c r="J6010" t="s">
        <v>1198</v>
      </c>
      <c r="K6010">
        <v>1125</v>
      </c>
      <c r="L6010">
        <v>1995</v>
      </c>
      <c r="M6010">
        <v>0</v>
      </c>
      <c r="N6010">
        <v>1311.606083934357</v>
      </c>
      <c r="O6010">
        <v>1309.8651713442041</v>
      </c>
    </row>
    <row r="6011" spans="1:15" x14ac:dyDescent="0.2">
      <c r="A6011" s="1">
        <v>0</v>
      </c>
      <c r="B6011">
        <v>19950500</v>
      </c>
      <c r="C6011" t="s">
        <v>15</v>
      </c>
      <c r="D6011" t="s">
        <v>105</v>
      </c>
      <c r="E6011" t="s">
        <v>125</v>
      </c>
      <c r="F6011" t="s">
        <v>126</v>
      </c>
      <c r="H6011">
        <v>0</v>
      </c>
      <c r="I6011" t="s">
        <v>708</v>
      </c>
      <c r="J6011" t="s">
        <v>1211</v>
      </c>
      <c r="K6011">
        <v>1032</v>
      </c>
      <c r="L6011">
        <v>1995</v>
      </c>
      <c r="M6011">
        <v>0</v>
      </c>
      <c r="N6011">
        <v>1259.859130639433</v>
      </c>
      <c r="O6011">
        <v>1265.880261043518</v>
      </c>
    </row>
    <row r="6012" spans="1:15" x14ac:dyDescent="0.2">
      <c r="A6012" s="1">
        <v>0</v>
      </c>
      <c r="B6012">
        <v>19950500</v>
      </c>
      <c r="C6012" t="s">
        <v>15</v>
      </c>
      <c r="D6012" t="s">
        <v>105</v>
      </c>
      <c r="E6012" t="s">
        <v>125</v>
      </c>
      <c r="F6012" t="s">
        <v>126</v>
      </c>
      <c r="H6012">
        <v>0</v>
      </c>
      <c r="I6012" t="s">
        <v>693</v>
      </c>
      <c r="J6012" t="s">
        <v>1201</v>
      </c>
      <c r="K6012">
        <v>1047</v>
      </c>
      <c r="L6012">
        <v>1995</v>
      </c>
      <c r="M6012">
        <v>0</v>
      </c>
      <c r="N6012">
        <v>1264.4584080083059</v>
      </c>
      <c r="O6012">
        <v>1269.7896468070601</v>
      </c>
    </row>
    <row r="6013" spans="1:15" x14ac:dyDescent="0.2">
      <c r="A6013" s="1">
        <v>0</v>
      </c>
      <c r="B6013">
        <v>19950500</v>
      </c>
      <c r="C6013" t="s">
        <v>15</v>
      </c>
      <c r="D6013" t="s">
        <v>105</v>
      </c>
      <c r="E6013" t="s">
        <v>125</v>
      </c>
      <c r="F6013" t="s">
        <v>126</v>
      </c>
      <c r="H6013">
        <v>0</v>
      </c>
      <c r="I6013" t="s">
        <v>588</v>
      </c>
      <c r="J6013" t="s">
        <v>1199</v>
      </c>
      <c r="K6013">
        <v>1417</v>
      </c>
      <c r="L6013">
        <v>1995</v>
      </c>
      <c r="M6013">
        <v>0</v>
      </c>
      <c r="N6013">
        <v>1371.952754255751</v>
      </c>
      <c r="O6013">
        <v>1361.1598411173879</v>
      </c>
    </row>
    <row r="6014" spans="1:15" x14ac:dyDescent="0.2">
      <c r="A6014" s="1">
        <v>0</v>
      </c>
      <c r="B6014">
        <v>19950500</v>
      </c>
      <c r="C6014" t="s">
        <v>15</v>
      </c>
      <c r="D6014" t="s">
        <v>105</v>
      </c>
      <c r="E6014" t="s">
        <v>125</v>
      </c>
      <c r="F6014" t="s">
        <v>126</v>
      </c>
      <c r="H6014">
        <v>0</v>
      </c>
      <c r="I6014" t="s">
        <v>746</v>
      </c>
      <c r="J6014" t="s">
        <v>1211</v>
      </c>
      <c r="K6014">
        <v>1031</v>
      </c>
      <c r="L6014">
        <v>1995</v>
      </c>
      <c r="M6014">
        <v>0</v>
      </c>
      <c r="N6014">
        <v>1274.9736843711589</v>
      </c>
      <c r="O6014">
        <v>1278.7276317154849</v>
      </c>
    </row>
    <row r="6015" spans="1:15" x14ac:dyDescent="0.2">
      <c r="A6015" s="1">
        <v>0</v>
      </c>
      <c r="B6015">
        <v>19950500</v>
      </c>
      <c r="C6015" t="s">
        <v>15</v>
      </c>
      <c r="D6015" t="s">
        <v>105</v>
      </c>
      <c r="E6015" t="s">
        <v>125</v>
      </c>
      <c r="F6015" t="s">
        <v>126</v>
      </c>
      <c r="H6015">
        <v>0</v>
      </c>
      <c r="I6015" t="s">
        <v>762</v>
      </c>
      <c r="J6015" t="s">
        <v>1203</v>
      </c>
      <c r="K6015">
        <v>835</v>
      </c>
      <c r="L6015">
        <v>1995</v>
      </c>
      <c r="M6015">
        <v>0</v>
      </c>
      <c r="N6015">
        <v>1284.013981500736</v>
      </c>
      <c r="O6015">
        <v>1286.4118842756261</v>
      </c>
    </row>
    <row r="6016" spans="1:15" x14ac:dyDescent="0.2">
      <c r="A6016" s="1">
        <v>0</v>
      </c>
      <c r="B6016">
        <v>19950500</v>
      </c>
      <c r="C6016" t="s">
        <v>15</v>
      </c>
      <c r="D6016" t="s">
        <v>105</v>
      </c>
      <c r="E6016" t="s">
        <v>125</v>
      </c>
      <c r="F6016" t="s">
        <v>126</v>
      </c>
      <c r="H6016">
        <v>0</v>
      </c>
      <c r="I6016" t="s">
        <v>747</v>
      </c>
      <c r="J6016" t="s">
        <v>1203</v>
      </c>
      <c r="K6016">
        <v>1187</v>
      </c>
      <c r="L6016">
        <v>1995</v>
      </c>
      <c r="M6016">
        <v>0</v>
      </c>
      <c r="N6016">
        <v>1263.335324302398</v>
      </c>
      <c r="O6016">
        <v>1268.8350256570379</v>
      </c>
    </row>
    <row r="6017" spans="1:15" x14ac:dyDescent="0.2">
      <c r="A6017" s="1">
        <v>0</v>
      </c>
      <c r="B6017">
        <v>19950500</v>
      </c>
      <c r="C6017" t="s">
        <v>15</v>
      </c>
      <c r="D6017" t="s">
        <v>105</v>
      </c>
      <c r="E6017" t="s">
        <v>125</v>
      </c>
      <c r="F6017" t="s">
        <v>126</v>
      </c>
      <c r="H6017">
        <v>0</v>
      </c>
      <c r="I6017" t="s">
        <v>679</v>
      </c>
      <c r="J6017" t="s">
        <v>1202</v>
      </c>
      <c r="K6017">
        <v>1609</v>
      </c>
      <c r="L6017">
        <v>1995</v>
      </c>
      <c r="M6017">
        <v>0</v>
      </c>
      <c r="N6017">
        <v>1237.606868209579</v>
      </c>
      <c r="O6017">
        <v>1246.965837978142</v>
      </c>
    </row>
    <row r="6018" spans="1:15" x14ac:dyDescent="0.2">
      <c r="A6018" s="1">
        <v>0</v>
      </c>
      <c r="B6018">
        <v>19950500</v>
      </c>
      <c r="C6018" t="s">
        <v>15</v>
      </c>
      <c r="D6018" t="s">
        <v>105</v>
      </c>
      <c r="E6018" t="s">
        <v>125</v>
      </c>
      <c r="F6018" t="s">
        <v>126</v>
      </c>
      <c r="H6018">
        <v>0</v>
      </c>
      <c r="I6018" t="s">
        <v>730</v>
      </c>
      <c r="J6018" t="s">
        <v>1197</v>
      </c>
      <c r="K6018">
        <v>1404</v>
      </c>
      <c r="L6018">
        <v>1995</v>
      </c>
      <c r="M6018">
        <v>0</v>
      </c>
      <c r="N6018">
        <v>1239.2495841633429</v>
      </c>
      <c r="O6018">
        <v>1248.3621465388419</v>
      </c>
    </row>
    <row r="6019" spans="1:15" x14ac:dyDescent="0.2">
      <c r="A6019" s="1">
        <v>0</v>
      </c>
      <c r="B6019">
        <v>19950500</v>
      </c>
      <c r="C6019" t="s">
        <v>15</v>
      </c>
      <c r="D6019" t="s">
        <v>105</v>
      </c>
      <c r="E6019" t="s">
        <v>125</v>
      </c>
      <c r="F6019" t="s">
        <v>126</v>
      </c>
      <c r="H6019">
        <v>0</v>
      </c>
      <c r="I6019" t="s">
        <v>671</v>
      </c>
      <c r="J6019" t="s">
        <v>1201</v>
      </c>
      <c r="K6019">
        <v>1528</v>
      </c>
      <c r="L6019">
        <v>1995</v>
      </c>
      <c r="M6019">
        <v>0</v>
      </c>
      <c r="N6019">
        <v>1313.558274691663</v>
      </c>
      <c r="O6019">
        <v>1311.524533487913</v>
      </c>
    </row>
    <row r="6020" spans="1:15" x14ac:dyDescent="0.2">
      <c r="A6020" s="1">
        <v>0</v>
      </c>
      <c r="B6020">
        <v>19950500</v>
      </c>
      <c r="C6020" t="s">
        <v>15</v>
      </c>
      <c r="D6020" t="s">
        <v>105</v>
      </c>
      <c r="E6020" t="s">
        <v>125</v>
      </c>
      <c r="F6020" t="s">
        <v>126</v>
      </c>
      <c r="H6020">
        <v>0</v>
      </c>
      <c r="I6020" t="s">
        <v>743</v>
      </c>
      <c r="J6020" t="s">
        <v>1202</v>
      </c>
      <c r="K6020">
        <v>1247</v>
      </c>
      <c r="L6020">
        <v>1995</v>
      </c>
      <c r="M6020">
        <v>0</v>
      </c>
      <c r="N6020">
        <v>1257.340983854167</v>
      </c>
      <c r="O6020">
        <v>1263.7398362760421</v>
      </c>
    </row>
    <row r="6021" spans="1:15" x14ac:dyDescent="0.2">
      <c r="A6021" s="1">
        <v>0</v>
      </c>
      <c r="B6021">
        <v>19950500</v>
      </c>
      <c r="C6021" t="s">
        <v>15</v>
      </c>
      <c r="D6021" t="s">
        <v>105</v>
      </c>
      <c r="E6021" t="s">
        <v>125</v>
      </c>
      <c r="F6021" t="s">
        <v>126</v>
      </c>
      <c r="H6021">
        <v>0</v>
      </c>
      <c r="I6021" t="s">
        <v>751</v>
      </c>
      <c r="J6021" t="s">
        <v>1211</v>
      </c>
      <c r="K6021">
        <v>1415</v>
      </c>
      <c r="L6021">
        <v>1995</v>
      </c>
      <c r="M6021">
        <v>0</v>
      </c>
      <c r="N6021">
        <v>1275.5597588921819</v>
      </c>
      <c r="O6021">
        <v>1279.2257950583551</v>
      </c>
    </row>
    <row r="6022" spans="1:15" x14ac:dyDescent="0.2">
      <c r="A6022" s="1">
        <v>0</v>
      </c>
      <c r="B6022">
        <v>19950500</v>
      </c>
      <c r="C6022" t="s">
        <v>15</v>
      </c>
      <c r="D6022" t="s">
        <v>105</v>
      </c>
      <c r="E6022" t="s">
        <v>125</v>
      </c>
      <c r="F6022" t="s">
        <v>126</v>
      </c>
      <c r="H6022">
        <v>0</v>
      </c>
      <c r="I6022" t="s">
        <v>783</v>
      </c>
      <c r="J6022" t="s">
        <v>1207</v>
      </c>
      <c r="K6022">
        <v>1530</v>
      </c>
      <c r="L6022">
        <v>1995</v>
      </c>
      <c r="M6022">
        <v>0</v>
      </c>
      <c r="N6022">
        <v>1242.6773657297881</v>
      </c>
      <c r="O6022">
        <v>1251.27576087032</v>
      </c>
    </row>
    <row r="6023" spans="1:15" x14ac:dyDescent="0.2">
      <c r="A6023" s="1">
        <v>0</v>
      </c>
      <c r="B6023">
        <v>19950500</v>
      </c>
      <c r="C6023" t="s">
        <v>15</v>
      </c>
      <c r="D6023" t="s">
        <v>105</v>
      </c>
      <c r="E6023" t="s">
        <v>125</v>
      </c>
      <c r="F6023" t="s">
        <v>126</v>
      </c>
      <c r="H6023">
        <v>0</v>
      </c>
      <c r="I6023" t="s">
        <v>769</v>
      </c>
      <c r="J6023" t="s">
        <v>1199</v>
      </c>
      <c r="K6023">
        <v>1051</v>
      </c>
      <c r="L6023">
        <v>1995</v>
      </c>
      <c r="M6023">
        <v>0</v>
      </c>
      <c r="N6023">
        <v>1216.3219681959549</v>
      </c>
      <c r="O6023">
        <v>1228.873672966562</v>
      </c>
    </row>
    <row r="6024" spans="1:15" x14ac:dyDescent="0.2">
      <c r="A6024" s="1">
        <v>0</v>
      </c>
      <c r="B6024">
        <v>19950500</v>
      </c>
      <c r="C6024" t="s">
        <v>15</v>
      </c>
      <c r="D6024" t="s">
        <v>105</v>
      </c>
      <c r="E6024" t="s">
        <v>125</v>
      </c>
      <c r="F6024" t="s">
        <v>126</v>
      </c>
      <c r="H6024">
        <v>0</v>
      </c>
      <c r="I6024" t="s">
        <v>697</v>
      </c>
      <c r="J6024" t="s">
        <v>1207</v>
      </c>
      <c r="K6024">
        <v>1538</v>
      </c>
      <c r="L6024">
        <v>1995</v>
      </c>
      <c r="M6024">
        <v>0</v>
      </c>
      <c r="N6024">
        <v>1205.511752080718</v>
      </c>
      <c r="O6024">
        <v>1219.6849892686109</v>
      </c>
    </row>
    <row r="6025" spans="1:15" x14ac:dyDescent="0.2">
      <c r="A6025" s="1">
        <v>0</v>
      </c>
      <c r="B6025">
        <v>19950500</v>
      </c>
      <c r="C6025" t="s">
        <v>15</v>
      </c>
      <c r="D6025" t="s">
        <v>105</v>
      </c>
      <c r="E6025" t="s">
        <v>125</v>
      </c>
      <c r="F6025" t="s">
        <v>126</v>
      </c>
      <c r="H6025">
        <v>0</v>
      </c>
      <c r="I6025" t="s">
        <v>687</v>
      </c>
      <c r="J6025" t="s">
        <v>1210</v>
      </c>
      <c r="K6025">
        <v>1428</v>
      </c>
      <c r="L6025">
        <v>1995</v>
      </c>
      <c r="M6025">
        <v>0</v>
      </c>
      <c r="N6025">
        <v>1207.807917395648</v>
      </c>
      <c r="O6025">
        <v>1221.636729786301</v>
      </c>
    </row>
    <row r="6026" spans="1:15" x14ac:dyDescent="0.2">
      <c r="A6026" s="1">
        <v>0</v>
      </c>
      <c r="B6026">
        <v>19950500</v>
      </c>
      <c r="C6026" t="s">
        <v>15</v>
      </c>
      <c r="D6026" t="s">
        <v>105</v>
      </c>
      <c r="E6026" t="s">
        <v>125</v>
      </c>
      <c r="F6026" t="s">
        <v>126</v>
      </c>
      <c r="H6026">
        <v>0</v>
      </c>
      <c r="I6026" t="s">
        <v>699</v>
      </c>
      <c r="J6026" t="s">
        <v>1207</v>
      </c>
      <c r="K6026">
        <v>1421</v>
      </c>
      <c r="L6026">
        <v>1995</v>
      </c>
      <c r="M6026">
        <v>0</v>
      </c>
      <c r="N6026">
        <v>1255.1929802274319</v>
      </c>
      <c r="O6026">
        <v>1261.914033193317</v>
      </c>
    </row>
    <row r="6027" spans="1:15" x14ac:dyDescent="0.2">
      <c r="A6027" s="1">
        <v>0</v>
      </c>
      <c r="B6027">
        <v>19950500</v>
      </c>
      <c r="C6027" t="s">
        <v>15</v>
      </c>
      <c r="D6027" t="s">
        <v>105</v>
      </c>
      <c r="E6027" t="s">
        <v>125</v>
      </c>
      <c r="F6027" t="s">
        <v>126</v>
      </c>
      <c r="H6027">
        <v>0</v>
      </c>
      <c r="I6027" t="s">
        <v>702</v>
      </c>
      <c r="J6027" t="s">
        <v>1210</v>
      </c>
      <c r="K6027">
        <v>1610</v>
      </c>
      <c r="L6027">
        <v>1995</v>
      </c>
      <c r="M6027">
        <v>0</v>
      </c>
      <c r="N6027">
        <v>1209.2640016750561</v>
      </c>
      <c r="O6027">
        <v>1222.8744014237971</v>
      </c>
    </row>
    <row r="6028" spans="1:15" x14ac:dyDescent="0.2">
      <c r="A6028" s="1">
        <v>0</v>
      </c>
      <c r="B6028">
        <v>19950500</v>
      </c>
      <c r="C6028" t="s">
        <v>15</v>
      </c>
      <c r="D6028" t="s">
        <v>105</v>
      </c>
      <c r="E6028" t="s">
        <v>125</v>
      </c>
      <c r="F6028" t="s">
        <v>126</v>
      </c>
      <c r="H6028">
        <v>0</v>
      </c>
      <c r="I6028" t="s">
        <v>784</v>
      </c>
      <c r="J6028" t="s">
        <v>1210</v>
      </c>
      <c r="K6028">
        <v>1420</v>
      </c>
      <c r="L6028">
        <v>1995</v>
      </c>
      <c r="M6028">
        <v>0</v>
      </c>
      <c r="N6028">
        <v>1229.074755311136</v>
      </c>
      <c r="O6028">
        <v>1239.7135420144659</v>
      </c>
    </row>
    <row r="6029" spans="1:15" x14ac:dyDescent="0.2">
      <c r="A6029" s="1">
        <v>0</v>
      </c>
      <c r="B6029">
        <v>19950500</v>
      </c>
      <c r="C6029" t="s">
        <v>15</v>
      </c>
      <c r="D6029" t="s">
        <v>105</v>
      </c>
      <c r="E6029" t="s">
        <v>125</v>
      </c>
      <c r="F6029" t="s">
        <v>126</v>
      </c>
      <c r="H6029">
        <v>0</v>
      </c>
      <c r="I6029" t="s">
        <v>688</v>
      </c>
      <c r="J6029" t="s">
        <v>1214</v>
      </c>
      <c r="K6029">
        <v>1601</v>
      </c>
      <c r="L6029">
        <v>1995</v>
      </c>
      <c r="M6029">
        <v>0</v>
      </c>
      <c r="N6029">
        <v>1268.765824069224</v>
      </c>
      <c r="O6029">
        <v>1273.45095045884</v>
      </c>
    </row>
    <row r="6030" spans="1:15" x14ac:dyDescent="0.2">
      <c r="A6030" s="1">
        <v>0</v>
      </c>
      <c r="B6030">
        <v>19950500</v>
      </c>
      <c r="C6030" t="s">
        <v>15</v>
      </c>
      <c r="D6030" t="s">
        <v>105</v>
      </c>
      <c r="E6030" t="s">
        <v>125</v>
      </c>
      <c r="F6030" t="s">
        <v>126</v>
      </c>
      <c r="H6030">
        <v>0</v>
      </c>
      <c r="I6030" t="s">
        <v>703</v>
      </c>
      <c r="J6030" t="s">
        <v>1217</v>
      </c>
      <c r="K6030">
        <v>1539</v>
      </c>
      <c r="L6030">
        <v>1995</v>
      </c>
      <c r="M6030">
        <v>0</v>
      </c>
      <c r="N6030">
        <v>1177.34416911367</v>
      </c>
      <c r="O6030">
        <v>1195.74254374662</v>
      </c>
    </row>
    <row r="6031" spans="1:15" x14ac:dyDescent="0.2">
      <c r="A6031" s="1">
        <v>0</v>
      </c>
      <c r="B6031">
        <v>19950500</v>
      </c>
      <c r="C6031" t="s">
        <v>15</v>
      </c>
      <c r="D6031" t="s">
        <v>105</v>
      </c>
      <c r="E6031" t="s">
        <v>125</v>
      </c>
      <c r="F6031" t="s">
        <v>126</v>
      </c>
      <c r="H6031">
        <v>0</v>
      </c>
      <c r="I6031" t="s">
        <v>700</v>
      </c>
      <c r="J6031" t="s">
        <v>1201</v>
      </c>
      <c r="K6031">
        <v>1115</v>
      </c>
      <c r="L6031">
        <v>1995</v>
      </c>
      <c r="M6031">
        <v>0</v>
      </c>
      <c r="N6031">
        <v>1449.111454393056</v>
      </c>
      <c r="O6031">
        <v>1426.7447362340979</v>
      </c>
    </row>
    <row r="6032" spans="1:15" x14ac:dyDescent="0.2">
      <c r="A6032" s="1">
        <v>0</v>
      </c>
      <c r="B6032">
        <v>19950500</v>
      </c>
      <c r="C6032" t="s">
        <v>15</v>
      </c>
      <c r="D6032" t="s">
        <v>105</v>
      </c>
      <c r="E6032" t="s">
        <v>125</v>
      </c>
      <c r="F6032" t="s">
        <v>126</v>
      </c>
      <c r="H6032">
        <v>0</v>
      </c>
      <c r="I6032" t="s">
        <v>737</v>
      </c>
      <c r="J6032" t="s">
        <v>1207</v>
      </c>
      <c r="K6032">
        <v>914</v>
      </c>
      <c r="L6032">
        <v>1995</v>
      </c>
      <c r="M6032">
        <v>0</v>
      </c>
      <c r="N6032">
        <v>1261.630052749854</v>
      </c>
      <c r="O6032">
        <v>1267.3855448373761</v>
      </c>
    </row>
    <row r="6033" spans="1:15" x14ac:dyDescent="0.2">
      <c r="A6033" s="1">
        <v>0</v>
      </c>
      <c r="B6033">
        <v>19950500</v>
      </c>
      <c r="C6033" t="s">
        <v>15</v>
      </c>
      <c r="D6033" t="s">
        <v>105</v>
      </c>
      <c r="E6033" t="s">
        <v>125</v>
      </c>
      <c r="F6033" t="s">
        <v>126</v>
      </c>
      <c r="H6033">
        <v>0</v>
      </c>
      <c r="I6033" t="s">
        <v>630</v>
      </c>
      <c r="J6033" t="s">
        <v>1197</v>
      </c>
      <c r="K6033">
        <v>1611</v>
      </c>
      <c r="L6033">
        <v>1995</v>
      </c>
      <c r="M6033">
        <v>0</v>
      </c>
      <c r="N6033">
        <v>1390.639109925801</v>
      </c>
      <c r="O6033">
        <v>1377.0432434369311</v>
      </c>
    </row>
    <row r="6034" spans="1:15" x14ac:dyDescent="0.2">
      <c r="A6034" s="1">
        <v>0</v>
      </c>
      <c r="B6034">
        <v>19950500</v>
      </c>
      <c r="C6034" t="s">
        <v>15</v>
      </c>
      <c r="D6034" t="s">
        <v>105</v>
      </c>
      <c r="E6034" t="s">
        <v>125</v>
      </c>
      <c r="F6034" t="s">
        <v>126</v>
      </c>
      <c r="H6034">
        <v>0</v>
      </c>
      <c r="I6034" t="s">
        <v>785</v>
      </c>
      <c r="J6034" t="s">
        <v>1203</v>
      </c>
      <c r="K6034">
        <v>1199</v>
      </c>
      <c r="L6034">
        <v>1995</v>
      </c>
      <c r="M6034">
        <v>0</v>
      </c>
      <c r="N6034">
        <v>1274.559528512722</v>
      </c>
      <c r="O6034">
        <v>1278.375599235814</v>
      </c>
    </row>
    <row r="6035" spans="1:15" x14ac:dyDescent="0.2">
      <c r="A6035" s="1">
        <v>0</v>
      </c>
      <c r="B6035">
        <v>19950500</v>
      </c>
      <c r="C6035" t="s">
        <v>15</v>
      </c>
      <c r="D6035" t="s">
        <v>105</v>
      </c>
      <c r="E6035" t="s">
        <v>125</v>
      </c>
      <c r="F6035" t="s">
        <v>126</v>
      </c>
      <c r="H6035">
        <v>0</v>
      </c>
      <c r="I6035" t="s">
        <v>732</v>
      </c>
      <c r="J6035" t="s">
        <v>1202</v>
      </c>
      <c r="K6035">
        <v>1614</v>
      </c>
      <c r="L6035">
        <v>1995</v>
      </c>
      <c r="M6035">
        <v>0</v>
      </c>
      <c r="N6035">
        <v>1280.448556489858</v>
      </c>
      <c r="O6035">
        <v>1283.38127301638</v>
      </c>
    </row>
    <row r="6036" spans="1:15" x14ac:dyDescent="0.2">
      <c r="A6036" s="1">
        <v>0</v>
      </c>
      <c r="B6036">
        <v>19950500</v>
      </c>
      <c r="C6036" t="s">
        <v>15</v>
      </c>
      <c r="D6036" t="s">
        <v>105</v>
      </c>
      <c r="E6036" t="s">
        <v>125</v>
      </c>
      <c r="F6036" t="s">
        <v>126</v>
      </c>
      <c r="H6036">
        <v>0</v>
      </c>
      <c r="I6036" t="s">
        <v>760</v>
      </c>
      <c r="J6036" t="s">
        <v>1205</v>
      </c>
      <c r="K6036">
        <v>1227</v>
      </c>
      <c r="L6036">
        <v>1995</v>
      </c>
      <c r="M6036">
        <v>0</v>
      </c>
      <c r="N6036">
        <v>1263.433383458849</v>
      </c>
      <c r="O6036">
        <v>1268.9183759400221</v>
      </c>
    </row>
    <row r="6037" spans="1:15" x14ac:dyDescent="0.2">
      <c r="A6037" s="1">
        <v>0</v>
      </c>
      <c r="B6037">
        <v>19950500</v>
      </c>
      <c r="C6037" t="s">
        <v>15</v>
      </c>
      <c r="D6037" t="s">
        <v>105</v>
      </c>
      <c r="E6037" t="s">
        <v>125</v>
      </c>
      <c r="F6037" t="s">
        <v>126</v>
      </c>
      <c r="H6037">
        <v>0</v>
      </c>
      <c r="I6037" t="s">
        <v>786</v>
      </c>
      <c r="J6037" t="s">
        <v>1196</v>
      </c>
      <c r="K6037">
        <v>1537</v>
      </c>
      <c r="L6037">
        <v>1995</v>
      </c>
      <c r="M6037">
        <v>0</v>
      </c>
      <c r="N6037">
        <v>1292.1353352527881</v>
      </c>
      <c r="O6037">
        <v>1293.315034964869</v>
      </c>
    </row>
    <row r="6038" spans="1:15" x14ac:dyDescent="0.2">
      <c r="A6038" s="1">
        <v>0</v>
      </c>
      <c r="B6038">
        <v>19950500</v>
      </c>
      <c r="C6038" t="s">
        <v>15</v>
      </c>
      <c r="D6038" t="s">
        <v>105</v>
      </c>
      <c r="E6038" t="s">
        <v>125</v>
      </c>
      <c r="F6038" t="s">
        <v>126</v>
      </c>
      <c r="H6038">
        <v>0</v>
      </c>
      <c r="I6038" t="s">
        <v>745</v>
      </c>
      <c r="J6038" t="s">
        <v>1203</v>
      </c>
      <c r="K6038">
        <v>1615</v>
      </c>
      <c r="L6038">
        <v>1995</v>
      </c>
      <c r="M6038">
        <v>0</v>
      </c>
      <c r="N6038">
        <v>1263.2271694892841</v>
      </c>
      <c r="O6038">
        <v>1268.743094065891</v>
      </c>
    </row>
    <row r="6039" spans="1:15" x14ac:dyDescent="0.2">
      <c r="A6039" s="1">
        <v>0</v>
      </c>
      <c r="B6039">
        <v>19950500</v>
      </c>
      <c r="C6039" t="s">
        <v>15</v>
      </c>
      <c r="D6039" t="s">
        <v>105</v>
      </c>
      <c r="E6039" t="s">
        <v>125</v>
      </c>
      <c r="F6039" t="s">
        <v>126</v>
      </c>
      <c r="H6039">
        <v>0</v>
      </c>
      <c r="I6039" t="s">
        <v>621</v>
      </c>
      <c r="J6039" t="s">
        <v>1199</v>
      </c>
      <c r="K6039">
        <v>1593</v>
      </c>
      <c r="L6039">
        <v>1995</v>
      </c>
      <c r="M6039">
        <v>0</v>
      </c>
      <c r="N6039">
        <v>1246.8596793844731</v>
      </c>
      <c r="O6039">
        <v>1254.8307274768019</v>
      </c>
    </row>
    <row r="6040" spans="1:15" x14ac:dyDescent="0.2">
      <c r="A6040" s="1">
        <v>0</v>
      </c>
      <c r="B6040">
        <v>19950500</v>
      </c>
      <c r="C6040" t="s">
        <v>15</v>
      </c>
      <c r="D6040" t="s">
        <v>105</v>
      </c>
      <c r="E6040" t="s">
        <v>125</v>
      </c>
      <c r="F6040" t="s">
        <v>126</v>
      </c>
      <c r="H6040">
        <v>0</v>
      </c>
      <c r="I6040" t="s">
        <v>726</v>
      </c>
      <c r="J6040" t="s">
        <v>1219</v>
      </c>
      <c r="K6040">
        <v>1039</v>
      </c>
      <c r="L6040">
        <v>1995</v>
      </c>
      <c r="M6040">
        <v>0</v>
      </c>
      <c r="N6040">
        <v>1265.677706450572</v>
      </c>
      <c r="O6040">
        <v>1270.8260504829859</v>
      </c>
    </row>
    <row r="6041" spans="1:15" x14ac:dyDescent="0.2">
      <c r="A6041" s="1">
        <v>0</v>
      </c>
      <c r="B6041">
        <v>19950500</v>
      </c>
      <c r="C6041" t="s">
        <v>15</v>
      </c>
      <c r="D6041" t="s">
        <v>105</v>
      </c>
      <c r="E6041" t="s">
        <v>125</v>
      </c>
      <c r="F6041" t="s">
        <v>126</v>
      </c>
      <c r="H6041">
        <v>0</v>
      </c>
      <c r="I6041" t="s">
        <v>714</v>
      </c>
      <c r="J6041" t="s">
        <v>1197</v>
      </c>
      <c r="K6041">
        <v>1612</v>
      </c>
      <c r="L6041">
        <v>1995</v>
      </c>
      <c r="M6041">
        <v>0</v>
      </c>
      <c r="N6041">
        <v>1195.3987254734741</v>
      </c>
      <c r="O6041">
        <v>1211.088916652453</v>
      </c>
    </row>
    <row r="6042" spans="1:15" x14ac:dyDescent="0.2">
      <c r="A6042" s="1">
        <v>0</v>
      </c>
      <c r="B6042">
        <v>19950500</v>
      </c>
      <c r="C6042" t="s">
        <v>15</v>
      </c>
      <c r="D6042" t="s">
        <v>105</v>
      </c>
      <c r="E6042" t="s">
        <v>125</v>
      </c>
      <c r="F6042" t="s">
        <v>126</v>
      </c>
      <c r="H6042">
        <v>0</v>
      </c>
      <c r="I6042" t="s">
        <v>787</v>
      </c>
      <c r="J6042" t="s">
        <v>1207</v>
      </c>
      <c r="K6042">
        <v>1616</v>
      </c>
      <c r="L6042">
        <v>1995</v>
      </c>
      <c r="M6042">
        <v>0</v>
      </c>
      <c r="N6042">
        <v>1278.215308949382</v>
      </c>
      <c r="O6042">
        <v>1281.4830126069739</v>
      </c>
    </row>
    <row r="6043" spans="1:15" x14ac:dyDescent="0.2">
      <c r="A6043" s="1">
        <v>0</v>
      </c>
      <c r="B6043">
        <v>19950500</v>
      </c>
      <c r="C6043" t="s">
        <v>15</v>
      </c>
      <c r="D6043" t="s">
        <v>105</v>
      </c>
      <c r="E6043" t="s">
        <v>125</v>
      </c>
      <c r="F6043" t="s">
        <v>126</v>
      </c>
      <c r="H6043">
        <v>0</v>
      </c>
      <c r="I6043" t="s">
        <v>788</v>
      </c>
      <c r="J6043" t="s">
        <v>1198</v>
      </c>
      <c r="K6043">
        <v>1423</v>
      </c>
      <c r="L6043">
        <v>1995</v>
      </c>
      <c r="M6043">
        <v>0</v>
      </c>
      <c r="N6043">
        <v>1298.746822858207</v>
      </c>
      <c r="O6043">
        <v>1298.934799429476</v>
      </c>
    </row>
    <row r="6044" spans="1:15" x14ac:dyDescent="0.2">
      <c r="A6044" s="1">
        <v>0</v>
      </c>
      <c r="B6044">
        <v>19950500</v>
      </c>
      <c r="C6044" t="s">
        <v>15</v>
      </c>
      <c r="D6044" t="s">
        <v>105</v>
      </c>
      <c r="E6044" t="s">
        <v>125</v>
      </c>
      <c r="F6044" t="s">
        <v>126</v>
      </c>
      <c r="H6044">
        <v>0</v>
      </c>
      <c r="I6044" t="s">
        <v>789</v>
      </c>
      <c r="J6044" t="s">
        <v>1196</v>
      </c>
      <c r="K6044">
        <v>1622</v>
      </c>
      <c r="L6044">
        <v>1995</v>
      </c>
      <c r="M6044">
        <v>0</v>
      </c>
      <c r="N6044">
        <v>1275.0196193735819</v>
      </c>
      <c r="O6044">
        <v>1278.766676467545</v>
      </c>
    </row>
    <row r="6045" spans="1:15" x14ac:dyDescent="0.2">
      <c r="A6045" s="1">
        <v>0</v>
      </c>
      <c r="B6045">
        <v>19950500</v>
      </c>
      <c r="C6045" t="s">
        <v>15</v>
      </c>
      <c r="D6045" t="s">
        <v>105</v>
      </c>
      <c r="E6045" t="s">
        <v>125</v>
      </c>
      <c r="F6045" t="s">
        <v>126</v>
      </c>
      <c r="H6045">
        <v>0</v>
      </c>
      <c r="I6045" t="s">
        <v>660</v>
      </c>
      <c r="J6045" t="s">
        <v>1196</v>
      </c>
      <c r="K6045">
        <v>1527</v>
      </c>
      <c r="L6045">
        <v>1995</v>
      </c>
      <c r="M6045">
        <v>0</v>
      </c>
      <c r="N6045">
        <v>1338.9514771862141</v>
      </c>
      <c r="O6045">
        <v>1333.1087556082821</v>
      </c>
    </row>
    <row r="6046" spans="1:15" x14ac:dyDescent="0.2">
      <c r="A6046" s="1">
        <v>0</v>
      </c>
      <c r="B6046">
        <v>19950500</v>
      </c>
      <c r="C6046" t="s">
        <v>15</v>
      </c>
      <c r="D6046" t="s">
        <v>105</v>
      </c>
      <c r="E6046" t="s">
        <v>125</v>
      </c>
      <c r="F6046" t="s">
        <v>126</v>
      </c>
      <c r="H6046">
        <v>0</v>
      </c>
      <c r="I6046" t="s">
        <v>738</v>
      </c>
      <c r="J6046" t="s">
        <v>1205</v>
      </c>
      <c r="K6046">
        <v>1231</v>
      </c>
      <c r="L6046">
        <v>1995</v>
      </c>
      <c r="M6046">
        <v>0</v>
      </c>
      <c r="N6046">
        <v>1244.998298122895</v>
      </c>
      <c r="O6046">
        <v>1253.2485534044611</v>
      </c>
    </row>
    <row r="6047" spans="1:15" x14ac:dyDescent="0.2">
      <c r="A6047" s="1">
        <v>0</v>
      </c>
      <c r="B6047">
        <v>19950500</v>
      </c>
      <c r="C6047" t="s">
        <v>15</v>
      </c>
      <c r="D6047" t="s">
        <v>105</v>
      </c>
      <c r="E6047" t="s">
        <v>125</v>
      </c>
      <c r="F6047" t="s">
        <v>126</v>
      </c>
      <c r="H6047">
        <v>0</v>
      </c>
      <c r="I6047" t="s">
        <v>692</v>
      </c>
      <c r="J6047" t="s">
        <v>1211</v>
      </c>
      <c r="K6047">
        <v>920</v>
      </c>
      <c r="L6047">
        <v>1995</v>
      </c>
      <c r="M6047">
        <v>0</v>
      </c>
      <c r="N6047">
        <v>1361.890786341796</v>
      </c>
      <c r="O6047">
        <v>1352.6071683905261</v>
      </c>
    </row>
    <row r="6048" spans="1:15" x14ac:dyDescent="0.2">
      <c r="A6048" s="1">
        <v>0</v>
      </c>
      <c r="B6048">
        <v>19950500</v>
      </c>
      <c r="C6048" t="s">
        <v>15</v>
      </c>
      <c r="D6048" t="s">
        <v>105</v>
      </c>
      <c r="E6048" t="s">
        <v>125</v>
      </c>
      <c r="F6048" t="s">
        <v>126</v>
      </c>
      <c r="H6048">
        <v>0</v>
      </c>
      <c r="I6048" t="s">
        <v>575</v>
      </c>
      <c r="J6048" t="s">
        <v>1196</v>
      </c>
      <c r="K6048">
        <v>1592</v>
      </c>
      <c r="L6048">
        <v>1995</v>
      </c>
      <c r="M6048">
        <v>0</v>
      </c>
      <c r="N6048">
        <v>1287.166276603097</v>
      </c>
      <c r="O6048">
        <v>1289.0913351126319</v>
      </c>
    </row>
    <row r="6049" spans="1:15" x14ac:dyDescent="0.2">
      <c r="A6049" s="1">
        <v>0</v>
      </c>
      <c r="B6049">
        <v>19950500</v>
      </c>
      <c r="C6049" t="s">
        <v>15</v>
      </c>
      <c r="D6049" t="s">
        <v>105</v>
      </c>
      <c r="E6049" t="s">
        <v>125</v>
      </c>
      <c r="F6049" t="s">
        <v>126</v>
      </c>
      <c r="H6049">
        <v>0</v>
      </c>
      <c r="I6049" t="s">
        <v>633</v>
      </c>
      <c r="J6049" t="s">
        <v>1198</v>
      </c>
      <c r="K6049">
        <v>1287</v>
      </c>
      <c r="L6049">
        <v>1995</v>
      </c>
      <c r="M6049">
        <v>0</v>
      </c>
      <c r="N6049">
        <v>1294.7909666837099</v>
      </c>
      <c r="O6049">
        <v>1295.572321681153</v>
      </c>
    </row>
    <row r="6050" spans="1:15" x14ac:dyDescent="0.2">
      <c r="A6050" s="1">
        <v>0</v>
      </c>
      <c r="B6050">
        <v>19950500</v>
      </c>
      <c r="C6050" t="s">
        <v>15</v>
      </c>
      <c r="D6050" t="s">
        <v>105</v>
      </c>
      <c r="E6050" t="s">
        <v>125</v>
      </c>
      <c r="F6050" t="s">
        <v>126</v>
      </c>
      <c r="H6050">
        <v>0</v>
      </c>
      <c r="I6050" t="s">
        <v>718</v>
      </c>
      <c r="J6050" t="s">
        <v>1205</v>
      </c>
      <c r="K6050">
        <v>1233</v>
      </c>
      <c r="L6050">
        <v>1995</v>
      </c>
      <c r="M6050">
        <v>0</v>
      </c>
      <c r="N6050">
        <v>1273.1953961366801</v>
      </c>
      <c r="O6050">
        <v>1277.2160867161781</v>
      </c>
    </row>
    <row r="6051" spans="1:15" x14ac:dyDescent="0.2">
      <c r="A6051" s="1">
        <v>0</v>
      </c>
      <c r="B6051">
        <v>19950500</v>
      </c>
      <c r="C6051" t="s">
        <v>15</v>
      </c>
      <c r="D6051" t="s">
        <v>105</v>
      </c>
      <c r="E6051" t="s">
        <v>125</v>
      </c>
      <c r="F6051" t="s">
        <v>126</v>
      </c>
      <c r="H6051">
        <v>0</v>
      </c>
      <c r="I6051" t="s">
        <v>750</v>
      </c>
      <c r="J6051" t="s">
        <v>1202</v>
      </c>
      <c r="K6051">
        <v>1533</v>
      </c>
      <c r="L6051">
        <v>1995</v>
      </c>
      <c r="M6051">
        <v>0</v>
      </c>
      <c r="N6051">
        <v>1273.8844648875661</v>
      </c>
      <c r="O6051">
        <v>1277.8017951544309</v>
      </c>
    </row>
    <row r="6052" spans="1:15" x14ac:dyDescent="0.2">
      <c r="A6052" s="1">
        <v>0</v>
      </c>
      <c r="B6052">
        <v>19950500</v>
      </c>
      <c r="C6052" t="s">
        <v>15</v>
      </c>
      <c r="D6052" t="s">
        <v>105</v>
      </c>
      <c r="E6052" t="s">
        <v>125</v>
      </c>
      <c r="F6052" t="s">
        <v>126</v>
      </c>
      <c r="H6052">
        <v>0</v>
      </c>
      <c r="I6052" t="s">
        <v>790</v>
      </c>
      <c r="J6052" t="s">
        <v>1198</v>
      </c>
      <c r="K6052">
        <v>1046</v>
      </c>
      <c r="L6052">
        <v>1995</v>
      </c>
      <c r="M6052">
        <v>0</v>
      </c>
      <c r="N6052">
        <v>1290.216555512302</v>
      </c>
      <c r="O6052">
        <v>1291.6840721854569</v>
      </c>
    </row>
    <row r="6053" spans="1:15" x14ac:dyDescent="0.2">
      <c r="A6053" s="1">
        <v>0</v>
      </c>
      <c r="B6053">
        <v>19950500</v>
      </c>
      <c r="C6053" t="s">
        <v>15</v>
      </c>
      <c r="D6053" t="s">
        <v>105</v>
      </c>
      <c r="E6053" t="s">
        <v>125</v>
      </c>
      <c r="F6053" t="s">
        <v>126</v>
      </c>
      <c r="H6053">
        <v>0</v>
      </c>
      <c r="I6053" t="s">
        <v>689</v>
      </c>
      <c r="J6053" t="s">
        <v>1203</v>
      </c>
      <c r="K6053">
        <v>1116</v>
      </c>
      <c r="L6053">
        <v>1995</v>
      </c>
      <c r="M6053">
        <v>0</v>
      </c>
      <c r="N6053">
        <v>1275.90128897358</v>
      </c>
      <c r="O6053">
        <v>1279.5160956275431</v>
      </c>
    </row>
    <row r="6054" spans="1:15" x14ac:dyDescent="0.2">
      <c r="A6054" s="1">
        <v>0</v>
      </c>
      <c r="B6054">
        <v>19950500</v>
      </c>
      <c r="C6054" t="s">
        <v>15</v>
      </c>
      <c r="D6054" t="s">
        <v>105</v>
      </c>
      <c r="E6054" t="s">
        <v>125</v>
      </c>
      <c r="F6054" t="s">
        <v>126</v>
      </c>
      <c r="H6054">
        <v>0</v>
      </c>
      <c r="I6054" t="s">
        <v>791</v>
      </c>
      <c r="J6054" t="s">
        <v>1198</v>
      </c>
      <c r="K6054">
        <v>1127</v>
      </c>
      <c r="L6054">
        <v>1995</v>
      </c>
      <c r="M6054">
        <v>0</v>
      </c>
      <c r="N6054">
        <v>1263.118348928984</v>
      </c>
      <c r="O6054">
        <v>1268.650596589637</v>
      </c>
    </row>
    <row r="6055" spans="1:15" x14ac:dyDescent="0.2">
      <c r="A6055" s="1">
        <v>0</v>
      </c>
      <c r="B6055">
        <v>19950500</v>
      </c>
      <c r="C6055" t="s">
        <v>15</v>
      </c>
      <c r="D6055" t="s">
        <v>105</v>
      </c>
      <c r="E6055" t="s">
        <v>125</v>
      </c>
      <c r="F6055" t="s">
        <v>126</v>
      </c>
      <c r="H6055">
        <v>0</v>
      </c>
      <c r="I6055" t="s">
        <v>711</v>
      </c>
      <c r="J6055" t="s">
        <v>1198</v>
      </c>
      <c r="K6055">
        <v>1620</v>
      </c>
      <c r="L6055">
        <v>1995</v>
      </c>
      <c r="M6055">
        <v>0</v>
      </c>
      <c r="N6055">
        <v>1240.317427769465</v>
      </c>
      <c r="O6055">
        <v>1249.2698136040451</v>
      </c>
    </row>
    <row r="6056" spans="1:15" x14ac:dyDescent="0.2">
      <c r="A6056" s="1">
        <v>0</v>
      </c>
      <c r="B6056">
        <v>19950500</v>
      </c>
      <c r="C6056" t="s">
        <v>15</v>
      </c>
      <c r="D6056" t="s">
        <v>105</v>
      </c>
      <c r="E6056" t="s">
        <v>125</v>
      </c>
      <c r="F6056" t="s">
        <v>126</v>
      </c>
      <c r="H6056">
        <v>0</v>
      </c>
      <c r="I6056" t="s">
        <v>680</v>
      </c>
      <c r="J6056" t="s">
        <v>1197</v>
      </c>
      <c r="K6056">
        <v>1192</v>
      </c>
      <c r="L6056">
        <v>1995</v>
      </c>
      <c r="M6056">
        <v>0</v>
      </c>
      <c r="N6056">
        <v>1292.28775730856</v>
      </c>
      <c r="O6056">
        <v>1293.4445937122759</v>
      </c>
    </row>
    <row r="6057" spans="1:15" x14ac:dyDescent="0.2">
      <c r="A6057" s="1">
        <v>0</v>
      </c>
      <c r="B6057">
        <v>19950500</v>
      </c>
      <c r="C6057" t="s">
        <v>15</v>
      </c>
      <c r="D6057" t="s">
        <v>105</v>
      </c>
      <c r="E6057" t="s">
        <v>125</v>
      </c>
      <c r="F6057" t="s">
        <v>126</v>
      </c>
      <c r="H6057">
        <v>0</v>
      </c>
      <c r="I6057" t="s">
        <v>725</v>
      </c>
      <c r="J6057" t="s">
        <v>1203</v>
      </c>
      <c r="K6057">
        <v>1472</v>
      </c>
      <c r="L6057">
        <v>1995</v>
      </c>
      <c r="M6057">
        <v>0</v>
      </c>
      <c r="N6057">
        <v>1263.189308107131</v>
      </c>
      <c r="O6057">
        <v>1268.710911891061</v>
      </c>
    </row>
    <row r="6058" spans="1:15" x14ac:dyDescent="0.2">
      <c r="A6058" s="1">
        <v>0</v>
      </c>
      <c r="B6058">
        <v>19950500</v>
      </c>
      <c r="C6058" t="s">
        <v>15</v>
      </c>
      <c r="D6058" t="s">
        <v>105</v>
      </c>
      <c r="E6058" t="s">
        <v>125</v>
      </c>
      <c r="F6058" t="s">
        <v>126</v>
      </c>
      <c r="H6058">
        <v>0</v>
      </c>
      <c r="I6058" t="s">
        <v>685</v>
      </c>
      <c r="J6058" t="s">
        <v>1197</v>
      </c>
      <c r="K6058">
        <v>1627</v>
      </c>
      <c r="L6058">
        <v>1995</v>
      </c>
      <c r="M6058">
        <v>0</v>
      </c>
      <c r="N6058">
        <v>1281.7580256432429</v>
      </c>
      <c r="O6058">
        <v>1284.494321796757</v>
      </c>
    </row>
    <row r="6059" spans="1:15" x14ac:dyDescent="0.2">
      <c r="A6059" s="1">
        <v>16534</v>
      </c>
      <c r="B6059">
        <v>19951203</v>
      </c>
      <c r="C6059" t="s">
        <v>78</v>
      </c>
      <c r="D6059" t="s">
        <v>117</v>
      </c>
      <c r="E6059" t="s">
        <v>124</v>
      </c>
      <c r="F6059" t="s">
        <v>126</v>
      </c>
      <c r="G6059" t="s">
        <v>127</v>
      </c>
      <c r="H6059" t="s">
        <v>128</v>
      </c>
      <c r="I6059" t="s">
        <v>700</v>
      </c>
      <c r="J6059" t="s">
        <v>1201</v>
      </c>
      <c r="K6059">
        <v>1115</v>
      </c>
      <c r="L6059">
        <v>1996</v>
      </c>
      <c r="M6059">
        <v>3</v>
      </c>
      <c r="N6059">
        <v>1426.7447362340979</v>
      </c>
      <c r="O6059">
        <v>1444.349796901279</v>
      </c>
    </row>
    <row r="6060" spans="1:15" x14ac:dyDescent="0.2">
      <c r="A6060" s="1">
        <v>16535</v>
      </c>
      <c r="B6060">
        <v>19951203</v>
      </c>
      <c r="C6060" t="s">
        <v>78</v>
      </c>
      <c r="D6060" t="s">
        <v>117</v>
      </c>
      <c r="E6060" t="s">
        <v>124</v>
      </c>
      <c r="F6060" t="s">
        <v>126</v>
      </c>
      <c r="G6060" t="s">
        <v>127</v>
      </c>
      <c r="H6060" t="s">
        <v>129</v>
      </c>
      <c r="I6060" t="s">
        <v>662</v>
      </c>
      <c r="J6060" t="s">
        <v>1199</v>
      </c>
      <c r="K6060">
        <v>1405</v>
      </c>
      <c r="L6060">
        <v>1996</v>
      </c>
      <c r="M6060">
        <v>3</v>
      </c>
      <c r="N6060">
        <v>1403.980092047954</v>
      </c>
      <c r="O6060">
        <v>1412.0766530757739</v>
      </c>
    </row>
    <row r="6061" spans="1:15" x14ac:dyDescent="0.2">
      <c r="A6061" s="1">
        <v>16536</v>
      </c>
      <c r="B6061">
        <v>19951203</v>
      </c>
      <c r="C6061" t="s">
        <v>78</v>
      </c>
      <c r="D6061" t="s">
        <v>117</v>
      </c>
      <c r="E6061" t="s">
        <v>124</v>
      </c>
      <c r="F6061" t="s">
        <v>126</v>
      </c>
      <c r="G6061" t="s">
        <v>127</v>
      </c>
      <c r="H6061" t="s">
        <v>130</v>
      </c>
      <c r="I6061" t="s">
        <v>655</v>
      </c>
      <c r="J6061" t="s">
        <v>1210</v>
      </c>
      <c r="K6061">
        <v>1109</v>
      </c>
      <c r="L6061">
        <v>1996</v>
      </c>
      <c r="M6061">
        <v>3</v>
      </c>
      <c r="N6061">
        <v>1355.36274434286</v>
      </c>
      <c r="O6061">
        <v>1354.7573013186459</v>
      </c>
    </row>
    <row r="6062" spans="1:15" x14ac:dyDescent="0.2">
      <c r="A6062" s="1">
        <v>16537</v>
      </c>
      <c r="B6062">
        <v>19951203</v>
      </c>
      <c r="C6062" t="s">
        <v>78</v>
      </c>
      <c r="D6062" t="s">
        <v>117</v>
      </c>
      <c r="E6062" t="s">
        <v>124</v>
      </c>
      <c r="F6062" t="s">
        <v>126</v>
      </c>
      <c r="G6062" t="s">
        <v>127</v>
      </c>
      <c r="H6062" t="s">
        <v>131</v>
      </c>
      <c r="I6062" t="s">
        <v>704</v>
      </c>
      <c r="J6062" t="s">
        <v>1198</v>
      </c>
      <c r="K6062">
        <v>1189</v>
      </c>
      <c r="L6062">
        <v>1996</v>
      </c>
      <c r="M6062">
        <v>3</v>
      </c>
      <c r="N6062">
        <v>1306.2892143955009</v>
      </c>
      <c r="O6062">
        <v>1299.070681103879</v>
      </c>
    </row>
    <row r="6063" spans="1:15" x14ac:dyDescent="0.2">
      <c r="A6063" s="1">
        <v>16538</v>
      </c>
      <c r="B6063">
        <v>19951203</v>
      </c>
      <c r="C6063" t="s">
        <v>78</v>
      </c>
      <c r="D6063" t="s">
        <v>117</v>
      </c>
      <c r="E6063" t="s">
        <v>124</v>
      </c>
      <c r="F6063" t="s">
        <v>126</v>
      </c>
      <c r="G6063" t="s">
        <v>127</v>
      </c>
      <c r="H6063" t="s">
        <v>132</v>
      </c>
      <c r="I6063" t="s">
        <v>728</v>
      </c>
      <c r="J6063" t="s">
        <v>1197</v>
      </c>
      <c r="K6063">
        <v>1474</v>
      </c>
      <c r="L6063">
        <v>1996</v>
      </c>
      <c r="M6063">
        <v>3</v>
      </c>
      <c r="N6063">
        <v>1363.7101071799379</v>
      </c>
      <c r="O6063">
        <v>1341.5309633157799</v>
      </c>
    </row>
    <row r="6064" spans="1:15" x14ac:dyDescent="0.2">
      <c r="A6064" s="1">
        <v>16539</v>
      </c>
      <c r="B6064">
        <v>19951203</v>
      </c>
      <c r="C6064" t="s">
        <v>78</v>
      </c>
      <c r="D6064" t="s">
        <v>117</v>
      </c>
      <c r="E6064" t="s">
        <v>124</v>
      </c>
      <c r="F6064" t="s">
        <v>126</v>
      </c>
      <c r="G6064" t="s">
        <v>127</v>
      </c>
      <c r="H6064" t="s">
        <v>133</v>
      </c>
      <c r="I6064" t="s">
        <v>742</v>
      </c>
      <c r="J6064" t="s">
        <v>1198</v>
      </c>
      <c r="K6064">
        <v>841</v>
      </c>
      <c r="L6064">
        <v>1996</v>
      </c>
      <c r="M6064">
        <v>3</v>
      </c>
      <c r="N6064">
        <v>1376.669241383976</v>
      </c>
      <c r="O6064">
        <v>1352.604274253101</v>
      </c>
    </row>
    <row r="6065" spans="1:15" x14ac:dyDescent="0.2">
      <c r="A6065" s="1">
        <v>16540</v>
      </c>
      <c r="B6065">
        <v>19951203</v>
      </c>
      <c r="C6065" t="s">
        <v>78</v>
      </c>
      <c r="D6065" t="s">
        <v>117</v>
      </c>
      <c r="E6065" t="s">
        <v>124</v>
      </c>
      <c r="F6065" t="s">
        <v>126</v>
      </c>
      <c r="G6065" t="s">
        <v>127</v>
      </c>
      <c r="H6065" t="s">
        <v>134</v>
      </c>
      <c r="I6065" t="s">
        <v>678</v>
      </c>
      <c r="J6065" t="s">
        <v>1196</v>
      </c>
      <c r="K6065">
        <v>809</v>
      </c>
      <c r="L6065">
        <v>1996</v>
      </c>
      <c r="M6065">
        <v>3</v>
      </c>
      <c r="N6065">
        <v>1371.617354485031</v>
      </c>
      <c r="O6065">
        <v>1346.896897144524</v>
      </c>
    </row>
    <row r="6066" spans="1:15" x14ac:dyDescent="0.2">
      <c r="A6066" s="1">
        <v>16541</v>
      </c>
      <c r="B6066">
        <v>19951203</v>
      </c>
      <c r="C6066" t="s">
        <v>78</v>
      </c>
      <c r="D6066" t="s">
        <v>117</v>
      </c>
      <c r="E6066" t="s">
        <v>124</v>
      </c>
      <c r="F6066" t="s">
        <v>126</v>
      </c>
      <c r="G6066" t="s">
        <v>127</v>
      </c>
      <c r="H6066" t="s">
        <v>163</v>
      </c>
      <c r="I6066" t="s">
        <v>681</v>
      </c>
      <c r="J6066" t="s">
        <v>1202</v>
      </c>
      <c r="K6066">
        <v>810</v>
      </c>
      <c r="L6066">
        <v>1996</v>
      </c>
      <c r="M6066">
        <v>3</v>
      </c>
      <c r="N6066">
        <v>1352.9807412661839</v>
      </c>
      <c r="O6066">
        <v>1328.5393511461871</v>
      </c>
    </row>
    <row r="6067" spans="1:15" x14ac:dyDescent="0.2">
      <c r="A6067" s="1">
        <v>16542</v>
      </c>
      <c r="B6067">
        <v>19951203</v>
      </c>
      <c r="C6067" t="s">
        <v>78</v>
      </c>
      <c r="D6067" t="s">
        <v>117</v>
      </c>
      <c r="E6067" t="s">
        <v>124</v>
      </c>
      <c r="F6067" t="s">
        <v>126</v>
      </c>
      <c r="G6067" t="s">
        <v>127</v>
      </c>
      <c r="H6067" t="s">
        <v>135</v>
      </c>
      <c r="I6067" t="s">
        <v>759</v>
      </c>
      <c r="J6067" t="s">
        <v>1196</v>
      </c>
      <c r="K6067">
        <v>356</v>
      </c>
      <c r="L6067">
        <v>1996</v>
      </c>
      <c r="M6067">
        <v>3</v>
      </c>
      <c r="N6067">
        <v>1333.7230641625611</v>
      </c>
      <c r="O6067">
        <v>1309.611332746058</v>
      </c>
    </row>
    <row r="6068" spans="1:15" x14ac:dyDescent="0.2">
      <c r="A6068" s="1">
        <v>16543</v>
      </c>
      <c r="B6068">
        <v>19951203</v>
      </c>
      <c r="C6068" t="s">
        <v>78</v>
      </c>
      <c r="D6068" t="s">
        <v>117</v>
      </c>
      <c r="E6068" t="s">
        <v>124</v>
      </c>
      <c r="F6068" t="s">
        <v>126</v>
      </c>
      <c r="G6068" t="s">
        <v>127</v>
      </c>
      <c r="H6068" t="s">
        <v>136</v>
      </c>
      <c r="I6068" t="s">
        <v>709</v>
      </c>
      <c r="J6068" t="s">
        <v>1196</v>
      </c>
      <c r="K6068">
        <v>732</v>
      </c>
      <c r="L6068">
        <v>1996</v>
      </c>
      <c r="M6068">
        <v>3</v>
      </c>
      <c r="N6068">
        <v>1367.682079195813</v>
      </c>
      <c r="O6068">
        <v>1388.2307287838969</v>
      </c>
    </row>
    <row r="6069" spans="1:15" x14ac:dyDescent="0.2">
      <c r="A6069" s="1">
        <v>16544</v>
      </c>
      <c r="B6069">
        <v>19951203</v>
      </c>
      <c r="C6069" t="s">
        <v>78</v>
      </c>
      <c r="D6069" t="s">
        <v>117</v>
      </c>
      <c r="E6069" t="s">
        <v>124</v>
      </c>
      <c r="F6069" t="s">
        <v>126</v>
      </c>
      <c r="G6069" t="s">
        <v>127</v>
      </c>
      <c r="H6069" t="s">
        <v>137</v>
      </c>
      <c r="I6069" t="s">
        <v>612</v>
      </c>
      <c r="J6069" t="s">
        <v>1197</v>
      </c>
      <c r="K6069">
        <v>1524</v>
      </c>
      <c r="L6069">
        <v>1996</v>
      </c>
      <c r="M6069">
        <v>3</v>
      </c>
      <c r="N6069">
        <v>1324.064195606891</v>
      </c>
      <c r="O6069">
        <v>1346.6200426006719</v>
      </c>
    </row>
    <row r="6070" spans="1:15" x14ac:dyDescent="0.2">
      <c r="A6070" s="1">
        <v>16545</v>
      </c>
      <c r="B6070">
        <v>19951203</v>
      </c>
      <c r="C6070" t="s">
        <v>78</v>
      </c>
      <c r="D6070" t="s">
        <v>117</v>
      </c>
      <c r="E6070" t="s">
        <v>124</v>
      </c>
      <c r="F6070" t="s">
        <v>126</v>
      </c>
      <c r="G6070" t="s">
        <v>127</v>
      </c>
      <c r="H6070" t="s">
        <v>138</v>
      </c>
      <c r="I6070" t="s">
        <v>620</v>
      </c>
      <c r="J6070" t="s">
        <v>1197</v>
      </c>
      <c r="K6070">
        <v>1406</v>
      </c>
      <c r="L6070">
        <v>1996</v>
      </c>
      <c r="M6070">
        <v>3</v>
      </c>
      <c r="N6070">
        <v>1379.204018415664</v>
      </c>
      <c r="O6070">
        <v>1396.966636228118</v>
      </c>
    </row>
    <row r="6071" spans="1:15" x14ac:dyDescent="0.2">
      <c r="A6071" s="1">
        <v>16546</v>
      </c>
      <c r="B6071">
        <v>19951203</v>
      </c>
      <c r="C6071" t="s">
        <v>78</v>
      </c>
      <c r="D6071" t="s">
        <v>117</v>
      </c>
      <c r="E6071" t="s">
        <v>124</v>
      </c>
      <c r="F6071" t="s">
        <v>126</v>
      </c>
      <c r="G6071" t="s">
        <v>127</v>
      </c>
      <c r="H6071" t="s">
        <v>139</v>
      </c>
      <c r="I6071" t="s">
        <v>618</v>
      </c>
      <c r="J6071" t="s">
        <v>1201</v>
      </c>
      <c r="K6071">
        <v>1484</v>
      </c>
      <c r="L6071">
        <v>1996</v>
      </c>
      <c r="M6071">
        <v>3</v>
      </c>
      <c r="N6071">
        <v>1347.450700473323</v>
      </c>
      <c r="O6071">
        <v>1365.8906331601911</v>
      </c>
    </row>
    <row r="6072" spans="1:15" x14ac:dyDescent="0.2">
      <c r="A6072" s="1">
        <v>16547</v>
      </c>
      <c r="B6072">
        <v>19951203</v>
      </c>
      <c r="C6072" t="s">
        <v>78</v>
      </c>
      <c r="D6072" t="s">
        <v>117</v>
      </c>
      <c r="E6072" t="s">
        <v>124</v>
      </c>
      <c r="F6072" t="s">
        <v>126</v>
      </c>
      <c r="G6072" t="s">
        <v>127</v>
      </c>
      <c r="H6072" t="s">
        <v>139</v>
      </c>
      <c r="I6072" t="s">
        <v>582</v>
      </c>
      <c r="J6072" t="s">
        <v>1199</v>
      </c>
      <c r="K6072">
        <v>1525</v>
      </c>
      <c r="L6072">
        <v>1996</v>
      </c>
      <c r="M6072">
        <v>3</v>
      </c>
      <c r="N6072">
        <v>1327.406659834528</v>
      </c>
      <c r="O6072">
        <v>1347.231536439823</v>
      </c>
    </row>
    <row r="6073" spans="1:15" x14ac:dyDescent="0.2">
      <c r="A6073" s="1">
        <v>16548</v>
      </c>
      <c r="B6073">
        <v>19951203</v>
      </c>
      <c r="C6073" t="s">
        <v>78</v>
      </c>
      <c r="D6073" t="s">
        <v>117</v>
      </c>
      <c r="E6073" t="s">
        <v>124</v>
      </c>
      <c r="F6073" t="s">
        <v>126</v>
      </c>
      <c r="G6073" t="s">
        <v>127</v>
      </c>
      <c r="H6073" t="s">
        <v>164</v>
      </c>
      <c r="I6073" t="s">
        <v>696</v>
      </c>
      <c r="J6073" t="s">
        <v>1205</v>
      </c>
      <c r="K6073">
        <v>1099</v>
      </c>
      <c r="L6073">
        <v>1996</v>
      </c>
      <c r="M6073">
        <v>3</v>
      </c>
      <c r="N6073">
        <v>1301.4831896506121</v>
      </c>
      <c r="O6073">
        <v>1321.594770125296</v>
      </c>
    </row>
    <row r="6074" spans="1:15" x14ac:dyDescent="0.2">
      <c r="A6074" s="1">
        <v>16549</v>
      </c>
      <c r="B6074">
        <v>19951203</v>
      </c>
      <c r="C6074" t="s">
        <v>78</v>
      </c>
      <c r="D6074" t="s">
        <v>117</v>
      </c>
      <c r="E6074" t="s">
        <v>124</v>
      </c>
      <c r="F6074" t="s">
        <v>126</v>
      </c>
      <c r="G6074" t="s">
        <v>127</v>
      </c>
      <c r="H6074" t="s">
        <v>141</v>
      </c>
      <c r="I6074" t="s">
        <v>698</v>
      </c>
      <c r="J6074" t="s">
        <v>1199</v>
      </c>
      <c r="K6074">
        <v>816</v>
      </c>
      <c r="L6074">
        <v>1996</v>
      </c>
      <c r="M6074">
        <v>3</v>
      </c>
      <c r="N6074">
        <v>1389.104510046478</v>
      </c>
      <c r="O6074">
        <v>1402.1968922469439</v>
      </c>
    </row>
    <row r="6075" spans="1:15" x14ac:dyDescent="0.2">
      <c r="A6075" s="1">
        <v>16550</v>
      </c>
      <c r="B6075">
        <v>19951203</v>
      </c>
      <c r="C6075" t="s">
        <v>78</v>
      </c>
      <c r="D6075" t="s">
        <v>117</v>
      </c>
      <c r="E6075" t="s">
        <v>124</v>
      </c>
      <c r="F6075" t="s">
        <v>126</v>
      </c>
      <c r="G6075" t="s">
        <v>127</v>
      </c>
      <c r="H6075" t="s">
        <v>142</v>
      </c>
      <c r="I6075" t="s">
        <v>668</v>
      </c>
      <c r="J6075" t="s">
        <v>1207</v>
      </c>
      <c r="K6075">
        <v>1424</v>
      </c>
      <c r="L6075">
        <v>1996</v>
      </c>
      <c r="M6075">
        <v>3</v>
      </c>
      <c r="N6075">
        <v>1358.1132745847649</v>
      </c>
      <c r="O6075">
        <v>1372.318572283863</v>
      </c>
    </row>
    <row r="6076" spans="1:15" x14ac:dyDescent="0.2">
      <c r="A6076" s="1">
        <v>16551</v>
      </c>
      <c r="B6076">
        <v>19951203</v>
      </c>
      <c r="C6076" t="s">
        <v>78</v>
      </c>
      <c r="D6076" t="s">
        <v>117</v>
      </c>
      <c r="E6076" t="s">
        <v>124</v>
      </c>
      <c r="F6076" t="s">
        <v>126</v>
      </c>
      <c r="G6076" t="s">
        <v>127</v>
      </c>
      <c r="H6076" t="s">
        <v>143</v>
      </c>
      <c r="I6076" t="s">
        <v>663</v>
      </c>
      <c r="J6076" t="s">
        <v>1202</v>
      </c>
      <c r="K6076">
        <v>1532</v>
      </c>
      <c r="L6076">
        <v>1996</v>
      </c>
      <c r="M6076">
        <v>3</v>
      </c>
      <c r="N6076">
        <v>1280.615359501174</v>
      </c>
      <c r="O6076">
        <v>1298.6499531167549</v>
      </c>
    </row>
    <row r="6077" spans="1:15" x14ac:dyDescent="0.2">
      <c r="A6077" s="1">
        <v>16552</v>
      </c>
      <c r="B6077">
        <v>19951203</v>
      </c>
      <c r="C6077" t="s">
        <v>78</v>
      </c>
      <c r="D6077" t="s">
        <v>117</v>
      </c>
      <c r="E6077" t="s">
        <v>124</v>
      </c>
      <c r="F6077" t="s">
        <v>126</v>
      </c>
      <c r="G6077" t="s">
        <v>127</v>
      </c>
      <c r="H6077" t="s">
        <v>143</v>
      </c>
      <c r="I6077" t="s">
        <v>723</v>
      </c>
      <c r="J6077" t="s">
        <v>1199</v>
      </c>
      <c r="K6077">
        <v>905</v>
      </c>
      <c r="L6077">
        <v>1996</v>
      </c>
      <c r="M6077">
        <v>3</v>
      </c>
      <c r="N6077">
        <v>1323.136637076688</v>
      </c>
      <c r="O6077">
        <v>1338.2565638943411</v>
      </c>
    </row>
    <row r="6078" spans="1:15" x14ac:dyDescent="0.2">
      <c r="A6078" s="1">
        <v>16553</v>
      </c>
      <c r="B6078">
        <v>19951203</v>
      </c>
      <c r="C6078" t="s">
        <v>78</v>
      </c>
      <c r="D6078" t="s">
        <v>117</v>
      </c>
      <c r="E6078" t="s">
        <v>124</v>
      </c>
      <c r="F6078" t="s">
        <v>126</v>
      </c>
      <c r="G6078" t="s">
        <v>127</v>
      </c>
      <c r="H6078" t="s">
        <v>145</v>
      </c>
      <c r="I6078" t="s">
        <v>627</v>
      </c>
      <c r="J6078" t="s">
        <v>1196</v>
      </c>
      <c r="K6078">
        <v>1176</v>
      </c>
      <c r="L6078">
        <v>1996</v>
      </c>
      <c r="M6078">
        <v>3</v>
      </c>
      <c r="N6078">
        <v>1352.572769541224</v>
      </c>
      <c r="O6078">
        <v>1363.159490151935</v>
      </c>
    </row>
    <row r="6079" spans="1:15" x14ac:dyDescent="0.2">
      <c r="A6079" s="1">
        <v>16554</v>
      </c>
      <c r="B6079">
        <v>19951203</v>
      </c>
      <c r="C6079" t="s">
        <v>78</v>
      </c>
      <c r="D6079" t="s">
        <v>117</v>
      </c>
      <c r="E6079" t="s">
        <v>124</v>
      </c>
      <c r="F6079" t="s">
        <v>126</v>
      </c>
      <c r="G6079" t="s">
        <v>127</v>
      </c>
      <c r="H6079" t="s">
        <v>146</v>
      </c>
      <c r="I6079" t="s">
        <v>727</v>
      </c>
      <c r="J6079" t="s">
        <v>1196</v>
      </c>
      <c r="K6079">
        <v>982</v>
      </c>
      <c r="L6079">
        <v>1996</v>
      </c>
      <c r="M6079">
        <v>3</v>
      </c>
      <c r="N6079">
        <v>1308.434825554222</v>
      </c>
      <c r="O6079">
        <v>1321.0686996648451</v>
      </c>
    </row>
    <row r="6080" spans="1:15" x14ac:dyDescent="0.2">
      <c r="A6080" s="1">
        <v>16555</v>
      </c>
      <c r="B6080">
        <v>19951203</v>
      </c>
      <c r="C6080" t="s">
        <v>78</v>
      </c>
      <c r="D6080" t="s">
        <v>117</v>
      </c>
      <c r="E6080" t="s">
        <v>124</v>
      </c>
      <c r="F6080" t="s">
        <v>126</v>
      </c>
      <c r="G6080" t="s">
        <v>127</v>
      </c>
      <c r="H6080" t="s">
        <v>147</v>
      </c>
      <c r="I6080" t="s">
        <v>675</v>
      </c>
      <c r="J6080" t="s">
        <v>1202</v>
      </c>
      <c r="K6080">
        <v>1297</v>
      </c>
      <c r="L6080">
        <v>1996</v>
      </c>
      <c r="M6080">
        <v>3</v>
      </c>
      <c r="N6080">
        <v>1362.1613421781119</v>
      </c>
      <c r="O6080">
        <v>1370.088484636638</v>
      </c>
    </row>
    <row r="6081" spans="1:15" x14ac:dyDescent="0.2">
      <c r="A6081" s="1">
        <v>16556</v>
      </c>
      <c r="B6081">
        <v>19951203</v>
      </c>
      <c r="C6081" t="s">
        <v>78</v>
      </c>
      <c r="D6081" t="s">
        <v>117</v>
      </c>
      <c r="E6081" t="s">
        <v>124</v>
      </c>
      <c r="F6081" t="s">
        <v>126</v>
      </c>
      <c r="G6081" t="s">
        <v>127</v>
      </c>
      <c r="H6081" t="s">
        <v>148</v>
      </c>
      <c r="I6081" t="s">
        <v>660</v>
      </c>
      <c r="J6081" t="s">
        <v>1196</v>
      </c>
      <c r="K6081">
        <v>1527</v>
      </c>
      <c r="L6081">
        <v>1996</v>
      </c>
      <c r="M6081">
        <v>3</v>
      </c>
      <c r="N6081">
        <v>1333.1087556082821</v>
      </c>
      <c r="O6081">
        <v>1342.039488898959</v>
      </c>
    </row>
    <row r="6082" spans="1:15" x14ac:dyDescent="0.2">
      <c r="A6082" s="1">
        <v>16557</v>
      </c>
      <c r="B6082">
        <v>19951203</v>
      </c>
      <c r="C6082" t="s">
        <v>78</v>
      </c>
      <c r="D6082" t="s">
        <v>117</v>
      </c>
      <c r="E6082" t="s">
        <v>124</v>
      </c>
      <c r="F6082" t="s">
        <v>126</v>
      </c>
      <c r="G6082" t="s">
        <v>127</v>
      </c>
      <c r="H6082" t="s">
        <v>149</v>
      </c>
      <c r="I6082" t="s">
        <v>669</v>
      </c>
      <c r="J6082" t="s">
        <v>1201</v>
      </c>
      <c r="K6082">
        <v>1190</v>
      </c>
      <c r="L6082">
        <v>1996</v>
      </c>
      <c r="M6082">
        <v>3</v>
      </c>
      <c r="N6082">
        <v>1393.5303991726389</v>
      </c>
      <c r="O6082">
        <v>1397.3249831391061</v>
      </c>
    </row>
    <row r="6083" spans="1:15" x14ac:dyDescent="0.2">
      <c r="A6083" s="1">
        <v>16558</v>
      </c>
      <c r="B6083">
        <v>19951203</v>
      </c>
      <c r="C6083" t="s">
        <v>78</v>
      </c>
      <c r="D6083" t="s">
        <v>117</v>
      </c>
      <c r="E6083" t="s">
        <v>124</v>
      </c>
      <c r="F6083" t="s">
        <v>126</v>
      </c>
      <c r="G6083" t="s">
        <v>127</v>
      </c>
      <c r="H6083" t="s">
        <v>150</v>
      </c>
      <c r="I6083" t="s">
        <v>687</v>
      </c>
      <c r="J6083" t="s">
        <v>1210</v>
      </c>
      <c r="K6083">
        <v>1428</v>
      </c>
      <c r="L6083">
        <v>1996</v>
      </c>
      <c r="M6083">
        <v>3</v>
      </c>
      <c r="N6083">
        <v>1221.636729786301</v>
      </c>
      <c r="O6083">
        <v>1236.037368115082</v>
      </c>
    </row>
    <row r="6084" spans="1:15" x14ac:dyDescent="0.2">
      <c r="A6084" s="1">
        <v>16559</v>
      </c>
      <c r="B6084">
        <v>19951203</v>
      </c>
      <c r="C6084" t="s">
        <v>78</v>
      </c>
      <c r="D6084" t="s">
        <v>117</v>
      </c>
      <c r="E6084" t="s">
        <v>124</v>
      </c>
      <c r="F6084" t="s">
        <v>126</v>
      </c>
      <c r="G6084" t="s">
        <v>127</v>
      </c>
      <c r="H6084" t="s">
        <v>151</v>
      </c>
      <c r="I6084" t="s">
        <v>613</v>
      </c>
      <c r="J6084" t="s">
        <v>1199</v>
      </c>
      <c r="K6084">
        <v>1418</v>
      </c>
      <c r="L6084">
        <v>1996</v>
      </c>
      <c r="M6084">
        <v>3</v>
      </c>
      <c r="N6084">
        <v>1408.7876398185931</v>
      </c>
      <c r="O6084">
        <v>1409.5656930024111</v>
      </c>
    </row>
    <row r="6085" spans="1:15" x14ac:dyDescent="0.2">
      <c r="A6085" s="1">
        <v>16560</v>
      </c>
      <c r="B6085">
        <v>19951203</v>
      </c>
      <c r="C6085" t="s">
        <v>78</v>
      </c>
      <c r="D6085" t="s">
        <v>117</v>
      </c>
      <c r="E6085" t="s">
        <v>124</v>
      </c>
      <c r="F6085" t="s">
        <v>126</v>
      </c>
      <c r="G6085" t="s">
        <v>127</v>
      </c>
      <c r="H6085" t="s">
        <v>152</v>
      </c>
      <c r="I6085" t="s">
        <v>792</v>
      </c>
      <c r="J6085" t="s">
        <v>1203</v>
      </c>
      <c r="K6085">
        <v>1114</v>
      </c>
      <c r="L6085">
        <v>1996</v>
      </c>
      <c r="M6085">
        <v>3</v>
      </c>
      <c r="N6085">
        <v>1300</v>
      </c>
      <c r="O6085">
        <v>1307.2133081854199</v>
      </c>
    </row>
    <row r="6086" spans="1:15" x14ac:dyDescent="0.2">
      <c r="A6086" s="1">
        <v>16561</v>
      </c>
      <c r="B6086">
        <v>19951203</v>
      </c>
      <c r="C6086" t="s">
        <v>78</v>
      </c>
      <c r="D6086" t="s">
        <v>117</v>
      </c>
      <c r="E6086" t="s">
        <v>124</v>
      </c>
      <c r="F6086" t="s">
        <v>126</v>
      </c>
      <c r="G6086" t="s">
        <v>127</v>
      </c>
      <c r="H6086" t="s">
        <v>153</v>
      </c>
      <c r="I6086" t="s">
        <v>659</v>
      </c>
      <c r="J6086" t="s">
        <v>1196</v>
      </c>
      <c r="K6086">
        <v>1419</v>
      </c>
      <c r="L6086">
        <v>1996</v>
      </c>
      <c r="M6086">
        <v>3</v>
      </c>
      <c r="N6086">
        <v>1414.9479700420609</v>
      </c>
      <c r="O6086">
        <v>1413.3205338104001</v>
      </c>
    </row>
    <row r="6087" spans="1:15" x14ac:dyDescent="0.2">
      <c r="A6087" s="1">
        <v>16562</v>
      </c>
      <c r="B6087">
        <v>19951203</v>
      </c>
      <c r="C6087" t="s">
        <v>78</v>
      </c>
      <c r="D6087" t="s">
        <v>117</v>
      </c>
      <c r="E6087" t="s">
        <v>124</v>
      </c>
      <c r="F6087" t="s">
        <v>126</v>
      </c>
      <c r="G6087" t="s">
        <v>127</v>
      </c>
      <c r="H6087" t="s">
        <v>154</v>
      </c>
      <c r="I6087" t="s">
        <v>671</v>
      </c>
      <c r="J6087" t="s">
        <v>1201</v>
      </c>
      <c r="K6087">
        <v>1528</v>
      </c>
      <c r="L6087">
        <v>1996</v>
      </c>
      <c r="M6087">
        <v>3</v>
      </c>
      <c r="N6087">
        <v>1311.524533487913</v>
      </c>
      <c r="O6087">
        <v>1315.4456667678801</v>
      </c>
    </row>
    <row r="6088" spans="1:15" x14ac:dyDescent="0.2">
      <c r="A6088" s="1">
        <v>16563</v>
      </c>
      <c r="B6088">
        <v>19951203</v>
      </c>
      <c r="C6088" t="s">
        <v>78</v>
      </c>
      <c r="D6088" t="s">
        <v>117</v>
      </c>
      <c r="E6088" t="s">
        <v>124</v>
      </c>
      <c r="F6088" t="s">
        <v>126</v>
      </c>
      <c r="G6088" t="s">
        <v>127</v>
      </c>
      <c r="H6088" t="s">
        <v>154</v>
      </c>
      <c r="I6088" t="s">
        <v>670</v>
      </c>
      <c r="J6088" t="s">
        <v>1202</v>
      </c>
      <c r="K6088">
        <v>1097</v>
      </c>
      <c r="L6088">
        <v>1996</v>
      </c>
      <c r="M6088">
        <v>3</v>
      </c>
      <c r="N6088">
        <v>1389.3416242357839</v>
      </c>
      <c r="O6088">
        <v>1387.9180218932629</v>
      </c>
    </row>
    <row r="6089" spans="1:15" x14ac:dyDescent="0.2">
      <c r="A6089" s="1">
        <v>16564</v>
      </c>
      <c r="B6089">
        <v>19951203</v>
      </c>
      <c r="C6089" t="s">
        <v>78</v>
      </c>
      <c r="D6089" t="s">
        <v>117</v>
      </c>
      <c r="E6089" t="s">
        <v>124</v>
      </c>
      <c r="F6089" t="s">
        <v>126</v>
      </c>
      <c r="G6089" t="s">
        <v>127</v>
      </c>
      <c r="H6089" t="s">
        <v>156</v>
      </c>
      <c r="I6089" t="s">
        <v>657</v>
      </c>
      <c r="J6089" t="s">
        <v>1196</v>
      </c>
      <c r="K6089">
        <v>1100</v>
      </c>
      <c r="L6089">
        <v>1996</v>
      </c>
      <c r="M6089">
        <v>3</v>
      </c>
      <c r="N6089">
        <v>1377.8968795879059</v>
      </c>
      <c r="O6089">
        <v>1374.7483701234801</v>
      </c>
    </row>
    <row r="6090" spans="1:15" x14ac:dyDescent="0.2">
      <c r="A6090" s="1">
        <v>16565</v>
      </c>
      <c r="B6090">
        <v>19951203</v>
      </c>
      <c r="C6090" t="s">
        <v>78</v>
      </c>
      <c r="D6090" t="s">
        <v>117</v>
      </c>
      <c r="E6090" t="s">
        <v>124</v>
      </c>
      <c r="F6090" t="s">
        <v>126</v>
      </c>
      <c r="G6090" t="s">
        <v>127</v>
      </c>
      <c r="H6090" t="s">
        <v>157</v>
      </c>
      <c r="I6090" t="s">
        <v>692</v>
      </c>
      <c r="J6090" t="s">
        <v>1211</v>
      </c>
      <c r="K6090">
        <v>920</v>
      </c>
      <c r="L6090">
        <v>1996</v>
      </c>
      <c r="M6090">
        <v>3</v>
      </c>
      <c r="N6090">
        <v>1352.6071683905261</v>
      </c>
      <c r="O6090">
        <v>1350.19151865566</v>
      </c>
    </row>
    <row r="6091" spans="1:15" x14ac:dyDescent="0.2">
      <c r="A6091" s="1">
        <v>16566</v>
      </c>
      <c r="B6091">
        <v>19951203</v>
      </c>
      <c r="C6091" t="s">
        <v>78</v>
      </c>
      <c r="D6091" t="s">
        <v>117</v>
      </c>
      <c r="E6091" t="s">
        <v>124</v>
      </c>
      <c r="F6091" t="s">
        <v>126</v>
      </c>
      <c r="G6091" t="s">
        <v>127</v>
      </c>
      <c r="H6091" t="s">
        <v>158</v>
      </c>
      <c r="I6091" t="s">
        <v>661</v>
      </c>
      <c r="J6091" t="s">
        <v>1210</v>
      </c>
      <c r="K6091">
        <v>1299</v>
      </c>
      <c r="L6091">
        <v>1996</v>
      </c>
      <c r="M6091">
        <v>3</v>
      </c>
      <c r="N6091">
        <v>1295.627351112458</v>
      </c>
      <c r="O6091">
        <v>1296.1401104821271</v>
      </c>
    </row>
    <row r="6092" spans="1:15" x14ac:dyDescent="0.2">
      <c r="A6092" s="1">
        <v>16567</v>
      </c>
      <c r="B6092">
        <v>19951203</v>
      </c>
      <c r="C6092" t="s">
        <v>78</v>
      </c>
      <c r="D6092" t="s">
        <v>117</v>
      </c>
      <c r="E6092" t="s">
        <v>124</v>
      </c>
      <c r="F6092" t="s">
        <v>126</v>
      </c>
      <c r="G6092" t="s">
        <v>127</v>
      </c>
      <c r="H6092" t="s">
        <v>159</v>
      </c>
      <c r="I6092" t="s">
        <v>699</v>
      </c>
      <c r="J6092" t="s">
        <v>1207</v>
      </c>
      <c r="K6092">
        <v>1421</v>
      </c>
      <c r="L6092">
        <v>1996</v>
      </c>
      <c r="M6092">
        <v>3</v>
      </c>
      <c r="N6092">
        <v>1261.914033193317</v>
      </c>
      <c r="O6092">
        <v>1263.7040745586</v>
      </c>
    </row>
    <row r="6093" spans="1:15" x14ac:dyDescent="0.2">
      <c r="A6093" s="1">
        <v>16568</v>
      </c>
      <c r="B6093">
        <v>19951203</v>
      </c>
      <c r="C6093" t="s">
        <v>78</v>
      </c>
      <c r="D6093" t="s">
        <v>117</v>
      </c>
      <c r="E6093" t="s">
        <v>124</v>
      </c>
      <c r="F6093" t="s">
        <v>126</v>
      </c>
      <c r="G6093" t="s">
        <v>127</v>
      </c>
      <c r="H6093" t="s">
        <v>160</v>
      </c>
      <c r="I6093" t="s">
        <v>691</v>
      </c>
      <c r="J6093" t="s">
        <v>1198</v>
      </c>
      <c r="K6093">
        <v>1258</v>
      </c>
      <c r="L6093">
        <v>1996</v>
      </c>
      <c r="M6093">
        <v>3</v>
      </c>
      <c r="N6093">
        <v>1368.806967190277</v>
      </c>
      <c r="O6093">
        <v>1362.278631079146</v>
      </c>
    </row>
    <row r="6094" spans="1:15" x14ac:dyDescent="0.2">
      <c r="A6094" s="1">
        <v>16569</v>
      </c>
      <c r="B6094">
        <v>19951203</v>
      </c>
      <c r="C6094" t="s">
        <v>78</v>
      </c>
      <c r="D6094" t="s">
        <v>117</v>
      </c>
      <c r="E6094" t="s">
        <v>124</v>
      </c>
      <c r="F6094" t="s">
        <v>126</v>
      </c>
      <c r="G6094" t="s">
        <v>127</v>
      </c>
      <c r="H6094" t="s">
        <v>161</v>
      </c>
      <c r="I6094" t="s">
        <v>788</v>
      </c>
      <c r="J6094" t="s">
        <v>1198</v>
      </c>
      <c r="K6094">
        <v>1423</v>
      </c>
      <c r="L6094">
        <v>1996</v>
      </c>
      <c r="M6094">
        <v>3</v>
      </c>
      <c r="N6094">
        <v>1298.934799429476</v>
      </c>
      <c r="O6094">
        <v>1295.721119851052</v>
      </c>
    </row>
    <row r="6095" spans="1:15" x14ac:dyDescent="0.2">
      <c r="A6095" s="1">
        <v>16570</v>
      </c>
      <c r="B6095">
        <v>19951203</v>
      </c>
      <c r="C6095" t="s">
        <v>78</v>
      </c>
      <c r="D6095" t="s">
        <v>117</v>
      </c>
      <c r="E6095" t="s">
        <v>124</v>
      </c>
      <c r="F6095" t="s">
        <v>126</v>
      </c>
      <c r="G6095" t="s">
        <v>127</v>
      </c>
      <c r="H6095" t="s">
        <v>161</v>
      </c>
      <c r="I6095" t="s">
        <v>786</v>
      </c>
      <c r="J6095" t="s">
        <v>1196</v>
      </c>
      <c r="K6095">
        <v>1537</v>
      </c>
      <c r="L6095">
        <v>1996</v>
      </c>
      <c r="M6095">
        <v>3</v>
      </c>
      <c r="N6095">
        <v>1293.315034964869</v>
      </c>
      <c r="O6095">
        <v>1290.48585090495</v>
      </c>
    </row>
    <row r="6096" spans="1:15" x14ac:dyDescent="0.2">
      <c r="A6096" s="1">
        <v>16571</v>
      </c>
      <c r="B6096">
        <v>19951203</v>
      </c>
      <c r="C6096" t="s">
        <v>78</v>
      </c>
      <c r="D6096" t="s">
        <v>117</v>
      </c>
      <c r="E6096" t="s">
        <v>124</v>
      </c>
      <c r="F6096" t="s">
        <v>126</v>
      </c>
      <c r="G6096" t="s">
        <v>127</v>
      </c>
      <c r="H6096" t="s">
        <v>165</v>
      </c>
      <c r="I6096" t="s">
        <v>741</v>
      </c>
      <c r="J6096" t="s">
        <v>1202</v>
      </c>
      <c r="K6096">
        <v>918</v>
      </c>
      <c r="L6096">
        <v>1996</v>
      </c>
      <c r="M6096">
        <v>3</v>
      </c>
      <c r="N6096">
        <v>1346.844550503236</v>
      </c>
      <c r="O6096">
        <v>1338.8263134895151</v>
      </c>
    </row>
    <row r="6097" spans="1:15" x14ac:dyDescent="0.2">
      <c r="A6097" s="1">
        <v>16572</v>
      </c>
      <c r="B6097">
        <v>19951203</v>
      </c>
      <c r="C6097" t="s">
        <v>78</v>
      </c>
      <c r="D6097" t="s">
        <v>117</v>
      </c>
      <c r="E6097" t="s">
        <v>124</v>
      </c>
      <c r="F6097" t="s">
        <v>126</v>
      </c>
      <c r="G6097" t="s">
        <v>127</v>
      </c>
      <c r="H6097" t="s">
        <v>166</v>
      </c>
      <c r="I6097" t="s">
        <v>588</v>
      </c>
      <c r="J6097" t="s">
        <v>1199</v>
      </c>
      <c r="K6097">
        <v>1417</v>
      </c>
      <c r="L6097">
        <v>1996</v>
      </c>
      <c r="M6097">
        <v>3</v>
      </c>
      <c r="N6097">
        <v>1361.1598411173879</v>
      </c>
      <c r="O6097">
        <v>1351.1557539710161</v>
      </c>
    </row>
    <row r="6098" spans="1:15" x14ac:dyDescent="0.2">
      <c r="A6098" s="1">
        <v>16573</v>
      </c>
      <c r="B6098">
        <v>19951203</v>
      </c>
      <c r="C6098" t="s">
        <v>78</v>
      </c>
      <c r="D6098" t="s">
        <v>117</v>
      </c>
      <c r="E6098" t="s">
        <v>124</v>
      </c>
      <c r="F6098" t="s">
        <v>126</v>
      </c>
      <c r="G6098" t="s">
        <v>127</v>
      </c>
      <c r="H6098" t="s">
        <v>167</v>
      </c>
      <c r="I6098" t="s">
        <v>747</v>
      </c>
      <c r="J6098" t="s">
        <v>1203</v>
      </c>
      <c r="K6098">
        <v>1187</v>
      </c>
      <c r="L6098">
        <v>1996</v>
      </c>
      <c r="M6098">
        <v>3</v>
      </c>
      <c r="N6098">
        <v>1268.8350256570379</v>
      </c>
      <c r="O6098">
        <v>1263.163071418827</v>
      </c>
    </row>
    <row r="6099" spans="1:15" x14ac:dyDescent="0.2">
      <c r="A6099" s="1">
        <v>16574</v>
      </c>
      <c r="B6099">
        <v>19951203</v>
      </c>
      <c r="C6099" t="s">
        <v>78</v>
      </c>
      <c r="D6099" t="s">
        <v>117</v>
      </c>
      <c r="E6099" t="s">
        <v>124</v>
      </c>
      <c r="F6099" t="s">
        <v>126</v>
      </c>
      <c r="G6099" t="s">
        <v>127</v>
      </c>
      <c r="H6099" t="s">
        <v>168</v>
      </c>
      <c r="I6099" t="s">
        <v>793</v>
      </c>
      <c r="J6099" t="s">
        <v>1197</v>
      </c>
      <c r="K6099">
        <v>1040</v>
      </c>
      <c r="L6099">
        <v>1996</v>
      </c>
      <c r="M6099">
        <v>3</v>
      </c>
      <c r="N6099">
        <v>1300</v>
      </c>
      <c r="O6099">
        <v>1290.7133081854199</v>
      </c>
    </row>
    <row r="6100" spans="1:15" x14ac:dyDescent="0.2">
      <c r="A6100" s="1">
        <v>16575</v>
      </c>
      <c r="B6100">
        <v>19951203</v>
      </c>
      <c r="C6100" t="s">
        <v>78</v>
      </c>
      <c r="D6100" t="s">
        <v>117</v>
      </c>
      <c r="E6100" t="s">
        <v>124</v>
      </c>
      <c r="F6100" t="s">
        <v>126</v>
      </c>
      <c r="G6100" t="s">
        <v>127</v>
      </c>
      <c r="H6100" t="s">
        <v>168</v>
      </c>
      <c r="I6100" t="s">
        <v>722</v>
      </c>
      <c r="J6100" t="s">
        <v>1199</v>
      </c>
      <c r="K6100">
        <v>1529</v>
      </c>
      <c r="L6100">
        <v>1996</v>
      </c>
      <c r="M6100">
        <v>3</v>
      </c>
      <c r="N6100">
        <v>1354.985238482999</v>
      </c>
      <c r="O6100">
        <v>1341.9057860287121</v>
      </c>
    </row>
    <row r="6101" spans="1:15" x14ac:dyDescent="0.2">
      <c r="A6101" s="1">
        <v>16576</v>
      </c>
      <c r="B6101">
        <v>19951203</v>
      </c>
      <c r="C6101" t="s">
        <v>78</v>
      </c>
      <c r="D6101" t="s">
        <v>117</v>
      </c>
      <c r="E6101" t="s">
        <v>124</v>
      </c>
      <c r="F6101" t="s">
        <v>126</v>
      </c>
      <c r="G6101" t="s">
        <v>127</v>
      </c>
      <c r="H6101" t="s">
        <v>170</v>
      </c>
      <c r="I6101" t="s">
        <v>769</v>
      </c>
      <c r="J6101" t="s">
        <v>1199</v>
      </c>
      <c r="K6101">
        <v>1051</v>
      </c>
      <c r="L6101">
        <v>1996</v>
      </c>
      <c r="M6101">
        <v>3</v>
      </c>
      <c r="N6101">
        <v>1228.873672966562</v>
      </c>
      <c r="O6101">
        <v>1222.8164061430889</v>
      </c>
    </row>
    <row r="6102" spans="1:15" x14ac:dyDescent="0.2">
      <c r="A6102" s="1">
        <v>16577</v>
      </c>
      <c r="B6102">
        <v>19951203</v>
      </c>
      <c r="C6102" t="s">
        <v>78</v>
      </c>
      <c r="D6102" t="s">
        <v>117</v>
      </c>
      <c r="E6102" t="s">
        <v>124</v>
      </c>
      <c r="F6102" t="s">
        <v>126</v>
      </c>
      <c r="G6102" t="s">
        <v>127</v>
      </c>
      <c r="H6102" t="s">
        <v>171</v>
      </c>
      <c r="I6102" t="s">
        <v>794</v>
      </c>
      <c r="J6102" t="s">
        <v>1197</v>
      </c>
      <c r="K6102">
        <v>1241</v>
      </c>
      <c r="L6102">
        <v>1996</v>
      </c>
      <c r="M6102">
        <v>3</v>
      </c>
      <c r="N6102">
        <v>1300</v>
      </c>
      <c r="O6102">
        <v>1288.2133081854199</v>
      </c>
    </row>
    <row r="6103" spans="1:15" x14ac:dyDescent="0.2">
      <c r="A6103" s="1">
        <v>16578</v>
      </c>
      <c r="B6103">
        <v>19951203</v>
      </c>
      <c r="C6103" t="s">
        <v>78</v>
      </c>
      <c r="D6103" t="s">
        <v>117</v>
      </c>
      <c r="E6103" t="s">
        <v>124</v>
      </c>
      <c r="F6103" t="s">
        <v>126</v>
      </c>
      <c r="G6103" t="s">
        <v>127</v>
      </c>
      <c r="H6103" t="s">
        <v>172</v>
      </c>
      <c r="I6103" t="s">
        <v>750</v>
      </c>
      <c r="J6103" t="s">
        <v>1202</v>
      </c>
      <c r="K6103">
        <v>1533</v>
      </c>
      <c r="L6103">
        <v>1996</v>
      </c>
      <c r="M6103">
        <v>3</v>
      </c>
      <c r="N6103">
        <v>1277.8017951544309</v>
      </c>
      <c r="O6103">
        <v>1266.526640092754</v>
      </c>
    </row>
    <row r="6104" spans="1:15" x14ac:dyDescent="0.2">
      <c r="A6104" s="1">
        <v>16579</v>
      </c>
      <c r="B6104">
        <v>19951203</v>
      </c>
      <c r="C6104" t="s">
        <v>78</v>
      </c>
      <c r="D6104" t="s">
        <v>117</v>
      </c>
      <c r="E6104" t="s">
        <v>124</v>
      </c>
      <c r="F6104" t="s">
        <v>126</v>
      </c>
      <c r="G6104" t="s">
        <v>127</v>
      </c>
      <c r="H6104" t="s">
        <v>173</v>
      </c>
      <c r="I6104" t="s">
        <v>667</v>
      </c>
      <c r="J6104" t="s">
        <v>1210</v>
      </c>
      <c r="K6104">
        <v>1526</v>
      </c>
      <c r="L6104">
        <v>1996</v>
      </c>
      <c r="M6104">
        <v>3</v>
      </c>
      <c r="N6104">
        <v>1328.2869004541101</v>
      </c>
      <c r="O6104">
        <v>1312.5509390910061</v>
      </c>
    </row>
    <row r="6105" spans="1:15" x14ac:dyDescent="0.2">
      <c r="A6105" s="1">
        <v>16580</v>
      </c>
      <c r="B6105">
        <v>19951203</v>
      </c>
      <c r="C6105" t="s">
        <v>78</v>
      </c>
      <c r="D6105" t="s">
        <v>117</v>
      </c>
      <c r="E6105" t="s">
        <v>124</v>
      </c>
      <c r="F6105" t="s">
        <v>126</v>
      </c>
      <c r="G6105" t="s">
        <v>127</v>
      </c>
      <c r="H6105" t="s">
        <v>174</v>
      </c>
      <c r="I6105" t="s">
        <v>737</v>
      </c>
      <c r="J6105" t="s">
        <v>1207</v>
      </c>
      <c r="K6105">
        <v>914</v>
      </c>
      <c r="L6105">
        <v>1996</v>
      </c>
      <c r="M6105">
        <v>3</v>
      </c>
      <c r="N6105">
        <v>1267.3855448373761</v>
      </c>
      <c r="O6105">
        <v>1254.81061911907</v>
      </c>
    </row>
    <row r="6106" spans="1:15" x14ac:dyDescent="0.2">
      <c r="A6106" s="1">
        <v>16581</v>
      </c>
      <c r="B6106">
        <v>19951203</v>
      </c>
      <c r="C6106" t="s">
        <v>78</v>
      </c>
      <c r="D6106" t="s">
        <v>117</v>
      </c>
      <c r="E6106" t="s">
        <v>124</v>
      </c>
      <c r="F6106" t="s">
        <v>126</v>
      </c>
      <c r="G6106" t="s">
        <v>127</v>
      </c>
      <c r="H6106" t="s">
        <v>175</v>
      </c>
      <c r="I6106" t="s">
        <v>697</v>
      </c>
      <c r="J6106" t="s">
        <v>1207</v>
      </c>
      <c r="K6106">
        <v>1538</v>
      </c>
      <c r="L6106">
        <v>1996</v>
      </c>
      <c r="M6106">
        <v>3</v>
      </c>
      <c r="N6106">
        <v>1219.6849892686109</v>
      </c>
      <c r="O6106">
        <v>1209.208184507884</v>
      </c>
    </row>
    <row r="6107" spans="1:15" x14ac:dyDescent="0.2">
      <c r="A6107" s="1">
        <v>16582</v>
      </c>
      <c r="B6107">
        <v>19951203</v>
      </c>
      <c r="C6107" t="s">
        <v>78</v>
      </c>
      <c r="D6107" t="s">
        <v>117</v>
      </c>
      <c r="E6107" t="s">
        <v>124</v>
      </c>
      <c r="F6107" t="s">
        <v>126</v>
      </c>
      <c r="G6107" t="s">
        <v>127</v>
      </c>
      <c r="H6107" t="s">
        <v>176</v>
      </c>
      <c r="I6107" t="s">
        <v>689</v>
      </c>
      <c r="J6107" t="s">
        <v>1203</v>
      </c>
      <c r="K6107">
        <v>1116</v>
      </c>
      <c r="L6107">
        <v>1996</v>
      </c>
      <c r="M6107">
        <v>3</v>
      </c>
      <c r="N6107">
        <v>1279.5160956275431</v>
      </c>
      <c r="O6107">
        <v>1264.125073208497</v>
      </c>
    </row>
    <row r="6108" spans="1:15" x14ac:dyDescent="0.2">
      <c r="A6108" s="1">
        <v>16667</v>
      </c>
      <c r="B6108">
        <v>19951215</v>
      </c>
      <c r="C6108" t="s">
        <v>35</v>
      </c>
      <c r="D6108" t="s">
        <v>107</v>
      </c>
      <c r="E6108" t="s">
        <v>124</v>
      </c>
      <c r="F6108" t="s">
        <v>126</v>
      </c>
      <c r="G6108" t="s">
        <v>127</v>
      </c>
      <c r="H6108" t="s">
        <v>128</v>
      </c>
      <c r="I6108" t="s">
        <v>662</v>
      </c>
      <c r="J6108" t="s">
        <v>1199</v>
      </c>
      <c r="K6108">
        <v>1405</v>
      </c>
      <c r="L6108">
        <v>1996</v>
      </c>
      <c r="M6108">
        <v>6</v>
      </c>
      <c r="N6108">
        <v>1412.0766530757739</v>
      </c>
      <c r="O6108">
        <v>1423.814808183557</v>
      </c>
    </row>
    <row r="6109" spans="1:15" x14ac:dyDescent="0.2">
      <c r="A6109" s="1">
        <v>16668</v>
      </c>
      <c r="B6109">
        <v>19951215</v>
      </c>
      <c r="C6109" t="s">
        <v>35</v>
      </c>
      <c r="D6109" t="s">
        <v>107</v>
      </c>
      <c r="E6109" t="s">
        <v>124</v>
      </c>
      <c r="F6109" t="s">
        <v>126</v>
      </c>
      <c r="G6109" t="s">
        <v>127</v>
      </c>
      <c r="H6109" t="s">
        <v>129</v>
      </c>
      <c r="I6109" t="s">
        <v>620</v>
      </c>
      <c r="J6109" t="s">
        <v>1197</v>
      </c>
      <c r="K6109">
        <v>1406</v>
      </c>
      <c r="L6109">
        <v>1996</v>
      </c>
      <c r="M6109">
        <v>6</v>
      </c>
      <c r="N6109">
        <v>1396.966636228118</v>
      </c>
      <c r="O6109">
        <v>1398.3166115972019</v>
      </c>
    </row>
    <row r="6110" spans="1:15" x14ac:dyDescent="0.2">
      <c r="A6110" s="1">
        <v>16669</v>
      </c>
      <c r="B6110">
        <v>19951215</v>
      </c>
      <c r="C6110" t="s">
        <v>35</v>
      </c>
      <c r="D6110" t="s">
        <v>107</v>
      </c>
      <c r="E6110" t="s">
        <v>124</v>
      </c>
      <c r="F6110" t="s">
        <v>126</v>
      </c>
      <c r="G6110" t="s">
        <v>127</v>
      </c>
      <c r="H6110" t="s">
        <v>130</v>
      </c>
      <c r="I6110" t="s">
        <v>709</v>
      </c>
      <c r="J6110" t="s">
        <v>1196</v>
      </c>
      <c r="K6110">
        <v>732</v>
      </c>
      <c r="L6110">
        <v>1996</v>
      </c>
      <c r="M6110">
        <v>6</v>
      </c>
      <c r="N6110">
        <v>1388.2307287838969</v>
      </c>
      <c r="O6110">
        <v>1378.937289978958</v>
      </c>
    </row>
    <row r="6111" spans="1:15" x14ac:dyDescent="0.2">
      <c r="A6111" s="1">
        <v>16670</v>
      </c>
      <c r="B6111">
        <v>19951215</v>
      </c>
      <c r="C6111" t="s">
        <v>35</v>
      </c>
      <c r="D6111" t="s">
        <v>107</v>
      </c>
      <c r="E6111" t="s">
        <v>124</v>
      </c>
      <c r="F6111" t="s">
        <v>126</v>
      </c>
      <c r="G6111" t="s">
        <v>127</v>
      </c>
      <c r="H6111" t="s">
        <v>131</v>
      </c>
      <c r="I6111" t="s">
        <v>618</v>
      </c>
      <c r="J6111" t="s">
        <v>1201</v>
      </c>
      <c r="K6111">
        <v>1484</v>
      </c>
      <c r="L6111">
        <v>1996</v>
      </c>
      <c r="M6111">
        <v>6</v>
      </c>
      <c r="N6111">
        <v>1365.8906331601911</v>
      </c>
      <c r="O6111">
        <v>1356.515222301342</v>
      </c>
    </row>
    <row r="6112" spans="1:15" x14ac:dyDescent="0.2">
      <c r="A6112" s="1">
        <v>16671</v>
      </c>
      <c r="B6112">
        <v>19951215</v>
      </c>
      <c r="C6112" t="s">
        <v>35</v>
      </c>
      <c r="D6112" t="s">
        <v>107</v>
      </c>
      <c r="E6112" t="s">
        <v>124</v>
      </c>
      <c r="F6112" t="s">
        <v>126</v>
      </c>
      <c r="G6112" t="s">
        <v>127</v>
      </c>
      <c r="H6112" t="s">
        <v>132</v>
      </c>
      <c r="I6112" t="s">
        <v>742</v>
      </c>
      <c r="J6112" t="s">
        <v>1198</v>
      </c>
      <c r="K6112">
        <v>841</v>
      </c>
      <c r="L6112">
        <v>1996</v>
      </c>
      <c r="M6112">
        <v>6</v>
      </c>
      <c r="N6112">
        <v>1352.604274253101</v>
      </c>
      <c r="O6112">
        <v>1342.7767537913519</v>
      </c>
    </row>
    <row r="6113" spans="1:15" x14ac:dyDescent="0.2">
      <c r="A6113" s="1">
        <v>16672</v>
      </c>
      <c r="B6113">
        <v>19951215</v>
      </c>
      <c r="C6113" t="s">
        <v>35</v>
      </c>
      <c r="D6113" t="s">
        <v>107</v>
      </c>
      <c r="E6113" t="s">
        <v>124</v>
      </c>
      <c r="F6113" t="s">
        <v>126</v>
      </c>
      <c r="G6113" t="s">
        <v>127</v>
      </c>
      <c r="H6113" t="s">
        <v>133</v>
      </c>
      <c r="I6113" t="s">
        <v>700</v>
      </c>
      <c r="J6113" t="s">
        <v>1201</v>
      </c>
      <c r="K6113">
        <v>1115</v>
      </c>
      <c r="L6113">
        <v>1996</v>
      </c>
      <c r="M6113">
        <v>6</v>
      </c>
      <c r="N6113">
        <v>1444.349796901279</v>
      </c>
      <c r="O6113">
        <v>1429.8107481095931</v>
      </c>
    </row>
    <row r="6114" spans="1:15" x14ac:dyDescent="0.2">
      <c r="A6114" s="1">
        <v>16673</v>
      </c>
      <c r="B6114">
        <v>19951215</v>
      </c>
      <c r="C6114" t="s">
        <v>35</v>
      </c>
      <c r="D6114" t="s">
        <v>107</v>
      </c>
      <c r="E6114" t="s">
        <v>124</v>
      </c>
      <c r="F6114" t="s">
        <v>126</v>
      </c>
      <c r="G6114" t="s">
        <v>127</v>
      </c>
      <c r="H6114" t="s">
        <v>134</v>
      </c>
      <c r="I6114" t="s">
        <v>627</v>
      </c>
      <c r="J6114" t="s">
        <v>1196</v>
      </c>
      <c r="K6114">
        <v>1176</v>
      </c>
      <c r="L6114">
        <v>1996</v>
      </c>
      <c r="M6114">
        <v>6</v>
      </c>
      <c r="N6114">
        <v>1363.159490151935</v>
      </c>
      <c r="O6114">
        <v>1350.896666336751</v>
      </c>
    </row>
    <row r="6115" spans="1:15" x14ac:dyDescent="0.2">
      <c r="A6115" s="1">
        <v>16674</v>
      </c>
      <c r="B6115">
        <v>19951215</v>
      </c>
      <c r="C6115" t="s">
        <v>35</v>
      </c>
      <c r="D6115" t="s">
        <v>107</v>
      </c>
      <c r="E6115" t="s">
        <v>124</v>
      </c>
      <c r="F6115" t="s">
        <v>126</v>
      </c>
      <c r="G6115" t="s">
        <v>127</v>
      </c>
      <c r="H6115" t="s">
        <v>163</v>
      </c>
      <c r="I6115" t="s">
        <v>759</v>
      </c>
      <c r="J6115" t="s">
        <v>1196</v>
      </c>
      <c r="K6115">
        <v>356</v>
      </c>
      <c r="L6115">
        <v>1996</v>
      </c>
      <c r="M6115">
        <v>6</v>
      </c>
      <c r="N6115">
        <v>1309.611332746058</v>
      </c>
      <c r="O6115">
        <v>1298.5456765405711</v>
      </c>
    </row>
    <row r="6116" spans="1:15" x14ac:dyDescent="0.2">
      <c r="A6116" s="1">
        <v>16675</v>
      </c>
      <c r="B6116">
        <v>19951215</v>
      </c>
      <c r="C6116" t="s">
        <v>35</v>
      </c>
      <c r="D6116" t="s">
        <v>107</v>
      </c>
      <c r="E6116" t="s">
        <v>124</v>
      </c>
      <c r="F6116" t="s">
        <v>126</v>
      </c>
      <c r="G6116" t="s">
        <v>127</v>
      </c>
      <c r="H6116" t="s">
        <v>135</v>
      </c>
      <c r="I6116" t="s">
        <v>795</v>
      </c>
      <c r="J6116" t="s">
        <v>1196</v>
      </c>
      <c r="K6116">
        <v>780</v>
      </c>
      <c r="L6116">
        <v>1996</v>
      </c>
      <c r="M6116">
        <v>6</v>
      </c>
      <c r="N6116">
        <v>1300</v>
      </c>
      <c r="O6116">
        <v>1288.322335146516</v>
      </c>
    </row>
    <row r="6117" spans="1:15" x14ac:dyDescent="0.2">
      <c r="A6117" s="1">
        <v>16676</v>
      </c>
      <c r="B6117">
        <v>19951215</v>
      </c>
      <c r="C6117" t="s">
        <v>35</v>
      </c>
      <c r="D6117" t="s">
        <v>107</v>
      </c>
      <c r="E6117" t="s">
        <v>124</v>
      </c>
      <c r="F6117" t="s">
        <v>126</v>
      </c>
      <c r="G6117" t="s">
        <v>127</v>
      </c>
      <c r="H6117" t="s">
        <v>136</v>
      </c>
      <c r="I6117" t="s">
        <v>612</v>
      </c>
      <c r="J6117" t="s">
        <v>1197</v>
      </c>
      <c r="K6117">
        <v>1524</v>
      </c>
      <c r="L6117">
        <v>1996</v>
      </c>
      <c r="M6117">
        <v>6</v>
      </c>
      <c r="N6117">
        <v>1346.6200426006719</v>
      </c>
      <c r="O6117">
        <v>1360.0392337410151</v>
      </c>
    </row>
    <row r="6118" spans="1:15" x14ac:dyDescent="0.2">
      <c r="A6118" s="1">
        <v>16677</v>
      </c>
      <c r="B6118">
        <v>19951215</v>
      </c>
      <c r="C6118" t="s">
        <v>35</v>
      </c>
      <c r="D6118" t="s">
        <v>107</v>
      </c>
      <c r="E6118" t="s">
        <v>124</v>
      </c>
      <c r="F6118" t="s">
        <v>126</v>
      </c>
      <c r="G6118" t="s">
        <v>127</v>
      </c>
      <c r="H6118" t="s">
        <v>137</v>
      </c>
      <c r="I6118" t="s">
        <v>655</v>
      </c>
      <c r="J6118" t="s">
        <v>1210</v>
      </c>
      <c r="K6118">
        <v>1109</v>
      </c>
      <c r="L6118">
        <v>1996</v>
      </c>
      <c r="M6118">
        <v>6</v>
      </c>
      <c r="N6118">
        <v>1354.7573013186459</v>
      </c>
      <c r="O6118">
        <v>1366.8409874922911</v>
      </c>
    </row>
    <row r="6119" spans="1:15" x14ac:dyDescent="0.2">
      <c r="A6119" s="1">
        <v>16678</v>
      </c>
      <c r="B6119">
        <v>19951215</v>
      </c>
      <c r="C6119" t="s">
        <v>35</v>
      </c>
      <c r="D6119" t="s">
        <v>107</v>
      </c>
      <c r="E6119" t="s">
        <v>124</v>
      </c>
      <c r="F6119" t="s">
        <v>126</v>
      </c>
      <c r="G6119" t="s">
        <v>127</v>
      </c>
      <c r="H6119" t="s">
        <v>138</v>
      </c>
      <c r="I6119" t="s">
        <v>678</v>
      </c>
      <c r="J6119" t="s">
        <v>1196</v>
      </c>
      <c r="K6119">
        <v>809</v>
      </c>
      <c r="L6119">
        <v>1996</v>
      </c>
      <c r="M6119">
        <v>6</v>
      </c>
      <c r="N6119">
        <v>1346.896897144524</v>
      </c>
      <c r="O6119">
        <v>1358.304678543647</v>
      </c>
    </row>
    <row r="6120" spans="1:15" x14ac:dyDescent="0.2">
      <c r="A6120" s="1">
        <v>16679</v>
      </c>
      <c r="B6120">
        <v>19951215</v>
      </c>
      <c r="C6120" t="s">
        <v>35</v>
      </c>
      <c r="D6120" t="s">
        <v>107</v>
      </c>
      <c r="E6120" t="s">
        <v>124</v>
      </c>
      <c r="F6120" t="s">
        <v>126</v>
      </c>
      <c r="G6120" t="s">
        <v>127</v>
      </c>
      <c r="H6120" t="s">
        <v>139</v>
      </c>
      <c r="I6120" t="s">
        <v>613</v>
      </c>
      <c r="J6120" t="s">
        <v>1199</v>
      </c>
      <c r="K6120">
        <v>1418</v>
      </c>
      <c r="L6120">
        <v>1996</v>
      </c>
      <c r="M6120">
        <v>6</v>
      </c>
      <c r="N6120">
        <v>1409.5656930024111</v>
      </c>
      <c r="O6120">
        <v>1417.4050156919841</v>
      </c>
    </row>
    <row r="6121" spans="1:15" x14ac:dyDescent="0.2">
      <c r="A6121" s="1">
        <v>16680</v>
      </c>
      <c r="B6121">
        <v>19951215</v>
      </c>
      <c r="C6121" t="s">
        <v>35</v>
      </c>
      <c r="D6121" t="s">
        <v>107</v>
      </c>
      <c r="E6121" t="s">
        <v>124</v>
      </c>
      <c r="F6121" t="s">
        <v>126</v>
      </c>
      <c r="G6121" t="s">
        <v>127</v>
      </c>
      <c r="H6121" t="s">
        <v>140</v>
      </c>
      <c r="I6121" t="s">
        <v>723</v>
      </c>
      <c r="J6121" t="s">
        <v>1199</v>
      </c>
      <c r="K6121">
        <v>905</v>
      </c>
      <c r="L6121">
        <v>1996</v>
      </c>
      <c r="M6121">
        <v>6</v>
      </c>
      <c r="N6121">
        <v>1338.2565638943411</v>
      </c>
      <c r="O6121">
        <v>1348.020128770976</v>
      </c>
    </row>
    <row r="6122" spans="1:15" x14ac:dyDescent="0.2">
      <c r="A6122" s="1">
        <v>16681</v>
      </c>
      <c r="B6122">
        <v>19951215</v>
      </c>
      <c r="C6122" t="s">
        <v>35</v>
      </c>
      <c r="D6122" t="s">
        <v>107</v>
      </c>
      <c r="E6122" t="s">
        <v>124</v>
      </c>
      <c r="F6122" t="s">
        <v>126</v>
      </c>
      <c r="G6122" t="s">
        <v>127</v>
      </c>
      <c r="H6122" t="s">
        <v>164</v>
      </c>
      <c r="I6122" t="s">
        <v>659</v>
      </c>
      <c r="J6122" t="s">
        <v>1196</v>
      </c>
      <c r="K6122">
        <v>1419</v>
      </c>
      <c r="L6122">
        <v>1996</v>
      </c>
      <c r="M6122">
        <v>6</v>
      </c>
      <c r="N6122">
        <v>1413.3205338104001</v>
      </c>
      <c r="O6122">
        <v>1418.508654560068</v>
      </c>
    </row>
    <row r="6123" spans="1:15" x14ac:dyDescent="0.2">
      <c r="A6123" s="1">
        <v>16682</v>
      </c>
      <c r="B6123">
        <v>19951215</v>
      </c>
      <c r="C6123" t="s">
        <v>35</v>
      </c>
      <c r="D6123" t="s">
        <v>107</v>
      </c>
      <c r="E6123" t="s">
        <v>124</v>
      </c>
      <c r="F6123" t="s">
        <v>126</v>
      </c>
      <c r="G6123" t="s">
        <v>127</v>
      </c>
      <c r="H6123" t="s">
        <v>164</v>
      </c>
      <c r="I6123" t="s">
        <v>698</v>
      </c>
      <c r="J6123" t="s">
        <v>1199</v>
      </c>
      <c r="K6123">
        <v>816</v>
      </c>
      <c r="L6123">
        <v>1996</v>
      </c>
      <c r="M6123">
        <v>6</v>
      </c>
      <c r="N6123">
        <v>1402.1968922469439</v>
      </c>
      <c r="O6123">
        <v>1407.8343050243279</v>
      </c>
    </row>
    <row r="6124" spans="1:15" x14ac:dyDescent="0.2">
      <c r="A6124" s="1">
        <v>16683</v>
      </c>
      <c r="B6124">
        <v>19951215</v>
      </c>
      <c r="C6124" t="s">
        <v>35</v>
      </c>
      <c r="D6124" t="s">
        <v>107</v>
      </c>
      <c r="E6124" t="s">
        <v>124</v>
      </c>
      <c r="F6124" t="s">
        <v>126</v>
      </c>
      <c r="G6124" t="s">
        <v>127</v>
      </c>
      <c r="H6124" t="s">
        <v>142</v>
      </c>
      <c r="I6124" t="s">
        <v>660</v>
      </c>
      <c r="J6124" t="s">
        <v>1196</v>
      </c>
      <c r="K6124">
        <v>1527</v>
      </c>
      <c r="L6124">
        <v>1996</v>
      </c>
      <c r="M6124">
        <v>6</v>
      </c>
      <c r="N6124">
        <v>1342.039488898959</v>
      </c>
      <c r="O6124">
        <v>1348.6473701389721</v>
      </c>
    </row>
    <row r="6125" spans="1:15" x14ac:dyDescent="0.2">
      <c r="A6125" s="1">
        <v>16684</v>
      </c>
      <c r="B6125">
        <v>19951215</v>
      </c>
      <c r="C6125" t="s">
        <v>35</v>
      </c>
      <c r="D6125" t="s">
        <v>107</v>
      </c>
      <c r="E6125" t="s">
        <v>124</v>
      </c>
      <c r="F6125" t="s">
        <v>126</v>
      </c>
      <c r="G6125" t="s">
        <v>127</v>
      </c>
      <c r="H6125" t="s">
        <v>143</v>
      </c>
      <c r="I6125" t="s">
        <v>696</v>
      </c>
      <c r="J6125" t="s">
        <v>1205</v>
      </c>
      <c r="K6125">
        <v>1099</v>
      </c>
      <c r="L6125">
        <v>1996</v>
      </c>
      <c r="M6125">
        <v>6</v>
      </c>
      <c r="N6125">
        <v>1321.594770125296</v>
      </c>
      <c r="O6125">
        <v>1328.0415076862971</v>
      </c>
    </row>
    <row r="6126" spans="1:15" x14ac:dyDescent="0.2">
      <c r="A6126" s="1">
        <v>16685</v>
      </c>
      <c r="B6126">
        <v>19951215</v>
      </c>
      <c r="C6126" t="s">
        <v>35</v>
      </c>
      <c r="D6126" t="s">
        <v>107</v>
      </c>
      <c r="E6126" t="s">
        <v>124</v>
      </c>
      <c r="F6126" t="s">
        <v>126</v>
      </c>
      <c r="G6126" t="s">
        <v>127</v>
      </c>
      <c r="H6126" t="s">
        <v>144</v>
      </c>
      <c r="I6126" t="s">
        <v>681</v>
      </c>
      <c r="J6126" t="s">
        <v>1202</v>
      </c>
      <c r="K6126">
        <v>810</v>
      </c>
      <c r="L6126">
        <v>1996</v>
      </c>
      <c r="M6126">
        <v>6</v>
      </c>
      <c r="N6126">
        <v>1328.5393511461871</v>
      </c>
      <c r="O6126">
        <v>1333.701944470318</v>
      </c>
    </row>
    <row r="6127" spans="1:15" x14ac:dyDescent="0.2">
      <c r="A6127" s="1">
        <v>16686</v>
      </c>
      <c r="B6127">
        <v>19951215</v>
      </c>
      <c r="C6127" t="s">
        <v>35</v>
      </c>
      <c r="D6127" t="s">
        <v>107</v>
      </c>
      <c r="E6127" t="s">
        <v>124</v>
      </c>
      <c r="F6127" t="s">
        <v>126</v>
      </c>
      <c r="G6127" t="s">
        <v>127</v>
      </c>
      <c r="H6127" t="s">
        <v>145</v>
      </c>
      <c r="I6127" t="s">
        <v>582</v>
      </c>
      <c r="J6127" t="s">
        <v>1199</v>
      </c>
      <c r="K6127">
        <v>1525</v>
      </c>
      <c r="L6127">
        <v>1996</v>
      </c>
      <c r="M6127">
        <v>6</v>
      </c>
      <c r="N6127">
        <v>1347.231536439823</v>
      </c>
      <c r="O6127">
        <v>1349.6255260150899</v>
      </c>
    </row>
    <row r="6128" spans="1:15" x14ac:dyDescent="0.2">
      <c r="A6128" s="1">
        <v>16687</v>
      </c>
      <c r="B6128">
        <v>19951215</v>
      </c>
      <c r="C6128" t="s">
        <v>35</v>
      </c>
      <c r="D6128" t="s">
        <v>107</v>
      </c>
      <c r="E6128" t="s">
        <v>124</v>
      </c>
      <c r="F6128" t="s">
        <v>126</v>
      </c>
      <c r="G6128" t="s">
        <v>127</v>
      </c>
      <c r="H6128" t="s">
        <v>146</v>
      </c>
      <c r="I6128" t="s">
        <v>657</v>
      </c>
      <c r="J6128" t="s">
        <v>1196</v>
      </c>
      <c r="K6128">
        <v>1100</v>
      </c>
      <c r="L6128">
        <v>1996</v>
      </c>
      <c r="M6128">
        <v>6</v>
      </c>
      <c r="N6128">
        <v>1374.7483701234801</v>
      </c>
      <c r="O6128">
        <v>1375.0081951408699</v>
      </c>
    </row>
    <row r="6129" spans="1:15" x14ac:dyDescent="0.2">
      <c r="A6129" s="1">
        <v>16688</v>
      </c>
      <c r="B6129">
        <v>19951215</v>
      </c>
      <c r="C6129" t="s">
        <v>35</v>
      </c>
      <c r="D6129" t="s">
        <v>107</v>
      </c>
      <c r="E6129" t="s">
        <v>124</v>
      </c>
      <c r="F6129" t="s">
        <v>126</v>
      </c>
      <c r="G6129" t="s">
        <v>127</v>
      </c>
      <c r="H6129" t="s">
        <v>147</v>
      </c>
      <c r="I6129" t="s">
        <v>692</v>
      </c>
      <c r="J6129" t="s">
        <v>1211</v>
      </c>
      <c r="K6129">
        <v>920</v>
      </c>
      <c r="L6129">
        <v>1996</v>
      </c>
      <c r="M6129">
        <v>6</v>
      </c>
      <c r="N6129">
        <v>1350.19151865566</v>
      </c>
      <c r="O6129">
        <v>1350.4634881289221</v>
      </c>
    </row>
    <row r="6130" spans="1:15" x14ac:dyDescent="0.2">
      <c r="A6130" s="1">
        <v>16689</v>
      </c>
      <c r="B6130">
        <v>19951215</v>
      </c>
      <c r="C6130" t="s">
        <v>35</v>
      </c>
      <c r="D6130" t="s">
        <v>107</v>
      </c>
      <c r="E6130" t="s">
        <v>124</v>
      </c>
      <c r="F6130" t="s">
        <v>126</v>
      </c>
      <c r="G6130" t="s">
        <v>127</v>
      </c>
      <c r="H6130" t="s">
        <v>148</v>
      </c>
      <c r="I6130" t="s">
        <v>691</v>
      </c>
      <c r="J6130" t="s">
        <v>1198</v>
      </c>
      <c r="K6130">
        <v>1258</v>
      </c>
      <c r="L6130">
        <v>1996</v>
      </c>
      <c r="M6130">
        <v>6</v>
      </c>
      <c r="N6130">
        <v>1362.278631079146</v>
      </c>
      <c r="O6130">
        <v>1360.5521267781789</v>
      </c>
    </row>
    <row r="6131" spans="1:15" x14ac:dyDescent="0.2">
      <c r="A6131" s="1">
        <v>16690</v>
      </c>
      <c r="B6131">
        <v>19951215</v>
      </c>
      <c r="C6131" t="s">
        <v>35</v>
      </c>
      <c r="D6131" t="s">
        <v>107</v>
      </c>
      <c r="E6131" t="s">
        <v>124</v>
      </c>
      <c r="F6131" t="s">
        <v>126</v>
      </c>
      <c r="G6131" t="s">
        <v>127</v>
      </c>
      <c r="H6131" t="s">
        <v>148</v>
      </c>
      <c r="I6131" t="s">
        <v>667</v>
      </c>
      <c r="J6131" t="s">
        <v>1210</v>
      </c>
      <c r="K6131">
        <v>1526</v>
      </c>
      <c r="L6131">
        <v>1996</v>
      </c>
      <c r="M6131">
        <v>6</v>
      </c>
      <c r="N6131">
        <v>1312.5509390910061</v>
      </c>
      <c r="O6131">
        <v>1312.8660322147571</v>
      </c>
    </row>
    <row r="6132" spans="1:15" x14ac:dyDescent="0.2">
      <c r="A6132" s="1">
        <v>16691</v>
      </c>
      <c r="B6132">
        <v>19951215</v>
      </c>
      <c r="C6132" t="s">
        <v>35</v>
      </c>
      <c r="D6132" t="s">
        <v>107</v>
      </c>
      <c r="E6132" t="s">
        <v>124</v>
      </c>
      <c r="F6132" t="s">
        <v>126</v>
      </c>
      <c r="G6132" t="s">
        <v>127</v>
      </c>
      <c r="H6132" t="s">
        <v>150</v>
      </c>
      <c r="I6132" t="s">
        <v>704</v>
      </c>
      <c r="J6132" t="s">
        <v>1198</v>
      </c>
      <c r="K6132">
        <v>1189</v>
      </c>
      <c r="L6132">
        <v>1996</v>
      </c>
      <c r="M6132">
        <v>6</v>
      </c>
      <c r="N6132">
        <v>1299.070681103879</v>
      </c>
      <c r="O6132">
        <v>1298.4303626064759</v>
      </c>
    </row>
    <row r="6133" spans="1:15" x14ac:dyDescent="0.2">
      <c r="A6133" s="1">
        <v>16692</v>
      </c>
      <c r="B6133">
        <v>19951215</v>
      </c>
      <c r="C6133" t="s">
        <v>35</v>
      </c>
      <c r="D6133" t="s">
        <v>107</v>
      </c>
      <c r="E6133" t="s">
        <v>124</v>
      </c>
      <c r="F6133" t="s">
        <v>126</v>
      </c>
      <c r="G6133" t="s">
        <v>127</v>
      </c>
      <c r="H6133" t="s">
        <v>151</v>
      </c>
      <c r="I6133" t="s">
        <v>669</v>
      </c>
      <c r="J6133" t="s">
        <v>1201</v>
      </c>
      <c r="K6133">
        <v>1190</v>
      </c>
      <c r="L6133">
        <v>1996</v>
      </c>
      <c r="M6133">
        <v>6</v>
      </c>
      <c r="N6133">
        <v>1397.3249831391061</v>
      </c>
      <c r="O6133">
        <v>1391.6603711055841</v>
      </c>
    </row>
    <row r="6134" spans="1:15" x14ac:dyDescent="0.2">
      <c r="A6134" s="1">
        <v>16693</v>
      </c>
      <c r="B6134">
        <v>19951215</v>
      </c>
      <c r="C6134" t="s">
        <v>35</v>
      </c>
      <c r="D6134" t="s">
        <v>107</v>
      </c>
      <c r="E6134" t="s">
        <v>124</v>
      </c>
      <c r="F6134" t="s">
        <v>126</v>
      </c>
      <c r="G6134" t="s">
        <v>127</v>
      </c>
      <c r="H6134" t="s">
        <v>152</v>
      </c>
      <c r="I6134" t="s">
        <v>792</v>
      </c>
      <c r="J6134" t="s">
        <v>1203</v>
      </c>
      <c r="K6134">
        <v>1114</v>
      </c>
      <c r="L6134">
        <v>1996</v>
      </c>
      <c r="M6134">
        <v>6</v>
      </c>
      <c r="N6134">
        <v>1307.2133081854199</v>
      </c>
      <c r="O6134">
        <v>1304.244739052665</v>
      </c>
    </row>
    <row r="6135" spans="1:15" x14ac:dyDescent="0.2">
      <c r="A6135" s="1">
        <v>16694</v>
      </c>
      <c r="B6135">
        <v>19951215</v>
      </c>
      <c r="C6135" t="s">
        <v>35</v>
      </c>
      <c r="D6135" t="s">
        <v>107</v>
      </c>
      <c r="E6135" t="s">
        <v>124</v>
      </c>
      <c r="F6135" t="s">
        <v>126</v>
      </c>
      <c r="G6135" t="s">
        <v>127</v>
      </c>
      <c r="H6135" t="s">
        <v>153</v>
      </c>
      <c r="I6135" t="s">
        <v>713</v>
      </c>
      <c r="J6135" t="s">
        <v>1198</v>
      </c>
      <c r="K6135">
        <v>1125</v>
      </c>
      <c r="L6135">
        <v>1996</v>
      </c>
      <c r="M6135">
        <v>6</v>
      </c>
      <c r="N6135">
        <v>1309.8651713442041</v>
      </c>
      <c r="O6135">
        <v>1305.789227808498</v>
      </c>
    </row>
    <row r="6136" spans="1:15" x14ac:dyDescent="0.2">
      <c r="A6136" s="1">
        <v>16695</v>
      </c>
      <c r="B6136">
        <v>19951215</v>
      </c>
      <c r="C6136" t="s">
        <v>35</v>
      </c>
      <c r="D6136" t="s">
        <v>107</v>
      </c>
      <c r="E6136" t="s">
        <v>124</v>
      </c>
      <c r="F6136" t="s">
        <v>126</v>
      </c>
      <c r="G6136" t="s">
        <v>127</v>
      </c>
      <c r="H6136" t="s">
        <v>154</v>
      </c>
      <c r="I6136" t="s">
        <v>588</v>
      </c>
      <c r="J6136" t="s">
        <v>1199</v>
      </c>
      <c r="K6136">
        <v>1417</v>
      </c>
      <c r="L6136">
        <v>1996</v>
      </c>
      <c r="M6136">
        <v>6</v>
      </c>
      <c r="N6136">
        <v>1351.1557539710161</v>
      </c>
      <c r="O6136">
        <v>1344.3879656646959</v>
      </c>
    </row>
    <row r="6137" spans="1:15" x14ac:dyDescent="0.2">
      <c r="A6137" s="1">
        <v>16696</v>
      </c>
      <c r="B6137">
        <v>19951216</v>
      </c>
      <c r="C6137" t="s">
        <v>35</v>
      </c>
      <c r="D6137" t="s">
        <v>107</v>
      </c>
      <c r="E6137" t="s">
        <v>124</v>
      </c>
      <c r="F6137" t="s">
        <v>126</v>
      </c>
      <c r="G6137" t="s">
        <v>127</v>
      </c>
      <c r="H6137" t="s">
        <v>128</v>
      </c>
      <c r="I6137" t="s">
        <v>678</v>
      </c>
      <c r="J6137" t="s">
        <v>1196</v>
      </c>
      <c r="K6137">
        <v>809</v>
      </c>
      <c r="L6137">
        <v>1996</v>
      </c>
      <c r="M6137">
        <v>7</v>
      </c>
      <c r="N6137">
        <v>1358.304678543647</v>
      </c>
      <c r="O6137">
        <v>1380.4223684078629</v>
      </c>
    </row>
    <row r="6138" spans="1:15" x14ac:dyDescent="0.2">
      <c r="A6138" s="1">
        <v>16697</v>
      </c>
      <c r="B6138">
        <v>19951216</v>
      </c>
      <c r="C6138" t="s">
        <v>35</v>
      </c>
      <c r="D6138" t="s">
        <v>107</v>
      </c>
      <c r="E6138" t="s">
        <v>124</v>
      </c>
      <c r="F6138" t="s">
        <v>126</v>
      </c>
      <c r="G6138" t="s">
        <v>127</v>
      </c>
      <c r="H6138" t="s">
        <v>129</v>
      </c>
      <c r="I6138" t="s">
        <v>709</v>
      </c>
      <c r="J6138" t="s">
        <v>1196</v>
      </c>
      <c r="K6138">
        <v>732</v>
      </c>
      <c r="L6138">
        <v>1996</v>
      </c>
      <c r="M6138">
        <v>7</v>
      </c>
      <c r="N6138">
        <v>1378.937289978958</v>
      </c>
      <c r="O6138">
        <v>1387.6454278568131</v>
      </c>
    </row>
    <row r="6139" spans="1:15" x14ac:dyDescent="0.2">
      <c r="A6139" s="1">
        <v>16698</v>
      </c>
      <c r="B6139">
        <v>19951216</v>
      </c>
      <c r="C6139" t="s">
        <v>35</v>
      </c>
      <c r="D6139" t="s">
        <v>107</v>
      </c>
      <c r="E6139" t="s">
        <v>124</v>
      </c>
      <c r="F6139" t="s">
        <v>126</v>
      </c>
      <c r="G6139" t="s">
        <v>127</v>
      </c>
      <c r="H6139" t="s">
        <v>130</v>
      </c>
      <c r="I6139" t="s">
        <v>759</v>
      </c>
      <c r="J6139" t="s">
        <v>1196</v>
      </c>
      <c r="K6139">
        <v>356</v>
      </c>
      <c r="L6139">
        <v>1996</v>
      </c>
      <c r="M6139">
        <v>7</v>
      </c>
      <c r="N6139">
        <v>1298.5456765405711</v>
      </c>
      <c r="O6139">
        <v>1302.2827514702001</v>
      </c>
    </row>
    <row r="6140" spans="1:15" x14ac:dyDescent="0.2">
      <c r="A6140" s="1">
        <v>16699</v>
      </c>
      <c r="B6140">
        <v>19951216</v>
      </c>
      <c r="C6140" t="s">
        <v>35</v>
      </c>
      <c r="D6140" t="s">
        <v>107</v>
      </c>
      <c r="E6140" t="s">
        <v>124</v>
      </c>
      <c r="F6140" t="s">
        <v>126</v>
      </c>
      <c r="G6140" t="s">
        <v>127</v>
      </c>
      <c r="H6140" t="s">
        <v>130</v>
      </c>
      <c r="I6140" t="s">
        <v>700</v>
      </c>
      <c r="J6140" t="s">
        <v>1201</v>
      </c>
      <c r="K6140">
        <v>1115</v>
      </c>
      <c r="L6140">
        <v>1996</v>
      </c>
      <c r="M6140">
        <v>7</v>
      </c>
      <c r="N6140">
        <v>1429.8107481095931</v>
      </c>
      <c r="O6140">
        <v>1424.6527139084019</v>
      </c>
    </row>
    <row r="6141" spans="1:15" x14ac:dyDescent="0.2">
      <c r="A6141" s="1">
        <v>16700</v>
      </c>
      <c r="B6141">
        <v>19951216</v>
      </c>
      <c r="C6141" t="s">
        <v>35</v>
      </c>
      <c r="D6141" t="s">
        <v>107</v>
      </c>
      <c r="E6141" t="s">
        <v>124</v>
      </c>
      <c r="F6141" t="s">
        <v>126</v>
      </c>
      <c r="G6141" t="s">
        <v>127</v>
      </c>
      <c r="H6141" t="s">
        <v>132</v>
      </c>
      <c r="I6141" t="s">
        <v>620</v>
      </c>
      <c r="J6141" t="s">
        <v>1197</v>
      </c>
      <c r="K6141">
        <v>1406</v>
      </c>
      <c r="L6141">
        <v>1996</v>
      </c>
      <c r="M6141">
        <v>7</v>
      </c>
      <c r="N6141">
        <v>1398.3166115972019</v>
      </c>
      <c r="O6141">
        <v>1373.720222059454</v>
      </c>
    </row>
    <row r="6142" spans="1:15" x14ac:dyDescent="0.2">
      <c r="A6142" s="1">
        <v>16701</v>
      </c>
      <c r="B6142">
        <v>19951216</v>
      </c>
      <c r="C6142" t="s">
        <v>35</v>
      </c>
      <c r="D6142" t="s">
        <v>107</v>
      </c>
      <c r="E6142" t="s">
        <v>124</v>
      </c>
      <c r="F6142" t="s">
        <v>126</v>
      </c>
      <c r="G6142" t="s">
        <v>127</v>
      </c>
      <c r="H6142" t="s">
        <v>133</v>
      </c>
      <c r="I6142" t="s">
        <v>655</v>
      </c>
      <c r="J6142" t="s">
        <v>1210</v>
      </c>
      <c r="K6142">
        <v>1109</v>
      </c>
      <c r="L6142">
        <v>1996</v>
      </c>
      <c r="M6142">
        <v>7</v>
      </c>
      <c r="N6142">
        <v>1366.8409874922911</v>
      </c>
      <c r="O6142">
        <v>1343.37346897259</v>
      </c>
    </row>
    <row r="6143" spans="1:15" x14ac:dyDescent="0.2">
      <c r="A6143" s="1">
        <v>16702</v>
      </c>
      <c r="B6143">
        <v>19951216</v>
      </c>
      <c r="C6143" t="s">
        <v>35</v>
      </c>
      <c r="D6143" t="s">
        <v>107</v>
      </c>
      <c r="E6143" t="s">
        <v>124</v>
      </c>
      <c r="F6143" t="s">
        <v>126</v>
      </c>
      <c r="G6143" t="s">
        <v>127</v>
      </c>
      <c r="H6143" t="s">
        <v>134</v>
      </c>
      <c r="I6143" t="s">
        <v>618</v>
      </c>
      <c r="J6143" t="s">
        <v>1201</v>
      </c>
      <c r="K6143">
        <v>1484</v>
      </c>
      <c r="L6143">
        <v>1996</v>
      </c>
      <c r="M6143">
        <v>7</v>
      </c>
      <c r="N6143">
        <v>1356.515222301342</v>
      </c>
      <c r="O6143">
        <v>1332.7558812914681</v>
      </c>
    </row>
    <row r="6144" spans="1:15" x14ac:dyDescent="0.2">
      <c r="A6144" s="1">
        <v>16703</v>
      </c>
      <c r="B6144">
        <v>19951216</v>
      </c>
      <c r="C6144" t="s">
        <v>35</v>
      </c>
      <c r="D6144" t="s">
        <v>107</v>
      </c>
      <c r="E6144" t="s">
        <v>124</v>
      </c>
      <c r="F6144" t="s">
        <v>126</v>
      </c>
      <c r="G6144" t="s">
        <v>127</v>
      </c>
      <c r="H6144" t="s">
        <v>163</v>
      </c>
      <c r="I6144" t="s">
        <v>691</v>
      </c>
      <c r="J6144" t="s">
        <v>1198</v>
      </c>
      <c r="K6144">
        <v>1258</v>
      </c>
      <c r="L6144">
        <v>1996</v>
      </c>
      <c r="M6144">
        <v>7</v>
      </c>
      <c r="N6144">
        <v>1360.5521267781789</v>
      </c>
      <c r="O6144">
        <v>1335.5155085933791</v>
      </c>
    </row>
    <row r="6145" spans="1:15" x14ac:dyDescent="0.2">
      <c r="A6145" s="1">
        <v>16704</v>
      </c>
      <c r="B6145">
        <v>19951216</v>
      </c>
      <c r="C6145" t="s">
        <v>35</v>
      </c>
      <c r="D6145" t="s">
        <v>107</v>
      </c>
      <c r="E6145" t="s">
        <v>124</v>
      </c>
      <c r="F6145" t="s">
        <v>126</v>
      </c>
      <c r="G6145" t="s">
        <v>127</v>
      </c>
      <c r="H6145" t="s">
        <v>135</v>
      </c>
      <c r="I6145" t="s">
        <v>792</v>
      </c>
      <c r="J6145" t="s">
        <v>1203</v>
      </c>
      <c r="K6145">
        <v>1114</v>
      </c>
      <c r="L6145">
        <v>1996</v>
      </c>
      <c r="M6145">
        <v>7</v>
      </c>
      <c r="N6145">
        <v>1304.244739052665</v>
      </c>
      <c r="O6145">
        <v>1282.0906962321719</v>
      </c>
    </row>
    <row r="6146" spans="1:15" x14ac:dyDescent="0.2">
      <c r="A6146" s="1">
        <v>16705</v>
      </c>
      <c r="B6146">
        <v>19951216</v>
      </c>
      <c r="C6146" t="s">
        <v>35</v>
      </c>
      <c r="D6146" t="s">
        <v>107</v>
      </c>
      <c r="E6146" t="s">
        <v>124</v>
      </c>
      <c r="F6146" t="s">
        <v>126</v>
      </c>
      <c r="G6146" t="s">
        <v>127</v>
      </c>
      <c r="H6146" t="s">
        <v>136</v>
      </c>
      <c r="I6146" t="s">
        <v>588</v>
      </c>
      <c r="J6146" t="s">
        <v>1199</v>
      </c>
      <c r="K6146">
        <v>1417</v>
      </c>
      <c r="L6146">
        <v>1996</v>
      </c>
      <c r="M6146">
        <v>7</v>
      </c>
      <c r="N6146">
        <v>1344.3879656646959</v>
      </c>
      <c r="O6146">
        <v>1366.464000023356</v>
      </c>
    </row>
    <row r="6147" spans="1:15" x14ac:dyDescent="0.2">
      <c r="A6147" s="1">
        <v>16706</v>
      </c>
      <c r="B6147">
        <v>19951216</v>
      </c>
      <c r="C6147" t="s">
        <v>35</v>
      </c>
      <c r="D6147" t="s">
        <v>107</v>
      </c>
      <c r="E6147" t="s">
        <v>124</v>
      </c>
      <c r="F6147" t="s">
        <v>126</v>
      </c>
      <c r="G6147" t="s">
        <v>127</v>
      </c>
      <c r="H6147" t="s">
        <v>137</v>
      </c>
      <c r="I6147" t="s">
        <v>668</v>
      </c>
      <c r="J6147" t="s">
        <v>1207</v>
      </c>
      <c r="K6147">
        <v>1424</v>
      </c>
      <c r="L6147">
        <v>1996</v>
      </c>
      <c r="M6147">
        <v>7</v>
      </c>
      <c r="N6147">
        <v>1372.318572283863</v>
      </c>
      <c r="O6147">
        <v>1391.4769631363561</v>
      </c>
    </row>
    <row r="6148" spans="1:15" x14ac:dyDescent="0.2">
      <c r="A6148" s="1">
        <v>16707</v>
      </c>
      <c r="B6148">
        <v>19951216</v>
      </c>
      <c r="C6148" t="s">
        <v>35</v>
      </c>
      <c r="D6148" t="s">
        <v>107</v>
      </c>
      <c r="E6148" t="s">
        <v>124</v>
      </c>
      <c r="F6148" t="s">
        <v>126</v>
      </c>
      <c r="G6148" t="s">
        <v>127</v>
      </c>
      <c r="H6148" t="s">
        <v>138</v>
      </c>
      <c r="I6148" t="s">
        <v>667</v>
      </c>
      <c r="J6148" t="s">
        <v>1210</v>
      </c>
      <c r="K6148">
        <v>1526</v>
      </c>
      <c r="L6148">
        <v>1996</v>
      </c>
      <c r="M6148">
        <v>7</v>
      </c>
      <c r="N6148">
        <v>1312.8660322147571</v>
      </c>
      <c r="O6148">
        <v>1335.118627816802</v>
      </c>
    </row>
    <row r="6149" spans="1:15" x14ac:dyDescent="0.2">
      <c r="A6149" s="1">
        <v>16708</v>
      </c>
      <c r="B6149">
        <v>19951216</v>
      </c>
      <c r="C6149" t="s">
        <v>35</v>
      </c>
      <c r="D6149" t="s">
        <v>107</v>
      </c>
      <c r="E6149" t="s">
        <v>124</v>
      </c>
      <c r="F6149" t="s">
        <v>126</v>
      </c>
      <c r="G6149" t="s">
        <v>127</v>
      </c>
      <c r="H6149" t="s">
        <v>139</v>
      </c>
      <c r="I6149" t="s">
        <v>727</v>
      </c>
      <c r="J6149" t="s">
        <v>1196</v>
      </c>
      <c r="K6149">
        <v>982</v>
      </c>
      <c r="L6149">
        <v>1996</v>
      </c>
      <c r="M6149">
        <v>7</v>
      </c>
      <c r="N6149">
        <v>1321.0686996648451</v>
      </c>
      <c r="O6149">
        <v>1341.755400349196</v>
      </c>
    </row>
    <row r="6150" spans="1:15" x14ac:dyDescent="0.2">
      <c r="A6150" s="1">
        <v>16709</v>
      </c>
      <c r="B6150">
        <v>19951216</v>
      </c>
      <c r="C6150" t="s">
        <v>35</v>
      </c>
      <c r="D6150" t="s">
        <v>107</v>
      </c>
      <c r="E6150" t="s">
        <v>124</v>
      </c>
      <c r="F6150" t="s">
        <v>126</v>
      </c>
      <c r="G6150" t="s">
        <v>127</v>
      </c>
      <c r="H6150" t="s">
        <v>140</v>
      </c>
      <c r="I6150" t="s">
        <v>675</v>
      </c>
      <c r="J6150" t="s">
        <v>1202</v>
      </c>
      <c r="K6150">
        <v>1297</v>
      </c>
      <c r="L6150">
        <v>1996</v>
      </c>
      <c r="M6150">
        <v>7</v>
      </c>
      <c r="N6150">
        <v>1370.088484636638</v>
      </c>
      <c r="O6150">
        <v>1386.3990296188069</v>
      </c>
    </row>
    <row r="6151" spans="1:15" x14ac:dyDescent="0.2">
      <c r="A6151" s="1">
        <v>16710</v>
      </c>
      <c r="B6151">
        <v>19951216</v>
      </c>
      <c r="C6151" t="s">
        <v>35</v>
      </c>
      <c r="D6151" t="s">
        <v>107</v>
      </c>
      <c r="E6151" t="s">
        <v>124</v>
      </c>
      <c r="F6151" t="s">
        <v>126</v>
      </c>
      <c r="G6151" t="s">
        <v>127</v>
      </c>
      <c r="H6151" t="s">
        <v>164</v>
      </c>
      <c r="I6151" t="s">
        <v>795</v>
      </c>
      <c r="J6151" t="s">
        <v>1196</v>
      </c>
      <c r="K6151">
        <v>780</v>
      </c>
      <c r="L6151">
        <v>1996</v>
      </c>
      <c r="M6151">
        <v>7</v>
      </c>
      <c r="N6151">
        <v>1288.322335146516</v>
      </c>
      <c r="O6151">
        <v>1309.258088125338</v>
      </c>
    </row>
    <row r="6152" spans="1:15" x14ac:dyDescent="0.2">
      <c r="A6152" s="1">
        <v>16711</v>
      </c>
      <c r="B6152">
        <v>19951216</v>
      </c>
      <c r="C6152" t="s">
        <v>35</v>
      </c>
      <c r="D6152" t="s">
        <v>107</v>
      </c>
      <c r="E6152" t="s">
        <v>124</v>
      </c>
      <c r="F6152" t="s">
        <v>126</v>
      </c>
      <c r="G6152" t="s">
        <v>127</v>
      </c>
      <c r="H6152" t="s">
        <v>141</v>
      </c>
      <c r="I6152" t="s">
        <v>659</v>
      </c>
      <c r="J6152" t="s">
        <v>1196</v>
      </c>
      <c r="K6152">
        <v>1419</v>
      </c>
      <c r="L6152">
        <v>1996</v>
      </c>
      <c r="M6152">
        <v>7</v>
      </c>
      <c r="N6152">
        <v>1418.508654560068</v>
      </c>
      <c r="O6152">
        <v>1429.5807972538551</v>
      </c>
    </row>
    <row r="6153" spans="1:15" x14ac:dyDescent="0.2">
      <c r="A6153" s="1">
        <v>16712</v>
      </c>
      <c r="B6153">
        <v>19951216</v>
      </c>
      <c r="C6153" t="s">
        <v>35</v>
      </c>
      <c r="D6153" t="s">
        <v>107</v>
      </c>
      <c r="E6153" t="s">
        <v>124</v>
      </c>
      <c r="F6153" t="s">
        <v>126</v>
      </c>
      <c r="G6153" t="s">
        <v>127</v>
      </c>
      <c r="H6153" t="s">
        <v>142</v>
      </c>
      <c r="I6153" t="s">
        <v>627</v>
      </c>
      <c r="J6153" t="s">
        <v>1196</v>
      </c>
      <c r="K6153">
        <v>1176</v>
      </c>
      <c r="L6153">
        <v>1996</v>
      </c>
      <c r="M6153">
        <v>7</v>
      </c>
      <c r="N6153">
        <v>1350.896666336751</v>
      </c>
      <c r="O6153">
        <v>1365.5239678891189</v>
      </c>
    </row>
    <row r="6154" spans="1:15" x14ac:dyDescent="0.2">
      <c r="A6154" s="1">
        <v>16713</v>
      </c>
      <c r="B6154">
        <v>19951216</v>
      </c>
      <c r="C6154" t="s">
        <v>35</v>
      </c>
      <c r="D6154" t="s">
        <v>107</v>
      </c>
      <c r="E6154" t="s">
        <v>124</v>
      </c>
      <c r="F6154" t="s">
        <v>126</v>
      </c>
      <c r="G6154" t="s">
        <v>127</v>
      </c>
      <c r="H6154" t="s">
        <v>143</v>
      </c>
      <c r="I6154" t="s">
        <v>670</v>
      </c>
      <c r="J6154" t="s">
        <v>1202</v>
      </c>
      <c r="K6154">
        <v>1097</v>
      </c>
      <c r="L6154">
        <v>1996</v>
      </c>
      <c r="M6154">
        <v>7</v>
      </c>
      <c r="N6154">
        <v>1387.9180218932629</v>
      </c>
      <c r="O6154">
        <v>1399.018821780523</v>
      </c>
    </row>
    <row r="6155" spans="1:15" x14ac:dyDescent="0.2">
      <c r="A6155" s="1">
        <v>16714</v>
      </c>
      <c r="B6155">
        <v>19951216</v>
      </c>
      <c r="C6155" t="s">
        <v>35</v>
      </c>
      <c r="D6155" t="s">
        <v>107</v>
      </c>
      <c r="E6155" t="s">
        <v>124</v>
      </c>
      <c r="F6155" t="s">
        <v>126</v>
      </c>
      <c r="G6155" t="s">
        <v>127</v>
      </c>
      <c r="H6155" t="s">
        <v>144</v>
      </c>
      <c r="I6155" t="s">
        <v>696</v>
      </c>
      <c r="J6155" t="s">
        <v>1205</v>
      </c>
      <c r="K6155">
        <v>1099</v>
      </c>
      <c r="L6155">
        <v>1996</v>
      </c>
      <c r="M6155">
        <v>7</v>
      </c>
      <c r="N6155">
        <v>1328.0415076862971</v>
      </c>
      <c r="O6155">
        <v>1341.7465780703119</v>
      </c>
    </row>
    <row r="6156" spans="1:15" x14ac:dyDescent="0.2">
      <c r="A6156" s="1">
        <v>16715</v>
      </c>
      <c r="B6156">
        <v>19951216</v>
      </c>
      <c r="C6156" t="s">
        <v>35</v>
      </c>
      <c r="D6156" t="s">
        <v>107</v>
      </c>
      <c r="E6156" t="s">
        <v>124</v>
      </c>
      <c r="F6156" t="s">
        <v>126</v>
      </c>
      <c r="G6156" t="s">
        <v>127</v>
      </c>
      <c r="H6156" t="s">
        <v>144</v>
      </c>
      <c r="I6156" t="s">
        <v>790</v>
      </c>
      <c r="J6156" t="s">
        <v>1198</v>
      </c>
      <c r="K6156">
        <v>1046</v>
      </c>
      <c r="L6156">
        <v>1996</v>
      </c>
      <c r="M6156">
        <v>7</v>
      </c>
      <c r="N6156">
        <v>1291.6840721854569</v>
      </c>
      <c r="O6156">
        <v>1307.8905450181451</v>
      </c>
    </row>
    <row r="6157" spans="1:15" x14ac:dyDescent="0.2">
      <c r="A6157" s="1">
        <v>16716</v>
      </c>
      <c r="B6157">
        <v>19951216</v>
      </c>
      <c r="C6157" t="s">
        <v>35</v>
      </c>
      <c r="D6157" t="s">
        <v>107</v>
      </c>
      <c r="E6157" t="s">
        <v>124</v>
      </c>
      <c r="F6157" t="s">
        <v>126</v>
      </c>
      <c r="G6157" t="s">
        <v>127</v>
      </c>
      <c r="H6157" t="s">
        <v>146</v>
      </c>
      <c r="I6157" t="s">
        <v>681</v>
      </c>
      <c r="J6157" t="s">
        <v>1202</v>
      </c>
      <c r="K6157">
        <v>810</v>
      </c>
      <c r="L6157">
        <v>1996</v>
      </c>
      <c r="M6157">
        <v>7</v>
      </c>
      <c r="N6157">
        <v>1333.701944470318</v>
      </c>
      <c r="O6157">
        <v>1344.515907063548</v>
      </c>
    </row>
    <row r="6158" spans="1:15" x14ac:dyDescent="0.2">
      <c r="A6158" s="1">
        <v>16717</v>
      </c>
      <c r="B6158">
        <v>19951216</v>
      </c>
      <c r="C6158" t="s">
        <v>35</v>
      </c>
      <c r="D6158" t="s">
        <v>107</v>
      </c>
      <c r="E6158" t="s">
        <v>124</v>
      </c>
      <c r="F6158" t="s">
        <v>126</v>
      </c>
      <c r="G6158" t="s">
        <v>127</v>
      </c>
      <c r="H6158" t="s">
        <v>147</v>
      </c>
      <c r="I6158" t="s">
        <v>793</v>
      </c>
      <c r="J6158" t="s">
        <v>1197</v>
      </c>
      <c r="K6158">
        <v>1040</v>
      </c>
      <c r="L6158">
        <v>1996</v>
      </c>
      <c r="M6158">
        <v>7</v>
      </c>
      <c r="N6158">
        <v>1290.7133081854199</v>
      </c>
      <c r="O6158">
        <v>1303.4860399157619</v>
      </c>
    </row>
    <row r="6159" spans="1:15" x14ac:dyDescent="0.2">
      <c r="A6159" s="1">
        <v>16718</v>
      </c>
      <c r="B6159">
        <v>19951216</v>
      </c>
      <c r="C6159" t="s">
        <v>35</v>
      </c>
      <c r="D6159" t="s">
        <v>107</v>
      </c>
      <c r="E6159" t="s">
        <v>124</v>
      </c>
      <c r="F6159" t="s">
        <v>126</v>
      </c>
      <c r="G6159" t="s">
        <v>127</v>
      </c>
      <c r="H6159" t="s">
        <v>148</v>
      </c>
      <c r="I6159" t="s">
        <v>692</v>
      </c>
      <c r="J6159" t="s">
        <v>1211</v>
      </c>
      <c r="K6159">
        <v>920</v>
      </c>
      <c r="L6159">
        <v>1996</v>
      </c>
      <c r="M6159">
        <v>7</v>
      </c>
      <c r="N6159">
        <v>1350.4634881289221</v>
      </c>
      <c r="O6159">
        <v>1358.1206295121549</v>
      </c>
    </row>
    <row r="6160" spans="1:15" x14ac:dyDescent="0.2">
      <c r="A6160" s="1">
        <v>16719</v>
      </c>
      <c r="B6160">
        <v>19951216</v>
      </c>
      <c r="C6160" t="s">
        <v>35</v>
      </c>
      <c r="D6160" t="s">
        <v>107</v>
      </c>
      <c r="E6160" t="s">
        <v>124</v>
      </c>
      <c r="F6160" t="s">
        <v>126</v>
      </c>
      <c r="G6160" t="s">
        <v>127</v>
      </c>
      <c r="H6160" t="s">
        <v>149</v>
      </c>
      <c r="I6160" t="s">
        <v>612</v>
      </c>
      <c r="J6160" t="s">
        <v>1197</v>
      </c>
      <c r="K6160">
        <v>1524</v>
      </c>
      <c r="L6160">
        <v>1996</v>
      </c>
      <c r="M6160">
        <v>7</v>
      </c>
      <c r="N6160">
        <v>1360.0392337410151</v>
      </c>
      <c r="O6160">
        <v>1366.0378167341689</v>
      </c>
    </row>
    <row r="6161" spans="1:15" x14ac:dyDescent="0.2">
      <c r="A6161" s="1">
        <v>16720</v>
      </c>
      <c r="B6161">
        <v>19951216</v>
      </c>
      <c r="C6161" t="s">
        <v>35</v>
      </c>
      <c r="D6161" t="s">
        <v>107</v>
      </c>
      <c r="E6161" t="s">
        <v>124</v>
      </c>
      <c r="F6161" t="s">
        <v>126</v>
      </c>
      <c r="G6161" t="s">
        <v>127</v>
      </c>
      <c r="H6161" t="s">
        <v>150</v>
      </c>
      <c r="I6161" t="s">
        <v>663</v>
      </c>
      <c r="J6161" t="s">
        <v>1202</v>
      </c>
      <c r="K6161">
        <v>1532</v>
      </c>
      <c r="L6161">
        <v>1996</v>
      </c>
      <c r="M6161">
        <v>7</v>
      </c>
      <c r="N6161">
        <v>1298.6499531167549</v>
      </c>
      <c r="O6161">
        <v>1307.8798811771089</v>
      </c>
    </row>
    <row r="6162" spans="1:15" x14ac:dyDescent="0.2">
      <c r="A6162" s="1">
        <v>16721</v>
      </c>
      <c r="B6162">
        <v>19951216</v>
      </c>
      <c r="C6162" t="s">
        <v>35</v>
      </c>
      <c r="D6162" t="s">
        <v>107</v>
      </c>
      <c r="E6162" t="s">
        <v>124</v>
      </c>
      <c r="F6162" t="s">
        <v>126</v>
      </c>
      <c r="G6162" t="s">
        <v>127</v>
      </c>
      <c r="H6162" t="s">
        <v>151</v>
      </c>
      <c r="I6162" t="s">
        <v>723</v>
      </c>
      <c r="J6162" t="s">
        <v>1199</v>
      </c>
      <c r="K6162">
        <v>905</v>
      </c>
      <c r="L6162">
        <v>1996</v>
      </c>
      <c r="M6162">
        <v>7</v>
      </c>
      <c r="N6162">
        <v>1348.020128770976</v>
      </c>
      <c r="O6162">
        <v>1352.8456542544741</v>
      </c>
    </row>
    <row r="6163" spans="1:15" x14ac:dyDescent="0.2">
      <c r="A6163" s="1">
        <v>16722</v>
      </c>
      <c r="B6163">
        <v>19951216</v>
      </c>
      <c r="C6163" t="s">
        <v>35</v>
      </c>
      <c r="D6163" t="s">
        <v>107</v>
      </c>
      <c r="E6163" t="s">
        <v>124</v>
      </c>
      <c r="F6163" t="s">
        <v>126</v>
      </c>
      <c r="G6163" t="s">
        <v>127</v>
      </c>
      <c r="H6163" t="s">
        <v>152</v>
      </c>
      <c r="I6163" t="s">
        <v>657</v>
      </c>
      <c r="J6163" t="s">
        <v>1196</v>
      </c>
      <c r="K6163">
        <v>1100</v>
      </c>
      <c r="L6163">
        <v>1996</v>
      </c>
      <c r="M6163">
        <v>7</v>
      </c>
      <c r="N6163">
        <v>1375.0081951408699</v>
      </c>
      <c r="O6163">
        <v>1376.9833699833509</v>
      </c>
    </row>
    <row r="6164" spans="1:15" x14ac:dyDescent="0.2">
      <c r="A6164" s="1">
        <v>16723</v>
      </c>
      <c r="B6164">
        <v>19951216</v>
      </c>
      <c r="C6164" t="s">
        <v>35</v>
      </c>
      <c r="D6164" t="s">
        <v>107</v>
      </c>
      <c r="E6164" t="s">
        <v>124</v>
      </c>
      <c r="F6164" t="s">
        <v>126</v>
      </c>
      <c r="G6164" t="s">
        <v>127</v>
      </c>
      <c r="H6164" t="s">
        <v>153</v>
      </c>
      <c r="I6164" t="s">
        <v>796</v>
      </c>
      <c r="J6164" t="s">
        <v>1197</v>
      </c>
      <c r="K6164">
        <v>833</v>
      </c>
      <c r="L6164">
        <v>1996</v>
      </c>
      <c r="M6164">
        <v>7</v>
      </c>
      <c r="N6164">
        <v>1300</v>
      </c>
      <c r="O6164">
        <v>1306.1373657253189</v>
      </c>
    </row>
    <row r="6165" spans="1:15" x14ac:dyDescent="0.2">
      <c r="A6165" s="1">
        <v>16724</v>
      </c>
      <c r="B6165">
        <v>19951216</v>
      </c>
      <c r="C6165" t="s">
        <v>35</v>
      </c>
      <c r="D6165" t="s">
        <v>107</v>
      </c>
      <c r="E6165" t="s">
        <v>124</v>
      </c>
      <c r="F6165" t="s">
        <v>126</v>
      </c>
      <c r="G6165" t="s">
        <v>127</v>
      </c>
      <c r="H6165" t="s">
        <v>154</v>
      </c>
      <c r="I6165" t="s">
        <v>698</v>
      </c>
      <c r="J6165" t="s">
        <v>1199</v>
      </c>
      <c r="K6165">
        <v>816</v>
      </c>
      <c r="L6165">
        <v>1996</v>
      </c>
      <c r="M6165">
        <v>7</v>
      </c>
      <c r="N6165">
        <v>1407.8343050243279</v>
      </c>
      <c r="O6165">
        <v>1405.606333972197</v>
      </c>
    </row>
    <row r="6166" spans="1:15" x14ac:dyDescent="0.2">
      <c r="A6166" s="1">
        <v>16725</v>
      </c>
      <c r="B6166">
        <v>19951216</v>
      </c>
      <c r="C6166" t="s">
        <v>35</v>
      </c>
      <c r="D6166" t="s">
        <v>107</v>
      </c>
      <c r="E6166" t="s">
        <v>124</v>
      </c>
      <c r="F6166" t="s">
        <v>126</v>
      </c>
      <c r="G6166" t="s">
        <v>127</v>
      </c>
      <c r="H6166" t="s">
        <v>155</v>
      </c>
      <c r="I6166" t="s">
        <v>613</v>
      </c>
      <c r="J6166" t="s">
        <v>1199</v>
      </c>
      <c r="K6166">
        <v>1418</v>
      </c>
      <c r="L6166">
        <v>1996</v>
      </c>
      <c r="M6166">
        <v>7</v>
      </c>
      <c r="N6166">
        <v>1417.4050156919841</v>
      </c>
      <c r="O6166">
        <v>1411.5490770621409</v>
      </c>
    </row>
    <row r="6167" spans="1:15" x14ac:dyDescent="0.2">
      <c r="A6167" s="1">
        <v>16726</v>
      </c>
      <c r="B6167">
        <v>19951216</v>
      </c>
      <c r="C6167" t="s">
        <v>35</v>
      </c>
      <c r="D6167" t="s">
        <v>107</v>
      </c>
      <c r="E6167" t="s">
        <v>124</v>
      </c>
      <c r="F6167" t="s">
        <v>126</v>
      </c>
      <c r="G6167" t="s">
        <v>127</v>
      </c>
      <c r="H6167" t="s">
        <v>156</v>
      </c>
      <c r="I6167" t="s">
        <v>582</v>
      </c>
      <c r="J6167" t="s">
        <v>1199</v>
      </c>
      <c r="K6167">
        <v>1525</v>
      </c>
      <c r="L6167">
        <v>1996</v>
      </c>
      <c r="M6167">
        <v>7</v>
      </c>
      <c r="N6167">
        <v>1349.6255260150899</v>
      </c>
      <c r="O6167">
        <v>1347.340402207471</v>
      </c>
    </row>
    <row r="6168" spans="1:15" x14ac:dyDescent="0.2">
      <c r="A6168" s="1">
        <v>16727</v>
      </c>
      <c r="B6168">
        <v>19951216</v>
      </c>
      <c r="C6168" t="s">
        <v>35</v>
      </c>
      <c r="D6168" t="s">
        <v>107</v>
      </c>
      <c r="E6168" t="s">
        <v>124</v>
      </c>
      <c r="F6168" t="s">
        <v>126</v>
      </c>
      <c r="G6168" t="s">
        <v>127</v>
      </c>
      <c r="H6168" t="s">
        <v>157</v>
      </c>
      <c r="I6168" t="s">
        <v>669</v>
      </c>
      <c r="J6168" t="s">
        <v>1201</v>
      </c>
      <c r="K6168">
        <v>1190</v>
      </c>
      <c r="L6168">
        <v>1996</v>
      </c>
      <c r="M6168">
        <v>7</v>
      </c>
      <c r="N6168">
        <v>1391.6603711055841</v>
      </c>
      <c r="O6168">
        <v>1385.509462390811</v>
      </c>
    </row>
    <row r="6169" spans="1:15" x14ac:dyDescent="0.2">
      <c r="A6169" s="1">
        <v>16728</v>
      </c>
      <c r="B6169">
        <v>19951216</v>
      </c>
      <c r="C6169" t="s">
        <v>35</v>
      </c>
      <c r="D6169" t="s">
        <v>107</v>
      </c>
      <c r="E6169" t="s">
        <v>124</v>
      </c>
      <c r="F6169" t="s">
        <v>126</v>
      </c>
      <c r="G6169" t="s">
        <v>127</v>
      </c>
      <c r="H6169" t="s">
        <v>158</v>
      </c>
      <c r="I6169" t="s">
        <v>662</v>
      </c>
      <c r="J6169" t="s">
        <v>1199</v>
      </c>
      <c r="K6169">
        <v>1405</v>
      </c>
      <c r="L6169">
        <v>1996</v>
      </c>
      <c r="M6169">
        <v>7</v>
      </c>
      <c r="N6169">
        <v>1423.814808183557</v>
      </c>
      <c r="O6169">
        <v>1414.542681224734</v>
      </c>
    </row>
    <row r="6170" spans="1:15" x14ac:dyDescent="0.2">
      <c r="A6170" s="1">
        <v>16729</v>
      </c>
      <c r="B6170">
        <v>19951216</v>
      </c>
      <c r="C6170" t="s">
        <v>35</v>
      </c>
      <c r="D6170" t="s">
        <v>107</v>
      </c>
      <c r="E6170" t="s">
        <v>124</v>
      </c>
      <c r="F6170" t="s">
        <v>126</v>
      </c>
      <c r="G6170" t="s">
        <v>127</v>
      </c>
      <c r="H6170" t="s">
        <v>159</v>
      </c>
      <c r="I6170" t="s">
        <v>699</v>
      </c>
      <c r="J6170" t="s">
        <v>1207</v>
      </c>
      <c r="K6170">
        <v>1421</v>
      </c>
      <c r="L6170">
        <v>1996</v>
      </c>
      <c r="M6170">
        <v>7</v>
      </c>
      <c r="N6170">
        <v>1263.7040745586</v>
      </c>
      <c r="O6170">
        <v>1264.3009067785019</v>
      </c>
    </row>
    <row r="6171" spans="1:15" x14ac:dyDescent="0.2">
      <c r="A6171" s="1">
        <v>16730</v>
      </c>
      <c r="B6171">
        <v>19951216</v>
      </c>
      <c r="C6171" t="s">
        <v>35</v>
      </c>
      <c r="D6171" t="s">
        <v>107</v>
      </c>
      <c r="E6171" t="s">
        <v>124</v>
      </c>
      <c r="F6171" t="s">
        <v>126</v>
      </c>
      <c r="G6171" t="s">
        <v>127</v>
      </c>
      <c r="H6171" t="s">
        <v>160</v>
      </c>
      <c r="I6171" t="s">
        <v>704</v>
      </c>
      <c r="J6171" t="s">
        <v>1198</v>
      </c>
      <c r="K6171">
        <v>1189</v>
      </c>
      <c r="L6171">
        <v>1996</v>
      </c>
      <c r="M6171">
        <v>7</v>
      </c>
      <c r="N6171">
        <v>1298.4303626064759</v>
      </c>
      <c r="O6171">
        <v>1295.6753404430369</v>
      </c>
    </row>
    <row r="6172" spans="1:15" x14ac:dyDescent="0.2">
      <c r="A6172" s="1">
        <v>16731</v>
      </c>
      <c r="B6172">
        <v>19951216</v>
      </c>
      <c r="C6172" t="s">
        <v>35</v>
      </c>
      <c r="D6172" t="s">
        <v>107</v>
      </c>
      <c r="E6172" t="s">
        <v>124</v>
      </c>
      <c r="F6172" t="s">
        <v>126</v>
      </c>
      <c r="G6172" t="s">
        <v>127</v>
      </c>
      <c r="H6172" t="s">
        <v>161</v>
      </c>
      <c r="I6172" t="s">
        <v>788</v>
      </c>
      <c r="J6172" t="s">
        <v>1198</v>
      </c>
      <c r="K6172">
        <v>1423</v>
      </c>
      <c r="L6172">
        <v>1996</v>
      </c>
      <c r="M6172">
        <v>7</v>
      </c>
      <c r="N6172">
        <v>1295.721119851052</v>
      </c>
      <c r="O6172">
        <v>1292.151636639752</v>
      </c>
    </row>
    <row r="6173" spans="1:15" x14ac:dyDescent="0.2">
      <c r="A6173" s="1">
        <v>16732</v>
      </c>
      <c r="B6173">
        <v>19951216</v>
      </c>
      <c r="C6173" t="s">
        <v>35</v>
      </c>
      <c r="D6173" t="s">
        <v>107</v>
      </c>
      <c r="E6173" t="s">
        <v>124</v>
      </c>
      <c r="F6173" t="s">
        <v>126</v>
      </c>
      <c r="G6173" t="s">
        <v>127</v>
      </c>
      <c r="H6173" t="s">
        <v>162</v>
      </c>
      <c r="I6173" t="s">
        <v>725</v>
      </c>
      <c r="J6173" t="s">
        <v>1203</v>
      </c>
      <c r="K6173">
        <v>1472</v>
      </c>
      <c r="L6173">
        <v>1996</v>
      </c>
      <c r="M6173">
        <v>7</v>
      </c>
      <c r="N6173">
        <v>1268.710911891061</v>
      </c>
      <c r="O6173">
        <v>1265.972847056436</v>
      </c>
    </row>
    <row r="6174" spans="1:15" x14ac:dyDescent="0.2">
      <c r="A6174" s="1">
        <v>16733</v>
      </c>
      <c r="B6174">
        <v>19951216</v>
      </c>
      <c r="C6174" t="s">
        <v>35</v>
      </c>
      <c r="D6174" t="s">
        <v>107</v>
      </c>
      <c r="E6174" t="s">
        <v>124</v>
      </c>
      <c r="F6174" t="s">
        <v>126</v>
      </c>
      <c r="G6174" t="s">
        <v>127</v>
      </c>
      <c r="H6174" t="s">
        <v>165</v>
      </c>
      <c r="I6174" t="s">
        <v>713</v>
      </c>
      <c r="J6174" t="s">
        <v>1198</v>
      </c>
      <c r="K6174">
        <v>1125</v>
      </c>
      <c r="L6174">
        <v>1996</v>
      </c>
      <c r="M6174">
        <v>7</v>
      </c>
      <c r="N6174">
        <v>1305.789227808498</v>
      </c>
      <c r="O6174">
        <v>1299.5290215388061</v>
      </c>
    </row>
    <row r="6175" spans="1:15" x14ac:dyDescent="0.2">
      <c r="A6175" s="1">
        <v>16734</v>
      </c>
      <c r="B6175">
        <v>19951216</v>
      </c>
      <c r="C6175" t="s">
        <v>35</v>
      </c>
      <c r="D6175" t="s">
        <v>107</v>
      </c>
      <c r="E6175" t="s">
        <v>124</v>
      </c>
      <c r="F6175" t="s">
        <v>126</v>
      </c>
      <c r="G6175" t="s">
        <v>127</v>
      </c>
      <c r="H6175" t="s">
        <v>166</v>
      </c>
      <c r="I6175" t="s">
        <v>661</v>
      </c>
      <c r="J6175" t="s">
        <v>1210</v>
      </c>
      <c r="K6175">
        <v>1299</v>
      </c>
      <c r="L6175">
        <v>1996</v>
      </c>
      <c r="M6175">
        <v>7</v>
      </c>
      <c r="N6175">
        <v>1296.1401104821271</v>
      </c>
      <c r="O6175">
        <v>1289.541950682076</v>
      </c>
    </row>
    <row r="6176" spans="1:15" x14ac:dyDescent="0.2">
      <c r="A6176" s="1">
        <v>16735</v>
      </c>
      <c r="B6176">
        <v>19951216</v>
      </c>
      <c r="C6176" t="s">
        <v>35</v>
      </c>
      <c r="D6176" t="s">
        <v>107</v>
      </c>
      <c r="E6176" t="s">
        <v>124</v>
      </c>
      <c r="F6176" t="s">
        <v>126</v>
      </c>
      <c r="G6176" t="s">
        <v>127</v>
      </c>
      <c r="H6176" t="s">
        <v>167</v>
      </c>
      <c r="I6176" t="s">
        <v>750</v>
      </c>
      <c r="J6176" t="s">
        <v>1202</v>
      </c>
      <c r="K6176">
        <v>1533</v>
      </c>
      <c r="L6176">
        <v>1996</v>
      </c>
      <c r="M6176">
        <v>7</v>
      </c>
      <c r="N6176">
        <v>1266.526640092754</v>
      </c>
      <c r="O6176">
        <v>1260.934882452274</v>
      </c>
    </row>
    <row r="6177" spans="1:15" x14ac:dyDescent="0.2">
      <c r="A6177" s="1">
        <v>16736</v>
      </c>
      <c r="B6177">
        <v>19951216</v>
      </c>
      <c r="C6177" t="s">
        <v>35</v>
      </c>
      <c r="D6177" t="s">
        <v>107</v>
      </c>
      <c r="E6177" t="s">
        <v>124</v>
      </c>
      <c r="F6177" t="s">
        <v>126</v>
      </c>
      <c r="G6177" t="s">
        <v>127</v>
      </c>
      <c r="H6177" t="s">
        <v>168</v>
      </c>
      <c r="I6177" t="s">
        <v>752</v>
      </c>
      <c r="J6177" t="s">
        <v>1202</v>
      </c>
      <c r="K6177">
        <v>1242</v>
      </c>
      <c r="L6177">
        <v>1996</v>
      </c>
      <c r="M6177">
        <v>7</v>
      </c>
      <c r="N6177">
        <v>1267.6070962017809</v>
      </c>
      <c r="O6177">
        <v>1260.943006365083</v>
      </c>
    </row>
    <row r="6178" spans="1:15" x14ac:dyDescent="0.2">
      <c r="A6178" s="1">
        <v>16737</v>
      </c>
      <c r="B6178">
        <v>19951216</v>
      </c>
      <c r="C6178" t="s">
        <v>35</v>
      </c>
      <c r="D6178" t="s">
        <v>107</v>
      </c>
      <c r="E6178" t="s">
        <v>124</v>
      </c>
      <c r="F6178" t="s">
        <v>126</v>
      </c>
      <c r="G6178" t="s">
        <v>127</v>
      </c>
      <c r="H6178" t="s">
        <v>169</v>
      </c>
      <c r="I6178" t="s">
        <v>728</v>
      </c>
      <c r="J6178" t="s">
        <v>1197</v>
      </c>
      <c r="K6178">
        <v>1474</v>
      </c>
      <c r="L6178">
        <v>1996</v>
      </c>
      <c r="M6178">
        <v>7</v>
      </c>
      <c r="N6178">
        <v>1341.5309633157799</v>
      </c>
      <c r="O6178">
        <v>1328.80418114943</v>
      </c>
    </row>
    <row r="6179" spans="1:15" x14ac:dyDescent="0.2">
      <c r="A6179" s="1">
        <v>16738</v>
      </c>
      <c r="B6179">
        <v>19951216</v>
      </c>
      <c r="C6179" t="s">
        <v>35</v>
      </c>
      <c r="D6179" t="s">
        <v>107</v>
      </c>
      <c r="E6179" t="s">
        <v>124</v>
      </c>
      <c r="F6179" t="s">
        <v>126</v>
      </c>
      <c r="G6179" t="s">
        <v>127</v>
      </c>
      <c r="H6179" t="s">
        <v>170</v>
      </c>
      <c r="I6179" t="s">
        <v>797</v>
      </c>
      <c r="J6179" t="s">
        <v>1198</v>
      </c>
      <c r="K6179">
        <v>1246</v>
      </c>
      <c r="L6179">
        <v>1996</v>
      </c>
      <c r="M6179">
        <v>7</v>
      </c>
      <c r="N6179">
        <v>1300</v>
      </c>
      <c r="O6179">
        <v>1289.1373657253189</v>
      </c>
    </row>
    <row r="6180" spans="1:15" x14ac:dyDescent="0.2">
      <c r="A6180" s="1">
        <v>16739</v>
      </c>
      <c r="B6180">
        <v>19951216</v>
      </c>
      <c r="C6180" t="s">
        <v>35</v>
      </c>
      <c r="D6180" t="s">
        <v>107</v>
      </c>
      <c r="E6180" t="s">
        <v>124</v>
      </c>
      <c r="F6180" t="s">
        <v>126</v>
      </c>
      <c r="G6180" t="s">
        <v>127</v>
      </c>
      <c r="H6180" t="s">
        <v>171</v>
      </c>
      <c r="I6180" t="s">
        <v>769</v>
      </c>
      <c r="J6180" t="s">
        <v>1199</v>
      </c>
      <c r="K6180">
        <v>1051</v>
      </c>
      <c r="L6180">
        <v>1996</v>
      </c>
      <c r="M6180">
        <v>7</v>
      </c>
      <c r="N6180">
        <v>1222.8164061430889</v>
      </c>
      <c r="O6180">
        <v>1216.073183028376</v>
      </c>
    </row>
    <row r="6181" spans="1:15" x14ac:dyDescent="0.2">
      <c r="A6181" s="1">
        <v>16740</v>
      </c>
      <c r="B6181">
        <v>19951216</v>
      </c>
      <c r="C6181" t="s">
        <v>35</v>
      </c>
      <c r="D6181" t="s">
        <v>107</v>
      </c>
      <c r="E6181" t="s">
        <v>124</v>
      </c>
      <c r="F6181" t="s">
        <v>126</v>
      </c>
      <c r="G6181" t="s">
        <v>127</v>
      </c>
      <c r="H6181" t="s">
        <v>172</v>
      </c>
      <c r="I6181" t="s">
        <v>671</v>
      </c>
      <c r="J6181" t="s">
        <v>1201</v>
      </c>
      <c r="K6181">
        <v>1528</v>
      </c>
      <c r="L6181">
        <v>1996</v>
      </c>
      <c r="M6181">
        <v>7</v>
      </c>
      <c r="N6181">
        <v>1315.4456667678801</v>
      </c>
      <c r="O6181">
        <v>1301.5204081176851</v>
      </c>
    </row>
    <row r="6182" spans="1:15" x14ac:dyDescent="0.2">
      <c r="A6182" s="1">
        <v>16741</v>
      </c>
      <c r="B6182">
        <v>19951216</v>
      </c>
      <c r="C6182" t="s">
        <v>35</v>
      </c>
      <c r="D6182" t="s">
        <v>107</v>
      </c>
      <c r="E6182" t="s">
        <v>124</v>
      </c>
      <c r="F6182" t="s">
        <v>126</v>
      </c>
      <c r="G6182" t="s">
        <v>127</v>
      </c>
      <c r="H6182" t="s">
        <v>173</v>
      </c>
      <c r="I6182" t="s">
        <v>760</v>
      </c>
      <c r="J6182" t="s">
        <v>1205</v>
      </c>
      <c r="K6182">
        <v>1227</v>
      </c>
      <c r="L6182">
        <v>1996</v>
      </c>
      <c r="M6182">
        <v>7</v>
      </c>
      <c r="N6182">
        <v>1268.9183759400221</v>
      </c>
      <c r="O6182">
        <v>1257.166398570741</v>
      </c>
    </row>
    <row r="6183" spans="1:15" x14ac:dyDescent="0.2">
      <c r="A6183" s="1">
        <v>16742</v>
      </c>
      <c r="B6183">
        <v>19951216</v>
      </c>
      <c r="C6183" t="s">
        <v>35</v>
      </c>
      <c r="D6183" t="s">
        <v>107</v>
      </c>
      <c r="E6183" t="s">
        <v>124</v>
      </c>
      <c r="F6183" t="s">
        <v>126</v>
      </c>
      <c r="G6183" t="s">
        <v>127</v>
      </c>
      <c r="H6183" t="s">
        <v>174</v>
      </c>
      <c r="I6183" t="s">
        <v>687</v>
      </c>
      <c r="J6183" t="s">
        <v>1210</v>
      </c>
      <c r="K6183">
        <v>1428</v>
      </c>
      <c r="L6183">
        <v>1996</v>
      </c>
      <c r="M6183">
        <v>7</v>
      </c>
      <c r="N6183">
        <v>1236.037368115082</v>
      </c>
      <c r="O6183">
        <v>1225.450392446553</v>
      </c>
    </row>
    <row r="6184" spans="1:15" x14ac:dyDescent="0.2">
      <c r="A6184" s="1">
        <v>16743</v>
      </c>
      <c r="B6184">
        <v>19951216</v>
      </c>
      <c r="C6184" t="s">
        <v>35</v>
      </c>
      <c r="D6184" t="s">
        <v>107</v>
      </c>
      <c r="E6184" t="s">
        <v>124</v>
      </c>
      <c r="F6184" t="s">
        <v>126</v>
      </c>
      <c r="G6184" t="s">
        <v>127</v>
      </c>
      <c r="H6184" t="s">
        <v>175</v>
      </c>
      <c r="I6184" t="s">
        <v>798</v>
      </c>
      <c r="J6184" t="s">
        <v>1204</v>
      </c>
      <c r="K6184">
        <v>1409</v>
      </c>
      <c r="L6184">
        <v>1996</v>
      </c>
      <c r="M6184">
        <v>7</v>
      </c>
      <c r="N6184">
        <v>1300</v>
      </c>
      <c r="O6184">
        <v>1284.1373657253189</v>
      </c>
    </row>
    <row r="6185" spans="1:15" x14ac:dyDescent="0.2">
      <c r="A6185" s="1">
        <v>16744</v>
      </c>
      <c r="B6185">
        <v>19951216</v>
      </c>
      <c r="C6185" t="s">
        <v>35</v>
      </c>
      <c r="D6185" t="s">
        <v>107</v>
      </c>
      <c r="E6185" t="s">
        <v>124</v>
      </c>
      <c r="F6185" t="s">
        <v>126</v>
      </c>
      <c r="G6185" t="s">
        <v>127</v>
      </c>
      <c r="H6185" t="s">
        <v>176</v>
      </c>
      <c r="I6185" t="s">
        <v>775</v>
      </c>
      <c r="J6185" t="s">
        <v>1225</v>
      </c>
      <c r="K6185">
        <v>1541</v>
      </c>
      <c r="L6185">
        <v>1996</v>
      </c>
      <c r="M6185">
        <v>7</v>
      </c>
      <c r="N6185">
        <v>1288.8715573891029</v>
      </c>
      <c r="O6185">
        <v>1272.769885588941</v>
      </c>
    </row>
    <row r="6186" spans="1:15" x14ac:dyDescent="0.2">
      <c r="A6186" s="1">
        <v>17113</v>
      </c>
      <c r="B6186">
        <v>19960119</v>
      </c>
      <c r="C6186" t="s">
        <v>16</v>
      </c>
      <c r="D6186" t="s">
        <v>106</v>
      </c>
      <c r="E6186" t="s">
        <v>124</v>
      </c>
      <c r="F6186" t="s">
        <v>126</v>
      </c>
      <c r="G6186" t="s">
        <v>127</v>
      </c>
      <c r="H6186" t="s">
        <v>128</v>
      </c>
      <c r="I6186" t="s">
        <v>700</v>
      </c>
      <c r="J6186" t="s">
        <v>1201</v>
      </c>
      <c r="K6186">
        <v>1115</v>
      </c>
      <c r="L6186">
        <v>1996</v>
      </c>
      <c r="M6186">
        <v>20</v>
      </c>
      <c r="N6186">
        <v>1424.6527139084019</v>
      </c>
      <c r="O6186">
        <v>1440.790588953465</v>
      </c>
    </row>
    <row r="6187" spans="1:15" x14ac:dyDescent="0.2">
      <c r="A6187" s="1">
        <v>17114</v>
      </c>
      <c r="B6187">
        <v>19960119</v>
      </c>
      <c r="C6187" t="s">
        <v>16</v>
      </c>
      <c r="D6187" t="s">
        <v>106</v>
      </c>
      <c r="E6187" t="s">
        <v>124</v>
      </c>
      <c r="F6187" t="s">
        <v>126</v>
      </c>
      <c r="G6187" t="s">
        <v>127</v>
      </c>
      <c r="H6187" t="s">
        <v>129</v>
      </c>
      <c r="I6187" t="s">
        <v>696</v>
      </c>
      <c r="J6187" t="s">
        <v>1205</v>
      </c>
      <c r="K6187">
        <v>1099</v>
      </c>
      <c r="L6187">
        <v>1996</v>
      </c>
      <c r="M6187">
        <v>20</v>
      </c>
      <c r="N6187">
        <v>1341.7465780703119</v>
      </c>
      <c r="O6187">
        <v>1352.006119363102</v>
      </c>
    </row>
    <row r="6188" spans="1:15" x14ac:dyDescent="0.2">
      <c r="A6188" s="1">
        <v>17115</v>
      </c>
      <c r="B6188">
        <v>19960119</v>
      </c>
      <c r="C6188" t="s">
        <v>16</v>
      </c>
      <c r="D6188" t="s">
        <v>106</v>
      </c>
      <c r="E6188" t="s">
        <v>124</v>
      </c>
      <c r="F6188" t="s">
        <v>126</v>
      </c>
      <c r="G6188" t="s">
        <v>127</v>
      </c>
      <c r="H6188" t="s">
        <v>130</v>
      </c>
      <c r="I6188" t="s">
        <v>742</v>
      </c>
      <c r="J6188" t="s">
        <v>1198</v>
      </c>
      <c r="K6188">
        <v>841</v>
      </c>
      <c r="L6188">
        <v>1996</v>
      </c>
      <c r="M6188">
        <v>20</v>
      </c>
      <c r="N6188">
        <v>1342.7767537913519</v>
      </c>
      <c r="O6188">
        <v>1341.971043371856</v>
      </c>
    </row>
    <row r="6189" spans="1:15" x14ac:dyDescent="0.2">
      <c r="A6189" s="1">
        <v>17116</v>
      </c>
      <c r="B6189">
        <v>19960119</v>
      </c>
      <c r="C6189" t="s">
        <v>16</v>
      </c>
      <c r="D6189" t="s">
        <v>106</v>
      </c>
      <c r="E6189" t="s">
        <v>124</v>
      </c>
      <c r="F6189" t="s">
        <v>126</v>
      </c>
      <c r="G6189" t="s">
        <v>127</v>
      </c>
      <c r="H6189" t="s">
        <v>131</v>
      </c>
      <c r="I6189" t="s">
        <v>691</v>
      </c>
      <c r="J6189" t="s">
        <v>1198</v>
      </c>
      <c r="K6189">
        <v>1258</v>
      </c>
      <c r="L6189">
        <v>1996</v>
      </c>
      <c r="M6189">
        <v>20</v>
      </c>
      <c r="N6189">
        <v>1335.5155085933791</v>
      </c>
      <c r="O6189">
        <v>1324.1699534695611</v>
      </c>
    </row>
    <row r="6190" spans="1:15" x14ac:dyDescent="0.2">
      <c r="A6190" s="1">
        <v>17117</v>
      </c>
      <c r="B6190">
        <v>19960119</v>
      </c>
      <c r="C6190" t="s">
        <v>16</v>
      </c>
      <c r="D6190" t="s">
        <v>106</v>
      </c>
      <c r="E6190" t="s">
        <v>124</v>
      </c>
      <c r="F6190" t="s">
        <v>126</v>
      </c>
      <c r="G6190" t="s">
        <v>127</v>
      </c>
      <c r="H6190" t="s">
        <v>132</v>
      </c>
      <c r="I6190" t="s">
        <v>659</v>
      </c>
      <c r="J6190" t="s">
        <v>1196</v>
      </c>
      <c r="K6190">
        <v>1419</v>
      </c>
      <c r="L6190">
        <v>1996</v>
      </c>
      <c r="M6190">
        <v>20</v>
      </c>
      <c r="N6190">
        <v>1429.5807972538551</v>
      </c>
      <c r="O6190">
        <v>1405.428077022684</v>
      </c>
    </row>
    <row r="6191" spans="1:15" x14ac:dyDescent="0.2">
      <c r="A6191" s="1">
        <v>17118</v>
      </c>
      <c r="B6191">
        <v>19960119</v>
      </c>
      <c r="C6191" t="s">
        <v>16</v>
      </c>
      <c r="D6191" t="s">
        <v>106</v>
      </c>
      <c r="E6191" t="s">
        <v>124</v>
      </c>
      <c r="F6191" t="s">
        <v>126</v>
      </c>
      <c r="G6191" t="s">
        <v>127</v>
      </c>
      <c r="H6191" t="s">
        <v>133</v>
      </c>
      <c r="I6191" t="s">
        <v>709</v>
      </c>
      <c r="J6191" t="s">
        <v>1196</v>
      </c>
      <c r="K6191">
        <v>732</v>
      </c>
      <c r="L6191">
        <v>1996</v>
      </c>
      <c r="M6191">
        <v>20</v>
      </c>
      <c r="N6191">
        <v>1387.6454278568131</v>
      </c>
      <c r="O6191">
        <v>1365.025327246042</v>
      </c>
    </row>
    <row r="6192" spans="1:15" x14ac:dyDescent="0.2">
      <c r="A6192" s="1">
        <v>17119</v>
      </c>
      <c r="B6192">
        <v>19960119</v>
      </c>
      <c r="C6192" t="s">
        <v>16</v>
      </c>
      <c r="D6192" t="s">
        <v>106</v>
      </c>
      <c r="E6192" t="s">
        <v>124</v>
      </c>
      <c r="F6192" t="s">
        <v>126</v>
      </c>
      <c r="G6192" t="s">
        <v>127</v>
      </c>
      <c r="H6192" t="s">
        <v>134</v>
      </c>
      <c r="I6192" t="s">
        <v>655</v>
      </c>
      <c r="J6192" t="s">
        <v>1210</v>
      </c>
      <c r="K6192">
        <v>1109</v>
      </c>
      <c r="L6192">
        <v>1996</v>
      </c>
      <c r="M6192">
        <v>20</v>
      </c>
      <c r="N6192">
        <v>1343.37346897259</v>
      </c>
      <c r="O6192">
        <v>1322.5299684768891</v>
      </c>
    </row>
    <row r="6193" spans="1:15" x14ac:dyDescent="0.2">
      <c r="A6193" s="1">
        <v>17120</v>
      </c>
      <c r="B6193">
        <v>19960119</v>
      </c>
      <c r="C6193" t="s">
        <v>16</v>
      </c>
      <c r="D6193" t="s">
        <v>106</v>
      </c>
      <c r="E6193" t="s">
        <v>124</v>
      </c>
      <c r="F6193" t="s">
        <v>126</v>
      </c>
      <c r="G6193" t="s">
        <v>127</v>
      </c>
      <c r="H6193" t="s">
        <v>163</v>
      </c>
      <c r="I6193" t="s">
        <v>662</v>
      </c>
      <c r="J6193" t="s">
        <v>1199</v>
      </c>
      <c r="K6193">
        <v>1405</v>
      </c>
      <c r="L6193">
        <v>1996</v>
      </c>
      <c r="M6193">
        <v>20</v>
      </c>
      <c r="N6193">
        <v>1414.542681224734</v>
      </c>
      <c r="O6193">
        <v>1388.283113389107</v>
      </c>
    </row>
    <row r="6194" spans="1:15" x14ac:dyDescent="0.2">
      <c r="A6194" s="1">
        <v>17121</v>
      </c>
      <c r="B6194">
        <v>19960119</v>
      </c>
      <c r="C6194" t="s">
        <v>16</v>
      </c>
      <c r="D6194" t="s">
        <v>106</v>
      </c>
      <c r="E6194" t="s">
        <v>124</v>
      </c>
      <c r="F6194" t="s">
        <v>126</v>
      </c>
      <c r="G6194" t="s">
        <v>127</v>
      </c>
      <c r="H6194" t="s">
        <v>135</v>
      </c>
      <c r="I6194" t="s">
        <v>663</v>
      </c>
      <c r="J6194" t="s">
        <v>1202</v>
      </c>
      <c r="K6194">
        <v>1532</v>
      </c>
      <c r="L6194">
        <v>1996</v>
      </c>
      <c r="M6194">
        <v>20</v>
      </c>
      <c r="N6194">
        <v>1307.8798811771089</v>
      </c>
      <c r="O6194">
        <v>1287.285072523109</v>
      </c>
    </row>
    <row r="6195" spans="1:15" x14ac:dyDescent="0.2">
      <c r="A6195" s="1">
        <v>17122</v>
      </c>
      <c r="B6195">
        <v>19960119</v>
      </c>
      <c r="C6195" t="s">
        <v>16</v>
      </c>
      <c r="D6195" t="s">
        <v>106</v>
      </c>
      <c r="E6195" t="s">
        <v>124</v>
      </c>
      <c r="F6195" t="s">
        <v>126</v>
      </c>
      <c r="G6195" t="s">
        <v>127</v>
      </c>
      <c r="H6195" t="s">
        <v>136</v>
      </c>
      <c r="I6195" t="s">
        <v>704</v>
      </c>
      <c r="J6195" t="s">
        <v>1198</v>
      </c>
      <c r="K6195">
        <v>1189</v>
      </c>
      <c r="L6195">
        <v>1996</v>
      </c>
      <c r="M6195">
        <v>20</v>
      </c>
      <c r="N6195">
        <v>1295.6753404430369</v>
      </c>
      <c r="O6195">
        <v>1318.8496700219421</v>
      </c>
    </row>
    <row r="6196" spans="1:15" x14ac:dyDescent="0.2">
      <c r="A6196" s="1">
        <v>17123</v>
      </c>
      <c r="B6196">
        <v>19960119</v>
      </c>
      <c r="C6196" t="s">
        <v>16</v>
      </c>
      <c r="D6196" t="s">
        <v>106</v>
      </c>
      <c r="E6196" t="s">
        <v>124</v>
      </c>
      <c r="F6196" t="s">
        <v>126</v>
      </c>
      <c r="G6196" t="s">
        <v>127</v>
      </c>
      <c r="H6196" t="s">
        <v>137</v>
      </c>
      <c r="I6196" t="s">
        <v>727</v>
      </c>
      <c r="J6196" t="s">
        <v>1196</v>
      </c>
      <c r="K6196">
        <v>982</v>
      </c>
      <c r="L6196">
        <v>1996</v>
      </c>
      <c r="M6196">
        <v>20</v>
      </c>
      <c r="N6196">
        <v>1341.755400349196</v>
      </c>
      <c r="O6196">
        <v>1361.0143827814791</v>
      </c>
    </row>
    <row r="6197" spans="1:15" x14ac:dyDescent="0.2">
      <c r="A6197" s="1">
        <v>17124</v>
      </c>
      <c r="B6197">
        <v>19960119</v>
      </c>
      <c r="C6197" t="s">
        <v>16</v>
      </c>
      <c r="D6197" t="s">
        <v>106</v>
      </c>
      <c r="E6197" t="s">
        <v>124</v>
      </c>
      <c r="F6197" t="s">
        <v>126</v>
      </c>
      <c r="G6197" t="s">
        <v>127</v>
      </c>
      <c r="H6197" t="s">
        <v>138</v>
      </c>
      <c r="I6197" t="s">
        <v>618</v>
      </c>
      <c r="J6197" t="s">
        <v>1201</v>
      </c>
      <c r="K6197">
        <v>1484</v>
      </c>
      <c r="L6197">
        <v>1996</v>
      </c>
      <c r="M6197">
        <v>20</v>
      </c>
      <c r="N6197">
        <v>1332.7558812914681</v>
      </c>
      <c r="O6197">
        <v>1351.585304542057</v>
      </c>
    </row>
    <row r="6198" spans="1:15" x14ac:dyDescent="0.2">
      <c r="A6198" s="1">
        <v>17125</v>
      </c>
      <c r="B6198">
        <v>19960119</v>
      </c>
      <c r="C6198" t="s">
        <v>16</v>
      </c>
      <c r="D6198" t="s">
        <v>106</v>
      </c>
      <c r="E6198" t="s">
        <v>124</v>
      </c>
      <c r="F6198" t="s">
        <v>126</v>
      </c>
      <c r="G6198" t="s">
        <v>127</v>
      </c>
      <c r="H6198" t="s">
        <v>139</v>
      </c>
      <c r="I6198" t="s">
        <v>668</v>
      </c>
      <c r="J6198" t="s">
        <v>1207</v>
      </c>
      <c r="K6198">
        <v>1424</v>
      </c>
      <c r="L6198">
        <v>1996</v>
      </c>
      <c r="M6198">
        <v>20</v>
      </c>
      <c r="N6198">
        <v>1391.4769631363561</v>
      </c>
      <c r="O6198">
        <v>1405.6204926676901</v>
      </c>
    </row>
    <row r="6199" spans="1:15" x14ac:dyDescent="0.2">
      <c r="A6199" s="1">
        <v>17126</v>
      </c>
      <c r="B6199">
        <v>19960119</v>
      </c>
      <c r="C6199" t="s">
        <v>16</v>
      </c>
      <c r="D6199" t="s">
        <v>106</v>
      </c>
      <c r="E6199" t="s">
        <v>124</v>
      </c>
      <c r="F6199" t="s">
        <v>126</v>
      </c>
      <c r="G6199" t="s">
        <v>127</v>
      </c>
      <c r="H6199" t="s">
        <v>140</v>
      </c>
      <c r="I6199" t="s">
        <v>667</v>
      </c>
      <c r="J6199" t="s">
        <v>1210</v>
      </c>
      <c r="K6199">
        <v>1526</v>
      </c>
      <c r="L6199">
        <v>1996</v>
      </c>
      <c r="M6199">
        <v>20</v>
      </c>
      <c r="N6199">
        <v>1335.118627816802</v>
      </c>
      <c r="O6199">
        <v>1351.7982354163271</v>
      </c>
    </row>
    <row r="6200" spans="1:15" x14ac:dyDescent="0.2">
      <c r="A6200" s="1">
        <v>17127</v>
      </c>
      <c r="B6200">
        <v>19960119</v>
      </c>
      <c r="C6200" t="s">
        <v>16</v>
      </c>
      <c r="D6200" t="s">
        <v>106</v>
      </c>
      <c r="E6200" t="s">
        <v>124</v>
      </c>
      <c r="F6200" t="s">
        <v>126</v>
      </c>
      <c r="G6200" t="s">
        <v>127</v>
      </c>
      <c r="H6200" t="s">
        <v>164</v>
      </c>
      <c r="I6200" t="s">
        <v>678</v>
      </c>
      <c r="J6200" t="s">
        <v>1196</v>
      </c>
      <c r="K6200">
        <v>809</v>
      </c>
      <c r="L6200">
        <v>1996</v>
      </c>
      <c r="M6200">
        <v>20</v>
      </c>
      <c r="N6200">
        <v>1380.4223684078629</v>
      </c>
      <c r="O6200">
        <v>1393.2500216468809</v>
      </c>
    </row>
    <row r="6201" spans="1:15" x14ac:dyDescent="0.2">
      <c r="A6201" s="1">
        <v>17128</v>
      </c>
      <c r="B6201">
        <v>19960119</v>
      </c>
      <c r="C6201" t="s">
        <v>16</v>
      </c>
      <c r="D6201" t="s">
        <v>106</v>
      </c>
      <c r="E6201" t="s">
        <v>124</v>
      </c>
      <c r="F6201" t="s">
        <v>126</v>
      </c>
      <c r="G6201" t="s">
        <v>127</v>
      </c>
      <c r="H6201" t="s">
        <v>141</v>
      </c>
      <c r="I6201" t="s">
        <v>672</v>
      </c>
      <c r="J6201" t="s">
        <v>1199</v>
      </c>
      <c r="K6201">
        <v>916</v>
      </c>
      <c r="L6201">
        <v>1996</v>
      </c>
      <c r="M6201">
        <v>20</v>
      </c>
      <c r="N6201">
        <v>1366.8251947169249</v>
      </c>
      <c r="O6201">
        <v>1379.502326897612</v>
      </c>
    </row>
    <row r="6202" spans="1:15" x14ac:dyDescent="0.2">
      <c r="A6202" s="1">
        <v>17129</v>
      </c>
      <c r="B6202">
        <v>19960119</v>
      </c>
      <c r="C6202" t="s">
        <v>16</v>
      </c>
      <c r="D6202" t="s">
        <v>106</v>
      </c>
      <c r="E6202" t="s">
        <v>124</v>
      </c>
      <c r="F6202" t="s">
        <v>126</v>
      </c>
      <c r="G6202" t="s">
        <v>127</v>
      </c>
      <c r="H6202" t="s">
        <v>142</v>
      </c>
      <c r="I6202" t="s">
        <v>692</v>
      </c>
      <c r="J6202" t="s">
        <v>1211</v>
      </c>
      <c r="K6202">
        <v>920</v>
      </c>
      <c r="L6202">
        <v>1996</v>
      </c>
      <c r="M6202">
        <v>20</v>
      </c>
      <c r="N6202">
        <v>1358.1206295121549</v>
      </c>
      <c r="O6202">
        <v>1370.3452111140109</v>
      </c>
    </row>
    <row r="6203" spans="1:15" x14ac:dyDescent="0.2">
      <c r="A6203" s="1">
        <v>17130</v>
      </c>
      <c r="B6203">
        <v>19960119</v>
      </c>
      <c r="C6203" t="s">
        <v>16</v>
      </c>
      <c r="D6203" t="s">
        <v>106</v>
      </c>
      <c r="E6203" t="s">
        <v>124</v>
      </c>
      <c r="F6203" t="s">
        <v>126</v>
      </c>
      <c r="G6203" t="s">
        <v>127</v>
      </c>
      <c r="H6203" t="s">
        <v>143</v>
      </c>
      <c r="I6203" t="s">
        <v>681</v>
      </c>
      <c r="J6203" t="s">
        <v>1202</v>
      </c>
      <c r="K6203">
        <v>810</v>
      </c>
      <c r="L6203">
        <v>1996</v>
      </c>
      <c r="M6203">
        <v>20</v>
      </c>
      <c r="N6203">
        <v>1344.515907063548</v>
      </c>
      <c r="O6203">
        <v>1356.6000691182969</v>
      </c>
    </row>
    <row r="6204" spans="1:15" x14ac:dyDescent="0.2">
      <c r="A6204" s="1">
        <v>17131</v>
      </c>
      <c r="B6204">
        <v>19960119</v>
      </c>
      <c r="C6204" t="s">
        <v>16</v>
      </c>
      <c r="D6204" t="s">
        <v>106</v>
      </c>
      <c r="E6204" t="s">
        <v>124</v>
      </c>
      <c r="F6204" t="s">
        <v>126</v>
      </c>
      <c r="G6204" t="s">
        <v>127</v>
      </c>
      <c r="H6204" t="s">
        <v>144</v>
      </c>
      <c r="I6204" t="s">
        <v>698</v>
      </c>
      <c r="J6204" t="s">
        <v>1199</v>
      </c>
      <c r="K6204">
        <v>816</v>
      </c>
      <c r="L6204">
        <v>1996</v>
      </c>
      <c r="M6204">
        <v>20</v>
      </c>
      <c r="N6204">
        <v>1405.606333972197</v>
      </c>
      <c r="O6204">
        <v>1412.88600954258</v>
      </c>
    </row>
    <row r="6205" spans="1:15" x14ac:dyDescent="0.2">
      <c r="A6205" s="1">
        <v>17132</v>
      </c>
      <c r="B6205">
        <v>19960119</v>
      </c>
      <c r="C6205" t="s">
        <v>16</v>
      </c>
      <c r="D6205" t="s">
        <v>106</v>
      </c>
      <c r="E6205" t="s">
        <v>124</v>
      </c>
      <c r="F6205" t="s">
        <v>126</v>
      </c>
      <c r="G6205" t="s">
        <v>127</v>
      </c>
      <c r="H6205" t="s">
        <v>145</v>
      </c>
      <c r="I6205" t="s">
        <v>582</v>
      </c>
      <c r="J6205" t="s">
        <v>1199</v>
      </c>
      <c r="K6205">
        <v>1525</v>
      </c>
      <c r="L6205">
        <v>1996</v>
      </c>
      <c r="M6205">
        <v>20</v>
      </c>
      <c r="N6205">
        <v>1347.340402207471</v>
      </c>
      <c r="O6205">
        <v>1356.2458051666911</v>
      </c>
    </row>
    <row r="6206" spans="1:15" x14ac:dyDescent="0.2">
      <c r="A6206" s="1">
        <v>17133</v>
      </c>
      <c r="B6206">
        <v>19960119</v>
      </c>
      <c r="C6206" t="s">
        <v>16</v>
      </c>
      <c r="D6206" t="s">
        <v>106</v>
      </c>
      <c r="E6206" t="s">
        <v>124</v>
      </c>
      <c r="F6206" t="s">
        <v>126</v>
      </c>
      <c r="G6206" t="s">
        <v>127</v>
      </c>
      <c r="H6206" t="s">
        <v>146</v>
      </c>
      <c r="I6206" t="s">
        <v>613</v>
      </c>
      <c r="J6206" t="s">
        <v>1199</v>
      </c>
      <c r="K6206">
        <v>1418</v>
      </c>
      <c r="L6206">
        <v>1996</v>
      </c>
      <c r="M6206">
        <v>20</v>
      </c>
      <c r="N6206">
        <v>1411.5490770621409</v>
      </c>
      <c r="O6206">
        <v>1415.469488289493</v>
      </c>
    </row>
    <row r="6207" spans="1:15" x14ac:dyDescent="0.2">
      <c r="A6207" s="1">
        <v>17134</v>
      </c>
      <c r="B6207">
        <v>19960119</v>
      </c>
      <c r="C6207" t="s">
        <v>16</v>
      </c>
      <c r="D6207" t="s">
        <v>106</v>
      </c>
      <c r="E6207" t="s">
        <v>124</v>
      </c>
      <c r="F6207" t="s">
        <v>126</v>
      </c>
      <c r="G6207" t="s">
        <v>127</v>
      </c>
      <c r="H6207" t="s">
        <v>147</v>
      </c>
      <c r="I6207" t="s">
        <v>793</v>
      </c>
      <c r="J6207" t="s">
        <v>1197</v>
      </c>
      <c r="K6207">
        <v>1040</v>
      </c>
      <c r="L6207">
        <v>1996</v>
      </c>
      <c r="M6207">
        <v>20</v>
      </c>
      <c r="N6207">
        <v>1303.4860399157619</v>
      </c>
      <c r="O6207">
        <v>1313.1685972636401</v>
      </c>
    </row>
    <row r="6208" spans="1:15" x14ac:dyDescent="0.2">
      <c r="A6208" s="1">
        <v>17135</v>
      </c>
      <c r="B6208">
        <v>19960119</v>
      </c>
      <c r="C6208" t="s">
        <v>16</v>
      </c>
      <c r="D6208" t="s">
        <v>106</v>
      </c>
      <c r="E6208" t="s">
        <v>124</v>
      </c>
      <c r="F6208" t="s">
        <v>126</v>
      </c>
      <c r="G6208" t="s">
        <v>127</v>
      </c>
      <c r="H6208" t="s">
        <v>148</v>
      </c>
      <c r="I6208" t="s">
        <v>790</v>
      </c>
      <c r="J6208" t="s">
        <v>1198</v>
      </c>
      <c r="K6208">
        <v>1046</v>
      </c>
      <c r="L6208">
        <v>1996</v>
      </c>
      <c r="M6208">
        <v>20</v>
      </c>
      <c r="N6208">
        <v>1307.8905450181451</v>
      </c>
      <c r="O6208">
        <v>1316.295062656096</v>
      </c>
    </row>
    <row r="6209" spans="1:15" x14ac:dyDescent="0.2">
      <c r="A6209" s="1">
        <v>17136</v>
      </c>
      <c r="B6209">
        <v>19960119</v>
      </c>
      <c r="C6209" t="s">
        <v>16</v>
      </c>
      <c r="D6209" t="s">
        <v>106</v>
      </c>
      <c r="E6209" t="s">
        <v>124</v>
      </c>
      <c r="F6209" t="s">
        <v>126</v>
      </c>
      <c r="G6209" t="s">
        <v>127</v>
      </c>
      <c r="H6209" t="s">
        <v>149</v>
      </c>
      <c r="I6209" t="s">
        <v>670</v>
      </c>
      <c r="J6209" t="s">
        <v>1202</v>
      </c>
      <c r="K6209">
        <v>1097</v>
      </c>
      <c r="L6209">
        <v>1996</v>
      </c>
      <c r="M6209">
        <v>20</v>
      </c>
      <c r="N6209">
        <v>1399.018821780523</v>
      </c>
      <c r="O6209">
        <v>1400.69964311219</v>
      </c>
    </row>
    <row r="6210" spans="1:15" x14ac:dyDescent="0.2">
      <c r="A6210" s="1">
        <v>17137</v>
      </c>
      <c r="B6210">
        <v>19960119</v>
      </c>
      <c r="C6210" t="s">
        <v>16</v>
      </c>
      <c r="D6210" t="s">
        <v>106</v>
      </c>
      <c r="E6210" t="s">
        <v>124</v>
      </c>
      <c r="F6210" t="s">
        <v>126</v>
      </c>
      <c r="G6210" t="s">
        <v>127</v>
      </c>
      <c r="H6210" t="s">
        <v>150</v>
      </c>
      <c r="I6210" t="s">
        <v>701</v>
      </c>
      <c r="J6210" t="s">
        <v>1198</v>
      </c>
      <c r="K6210">
        <v>1296</v>
      </c>
      <c r="L6210">
        <v>1996</v>
      </c>
      <c r="M6210">
        <v>20</v>
      </c>
      <c r="N6210">
        <v>1324.428013497032</v>
      </c>
      <c r="O6210">
        <v>1329.785523051323</v>
      </c>
    </row>
    <row r="6211" spans="1:15" x14ac:dyDescent="0.2">
      <c r="A6211" s="1">
        <v>17138</v>
      </c>
      <c r="B6211">
        <v>19960119</v>
      </c>
      <c r="C6211" t="s">
        <v>16</v>
      </c>
      <c r="D6211" t="s">
        <v>106</v>
      </c>
      <c r="E6211" t="s">
        <v>124</v>
      </c>
      <c r="F6211" t="s">
        <v>126</v>
      </c>
      <c r="G6211" t="s">
        <v>127</v>
      </c>
      <c r="H6211" t="s">
        <v>151</v>
      </c>
      <c r="I6211" t="s">
        <v>788</v>
      </c>
      <c r="J6211" t="s">
        <v>1198</v>
      </c>
      <c r="K6211">
        <v>1423</v>
      </c>
      <c r="L6211">
        <v>1996</v>
      </c>
      <c r="M6211">
        <v>20</v>
      </c>
      <c r="N6211">
        <v>1292.151636639752</v>
      </c>
      <c r="O6211">
        <v>1298.5471837634921</v>
      </c>
    </row>
    <row r="6212" spans="1:15" x14ac:dyDescent="0.2">
      <c r="A6212" s="1">
        <v>17139</v>
      </c>
      <c r="B6212">
        <v>19960119</v>
      </c>
      <c r="C6212" t="s">
        <v>16</v>
      </c>
      <c r="D6212" t="s">
        <v>106</v>
      </c>
      <c r="E6212" t="s">
        <v>124</v>
      </c>
      <c r="F6212" t="s">
        <v>126</v>
      </c>
      <c r="G6212" t="s">
        <v>127</v>
      </c>
      <c r="H6212" t="s">
        <v>152</v>
      </c>
      <c r="I6212" t="s">
        <v>661</v>
      </c>
      <c r="J6212" t="s">
        <v>1210</v>
      </c>
      <c r="K6212">
        <v>1299</v>
      </c>
      <c r="L6212">
        <v>1996</v>
      </c>
      <c r="M6212">
        <v>20</v>
      </c>
      <c r="N6212">
        <v>1289.541950682076</v>
      </c>
      <c r="O6212">
        <v>1295.101041712227</v>
      </c>
    </row>
    <row r="6213" spans="1:15" x14ac:dyDescent="0.2">
      <c r="A6213" s="1">
        <v>17140</v>
      </c>
      <c r="B6213">
        <v>19960119</v>
      </c>
      <c r="C6213" t="s">
        <v>16</v>
      </c>
      <c r="D6213" t="s">
        <v>106</v>
      </c>
      <c r="E6213" t="s">
        <v>124</v>
      </c>
      <c r="F6213" t="s">
        <v>126</v>
      </c>
      <c r="G6213" t="s">
        <v>127</v>
      </c>
      <c r="H6213" t="s">
        <v>153</v>
      </c>
      <c r="I6213" t="s">
        <v>738</v>
      </c>
      <c r="J6213" t="s">
        <v>1205</v>
      </c>
      <c r="K6213">
        <v>1231</v>
      </c>
      <c r="L6213">
        <v>1996</v>
      </c>
      <c r="M6213">
        <v>20</v>
      </c>
      <c r="N6213">
        <v>1253.2485534044611</v>
      </c>
      <c r="O6213">
        <v>1260.0471488970959</v>
      </c>
    </row>
    <row r="6214" spans="1:15" x14ac:dyDescent="0.2">
      <c r="A6214" s="1">
        <v>17141</v>
      </c>
      <c r="B6214">
        <v>19960119</v>
      </c>
      <c r="C6214" t="s">
        <v>16</v>
      </c>
      <c r="D6214" t="s">
        <v>106</v>
      </c>
      <c r="E6214" t="s">
        <v>124</v>
      </c>
      <c r="F6214" t="s">
        <v>126</v>
      </c>
      <c r="G6214" t="s">
        <v>127</v>
      </c>
      <c r="H6214" t="s">
        <v>154</v>
      </c>
      <c r="I6214" t="s">
        <v>627</v>
      </c>
      <c r="J6214" t="s">
        <v>1196</v>
      </c>
      <c r="K6214">
        <v>1176</v>
      </c>
      <c r="L6214">
        <v>1996</v>
      </c>
      <c r="M6214">
        <v>20</v>
      </c>
      <c r="N6214">
        <v>1365.5239678891189</v>
      </c>
      <c r="O6214">
        <v>1364.2827793315951</v>
      </c>
    </row>
    <row r="6215" spans="1:15" x14ac:dyDescent="0.2">
      <c r="A6215" s="1">
        <v>17142</v>
      </c>
      <c r="B6215">
        <v>19960119</v>
      </c>
      <c r="C6215" t="s">
        <v>16</v>
      </c>
      <c r="D6215" t="s">
        <v>106</v>
      </c>
      <c r="E6215" t="s">
        <v>124</v>
      </c>
      <c r="F6215" t="s">
        <v>126</v>
      </c>
      <c r="G6215" t="s">
        <v>127</v>
      </c>
      <c r="H6215" t="s">
        <v>155</v>
      </c>
      <c r="I6215" t="s">
        <v>588</v>
      </c>
      <c r="J6215" t="s">
        <v>1199</v>
      </c>
      <c r="K6215">
        <v>1417</v>
      </c>
      <c r="L6215">
        <v>1996</v>
      </c>
      <c r="M6215">
        <v>20</v>
      </c>
      <c r="N6215">
        <v>1366.464000023356</v>
      </c>
      <c r="O6215">
        <v>1363.1637987325889</v>
      </c>
    </row>
    <row r="6216" spans="1:15" x14ac:dyDescent="0.2">
      <c r="A6216" s="1">
        <v>17143</v>
      </c>
      <c r="B6216">
        <v>19960119</v>
      </c>
      <c r="C6216" t="s">
        <v>16</v>
      </c>
      <c r="D6216" t="s">
        <v>106</v>
      </c>
      <c r="E6216" t="s">
        <v>124</v>
      </c>
      <c r="F6216" t="s">
        <v>126</v>
      </c>
      <c r="G6216" t="s">
        <v>127</v>
      </c>
      <c r="H6216" t="s">
        <v>156</v>
      </c>
      <c r="I6216" t="s">
        <v>699</v>
      </c>
      <c r="J6216" t="s">
        <v>1207</v>
      </c>
      <c r="K6216">
        <v>1421</v>
      </c>
      <c r="L6216">
        <v>1996</v>
      </c>
      <c r="M6216">
        <v>20</v>
      </c>
      <c r="N6216">
        <v>1264.3009067785019</v>
      </c>
      <c r="O6216">
        <v>1266.4255762684199</v>
      </c>
    </row>
    <row r="6217" spans="1:15" x14ac:dyDescent="0.2">
      <c r="A6217" s="1">
        <v>17144</v>
      </c>
      <c r="B6217">
        <v>19960119</v>
      </c>
      <c r="C6217" t="s">
        <v>16</v>
      </c>
      <c r="D6217" t="s">
        <v>106</v>
      </c>
      <c r="E6217" t="s">
        <v>124</v>
      </c>
      <c r="F6217" t="s">
        <v>126</v>
      </c>
      <c r="G6217" t="s">
        <v>127</v>
      </c>
      <c r="H6217" t="s">
        <v>157</v>
      </c>
      <c r="I6217" t="s">
        <v>713</v>
      </c>
      <c r="J6217" t="s">
        <v>1198</v>
      </c>
      <c r="K6217">
        <v>1125</v>
      </c>
      <c r="L6217">
        <v>1996</v>
      </c>
      <c r="M6217">
        <v>20</v>
      </c>
      <c r="N6217">
        <v>1299.5290215388061</v>
      </c>
      <c r="O6217">
        <v>1298.4609444054111</v>
      </c>
    </row>
    <row r="6218" spans="1:15" x14ac:dyDescent="0.2">
      <c r="A6218" s="1">
        <v>17145</v>
      </c>
      <c r="B6218">
        <v>19960119</v>
      </c>
      <c r="C6218" t="s">
        <v>16</v>
      </c>
      <c r="D6218" t="s">
        <v>106</v>
      </c>
      <c r="E6218" t="s">
        <v>124</v>
      </c>
      <c r="F6218" t="s">
        <v>126</v>
      </c>
      <c r="G6218" t="s">
        <v>127</v>
      </c>
      <c r="H6218" t="s">
        <v>158</v>
      </c>
      <c r="I6218" t="s">
        <v>666</v>
      </c>
      <c r="J6218" t="s">
        <v>1211</v>
      </c>
      <c r="K6218">
        <v>1489</v>
      </c>
      <c r="L6218">
        <v>1996</v>
      </c>
      <c r="M6218">
        <v>20</v>
      </c>
      <c r="N6218">
        <v>1290.761745210026</v>
      </c>
      <c r="O6218">
        <v>1289.2444263213581</v>
      </c>
    </row>
    <row r="6219" spans="1:15" x14ac:dyDescent="0.2">
      <c r="A6219" s="1">
        <v>17146</v>
      </c>
      <c r="B6219">
        <v>19960119</v>
      </c>
      <c r="C6219" t="s">
        <v>16</v>
      </c>
      <c r="D6219" t="s">
        <v>106</v>
      </c>
      <c r="E6219" t="s">
        <v>124</v>
      </c>
      <c r="F6219" t="s">
        <v>126</v>
      </c>
      <c r="G6219" t="s">
        <v>127</v>
      </c>
      <c r="H6219" t="s">
        <v>159</v>
      </c>
      <c r="I6219" t="s">
        <v>750</v>
      </c>
      <c r="J6219" t="s">
        <v>1202</v>
      </c>
      <c r="K6219">
        <v>1533</v>
      </c>
      <c r="L6219">
        <v>1996</v>
      </c>
      <c r="M6219">
        <v>20</v>
      </c>
      <c r="N6219">
        <v>1260.934882452274</v>
      </c>
      <c r="O6219">
        <v>1259.7656537436681</v>
      </c>
    </row>
    <row r="6220" spans="1:15" x14ac:dyDescent="0.2">
      <c r="A6220" s="1">
        <v>17147</v>
      </c>
      <c r="B6220">
        <v>19960119</v>
      </c>
      <c r="C6220" t="s">
        <v>16</v>
      </c>
      <c r="D6220" t="s">
        <v>106</v>
      </c>
      <c r="E6220" t="s">
        <v>124</v>
      </c>
      <c r="F6220" t="s">
        <v>126</v>
      </c>
      <c r="G6220" t="s">
        <v>127</v>
      </c>
      <c r="H6220" t="s">
        <v>159</v>
      </c>
      <c r="I6220" t="s">
        <v>799</v>
      </c>
      <c r="J6220" t="s">
        <v>1197</v>
      </c>
      <c r="K6220">
        <v>976</v>
      </c>
      <c r="L6220">
        <v>1996</v>
      </c>
      <c r="M6220">
        <v>20</v>
      </c>
      <c r="N6220">
        <v>1300</v>
      </c>
      <c r="O6220">
        <v>1296.402265718164</v>
      </c>
    </row>
    <row r="6221" spans="1:15" x14ac:dyDescent="0.2">
      <c r="A6221" s="1">
        <v>17148</v>
      </c>
      <c r="B6221">
        <v>19960119</v>
      </c>
      <c r="C6221" t="s">
        <v>16</v>
      </c>
      <c r="D6221" t="s">
        <v>106</v>
      </c>
      <c r="E6221" t="s">
        <v>124</v>
      </c>
      <c r="F6221" t="s">
        <v>126</v>
      </c>
      <c r="G6221" t="s">
        <v>127</v>
      </c>
      <c r="H6221" t="s">
        <v>161</v>
      </c>
      <c r="I6221" t="s">
        <v>800</v>
      </c>
      <c r="J6221" t="s">
        <v>1198</v>
      </c>
      <c r="K6221">
        <v>1426</v>
      </c>
      <c r="L6221">
        <v>1996</v>
      </c>
      <c r="M6221">
        <v>20</v>
      </c>
      <c r="N6221">
        <v>1300</v>
      </c>
      <c r="O6221">
        <v>1294.902265718164</v>
      </c>
    </row>
    <row r="6222" spans="1:15" x14ac:dyDescent="0.2">
      <c r="A6222" s="1">
        <v>17149</v>
      </c>
      <c r="B6222">
        <v>19960119</v>
      </c>
      <c r="C6222" t="s">
        <v>16</v>
      </c>
      <c r="D6222" t="s">
        <v>106</v>
      </c>
      <c r="E6222" t="s">
        <v>124</v>
      </c>
      <c r="F6222" t="s">
        <v>126</v>
      </c>
      <c r="G6222" t="s">
        <v>127</v>
      </c>
      <c r="H6222" t="s">
        <v>162</v>
      </c>
      <c r="I6222" t="s">
        <v>669</v>
      </c>
      <c r="J6222" t="s">
        <v>1201</v>
      </c>
      <c r="K6222">
        <v>1190</v>
      </c>
      <c r="L6222">
        <v>1996</v>
      </c>
      <c r="M6222">
        <v>20</v>
      </c>
      <c r="N6222">
        <v>1385.509462390811</v>
      </c>
      <c r="O6222">
        <v>1374.0214851212111</v>
      </c>
    </row>
    <row r="6223" spans="1:15" x14ac:dyDescent="0.2">
      <c r="A6223" s="1">
        <v>17150</v>
      </c>
      <c r="B6223">
        <v>19960119</v>
      </c>
      <c r="C6223" t="s">
        <v>16</v>
      </c>
      <c r="D6223" t="s">
        <v>106</v>
      </c>
      <c r="E6223" t="s">
        <v>124</v>
      </c>
      <c r="F6223" t="s">
        <v>126</v>
      </c>
      <c r="G6223" t="s">
        <v>127</v>
      </c>
      <c r="H6223" t="s">
        <v>165</v>
      </c>
      <c r="I6223" t="s">
        <v>671</v>
      </c>
      <c r="J6223" t="s">
        <v>1201</v>
      </c>
      <c r="K6223">
        <v>1528</v>
      </c>
      <c r="L6223">
        <v>1996</v>
      </c>
      <c r="M6223">
        <v>20</v>
      </c>
      <c r="N6223">
        <v>1301.5204081176851</v>
      </c>
      <c r="O6223">
        <v>1294.326891129306</v>
      </c>
    </row>
    <row r="6224" spans="1:15" x14ac:dyDescent="0.2">
      <c r="A6224" s="1">
        <v>17151</v>
      </c>
      <c r="B6224">
        <v>19960119</v>
      </c>
      <c r="C6224" t="s">
        <v>16</v>
      </c>
      <c r="D6224" t="s">
        <v>106</v>
      </c>
      <c r="E6224" t="s">
        <v>124</v>
      </c>
      <c r="F6224" t="s">
        <v>126</v>
      </c>
      <c r="G6224" t="s">
        <v>127</v>
      </c>
      <c r="H6224" t="s">
        <v>166</v>
      </c>
      <c r="I6224" t="s">
        <v>795</v>
      </c>
      <c r="J6224" t="s">
        <v>1196</v>
      </c>
      <c r="K6224">
        <v>780</v>
      </c>
      <c r="L6224">
        <v>1996</v>
      </c>
      <c r="M6224">
        <v>20</v>
      </c>
      <c r="N6224">
        <v>1309.258088125338</v>
      </c>
      <c r="O6224">
        <v>1300.576188709488</v>
      </c>
    </row>
    <row r="6225" spans="1:15" x14ac:dyDescent="0.2">
      <c r="A6225" s="1">
        <v>17152</v>
      </c>
      <c r="B6225">
        <v>19960119</v>
      </c>
      <c r="C6225" t="s">
        <v>16</v>
      </c>
      <c r="D6225" t="s">
        <v>106</v>
      </c>
      <c r="E6225" t="s">
        <v>124</v>
      </c>
      <c r="F6225" t="s">
        <v>126</v>
      </c>
      <c r="G6225" t="s">
        <v>127</v>
      </c>
      <c r="H6225" t="s">
        <v>167</v>
      </c>
      <c r="I6225" t="s">
        <v>730</v>
      </c>
      <c r="J6225" t="s">
        <v>1197</v>
      </c>
      <c r="K6225">
        <v>1404</v>
      </c>
      <c r="L6225">
        <v>1996</v>
      </c>
      <c r="M6225">
        <v>20</v>
      </c>
      <c r="N6225">
        <v>1248.3621465388419</v>
      </c>
      <c r="O6225">
        <v>1241.455981818762</v>
      </c>
    </row>
    <row r="6226" spans="1:15" x14ac:dyDescent="0.2">
      <c r="A6226" s="1">
        <v>17153</v>
      </c>
      <c r="B6226">
        <v>19960119</v>
      </c>
      <c r="C6226" t="s">
        <v>16</v>
      </c>
      <c r="D6226" t="s">
        <v>106</v>
      </c>
      <c r="E6226" t="s">
        <v>124</v>
      </c>
      <c r="F6226" t="s">
        <v>126</v>
      </c>
      <c r="G6226" t="s">
        <v>127</v>
      </c>
      <c r="H6226" t="s">
        <v>168</v>
      </c>
      <c r="I6226" t="s">
        <v>687</v>
      </c>
      <c r="J6226" t="s">
        <v>1210</v>
      </c>
      <c r="K6226">
        <v>1428</v>
      </c>
      <c r="L6226">
        <v>1996</v>
      </c>
      <c r="M6226">
        <v>20</v>
      </c>
      <c r="N6226">
        <v>1225.450392446553</v>
      </c>
      <c r="O6226">
        <v>1218.903087812263</v>
      </c>
    </row>
    <row r="6227" spans="1:15" x14ac:dyDescent="0.2">
      <c r="A6227" s="1">
        <v>17154</v>
      </c>
      <c r="B6227">
        <v>19960119</v>
      </c>
      <c r="C6227" t="s">
        <v>16</v>
      </c>
      <c r="D6227" t="s">
        <v>106</v>
      </c>
      <c r="E6227" t="s">
        <v>124</v>
      </c>
      <c r="F6227" t="s">
        <v>126</v>
      </c>
      <c r="G6227" t="s">
        <v>127</v>
      </c>
      <c r="H6227" t="s">
        <v>169</v>
      </c>
      <c r="I6227" t="s">
        <v>801</v>
      </c>
      <c r="J6227" t="s">
        <v>1197</v>
      </c>
      <c r="K6227">
        <v>748</v>
      </c>
      <c r="L6227">
        <v>1996</v>
      </c>
      <c r="M6227">
        <v>20</v>
      </c>
      <c r="N6227">
        <v>1300</v>
      </c>
      <c r="O6227">
        <v>1287.902265718164</v>
      </c>
    </row>
    <row r="6228" spans="1:15" x14ac:dyDescent="0.2">
      <c r="A6228" s="1">
        <v>17155</v>
      </c>
      <c r="B6228">
        <v>19960119</v>
      </c>
      <c r="C6228" t="s">
        <v>16</v>
      </c>
      <c r="D6228" t="s">
        <v>106</v>
      </c>
      <c r="E6228" t="s">
        <v>124</v>
      </c>
      <c r="F6228" t="s">
        <v>126</v>
      </c>
      <c r="G6228" t="s">
        <v>127</v>
      </c>
      <c r="H6228" t="s">
        <v>170</v>
      </c>
      <c r="I6228" t="s">
        <v>783</v>
      </c>
      <c r="J6228" t="s">
        <v>1207</v>
      </c>
      <c r="K6228">
        <v>1530</v>
      </c>
      <c r="L6228">
        <v>1996</v>
      </c>
      <c r="M6228">
        <v>20</v>
      </c>
      <c r="N6228">
        <v>1251.27576087032</v>
      </c>
      <c r="O6228">
        <v>1241.193764259848</v>
      </c>
    </row>
    <row r="6229" spans="1:15" x14ac:dyDescent="0.2">
      <c r="A6229" s="1">
        <v>17156</v>
      </c>
      <c r="B6229">
        <v>19960119</v>
      </c>
      <c r="C6229" t="s">
        <v>16</v>
      </c>
      <c r="D6229" t="s">
        <v>106</v>
      </c>
      <c r="E6229" t="s">
        <v>124</v>
      </c>
      <c r="F6229" t="s">
        <v>126</v>
      </c>
      <c r="G6229" t="s">
        <v>127</v>
      </c>
      <c r="H6229" t="s">
        <v>171</v>
      </c>
      <c r="I6229" t="s">
        <v>754</v>
      </c>
      <c r="J6229" t="s">
        <v>1224</v>
      </c>
      <c r="K6229">
        <v>1543</v>
      </c>
      <c r="L6229">
        <v>1996</v>
      </c>
      <c r="M6229">
        <v>20</v>
      </c>
      <c r="N6229">
        <v>1284.248276938418</v>
      </c>
      <c r="O6229">
        <v>1271.138274512904</v>
      </c>
    </row>
    <row r="6230" spans="1:15" x14ac:dyDescent="0.2">
      <c r="A6230" s="1">
        <v>17157</v>
      </c>
      <c r="B6230">
        <v>19960119</v>
      </c>
      <c r="C6230" t="s">
        <v>16</v>
      </c>
      <c r="D6230" t="s">
        <v>106</v>
      </c>
      <c r="E6230" t="s">
        <v>124</v>
      </c>
      <c r="F6230" t="s">
        <v>126</v>
      </c>
      <c r="G6230" t="s">
        <v>127</v>
      </c>
      <c r="H6230" t="s">
        <v>172</v>
      </c>
      <c r="I6230" t="s">
        <v>680</v>
      </c>
      <c r="J6230" t="s">
        <v>1197</v>
      </c>
      <c r="K6230">
        <v>1192</v>
      </c>
      <c r="L6230">
        <v>1996</v>
      </c>
      <c r="M6230">
        <v>20</v>
      </c>
      <c r="N6230">
        <v>1293.4445937122759</v>
      </c>
      <c r="O6230">
        <v>1278.7590199995279</v>
      </c>
    </row>
    <row r="6231" spans="1:15" x14ac:dyDescent="0.2">
      <c r="A6231" s="1">
        <v>17158</v>
      </c>
      <c r="B6231">
        <v>19960120</v>
      </c>
      <c r="C6231" t="s">
        <v>16</v>
      </c>
      <c r="D6231" t="s">
        <v>106</v>
      </c>
      <c r="E6231" t="s">
        <v>124</v>
      </c>
      <c r="F6231" t="s">
        <v>126</v>
      </c>
      <c r="G6231" t="s">
        <v>127</v>
      </c>
      <c r="H6231" t="s">
        <v>128</v>
      </c>
      <c r="I6231" t="s">
        <v>742</v>
      </c>
      <c r="J6231" t="s">
        <v>1198</v>
      </c>
      <c r="K6231">
        <v>841</v>
      </c>
      <c r="L6231">
        <v>1996</v>
      </c>
      <c r="M6231">
        <v>21</v>
      </c>
      <c r="N6231">
        <v>1341.971043371856</v>
      </c>
      <c r="O6231">
        <v>1363.20231402934</v>
      </c>
    </row>
    <row r="6232" spans="1:15" x14ac:dyDescent="0.2">
      <c r="A6232" s="1">
        <v>17159</v>
      </c>
      <c r="B6232">
        <v>19960120</v>
      </c>
      <c r="C6232" t="s">
        <v>16</v>
      </c>
      <c r="D6232" t="s">
        <v>106</v>
      </c>
      <c r="E6232" t="s">
        <v>124</v>
      </c>
      <c r="F6232" t="s">
        <v>126</v>
      </c>
      <c r="G6232" t="s">
        <v>127</v>
      </c>
      <c r="H6232" t="s">
        <v>129</v>
      </c>
      <c r="I6232" t="s">
        <v>700</v>
      </c>
      <c r="J6232" t="s">
        <v>1201</v>
      </c>
      <c r="K6232">
        <v>1115</v>
      </c>
      <c r="L6232">
        <v>1996</v>
      </c>
      <c r="M6232">
        <v>21</v>
      </c>
      <c r="N6232">
        <v>1440.790588953465</v>
      </c>
      <c r="O6232">
        <v>1445.967025807696</v>
      </c>
    </row>
    <row r="6233" spans="1:15" x14ac:dyDescent="0.2">
      <c r="A6233" s="1">
        <v>17160</v>
      </c>
      <c r="B6233">
        <v>19960120</v>
      </c>
      <c r="C6233" t="s">
        <v>16</v>
      </c>
      <c r="D6233" t="s">
        <v>106</v>
      </c>
      <c r="E6233" t="s">
        <v>124</v>
      </c>
      <c r="F6233" t="s">
        <v>126</v>
      </c>
      <c r="G6233" t="s">
        <v>127</v>
      </c>
      <c r="H6233" t="s">
        <v>130</v>
      </c>
      <c r="I6233" t="s">
        <v>759</v>
      </c>
      <c r="J6233" t="s">
        <v>1196</v>
      </c>
      <c r="K6233">
        <v>356</v>
      </c>
      <c r="L6233">
        <v>1996</v>
      </c>
      <c r="M6233">
        <v>21</v>
      </c>
      <c r="N6233">
        <v>1302.2827514702001</v>
      </c>
      <c r="O6233">
        <v>1305.0291761500521</v>
      </c>
    </row>
    <row r="6234" spans="1:15" x14ac:dyDescent="0.2">
      <c r="A6234" s="1">
        <v>17161</v>
      </c>
      <c r="B6234">
        <v>19960120</v>
      </c>
      <c r="C6234" t="s">
        <v>16</v>
      </c>
      <c r="D6234" t="s">
        <v>106</v>
      </c>
      <c r="E6234" t="s">
        <v>124</v>
      </c>
      <c r="F6234" t="s">
        <v>126</v>
      </c>
      <c r="G6234" t="s">
        <v>127</v>
      </c>
      <c r="H6234" t="s">
        <v>131</v>
      </c>
      <c r="I6234" t="s">
        <v>696</v>
      </c>
      <c r="J6234" t="s">
        <v>1205</v>
      </c>
      <c r="K6234">
        <v>1099</v>
      </c>
      <c r="L6234">
        <v>1996</v>
      </c>
      <c r="M6234">
        <v>21</v>
      </c>
      <c r="N6234">
        <v>1352.006119363102</v>
      </c>
      <c r="O6234">
        <v>1340.601992530974</v>
      </c>
    </row>
    <row r="6235" spans="1:15" x14ac:dyDescent="0.2">
      <c r="A6235" s="1">
        <v>17162</v>
      </c>
      <c r="B6235">
        <v>19960120</v>
      </c>
      <c r="C6235" t="s">
        <v>16</v>
      </c>
      <c r="D6235" t="s">
        <v>106</v>
      </c>
      <c r="E6235" t="s">
        <v>124</v>
      </c>
      <c r="F6235" t="s">
        <v>126</v>
      </c>
      <c r="G6235" t="s">
        <v>127</v>
      </c>
      <c r="H6235" t="s">
        <v>132</v>
      </c>
      <c r="I6235" t="s">
        <v>691</v>
      </c>
      <c r="J6235" t="s">
        <v>1198</v>
      </c>
      <c r="K6235">
        <v>1258</v>
      </c>
      <c r="L6235">
        <v>1996</v>
      </c>
      <c r="M6235">
        <v>21</v>
      </c>
      <c r="N6235">
        <v>1324.1699534695611</v>
      </c>
      <c r="O6235">
        <v>1307.5306818646891</v>
      </c>
    </row>
    <row r="6236" spans="1:15" x14ac:dyDescent="0.2">
      <c r="A6236" s="1">
        <v>17163</v>
      </c>
      <c r="B6236">
        <v>19960120</v>
      </c>
      <c r="C6236" t="s">
        <v>16</v>
      </c>
      <c r="D6236" t="s">
        <v>106</v>
      </c>
      <c r="E6236" t="s">
        <v>124</v>
      </c>
      <c r="F6236" t="s">
        <v>126</v>
      </c>
      <c r="G6236" t="s">
        <v>127</v>
      </c>
      <c r="H6236" t="s">
        <v>133</v>
      </c>
      <c r="I6236" t="s">
        <v>704</v>
      </c>
      <c r="J6236" t="s">
        <v>1198</v>
      </c>
      <c r="K6236">
        <v>1189</v>
      </c>
      <c r="L6236">
        <v>1996</v>
      </c>
      <c r="M6236">
        <v>21</v>
      </c>
      <c r="N6236">
        <v>1318.8496700219421</v>
      </c>
      <c r="O6236">
        <v>1301.54787154922</v>
      </c>
    </row>
    <row r="6237" spans="1:15" x14ac:dyDescent="0.2">
      <c r="A6237" s="1">
        <v>17164</v>
      </c>
      <c r="B6237">
        <v>19960120</v>
      </c>
      <c r="C6237" t="s">
        <v>16</v>
      </c>
      <c r="D6237" t="s">
        <v>106</v>
      </c>
      <c r="E6237" t="s">
        <v>124</v>
      </c>
      <c r="F6237" t="s">
        <v>126</v>
      </c>
      <c r="G6237" t="s">
        <v>127</v>
      </c>
      <c r="H6237" t="s">
        <v>134</v>
      </c>
      <c r="I6237" t="s">
        <v>668</v>
      </c>
      <c r="J6237" t="s">
        <v>1207</v>
      </c>
      <c r="K6237">
        <v>1424</v>
      </c>
      <c r="L6237">
        <v>1996</v>
      </c>
      <c r="M6237">
        <v>21</v>
      </c>
      <c r="N6237">
        <v>1405.6204926676901</v>
      </c>
      <c r="O6237">
        <v>1381.8823954264089</v>
      </c>
    </row>
    <row r="6238" spans="1:15" x14ac:dyDescent="0.2">
      <c r="A6238" s="1">
        <v>17165</v>
      </c>
      <c r="B6238">
        <v>19960120</v>
      </c>
      <c r="C6238" t="s">
        <v>16</v>
      </c>
      <c r="D6238" t="s">
        <v>106</v>
      </c>
      <c r="E6238" t="s">
        <v>124</v>
      </c>
      <c r="F6238" t="s">
        <v>126</v>
      </c>
      <c r="G6238" t="s">
        <v>127</v>
      </c>
      <c r="H6238" t="s">
        <v>163</v>
      </c>
      <c r="I6238" t="s">
        <v>620</v>
      </c>
      <c r="J6238" t="s">
        <v>1197</v>
      </c>
      <c r="K6238">
        <v>1406</v>
      </c>
      <c r="L6238">
        <v>1996</v>
      </c>
      <c r="M6238">
        <v>21</v>
      </c>
      <c r="N6238">
        <v>1373.720222059454</v>
      </c>
      <c r="O6238">
        <v>1350.950027950488</v>
      </c>
    </row>
    <row r="6239" spans="1:15" x14ac:dyDescent="0.2">
      <c r="A6239" s="1">
        <v>17166</v>
      </c>
      <c r="B6239">
        <v>19960120</v>
      </c>
      <c r="C6239" t="s">
        <v>16</v>
      </c>
      <c r="D6239" t="s">
        <v>106</v>
      </c>
      <c r="E6239" t="s">
        <v>124</v>
      </c>
      <c r="F6239" t="s">
        <v>126</v>
      </c>
      <c r="G6239" t="s">
        <v>127</v>
      </c>
      <c r="H6239" t="s">
        <v>135</v>
      </c>
      <c r="I6239" t="s">
        <v>659</v>
      </c>
      <c r="J6239" t="s">
        <v>1196</v>
      </c>
      <c r="K6239">
        <v>1419</v>
      </c>
      <c r="L6239">
        <v>1996</v>
      </c>
      <c r="M6239">
        <v>21</v>
      </c>
      <c r="N6239">
        <v>1405.428077022684</v>
      </c>
      <c r="O6239">
        <v>1379.2016616800461</v>
      </c>
    </row>
    <row r="6240" spans="1:15" x14ac:dyDescent="0.2">
      <c r="A6240" s="1">
        <v>17167</v>
      </c>
      <c r="B6240">
        <v>19960120</v>
      </c>
      <c r="C6240" t="s">
        <v>16</v>
      </c>
      <c r="D6240" t="s">
        <v>106</v>
      </c>
      <c r="E6240" t="s">
        <v>124</v>
      </c>
      <c r="F6240" t="s">
        <v>126</v>
      </c>
      <c r="G6240" t="s">
        <v>127</v>
      </c>
      <c r="H6240" t="s">
        <v>135</v>
      </c>
      <c r="I6240" t="s">
        <v>709</v>
      </c>
      <c r="J6240" t="s">
        <v>1196</v>
      </c>
      <c r="K6240">
        <v>732</v>
      </c>
      <c r="L6240">
        <v>1996</v>
      </c>
      <c r="M6240">
        <v>21</v>
      </c>
      <c r="N6240">
        <v>1365.025327246042</v>
      </c>
      <c r="O6240">
        <v>1341.300274223777</v>
      </c>
    </row>
    <row r="6241" spans="1:15" x14ac:dyDescent="0.2">
      <c r="A6241" s="1">
        <v>17168</v>
      </c>
      <c r="B6241">
        <v>19960120</v>
      </c>
      <c r="C6241" t="s">
        <v>16</v>
      </c>
      <c r="D6241" t="s">
        <v>106</v>
      </c>
      <c r="E6241" t="s">
        <v>124</v>
      </c>
      <c r="F6241" t="s">
        <v>126</v>
      </c>
      <c r="G6241" t="s">
        <v>127</v>
      </c>
      <c r="H6241" t="s">
        <v>137</v>
      </c>
      <c r="I6241" t="s">
        <v>618</v>
      </c>
      <c r="J6241" t="s">
        <v>1201</v>
      </c>
      <c r="K6241">
        <v>1484</v>
      </c>
      <c r="L6241">
        <v>1996</v>
      </c>
      <c r="M6241">
        <v>21</v>
      </c>
      <c r="N6241">
        <v>1351.585304542057</v>
      </c>
      <c r="O6241">
        <v>1371.2077854543079</v>
      </c>
    </row>
    <row r="6242" spans="1:15" x14ac:dyDescent="0.2">
      <c r="A6242" s="1">
        <v>17169</v>
      </c>
      <c r="B6242">
        <v>19960120</v>
      </c>
      <c r="C6242" t="s">
        <v>16</v>
      </c>
      <c r="D6242" t="s">
        <v>106</v>
      </c>
      <c r="E6242" t="s">
        <v>124</v>
      </c>
      <c r="F6242" t="s">
        <v>126</v>
      </c>
      <c r="G6242" t="s">
        <v>127</v>
      </c>
      <c r="H6242" t="s">
        <v>138</v>
      </c>
      <c r="I6242" t="s">
        <v>582</v>
      </c>
      <c r="J6242" t="s">
        <v>1199</v>
      </c>
      <c r="K6242">
        <v>1525</v>
      </c>
      <c r="L6242">
        <v>1996</v>
      </c>
      <c r="M6242">
        <v>21</v>
      </c>
      <c r="N6242">
        <v>1356.2458051666911</v>
      </c>
      <c r="O6242">
        <v>1374.5738347303709</v>
      </c>
    </row>
    <row r="6243" spans="1:15" x14ac:dyDescent="0.2">
      <c r="A6243" s="1">
        <v>17170</v>
      </c>
      <c r="B6243">
        <v>19960120</v>
      </c>
      <c r="C6243" t="s">
        <v>16</v>
      </c>
      <c r="D6243" t="s">
        <v>106</v>
      </c>
      <c r="E6243" t="s">
        <v>124</v>
      </c>
      <c r="F6243" t="s">
        <v>126</v>
      </c>
      <c r="G6243" t="s">
        <v>127</v>
      </c>
      <c r="H6243" t="s">
        <v>139</v>
      </c>
      <c r="I6243" t="s">
        <v>727</v>
      </c>
      <c r="J6243" t="s">
        <v>1196</v>
      </c>
      <c r="K6243">
        <v>982</v>
      </c>
      <c r="L6243">
        <v>1996</v>
      </c>
      <c r="M6243">
        <v>21</v>
      </c>
      <c r="N6243">
        <v>1361.0143827814791</v>
      </c>
      <c r="O6243">
        <v>1378.041716895613</v>
      </c>
    </row>
    <row r="6244" spans="1:15" x14ac:dyDescent="0.2">
      <c r="A6244" s="1">
        <v>17171</v>
      </c>
      <c r="B6244">
        <v>19960120</v>
      </c>
      <c r="C6244" t="s">
        <v>16</v>
      </c>
      <c r="D6244" t="s">
        <v>106</v>
      </c>
      <c r="E6244" t="s">
        <v>124</v>
      </c>
      <c r="F6244" t="s">
        <v>126</v>
      </c>
      <c r="G6244" t="s">
        <v>127</v>
      </c>
      <c r="H6244" t="s">
        <v>140</v>
      </c>
      <c r="I6244" t="s">
        <v>627</v>
      </c>
      <c r="J6244" t="s">
        <v>1196</v>
      </c>
      <c r="K6244">
        <v>1176</v>
      </c>
      <c r="L6244">
        <v>1996</v>
      </c>
      <c r="M6244">
        <v>21</v>
      </c>
      <c r="N6244">
        <v>1364.2827793315951</v>
      </c>
      <c r="O6244">
        <v>1380.104410945911</v>
      </c>
    </row>
    <row r="6245" spans="1:15" x14ac:dyDescent="0.2">
      <c r="A6245" s="1">
        <v>17172</v>
      </c>
      <c r="B6245">
        <v>19960120</v>
      </c>
      <c r="C6245" t="s">
        <v>16</v>
      </c>
      <c r="D6245" t="s">
        <v>106</v>
      </c>
      <c r="E6245" t="s">
        <v>124</v>
      </c>
      <c r="F6245" t="s">
        <v>126</v>
      </c>
      <c r="G6245" t="s">
        <v>127</v>
      </c>
      <c r="H6245" t="s">
        <v>164</v>
      </c>
      <c r="I6245" t="s">
        <v>661</v>
      </c>
      <c r="J6245" t="s">
        <v>1210</v>
      </c>
      <c r="K6245">
        <v>1299</v>
      </c>
      <c r="L6245">
        <v>1996</v>
      </c>
      <c r="M6245">
        <v>21</v>
      </c>
      <c r="N6245">
        <v>1295.101041712227</v>
      </c>
      <c r="O6245">
        <v>1314.2998183227301</v>
      </c>
    </row>
    <row r="6246" spans="1:15" x14ac:dyDescent="0.2">
      <c r="A6246" s="1">
        <v>17173</v>
      </c>
      <c r="B6246">
        <v>19960120</v>
      </c>
      <c r="C6246" t="s">
        <v>16</v>
      </c>
      <c r="D6246" t="s">
        <v>106</v>
      </c>
      <c r="E6246" t="s">
        <v>124</v>
      </c>
      <c r="F6246" t="s">
        <v>126</v>
      </c>
      <c r="G6246" t="s">
        <v>127</v>
      </c>
      <c r="H6246" t="s">
        <v>141</v>
      </c>
      <c r="I6246" t="s">
        <v>655</v>
      </c>
      <c r="J6246" t="s">
        <v>1210</v>
      </c>
      <c r="K6246">
        <v>1109</v>
      </c>
      <c r="L6246">
        <v>1996</v>
      </c>
      <c r="M6246">
        <v>21</v>
      </c>
      <c r="N6246">
        <v>1322.5299684768891</v>
      </c>
      <c r="O6246">
        <v>1338.9947473347049</v>
      </c>
    </row>
    <row r="6247" spans="1:15" x14ac:dyDescent="0.2">
      <c r="A6247" s="1">
        <v>17174</v>
      </c>
      <c r="B6247">
        <v>19960120</v>
      </c>
      <c r="C6247" t="s">
        <v>16</v>
      </c>
      <c r="D6247" t="s">
        <v>106</v>
      </c>
      <c r="E6247" t="s">
        <v>124</v>
      </c>
      <c r="F6247" t="s">
        <v>126</v>
      </c>
      <c r="G6247" t="s">
        <v>127</v>
      </c>
      <c r="H6247" t="s">
        <v>142</v>
      </c>
      <c r="I6247" t="s">
        <v>672</v>
      </c>
      <c r="J6247" t="s">
        <v>1199</v>
      </c>
      <c r="K6247">
        <v>916</v>
      </c>
      <c r="L6247">
        <v>1996</v>
      </c>
      <c r="M6247">
        <v>21</v>
      </c>
      <c r="N6247">
        <v>1379.502326897612</v>
      </c>
      <c r="O6247">
        <v>1391.3713587733371</v>
      </c>
    </row>
    <row r="6248" spans="1:15" x14ac:dyDescent="0.2">
      <c r="A6248" s="1">
        <v>17175</v>
      </c>
      <c r="B6248">
        <v>19960120</v>
      </c>
      <c r="C6248" t="s">
        <v>16</v>
      </c>
      <c r="D6248" t="s">
        <v>106</v>
      </c>
      <c r="E6248" t="s">
        <v>124</v>
      </c>
      <c r="F6248" t="s">
        <v>126</v>
      </c>
      <c r="G6248" t="s">
        <v>127</v>
      </c>
      <c r="H6248" t="s">
        <v>143</v>
      </c>
      <c r="I6248" t="s">
        <v>662</v>
      </c>
      <c r="J6248" t="s">
        <v>1199</v>
      </c>
      <c r="K6248">
        <v>1405</v>
      </c>
      <c r="L6248">
        <v>1996</v>
      </c>
      <c r="M6248">
        <v>21</v>
      </c>
      <c r="N6248">
        <v>1388.283113389107</v>
      </c>
      <c r="O6248">
        <v>1398.6073929240449</v>
      </c>
    </row>
    <row r="6249" spans="1:15" x14ac:dyDescent="0.2">
      <c r="A6249" s="1">
        <v>17176</v>
      </c>
      <c r="B6249">
        <v>19960120</v>
      </c>
      <c r="C6249" t="s">
        <v>16</v>
      </c>
      <c r="D6249" t="s">
        <v>106</v>
      </c>
      <c r="E6249" t="s">
        <v>124</v>
      </c>
      <c r="F6249" t="s">
        <v>126</v>
      </c>
      <c r="G6249" t="s">
        <v>127</v>
      </c>
      <c r="H6249" t="s">
        <v>144</v>
      </c>
      <c r="I6249" t="s">
        <v>692</v>
      </c>
      <c r="J6249" t="s">
        <v>1211</v>
      </c>
      <c r="K6249">
        <v>920</v>
      </c>
      <c r="L6249">
        <v>1996</v>
      </c>
      <c r="M6249">
        <v>21</v>
      </c>
      <c r="N6249">
        <v>1370.3452111140109</v>
      </c>
      <c r="O6249">
        <v>1380.7862704448539</v>
      </c>
    </row>
    <row r="6250" spans="1:15" x14ac:dyDescent="0.2">
      <c r="A6250" s="1">
        <v>17177</v>
      </c>
      <c r="B6250">
        <v>19960120</v>
      </c>
      <c r="C6250" t="s">
        <v>16</v>
      </c>
      <c r="D6250" t="s">
        <v>106</v>
      </c>
      <c r="E6250" t="s">
        <v>124</v>
      </c>
      <c r="F6250" t="s">
        <v>126</v>
      </c>
      <c r="G6250" t="s">
        <v>127</v>
      </c>
      <c r="H6250" t="s">
        <v>145</v>
      </c>
      <c r="I6250" t="s">
        <v>663</v>
      </c>
      <c r="J6250" t="s">
        <v>1202</v>
      </c>
      <c r="K6250">
        <v>1532</v>
      </c>
      <c r="L6250">
        <v>1996</v>
      </c>
      <c r="M6250">
        <v>21</v>
      </c>
      <c r="N6250">
        <v>1287.285072523109</v>
      </c>
      <c r="O6250">
        <v>1300.974147453157</v>
      </c>
    </row>
    <row r="6251" spans="1:15" x14ac:dyDescent="0.2">
      <c r="A6251" s="1">
        <v>17178</v>
      </c>
      <c r="B6251">
        <v>19960120</v>
      </c>
      <c r="C6251" t="s">
        <v>16</v>
      </c>
      <c r="D6251" t="s">
        <v>106</v>
      </c>
      <c r="E6251" t="s">
        <v>124</v>
      </c>
      <c r="F6251" t="s">
        <v>126</v>
      </c>
      <c r="G6251" t="s">
        <v>127</v>
      </c>
      <c r="H6251" t="s">
        <v>146</v>
      </c>
      <c r="I6251" t="s">
        <v>657</v>
      </c>
      <c r="J6251" t="s">
        <v>1196</v>
      </c>
      <c r="K6251">
        <v>1100</v>
      </c>
      <c r="L6251">
        <v>1996</v>
      </c>
      <c r="M6251">
        <v>21</v>
      </c>
      <c r="N6251">
        <v>1376.9833699833509</v>
      </c>
      <c r="O6251">
        <v>1384.009385375226</v>
      </c>
    </row>
    <row r="6252" spans="1:15" x14ac:dyDescent="0.2">
      <c r="A6252" s="1">
        <v>17179</v>
      </c>
      <c r="B6252">
        <v>19960120</v>
      </c>
      <c r="C6252" t="s">
        <v>16</v>
      </c>
      <c r="D6252" t="s">
        <v>106</v>
      </c>
      <c r="E6252" t="s">
        <v>124</v>
      </c>
      <c r="F6252" t="s">
        <v>126</v>
      </c>
      <c r="G6252" t="s">
        <v>127</v>
      </c>
      <c r="H6252" t="s">
        <v>147</v>
      </c>
      <c r="I6252" t="s">
        <v>678</v>
      </c>
      <c r="J6252" t="s">
        <v>1196</v>
      </c>
      <c r="K6252">
        <v>809</v>
      </c>
      <c r="L6252">
        <v>1996</v>
      </c>
      <c r="M6252">
        <v>21</v>
      </c>
      <c r="N6252">
        <v>1393.2500216468809</v>
      </c>
      <c r="O6252">
        <v>1398.2680280822981</v>
      </c>
    </row>
    <row r="6253" spans="1:15" x14ac:dyDescent="0.2">
      <c r="A6253" s="1">
        <v>17180</v>
      </c>
      <c r="B6253">
        <v>19960120</v>
      </c>
      <c r="C6253" t="s">
        <v>16</v>
      </c>
      <c r="D6253" t="s">
        <v>106</v>
      </c>
      <c r="E6253" t="s">
        <v>124</v>
      </c>
      <c r="F6253" t="s">
        <v>126</v>
      </c>
      <c r="G6253" t="s">
        <v>127</v>
      </c>
      <c r="H6253" t="s">
        <v>148</v>
      </c>
      <c r="I6253" t="s">
        <v>713</v>
      </c>
      <c r="J6253" t="s">
        <v>1198</v>
      </c>
      <c r="K6253">
        <v>1125</v>
      </c>
      <c r="L6253">
        <v>1996</v>
      </c>
      <c r="M6253">
        <v>21</v>
      </c>
      <c r="N6253">
        <v>1298.4609444054111</v>
      </c>
      <c r="O6253">
        <v>1308.4482885716941</v>
      </c>
    </row>
    <row r="6254" spans="1:15" x14ac:dyDescent="0.2">
      <c r="A6254" s="1">
        <v>17181</v>
      </c>
      <c r="B6254">
        <v>19960120</v>
      </c>
      <c r="C6254" t="s">
        <v>16</v>
      </c>
      <c r="D6254" t="s">
        <v>106</v>
      </c>
      <c r="E6254" t="s">
        <v>124</v>
      </c>
      <c r="F6254" t="s">
        <v>126</v>
      </c>
      <c r="G6254" t="s">
        <v>127</v>
      </c>
      <c r="H6254" t="s">
        <v>149</v>
      </c>
      <c r="I6254" t="s">
        <v>793</v>
      </c>
      <c r="J6254" t="s">
        <v>1197</v>
      </c>
      <c r="K6254">
        <v>1040</v>
      </c>
      <c r="L6254">
        <v>1996</v>
      </c>
      <c r="M6254">
        <v>21</v>
      </c>
      <c r="N6254">
        <v>1313.1685972636401</v>
      </c>
      <c r="O6254">
        <v>1321.2268137111339</v>
      </c>
    </row>
    <row r="6255" spans="1:15" x14ac:dyDescent="0.2">
      <c r="A6255" s="1">
        <v>17182</v>
      </c>
      <c r="B6255">
        <v>19960120</v>
      </c>
      <c r="C6255" t="s">
        <v>16</v>
      </c>
      <c r="D6255" t="s">
        <v>106</v>
      </c>
      <c r="E6255" t="s">
        <v>124</v>
      </c>
      <c r="F6255" t="s">
        <v>126</v>
      </c>
      <c r="G6255" t="s">
        <v>127</v>
      </c>
      <c r="H6255" t="s">
        <v>150</v>
      </c>
      <c r="I6255" t="s">
        <v>743</v>
      </c>
      <c r="J6255" t="s">
        <v>1202</v>
      </c>
      <c r="K6255">
        <v>1247</v>
      </c>
      <c r="L6255">
        <v>1996</v>
      </c>
      <c r="M6255">
        <v>21</v>
      </c>
      <c r="N6255">
        <v>1263.7398362760421</v>
      </c>
      <c r="O6255">
        <v>1273.8888544742149</v>
      </c>
    </row>
    <row r="6256" spans="1:15" x14ac:dyDescent="0.2">
      <c r="A6256" s="1">
        <v>17183</v>
      </c>
      <c r="B6256">
        <v>19960120</v>
      </c>
      <c r="C6256" t="s">
        <v>16</v>
      </c>
      <c r="D6256" t="s">
        <v>106</v>
      </c>
      <c r="E6256" t="s">
        <v>124</v>
      </c>
      <c r="F6256" t="s">
        <v>126</v>
      </c>
      <c r="G6256" t="s">
        <v>127</v>
      </c>
      <c r="H6256" t="s">
        <v>151</v>
      </c>
      <c r="I6256" t="s">
        <v>667</v>
      </c>
      <c r="J6256" t="s">
        <v>1210</v>
      </c>
      <c r="K6256">
        <v>1526</v>
      </c>
      <c r="L6256">
        <v>1996</v>
      </c>
      <c r="M6256">
        <v>21</v>
      </c>
      <c r="N6256">
        <v>1351.7982354163271</v>
      </c>
      <c r="O6256">
        <v>1355.40725242138</v>
      </c>
    </row>
    <row r="6257" spans="1:15" x14ac:dyDescent="0.2">
      <c r="A6257" s="1">
        <v>17184</v>
      </c>
      <c r="B6257">
        <v>19960120</v>
      </c>
      <c r="C6257" t="s">
        <v>16</v>
      </c>
      <c r="D6257" t="s">
        <v>106</v>
      </c>
      <c r="E6257" t="s">
        <v>124</v>
      </c>
      <c r="F6257" t="s">
        <v>126</v>
      </c>
      <c r="G6257" t="s">
        <v>127</v>
      </c>
      <c r="H6257" t="s">
        <v>152</v>
      </c>
      <c r="I6257" t="s">
        <v>588</v>
      </c>
      <c r="J6257" t="s">
        <v>1199</v>
      </c>
      <c r="K6257">
        <v>1417</v>
      </c>
      <c r="L6257">
        <v>1996</v>
      </c>
      <c r="M6257">
        <v>21</v>
      </c>
      <c r="N6257">
        <v>1363.1637987325889</v>
      </c>
      <c r="O6257">
        <v>1365.0558165995401</v>
      </c>
    </row>
    <row r="6258" spans="1:15" x14ac:dyDescent="0.2">
      <c r="A6258" s="1">
        <v>17185</v>
      </c>
      <c r="B6258">
        <v>19960120</v>
      </c>
      <c r="C6258" t="s">
        <v>16</v>
      </c>
      <c r="D6258" t="s">
        <v>106</v>
      </c>
      <c r="E6258" t="s">
        <v>124</v>
      </c>
      <c r="F6258" t="s">
        <v>126</v>
      </c>
      <c r="G6258" t="s">
        <v>127</v>
      </c>
      <c r="H6258" t="s">
        <v>153</v>
      </c>
      <c r="I6258" t="s">
        <v>788</v>
      </c>
      <c r="J6258" t="s">
        <v>1198</v>
      </c>
      <c r="K6258">
        <v>1423</v>
      </c>
      <c r="L6258">
        <v>1996</v>
      </c>
      <c r="M6258">
        <v>21</v>
      </c>
      <c r="N6258">
        <v>1298.5471837634921</v>
      </c>
      <c r="O6258">
        <v>1303.5290963186119</v>
      </c>
    </row>
    <row r="6259" spans="1:15" x14ac:dyDescent="0.2">
      <c r="A6259" s="1">
        <v>17186</v>
      </c>
      <c r="B6259">
        <v>19960120</v>
      </c>
      <c r="C6259" t="s">
        <v>16</v>
      </c>
      <c r="D6259" t="s">
        <v>106</v>
      </c>
      <c r="E6259" t="s">
        <v>124</v>
      </c>
      <c r="F6259" t="s">
        <v>126</v>
      </c>
      <c r="G6259" t="s">
        <v>127</v>
      </c>
      <c r="H6259" t="s">
        <v>154</v>
      </c>
      <c r="I6259" t="s">
        <v>701</v>
      </c>
      <c r="J6259" t="s">
        <v>1198</v>
      </c>
      <c r="K6259">
        <v>1296</v>
      </c>
      <c r="L6259">
        <v>1996</v>
      </c>
      <c r="M6259">
        <v>21</v>
      </c>
      <c r="N6259">
        <v>1329.785523051323</v>
      </c>
      <c r="O6259">
        <v>1331.7898783040159</v>
      </c>
    </row>
    <row r="6260" spans="1:15" x14ac:dyDescent="0.2">
      <c r="A6260" s="1">
        <v>17187</v>
      </c>
      <c r="B6260">
        <v>19960120</v>
      </c>
      <c r="C6260" t="s">
        <v>16</v>
      </c>
      <c r="D6260" t="s">
        <v>106</v>
      </c>
      <c r="E6260" t="s">
        <v>124</v>
      </c>
      <c r="F6260" t="s">
        <v>126</v>
      </c>
      <c r="G6260" t="s">
        <v>127</v>
      </c>
      <c r="H6260" t="s">
        <v>155</v>
      </c>
      <c r="I6260" t="s">
        <v>669</v>
      </c>
      <c r="J6260" t="s">
        <v>1201</v>
      </c>
      <c r="K6260">
        <v>1190</v>
      </c>
      <c r="L6260">
        <v>1996</v>
      </c>
      <c r="M6260">
        <v>21</v>
      </c>
      <c r="N6260">
        <v>1374.0214851212111</v>
      </c>
      <c r="O6260">
        <v>1371.232456993208</v>
      </c>
    </row>
    <row r="6261" spans="1:15" x14ac:dyDescent="0.2">
      <c r="A6261" s="1">
        <v>17188</v>
      </c>
      <c r="B6261">
        <v>19960120</v>
      </c>
      <c r="C6261" t="s">
        <v>16</v>
      </c>
      <c r="D6261" t="s">
        <v>106</v>
      </c>
      <c r="E6261" t="s">
        <v>124</v>
      </c>
      <c r="F6261" t="s">
        <v>126</v>
      </c>
      <c r="G6261" t="s">
        <v>127</v>
      </c>
      <c r="H6261" t="s">
        <v>156</v>
      </c>
      <c r="I6261" t="s">
        <v>681</v>
      </c>
      <c r="J6261" t="s">
        <v>1202</v>
      </c>
      <c r="K6261">
        <v>810</v>
      </c>
      <c r="L6261">
        <v>1996</v>
      </c>
      <c r="M6261">
        <v>21</v>
      </c>
      <c r="N6261">
        <v>1356.6000691182969</v>
      </c>
      <c r="O6261">
        <v>1353.9057380322561</v>
      </c>
    </row>
    <row r="6262" spans="1:15" x14ac:dyDescent="0.2">
      <c r="A6262" s="1">
        <v>17189</v>
      </c>
      <c r="B6262">
        <v>19960120</v>
      </c>
      <c r="C6262" t="s">
        <v>16</v>
      </c>
      <c r="D6262" t="s">
        <v>106</v>
      </c>
      <c r="E6262" t="s">
        <v>124</v>
      </c>
      <c r="F6262" t="s">
        <v>126</v>
      </c>
      <c r="G6262" t="s">
        <v>127</v>
      </c>
      <c r="H6262" t="s">
        <v>157</v>
      </c>
      <c r="I6262" t="s">
        <v>699</v>
      </c>
      <c r="J6262" t="s">
        <v>1207</v>
      </c>
      <c r="K6262">
        <v>1421</v>
      </c>
      <c r="L6262">
        <v>1996</v>
      </c>
      <c r="M6262">
        <v>21</v>
      </c>
      <c r="N6262">
        <v>1266.4255762684199</v>
      </c>
      <c r="O6262">
        <v>1268.409600907848</v>
      </c>
    </row>
    <row r="6263" spans="1:15" x14ac:dyDescent="0.2">
      <c r="A6263" s="1">
        <v>17190</v>
      </c>
      <c r="B6263">
        <v>19960120</v>
      </c>
      <c r="C6263" t="s">
        <v>16</v>
      </c>
      <c r="D6263" t="s">
        <v>106</v>
      </c>
      <c r="E6263" t="s">
        <v>124</v>
      </c>
      <c r="F6263" t="s">
        <v>126</v>
      </c>
      <c r="G6263" t="s">
        <v>127</v>
      </c>
      <c r="H6263" t="s">
        <v>158</v>
      </c>
      <c r="I6263" t="s">
        <v>790</v>
      </c>
      <c r="J6263" t="s">
        <v>1198</v>
      </c>
      <c r="K6263">
        <v>1046</v>
      </c>
      <c r="L6263">
        <v>1996</v>
      </c>
      <c r="M6263">
        <v>21</v>
      </c>
      <c r="N6263">
        <v>1316.295062656096</v>
      </c>
      <c r="O6263">
        <v>1314.1552062966639</v>
      </c>
    </row>
    <row r="6264" spans="1:15" x14ac:dyDescent="0.2">
      <c r="A6264" s="1">
        <v>17191</v>
      </c>
      <c r="B6264">
        <v>19960120</v>
      </c>
      <c r="C6264" t="s">
        <v>16</v>
      </c>
      <c r="D6264" t="s">
        <v>106</v>
      </c>
      <c r="E6264" t="s">
        <v>124</v>
      </c>
      <c r="F6264" t="s">
        <v>126</v>
      </c>
      <c r="G6264" t="s">
        <v>127</v>
      </c>
      <c r="H6264" t="s">
        <v>159</v>
      </c>
      <c r="I6264" t="s">
        <v>738</v>
      </c>
      <c r="J6264" t="s">
        <v>1205</v>
      </c>
      <c r="K6264">
        <v>1231</v>
      </c>
      <c r="L6264">
        <v>1996</v>
      </c>
      <c r="M6264">
        <v>21</v>
      </c>
      <c r="N6264">
        <v>1260.0471488970959</v>
      </c>
      <c r="O6264">
        <v>1259.9222794391781</v>
      </c>
    </row>
    <row r="6265" spans="1:15" x14ac:dyDescent="0.2">
      <c r="A6265" s="1">
        <v>17192</v>
      </c>
      <c r="B6265">
        <v>19960120</v>
      </c>
      <c r="C6265" t="s">
        <v>16</v>
      </c>
      <c r="D6265" t="s">
        <v>106</v>
      </c>
      <c r="E6265" t="s">
        <v>124</v>
      </c>
      <c r="F6265" t="s">
        <v>126</v>
      </c>
      <c r="G6265" t="s">
        <v>127</v>
      </c>
      <c r="H6265" t="s">
        <v>159</v>
      </c>
      <c r="I6265" t="s">
        <v>687</v>
      </c>
      <c r="J6265" t="s">
        <v>1210</v>
      </c>
      <c r="K6265">
        <v>1428</v>
      </c>
      <c r="L6265">
        <v>1996</v>
      </c>
      <c r="M6265">
        <v>21</v>
      </c>
      <c r="N6265">
        <v>1218.903087812263</v>
      </c>
      <c r="O6265">
        <v>1221.2275493511991</v>
      </c>
    </row>
    <row r="6266" spans="1:15" x14ac:dyDescent="0.2">
      <c r="A6266" s="1">
        <v>17193</v>
      </c>
      <c r="B6266">
        <v>19960120</v>
      </c>
      <c r="C6266" t="s">
        <v>16</v>
      </c>
      <c r="D6266" t="s">
        <v>106</v>
      </c>
      <c r="E6266" t="s">
        <v>124</v>
      </c>
      <c r="F6266" t="s">
        <v>126</v>
      </c>
      <c r="G6266" t="s">
        <v>127</v>
      </c>
      <c r="H6266" t="s">
        <v>161</v>
      </c>
      <c r="I6266" t="s">
        <v>750</v>
      </c>
      <c r="J6266" t="s">
        <v>1202</v>
      </c>
      <c r="K6266">
        <v>1533</v>
      </c>
      <c r="L6266">
        <v>1996</v>
      </c>
      <c r="M6266">
        <v>21</v>
      </c>
      <c r="N6266">
        <v>1259.7656537436681</v>
      </c>
      <c r="O6266">
        <v>1258.1579846545881</v>
      </c>
    </row>
    <row r="6267" spans="1:15" x14ac:dyDescent="0.2">
      <c r="A6267" s="1">
        <v>17194</v>
      </c>
      <c r="B6267">
        <v>19960120</v>
      </c>
      <c r="C6267" t="s">
        <v>16</v>
      </c>
      <c r="D6267" t="s">
        <v>106</v>
      </c>
      <c r="E6267" t="s">
        <v>124</v>
      </c>
      <c r="F6267" t="s">
        <v>126</v>
      </c>
      <c r="G6267" t="s">
        <v>127</v>
      </c>
      <c r="H6267" t="s">
        <v>162</v>
      </c>
      <c r="I6267" t="s">
        <v>613</v>
      </c>
      <c r="J6267" t="s">
        <v>1199</v>
      </c>
      <c r="K6267">
        <v>1418</v>
      </c>
      <c r="L6267">
        <v>1996</v>
      </c>
      <c r="M6267">
        <v>21</v>
      </c>
      <c r="N6267">
        <v>1415.469488289493</v>
      </c>
      <c r="O6267">
        <v>1403.1370734769041</v>
      </c>
    </row>
    <row r="6268" spans="1:15" x14ac:dyDescent="0.2">
      <c r="A6268" s="1">
        <v>17195</v>
      </c>
      <c r="B6268">
        <v>19960120</v>
      </c>
      <c r="C6268" t="s">
        <v>16</v>
      </c>
      <c r="D6268" t="s">
        <v>106</v>
      </c>
      <c r="E6268" t="s">
        <v>124</v>
      </c>
      <c r="F6268" t="s">
        <v>126</v>
      </c>
      <c r="G6268" t="s">
        <v>127</v>
      </c>
      <c r="H6268" t="s">
        <v>165</v>
      </c>
      <c r="I6268" t="s">
        <v>795</v>
      </c>
      <c r="J6268" t="s">
        <v>1196</v>
      </c>
      <c r="K6268">
        <v>780</v>
      </c>
      <c r="L6268">
        <v>1996</v>
      </c>
      <c r="M6268">
        <v>21</v>
      </c>
      <c r="N6268">
        <v>1300.576188709488</v>
      </c>
      <c r="O6268">
        <v>1294.430243979225</v>
      </c>
    </row>
    <row r="6269" spans="1:15" x14ac:dyDescent="0.2">
      <c r="A6269" s="1">
        <v>17196</v>
      </c>
      <c r="B6269">
        <v>19960120</v>
      </c>
      <c r="C6269" t="s">
        <v>16</v>
      </c>
      <c r="D6269" t="s">
        <v>106</v>
      </c>
      <c r="E6269" t="s">
        <v>124</v>
      </c>
      <c r="F6269" t="s">
        <v>126</v>
      </c>
      <c r="G6269" t="s">
        <v>127</v>
      </c>
      <c r="H6269" t="s">
        <v>166</v>
      </c>
      <c r="I6269" t="s">
        <v>666</v>
      </c>
      <c r="J6269" t="s">
        <v>1211</v>
      </c>
      <c r="K6269">
        <v>1489</v>
      </c>
      <c r="L6269">
        <v>1996</v>
      </c>
      <c r="M6269">
        <v>21</v>
      </c>
      <c r="N6269">
        <v>1289.2444263213581</v>
      </c>
      <c r="O6269">
        <v>1282.810810183081</v>
      </c>
    </row>
    <row r="6270" spans="1:15" x14ac:dyDescent="0.2">
      <c r="A6270" s="1">
        <v>17197</v>
      </c>
      <c r="B6270">
        <v>19960120</v>
      </c>
      <c r="C6270" t="s">
        <v>16</v>
      </c>
      <c r="D6270" t="s">
        <v>106</v>
      </c>
      <c r="E6270" t="s">
        <v>124</v>
      </c>
      <c r="F6270" t="s">
        <v>126</v>
      </c>
      <c r="G6270" t="s">
        <v>127</v>
      </c>
      <c r="H6270" t="s">
        <v>167</v>
      </c>
      <c r="I6270" t="s">
        <v>802</v>
      </c>
      <c r="J6270" t="s">
        <v>1198</v>
      </c>
      <c r="K6270">
        <v>1442</v>
      </c>
      <c r="L6270">
        <v>1996</v>
      </c>
      <c r="M6270">
        <v>21</v>
      </c>
      <c r="N6270">
        <v>1300</v>
      </c>
      <c r="O6270">
        <v>1290.890376048095</v>
      </c>
    </row>
    <row r="6271" spans="1:15" x14ac:dyDescent="0.2">
      <c r="A6271" s="1">
        <v>17198</v>
      </c>
      <c r="B6271">
        <v>19960120</v>
      </c>
      <c r="C6271" t="s">
        <v>16</v>
      </c>
      <c r="D6271" t="s">
        <v>106</v>
      </c>
      <c r="E6271" t="s">
        <v>124</v>
      </c>
      <c r="F6271" t="s">
        <v>126</v>
      </c>
      <c r="G6271" t="s">
        <v>127</v>
      </c>
      <c r="H6271" t="s">
        <v>168</v>
      </c>
      <c r="I6271" t="s">
        <v>801</v>
      </c>
      <c r="J6271" t="s">
        <v>1197</v>
      </c>
      <c r="K6271">
        <v>748</v>
      </c>
      <c r="L6271">
        <v>1996</v>
      </c>
      <c r="M6271">
        <v>21</v>
      </c>
      <c r="N6271">
        <v>1287.902265718164</v>
      </c>
      <c r="O6271">
        <v>1278.552709972425</v>
      </c>
    </row>
    <row r="6272" spans="1:15" x14ac:dyDescent="0.2">
      <c r="A6272" s="1">
        <v>17199</v>
      </c>
      <c r="B6272">
        <v>19960120</v>
      </c>
      <c r="C6272" t="s">
        <v>16</v>
      </c>
      <c r="D6272" t="s">
        <v>106</v>
      </c>
      <c r="E6272" t="s">
        <v>124</v>
      </c>
      <c r="F6272" t="s">
        <v>126</v>
      </c>
      <c r="G6272" t="s">
        <v>127</v>
      </c>
      <c r="H6272" t="s">
        <v>169</v>
      </c>
      <c r="I6272" t="s">
        <v>671</v>
      </c>
      <c r="J6272" t="s">
        <v>1201</v>
      </c>
      <c r="K6272">
        <v>1528</v>
      </c>
      <c r="L6272">
        <v>1996</v>
      </c>
      <c r="M6272">
        <v>21</v>
      </c>
      <c r="N6272">
        <v>1294.326891129306</v>
      </c>
      <c r="O6272">
        <v>1283.5743305269141</v>
      </c>
    </row>
    <row r="6273" spans="1:15" x14ac:dyDescent="0.2">
      <c r="A6273" s="1">
        <v>17200</v>
      </c>
      <c r="B6273">
        <v>19960120</v>
      </c>
      <c r="C6273" t="s">
        <v>16</v>
      </c>
      <c r="D6273" t="s">
        <v>106</v>
      </c>
      <c r="E6273" t="s">
        <v>124</v>
      </c>
      <c r="F6273" t="s">
        <v>126</v>
      </c>
      <c r="G6273" t="s">
        <v>127</v>
      </c>
      <c r="H6273" t="s">
        <v>170</v>
      </c>
      <c r="I6273" t="s">
        <v>730</v>
      </c>
      <c r="J6273" t="s">
        <v>1197</v>
      </c>
      <c r="K6273">
        <v>1404</v>
      </c>
      <c r="L6273">
        <v>1996</v>
      </c>
      <c r="M6273">
        <v>21</v>
      </c>
      <c r="N6273">
        <v>1241.455981818762</v>
      </c>
      <c r="O6273">
        <v>1232.9550054910151</v>
      </c>
    </row>
    <row r="6274" spans="1:15" x14ac:dyDescent="0.2">
      <c r="A6274" s="1">
        <v>17201</v>
      </c>
      <c r="B6274">
        <v>19960120</v>
      </c>
      <c r="C6274" t="s">
        <v>16</v>
      </c>
      <c r="D6274" t="s">
        <v>106</v>
      </c>
      <c r="E6274" t="s">
        <v>124</v>
      </c>
      <c r="F6274" t="s">
        <v>126</v>
      </c>
      <c r="G6274" t="s">
        <v>127</v>
      </c>
      <c r="H6274" t="s">
        <v>171</v>
      </c>
      <c r="I6274" t="s">
        <v>799</v>
      </c>
      <c r="J6274" t="s">
        <v>1197</v>
      </c>
      <c r="K6274">
        <v>976</v>
      </c>
      <c r="L6274">
        <v>1996</v>
      </c>
      <c r="M6274">
        <v>21</v>
      </c>
      <c r="N6274">
        <v>1296.402265718164</v>
      </c>
      <c r="O6274">
        <v>1283.5192022530259</v>
      </c>
    </row>
    <row r="6275" spans="1:15" x14ac:dyDescent="0.2">
      <c r="A6275" s="1">
        <v>17202</v>
      </c>
      <c r="B6275">
        <v>19960120</v>
      </c>
      <c r="C6275" t="s">
        <v>16</v>
      </c>
      <c r="D6275" t="s">
        <v>106</v>
      </c>
      <c r="E6275" t="s">
        <v>124</v>
      </c>
      <c r="F6275" t="s">
        <v>126</v>
      </c>
      <c r="G6275" t="s">
        <v>127</v>
      </c>
      <c r="H6275" t="s">
        <v>172</v>
      </c>
      <c r="I6275" t="s">
        <v>754</v>
      </c>
      <c r="J6275" t="s">
        <v>1224</v>
      </c>
      <c r="K6275">
        <v>1543</v>
      </c>
      <c r="L6275">
        <v>1996</v>
      </c>
      <c r="M6275">
        <v>21</v>
      </c>
      <c r="N6275">
        <v>1271.138274512904</v>
      </c>
      <c r="O6275">
        <v>1258.8317419990599</v>
      </c>
    </row>
    <row r="6276" spans="1:15" x14ac:dyDescent="0.2">
      <c r="A6276" s="1">
        <v>17342</v>
      </c>
      <c r="B6276">
        <v>19960203</v>
      </c>
      <c r="C6276" t="s">
        <v>40</v>
      </c>
      <c r="D6276" t="s">
        <v>108</v>
      </c>
      <c r="E6276" t="s">
        <v>124</v>
      </c>
      <c r="F6276" t="s">
        <v>126</v>
      </c>
      <c r="G6276" t="s">
        <v>127</v>
      </c>
      <c r="H6276" t="s">
        <v>128</v>
      </c>
      <c r="I6276" t="s">
        <v>662</v>
      </c>
      <c r="J6276" t="s">
        <v>1199</v>
      </c>
      <c r="K6276">
        <v>1405</v>
      </c>
      <c r="L6276">
        <v>1996</v>
      </c>
      <c r="M6276">
        <v>26</v>
      </c>
      <c r="N6276">
        <v>1398.6073929240449</v>
      </c>
      <c r="O6276">
        <v>1417.327421064045</v>
      </c>
    </row>
    <row r="6277" spans="1:15" x14ac:dyDescent="0.2">
      <c r="A6277" s="1">
        <v>17343</v>
      </c>
      <c r="B6277">
        <v>19960203</v>
      </c>
      <c r="C6277" t="s">
        <v>40</v>
      </c>
      <c r="D6277" t="s">
        <v>108</v>
      </c>
      <c r="E6277" t="s">
        <v>124</v>
      </c>
      <c r="F6277" t="s">
        <v>126</v>
      </c>
      <c r="G6277" t="s">
        <v>127</v>
      </c>
      <c r="H6277" t="s">
        <v>129</v>
      </c>
      <c r="I6277" t="s">
        <v>700</v>
      </c>
      <c r="J6277" t="s">
        <v>1201</v>
      </c>
      <c r="K6277">
        <v>1115</v>
      </c>
      <c r="L6277">
        <v>1996</v>
      </c>
      <c r="M6277">
        <v>26</v>
      </c>
      <c r="N6277">
        <v>1445.967025807696</v>
      </c>
      <c r="O6277">
        <v>1451.746396790418</v>
      </c>
    </row>
    <row r="6278" spans="1:15" x14ac:dyDescent="0.2">
      <c r="A6278" s="1">
        <v>17344</v>
      </c>
      <c r="B6278">
        <v>19960203</v>
      </c>
      <c r="C6278" t="s">
        <v>40</v>
      </c>
      <c r="D6278" t="s">
        <v>108</v>
      </c>
      <c r="E6278" t="s">
        <v>124</v>
      </c>
      <c r="F6278" t="s">
        <v>126</v>
      </c>
      <c r="G6278" t="s">
        <v>127</v>
      </c>
      <c r="H6278" t="s">
        <v>130</v>
      </c>
      <c r="I6278" t="s">
        <v>742</v>
      </c>
      <c r="J6278" t="s">
        <v>1198</v>
      </c>
      <c r="K6278">
        <v>841</v>
      </c>
      <c r="L6278">
        <v>1996</v>
      </c>
      <c r="M6278">
        <v>26</v>
      </c>
      <c r="N6278">
        <v>1363.20231402934</v>
      </c>
      <c r="O6278">
        <v>1363.2185477034429</v>
      </c>
    </row>
    <row r="6279" spans="1:15" x14ac:dyDescent="0.2">
      <c r="A6279" s="1">
        <v>17345</v>
      </c>
      <c r="B6279">
        <v>19960203</v>
      </c>
      <c r="C6279" t="s">
        <v>40</v>
      </c>
      <c r="D6279" t="s">
        <v>108</v>
      </c>
      <c r="E6279" t="s">
        <v>124</v>
      </c>
      <c r="F6279" t="s">
        <v>126</v>
      </c>
      <c r="G6279" t="s">
        <v>127</v>
      </c>
      <c r="H6279" t="s">
        <v>131</v>
      </c>
      <c r="I6279" t="s">
        <v>620</v>
      </c>
      <c r="J6279" t="s">
        <v>1197</v>
      </c>
      <c r="K6279">
        <v>1406</v>
      </c>
      <c r="L6279">
        <v>1996</v>
      </c>
      <c r="M6279">
        <v>26</v>
      </c>
      <c r="N6279">
        <v>1350.950027950488</v>
      </c>
      <c r="O6279">
        <v>1340.7718707124509</v>
      </c>
    </row>
    <row r="6280" spans="1:15" x14ac:dyDescent="0.2">
      <c r="A6280" s="1">
        <v>17346</v>
      </c>
      <c r="B6280">
        <v>19960203</v>
      </c>
      <c r="C6280" t="s">
        <v>40</v>
      </c>
      <c r="D6280" t="s">
        <v>108</v>
      </c>
      <c r="E6280" t="s">
        <v>124</v>
      </c>
      <c r="F6280" t="s">
        <v>126</v>
      </c>
      <c r="G6280" t="s">
        <v>127</v>
      </c>
      <c r="H6280" t="s">
        <v>132</v>
      </c>
      <c r="I6280" t="s">
        <v>681</v>
      </c>
      <c r="J6280" t="s">
        <v>1202</v>
      </c>
      <c r="K6280">
        <v>810</v>
      </c>
      <c r="L6280">
        <v>1996</v>
      </c>
      <c r="M6280">
        <v>26</v>
      </c>
      <c r="N6280">
        <v>1353.9057380322561</v>
      </c>
      <c r="O6280">
        <v>1334.5329223634669</v>
      </c>
    </row>
    <row r="6281" spans="1:15" x14ac:dyDescent="0.2">
      <c r="A6281" s="1">
        <v>17347</v>
      </c>
      <c r="B6281">
        <v>19960203</v>
      </c>
      <c r="C6281" t="s">
        <v>40</v>
      </c>
      <c r="D6281" t="s">
        <v>108</v>
      </c>
      <c r="E6281" t="s">
        <v>124</v>
      </c>
      <c r="F6281" t="s">
        <v>126</v>
      </c>
      <c r="G6281" t="s">
        <v>127</v>
      </c>
      <c r="H6281" t="s">
        <v>133</v>
      </c>
      <c r="I6281" t="s">
        <v>655</v>
      </c>
      <c r="J6281" t="s">
        <v>1210</v>
      </c>
      <c r="K6281">
        <v>1109</v>
      </c>
      <c r="L6281">
        <v>1996</v>
      </c>
      <c r="M6281">
        <v>26</v>
      </c>
      <c r="N6281">
        <v>1338.9947473347049</v>
      </c>
      <c r="O6281">
        <v>1319.605266616747</v>
      </c>
    </row>
    <row r="6282" spans="1:15" x14ac:dyDescent="0.2">
      <c r="A6282" s="1">
        <v>17348</v>
      </c>
      <c r="B6282">
        <v>19960203</v>
      </c>
      <c r="C6282" t="s">
        <v>40</v>
      </c>
      <c r="D6282" t="s">
        <v>108</v>
      </c>
      <c r="E6282" t="s">
        <v>124</v>
      </c>
      <c r="F6282" t="s">
        <v>126</v>
      </c>
      <c r="G6282" t="s">
        <v>127</v>
      </c>
      <c r="H6282" t="s">
        <v>134</v>
      </c>
      <c r="I6282" t="s">
        <v>588</v>
      </c>
      <c r="J6282" t="s">
        <v>1199</v>
      </c>
      <c r="K6282">
        <v>1417</v>
      </c>
      <c r="L6282">
        <v>1996</v>
      </c>
      <c r="M6282">
        <v>26</v>
      </c>
      <c r="N6282">
        <v>1365.0558165995401</v>
      </c>
      <c r="O6282">
        <v>1342.9505279373029</v>
      </c>
    </row>
    <row r="6283" spans="1:15" x14ac:dyDescent="0.2">
      <c r="A6283" s="1">
        <v>17349</v>
      </c>
      <c r="B6283">
        <v>19960203</v>
      </c>
      <c r="C6283" t="s">
        <v>40</v>
      </c>
      <c r="D6283" t="s">
        <v>108</v>
      </c>
      <c r="E6283" t="s">
        <v>124</v>
      </c>
      <c r="F6283" t="s">
        <v>126</v>
      </c>
      <c r="G6283" t="s">
        <v>127</v>
      </c>
      <c r="H6283" t="s">
        <v>163</v>
      </c>
      <c r="I6283" t="s">
        <v>669</v>
      </c>
      <c r="J6283" t="s">
        <v>1201</v>
      </c>
      <c r="K6283">
        <v>1190</v>
      </c>
      <c r="L6283">
        <v>1996</v>
      </c>
      <c r="M6283">
        <v>26</v>
      </c>
      <c r="N6283">
        <v>1371.232456993208</v>
      </c>
      <c r="O6283">
        <v>1347.7230334859589</v>
      </c>
    </row>
    <row r="6284" spans="1:15" x14ac:dyDescent="0.2">
      <c r="A6284" s="1">
        <v>17350</v>
      </c>
      <c r="B6284">
        <v>19960203</v>
      </c>
      <c r="C6284" t="s">
        <v>40</v>
      </c>
      <c r="D6284" t="s">
        <v>108</v>
      </c>
      <c r="E6284" t="s">
        <v>124</v>
      </c>
      <c r="F6284" t="s">
        <v>126</v>
      </c>
      <c r="G6284" t="s">
        <v>127</v>
      </c>
      <c r="H6284" t="s">
        <v>135</v>
      </c>
      <c r="I6284" t="s">
        <v>759</v>
      </c>
      <c r="J6284" t="s">
        <v>1196</v>
      </c>
      <c r="K6284">
        <v>356</v>
      </c>
      <c r="L6284">
        <v>1996</v>
      </c>
      <c r="M6284">
        <v>26</v>
      </c>
      <c r="N6284">
        <v>1305.0291761500521</v>
      </c>
      <c r="O6284">
        <v>1284.379008830829</v>
      </c>
    </row>
    <row r="6285" spans="1:15" x14ac:dyDescent="0.2">
      <c r="A6285" s="1">
        <v>17351</v>
      </c>
      <c r="B6285">
        <v>19960203</v>
      </c>
      <c r="C6285" t="s">
        <v>40</v>
      </c>
      <c r="D6285" t="s">
        <v>108</v>
      </c>
      <c r="E6285" t="s">
        <v>124</v>
      </c>
      <c r="F6285" t="s">
        <v>126</v>
      </c>
      <c r="G6285" t="s">
        <v>127</v>
      </c>
      <c r="H6285" t="s">
        <v>135</v>
      </c>
      <c r="I6285" t="s">
        <v>691</v>
      </c>
      <c r="J6285" t="s">
        <v>1198</v>
      </c>
      <c r="K6285">
        <v>1258</v>
      </c>
      <c r="L6285">
        <v>1996</v>
      </c>
      <c r="M6285">
        <v>26</v>
      </c>
      <c r="N6285">
        <v>1307.5306818646891</v>
      </c>
      <c r="O6285">
        <v>1286.716239239151</v>
      </c>
    </row>
    <row r="6286" spans="1:15" x14ac:dyDescent="0.2">
      <c r="A6286" s="1">
        <v>17352</v>
      </c>
      <c r="B6286">
        <v>19960203</v>
      </c>
      <c r="C6286" t="s">
        <v>40</v>
      </c>
      <c r="D6286" t="s">
        <v>108</v>
      </c>
      <c r="E6286" t="s">
        <v>124</v>
      </c>
      <c r="F6286" t="s">
        <v>126</v>
      </c>
      <c r="G6286" t="s">
        <v>127</v>
      </c>
      <c r="H6286" t="s">
        <v>137</v>
      </c>
      <c r="I6286" t="s">
        <v>668</v>
      </c>
      <c r="J6286" t="s">
        <v>1207</v>
      </c>
      <c r="K6286">
        <v>1424</v>
      </c>
      <c r="L6286">
        <v>1996</v>
      </c>
      <c r="M6286">
        <v>26</v>
      </c>
      <c r="N6286">
        <v>1381.8823954264089</v>
      </c>
      <c r="O6286">
        <v>1400.6796888847559</v>
      </c>
    </row>
    <row r="6287" spans="1:15" x14ac:dyDescent="0.2">
      <c r="A6287" s="1">
        <v>17353</v>
      </c>
      <c r="B6287">
        <v>19960203</v>
      </c>
      <c r="C6287" t="s">
        <v>40</v>
      </c>
      <c r="D6287" t="s">
        <v>108</v>
      </c>
      <c r="E6287" t="s">
        <v>124</v>
      </c>
      <c r="F6287" t="s">
        <v>126</v>
      </c>
      <c r="G6287" t="s">
        <v>127</v>
      </c>
      <c r="H6287" t="s">
        <v>138</v>
      </c>
      <c r="I6287" t="s">
        <v>692</v>
      </c>
      <c r="J6287" t="s">
        <v>1211</v>
      </c>
      <c r="K6287">
        <v>920</v>
      </c>
      <c r="L6287">
        <v>1996</v>
      </c>
      <c r="M6287">
        <v>26</v>
      </c>
      <c r="N6287">
        <v>1380.7862704448539</v>
      </c>
      <c r="O6287">
        <v>1398.6546854322951</v>
      </c>
    </row>
    <row r="6288" spans="1:15" x14ac:dyDescent="0.2">
      <c r="A6288" s="1">
        <v>17354</v>
      </c>
      <c r="B6288">
        <v>19960203</v>
      </c>
      <c r="C6288" t="s">
        <v>40</v>
      </c>
      <c r="D6288" t="s">
        <v>108</v>
      </c>
      <c r="E6288" t="s">
        <v>124</v>
      </c>
      <c r="F6288" t="s">
        <v>126</v>
      </c>
      <c r="G6288" t="s">
        <v>127</v>
      </c>
      <c r="H6288" t="s">
        <v>139</v>
      </c>
      <c r="I6288" t="s">
        <v>670</v>
      </c>
      <c r="J6288" t="s">
        <v>1202</v>
      </c>
      <c r="K6288">
        <v>1097</v>
      </c>
      <c r="L6288">
        <v>1996</v>
      </c>
      <c r="M6288">
        <v>26</v>
      </c>
      <c r="N6288">
        <v>1400.69964311219</v>
      </c>
      <c r="O6288">
        <v>1416.2860763182621</v>
      </c>
    </row>
    <row r="6289" spans="1:15" x14ac:dyDescent="0.2">
      <c r="A6289" s="1">
        <v>17355</v>
      </c>
      <c r="B6289">
        <v>19960203</v>
      </c>
      <c r="C6289" t="s">
        <v>40</v>
      </c>
      <c r="D6289" t="s">
        <v>108</v>
      </c>
      <c r="E6289" t="s">
        <v>124</v>
      </c>
      <c r="F6289" t="s">
        <v>126</v>
      </c>
      <c r="G6289" t="s">
        <v>127</v>
      </c>
      <c r="H6289" t="s">
        <v>140</v>
      </c>
      <c r="I6289" t="s">
        <v>618</v>
      </c>
      <c r="J6289" t="s">
        <v>1201</v>
      </c>
      <c r="K6289">
        <v>1484</v>
      </c>
      <c r="L6289">
        <v>1996</v>
      </c>
      <c r="M6289">
        <v>26</v>
      </c>
      <c r="N6289">
        <v>1371.2077854543079</v>
      </c>
      <c r="O6289">
        <v>1387.6999734616579</v>
      </c>
    </row>
    <row r="6290" spans="1:15" x14ac:dyDescent="0.2">
      <c r="A6290" s="1">
        <v>17356</v>
      </c>
      <c r="B6290">
        <v>19960203</v>
      </c>
      <c r="C6290" t="s">
        <v>40</v>
      </c>
      <c r="D6290" t="s">
        <v>108</v>
      </c>
      <c r="E6290" t="s">
        <v>124</v>
      </c>
      <c r="F6290" t="s">
        <v>126</v>
      </c>
      <c r="G6290" t="s">
        <v>127</v>
      </c>
      <c r="H6290" t="s">
        <v>164</v>
      </c>
      <c r="I6290" t="s">
        <v>723</v>
      </c>
      <c r="J6290" t="s">
        <v>1199</v>
      </c>
      <c r="K6290">
        <v>905</v>
      </c>
      <c r="L6290">
        <v>1996</v>
      </c>
      <c r="M6290">
        <v>26</v>
      </c>
      <c r="N6290">
        <v>1352.8456542544741</v>
      </c>
      <c r="O6290">
        <v>1369.542634463347</v>
      </c>
    </row>
    <row r="6291" spans="1:15" x14ac:dyDescent="0.2">
      <c r="A6291" s="1">
        <v>17357</v>
      </c>
      <c r="B6291">
        <v>19960203</v>
      </c>
      <c r="C6291" t="s">
        <v>40</v>
      </c>
      <c r="D6291" t="s">
        <v>108</v>
      </c>
      <c r="E6291" t="s">
        <v>124</v>
      </c>
      <c r="F6291" t="s">
        <v>126</v>
      </c>
      <c r="G6291" t="s">
        <v>127</v>
      </c>
      <c r="H6291" t="s">
        <v>141</v>
      </c>
      <c r="I6291" t="s">
        <v>678</v>
      </c>
      <c r="J6291" t="s">
        <v>1196</v>
      </c>
      <c r="K6291">
        <v>809</v>
      </c>
      <c r="L6291">
        <v>1996</v>
      </c>
      <c r="M6291">
        <v>26</v>
      </c>
      <c r="N6291">
        <v>1398.2680280822981</v>
      </c>
      <c r="O6291">
        <v>1410.509751969116</v>
      </c>
    </row>
    <row r="6292" spans="1:15" x14ac:dyDescent="0.2">
      <c r="A6292" s="1">
        <v>17358</v>
      </c>
      <c r="B6292">
        <v>19960203</v>
      </c>
      <c r="C6292" t="s">
        <v>40</v>
      </c>
      <c r="D6292" t="s">
        <v>108</v>
      </c>
      <c r="E6292" t="s">
        <v>124</v>
      </c>
      <c r="F6292" t="s">
        <v>126</v>
      </c>
      <c r="G6292" t="s">
        <v>127</v>
      </c>
      <c r="H6292" t="s">
        <v>141</v>
      </c>
      <c r="I6292" t="s">
        <v>672</v>
      </c>
      <c r="J6292" t="s">
        <v>1199</v>
      </c>
      <c r="K6292">
        <v>916</v>
      </c>
      <c r="L6292">
        <v>1996</v>
      </c>
      <c r="M6292">
        <v>26</v>
      </c>
      <c r="N6292">
        <v>1391.3713587733371</v>
      </c>
      <c r="O6292">
        <v>1404.055524273989</v>
      </c>
    </row>
    <row r="6293" spans="1:15" x14ac:dyDescent="0.2">
      <c r="A6293" s="1">
        <v>17359</v>
      </c>
      <c r="B6293">
        <v>19960203</v>
      </c>
      <c r="C6293" t="s">
        <v>40</v>
      </c>
      <c r="D6293" t="s">
        <v>108</v>
      </c>
      <c r="E6293" t="s">
        <v>124</v>
      </c>
      <c r="F6293" t="s">
        <v>126</v>
      </c>
      <c r="G6293" t="s">
        <v>127</v>
      </c>
      <c r="H6293" t="s">
        <v>143</v>
      </c>
      <c r="I6293" t="s">
        <v>704</v>
      </c>
      <c r="J6293" t="s">
        <v>1198</v>
      </c>
      <c r="K6293">
        <v>1189</v>
      </c>
      <c r="L6293">
        <v>1996</v>
      </c>
      <c r="M6293">
        <v>26</v>
      </c>
      <c r="N6293">
        <v>1301.54787154922</v>
      </c>
      <c r="O6293">
        <v>1318.6260218675341</v>
      </c>
    </row>
    <row r="6294" spans="1:15" x14ac:dyDescent="0.2">
      <c r="A6294" s="1">
        <v>17360</v>
      </c>
      <c r="B6294">
        <v>19960203</v>
      </c>
      <c r="C6294" t="s">
        <v>40</v>
      </c>
      <c r="D6294" t="s">
        <v>108</v>
      </c>
      <c r="E6294" t="s">
        <v>124</v>
      </c>
      <c r="F6294" t="s">
        <v>126</v>
      </c>
      <c r="G6294" t="s">
        <v>127</v>
      </c>
      <c r="H6294" t="s">
        <v>144</v>
      </c>
      <c r="I6294" t="s">
        <v>709</v>
      </c>
      <c r="J6294" t="s">
        <v>1196</v>
      </c>
      <c r="K6294">
        <v>732</v>
      </c>
      <c r="L6294">
        <v>1996</v>
      </c>
      <c r="M6294">
        <v>26</v>
      </c>
      <c r="N6294">
        <v>1341.300274223777</v>
      </c>
      <c r="O6294">
        <v>1354.7585830589981</v>
      </c>
    </row>
    <row r="6295" spans="1:15" x14ac:dyDescent="0.2">
      <c r="A6295" s="1">
        <v>17361</v>
      </c>
      <c r="B6295">
        <v>19960203</v>
      </c>
      <c r="C6295" t="s">
        <v>40</v>
      </c>
      <c r="D6295" t="s">
        <v>108</v>
      </c>
      <c r="E6295" t="s">
        <v>124</v>
      </c>
      <c r="F6295" t="s">
        <v>126</v>
      </c>
      <c r="G6295" t="s">
        <v>127</v>
      </c>
      <c r="H6295" t="s">
        <v>145</v>
      </c>
      <c r="I6295" t="s">
        <v>663</v>
      </c>
      <c r="J6295" t="s">
        <v>1202</v>
      </c>
      <c r="K6295">
        <v>1532</v>
      </c>
      <c r="L6295">
        <v>1996</v>
      </c>
      <c r="M6295">
        <v>26</v>
      </c>
      <c r="N6295">
        <v>1300.974147453157</v>
      </c>
      <c r="O6295">
        <v>1315.089888640774</v>
      </c>
    </row>
    <row r="6296" spans="1:15" x14ac:dyDescent="0.2">
      <c r="A6296" s="1">
        <v>17362</v>
      </c>
      <c r="B6296">
        <v>19960203</v>
      </c>
      <c r="C6296" t="s">
        <v>40</v>
      </c>
      <c r="D6296" t="s">
        <v>108</v>
      </c>
      <c r="E6296" t="s">
        <v>124</v>
      </c>
      <c r="F6296" t="s">
        <v>126</v>
      </c>
      <c r="G6296" t="s">
        <v>127</v>
      </c>
      <c r="H6296" t="s">
        <v>146</v>
      </c>
      <c r="I6296" t="s">
        <v>657</v>
      </c>
      <c r="J6296" t="s">
        <v>1196</v>
      </c>
      <c r="K6296">
        <v>1100</v>
      </c>
      <c r="L6296">
        <v>1996</v>
      </c>
      <c r="M6296">
        <v>26</v>
      </c>
      <c r="N6296">
        <v>1384.009385375226</v>
      </c>
      <c r="O6296">
        <v>1391.6688368541829</v>
      </c>
    </row>
    <row r="6297" spans="1:15" x14ac:dyDescent="0.2">
      <c r="A6297" s="1">
        <v>17363</v>
      </c>
      <c r="B6297">
        <v>19960203</v>
      </c>
      <c r="C6297" t="s">
        <v>40</v>
      </c>
      <c r="D6297" t="s">
        <v>108</v>
      </c>
      <c r="E6297" t="s">
        <v>124</v>
      </c>
      <c r="F6297" t="s">
        <v>126</v>
      </c>
      <c r="G6297" t="s">
        <v>127</v>
      </c>
      <c r="H6297" t="s">
        <v>147</v>
      </c>
      <c r="I6297" t="s">
        <v>612</v>
      </c>
      <c r="J6297" t="s">
        <v>1197</v>
      </c>
      <c r="K6297">
        <v>1524</v>
      </c>
      <c r="L6297">
        <v>1996</v>
      </c>
      <c r="M6297">
        <v>26</v>
      </c>
      <c r="N6297">
        <v>1366.0378167341689</v>
      </c>
      <c r="O6297">
        <v>1373.868188696202</v>
      </c>
    </row>
    <row r="6298" spans="1:15" x14ac:dyDescent="0.2">
      <c r="A6298" s="1">
        <v>17364</v>
      </c>
      <c r="B6298">
        <v>19960203</v>
      </c>
      <c r="C6298" t="s">
        <v>40</v>
      </c>
      <c r="D6298" t="s">
        <v>108</v>
      </c>
      <c r="E6298" t="s">
        <v>124</v>
      </c>
      <c r="F6298" t="s">
        <v>126</v>
      </c>
      <c r="G6298" t="s">
        <v>127</v>
      </c>
      <c r="H6298" t="s">
        <v>148</v>
      </c>
      <c r="I6298" t="s">
        <v>743</v>
      </c>
      <c r="J6298" t="s">
        <v>1202</v>
      </c>
      <c r="K6298">
        <v>1247</v>
      </c>
      <c r="L6298">
        <v>1996</v>
      </c>
      <c r="M6298">
        <v>26</v>
      </c>
      <c r="N6298">
        <v>1273.8888544742149</v>
      </c>
      <c r="O6298">
        <v>1286.7637992006801</v>
      </c>
    </row>
    <row r="6299" spans="1:15" x14ac:dyDescent="0.2">
      <c r="A6299" s="1">
        <v>17365</v>
      </c>
      <c r="B6299">
        <v>19960203</v>
      </c>
      <c r="C6299" t="s">
        <v>40</v>
      </c>
      <c r="D6299" t="s">
        <v>108</v>
      </c>
      <c r="E6299" t="s">
        <v>124</v>
      </c>
      <c r="F6299" t="s">
        <v>126</v>
      </c>
      <c r="G6299" t="s">
        <v>127</v>
      </c>
      <c r="H6299" t="s">
        <v>149</v>
      </c>
      <c r="I6299" t="s">
        <v>613</v>
      </c>
      <c r="J6299" t="s">
        <v>1199</v>
      </c>
      <c r="K6299">
        <v>1418</v>
      </c>
      <c r="L6299">
        <v>1996</v>
      </c>
      <c r="M6299">
        <v>26</v>
      </c>
      <c r="N6299">
        <v>1403.1370734769041</v>
      </c>
      <c r="O6299">
        <v>1406.568234144381</v>
      </c>
    </row>
    <row r="6300" spans="1:15" x14ac:dyDescent="0.2">
      <c r="A6300" s="1">
        <v>17366</v>
      </c>
      <c r="B6300">
        <v>19960203</v>
      </c>
      <c r="C6300" t="s">
        <v>40</v>
      </c>
      <c r="D6300" t="s">
        <v>108</v>
      </c>
      <c r="E6300" t="s">
        <v>124</v>
      </c>
      <c r="F6300" t="s">
        <v>126</v>
      </c>
      <c r="G6300" t="s">
        <v>127</v>
      </c>
      <c r="H6300" t="s">
        <v>150</v>
      </c>
      <c r="I6300" t="s">
        <v>667</v>
      </c>
      <c r="J6300" t="s">
        <v>1210</v>
      </c>
      <c r="K6300">
        <v>1526</v>
      </c>
      <c r="L6300">
        <v>1996</v>
      </c>
      <c r="M6300">
        <v>26</v>
      </c>
      <c r="N6300">
        <v>1355.40725242138</v>
      </c>
      <c r="O6300">
        <v>1360.9356174494931</v>
      </c>
    </row>
    <row r="6301" spans="1:15" x14ac:dyDescent="0.2">
      <c r="A6301" s="1">
        <v>17367</v>
      </c>
      <c r="B6301">
        <v>19960203</v>
      </c>
      <c r="C6301" t="s">
        <v>40</v>
      </c>
      <c r="D6301" t="s">
        <v>108</v>
      </c>
      <c r="E6301" t="s">
        <v>124</v>
      </c>
      <c r="F6301" t="s">
        <v>126</v>
      </c>
      <c r="G6301" t="s">
        <v>127</v>
      </c>
      <c r="H6301" t="s">
        <v>151</v>
      </c>
      <c r="I6301" t="s">
        <v>627</v>
      </c>
      <c r="J6301" t="s">
        <v>1196</v>
      </c>
      <c r="K6301">
        <v>1176</v>
      </c>
      <c r="L6301">
        <v>1996</v>
      </c>
      <c r="M6301">
        <v>26</v>
      </c>
      <c r="N6301">
        <v>1380.104410945911</v>
      </c>
      <c r="O6301">
        <v>1383.017096782532</v>
      </c>
    </row>
    <row r="6302" spans="1:15" x14ac:dyDescent="0.2">
      <c r="A6302" s="1">
        <v>17368</v>
      </c>
      <c r="B6302">
        <v>19960203</v>
      </c>
      <c r="C6302" t="s">
        <v>40</v>
      </c>
      <c r="D6302" t="s">
        <v>108</v>
      </c>
      <c r="E6302" t="s">
        <v>124</v>
      </c>
      <c r="F6302" t="s">
        <v>126</v>
      </c>
      <c r="G6302" t="s">
        <v>127</v>
      </c>
      <c r="H6302" t="s">
        <v>152</v>
      </c>
      <c r="I6302" t="s">
        <v>793</v>
      </c>
      <c r="J6302" t="s">
        <v>1197</v>
      </c>
      <c r="K6302">
        <v>1040</v>
      </c>
      <c r="L6302">
        <v>1996</v>
      </c>
      <c r="M6302">
        <v>26</v>
      </c>
      <c r="N6302">
        <v>1321.2268137111339</v>
      </c>
      <c r="O6302">
        <v>1327.0104530176191</v>
      </c>
    </row>
    <row r="6303" spans="1:15" x14ac:dyDescent="0.2">
      <c r="A6303" s="1">
        <v>17369</v>
      </c>
      <c r="B6303">
        <v>19960203</v>
      </c>
      <c r="C6303" t="s">
        <v>40</v>
      </c>
      <c r="D6303" t="s">
        <v>108</v>
      </c>
      <c r="E6303" t="s">
        <v>124</v>
      </c>
      <c r="F6303" t="s">
        <v>126</v>
      </c>
      <c r="G6303" t="s">
        <v>127</v>
      </c>
      <c r="H6303" t="s">
        <v>153</v>
      </c>
      <c r="I6303" t="s">
        <v>728</v>
      </c>
      <c r="J6303" t="s">
        <v>1197</v>
      </c>
      <c r="K6303">
        <v>1474</v>
      </c>
      <c r="L6303">
        <v>1996</v>
      </c>
      <c r="M6303">
        <v>26</v>
      </c>
      <c r="N6303">
        <v>1328.80418114943</v>
      </c>
      <c r="O6303">
        <v>1333.087673586233</v>
      </c>
    </row>
    <row r="6304" spans="1:15" x14ac:dyDescent="0.2">
      <c r="A6304" s="1">
        <v>17370</v>
      </c>
      <c r="B6304">
        <v>19960203</v>
      </c>
      <c r="C6304" t="s">
        <v>40</v>
      </c>
      <c r="D6304" t="s">
        <v>108</v>
      </c>
      <c r="E6304" t="s">
        <v>124</v>
      </c>
      <c r="F6304" t="s">
        <v>126</v>
      </c>
      <c r="G6304" t="s">
        <v>127</v>
      </c>
      <c r="H6304" t="s">
        <v>154</v>
      </c>
      <c r="I6304" t="s">
        <v>699</v>
      </c>
      <c r="J6304" t="s">
        <v>1207</v>
      </c>
      <c r="K6304">
        <v>1421</v>
      </c>
      <c r="L6304">
        <v>1996</v>
      </c>
      <c r="M6304">
        <v>26</v>
      </c>
      <c r="N6304">
        <v>1268.409600907848</v>
      </c>
      <c r="O6304">
        <v>1275.6358101999151</v>
      </c>
    </row>
    <row r="6305" spans="1:15" x14ac:dyDescent="0.2">
      <c r="A6305" s="1">
        <v>17371</v>
      </c>
      <c r="B6305">
        <v>19960203</v>
      </c>
      <c r="C6305" t="s">
        <v>40</v>
      </c>
      <c r="D6305" t="s">
        <v>108</v>
      </c>
      <c r="E6305" t="s">
        <v>124</v>
      </c>
      <c r="F6305" t="s">
        <v>126</v>
      </c>
      <c r="G6305" t="s">
        <v>127</v>
      </c>
      <c r="H6305" t="s">
        <v>155</v>
      </c>
      <c r="I6305" t="s">
        <v>659</v>
      </c>
      <c r="J6305" t="s">
        <v>1196</v>
      </c>
      <c r="K6305">
        <v>1419</v>
      </c>
      <c r="L6305">
        <v>1996</v>
      </c>
      <c r="M6305">
        <v>26</v>
      </c>
      <c r="N6305">
        <v>1379.2016616800461</v>
      </c>
      <c r="O6305">
        <v>1377.1729932895571</v>
      </c>
    </row>
    <row r="6306" spans="1:15" x14ac:dyDescent="0.2">
      <c r="A6306" s="1">
        <v>17372</v>
      </c>
      <c r="B6306">
        <v>19960203</v>
      </c>
      <c r="C6306" t="s">
        <v>40</v>
      </c>
      <c r="D6306" t="s">
        <v>108</v>
      </c>
      <c r="E6306" t="s">
        <v>124</v>
      </c>
      <c r="F6306" t="s">
        <v>126</v>
      </c>
      <c r="G6306" t="s">
        <v>127</v>
      </c>
      <c r="H6306" t="s">
        <v>156</v>
      </c>
      <c r="I6306" t="s">
        <v>582</v>
      </c>
      <c r="J6306" t="s">
        <v>1199</v>
      </c>
      <c r="K6306">
        <v>1525</v>
      </c>
      <c r="L6306">
        <v>1996</v>
      </c>
      <c r="M6306">
        <v>26</v>
      </c>
      <c r="N6306">
        <v>1374.5738347303709</v>
      </c>
      <c r="O6306">
        <v>1371.846376536007</v>
      </c>
    </row>
    <row r="6307" spans="1:15" x14ac:dyDescent="0.2">
      <c r="A6307" s="1">
        <v>17373</v>
      </c>
      <c r="B6307">
        <v>19960203</v>
      </c>
      <c r="C6307" t="s">
        <v>40</v>
      </c>
      <c r="D6307" t="s">
        <v>108</v>
      </c>
      <c r="E6307" t="s">
        <v>124</v>
      </c>
      <c r="F6307" t="s">
        <v>126</v>
      </c>
      <c r="G6307" t="s">
        <v>127</v>
      </c>
      <c r="H6307" t="s">
        <v>157</v>
      </c>
      <c r="I6307" t="s">
        <v>713</v>
      </c>
      <c r="J6307" t="s">
        <v>1198</v>
      </c>
      <c r="K6307">
        <v>1125</v>
      </c>
      <c r="L6307">
        <v>1996</v>
      </c>
      <c r="M6307">
        <v>26</v>
      </c>
      <c r="N6307">
        <v>1308.4482885716941</v>
      </c>
      <c r="O6307">
        <v>1309.0735443461051</v>
      </c>
    </row>
    <row r="6308" spans="1:15" x14ac:dyDescent="0.2">
      <c r="A6308" s="1">
        <v>17374</v>
      </c>
      <c r="B6308">
        <v>19960203</v>
      </c>
      <c r="C6308" t="s">
        <v>40</v>
      </c>
      <c r="D6308" t="s">
        <v>108</v>
      </c>
      <c r="E6308" t="s">
        <v>124</v>
      </c>
      <c r="F6308" t="s">
        <v>126</v>
      </c>
      <c r="G6308" t="s">
        <v>127</v>
      </c>
      <c r="H6308" t="s">
        <v>158</v>
      </c>
      <c r="I6308" t="s">
        <v>786</v>
      </c>
      <c r="J6308" t="s">
        <v>1196</v>
      </c>
      <c r="K6308">
        <v>1537</v>
      </c>
      <c r="L6308">
        <v>1996</v>
      </c>
      <c r="M6308">
        <v>26</v>
      </c>
      <c r="N6308">
        <v>1290.48585090495</v>
      </c>
      <c r="O6308">
        <v>1291.2867113717591</v>
      </c>
    </row>
    <row r="6309" spans="1:15" x14ac:dyDescent="0.2">
      <c r="A6309" s="1">
        <v>17375</v>
      </c>
      <c r="B6309">
        <v>19960203</v>
      </c>
      <c r="C6309" t="s">
        <v>40</v>
      </c>
      <c r="D6309" t="s">
        <v>108</v>
      </c>
      <c r="E6309" t="s">
        <v>124</v>
      </c>
      <c r="F6309" t="s">
        <v>126</v>
      </c>
      <c r="G6309" t="s">
        <v>127</v>
      </c>
      <c r="H6309" t="s">
        <v>159</v>
      </c>
      <c r="I6309" t="s">
        <v>790</v>
      </c>
      <c r="J6309" t="s">
        <v>1198</v>
      </c>
      <c r="K6309">
        <v>1046</v>
      </c>
      <c r="L6309">
        <v>1996</v>
      </c>
      <c r="M6309">
        <v>26</v>
      </c>
      <c r="N6309">
        <v>1314.1552062966639</v>
      </c>
      <c r="O6309">
        <v>1312.404978553782</v>
      </c>
    </row>
    <row r="6310" spans="1:15" x14ac:dyDescent="0.2">
      <c r="A6310" s="1">
        <v>17376</v>
      </c>
      <c r="B6310">
        <v>19960203</v>
      </c>
      <c r="C6310" t="s">
        <v>40</v>
      </c>
      <c r="D6310" t="s">
        <v>108</v>
      </c>
      <c r="E6310" t="s">
        <v>124</v>
      </c>
      <c r="F6310" t="s">
        <v>126</v>
      </c>
      <c r="G6310" t="s">
        <v>127</v>
      </c>
      <c r="H6310" t="s">
        <v>160</v>
      </c>
      <c r="I6310" t="s">
        <v>747</v>
      </c>
      <c r="J6310" t="s">
        <v>1203</v>
      </c>
      <c r="K6310">
        <v>1187</v>
      </c>
      <c r="L6310">
        <v>1996</v>
      </c>
      <c r="M6310">
        <v>26</v>
      </c>
      <c r="N6310">
        <v>1263.163071418827</v>
      </c>
      <c r="O6310">
        <v>1263.723843146332</v>
      </c>
    </row>
    <row r="6311" spans="1:15" x14ac:dyDescent="0.2">
      <c r="A6311" s="1">
        <v>17377</v>
      </c>
      <c r="B6311">
        <v>19960203</v>
      </c>
      <c r="C6311" t="s">
        <v>40</v>
      </c>
      <c r="D6311" t="s">
        <v>108</v>
      </c>
      <c r="E6311" t="s">
        <v>124</v>
      </c>
      <c r="F6311" t="s">
        <v>126</v>
      </c>
      <c r="G6311" t="s">
        <v>127</v>
      </c>
      <c r="H6311" t="s">
        <v>161</v>
      </c>
      <c r="I6311" t="s">
        <v>727</v>
      </c>
      <c r="J6311" t="s">
        <v>1196</v>
      </c>
      <c r="K6311">
        <v>982</v>
      </c>
      <c r="L6311">
        <v>1996</v>
      </c>
      <c r="M6311">
        <v>26</v>
      </c>
      <c r="N6311">
        <v>1378.041716895613</v>
      </c>
      <c r="O6311">
        <v>1370.088457241633</v>
      </c>
    </row>
    <row r="6312" spans="1:15" x14ac:dyDescent="0.2">
      <c r="A6312" s="1">
        <v>17378</v>
      </c>
      <c r="B6312">
        <v>19960203</v>
      </c>
      <c r="C6312" t="s">
        <v>40</v>
      </c>
      <c r="D6312" t="s">
        <v>108</v>
      </c>
      <c r="E6312" t="s">
        <v>124</v>
      </c>
      <c r="F6312" t="s">
        <v>126</v>
      </c>
      <c r="G6312" t="s">
        <v>127</v>
      </c>
      <c r="H6312" t="s">
        <v>162</v>
      </c>
      <c r="I6312" t="s">
        <v>769</v>
      </c>
      <c r="J6312" t="s">
        <v>1199</v>
      </c>
      <c r="K6312">
        <v>1051</v>
      </c>
      <c r="L6312">
        <v>1996</v>
      </c>
      <c r="M6312">
        <v>26</v>
      </c>
      <c r="N6312">
        <v>1216.073183028376</v>
      </c>
      <c r="O6312">
        <v>1217.5387372903731</v>
      </c>
    </row>
    <row r="6313" spans="1:15" x14ac:dyDescent="0.2">
      <c r="A6313" s="1">
        <v>17379</v>
      </c>
      <c r="B6313">
        <v>19960203</v>
      </c>
      <c r="C6313" t="s">
        <v>40</v>
      </c>
      <c r="D6313" t="s">
        <v>108</v>
      </c>
      <c r="E6313" t="s">
        <v>124</v>
      </c>
      <c r="F6313" t="s">
        <v>126</v>
      </c>
      <c r="G6313" t="s">
        <v>127</v>
      </c>
      <c r="H6313" t="s">
        <v>165</v>
      </c>
      <c r="I6313" t="s">
        <v>698</v>
      </c>
      <c r="J6313" t="s">
        <v>1199</v>
      </c>
      <c r="K6313">
        <v>816</v>
      </c>
      <c r="L6313">
        <v>1996</v>
      </c>
      <c r="M6313">
        <v>26</v>
      </c>
      <c r="N6313">
        <v>1412.88600954258</v>
      </c>
      <c r="O6313">
        <v>1400.700283395822</v>
      </c>
    </row>
    <row r="6314" spans="1:15" x14ac:dyDescent="0.2">
      <c r="A6314" s="1">
        <v>17380</v>
      </c>
      <c r="B6314">
        <v>19960203</v>
      </c>
      <c r="C6314" t="s">
        <v>40</v>
      </c>
      <c r="D6314" t="s">
        <v>108</v>
      </c>
      <c r="E6314" t="s">
        <v>124</v>
      </c>
      <c r="F6314" t="s">
        <v>126</v>
      </c>
      <c r="G6314" t="s">
        <v>127</v>
      </c>
      <c r="H6314" t="s">
        <v>166</v>
      </c>
      <c r="I6314" t="s">
        <v>752</v>
      </c>
      <c r="J6314" t="s">
        <v>1202</v>
      </c>
      <c r="K6314">
        <v>1242</v>
      </c>
      <c r="L6314">
        <v>1996</v>
      </c>
      <c r="M6314">
        <v>26</v>
      </c>
      <c r="N6314">
        <v>1260.943006365083</v>
      </c>
      <c r="O6314">
        <v>1257.644791070401</v>
      </c>
    </row>
    <row r="6315" spans="1:15" x14ac:dyDescent="0.2">
      <c r="A6315" s="1">
        <v>17381</v>
      </c>
      <c r="B6315">
        <v>19960203</v>
      </c>
      <c r="C6315" t="s">
        <v>40</v>
      </c>
      <c r="D6315" t="s">
        <v>108</v>
      </c>
      <c r="E6315" t="s">
        <v>124</v>
      </c>
      <c r="F6315" t="s">
        <v>126</v>
      </c>
      <c r="G6315" t="s">
        <v>127</v>
      </c>
      <c r="H6315" t="s">
        <v>167</v>
      </c>
      <c r="I6315" t="s">
        <v>750</v>
      </c>
      <c r="J6315" t="s">
        <v>1202</v>
      </c>
      <c r="K6315">
        <v>1533</v>
      </c>
      <c r="L6315">
        <v>1996</v>
      </c>
      <c r="M6315">
        <v>26</v>
      </c>
      <c r="N6315">
        <v>1258.1579846545881</v>
      </c>
      <c r="O6315">
        <v>1253.0361778975071</v>
      </c>
    </row>
    <row r="6316" spans="1:15" x14ac:dyDescent="0.2">
      <c r="A6316" s="1">
        <v>17382</v>
      </c>
      <c r="B6316">
        <v>19960203</v>
      </c>
      <c r="C6316" t="s">
        <v>40</v>
      </c>
      <c r="D6316" t="s">
        <v>108</v>
      </c>
      <c r="E6316" t="s">
        <v>124</v>
      </c>
      <c r="F6316" t="s">
        <v>126</v>
      </c>
      <c r="G6316" t="s">
        <v>127</v>
      </c>
      <c r="H6316" t="s">
        <v>168</v>
      </c>
      <c r="I6316" t="s">
        <v>799</v>
      </c>
      <c r="J6316" t="s">
        <v>1197</v>
      </c>
      <c r="K6316">
        <v>976</v>
      </c>
      <c r="L6316">
        <v>1996</v>
      </c>
      <c r="M6316">
        <v>26</v>
      </c>
      <c r="N6316">
        <v>1283.5192022530259</v>
      </c>
      <c r="O6316">
        <v>1275.772602396775</v>
      </c>
    </row>
    <row r="6317" spans="1:15" x14ac:dyDescent="0.2">
      <c r="A6317" s="1">
        <v>17383</v>
      </c>
      <c r="B6317">
        <v>19960203</v>
      </c>
      <c r="C6317" t="s">
        <v>40</v>
      </c>
      <c r="D6317" t="s">
        <v>108</v>
      </c>
      <c r="E6317" t="s">
        <v>124</v>
      </c>
      <c r="F6317" t="s">
        <v>126</v>
      </c>
      <c r="G6317" t="s">
        <v>127</v>
      </c>
      <c r="H6317" t="s">
        <v>169</v>
      </c>
      <c r="I6317" t="s">
        <v>783</v>
      </c>
      <c r="J6317" t="s">
        <v>1207</v>
      </c>
      <c r="K6317">
        <v>1530</v>
      </c>
      <c r="L6317">
        <v>1996</v>
      </c>
      <c r="M6317">
        <v>26</v>
      </c>
      <c r="N6317">
        <v>1241.193764259848</v>
      </c>
      <c r="O6317">
        <v>1235.1337111931559</v>
      </c>
    </row>
    <row r="6318" spans="1:15" x14ac:dyDescent="0.2">
      <c r="A6318" s="1">
        <v>17384</v>
      </c>
      <c r="B6318">
        <v>19960203</v>
      </c>
      <c r="C6318" t="s">
        <v>40</v>
      </c>
      <c r="D6318" t="s">
        <v>108</v>
      </c>
      <c r="E6318" t="s">
        <v>124</v>
      </c>
      <c r="F6318" t="s">
        <v>126</v>
      </c>
      <c r="G6318" t="s">
        <v>127</v>
      </c>
      <c r="H6318" t="s">
        <v>170</v>
      </c>
      <c r="I6318" t="s">
        <v>689</v>
      </c>
      <c r="J6318" t="s">
        <v>1203</v>
      </c>
      <c r="K6318">
        <v>1116</v>
      </c>
      <c r="L6318">
        <v>1996</v>
      </c>
      <c r="M6318">
        <v>26</v>
      </c>
      <c r="N6318">
        <v>1264.125073208497</v>
      </c>
      <c r="O6318">
        <v>1255.624636230983</v>
      </c>
    </row>
    <row r="6319" spans="1:15" x14ac:dyDescent="0.2">
      <c r="A6319" s="1">
        <v>17385</v>
      </c>
      <c r="B6319">
        <v>19960203</v>
      </c>
      <c r="C6319" t="s">
        <v>40</v>
      </c>
      <c r="D6319" t="s">
        <v>108</v>
      </c>
      <c r="E6319" t="s">
        <v>124</v>
      </c>
      <c r="F6319" t="s">
        <v>126</v>
      </c>
      <c r="G6319" t="s">
        <v>127</v>
      </c>
      <c r="H6319" t="s">
        <v>171</v>
      </c>
      <c r="I6319" t="s">
        <v>666</v>
      </c>
      <c r="J6319" t="s">
        <v>1211</v>
      </c>
      <c r="K6319">
        <v>1489</v>
      </c>
      <c r="L6319">
        <v>1996</v>
      </c>
      <c r="M6319">
        <v>26</v>
      </c>
      <c r="N6319">
        <v>1282.810810183081</v>
      </c>
      <c r="O6319">
        <v>1272.1100968117571</v>
      </c>
    </row>
    <row r="6320" spans="1:15" x14ac:dyDescent="0.2">
      <c r="A6320" s="1">
        <v>17386</v>
      </c>
      <c r="B6320">
        <v>19960203</v>
      </c>
      <c r="C6320" t="s">
        <v>40</v>
      </c>
      <c r="D6320" t="s">
        <v>108</v>
      </c>
      <c r="E6320" t="s">
        <v>124</v>
      </c>
      <c r="F6320" t="s">
        <v>126</v>
      </c>
      <c r="G6320" t="s">
        <v>127</v>
      </c>
      <c r="H6320" t="s">
        <v>172</v>
      </c>
      <c r="I6320" t="s">
        <v>730</v>
      </c>
      <c r="J6320" t="s">
        <v>1197</v>
      </c>
      <c r="K6320">
        <v>1404</v>
      </c>
      <c r="L6320">
        <v>1996</v>
      </c>
      <c r="M6320">
        <v>26</v>
      </c>
      <c r="N6320">
        <v>1232.9550054910151</v>
      </c>
      <c r="O6320">
        <v>1224.4018831165531</v>
      </c>
    </row>
    <row r="6321" spans="1:15" x14ac:dyDescent="0.2">
      <c r="A6321" s="1">
        <v>17387</v>
      </c>
      <c r="B6321">
        <v>19960203</v>
      </c>
      <c r="C6321" t="s">
        <v>40</v>
      </c>
      <c r="D6321" t="s">
        <v>108</v>
      </c>
      <c r="E6321" t="s">
        <v>124</v>
      </c>
      <c r="F6321" t="s">
        <v>126</v>
      </c>
      <c r="G6321" t="s">
        <v>127</v>
      </c>
      <c r="H6321" t="s">
        <v>173</v>
      </c>
      <c r="I6321" t="s">
        <v>794</v>
      </c>
      <c r="J6321" t="s">
        <v>1197</v>
      </c>
      <c r="K6321">
        <v>1241</v>
      </c>
      <c r="L6321">
        <v>1996</v>
      </c>
      <c r="M6321">
        <v>26</v>
      </c>
      <c r="N6321">
        <v>1288.2133081854199</v>
      </c>
      <c r="O6321">
        <v>1275.162032989635</v>
      </c>
    </row>
    <row r="6322" spans="1:15" x14ac:dyDescent="0.2">
      <c r="A6322" s="1">
        <v>17388</v>
      </c>
      <c r="B6322">
        <v>19960203</v>
      </c>
      <c r="C6322" t="s">
        <v>40</v>
      </c>
      <c r="D6322" t="s">
        <v>108</v>
      </c>
      <c r="E6322" t="s">
        <v>124</v>
      </c>
      <c r="F6322" t="s">
        <v>126</v>
      </c>
      <c r="G6322" t="s">
        <v>127</v>
      </c>
      <c r="H6322" t="s">
        <v>174</v>
      </c>
      <c r="I6322" t="s">
        <v>803</v>
      </c>
      <c r="J6322" t="s">
        <v>1202</v>
      </c>
      <c r="K6322">
        <v>1407</v>
      </c>
      <c r="L6322">
        <v>1996</v>
      </c>
      <c r="M6322">
        <v>26</v>
      </c>
      <c r="N6322">
        <v>1300</v>
      </c>
      <c r="O6322">
        <v>1285.17954340202</v>
      </c>
    </row>
    <row r="6323" spans="1:15" x14ac:dyDescent="0.2">
      <c r="A6323" s="1">
        <v>17472</v>
      </c>
      <c r="B6323">
        <v>19960218</v>
      </c>
      <c r="C6323" t="s">
        <v>88</v>
      </c>
      <c r="D6323" t="s">
        <v>119</v>
      </c>
      <c r="E6323" t="s">
        <v>124</v>
      </c>
      <c r="F6323" t="s">
        <v>126</v>
      </c>
      <c r="G6323" t="s">
        <v>127</v>
      </c>
      <c r="H6323" t="s">
        <v>128</v>
      </c>
      <c r="I6323" t="s">
        <v>700</v>
      </c>
      <c r="J6323" t="s">
        <v>1201</v>
      </c>
      <c r="K6323">
        <v>1115</v>
      </c>
      <c r="L6323">
        <v>1996</v>
      </c>
      <c r="M6323">
        <v>29</v>
      </c>
      <c r="N6323">
        <v>1451.746396790418</v>
      </c>
      <c r="O6323">
        <v>1464.420209583458</v>
      </c>
    </row>
    <row r="6324" spans="1:15" x14ac:dyDescent="0.2">
      <c r="A6324" s="1">
        <v>17473</v>
      </c>
      <c r="B6324">
        <v>19960218</v>
      </c>
      <c r="C6324" t="s">
        <v>88</v>
      </c>
      <c r="D6324" t="s">
        <v>119</v>
      </c>
      <c r="E6324" t="s">
        <v>124</v>
      </c>
      <c r="F6324" t="s">
        <v>126</v>
      </c>
      <c r="G6324" t="s">
        <v>127</v>
      </c>
      <c r="H6324" t="s">
        <v>129</v>
      </c>
      <c r="I6324" t="s">
        <v>662</v>
      </c>
      <c r="J6324" t="s">
        <v>1199</v>
      </c>
      <c r="K6324">
        <v>1405</v>
      </c>
      <c r="L6324">
        <v>1996</v>
      </c>
      <c r="M6324">
        <v>29</v>
      </c>
      <c r="N6324">
        <v>1417.327421064045</v>
      </c>
      <c r="O6324">
        <v>1420.7231302550611</v>
      </c>
    </row>
    <row r="6325" spans="1:15" x14ac:dyDescent="0.2">
      <c r="A6325" s="1">
        <v>17474</v>
      </c>
      <c r="B6325">
        <v>19960218</v>
      </c>
      <c r="C6325" t="s">
        <v>88</v>
      </c>
      <c r="D6325" t="s">
        <v>119</v>
      </c>
      <c r="E6325" t="s">
        <v>124</v>
      </c>
      <c r="F6325" t="s">
        <v>126</v>
      </c>
      <c r="G6325" t="s">
        <v>127</v>
      </c>
      <c r="H6325" t="s">
        <v>130</v>
      </c>
      <c r="I6325" t="s">
        <v>618</v>
      </c>
      <c r="J6325" t="s">
        <v>1201</v>
      </c>
      <c r="K6325">
        <v>1484</v>
      </c>
      <c r="L6325">
        <v>1996</v>
      </c>
      <c r="M6325">
        <v>29</v>
      </c>
      <c r="N6325">
        <v>1387.6999734616579</v>
      </c>
      <c r="O6325">
        <v>1381.6373226874271</v>
      </c>
    </row>
    <row r="6326" spans="1:15" x14ac:dyDescent="0.2">
      <c r="A6326" s="1">
        <v>17475</v>
      </c>
      <c r="B6326">
        <v>19960218</v>
      </c>
      <c r="C6326" t="s">
        <v>88</v>
      </c>
      <c r="D6326" t="s">
        <v>119</v>
      </c>
      <c r="E6326" t="s">
        <v>124</v>
      </c>
      <c r="F6326" t="s">
        <v>126</v>
      </c>
      <c r="G6326" t="s">
        <v>127</v>
      </c>
      <c r="H6326" t="s">
        <v>131</v>
      </c>
      <c r="I6326" t="s">
        <v>668</v>
      </c>
      <c r="J6326" t="s">
        <v>1207</v>
      </c>
      <c r="K6326">
        <v>1424</v>
      </c>
      <c r="L6326">
        <v>1996</v>
      </c>
      <c r="M6326">
        <v>29</v>
      </c>
      <c r="N6326">
        <v>1400.6796888847559</v>
      </c>
      <c r="O6326">
        <v>1383.936170132886</v>
      </c>
    </row>
    <row r="6327" spans="1:15" x14ac:dyDescent="0.2">
      <c r="A6327" s="1">
        <v>17476</v>
      </c>
      <c r="B6327">
        <v>19960218</v>
      </c>
      <c r="C6327" t="s">
        <v>88</v>
      </c>
      <c r="D6327" t="s">
        <v>119</v>
      </c>
      <c r="E6327" t="s">
        <v>124</v>
      </c>
      <c r="F6327" t="s">
        <v>126</v>
      </c>
      <c r="G6327" t="s">
        <v>127</v>
      </c>
      <c r="H6327" t="s">
        <v>132</v>
      </c>
      <c r="I6327" t="s">
        <v>669</v>
      </c>
      <c r="J6327" t="s">
        <v>1201</v>
      </c>
      <c r="K6327">
        <v>1190</v>
      </c>
      <c r="L6327">
        <v>1996</v>
      </c>
      <c r="M6327">
        <v>29</v>
      </c>
      <c r="N6327">
        <v>1347.7230334859589</v>
      </c>
      <c r="O6327">
        <v>1332.791994530375</v>
      </c>
    </row>
    <row r="6328" spans="1:15" x14ac:dyDescent="0.2">
      <c r="A6328" s="1">
        <v>17477</v>
      </c>
      <c r="B6328">
        <v>19960218</v>
      </c>
      <c r="C6328" t="s">
        <v>88</v>
      </c>
      <c r="D6328" t="s">
        <v>119</v>
      </c>
      <c r="E6328" t="s">
        <v>124</v>
      </c>
      <c r="F6328" t="s">
        <v>126</v>
      </c>
      <c r="G6328" t="s">
        <v>127</v>
      </c>
      <c r="H6328" t="s">
        <v>133</v>
      </c>
      <c r="I6328" t="s">
        <v>742</v>
      </c>
      <c r="J6328" t="s">
        <v>1198</v>
      </c>
      <c r="K6328">
        <v>841</v>
      </c>
      <c r="L6328">
        <v>1996</v>
      </c>
      <c r="M6328">
        <v>29</v>
      </c>
      <c r="N6328">
        <v>1363.2185477034429</v>
      </c>
      <c r="O6328">
        <v>1346.4569911302131</v>
      </c>
    </row>
    <row r="6329" spans="1:15" x14ac:dyDescent="0.2">
      <c r="A6329" s="1">
        <v>17478</v>
      </c>
      <c r="B6329">
        <v>19960218</v>
      </c>
      <c r="C6329" t="s">
        <v>88</v>
      </c>
      <c r="D6329" t="s">
        <v>119</v>
      </c>
      <c r="E6329" t="s">
        <v>124</v>
      </c>
      <c r="F6329" t="s">
        <v>126</v>
      </c>
      <c r="G6329" t="s">
        <v>127</v>
      </c>
      <c r="H6329" t="s">
        <v>134</v>
      </c>
      <c r="I6329" t="s">
        <v>612</v>
      </c>
      <c r="J6329" t="s">
        <v>1197</v>
      </c>
      <c r="K6329">
        <v>1524</v>
      </c>
      <c r="L6329">
        <v>1996</v>
      </c>
      <c r="M6329">
        <v>29</v>
      </c>
      <c r="N6329">
        <v>1373.868188696202</v>
      </c>
      <c r="O6329">
        <v>1355.538455786424</v>
      </c>
    </row>
    <row r="6330" spans="1:15" x14ac:dyDescent="0.2">
      <c r="A6330" s="1">
        <v>17479</v>
      </c>
      <c r="B6330">
        <v>19960218</v>
      </c>
      <c r="C6330" t="s">
        <v>88</v>
      </c>
      <c r="D6330" t="s">
        <v>119</v>
      </c>
      <c r="E6330" t="s">
        <v>124</v>
      </c>
      <c r="F6330" t="s">
        <v>126</v>
      </c>
      <c r="G6330" t="s">
        <v>127</v>
      </c>
      <c r="H6330" t="s">
        <v>163</v>
      </c>
      <c r="I6330" t="s">
        <v>704</v>
      </c>
      <c r="J6330" t="s">
        <v>1198</v>
      </c>
      <c r="K6330">
        <v>1189</v>
      </c>
      <c r="L6330">
        <v>1996</v>
      </c>
      <c r="M6330">
        <v>29</v>
      </c>
      <c r="N6330">
        <v>1318.6260218675341</v>
      </c>
      <c r="O6330">
        <v>1301.7566877836341</v>
      </c>
    </row>
    <row r="6331" spans="1:15" x14ac:dyDescent="0.2">
      <c r="A6331" s="1">
        <v>17480</v>
      </c>
      <c r="B6331">
        <v>19960218</v>
      </c>
      <c r="C6331" t="s">
        <v>88</v>
      </c>
      <c r="D6331" t="s">
        <v>119</v>
      </c>
      <c r="E6331" t="s">
        <v>124</v>
      </c>
      <c r="F6331" t="s">
        <v>126</v>
      </c>
      <c r="G6331" t="s">
        <v>127</v>
      </c>
      <c r="H6331" t="s">
        <v>163</v>
      </c>
      <c r="I6331" t="s">
        <v>759</v>
      </c>
      <c r="J6331" t="s">
        <v>1196</v>
      </c>
      <c r="K6331">
        <v>356</v>
      </c>
      <c r="L6331">
        <v>1996</v>
      </c>
      <c r="M6331">
        <v>29</v>
      </c>
      <c r="N6331">
        <v>1284.379008830829</v>
      </c>
      <c r="O6331">
        <v>1269.3275974886831</v>
      </c>
    </row>
    <row r="6332" spans="1:15" x14ac:dyDescent="0.2">
      <c r="A6332" s="1">
        <v>17481</v>
      </c>
      <c r="B6332">
        <v>19960218</v>
      </c>
      <c r="C6332" t="s">
        <v>88</v>
      </c>
      <c r="D6332" t="s">
        <v>119</v>
      </c>
      <c r="E6332" t="s">
        <v>124</v>
      </c>
      <c r="F6332" t="s">
        <v>126</v>
      </c>
      <c r="G6332" t="s">
        <v>127</v>
      </c>
      <c r="H6332" t="s">
        <v>136</v>
      </c>
      <c r="I6332" t="s">
        <v>793</v>
      </c>
      <c r="J6332" t="s">
        <v>1197</v>
      </c>
      <c r="K6332">
        <v>1040</v>
      </c>
      <c r="L6332">
        <v>1996</v>
      </c>
      <c r="M6332">
        <v>29</v>
      </c>
      <c r="N6332">
        <v>1327.0104530176191</v>
      </c>
      <c r="O6332">
        <v>1345.1916970910229</v>
      </c>
    </row>
    <row r="6333" spans="1:15" x14ac:dyDescent="0.2">
      <c r="A6333" s="1">
        <v>17482</v>
      </c>
      <c r="B6333">
        <v>19960218</v>
      </c>
      <c r="C6333" t="s">
        <v>88</v>
      </c>
      <c r="D6333" t="s">
        <v>119</v>
      </c>
      <c r="E6333" t="s">
        <v>124</v>
      </c>
      <c r="F6333" t="s">
        <v>126</v>
      </c>
      <c r="G6333" t="s">
        <v>127</v>
      </c>
      <c r="H6333" t="s">
        <v>137</v>
      </c>
      <c r="I6333" t="s">
        <v>678</v>
      </c>
      <c r="J6333" t="s">
        <v>1196</v>
      </c>
      <c r="K6333">
        <v>809</v>
      </c>
      <c r="L6333">
        <v>1996</v>
      </c>
      <c r="M6333">
        <v>29</v>
      </c>
      <c r="N6333">
        <v>1410.509751969116</v>
      </c>
      <c r="O6333">
        <v>1423.2560820191211</v>
      </c>
    </row>
    <row r="6334" spans="1:15" x14ac:dyDescent="0.2">
      <c r="A6334" s="1">
        <v>17483</v>
      </c>
      <c r="B6334">
        <v>19960218</v>
      </c>
      <c r="C6334" t="s">
        <v>88</v>
      </c>
      <c r="D6334" t="s">
        <v>119</v>
      </c>
      <c r="E6334" t="s">
        <v>124</v>
      </c>
      <c r="F6334" t="s">
        <v>126</v>
      </c>
      <c r="G6334" t="s">
        <v>127</v>
      </c>
      <c r="H6334" t="s">
        <v>138</v>
      </c>
      <c r="I6334" t="s">
        <v>792</v>
      </c>
      <c r="J6334" t="s">
        <v>1203</v>
      </c>
      <c r="K6334">
        <v>1114</v>
      </c>
      <c r="L6334">
        <v>1996</v>
      </c>
      <c r="M6334">
        <v>29</v>
      </c>
      <c r="N6334">
        <v>1282.0906962321719</v>
      </c>
      <c r="O6334">
        <v>1300.6592293426791</v>
      </c>
    </row>
    <row r="6335" spans="1:15" x14ac:dyDescent="0.2">
      <c r="A6335" s="1">
        <v>17484</v>
      </c>
      <c r="B6335">
        <v>19960218</v>
      </c>
      <c r="C6335" t="s">
        <v>88</v>
      </c>
      <c r="D6335" t="s">
        <v>119</v>
      </c>
      <c r="E6335" t="s">
        <v>124</v>
      </c>
      <c r="F6335" t="s">
        <v>126</v>
      </c>
      <c r="G6335" t="s">
        <v>127</v>
      </c>
      <c r="H6335" t="s">
        <v>139</v>
      </c>
      <c r="I6335" t="s">
        <v>655</v>
      </c>
      <c r="J6335" t="s">
        <v>1210</v>
      </c>
      <c r="K6335">
        <v>1109</v>
      </c>
      <c r="L6335">
        <v>1996</v>
      </c>
      <c r="M6335">
        <v>29</v>
      </c>
      <c r="N6335">
        <v>1319.605266616747</v>
      </c>
      <c r="O6335">
        <v>1335.1834963100241</v>
      </c>
    </row>
    <row r="6336" spans="1:15" x14ac:dyDescent="0.2">
      <c r="A6336" s="1">
        <v>17485</v>
      </c>
      <c r="B6336">
        <v>19960218</v>
      </c>
      <c r="C6336" t="s">
        <v>88</v>
      </c>
      <c r="D6336" t="s">
        <v>119</v>
      </c>
      <c r="E6336" t="s">
        <v>124</v>
      </c>
      <c r="F6336" t="s">
        <v>126</v>
      </c>
      <c r="G6336" t="s">
        <v>127</v>
      </c>
      <c r="H6336" t="s">
        <v>140</v>
      </c>
      <c r="I6336" t="s">
        <v>620</v>
      </c>
      <c r="J6336" t="s">
        <v>1197</v>
      </c>
      <c r="K6336">
        <v>1406</v>
      </c>
      <c r="L6336">
        <v>1996</v>
      </c>
      <c r="M6336">
        <v>29</v>
      </c>
      <c r="N6336">
        <v>1340.7718707124509</v>
      </c>
      <c r="O6336">
        <v>1354.214142743296</v>
      </c>
    </row>
    <row r="6337" spans="1:15" x14ac:dyDescent="0.2">
      <c r="A6337" s="1">
        <v>17486</v>
      </c>
      <c r="B6337">
        <v>19960218</v>
      </c>
      <c r="C6337" t="s">
        <v>88</v>
      </c>
      <c r="D6337" t="s">
        <v>119</v>
      </c>
      <c r="E6337" t="s">
        <v>124</v>
      </c>
      <c r="F6337" t="s">
        <v>126</v>
      </c>
      <c r="G6337" t="s">
        <v>127</v>
      </c>
      <c r="H6337" t="s">
        <v>164</v>
      </c>
      <c r="I6337" t="s">
        <v>588</v>
      </c>
      <c r="J6337" t="s">
        <v>1199</v>
      </c>
      <c r="K6337">
        <v>1417</v>
      </c>
      <c r="L6337">
        <v>1996</v>
      </c>
      <c r="M6337">
        <v>29</v>
      </c>
      <c r="N6337">
        <v>1342.9505279373029</v>
      </c>
      <c r="O6337">
        <v>1355.2757752744819</v>
      </c>
    </row>
    <row r="6338" spans="1:15" x14ac:dyDescent="0.2">
      <c r="A6338" s="1">
        <v>17487</v>
      </c>
      <c r="B6338">
        <v>19960218</v>
      </c>
      <c r="C6338" t="s">
        <v>88</v>
      </c>
      <c r="D6338" t="s">
        <v>119</v>
      </c>
      <c r="E6338" t="s">
        <v>124</v>
      </c>
      <c r="F6338" t="s">
        <v>126</v>
      </c>
      <c r="G6338" t="s">
        <v>127</v>
      </c>
      <c r="H6338" t="s">
        <v>141</v>
      </c>
      <c r="I6338" t="s">
        <v>709</v>
      </c>
      <c r="J6338" t="s">
        <v>1196</v>
      </c>
      <c r="K6338">
        <v>732</v>
      </c>
      <c r="L6338">
        <v>1996</v>
      </c>
      <c r="M6338">
        <v>29</v>
      </c>
      <c r="N6338">
        <v>1354.7585830589981</v>
      </c>
      <c r="O6338">
        <v>1365.4500561638749</v>
      </c>
    </row>
    <row r="6339" spans="1:15" x14ac:dyDescent="0.2">
      <c r="A6339" s="1">
        <v>17488</v>
      </c>
      <c r="B6339">
        <v>19960218</v>
      </c>
      <c r="C6339" t="s">
        <v>88</v>
      </c>
      <c r="D6339" t="s">
        <v>119</v>
      </c>
      <c r="E6339" t="s">
        <v>124</v>
      </c>
      <c r="F6339" t="s">
        <v>126</v>
      </c>
      <c r="G6339" t="s">
        <v>127</v>
      </c>
      <c r="H6339" t="s">
        <v>142</v>
      </c>
      <c r="I6339" t="s">
        <v>661</v>
      </c>
      <c r="J6339" t="s">
        <v>1210</v>
      </c>
      <c r="K6339">
        <v>1299</v>
      </c>
      <c r="L6339">
        <v>1996</v>
      </c>
      <c r="M6339">
        <v>29</v>
      </c>
      <c r="N6339">
        <v>1314.2998183227301</v>
      </c>
      <c r="O6339">
        <v>1326.1619331400479</v>
      </c>
    </row>
    <row r="6340" spans="1:15" x14ac:dyDescent="0.2">
      <c r="A6340" s="1">
        <v>17489</v>
      </c>
      <c r="B6340">
        <v>19960218</v>
      </c>
      <c r="C6340" t="s">
        <v>88</v>
      </c>
      <c r="D6340" t="s">
        <v>119</v>
      </c>
      <c r="E6340" t="s">
        <v>124</v>
      </c>
      <c r="F6340" t="s">
        <v>126</v>
      </c>
      <c r="G6340" t="s">
        <v>127</v>
      </c>
      <c r="H6340" t="s">
        <v>143</v>
      </c>
      <c r="I6340" t="s">
        <v>728</v>
      </c>
      <c r="J6340" t="s">
        <v>1197</v>
      </c>
      <c r="K6340">
        <v>1474</v>
      </c>
      <c r="L6340">
        <v>1996</v>
      </c>
      <c r="M6340">
        <v>29</v>
      </c>
      <c r="N6340">
        <v>1333.087673586233</v>
      </c>
      <c r="O6340">
        <v>1342.942687599787</v>
      </c>
    </row>
    <row r="6341" spans="1:15" x14ac:dyDescent="0.2">
      <c r="A6341" s="1">
        <v>17490</v>
      </c>
      <c r="B6341">
        <v>19960218</v>
      </c>
      <c r="C6341" t="s">
        <v>88</v>
      </c>
      <c r="D6341" t="s">
        <v>119</v>
      </c>
      <c r="E6341" t="s">
        <v>124</v>
      </c>
      <c r="F6341" t="s">
        <v>126</v>
      </c>
      <c r="G6341" t="s">
        <v>127</v>
      </c>
      <c r="H6341" t="s">
        <v>144</v>
      </c>
      <c r="I6341" t="s">
        <v>613</v>
      </c>
      <c r="J6341" t="s">
        <v>1199</v>
      </c>
      <c r="K6341">
        <v>1418</v>
      </c>
      <c r="L6341">
        <v>1996</v>
      </c>
      <c r="M6341">
        <v>29</v>
      </c>
      <c r="N6341">
        <v>1406.568234144381</v>
      </c>
      <c r="O6341">
        <v>1411.5184938213049</v>
      </c>
    </row>
    <row r="6342" spans="1:15" x14ac:dyDescent="0.2">
      <c r="A6342" s="1">
        <v>17491</v>
      </c>
      <c r="B6342">
        <v>19960218</v>
      </c>
      <c r="C6342" t="s">
        <v>88</v>
      </c>
      <c r="D6342" t="s">
        <v>119</v>
      </c>
      <c r="E6342" t="s">
        <v>124</v>
      </c>
      <c r="F6342" t="s">
        <v>126</v>
      </c>
      <c r="G6342" t="s">
        <v>127</v>
      </c>
      <c r="H6342" t="s">
        <v>145</v>
      </c>
      <c r="I6342" t="s">
        <v>681</v>
      </c>
      <c r="J6342" t="s">
        <v>1202</v>
      </c>
      <c r="K6342">
        <v>810</v>
      </c>
      <c r="L6342">
        <v>1996</v>
      </c>
      <c r="M6342">
        <v>29</v>
      </c>
      <c r="N6342">
        <v>1334.5329223634669</v>
      </c>
      <c r="O6342">
        <v>1341.310319225252</v>
      </c>
    </row>
    <row r="6343" spans="1:15" x14ac:dyDescent="0.2">
      <c r="A6343" s="1">
        <v>17492</v>
      </c>
      <c r="B6343">
        <v>19960218</v>
      </c>
      <c r="C6343" t="s">
        <v>88</v>
      </c>
      <c r="D6343" t="s">
        <v>119</v>
      </c>
      <c r="E6343" t="s">
        <v>124</v>
      </c>
      <c r="F6343" t="s">
        <v>126</v>
      </c>
      <c r="G6343" t="s">
        <v>127</v>
      </c>
      <c r="H6343" t="s">
        <v>146</v>
      </c>
      <c r="I6343" t="s">
        <v>696</v>
      </c>
      <c r="J6343" t="s">
        <v>1205</v>
      </c>
      <c r="K6343">
        <v>1099</v>
      </c>
      <c r="L6343">
        <v>1996</v>
      </c>
      <c r="M6343">
        <v>29</v>
      </c>
      <c r="N6343">
        <v>1340.601992530974</v>
      </c>
      <c r="O6343">
        <v>1346.053389801011</v>
      </c>
    </row>
    <row r="6344" spans="1:15" x14ac:dyDescent="0.2">
      <c r="A6344" s="1">
        <v>17493</v>
      </c>
      <c r="B6344">
        <v>19960218</v>
      </c>
      <c r="C6344" t="s">
        <v>88</v>
      </c>
      <c r="D6344" t="s">
        <v>119</v>
      </c>
      <c r="E6344" t="s">
        <v>124</v>
      </c>
      <c r="F6344" t="s">
        <v>126</v>
      </c>
      <c r="G6344" t="s">
        <v>127</v>
      </c>
      <c r="H6344" t="s">
        <v>147</v>
      </c>
      <c r="I6344" t="s">
        <v>663</v>
      </c>
      <c r="J6344" t="s">
        <v>1202</v>
      </c>
      <c r="K6344">
        <v>1532</v>
      </c>
      <c r="L6344">
        <v>1996</v>
      </c>
      <c r="M6344">
        <v>29</v>
      </c>
      <c r="N6344">
        <v>1315.089888640774</v>
      </c>
      <c r="O6344">
        <v>1320.909762429121</v>
      </c>
    </row>
    <row r="6345" spans="1:15" x14ac:dyDescent="0.2">
      <c r="A6345" s="1">
        <v>17494</v>
      </c>
      <c r="B6345">
        <v>19960218</v>
      </c>
      <c r="C6345" t="s">
        <v>88</v>
      </c>
      <c r="D6345" t="s">
        <v>119</v>
      </c>
      <c r="E6345" t="s">
        <v>124</v>
      </c>
      <c r="F6345" t="s">
        <v>126</v>
      </c>
      <c r="G6345" t="s">
        <v>127</v>
      </c>
      <c r="H6345" t="s">
        <v>148</v>
      </c>
      <c r="I6345" t="s">
        <v>692</v>
      </c>
      <c r="J6345" t="s">
        <v>1211</v>
      </c>
      <c r="K6345">
        <v>920</v>
      </c>
      <c r="L6345">
        <v>1996</v>
      </c>
      <c r="M6345">
        <v>29</v>
      </c>
      <c r="N6345">
        <v>1398.6546854322951</v>
      </c>
      <c r="O6345">
        <v>1399.016879913868</v>
      </c>
    </row>
    <row r="6346" spans="1:15" x14ac:dyDescent="0.2">
      <c r="A6346" s="1">
        <v>17495</v>
      </c>
      <c r="B6346">
        <v>19960218</v>
      </c>
      <c r="C6346" t="s">
        <v>88</v>
      </c>
      <c r="D6346" t="s">
        <v>119</v>
      </c>
      <c r="E6346" t="s">
        <v>124</v>
      </c>
      <c r="F6346" t="s">
        <v>126</v>
      </c>
      <c r="G6346" t="s">
        <v>127</v>
      </c>
      <c r="H6346" t="s">
        <v>149</v>
      </c>
      <c r="I6346" t="s">
        <v>672</v>
      </c>
      <c r="J6346" t="s">
        <v>1199</v>
      </c>
      <c r="K6346">
        <v>916</v>
      </c>
      <c r="L6346">
        <v>1996</v>
      </c>
      <c r="M6346">
        <v>29</v>
      </c>
      <c r="N6346">
        <v>1404.055524273989</v>
      </c>
      <c r="O6346">
        <v>1403.1362310349471</v>
      </c>
    </row>
    <row r="6347" spans="1:15" x14ac:dyDescent="0.2">
      <c r="A6347" s="1">
        <v>17496</v>
      </c>
      <c r="B6347">
        <v>19960218</v>
      </c>
      <c r="C6347" t="s">
        <v>88</v>
      </c>
      <c r="D6347" t="s">
        <v>119</v>
      </c>
      <c r="E6347" t="s">
        <v>124</v>
      </c>
      <c r="F6347" t="s">
        <v>126</v>
      </c>
      <c r="G6347" t="s">
        <v>127</v>
      </c>
      <c r="H6347" t="s">
        <v>150</v>
      </c>
      <c r="I6347" t="s">
        <v>691</v>
      </c>
      <c r="J6347" t="s">
        <v>1198</v>
      </c>
      <c r="K6347">
        <v>1258</v>
      </c>
      <c r="L6347">
        <v>1996</v>
      </c>
      <c r="M6347">
        <v>29</v>
      </c>
      <c r="N6347">
        <v>1286.716239239151</v>
      </c>
      <c r="O6347">
        <v>1291.0420766799091</v>
      </c>
    </row>
    <row r="6348" spans="1:15" x14ac:dyDescent="0.2">
      <c r="A6348" s="1">
        <v>17497</v>
      </c>
      <c r="B6348">
        <v>19960218</v>
      </c>
      <c r="C6348" t="s">
        <v>88</v>
      </c>
      <c r="D6348" t="s">
        <v>119</v>
      </c>
      <c r="E6348" t="s">
        <v>124</v>
      </c>
      <c r="F6348" t="s">
        <v>126</v>
      </c>
      <c r="G6348" t="s">
        <v>127</v>
      </c>
      <c r="H6348" t="s">
        <v>151</v>
      </c>
      <c r="I6348" t="s">
        <v>670</v>
      </c>
      <c r="J6348" t="s">
        <v>1202</v>
      </c>
      <c r="K6348">
        <v>1097</v>
      </c>
      <c r="L6348">
        <v>1996</v>
      </c>
      <c r="M6348">
        <v>29</v>
      </c>
      <c r="N6348">
        <v>1416.2860763182621</v>
      </c>
      <c r="O6348">
        <v>1412.735159498299</v>
      </c>
    </row>
    <row r="6349" spans="1:15" x14ac:dyDescent="0.2">
      <c r="A6349" s="1">
        <v>17498</v>
      </c>
      <c r="B6349">
        <v>19960218</v>
      </c>
      <c r="C6349" t="s">
        <v>88</v>
      </c>
      <c r="D6349" t="s">
        <v>119</v>
      </c>
      <c r="E6349" t="s">
        <v>124</v>
      </c>
      <c r="F6349" t="s">
        <v>126</v>
      </c>
      <c r="G6349" t="s">
        <v>127</v>
      </c>
      <c r="H6349" t="s">
        <v>152</v>
      </c>
      <c r="I6349" t="s">
        <v>659</v>
      </c>
      <c r="J6349" t="s">
        <v>1196</v>
      </c>
      <c r="K6349">
        <v>1419</v>
      </c>
      <c r="L6349">
        <v>1996</v>
      </c>
      <c r="M6349">
        <v>29</v>
      </c>
      <c r="N6349">
        <v>1377.1729932895571</v>
      </c>
      <c r="O6349">
        <v>1374.667563262441</v>
      </c>
    </row>
    <row r="6350" spans="1:15" x14ac:dyDescent="0.2">
      <c r="A6350" s="1">
        <v>17499</v>
      </c>
      <c r="B6350">
        <v>19960218</v>
      </c>
      <c r="C6350" t="s">
        <v>88</v>
      </c>
      <c r="D6350" t="s">
        <v>119</v>
      </c>
      <c r="E6350" t="s">
        <v>124</v>
      </c>
      <c r="F6350" t="s">
        <v>126</v>
      </c>
      <c r="G6350" t="s">
        <v>127</v>
      </c>
      <c r="H6350" t="s">
        <v>153</v>
      </c>
      <c r="I6350" t="s">
        <v>788</v>
      </c>
      <c r="J6350" t="s">
        <v>1198</v>
      </c>
      <c r="K6350">
        <v>1423</v>
      </c>
      <c r="L6350">
        <v>1996</v>
      </c>
      <c r="M6350">
        <v>29</v>
      </c>
      <c r="N6350">
        <v>1303.5290963186119</v>
      </c>
      <c r="O6350">
        <v>1303.96559590537</v>
      </c>
    </row>
    <row r="6351" spans="1:15" x14ac:dyDescent="0.2">
      <c r="A6351" s="1">
        <v>17500</v>
      </c>
      <c r="B6351">
        <v>19960218</v>
      </c>
      <c r="C6351" t="s">
        <v>88</v>
      </c>
      <c r="D6351" t="s">
        <v>119</v>
      </c>
      <c r="E6351" t="s">
        <v>124</v>
      </c>
      <c r="F6351" t="s">
        <v>126</v>
      </c>
      <c r="G6351" t="s">
        <v>127</v>
      </c>
      <c r="H6351" t="s">
        <v>154</v>
      </c>
      <c r="I6351" t="s">
        <v>804</v>
      </c>
      <c r="J6351" t="s">
        <v>1204</v>
      </c>
      <c r="K6351">
        <v>1479</v>
      </c>
      <c r="L6351">
        <v>1996</v>
      </c>
      <c r="M6351">
        <v>29</v>
      </c>
      <c r="N6351">
        <v>1300</v>
      </c>
      <c r="O6351">
        <v>1299.624000260766</v>
      </c>
    </row>
    <row r="6352" spans="1:15" x14ac:dyDescent="0.2">
      <c r="A6352" s="1">
        <v>17501</v>
      </c>
      <c r="B6352">
        <v>19960218</v>
      </c>
      <c r="C6352" t="s">
        <v>88</v>
      </c>
      <c r="D6352" t="s">
        <v>119</v>
      </c>
      <c r="E6352" t="s">
        <v>124</v>
      </c>
      <c r="F6352" t="s">
        <v>126</v>
      </c>
      <c r="G6352" t="s">
        <v>127</v>
      </c>
      <c r="H6352" t="s">
        <v>155</v>
      </c>
      <c r="I6352" t="s">
        <v>805</v>
      </c>
      <c r="J6352" t="s">
        <v>1213</v>
      </c>
      <c r="K6352">
        <v>1121</v>
      </c>
      <c r="L6352">
        <v>1996</v>
      </c>
      <c r="M6352">
        <v>29</v>
      </c>
      <c r="N6352">
        <v>1300</v>
      </c>
      <c r="O6352">
        <v>1297.624000260766</v>
      </c>
    </row>
    <row r="6353" spans="1:15" x14ac:dyDescent="0.2">
      <c r="A6353" s="1">
        <v>17502</v>
      </c>
      <c r="B6353">
        <v>19960218</v>
      </c>
      <c r="C6353" t="s">
        <v>88</v>
      </c>
      <c r="D6353" t="s">
        <v>119</v>
      </c>
      <c r="E6353" t="s">
        <v>124</v>
      </c>
      <c r="F6353" t="s">
        <v>126</v>
      </c>
      <c r="G6353" t="s">
        <v>127</v>
      </c>
      <c r="H6353" t="s">
        <v>156</v>
      </c>
      <c r="I6353" t="s">
        <v>806</v>
      </c>
      <c r="J6353" t="s">
        <v>1209</v>
      </c>
      <c r="K6353">
        <v>1285</v>
      </c>
      <c r="L6353">
        <v>1996</v>
      </c>
      <c r="M6353">
        <v>29</v>
      </c>
      <c r="N6353">
        <v>1300</v>
      </c>
      <c r="O6353">
        <v>1296.624000260766</v>
      </c>
    </row>
    <row r="6354" spans="1:15" x14ac:dyDescent="0.2">
      <c r="A6354" s="1">
        <v>17503</v>
      </c>
      <c r="B6354">
        <v>19960218</v>
      </c>
      <c r="C6354" t="s">
        <v>88</v>
      </c>
      <c r="D6354" t="s">
        <v>119</v>
      </c>
      <c r="E6354" t="s">
        <v>124</v>
      </c>
      <c r="F6354" t="s">
        <v>126</v>
      </c>
      <c r="G6354" t="s">
        <v>127</v>
      </c>
      <c r="H6354" t="s">
        <v>157</v>
      </c>
      <c r="I6354" t="s">
        <v>807</v>
      </c>
      <c r="J6354" t="s">
        <v>1204</v>
      </c>
      <c r="K6354">
        <v>1553</v>
      </c>
      <c r="L6354">
        <v>1996</v>
      </c>
      <c r="M6354">
        <v>29</v>
      </c>
      <c r="N6354">
        <v>1300</v>
      </c>
      <c r="O6354">
        <v>1295.624000260766</v>
      </c>
    </row>
    <row r="6355" spans="1:15" x14ac:dyDescent="0.2">
      <c r="A6355" s="1">
        <v>17504</v>
      </c>
      <c r="B6355">
        <v>19960218</v>
      </c>
      <c r="C6355" t="s">
        <v>88</v>
      </c>
      <c r="D6355" t="s">
        <v>119</v>
      </c>
      <c r="E6355" t="s">
        <v>124</v>
      </c>
      <c r="F6355" t="s">
        <v>126</v>
      </c>
      <c r="G6355" t="s">
        <v>127</v>
      </c>
      <c r="H6355" t="s">
        <v>158</v>
      </c>
      <c r="I6355" t="s">
        <v>808</v>
      </c>
      <c r="J6355" t="s">
        <v>1221</v>
      </c>
      <c r="K6355">
        <v>1205</v>
      </c>
      <c r="L6355">
        <v>1996</v>
      </c>
      <c r="M6355">
        <v>29</v>
      </c>
      <c r="N6355">
        <v>1300</v>
      </c>
      <c r="O6355">
        <v>1294.624000260766</v>
      </c>
    </row>
    <row r="6356" spans="1:15" x14ac:dyDescent="0.2">
      <c r="A6356" s="1">
        <v>17505</v>
      </c>
      <c r="B6356">
        <v>19960218</v>
      </c>
      <c r="C6356" t="s">
        <v>88</v>
      </c>
      <c r="D6356" t="s">
        <v>119</v>
      </c>
      <c r="E6356" t="s">
        <v>124</v>
      </c>
      <c r="F6356" t="s">
        <v>126</v>
      </c>
      <c r="G6356" t="s">
        <v>127</v>
      </c>
      <c r="H6356" t="s">
        <v>159</v>
      </c>
      <c r="I6356" t="s">
        <v>798</v>
      </c>
      <c r="J6356" t="s">
        <v>1204</v>
      </c>
      <c r="K6356">
        <v>1409</v>
      </c>
      <c r="L6356">
        <v>1996</v>
      </c>
      <c r="M6356">
        <v>29</v>
      </c>
      <c r="N6356">
        <v>1284.1373657253189</v>
      </c>
      <c r="O6356">
        <v>1278.5986316412479</v>
      </c>
    </row>
    <row r="6357" spans="1:15" x14ac:dyDescent="0.2">
      <c r="A6357" s="1">
        <v>17506</v>
      </c>
      <c r="B6357">
        <v>19960218</v>
      </c>
      <c r="C6357" t="s">
        <v>88</v>
      </c>
      <c r="D6357" t="s">
        <v>119</v>
      </c>
      <c r="E6357" t="s">
        <v>124</v>
      </c>
      <c r="F6357" t="s">
        <v>126</v>
      </c>
      <c r="G6357" t="s">
        <v>127</v>
      </c>
      <c r="H6357" t="s">
        <v>160</v>
      </c>
      <c r="I6357" t="s">
        <v>809</v>
      </c>
      <c r="J6357" t="s">
        <v>1209</v>
      </c>
      <c r="K6357">
        <v>1552</v>
      </c>
      <c r="L6357">
        <v>1996</v>
      </c>
      <c r="M6357">
        <v>29</v>
      </c>
      <c r="N6357">
        <v>1300</v>
      </c>
      <c r="O6357">
        <v>1292.624000260766</v>
      </c>
    </row>
    <row r="6358" spans="1:15" x14ac:dyDescent="0.2">
      <c r="A6358" s="1">
        <v>17507</v>
      </c>
      <c r="B6358">
        <v>19960218</v>
      </c>
      <c r="C6358" t="s">
        <v>88</v>
      </c>
      <c r="D6358" t="s">
        <v>119</v>
      </c>
      <c r="E6358" t="s">
        <v>124</v>
      </c>
      <c r="F6358" t="s">
        <v>126</v>
      </c>
      <c r="G6358" t="s">
        <v>127</v>
      </c>
      <c r="H6358" t="s">
        <v>161</v>
      </c>
      <c r="I6358" t="s">
        <v>810</v>
      </c>
      <c r="J6358" t="s">
        <v>1206</v>
      </c>
      <c r="K6358">
        <v>1550</v>
      </c>
      <c r="L6358">
        <v>1996</v>
      </c>
      <c r="M6358">
        <v>29</v>
      </c>
      <c r="N6358">
        <v>1300</v>
      </c>
      <c r="O6358">
        <v>1291.624000260766</v>
      </c>
    </row>
    <row r="6359" spans="1:15" x14ac:dyDescent="0.2">
      <c r="A6359" s="1">
        <v>17508</v>
      </c>
      <c r="B6359">
        <v>19960218</v>
      </c>
      <c r="C6359" t="s">
        <v>88</v>
      </c>
      <c r="D6359" t="s">
        <v>119</v>
      </c>
      <c r="E6359" t="s">
        <v>124</v>
      </c>
      <c r="F6359" t="s">
        <v>126</v>
      </c>
      <c r="G6359" t="s">
        <v>127</v>
      </c>
      <c r="H6359" t="s">
        <v>162</v>
      </c>
      <c r="I6359" t="s">
        <v>765</v>
      </c>
      <c r="J6359" t="s">
        <v>1225</v>
      </c>
      <c r="K6359">
        <v>1430</v>
      </c>
      <c r="L6359">
        <v>1996</v>
      </c>
      <c r="M6359">
        <v>29</v>
      </c>
      <c r="N6359">
        <v>1277.1209089819249</v>
      </c>
      <c r="O6359">
        <v>1268.4490851355281</v>
      </c>
    </row>
    <row r="6360" spans="1:15" x14ac:dyDescent="0.2">
      <c r="A6360" s="1">
        <v>17509</v>
      </c>
      <c r="B6360">
        <v>19960218</v>
      </c>
      <c r="C6360" t="s">
        <v>88</v>
      </c>
      <c r="D6360" t="s">
        <v>119</v>
      </c>
      <c r="E6360" t="s">
        <v>124</v>
      </c>
      <c r="F6360" t="s">
        <v>126</v>
      </c>
      <c r="G6360" t="s">
        <v>127</v>
      </c>
      <c r="H6360" t="s">
        <v>162</v>
      </c>
      <c r="I6360" t="s">
        <v>811</v>
      </c>
      <c r="J6360" t="s">
        <v>1209</v>
      </c>
      <c r="K6360">
        <v>1551</v>
      </c>
      <c r="L6360">
        <v>1996</v>
      </c>
      <c r="M6360">
        <v>29</v>
      </c>
      <c r="N6360">
        <v>1300</v>
      </c>
      <c r="O6360">
        <v>1290.124000260766</v>
      </c>
    </row>
    <row r="6361" spans="1:15" x14ac:dyDescent="0.2">
      <c r="A6361" s="1">
        <v>17615</v>
      </c>
      <c r="B6361">
        <v>19960229</v>
      </c>
      <c r="C6361" t="s">
        <v>91</v>
      </c>
      <c r="D6361" t="s">
        <v>111</v>
      </c>
      <c r="E6361" t="s">
        <v>124</v>
      </c>
      <c r="F6361" t="s">
        <v>126</v>
      </c>
      <c r="G6361" t="s">
        <v>127</v>
      </c>
      <c r="H6361" t="s">
        <v>128</v>
      </c>
      <c r="I6361" t="s">
        <v>700</v>
      </c>
      <c r="J6361" t="s">
        <v>1201</v>
      </c>
      <c r="K6361">
        <v>1115</v>
      </c>
      <c r="L6361">
        <v>1996</v>
      </c>
      <c r="M6361">
        <v>33</v>
      </c>
      <c r="N6361">
        <v>1464.420209583458</v>
      </c>
      <c r="O6361">
        <v>1473.3461407032819</v>
      </c>
    </row>
    <row r="6362" spans="1:15" x14ac:dyDescent="0.2">
      <c r="A6362" s="1">
        <v>17616</v>
      </c>
      <c r="B6362">
        <v>19960229</v>
      </c>
      <c r="C6362" t="s">
        <v>91</v>
      </c>
      <c r="D6362" t="s">
        <v>111</v>
      </c>
      <c r="E6362" t="s">
        <v>124</v>
      </c>
      <c r="F6362" t="s">
        <v>126</v>
      </c>
      <c r="G6362" t="s">
        <v>127</v>
      </c>
      <c r="H6362" t="s">
        <v>129</v>
      </c>
      <c r="I6362" t="s">
        <v>655</v>
      </c>
      <c r="J6362" t="s">
        <v>1210</v>
      </c>
      <c r="K6362">
        <v>1109</v>
      </c>
      <c r="L6362">
        <v>1996</v>
      </c>
      <c r="M6362">
        <v>33</v>
      </c>
      <c r="N6362">
        <v>1335.1834963100241</v>
      </c>
      <c r="O6362">
        <v>1337.8880043475001</v>
      </c>
    </row>
    <row r="6363" spans="1:15" x14ac:dyDescent="0.2">
      <c r="A6363" s="1">
        <v>17617</v>
      </c>
      <c r="B6363">
        <v>19960229</v>
      </c>
      <c r="C6363" t="s">
        <v>91</v>
      </c>
      <c r="D6363" t="s">
        <v>111</v>
      </c>
      <c r="E6363" t="s">
        <v>124</v>
      </c>
      <c r="F6363" t="s">
        <v>126</v>
      </c>
      <c r="G6363" t="s">
        <v>127</v>
      </c>
      <c r="H6363" t="s">
        <v>130</v>
      </c>
      <c r="I6363" t="s">
        <v>620</v>
      </c>
      <c r="J6363" t="s">
        <v>1197</v>
      </c>
      <c r="K6363">
        <v>1406</v>
      </c>
      <c r="L6363">
        <v>1996</v>
      </c>
      <c r="M6363">
        <v>33</v>
      </c>
      <c r="N6363">
        <v>1354.214142743296</v>
      </c>
      <c r="O6363">
        <v>1347.196898330764</v>
      </c>
    </row>
    <row r="6364" spans="1:15" x14ac:dyDescent="0.2">
      <c r="A6364" s="1">
        <v>17618</v>
      </c>
      <c r="B6364">
        <v>19960229</v>
      </c>
      <c r="C6364" t="s">
        <v>91</v>
      </c>
      <c r="D6364" t="s">
        <v>111</v>
      </c>
      <c r="E6364" t="s">
        <v>124</v>
      </c>
      <c r="F6364" t="s">
        <v>126</v>
      </c>
      <c r="G6364" t="s">
        <v>127</v>
      </c>
      <c r="H6364" t="s">
        <v>131</v>
      </c>
      <c r="I6364" t="s">
        <v>662</v>
      </c>
      <c r="J6364" t="s">
        <v>1199</v>
      </c>
      <c r="K6364">
        <v>1405</v>
      </c>
      <c r="L6364">
        <v>1996</v>
      </c>
      <c r="M6364">
        <v>33</v>
      </c>
      <c r="N6364">
        <v>1420.7231302550611</v>
      </c>
      <c r="O6364">
        <v>1410.209643123585</v>
      </c>
    </row>
    <row r="6365" spans="1:15" x14ac:dyDescent="0.2">
      <c r="A6365" s="1">
        <v>17619</v>
      </c>
      <c r="B6365">
        <v>19960229</v>
      </c>
      <c r="C6365" t="s">
        <v>91</v>
      </c>
      <c r="D6365" t="s">
        <v>111</v>
      </c>
      <c r="E6365" t="s">
        <v>124</v>
      </c>
      <c r="F6365" t="s">
        <v>126</v>
      </c>
      <c r="G6365" t="s">
        <v>127</v>
      </c>
      <c r="H6365" t="s">
        <v>132</v>
      </c>
      <c r="I6365" t="s">
        <v>696</v>
      </c>
      <c r="J6365" t="s">
        <v>1205</v>
      </c>
      <c r="K6365">
        <v>1099</v>
      </c>
      <c r="L6365">
        <v>1996</v>
      </c>
      <c r="M6365">
        <v>33</v>
      </c>
      <c r="N6365">
        <v>1346.053389801011</v>
      </c>
      <c r="O6365">
        <v>1337.3458829865499</v>
      </c>
    </row>
    <row r="6366" spans="1:15" x14ac:dyDescent="0.2">
      <c r="A6366" s="1">
        <v>17620</v>
      </c>
      <c r="B6366">
        <v>19960229</v>
      </c>
      <c r="C6366" t="s">
        <v>91</v>
      </c>
      <c r="D6366" t="s">
        <v>111</v>
      </c>
      <c r="E6366" t="s">
        <v>124</v>
      </c>
      <c r="F6366" t="s">
        <v>126</v>
      </c>
      <c r="G6366" t="s">
        <v>127</v>
      </c>
      <c r="H6366" t="s">
        <v>133</v>
      </c>
      <c r="I6366" t="s">
        <v>792</v>
      </c>
      <c r="J6366" t="s">
        <v>1203</v>
      </c>
      <c r="K6366">
        <v>1114</v>
      </c>
      <c r="L6366">
        <v>1996</v>
      </c>
      <c r="M6366">
        <v>33</v>
      </c>
      <c r="N6366">
        <v>1300.6592293426791</v>
      </c>
      <c r="O6366">
        <v>1292.660118125601</v>
      </c>
    </row>
    <row r="6367" spans="1:15" x14ac:dyDescent="0.2">
      <c r="A6367" s="1">
        <v>17621</v>
      </c>
      <c r="B6367">
        <v>19960229</v>
      </c>
      <c r="C6367" t="s">
        <v>91</v>
      </c>
      <c r="D6367" t="s">
        <v>111</v>
      </c>
      <c r="E6367" t="s">
        <v>124</v>
      </c>
      <c r="F6367" t="s">
        <v>126</v>
      </c>
      <c r="G6367" t="s">
        <v>127</v>
      </c>
      <c r="H6367" t="s">
        <v>134</v>
      </c>
      <c r="I6367" t="s">
        <v>659</v>
      </c>
      <c r="J6367" t="s">
        <v>1196</v>
      </c>
      <c r="K6367">
        <v>1419</v>
      </c>
      <c r="L6367">
        <v>1996</v>
      </c>
      <c r="M6367">
        <v>33</v>
      </c>
      <c r="N6367">
        <v>1374.667563262441</v>
      </c>
      <c r="O6367">
        <v>1362.874730413859</v>
      </c>
    </row>
    <row r="6368" spans="1:15" x14ac:dyDescent="0.2">
      <c r="A6368" s="1">
        <v>17622</v>
      </c>
      <c r="B6368">
        <v>19960229</v>
      </c>
      <c r="C6368" t="s">
        <v>91</v>
      </c>
      <c r="D6368" t="s">
        <v>111</v>
      </c>
      <c r="E6368" t="s">
        <v>124</v>
      </c>
      <c r="F6368" t="s">
        <v>126</v>
      </c>
      <c r="G6368" t="s">
        <v>127</v>
      </c>
      <c r="H6368" t="s">
        <v>163</v>
      </c>
      <c r="I6368" t="s">
        <v>670</v>
      </c>
      <c r="J6368" t="s">
        <v>1202</v>
      </c>
      <c r="K6368">
        <v>1097</v>
      </c>
      <c r="L6368">
        <v>1996</v>
      </c>
      <c r="M6368">
        <v>33</v>
      </c>
      <c r="N6368">
        <v>1412.735159498299</v>
      </c>
      <c r="O6368">
        <v>1398.515880101347</v>
      </c>
    </row>
    <row r="6369" spans="1:15" x14ac:dyDescent="0.2">
      <c r="A6369" s="1">
        <v>17623</v>
      </c>
      <c r="B6369">
        <v>19960229</v>
      </c>
      <c r="C6369" t="s">
        <v>91</v>
      </c>
      <c r="D6369" t="s">
        <v>111</v>
      </c>
      <c r="E6369" t="s">
        <v>124</v>
      </c>
      <c r="F6369" t="s">
        <v>126</v>
      </c>
      <c r="G6369" t="s">
        <v>127</v>
      </c>
      <c r="H6369" t="s">
        <v>135</v>
      </c>
      <c r="I6369" t="s">
        <v>678</v>
      </c>
      <c r="J6369" t="s">
        <v>1196</v>
      </c>
      <c r="K6369">
        <v>809</v>
      </c>
      <c r="L6369">
        <v>1996</v>
      </c>
      <c r="M6369">
        <v>33</v>
      </c>
      <c r="N6369">
        <v>1423.2560820191211</v>
      </c>
      <c r="O6369">
        <v>1407.6497893055171</v>
      </c>
    </row>
    <row r="6370" spans="1:15" x14ac:dyDescent="0.2">
      <c r="A6370" s="1">
        <v>17624</v>
      </c>
      <c r="B6370">
        <v>19960229</v>
      </c>
      <c r="C6370" t="s">
        <v>91</v>
      </c>
      <c r="D6370" t="s">
        <v>111</v>
      </c>
      <c r="E6370" t="s">
        <v>124</v>
      </c>
      <c r="F6370" t="s">
        <v>126</v>
      </c>
      <c r="G6370" t="s">
        <v>127</v>
      </c>
      <c r="H6370" t="s">
        <v>136</v>
      </c>
      <c r="I6370" t="s">
        <v>691</v>
      </c>
      <c r="J6370" t="s">
        <v>1198</v>
      </c>
      <c r="K6370">
        <v>1258</v>
      </c>
      <c r="L6370">
        <v>1996</v>
      </c>
      <c r="M6370">
        <v>33</v>
      </c>
      <c r="N6370">
        <v>1291.0420766799091</v>
      </c>
      <c r="O6370">
        <v>1305.3985845598199</v>
      </c>
    </row>
    <row r="6371" spans="1:15" x14ac:dyDescent="0.2">
      <c r="A6371" s="1">
        <v>17625</v>
      </c>
      <c r="B6371">
        <v>19960229</v>
      </c>
      <c r="C6371" t="s">
        <v>91</v>
      </c>
      <c r="D6371" t="s">
        <v>111</v>
      </c>
      <c r="E6371" t="s">
        <v>124</v>
      </c>
      <c r="F6371" t="s">
        <v>126</v>
      </c>
      <c r="G6371" t="s">
        <v>127</v>
      </c>
      <c r="H6371" t="s">
        <v>137</v>
      </c>
      <c r="I6371" t="s">
        <v>742</v>
      </c>
      <c r="J6371" t="s">
        <v>1198</v>
      </c>
      <c r="K6371">
        <v>841</v>
      </c>
      <c r="L6371">
        <v>1996</v>
      </c>
      <c r="M6371">
        <v>33</v>
      </c>
      <c r="N6371">
        <v>1346.4569911302131</v>
      </c>
      <c r="O6371">
        <v>1357.7341706464281</v>
      </c>
    </row>
    <row r="6372" spans="1:15" x14ac:dyDescent="0.2">
      <c r="A6372" s="1">
        <v>17626</v>
      </c>
      <c r="B6372">
        <v>19960229</v>
      </c>
      <c r="C6372" t="s">
        <v>91</v>
      </c>
      <c r="D6372" t="s">
        <v>111</v>
      </c>
      <c r="E6372" t="s">
        <v>124</v>
      </c>
      <c r="F6372" t="s">
        <v>126</v>
      </c>
      <c r="G6372" t="s">
        <v>127</v>
      </c>
      <c r="H6372" t="s">
        <v>138</v>
      </c>
      <c r="I6372" t="s">
        <v>618</v>
      </c>
      <c r="J6372" t="s">
        <v>1201</v>
      </c>
      <c r="K6372">
        <v>1484</v>
      </c>
      <c r="L6372">
        <v>1996</v>
      </c>
      <c r="M6372">
        <v>33</v>
      </c>
      <c r="N6372">
        <v>1381.6373226874271</v>
      </c>
      <c r="O6372">
        <v>1390.58109399555</v>
      </c>
    </row>
    <row r="6373" spans="1:15" x14ac:dyDescent="0.2">
      <c r="A6373" s="1">
        <v>17627</v>
      </c>
      <c r="B6373">
        <v>19960229</v>
      </c>
      <c r="C6373" t="s">
        <v>91</v>
      </c>
      <c r="D6373" t="s">
        <v>111</v>
      </c>
      <c r="E6373" t="s">
        <v>124</v>
      </c>
      <c r="F6373" t="s">
        <v>126</v>
      </c>
      <c r="G6373" t="s">
        <v>127</v>
      </c>
      <c r="H6373" t="s">
        <v>139</v>
      </c>
      <c r="I6373" t="s">
        <v>669</v>
      </c>
      <c r="J6373" t="s">
        <v>1201</v>
      </c>
      <c r="K6373">
        <v>1190</v>
      </c>
      <c r="L6373">
        <v>1996</v>
      </c>
      <c r="M6373">
        <v>33</v>
      </c>
      <c r="N6373">
        <v>1332.791994530375</v>
      </c>
      <c r="O6373">
        <v>1342.5870005718859</v>
      </c>
    </row>
    <row r="6374" spans="1:15" x14ac:dyDescent="0.2">
      <c r="A6374" s="1">
        <v>17628</v>
      </c>
      <c r="B6374">
        <v>19960229</v>
      </c>
      <c r="C6374" t="s">
        <v>91</v>
      </c>
      <c r="D6374" t="s">
        <v>111</v>
      </c>
      <c r="E6374" t="s">
        <v>124</v>
      </c>
      <c r="F6374" t="s">
        <v>126</v>
      </c>
      <c r="G6374" t="s">
        <v>127</v>
      </c>
      <c r="H6374" t="s">
        <v>140</v>
      </c>
      <c r="I6374" t="s">
        <v>672</v>
      </c>
      <c r="J6374" t="s">
        <v>1199</v>
      </c>
      <c r="K6374">
        <v>916</v>
      </c>
      <c r="L6374">
        <v>1996</v>
      </c>
      <c r="M6374">
        <v>33</v>
      </c>
      <c r="N6374">
        <v>1403.1362310349471</v>
      </c>
      <c r="O6374">
        <v>1408.7732771243959</v>
      </c>
    </row>
    <row r="6375" spans="1:15" x14ac:dyDescent="0.2">
      <c r="A6375" s="1">
        <v>17629</v>
      </c>
      <c r="B6375">
        <v>19960229</v>
      </c>
      <c r="C6375" t="s">
        <v>91</v>
      </c>
      <c r="D6375" t="s">
        <v>111</v>
      </c>
      <c r="E6375" t="s">
        <v>124</v>
      </c>
      <c r="F6375" t="s">
        <v>126</v>
      </c>
      <c r="G6375" t="s">
        <v>127</v>
      </c>
      <c r="H6375" t="s">
        <v>140</v>
      </c>
      <c r="I6375" t="s">
        <v>681</v>
      </c>
      <c r="J6375" t="s">
        <v>1202</v>
      </c>
      <c r="K6375">
        <v>810</v>
      </c>
      <c r="L6375">
        <v>1996</v>
      </c>
      <c r="M6375">
        <v>33</v>
      </c>
      <c r="N6375">
        <v>1341.310319225252</v>
      </c>
      <c r="O6375">
        <v>1349.282708216474</v>
      </c>
    </row>
    <row r="6376" spans="1:15" x14ac:dyDescent="0.2">
      <c r="A6376" s="1">
        <v>17630</v>
      </c>
      <c r="B6376">
        <v>19960229</v>
      </c>
      <c r="C6376" t="s">
        <v>91</v>
      </c>
      <c r="D6376" t="s">
        <v>111</v>
      </c>
      <c r="E6376" t="s">
        <v>124</v>
      </c>
      <c r="F6376" t="s">
        <v>126</v>
      </c>
      <c r="G6376" t="s">
        <v>127</v>
      </c>
      <c r="H6376" t="s">
        <v>141</v>
      </c>
      <c r="I6376" t="s">
        <v>613</v>
      </c>
      <c r="J6376" t="s">
        <v>1199</v>
      </c>
      <c r="K6376">
        <v>1418</v>
      </c>
      <c r="L6376">
        <v>1996</v>
      </c>
      <c r="M6376">
        <v>33</v>
      </c>
      <c r="N6376">
        <v>1411.5184938213049</v>
      </c>
      <c r="O6376">
        <v>1415.3442188614461</v>
      </c>
    </row>
    <row r="6377" spans="1:15" x14ac:dyDescent="0.2">
      <c r="A6377" s="1">
        <v>17631</v>
      </c>
      <c r="B6377">
        <v>19960229</v>
      </c>
      <c r="C6377" t="s">
        <v>91</v>
      </c>
      <c r="D6377" t="s">
        <v>111</v>
      </c>
      <c r="E6377" t="s">
        <v>124</v>
      </c>
      <c r="F6377" t="s">
        <v>126</v>
      </c>
      <c r="G6377" t="s">
        <v>127</v>
      </c>
      <c r="H6377" t="s">
        <v>142</v>
      </c>
      <c r="I6377" t="s">
        <v>668</v>
      </c>
      <c r="J6377" t="s">
        <v>1207</v>
      </c>
      <c r="K6377">
        <v>1424</v>
      </c>
      <c r="L6377">
        <v>1996</v>
      </c>
      <c r="M6377">
        <v>33</v>
      </c>
      <c r="N6377">
        <v>1383.936170132886</v>
      </c>
      <c r="O6377">
        <v>1387.7932262800291</v>
      </c>
    </row>
    <row r="6378" spans="1:15" x14ac:dyDescent="0.2">
      <c r="A6378" s="1">
        <v>17632</v>
      </c>
      <c r="B6378">
        <v>19960229</v>
      </c>
      <c r="C6378" t="s">
        <v>91</v>
      </c>
      <c r="D6378" t="s">
        <v>111</v>
      </c>
      <c r="E6378" t="s">
        <v>124</v>
      </c>
      <c r="F6378" t="s">
        <v>126</v>
      </c>
      <c r="G6378" t="s">
        <v>127</v>
      </c>
      <c r="H6378" t="s">
        <v>143</v>
      </c>
      <c r="I6378" t="s">
        <v>728</v>
      </c>
      <c r="J6378" t="s">
        <v>1197</v>
      </c>
      <c r="K6378">
        <v>1474</v>
      </c>
      <c r="L6378">
        <v>1996</v>
      </c>
      <c r="M6378">
        <v>33</v>
      </c>
      <c r="N6378">
        <v>1342.942687599787</v>
      </c>
      <c r="O6378">
        <v>1347.353179888584</v>
      </c>
    </row>
    <row r="6379" spans="1:15" x14ac:dyDescent="0.2">
      <c r="A6379" s="1">
        <v>17633</v>
      </c>
      <c r="B6379">
        <v>19960229</v>
      </c>
      <c r="C6379" t="s">
        <v>91</v>
      </c>
      <c r="D6379" t="s">
        <v>111</v>
      </c>
      <c r="E6379" t="s">
        <v>124</v>
      </c>
      <c r="F6379" t="s">
        <v>126</v>
      </c>
      <c r="G6379" t="s">
        <v>127</v>
      </c>
      <c r="H6379" t="s">
        <v>144</v>
      </c>
      <c r="I6379" t="s">
        <v>704</v>
      </c>
      <c r="J6379" t="s">
        <v>1198</v>
      </c>
      <c r="K6379">
        <v>1189</v>
      </c>
      <c r="L6379">
        <v>1996</v>
      </c>
      <c r="M6379">
        <v>33</v>
      </c>
      <c r="N6379">
        <v>1301.7566877836341</v>
      </c>
      <c r="O6379">
        <v>1306.716806887792</v>
      </c>
    </row>
    <row r="6380" spans="1:15" x14ac:dyDescent="0.2">
      <c r="A6380" s="1">
        <v>17634</v>
      </c>
      <c r="B6380">
        <v>19960229</v>
      </c>
      <c r="C6380" t="s">
        <v>91</v>
      </c>
      <c r="D6380" t="s">
        <v>111</v>
      </c>
      <c r="E6380" t="s">
        <v>124</v>
      </c>
      <c r="F6380" t="s">
        <v>126</v>
      </c>
      <c r="G6380" t="s">
        <v>127</v>
      </c>
      <c r="H6380" t="s">
        <v>145</v>
      </c>
      <c r="I6380" t="s">
        <v>689</v>
      </c>
      <c r="J6380" t="s">
        <v>1203</v>
      </c>
      <c r="K6380">
        <v>1116</v>
      </c>
      <c r="L6380">
        <v>1996</v>
      </c>
      <c r="M6380">
        <v>33</v>
      </c>
      <c r="N6380">
        <v>1255.624636230983</v>
      </c>
      <c r="O6380">
        <v>1260.2589971968059</v>
      </c>
    </row>
    <row r="6381" spans="1:15" x14ac:dyDescent="0.2">
      <c r="A6381" s="1">
        <v>17635</v>
      </c>
      <c r="B6381">
        <v>19960229</v>
      </c>
      <c r="C6381" t="s">
        <v>91</v>
      </c>
      <c r="D6381" t="s">
        <v>111</v>
      </c>
      <c r="E6381" t="s">
        <v>124</v>
      </c>
      <c r="F6381" t="s">
        <v>126</v>
      </c>
      <c r="G6381" t="s">
        <v>127</v>
      </c>
      <c r="H6381" t="s">
        <v>146</v>
      </c>
      <c r="I6381" t="s">
        <v>588</v>
      </c>
      <c r="J6381" t="s">
        <v>1199</v>
      </c>
      <c r="K6381">
        <v>1417</v>
      </c>
      <c r="L6381">
        <v>1996</v>
      </c>
      <c r="M6381">
        <v>33</v>
      </c>
      <c r="N6381">
        <v>1355.2757752744819</v>
      </c>
      <c r="O6381">
        <v>1355.2182304265191</v>
      </c>
    </row>
    <row r="6382" spans="1:15" x14ac:dyDescent="0.2">
      <c r="A6382" s="1">
        <v>17636</v>
      </c>
      <c r="B6382">
        <v>19960229</v>
      </c>
      <c r="C6382" t="s">
        <v>91</v>
      </c>
      <c r="D6382" t="s">
        <v>111</v>
      </c>
      <c r="E6382" t="s">
        <v>124</v>
      </c>
      <c r="F6382" t="s">
        <v>126</v>
      </c>
      <c r="G6382" t="s">
        <v>127</v>
      </c>
      <c r="H6382" t="s">
        <v>147</v>
      </c>
      <c r="I6382" t="s">
        <v>692</v>
      </c>
      <c r="J6382" t="s">
        <v>1211</v>
      </c>
      <c r="K6382">
        <v>920</v>
      </c>
      <c r="L6382">
        <v>1996</v>
      </c>
      <c r="M6382">
        <v>33</v>
      </c>
      <c r="N6382">
        <v>1399.016879913868</v>
      </c>
      <c r="O6382">
        <v>1396.3076641659</v>
      </c>
    </row>
    <row r="6383" spans="1:15" x14ac:dyDescent="0.2">
      <c r="A6383" s="1">
        <v>17637</v>
      </c>
      <c r="B6383">
        <v>19960229</v>
      </c>
      <c r="C6383" t="s">
        <v>91</v>
      </c>
      <c r="D6383" t="s">
        <v>111</v>
      </c>
      <c r="E6383" t="s">
        <v>124</v>
      </c>
      <c r="F6383" t="s">
        <v>126</v>
      </c>
      <c r="G6383" t="s">
        <v>127</v>
      </c>
      <c r="H6383" t="s">
        <v>148</v>
      </c>
      <c r="I6383" t="s">
        <v>790</v>
      </c>
      <c r="J6383" t="s">
        <v>1198</v>
      </c>
      <c r="K6383">
        <v>1046</v>
      </c>
      <c r="L6383">
        <v>1996</v>
      </c>
      <c r="M6383">
        <v>33</v>
      </c>
      <c r="N6383">
        <v>1312.404978553782</v>
      </c>
      <c r="O6383">
        <v>1311.9677593003739</v>
      </c>
    </row>
    <row r="6384" spans="1:15" x14ac:dyDescent="0.2">
      <c r="A6384" s="1">
        <v>17638</v>
      </c>
      <c r="B6384">
        <v>19960229</v>
      </c>
      <c r="C6384" t="s">
        <v>91</v>
      </c>
      <c r="D6384" t="s">
        <v>111</v>
      </c>
      <c r="E6384" t="s">
        <v>124</v>
      </c>
      <c r="F6384" t="s">
        <v>126</v>
      </c>
      <c r="G6384" t="s">
        <v>127</v>
      </c>
      <c r="H6384" t="s">
        <v>149</v>
      </c>
      <c r="I6384" t="s">
        <v>582</v>
      </c>
      <c r="J6384" t="s">
        <v>1199</v>
      </c>
      <c r="K6384">
        <v>1525</v>
      </c>
      <c r="L6384">
        <v>1996</v>
      </c>
      <c r="M6384">
        <v>33</v>
      </c>
      <c r="N6384">
        <v>1371.846376536007</v>
      </c>
      <c r="O6384">
        <v>1367.6603365573551</v>
      </c>
    </row>
    <row r="6385" spans="1:15" x14ac:dyDescent="0.2">
      <c r="A6385" s="1">
        <v>17639</v>
      </c>
      <c r="B6385">
        <v>19960229</v>
      </c>
      <c r="C6385" t="s">
        <v>91</v>
      </c>
      <c r="D6385" t="s">
        <v>111</v>
      </c>
      <c r="E6385" t="s">
        <v>124</v>
      </c>
      <c r="F6385" t="s">
        <v>126</v>
      </c>
      <c r="G6385" t="s">
        <v>127</v>
      </c>
      <c r="H6385" t="s">
        <v>149</v>
      </c>
      <c r="I6385" t="s">
        <v>687</v>
      </c>
      <c r="J6385" t="s">
        <v>1210</v>
      </c>
      <c r="K6385">
        <v>1428</v>
      </c>
      <c r="L6385">
        <v>1996</v>
      </c>
      <c r="M6385">
        <v>33</v>
      </c>
      <c r="N6385">
        <v>1221.2275493511991</v>
      </c>
      <c r="O6385">
        <v>1222.5404305690929</v>
      </c>
    </row>
    <row r="6386" spans="1:15" x14ac:dyDescent="0.2">
      <c r="A6386" s="1">
        <v>17640</v>
      </c>
      <c r="B6386">
        <v>19960229</v>
      </c>
      <c r="C6386" t="s">
        <v>91</v>
      </c>
      <c r="D6386" t="s">
        <v>111</v>
      </c>
      <c r="E6386" t="s">
        <v>124</v>
      </c>
      <c r="F6386" t="s">
        <v>126</v>
      </c>
      <c r="G6386" t="s">
        <v>127</v>
      </c>
      <c r="H6386" t="s">
        <v>151</v>
      </c>
      <c r="I6386" t="s">
        <v>795</v>
      </c>
      <c r="J6386" t="s">
        <v>1196</v>
      </c>
      <c r="K6386">
        <v>780</v>
      </c>
      <c r="L6386">
        <v>1996</v>
      </c>
      <c r="M6386">
        <v>33</v>
      </c>
      <c r="N6386">
        <v>1294.430243979225</v>
      </c>
      <c r="O6386">
        <v>1291.6618172688179</v>
      </c>
    </row>
    <row r="6387" spans="1:15" x14ac:dyDescent="0.2">
      <c r="A6387" s="1">
        <v>17641</v>
      </c>
      <c r="B6387">
        <v>19960229</v>
      </c>
      <c r="C6387" t="s">
        <v>91</v>
      </c>
      <c r="D6387" t="s">
        <v>111</v>
      </c>
      <c r="E6387" t="s">
        <v>124</v>
      </c>
      <c r="F6387" t="s">
        <v>126</v>
      </c>
      <c r="G6387" t="s">
        <v>127</v>
      </c>
      <c r="H6387" t="s">
        <v>152</v>
      </c>
      <c r="I6387" t="s">
        <v>723</v>
      </c>
      <c r="J6387" t="s">
        <v>1199</v>
      </c>
      <c r="K6387">
        <v>905</v>
      </c>
      <c r="L6387">
        <v>1996</v>
      </c>
      <c r="M6387">
        <v>33</v>
      </c>
      <c r="N6387">
        <v>1369.542634463347</v>
      </c>
      <c r="O6387">
        <v>1362.9438617887399</v>
      </c>
    </row>
    <row r="6388" spans="1:15" x14ac:dyDescent="0.2">
      <c r="A6388" s="1">
        <v>17642</v>
      </c>
      <c r="B6388">
        <v>19960301</v>
      </c>
      <c r="C6388" t="s">
        <v>91</v>
      </c>
      <c r="D6388" t="s">
        <v>111</v>
      </c>
      <c r="E6388" t="s">
        <v>124</v>
      </c>
      <c r="F6388" t="s">
        <v>126</v>
      </c>
      <c r="G6388" t="s">
        <v>127</v>
      </c>
      <c r="H6388" t="s">
        <v>128</v>
      </c>
      <c r="I6388" t="s">
        <v>655</v>
      </c>
      <c r="J6388" t="s">
        <v>1210</v>
      </c>
      <c r="K6388">
        <v>1109</v>
      </c>
      <c r="L6388">
        <v>1996</v>
      </c>
      <c r="M6388">
        <v>34</v>
      </c>
      <c r="N6388">
        <v>1337.8880043475001</v>
      </c>
      <c r="O6388">
        <v>1352.036878597499</v>
      </c>
    </row>
    <row r="6389" spans="1:15" x14ac:dyDescent="0.2">
      <c r="A6389" s="1">
        <v>17643</v>
      </c>
      <c r="B6389">
        <v>19960301</v>
      </c>
      <c r="C6389" t="s">
        <v>91</v>
      </c>
      <c r="D6389" t="s">
        <v>111</v>
      </c>
      <c r="E6389" t="s">
        <v>124</v>
      </c>
      <c r="F6389" t="s">
        <v>126</v>
      </c>
      <c r="G6389" t="s">
        <v>127</v>
      </c>
      <c r="H6389" t="s">
        <v>129</v>
      </c>
      <c r="I6389" t="s">
        <v>700</v>
      </c>
      <c r="J6389" t="s">
        <v>1201</v>
      </c>
      <c r="K6389">
        <v>1115</v>
      </c>
      <c r="L6389">
        <v>1996</v>
      </c>
      <c r="M6389">
        <v>34</v>
      </c>
      <c r="N6389">
        <v>1473.3461407032819</v>
      </c>
      <c r="O6389">
        <v>1471.3033396544281</v>
      </c>
    </row>
    <row r="6390" spans="1:15" x14ac:dyDescent="0.2">
      <c r="A6390" s="1">
        <v>17644</v>
      </c>
      <c r="B6390">
        <v>19960301</v>
      </c>
      <c r="C6390" t="s">
        <v>91</v>
      </c>
      <c r="D6390" t="s">
        <v>111</v>
      </c>
      <c r="E6390" t="s">
        <v>124</v>
      </c>
      <c r="F6390" t="s">
        <v>126</v>
      </c>
      <c r="G6390" t="s">
        <v>127</v>
      </c>
      <c r="H6390" t="s">
        <v>130</v>
      </c>
      <c r="I6390" t="s">
        <v>620</v>
      </c>
      <c r="J6390" t="s">
        <v>1197</v>
      </c>
      <c r="K6390">
        <v>1406</v>
      </c>
      <c r="L6390">
        <v>1996</v>
      </c>
      <c r="M6390">
        <v>34</v>
      </c>
      <c r="N6390">
        <v>1347.196898330764</v>
      </c>
      <c r="O6390">
        <v>1339.977851477315</v>
      </c>
    </row>
    <row r="6391" spans="1:15" x14ac:dyDescent="0.2">
      <c r="A6391" s="1">
        <v>17645</v>
      </c>
      <c r="B6391">
        <v>19960301</v>
      </c>
      <c r="C6391" t="s">
        <v>91</v>
      </c>
      <c r="D6391" t="s">
        <v>111</v>
      </c>
      <c r="E6391" t="s">
        <v>124</v>
      </c>
      <c r="F6391" t="s">
        <v>126</v>
      </c>
      <c r="G6391" t="s">
        <v>127</v>
      </c>
      <c r="H6391" t="s">
        <v>131</v>
      </c>
      <c r="I6391" t="s">
        <v>662</v>
      </c>
      <c r="J6391" t="s">
        <v>1199</v>
      </c>
      <c r="K6391">
        <v>1405</v>
      </c>
      <c r="L6391">
        <v>1996</v>
      </c>
      <c r="M6391">
        <v>34</v>
      </c>
      <c r="N6391">
        <v>1410.209643123585</v>
      </c>
      <c r="O6391">
        <v>1399.515323860744</v>
      </c>
    </row>
    <row r="6392" spans="1:15" x14ac:dyDescent="0.2">
      <c r="A6392" s="1">
        <v>17646</v>
      </c>
      <c r="B6392">
        <v>19960301</v>
      </c>
      <c r="C6392" t="s">
        <v>91</v>
      </c>
      <c r="D6392" t="s">
        <v>111</v>
      </c>
      <c r="E6392" t="s">
        <v>124</v>
      </c>
      <c r="F6392" t="s">
        <v>126</v>
      </c>
      <c r="G6392" t="s">
        <v>127</v>
      </c>
      <c r="H6392" t="s">
        <v>132</v>
      </c>
      <c r="I6392" t="s">
        <v>759</v>
      </c>
      <c r="J6392" t="s">
        <v>1196</v>
      </c>
      <c r="K6392">
        <v>356</v>
      </c>
      <c r="L6392">
        <v>1996</v>
      </c>
      <c r="M6392">
        <v>34</v>
      </c>
      <c r="N6392">
        <v>1269.3275974886831</v>
      </c>
      <c r="O6392">
        <v>1263.127728876595</v>
      </c>
    </row>
    <row r="6393" spans="1:15" x14ac:dyDescent="0.2">
      <c r="A6393" s="1">
        <v>17647</v>
      </c>
      <c r="B6393">
        <v>19960301</v>
      </c>
      <c r="C6393" t="s">
        <v>91</v>
      </c>
      <c r="D6393" t="s">
        <v>111</v>
      </c>
      <c r="E6393" t="s">
        <v>124</v>
      </c>
      <c r="F6393" t="s">
        <v>126</v>
      </c>
      <c r="G6393" t="s">
        <v>127</v>
      </c>
      <c r="H6393" t="s">
        <v>133</v>
      </c>
      <c r="I6393" t="s">
        <v>742</v>
      </c>
      <c r="J6393" t="s">
        <v>1198</v>
      </c>
      <c r="K6393">
        <v>841</v>
      </c>
      <c r="L6393">
        <v>1996</v>
      </c>
      <c r="M6393">
        <v>34</v>
      </c>
      <c r="N6393">
        <v>1357.7341706464281</v>
      </c>
      <c r="O6393">
        <v>1347.09822298312</v>
      </c>
    </row>
    <row r="6394" spans="1:15" x14ac:dyDescent="0.2">
      <c r="A6394" s="1">
        <v>17648</v>
      </c>
      <c r="B6394">
        <v>19960301</v>
      </c>
      <c r="C6394" t="s">
        <v>91</v>
      </c>
      <c r="D6394" t="s">
        <v>111</v>
      </c>
      <c r="E6394" t="s">
        <v>124</v>
      </c>
      <c r="F6394" t="s">
        <v>126</v>
      </c>
      <c r="G6394" t="s">
        <v>127</v>
      </c>
      <c r="H6394" t="s">
        <v>134</v>
      </c>
      <c r="I6394" t="s">
        <v>696</v>
      </c>
      <c r="J6394" t="s">
        <v>1205</v>
      </c>
      <c r="K6394">
        <v>1099</v>
      </c>
      <c r="L6394">
        <v>1996</v>
      </c>
      <c r="M6394">
        <v>34</v>
      </c>
      <c r="N6394">
        <v>1337.3458829865499</v>
      </c>
      <c r="O6394">
        <v>1326.5161616134139</v>
      </c>
    </row>
    <row r="6395" spans="1:15" x14ac:dyDescent="0.2">
      <c r="A6395" s="1">
        <v>17649</v>
      </c>
      <c r="B6395">
        <v>19960301</v>
      </c>
      <c r="C6395" t="s">
        <v>91</v>
      </c>
      <c r="D6395" t="s">
        <v>111</v>
      </c>
      <c r="E6395" t="s">
        <v>124</v>
      </c>
      <c r="F6395" t="s">
        <v>126</v>
      </c>
      <c r="G6395" t="s">
        <v>127</v>
      </c>
      <c r="H6395" t="s">
        <v>163</v>
      </c>
      <c r="I6395" t="s">
        <v>691</v>
      </c>
      <c r="J6395" t="s">
        <v>1198</v>
      </c>
      <c r="K6395">
        <v>1258</v>
      </c>
      <c r="L6395">
        <v>1996</v>
      </c>
      <c r="M6395">
        <v>34</v>
      </c>
      <c r="N6395">
        <v>1305.3985845598199</v>
      </c>
      <c r="O6395">
        <v>1294.821489889235</v>
      </c>
    </row>
    <row r="6396" spans="1:15" x14ac:dyDescent="0.2">
      <c r="A6396" s="1">
        <v>17650</v>
      </c>
      <c r="B6396">
        <v>19960301</v>
      </c>
      <c r="C6396" t="s">
        <v>91</v>
      </c>
      <c r="D6396" t="s">
        <v>111</v>
      </c>
      <c r="E6396" t="s">
        <v>124</v>
      </c>
      <c r="F6396" t="s">
        <v>126</v>
      </c>
      <c r="G6396" t="s">
        <v>127</v>
      </c>
      <c r="H6396" t="s">
        <v>135</v>
      </c>
      <c r="I6396" t="s">
        <v>709</v>
      </c>
      <c r="J6396" t="s">
        <v>1196</v>
      </c>
      <c r="K6396">
        <v>732</v>
      </c>
      <c r="L6396">
        <v>1996</v>
      </c>
      <c r="M6396">
        <v>34</v>
      </c>
      <c r="N6396">
        <v>1365.4500561638749</v>
      </c>
      <c r="O6396">
        <v>1351.5089463851871</v>
      </c>
    </row>
    <row r="6397" spans="1:15" x14ac:dyDescent="0.2">
      <c r="A6397" s="1">
        <v>17651</v>
      </c>
      <c r="B6397">
        <v>19960301</v>
      </c>
      <c r="C6397" t="s">
        <v>91</v>
      </c>
      <c r="D6397" t="s">
        <v>111</v>
      </c>
      <c r="E6397" t="s">
        <v>124</v>
      </c>
      <c r="F6397" t="s">
        <v>126</v>
      </c>
      <c r="G6397" t="s">
        <v>127</v>
      </c>
      <c r="H6397" t="s">
        <v>136</v>
      </c>
      <c r="I6397" t="s">
        <v>678</v>
      </c>
      <c r="J6397" t="s">
        <v>1196</v>
      </c>
      <c r="K6397">
        <v>809</v>
      </c>
      <c r="L6397">
        <v>1996</v>
      </c>
      <c r="M6397">
        <v>34</v>
      </c>
      <c r="N6397">
        <v>1407.6497893055171</v>
      </c>
      <c r="O6397">
        <v>1418.0544149617431</v>
      </c>
    </row>
    <row r="6398" spans="1:15" x14ac:dyDescent="0.2">
      <c r="A6398" s="1">
        <v>17652</v>
      </c>
      <c r="B6398">
        <v>19960301</v>
      </c>
      <c r="C6398" t="s">
        <v>91</v>
      </c>
      <c r="D6398" t="s">
        <v>111</v>
      </c>
      <c r="E6398" t="s">
        <v>124</v>
      </c>
      <c r="F6398" t="s">
        <v>126</v>
      </c>
      <c r="G6398" t="s">
        <v>127</v>
      </c>
      <c r="H6398" t="s">
        <v>137</v>
      </c>
      <c r="I6398" t="s">
        <v>588</v>
      </c>
      <c r="J6398" t="s">
        <v>1199</v>
      </c>
      <c r="K6398">
        <v>1417</v>
      </c>
      <c r="L6398">
        <v>1996</v>
      </c>
      <c r="M6398">
        <v>34</v>
      </c>
      <c r="N6398">
        <v>1355.2182304265191</v>
      </c>
      <c r="O6398">
        <v>1366.6818297096549</v>
      </c>
    </row>
    <row r="6399" spans="1:15" x14ac:dyDescent="0.2">
      <c r="A6399" s="1">
        <v>17653</v>
      </c>
      <c r="B6399">
        <v>19960301</v>
      </c>
      <c r="C6399" t="s">
        <v>91</v>
      </c>
      <c r="D6399" t="s">
        <v>111</v>
      </c>
      <c r="E6399" t="s">
        <v>124</v>
      </c>
      <c r="F6399" t="s">
        <v>126</v>
      </c>
      <c r="G6399" t="s">
        <v>127</v>
      </c>
      <c r="H6399" t="s">
        <v>138</v>
      </c>
      <c r="I6399" t="s">
        <v>618</v>
      </c>
      <c r="J6399" t="s">
        <v>1201</v>
      </c>
      <c r="K6399">
        <v>1484</v>
      </c>
      <c r="L6399">
        <v>1996</v>
      </c>
      <c r="M6399">
        <v>34</v>
      </c>
      <c r="N6399">
        <v>1390.58109399555</v>
      </c>
      <c r="O6399">
        <v>1399.6504021129399</v>
      </c>
    </row>
    <row r="6400" spans="1:15" x14ac:dyDescent="0.2">
      <c r="A6400" s="1">
        <v>17654</v>
      </c>
      <c r="B6400">
        <v>19960301</v>
      </c>
      <c r="C6400" t="s">
        <v>91</v>
      </c>
      <c r="D6400" t="s">
        <v>111</v>
      </c>
      <c r="E6400" t="s">
        <v>124</v>
      </c>
      <c r="F6400" t="s">
        <v>126</v>
      </c>
      <c r="G6400" t="s">
        <v>127</v>
      </c>
      <c r="H6400" t="s">
        <v>139</v>
      </c>
      <c r="I6400" t="s">
        <v>613</v>
      </c>
      <c r="J6400" t="s">
        <v>1199</v>
      </c>
      <c r="K6400">
        <v>1418</v>
      </c>
      <c r="L6400">
        <v>1996</v>
      </c>
      <c r="M6400">
        <v>34</v>
      </c>
      <c r="N6400">
        <v>1415.3442188614461</v>
      </c>
      <c r="O6400">
        <v>1422.4521100181939</v>
      </c>
    </row>
    <row r="6401" spans="1:15" x14ac:dyDescent="0.2">
      <c r="A6401" s="1">
        <v>17655</v>
      </c>
      <c r="B6401">
        <v>19960301</v>
      </c>
      <c r="C6401" t="s">
        <v>91</v>
      </c>
      <c r="D6401" t="s">
        <v>111</v>
      </c>
      <c r="E6401" t="s">
        <v>124</v>
      </c>
      <c r="F6401" t="s">
        <v>126</v>
      </c>
      <c r="G6401" t="s">
        <v>127</v>
      </c>
      <c r="H6401" t="s">
        <v>140</v>
      </c>
      <c r="I6401" t="s">
        <v>692</v>
      </c>
      <c r="J6401" t="s">
        <v>1211</v>
      </c>
      <c r="K6401">
        <v>920</v>
      </c>
      <c r="L6401">
        <v>1996</v>
      </c>
      <c r="M6401">
        <v>34</v>
      </c>
      <c r="N6401">
        <v>1396.3076641659</v>
      </c>
      <c r="O6401">
        <v>1403.153101256476</v>
      </c>
    </row>
    <row r="6402" spans="1:15" x14ac:dyDescent="0.2">
      <c r="A6402" s="1">
        <v>17656</v>
      </c>
      <c r="B6402">
        <v>19960301</v>
      </c>
      <c r="C6402" t="s">
        <v>91</v>
      </c>
      <c r="D6402" t="s">
        <v>111</v>
      </c>
      <c r="E6402" t="s">
        <v>124</v>
      </c>
      <c r="F6402" t="s">
        <v>126</v>
      </c>
      <c r="G6402" t="s">
        <v>127</v>
      </c>
      <c r="H6402" t="s">
        <v>164</v>
      </c>
      <c r="I6402" t="s">
        <v>681</v>
      </c>
      <c r="J6402" t="s">
        <v>1202</v>
      </c>
      <c r="K6402">
        <v>810</v>
      </c>
      <c r="L6402">
        <v>1996</v>
      </c>
      <c r="M6402">
        <v>34</v>
      </c>
      <c r="N6402">
        <v>1349.282708216474</v>
      </c>
      <c r="O6402">
        <v>1356.981153011516</v>
      </c>
    </row>
    <row r="6403" spans="1:15" x14ac:dyDescent="0.2">
      <c r="A6403" s="1">
        <v>17657</v>
      </c>
      <c r="B6403">
        <v>19960301</v>
      </c>
      <c r="C6403" t="s">
        <v>91</v>
      </c>
      <c r="D6403" t="s">
        <v>111</v>
      </c>
      <c r="E6403" t="s">
        <v>124</v>
      </c>
      <c r="F6403" t="s">
        <v>126</v>
      </c>
      <c r="G6403" t="s">
        <v>127</v>
      </c>
      <c r="H6403" t="s">
        <v>141</v>
      </c>
      <c r="I6403" t="s">
        <v>728</v>
      </c>
      <c r="J6403" t="s">
        <v>1197</v>
      </c>
      <c r="K6403">
        <v>1474</v>
      </c>
      <c r="L6403">
        <v>1996</v>
      </c>
      <c r="M6403">
        <v>34</v>
      </c>
      <c r="N6403">
        <v>1347.353179888584</v>
      </c>
      <c r="O6403">
        <v>1353.6279515961919</v>
      </c>
    </row>
    <row r="6404" spans="1:15" x14ac:dyDescent="0.2">
      <c r="A6404" s="1">
        <v>17658</v>
      </c>
      <c r="B6404">
        <v>19960301</v>
      </c>
      <c r="C6404" t="s">
        <v>91</v>
      </c>
      <c r="D6404" t="s">
        <v>111</v>
      </c>
      <c r="E6404" t="s">
        <v>124</v>
      </c>
      <c r="F6404" t="s">
        <v>126</v>
      </c>
      <c r="G6404" t="s">
        <v>127</v>
      </c>
      <c r="H6404" t="s">
        <v>141</v>
      </c>
      <c r="I6404" t="s">
        <v>669</v>
      </c>
      <c r="J6404" t="s">
        <v>1201</v>
      </c>
      <c r="K6404">
        <v>1190</v>
      </c>
      <c r="L6404">
        <v>1996</v>
      </c>
      <c r="M6404">
        <v>34</v>
      </c>
      <c r="N6404">
        <v>1342.5870005718859</v>
      </c>
      <c r="O6404">
        <v>1349.0502319434911</v>
      </c>
    </row>
    <row r="6405" spans="1:15" x14ac:dyDescent="0.2">
      <c r="A6405" s="1">
        <v>17659</v>
      </c>
      <c r="B6405">
        <v>19960301</v>
      </c>
      <c r="C6405" t="s">
        <v>91</v>
      </c>
      <c r="D6405" t="s">
        <v>111</v>
      </c>
      <c r="E6405" t="s">
        <v>124</v>
      </c>
      <c r="F6405" t="s">
        <v>126</v>
      </c>
      <c r="G6405" t="s">
        <v>127</v>
      </c>
      <c r="H6405" t="s">
        <v>143</v>
      </c>
      <c r="I6405" t="s">
        <v>659</v>
      </c>
      <c r="J6405" t="s">
        <v>1196</v>
      </c>
      <c r="K6405">
        <v>1419</v>
      </c>
      <c r="L6405">
        <v>1996</v>
      </c>
      <c r="M6405">
        <v>34</v>
      </c>
      <c r="N6405">
        <v>1362.874730413859</v>
      </c>
      <c r="O6405">
        <v>1367.0354423576359</v>
      </c>
    </row>
    <row r="6406" spans="1:15" x14ac:dyDescent="0.2">
      <c r="A6406" s="1">
        <v>17660</v>
      </c>
      <c r="B6406">
        <v>19960301</v>
      </c>
      <c r="C6406" t="s">
        <v>91</v>
      </c>
      <c r="D6406" t="s">
        <v>111</v>
      </c>
      <c r="E6406" t="s">
        <v>124</v>
      </c>
      <c r="F6406" t="s">
        <v>126</v>
      </c>
      <c r="G6406" t="s">
        <v>127</v>
      </c>
      <c r="H6406" t="s">
        <v>144</v>
      </c>
      <c r="I6406" t="s">
        <v>582</v>
      </c>
      <c r="J6406" t="s">
        <v>1199</v>
      </c>
      <c r="K6406">
        <v>1525</v>
      </c>
      <c r="L6406">
        <v>1996</v>
      </c>
      <c r="M6406">
        <v>34</v>
      </c>
      <c r="N6406">
        <v>1367.6603365573551</v>
      </c>
      <c r="O6406">
        <v>1370.6318744365631</v>
      </c>
    </row>
    <row r="6407" spans="1:15" x14ac:dyDescent="0.2">
      <c r="A6407" s="1">
        <v>17661</v>
      </c>
      <c r="B6407">
        <v>19960301</v>
      </c>
      <c r="C6407" t="s">
        <v>91</v>
      </c>
      <c r="D6407" t="s">
        <v>111</v>
      </c>
      <c r="E6407" t="s">
        <v>124</v>
      </c>
      <c r="F6407" t="s">
        <v>126</v>
      </c>
      <c r="G6407" t="s">
        <v>127</v>
      </c>
      <c r="H6407" t="s">
        <v>145</v>
      </c>
      <c r="I6407" t="s">
        <v>672</v>
      </c>
      <c r="J6407" t="s">
        <v>1199</v>
      </c>
      <c r="K6407">
        <v>916</v>
      </c>
      <c r="L6407">
        <v>1996</v>
      </c>
      <c r="M6407">
        <v>34</v>
      </c>
      <c r="N6407">
        <v>1408.7732771243959</v>
      </c>
      <c r="O6407">
        <v>1408.1344505190191</v>
      </c>
    </row>
    <row r="6408" spans="1:15" x14ac:dyDescent="0.2">
      <c r="A6408" s="1">
        <v>17662</v>
      </c>
      <c r="B6408">
        <v>19960301</v>
      </c>
      <c r="C6408" t="s">
        <v>91</v>
      </c>
      <c r="D6408" t="s">
        <v>111</v>
      </c>
      <c r="E6408" t="s">
        <v>124</v>
      </c>
      <c r="F6408" t="s">
        <v>126</v>
      </c>
      <c r="G6408" t="s">
        <v>127</v>
      </c>
      <c r="H6408" t="s">
        <v>146</v>
      </c>
      <c r="I6408" t="s">
        <v>661</v>
      </c>
      <c r="J6408" t="s">
        <v>1210</v>
      </c>
      <c r="K6408">
        <v>1299</v>
      </c>
      <c r="L6408">
        <v>1996</v>
      </c>
      <c r="M6408">
        <v>34</v>
      </c>
      <c r="N6408">
        <v>1326.1619331400479</v>
      </c>
      <c r="O6408">
        <v>1327.7729548901891</v>
      </c>
    </row>
    <row r="6409" spans="1:15" x14ac:dyDescent="0.2">
      <c r="A6409" s="1">
        <v>17663</v>
      </c>
      <c r="B6409">
        <v>19960301</v>
      </c>
      <c r="C6409" t="s">
        <v>91</v>
      </c>
      <c r="D6409" t="s">
        <v>111</v>
      </c>
      <c r="E6409" t="s">
        <v>124</v>
      </c>
      <c r="F6409" t="s">
        <v>126</v>
      </c>
      <c r="G6409" t="s">
        <v>127</v>
      </c>
      <c r="H6409" t="s">
        <v>147</v>
      </c>
      <c r="I6409" t="s">
        <v>793</v>
      </c>
      <c r="J6409" t="s">
        <v>1197</v>
      </c>
      <c r="K6409">
        <v>1040</v>
      </c>
      <c r="L6409">
        <v>1996</v>
      </c>
      <c r="M6409">
        <v>34</v>
      </c>
      <c r="N6409">
        <v>1345.1916970910229</v>
      </c>
      <c r="O6409">
        <v>1345.0519521143581</v>
      </c>
    </row>
    <row r="6410" spans="1:15" x14ac:dyDescent="0.2">
      <c r="A6410" s="1">
        <v>17664</v>
      </c>
      <c r="B6410">
        <v>19960301</v>
      </c>
      <c r="C6410" t="s">
        <v>91</v>
      </c>
      <c r="D6410" t="s">
        <v>111</v>
      </c>
      <c r="E6410" t="s">
        <v>124</v>
      </c>
      <c r="F6410" t="s">
        <v>126</v>
      </c>
      <c r="G6410" t="s">
        <v>127</v>
      </c>
      <c r="H6410" t="s">
        <v>148</v>
      </c>
      <c r="I6410" t="s">
        <v>727</v>
      </c>
      <c r="J6410" t="s">
        <v>1196</v>
      </c>
      <c r="K6410">
        <v>982</v>
      </c>
      <c r="L6410">
        <v>1996</v>
      </c>
      <c r="M6410">
        <v>34</v>
      </c>
      <c r="N6410">
        <v>1370.088457241633</v>
      </c>
      <c r="O6410">
        <v>1367.9640806911009</v>
      </c>
    </row>
    <row r="6411" spans="1:15" x14ac:dyDescent="0.2">
      <c r="A6411" s="1">
        <v>17665</v>
      </c>
      <c r="B6411">
        <v>19960301</v>
      </c>
      <c r="C6411" t="s">
        <v>91</v>
      </c>
      <c r="D6411" t="s">
        <v>111</v>
      </c>
      <c r="E6411" t="s">
        <v>124</v>
      </c>
      <c r="F6411" t="s">
        <v>126</v>
      </c>
      <c r="G6411" t="s">
        <v>127</v>
      </c>
      <c r="H6411" t="s">
        <v>149</v>
      </c>
      <c r="I6411" t="s">
        <v>657</v>
      </c>
      <c r="J6411" t="s">
        <v>1196</v>
      </c>
      <c r="K6411">
        <v>1100</v>
      </c>
      <c r="L6411">
        <v>1996</v>
      </c>
      <c r="M6411">
        <v>34</v>
      </c>
      <c r="N6411">
        <v>1391.6688368541829</v>
      </c>
      <c r="O6411">
        <v>1387.695561792872</v>
      </c>
    </row>
    <row r="6412" spans="1:15" x14ac:dyDescent="0.2">
      <c r="A6412" s="1">
        <v>17666</v>
      </c>
      <c r="B6412">
        <v>19960301</v>
      </c>
      <c r="C6412" t="s">
        <v>91</v>
      </c>
      <c r="D6412" t="s">
        <v>111</v>
      </c>
      <c r="E6412" t="s">
        <v>124</v>
      </c>
      <c r="F6412" t="s">
        <v>126</v>
      </c>
      <c r="G6412" t="s">
        <v>127</v>
      </c>
      <c r="H6412" t="s">
        <v>150</v>
      </c>
      <c r="I6412" t="s">
        <v>689</v>
      </c>
      <c r="J6412" t="s">
        <v>1203</v>
      </c>
      <c r="K6412">
        <v>1116</v>
      </c>
      <c r="L6412">
        <v>1996</v>
      </c>
      <c r="M6412">
        <v>34</v>
      </c>
      <c r="N6412">
        <v>1260.2589971968059</v>
      </c>
      <c r="O6412">
        <v>1260.39629481068</v>
      </c>
    </row>
    <row r="6413" spans="1:15" x14ac:dyDescent="0.2">
      <c r="A6413" s="1">
        <v>17667</v>
      </c>
      <c r="B6413">
        <v>19960301</v>
      </c>
      <c r="C6413" t="s">
        <v>91</v>
      </c>
      <c r="D6413" t="s">
        <v>111</v>
      </c>
      <c r="E6413" t="s">
        <v>124</v>
      </c>
      <c r="F6413" t="s">
        <v>126</v>
      </c>
      <c r="G6413" t="s">
        <v>127</v>
      </c>
      <c r="H6413" t="s">
        <v>151</v>
      </c>
      <c r="I6413" t="s">
        <v>781</v>
      </c>
      <c r="J6413" t="s">
        <v>1201</v>
      </c>
      <c r="K6413">
        <v>1253</v>
      </c>
      <c r="L6413">
        <v>1996</v>
      </c>
      <c r="M6413">
        <v>34</v>
      </c>
      <c r="N6413">
        <v>1293.643591055453</v>
      </c>
      <c r="O6413">
        <v>1291.5208170445931</v>
      </c>
    </row>
    <row r="6414" spans="1:15" x14ac:dyDescent="0.2">
      <c r="A6414" s="1">
        <v>17668</v>
      </c>
      <c r="B6414">
        <v>19960301</v>
      </c>
      <c r="C6414" t="s">
        <v>91</v>
      </c>
      <c r="D6414" t="s">
        <v>111</v>
      </c>
      <c r="E6414" t="s">
        <v>124</v>
      </c>
      <c r="F6414" t="s">
        <v>126</v>
      </c>
      <c r="G6414" t="s">
        <v>127</v>
      </c>
      <c r="H6414" t="s">
        <v>152</v>
      </c>
      <c r="I6414" t="s">
        <v>795</v>
      </c>
      <c r="J6414" t="s">
        <v>1196</v>
      </c>
      <c r="K6414">
        <v>780</v>
      </c>
      <c r="L6414">
        <v>1996</v>
      </c>
      <c r="M6414">
        <v>34</v>
      </c>
      <c r="N6414">
        <v>1291.6618172688179</v>
      </c>
      <c r="O6414">
        <v>1288.615168325271</v>
      </c>
    </row>
    <row r="6415" spans="1:15" x14ac:dyDescent="0.2">
      <c r="A6415" s="1">
        <v>17669</v>
      </c>
      <c r="B6415">
        <v>19960301</v>
      </c>
      <c r="C6415" t="s">
        <v>91</v>
      </c>
      <c r="D6415" t="s">
        <v>111</v>
      </c>
      <c r="E6415" t="s">
        <v>124</v>
      </c>
      <c r="F6415" t="s">
        <v>126</v>
      </c>
      <c r="G6415" t="s">
        <v>127</v>
      </c>
      <c r="H6415" t="s">
        <v>153</v>
      </c>
      <c r="I6415" t="s">
        <v>800</v>
      </c>
      <c r="J6415" t="s">
        <v>1198</v>
      </c>
      <c r="K6415">
        <v>1426</v>
      </c>
      <c r="L6415">
        <v>1996</v>
      </c>
      <c r="M6415">
        <v>34</v>
      </c>
      <c r="N6415">
        <v>1294.902265718164</v>
      </c>
      <c r="O6415">
        <v>1290.7310685140751</v>
      </c>
    </row>
    <row r="6416" spans="1:15" x14ac:dyDescent="0.2">
      <c r="A6416" s="1">
        <v>17700</v>
      </c>
      <c r="B6416">
        <v>19960306</v>
      </c>
      <c r="C6416" t="s">
        <v>87</v>
      </c>
      <c r="D6416" t="s">
        <v>111</v>
      </c>
      <c r="E6416" t="s">
        <v>124</v>
      </c>
      <c r="F6416" t="s">
        <v>126</v>
      </c>
      <c r="G6416" t="s">
        <v>127</v>
      </c>
      <c r="H6416" t="s">
        <v>128</v>
      </c>
      <c r="I6416" t="s">
        <v>620</v>
      </c>
      <c r="J6416" t="s">
        <v>1197</v>
      </c>
      <c r="K6416">
        <v>1406</v>
      </c>
      <c r="L6416">
        <v>1996</v>
      </c>
      <c r="M6416">
        <v>36</v>
      </c>
      <c r="N6416">
        <v>1339.977851477315</v>
      </c>
      <c r="O6416">
        <v>1351.464593627232</v>
      </c>
    </row>
    <row r="6417" spans="1:15" x14ac:dyDescent="0.2">
      <c r="A6417" s="1">
        <v>17701</v>
      </c>
      <c r="B6417">
        <v>19960306</v>
      </c>
      <c r="C6417" t="s">
        <v>87</v>
      </c>
      <c r="D6417" t="s">
        <v>111</v>
      </c>
      <c r="E6417" t="s">
        <v>124</v>
      </c>
      <c r="F6417" t="s">
        <v>126</v>
      </c>
      <c r="G6417" t="s">
        <v>127</v>
      </c>
      <c r="H6417" t="s">
        <v>129</v>
      </c>
      <c r="I6417" t="s">
        <v>742</v>
      </c>
      <c r="J6417" t="s">
        <v>1198</v>
      </c>
      <c r="K6417">
        <v>841</v>
      </c>
      <c r="L6417">
        <v>1996</v>
      </c>
      <c r="M6417">
        <v>36</v>
      </c>
      <c r="N6417">
        <v>1347.09822298312</v>
      </c>
      <c r="O6417">
        <v>1357.3544608455379</v>
      </c>
    </row>
    <row r="6418" spans="1:15" x14ac:dyDescent="0.2">
      <c r="A6418" s="1">
        <v>17702</v>
      </c>
      <c r="B6418">
        <v>19960306</v>
      </c>
      <c r="C6418" t="s">
        <v>87</v>
      </c>
      <c r="D6418" t="s">
        <v>111</v>
      </c>
      <c r="E6418" t="s">
        <v>124</v>
      </c>
      <c r="F6418" t="s">
        <v>126</v>
      </c>
      <c r="G6418" t="s">
        <v>127</v>
      </c>
      <c r="H6418" t="s">
        <v>130</v>
      </c>
      <c r="I6418" t="s">
        <v>662</v>
      </c>
      <c r="J6418" t="s">
        <v>1199</v>
      </c>
      <c r="K6418">
        <v>1405</v>
      </c>
      <c r="L6418">
        <v>1996</v>
      </c>
      <c r="M6418">
        <v>36</v>
      </c>
      <c r="N6418">
        <v>1399.515323860744</v>
      </c>
      <c r="O6418">
        <v>1407.0800457112539</v>
      </c>
    </row>
    <row r="6419" spans="1:15" x14ac:dyDescent="0.2">
      <c r="A6419" s="1">
        <v>17703</v>
      </c>
      <c r="B6419">
        <v>19960306</v>
      </c>
      <c r="C6419" t="s">
        <v>87</v>
      </c>
      <c r="D6419" t="s">
        <v>111</v>
      </c>
      <c r="E6419" t="s">
        <v>124</v>
      </c>
      <c r="F6419" t="s">
        <v>126</v>
      </c>
      <c r="G6419" t="s">
        <v>127</v>
      </c>
      <c r="H6419" t="s">
        <v>131</v>
      </c>
      <c r="I6419" t="s">
        <v>759</v>
      </c>
      <c r="J6419" t="s">
        <v>1196</v>
      </c>
      <c r="K6419">
        <v>356</v>
      </c>
      <c r="L6419">
        <v>1996</v>
      </c>
      <c r="M6419">
        <v>36</v>
      </c>
      <c r="N6419">
        <v>1263.127728876595</v>
      </c>
      <c r="O6419">
        <v>1274.0410960825971</v>
      </c>
    </row>
    <row r="6420" spans="1:15" x14ac:dyDescent="0.2">
      <c r="A6420" s="1">
        <v>17704</v>
      </c>
      <c r="B6420">
        <v>19960306</v>
      </c>
      <c r="C6420" t="s">
        <v>87</v>
      </c>
      <c r="D6420" t="s">
        <v>111</v>
      </c>
      <c r="E6420" t="s">
        <v>124</v>
      </c>
      <c r="F6420" t="s">
        <v>126</v>
      </c>
      <c r="G6420" t="s">
        <v>127</v>
      </c>
      <c r="H6420" t="s">
        <v>132</v>
      </c>
      <c r="I6420" t="s">
        <v>678</v>
      </c>
      <c r="J6420" t="s">
        <v>1196</v>
      </c>
      <c r="K6420">
        <v>809</v>
      </c>
      <c r="L6420">
        <v>1996</v>
      </c>
      <c r="M6420">
        <v>36</v>
      </c>
      <c r="N6420">
        <v>1418.0544149617431</v>
      </c>
      <c r="O6420">
        <v>1423.0316119995</v>
      </c>
    </row>
    <row r="6421" spans="1:15" x14ac:dyDescent="0.2">
      <c r="A6421" s="1">
        <v>17705</v>
      </c>
      <c r="B6421">
        <v>19960306</v>
      </c>
      <c r="C6421" t="s">
        <v>87</v>
      </c>
      <c r="D6421" t="s">
        <v>111</v>
      </c>
      <c r="E6421" t="s">
        <v>124</v>
      </c>
      <c r="F6421" t="s">
        <v>126</v>
      </c>
      <c r="G6421" t="s">
        <v>127</v>
      </c>
      <c r="H6421" t="s">
        <v>133</v>
      </c>
      <c r="I6421" t="s">
        <v>709</v>
      </c>
      <c r="J6421" t="s">
        <v>1196</v>
      </c>
      <c r="K6421">
        <v>732</v>
      </c>
      <c r="L6421">
        <v>1996</v>
      </c>
      <c r="M6421">
        <v>36</v>
      </c>
      <c r="N6421">
        <v>1351.5089463851871</v>
      </c>
      <c r="O6421">
        <v>1357.6222806628109</v>
      </c>
    </row>
    <row r="6422" spans="1:15" x14ac:dyDescent="0.2">
      <c r="A6422" s="1">
        <v>17706</v>
      </c>
      <c r="B6422">
        <v>19960306</v>
      </c>
      <c r="C6422" t="s">
        <v>87</v>
      </c>
      <c r="D6422" t="s">
        <v>111</v>
      </c>
      <c r="E6422" t="s">
        <v>124</v>
      </c>
      <c r="F6422" t="s">
        <v>126</v>
      </c>
      <c r="G6422" t="s">
        <v>127</v>
      </c>
      <c r="H6422" t="s">
        <v>134</v>
      </c>
      <c r="I6422" t="s">
        <v>691</v>
      </c>
      <c r="J6422" t="s">
        <v>1198</v>
      </c>
      <c r="K6422">
        <v>1258</v>
      </c>
      <c r="L6422">
        <v>1996</v>
      </c>
      <c r="M6422">
        <v>36</v>
      </c>
      <c r="N6422">
        <v>1294.821489889235</v>
      </c>
      <c r="O6422">
        <v>1301.7535521601569</v>
      </c>
    </row>
    <row r="6423" spans="1:15" x14ac:dyDescent="0.2">
      <c r="A6423" s="1">
        <v>17707</v>
      </c>
      <c r="B6423">
        <v>19960306</v>
      </c>
      <c r="C6423" t="s">
        <v>87</v>
      </c>
      <c r="D6423" t="s">
        <v>111</v>
      </c>
      <c r="E6423" t="s">
        <v>124</v>
      </c>
      <c r="F6423" t="s">
        <v>126</v>
      </c>
      <c r="G6423" t="s">
        <v>127</v>
      </c>
      <c r="H6423" t="s">
        <v>163</v>
      </c>
      <c r="I6423" t="s">
        <v>661</v>
      </c>
      <c r="J6423" t="s">
        <v>1210</v>
      </c>
      <c r="K6423">
        <v>1299</v>
      </c>
      <c r="L6423">
        <v>1996</v>
      </c>
      <c r="M6423">
        <v>36</v>
      </c>
      <c r="N6423">
        <v>1327.7729548901891</v>
      </c>
      <c r="O6423">
        <v>1332.6537877156229</v>
      </c>
    </row>
    <row r="6424" spans="1:15" x14ac:dyDescent="0.2">
      <c r="A6424" s="1">
        <v>17708</v>
      </c>
      <c r="B6424">
        <v>19960306</v>
      </c>
      <c r="C6424" t="s">
        <v>87</v>
      </c>
      <c r="D6424" t="s">
        <v>111</v>
      </c>
      <c r="E6424" t="s">
        <v>124</v>
      </c>
      <c r="F6424" t="s">
        <v>126</v>
      </c>
      <c r="G6424" t="s">
        <v>127</v>
      </c>
      <c r="H6424" t="s">
        <v>135</v>
      </c>
      <c r="I6424" t="s">
        <v>655</v>
      </c>
      <c r="J6424" t="s">
        <v>1210</v>
      </c>
      <c r="K6424">
        <v>1109</v>
      </c>
      <c r="L6424">
        <v>1996</v>
      </c>
      <c r="M6424">
        <v>36</v>
      </c>
      <c r="N6424">
        <v>1352.036878597499</v>
      </c>
      <c r="O6424">
        <v>1355.1331049542689</v>
      </c>
    </row>
    <row r="6425" spans="1:15" x14ac:dyDescent="0.2">
      <c r="A6425" s="1">
        <v>17709</v>
      </c>
      <c r="B6425">
        <v>19960306</v>
      </c>
      <c r="C6425" t="s">
        <v>87</v>
      </c>
      <c r="D6425" t="s">
        <v>111</v>
      </c>
      <c r="E6425" t="s">
        <v>124</v>
      </c>
      <c r="F6425" t="s">
        <v>126</v>
      </c>
      <c r="G6425" t="s">
        <v>127</v>
      </c>
      <c r="H6425" t="s">
        <v>136</v>
      </c>
      <c r="I6425" t="s">
        <v>588</v>
      </c>
      <c r="J6425" t="s">
        <v>1199</v>
      </c>
      <c r="K6425">
        <v>1417</v>
      </c>
      <c r="L6425">
        <v>1996</v>
      </c>
      <c r="M6425">
        <v>36</v>
      </c>
      <c r="N6425">
        <v>1366.6818297096549</v>
      </c>
      <c r="O6425">
        <v>1368.303556858936</v>
      </c>
    </row>
    <row r="6426" spans="1:15" x14ac:dyDescent="0.2">
      <c r="A6426" s="1">
        <v>17710</v>
      </c>
      <c r="B6426">
        <v>19960306</v>
      </c>
      <c r="C6426" t="s">
        <v>87</v>
      </c>
      <c r="D6426" t="s">
        <v>111</v>
      </c>
      <c r="E6426" t="s">
        <v>124</v>
      </c>
      <c r="F6426" t="s">
        <v>126</v>
      </c>
      <c r="G6426" t="s">
        <v>127</v>
      </c>
      <c r="H6426" t="s">
        <v>137</v>
      </c>
      <c r="I6426" t="s">
        <v>659</v>
      </c>
      <c r="J6426" t="s">
        <v>1196</v>
      </c>
      <c r="K6426">
        <v>1419</v>
      </c>
      <c r="L6426">
        <v>1996</v>
      </c>
      <c r="M6426">
        <v>36</v>
      </c>
      <c r="N6426">
        <v>1367.0354423576359</v>
      </c>
      <c r="O6426">
        <v>1367.645721179643</v>
      </c>
    </row>
    <row r="6427" spans="1:15" x14ac:dyDescent="0.2">
      <c r="A6427" s="1">
        <v>17711</v>
      </c>
      <c r="B6427">
        <v>19960306</v>
      </c>
      <c r="C6427" t="s">
        <v>87</v>
      </c>
      <c r="D6427" t="s">
        <v>111</v>
      </c>
      <c r="E6427" t="s">
        <v>124</v>
      </c>
      <c r="F6427" t="s">
        <v>126</v>
      </c>
      <c r="G6427" t="s">
        <v>127</v>
      </c>
      <c r="H6427" t="s">
        <v>138</v>
      </c>
      <c r="I6427" t="s">
        <v>723</v>
      </c>
      <c r="J6427" t="s">
        <v>1199</v>
      </c>
      <c r="K6427">
        <v>905</v>
      </c>
      <c r="L6427">
        <v>1996</v>
      </c>
      <c r="M6427">
        <v>36</v>
      </c>
      <c r="N6427">
        <v>1362.9438617887399</v>
      </c>
      <c r="O6427">
        <v>1362.6866462602741</v>
      </c>
    </row>
    <row r="6428" spans="1:15" x14ac:dyDescent="0.2">
      <c r="A6428" s="1">
        <v>17712</v>
      </c>
      <c r="B6428">
        <v>19960306</v>
      </c>
      <c r="C6428" t="s">
        <v>87</v>
      </c>
      <c r="D6428" t="s">
        <v>111</v>
      </c>
      <c r="E6428" t="s">
        <v>124</v>
      </c>
      <c r="F6428" t="s">
        <v>126</v>
      </c>
      <c r="G6428" t="s">
        <v>127</v>
      </c>
      <c r="H6428" t="s">
        <v>139</v>
      </c>
      <c r="I6428" t="s">
        <v>668</v>
      </c>
      <c r="J6428" t="s">
        <v>1207</v>
      </c>
      <c r="K6428">
        <v>1424</v>
      </c>
      <c r="L6428">
        <v>1996</v>
      </c>
      <c r="M6428">
        <v>36</v>
      </c>
      <c r="N6428">
        <v>1387.7932262800291</v>
      </c>
      <c r="O6428">
        <v>1385.733502341649</v>
      </c>
    </row>
    <row r="6429" spans="1:15" x14ac:dyDescent="0.2">
      <c r="A6429" s="1">
        <v>17713</v>
      </c>
      <c r="B6429">
        <v>19960306</v>
      </c>
      <c r="C6429" t="s">
        <v>87</v>
      </c>
      <c r="D6429" t="s">
        <v>111</v>
      </c>
      <c r="E6429" t="s">
        <v>124</v>
      </c>
      <c r="F6429" t="s">
        <v>126</v>
      </c>
      <c r="G6429" t="s">
        <v>127</v>
      </c>
      <c r="H6429" t="s">
        <v>140</v>
      </c>
      <c r="I6429" t="s">
        <v>681</v>
      </c>
      <c r="J6429" t="s">
        <v>1202</v>
      </c>
      <c r="K6429">
        <v>810</v>
      </c>
      <c r="L6429">
        <v>1996</v>
      </c>
      <c r="M6429">
        <v>36</v>
      </c>
      <c r="N6429">
        <v>1356.981153011516</v>
      </c>
      <c r="O6429">
        <v>1354.91714498846</v>
      </c>
    </row>
    <row r="6430" spans="1:15" x14ac:dyDescent="0.2">
      <c r="A6430" s="1">
        <v>17714</v>
      </c>
      <c r="B6430">
        <v>19960306</v>
      </c>
      <c r="C6430" t="s">
        <v>87</v>
      </c>
      <c r="D6430" t="s">
        <v>111</v>
      </c>
      <c r="E6430" t="s">
        <v>124</v>
      </c>
      <c r="F6430" t="s">
        <v>126</v>
      </c>
      <c r="G6430" t="s">
        <v>127</v>
      </c>
      <c r="H6430" t="s">
        <v>164</v>
      </c>
      <c r="I6430" t="s">
        <v>627</v>
      </c>
      <c r="J6430" t="s">
        <v>1196</v>
      </c>
      <c r="K6430">
        <v>1176</v>
      </c>
      <c r="L6430">
        <v>1996</v>
      </c>
      <c r="M6430">
        <v>36</v>
      </c>
      <c r="N6430">
        <v>1383.017096782532</v>
      </c>
      <c r="O6430">
        <v>1379.111074389471</v>
      </c>
    </row>
    <row r="6431" spans="1:15" x14ac:dyDescent="0.2">
      <c r="A6431" s="1">
        <v>17715</v>
      </c>
      <c r="B6431">
        <v>19960306</v>
      </c>
      <c r="C6431" t="s">
        <v>87</v>
      </c>
      <c r="D6431" t="s">
        <v>111</v>
      </c>
      <c r="E6431" t="s">
        <v>124</v>
      </c>
      <c r="F6431" t="s">
        <v>126</v>
      </c>
      <c r="G6431" t="s">
        <v>127</v>
      </c>
      <c r="H6431" t="s">
        <v>141</v>
      </c>
      <c r="I6431" t="s">
        <v>700</v>
      </c>
      <c r="J6431" t="s">
        <v>1201</v>
      </c>
      <c r="K6431">
        <v>1115</v>
      </c>
      <c r="L6431">
        <v>1996</v>
      </c>
      <c r="M6431">
        <v>36</v>
      </c>
      <c r="N6431">
        <v>1471.3033396544281</v>
      </c>
      <c r="O6431">
        <v>1463.66045736207</v>
      </c>
    </row>
    <row r="6432" spans="1:15" x14ac:dyDescent="0.2">
      <c r="A6432" s="1">
        <v>17716</v>
      </c>
      <c r="B6432">
        <v>19960306</v>
      </c>
      <c r="C6432" t="s">
        <v>87</v>
      </c>
      <c r="D6432" t="s">
        <v>111</v>
      </c>
      <c r="E6432" t="s">
        <v>124</v>
      </c>
      <c r="F6432" t="s">
        <v>126</v>
      </c>
      <c r="G6432" t="s">
        <v>127</v>
      </c>
      <c r="H6432" t="s">
        <v>142</v>
      </c>
      <c r="I6432" t="s">
        <v>692</v>
      </c>
      <c r="J6432" t="s">
        <v>1211</v>
      </c>
      <c r="K6432">
        <v>920</v>
      </c>
      <c r="L6432">
        <v>1996</v>
      </c>
      <c r="M6432">
        <v>36</v>
      </c>
      <c r="N6432">
        <v>1403.153101256476</v>
      </c>
      <c r="O6432">
        <v>1396.6018506381679</v>
      </c>
    </row>
    <row r="6433" spans="1:15" x14ac:dyDescent="0.2">
      <c r="A6433" s="1">
        <v>17717</v>
      </c>
      <c r="B6433">
        <v>19960306</v>
      </c>
      <c r="C6433" t="s">
        <v>87</v>
      </c>
      <c r="D6433" t="s">
        <v>111</v>
      </c>
      <c r="E6433" t="s">
        <v>124</v>
      </c>
      <c r="F6433" t="s">
        <v>126</v>
      </c>
      <c r="G6433" t="s">
        <v>127</v>
      </c>
      <c r="H6433" t="s">
        <v>143</v>
      </c>
      <c r="I6433" t="s">
        <v>727</v>
      </c>
      <c r="J6433" t="s">
        <v>1196</v>
      </c>
      <c r="K6433">
        <v>982</v>
      </c>
      <c r="L6433">
        <v>1996</v>
      </c>
      <c r="M6433">
        <v>36</v>
      </c>
      <c r="N6433">
        <v>1367.9640806911009</v>
      </c>
      <c r="O6433">
        <v>1361.5442981040071</v>
      </c>
    </row>
    <row r="6434" spans="1:15" x14ac:dyDescent="0.2">
      <c r="A6434" s="1">
        <v>17718</v>
      </c>
      <c r="B6434">
        <v>19960306</v>
      </c>
      <c r="C6434" t="s">
        <v>87</v>
      </c>
      <c r="D6434" t="s">
        <v>111</v>
      </c>
      <c r="E6434" t="s">
        <v>124</v>
      </c>
      <c r="F6434" t="s">
        <v>126</v>
      </c>
      <c r="G6434" t="s">
        <v>127</v>
      </c>
      <c r="H6434" t="s">
        <v>144</v>
      </c>
      <c r="I6434" t="s">
        <v>704</v>
      </c>
      <c r="J6434" t="s">
        <v>1198</v>
      </c>
      <c r="K6434">
        <v>1189</v>
      </c>
      <c r="L6434">
        <v>1996</v>
      </c>
      <c r="M6434">
        <v>36</v>
      </c>
      <c r="N6434">
        <v>1306.716806887792</v>
      </c>
      <c r="O6434">
        <v>1301.2721969391339</v>
      </c>
    </row>
    <row r="6435" spans="1:15" x14ac:dyDescent="0.2">
      <c r="A6435" s="1">
        <v>17719</v>
      </c>
      <c r="B6435">
        <v>19960306</v>
      </c>
      <c r="C6435" t="s">
        <v>87</v>
      </c>
      <c r="D6435" t="s">
        <v>111</v>
      </c>
      <c r="E6435" t="s">
        <v>124</v>
      </c>
      <c r="F6435" t="s">
        <v>126</v>
      </c>
      <c r="G6435" t="s">
        <v>127</v>
      </c>
      <c r="H6435" t="s">
        <v>145</v>
      </c>
      <c r="I6435" t="s">
        <v>698</v>
      </c>
      <c r="J6435" t="s">
        <v>1199</v>
      </c>
      <c r="K6435">
        <v>816</v>
      </c>
      <c r="L6435">
        <v>1996</v>
      </c>
      <c r="M6435">
        <v>36</v>
      </c>
      <c r="N6435">
        <v>1400.700283395822</v>
      </c>
      <c r="O6435">
        <v>1391.22719578652</v>
      </c>
    </row>
    <row r="6436" spans="1:15" x14ac:dyDescent="0.2">
      <c r="A6436" s="1">
        <v>17720</v>
      </c>
      <c r="B6436">
        <v>19960306</v>
      </c>
      <c r="C6436" t="s">
        <v>87</v>
      </c>
      <c r="D6436" t="s">
        <v>111</v>
      </c>
      <c r="E6436" t="s">
        <v>124</v>
      </c>
      <c r="F6436" t="s">
        <v>126</v>
      </c>
      <c r="G6436" t="s">
        <v>127</v>
      </c>
      <c r="H6436" t="s">
        <v>146</v>
      </c>
      <c r="I6436" t="s">
        <v>795</v>
      </c>
      <c r="J6436" t="s">
        <v>1196</v>
      </c>
      <c r="K6436">
        <v>780</v>
      </c>
      <c r="L6436">
        <v>1996</v>
      </c>
      <c r="M6436">
        <v>36</v>
      </c>
      <c r="N6436">
        <v>1288.615168325271</v>
      </c>
      <c r="O6436">
        <v>1281.7421531844041</v>
      </c>
    </row>
    <row r="6437" spans="1:15" x14ac:dyDescent="0.2">
      <c r="A6437" s="1">
        <v>17721</v>
      </c>
      <c r="B6437">
        <v>19960306</v>
      </c>
      <c r="C6437" t="s">
        <v>87</v>
      </c>
      <c r="D6437" t="s">
        <v>111</v>
      </c>
      <c r="E6437" t="s">
        <v>124</v>
      </c>
      <c r="F6437" t="s">
        <v>126</v>
      </c>
      <c r="G6437" t="s">
        <v>127</v>
      </c>
      <c r="H6437" t="s">
        <v>147</v>
      </c>
      <c r="I6437" t="s">
        <v>783</v>
      </c>
      <c r="J6437" t="s">
        <v>1207</v>
      </c>
      <c r="K6437">
        <v>1530</v>
      </c>
      <c r="L6437">
        <v>1996</v>
      </c>
      <c r="M6437">
        <v>36</v>
      </c>
      <c r="N6437">
        <v>1235.1337111931559</v>
      </c>
      <c r="O6437">
        <v>1228.878692606427</v>
      </c>
    </row>
    <row r="6438" spans="1:15" x14ac:dyDescent="0.2">
      <c r="A6438" s="1">
        <v>17722</v>
      </c>
      <c r="B6438">
        <v>19960306</v>
      </c>
      <c r="C6438" t="s">
        <v>87</v>
      </c>
      <c r="D6438" t="s">
        <v>111</v>
      </c>
      <c r="E6438" t="s">
        <v>124</v>
      </c>
      <c r="F6438" t="s">
        <v>126</v>
      </c>
      <c r="G6438" t="s">
        <v>127</v>
      </c>
      <c r="H6438" t="s">
        <v>148</v>
      </c>
      <c r="I6438" t="s">
        <v>582</v>
      </c>
      <c r="J6438" t="s">
        <v>1199</v>
      </c>
      <c r="K6438">
        <v>1525</v>
      </c>
      <c r="L6438">
        <v>1996</v>
      </c>
      <c r="M6438">
        <v>36</v>
      </c>
      <c r="N6438">
        <v>1370.6318744365631</v>
      </c>
      <c r="O6438">
        <v>1359.1257632941979</v>
      </c>
    </row>
    <row r="6439" spans="1:15" x14ac:dyDescent="0.2">
      <c r="A6439" s="1">
        <v>0</v>
      </c>
      <c r="B6439">
        <v>19960500</v>
      </c>
      <c r="C6439" t="s">
        <v>15</v>
      </c>
      <c r="D6439" t="s">
        <v>105</v>
      </c>
      <c r="E6439" t="s">
        <v>125</v>
      </c>
      <c r="F6439" t="s">
        <v>126</v>
      </c>
      <c r="H6439">
        <v>0</v>
      </c>
      <c r="I6439" t="s">
        <v>700</v>
      </c>
      <c r="J6439" t="s">
        <v>1201</v>
      </c>
      <c r="K6439">
        <v>1115</v>
      </c>
      <c r="L6439">
        <v>1996</v>
      </c>
      <c r="M6439">
        <v>0</v>
      </c>
      <c r="N6439">
        <v>1463.66045736207</v>
      </c>
      <c r="O6439">
        <v>1439.1113887577601</v>
      </c>
    </row>
    <row r="6440" spans="1:15" x14ac:dyDescent="0.2">
      <c r="A6440" s="1">
        <v>0</v>
      </c>
      <c r="B6440">
        <v>19960500</v>
      </c>
      <c r="C6440" t="s">
        <v>15</v>
      </c>
      <c r="D6440" t="s">
        <v>105</v>
      </c>
      <c r="E6440" t="s">
        <v>125</v>
      </c>
      <c r="F6440" t="s">
        <v>126</v>
      </c>
      <c r="H6440">
        <v>0</v>
      </c>
      <c r="I6440" t="s">
        <v>662</v>
      </c>
      <c r="J6440" t="s">
        <v>1199</v>
      </c>
      <c r="K6440">
        <v>1405</v>
      </c>
      <c r="L6440">
        <v>1996</v>
      </c>
      <c r="M6440">
        <v>0</v>
      </c>
      <c r="N6440">
        <v>1407.0800457112539</v>
      </c>
      <c r="O6440">
        <v>1391.0180388545659</v>
      </c>
    </row>
    <row r="6441" spans="1:15" x14ac:dyDescent="0.2">
      <c r="A6441" s="1">
        <v>0</v>
      </c>
      <c r="B6441">
        <v>19960500</v>
      </c>
      <c r="C6441" t="s">
        <v>15</v>
      </c>
      <c r="D6441" t="s">
        <v>105</v>
      </c>
      <c r="E6441" t="s">
        <v>125</v>
      </c>
      <c r="F6441" t="s">
        <v>126</v>
      </c>
      <c r="H6441">
        <v>0</v>
      </c>
      <c r="I6441" t="s">
        <v>655</v>
      </c>
      <c r="J6441" t="s">
        <v>1210</v>
      </c>
      <c r="K6441">
        <v>1109</v>
      </c>
      <c r="L6441">
        <v>1996</v>
      </c>
      <c r="M6441">
        <v>0</v>
      </c>
      <c r="N6441">
        <v>1355.1331049542689</v>
      </c>
      <c r="O6441">
        <v>1346.863139211129</v>
      </c>
    </row>
    <row r="6442" spans="1:15" x14ac:dyDescent="0.2">
      <c r="A6442" s="1">
        <v>0</v>
      </c>
      <c r="B6442">
        <v>19960500</v>
      </c>
      <c r="C6442" t="s">
        <v>15</v>
      </c>
      <c r="D6442" t="s">
        <v>105</v>
      </c>
      <c r="E6442" t="s">
        <v>125</v>
      </c>
      <c r="F6442" t="s">
        <v>126</v>
      </c>
      <c r="H6442">
        <v>0</v>
      </c>
      <c r="I6442" t="s">
        <v>704</v>
      </c>
      <c r="J6442" t="s">
        <v>1198</v>
      </c>
      <c r="K6442">
        <v>1189</v>
      </c>
      <c r="L6442">
        <v>1996</v>
      </c>
      <c r="M6442">
        <v>0</v>
      </c>
      <c r="N6442">
        <v>1301.2721969391339</v>
      </c>
      <c r="O6442">
        <v>1301.0813673982641</v>
      </c>
    </row>
    <row r="6443" spans="1:15" x14ac:dyDescent="0.2">
      <c r="A6443" s="1">
        <v>0</v>
      </c>
      <c r="B6443">
        <v>19960500</v>
      </c>
      <c r="C6443" t="s">
        <v>15</v>
      </c>
      <c r="D6443" t="s">
        <v>105</v>
      </c>
      <c r="E6443" t="s">
        <v>125</v>
      </c>
      <c r="F6443" t="s">
        <v>126</v>
      </c>
      <c r="H6443">
        <v>0</v>
      </c>
      <c r="I6443" t="s">
        <v>728</v>
      </c>
      <c r="J6443" t="s">
        <v>1197</v>
      </c>
      <c r="K6443">
        <v>1474</v>
      </c>
      <c r="L6443">
        <v>1996</v>
      </c>
      <c r="M6443">
        <v>0</v>
      </c>
      <c r="N6443">
        <v>1353.6279515961919</v>
      </c>
      <c r="O6443">
        <v>1345.5837588567631</v>
      </c>
    </row>
    <row r="6444" spans="1:15" x14ac:dyDescent="0.2">
      <c r="A6444" s="1">
        <v>0</v>
      </c>
      <c r="B6444">
        <v>19960500</v>
      </c>
      <c r="C6444" t="s">
        <v>15</v>
      </c>
      <c r="D6444" t="s">
        <v>105</v>
      </c>
      <c r="E6444" t="s">
        <v>125</v>
      </c>
      <c r="F6444" t="s">
        <v>126</v>
      </c>
      <c r="H6444">
        <v>0</v>
      </c>
      <c r="I6444" t="s">
        <v>742</v>
      </c>
      <c r="J6444" t="s">
        <v>1198</v>
      </c>
      <c r="K6444">
        <v>841</v>
      </c>
      <c r="L6444">
        <v>1996</v>
      </c>
      <c r="M6444">
        <v>0</v>
      </c>
      <c r="N6444">
        <v>1357.3544608455379</v>
      </c>
      <c r="O6444">
        <v>1348.7512917187071</v>
      </c>
    </row>
    <row r="6445" spans="1:15" x14ac:dyDescent="0.2">
      <c r="A6445" s="1">
        <v>0</v>
      </c>
      <c r="B6445">
        <v>19960500</v>
      </c>
      <c r="C6445" t="s">
        <v>15</v>
      </c>
      <c r="D6445" t="s">
        <v>105</v>
      </c>
      <c r="E6445" t="s">
        <v>125</v>
      </c>
      <c r="F6445" t="s">
        <v>126</v>
      </c>
      <c r="H6445">
        <v>0</v>
      </c>
      <c r="I6445" t="s">
        <v>678</v>
      </c>
      <c r="J6445" t="s">
        <v>1196</v>
      </c>
      <c r="K6445">
        <v>809</v>
      </c>
      <c r="L6445">
        <v>1996</v>
      </c>
      <c r="M6445">
        <v>0</v>
      </c>
      <c r="N6445">
        <v>1423.0316119995</v>
      </c>
      <c r="O6445">
        <v>1404.5768701995751</v>
      </c>
    </row>
    <row r="6446" spans="1:15" x14ac:dyDescent="0.2">
      <c r="A6446" s="1">
        <v>0</v>
      </c>
      <c r="B6446">
        <v>19960500</v>
      </c>
      <c r="C6446" t="s">
        <v>15</v>
      </c>
      <c r="D6446" t="s">
        <v>105</v>
      </c>
      <c r="E6446" t="s">
        <v>125</v>
      </c>
      <c r="F6446" t="s">
        <v>126</v>
      </c>
      <c r="H6446">
        <v>0</v>
      </c>
      <c r="I6446" t="s">
        <v>681</v>
      </c>
      <c r="J6446" t="s">
        <v>1202</v>
      </c>
      <c r="K6446">
        <v>810</v>
      </c>
      <c r="L6446">
        <v>1996</v>
      </c>
      <c r="M6446">
        <v>0</v>
      </c>
      <c r="N6446">
        <v>1354.91714498846</v>
      </c>
      <c r="O6446">
        <v>1346.6795732401911</v>
      </c>
    </row>
    <row r="6447" spans="1:15" x14ac:dyDescent="0.2">
      <c r="A6447" s="1">
        <v>0</v>
      </c>
      <c r="B6447">
        <v>19960500</v>
      </c>
      <c r="C6447" t="s">
        <v>15</v>
      </c>
      <c r="D6447" t="s">
        <v>105</v>
      </c>
      <c r="E6447" t="s">
        <v>125</v>
      </c>
      <c r="F6447" t="s">
        <v>126</v>
      </c>
      <c r="H6447">
        <v>0</v>
      </c>
      <c r="I6447" t="s">
        <v>759</v>
      </c>
      <c r="J6447" t="s">
        <v>1196</v>
      </c>
      <c r="K6447">
        <v>356</v>
      </c>
      <c r="L6447">
        <v>1996</v>
      </c>
      <c r="M6447">
        <v>0</v>
      </c>
      <c r="N6447">
        <v>1274.0410960825971</v>
      </c>
      <c r="O6447">
        <v>1277.9349316702071</v>
      </c>
    </row>
    <row r="6448" spans="1:15" x14ac:dyDescent="0.2">
      <c r="A6448" s="1">
        <v>0</v>
      </c>
      <c r="B6448">
        <v>19960500</v>
      </c>
      <c r="C6448" t="s">
        <v>15</v>
      </c>
      <c r="D6448" t="s">
        <v>105</v>
      </c>
      <c r="E6448" t="s">
        <v>125</v>
      </c>
      <c r="F6448" t="s">
        <v>126</v>
      </c>
      <c r="H6448">
        <v>0</v>
      </c>
      <c r="I6448" t="s">
        <v>709</v>
      </c>
      <c r="J6448" t="s">
        <v>1196</v>
      </c>
      <c r="K6448">
        <v>732</v>
      </c>
      <c r="L6448">
        <v>1996</v>
      </c>
      <c r="M6448">
        <v>0</v>
      </c>
      <c r="N6448">
        <v>1357.6222806628109</v>
      </c>
      <c r="O6448">
        <v>1348.978938563389</v>
      </c>
    </row>
    <row r="6449" spans="1:15" x14ac:dyDescent="0.2">
      <c r="A6449" s="1">
        <v>0</v>
      </c>
      <c r="B6449">
        <v>19960500</v>
      </c>
      <c r="C6449" t="s">
        <v>15</v>
      </c>
      <c r="D6449" t="s">
        <v>105</v>
      </c>
      <c r="E6449" t="s">
        <v>125</v>
      </c>
      <c r="F6449" t="s">
        <v>126</v>
      </c>
      <c r="H6449">
        <v>0</v>
      </c>
      <c r="I6449" t="s">
        <v>612</v>
      </c>
      <c r="J6449" t="s">
        <v>1197</v>
      </c>
      <c r="K6449">
        <v>1524</v>
      </c>
      <c r="L6449">
        <v>1996</v>
      </c>
      <c r="M6449">
        <v>0</v>
      </c>
      <c r="N6449">
        <v>1355.538455786424</v>
      </c>
      <c r="O6449">
        <v>1347.20768741846</v>
      </c>
    </row>
    <row r="6450" spans="1:15" x14ac:dyDescent="0.2">
      <c r="A6450" s="1">
        <v>0</v>
      </c>
      <c r="B6450">
        <v>19960500</v>
      </c>
      <c r="C6450" t="s">
        <v>15</v>
      </c>
      <c r="D6450" t="s">
        <v>105</v>
      </c>
      <c r="E6450" t="s">
        <v>125</v>
      </c>
      <c r="F6450" t="s">
        <v>126</v>
      </c>
      <c r="H6450">
        <v>0</v>
      </c>
      <c r="I6450" t="s">
        <v>620</v>
      </c>
      <c r="J6450" t="s">
        <v>1197</v>
      </c>
      <c r="K6450">
        <v>1406</v>
      </c>
      <c r="L6450">
        <v>1996</v>
      </c>
      <c r="M6450">
        <v>0</v>
      </c>
      <c r="N6450">
        <v>1351.464593627232</v>
      </c>
      <c r="O6450">
        <v>1343.744904583147</v>
      </c>
    </row>
    <row r="6451" spans="1:15" x14ac:dyDescent="0.2">
      <c r="A6451" s="1">
        <v>0</v>
      </c>
      <c r="B6451">
        <v>19960500</v>
      </c>
      <c r="C6451" t="s">
        <v>15</v>
      </c>
      <c r="D6451" t="s">
        <v>105</v>
      </c>
      <c r="E6451" t="s">
        <v>125</v>
      </c>
      <c r="F6451" t="s">
        <v>126</v>
      </c>
      <c r="H6451">
        <v>0</v>
      </c>
      <c r="I6451" t="s">
        <v>618</v>
      </c>
      <c r="J6451" t="s">
        <v>1201</v>
      </c>
      <c r="K6451">
        <v>1484</v>
      </c>
      <c r="L6451">
        <v>1996</v>
      </c>
      <c r="M6451">
        <v>0</v>
      </c>
      <c r="N6451">
        <v>1399.6504021129399</v>
      </c>
      <c r="O6451">
        <v>1384.7028417959989</v>
      </c>
    </row>
    <row r="6452" spans="1:15" x14ac:dyDescent="0.2">
      <c r="A6452" s="1">
        <v>0</v>
      </c>
      <c r="B6452">
        <v>19960500</v>
      </c>
      <c r="C6452" t="s">
        <v>15</v>
      </c>
      <c r="D6452" t="s">
        <v>105</v>
      </c>
      <c r="E6452" t="s">
        <v>125</v>
      </c>
      <c r="F6452" t="s">
        <v>126</v>
      </c>
      <c r="H6452">
        <v>0</v>
      </c>
      <c r="I6452" t="s">
        <v>582</v>
      </c>
      <c r="J6452" t="s">
        <v>1199</v>
      </c>
      <c r="K6452">
        <v>1525</v>
      </c>
      <c r="L6452">
        <v>1996</v>
      </c>
      <c r="M6452">
        <v>0</v>
      </c>
      <c r="N6452">
        <v>1359.1257632941979</v>
      </c>
      <c r="O6452">
        <v>1350.256898800068</v>
      </c>
    </row>
    <row r="6453" spans="1:15" x14ac:dyDescent="0.2">
      <c r="A6453" s="1">
        <v>0</v>
      </c>
      <c r="B6453">
        <v>19960500</v>
      </c>
      <c r="C6453" t="s">
        <v>15</v>
      </c>
      <c r="D6453" t="s">
        <v>105</v>
      </c>
      <c r="E6453" t="s">
        <v>125</v>
      </c>
      <c r="F6453" t="s">
        <v>126</v>
      </c>
      <c r="H6453">
        <v>0</v>
      </c>
      <c r="I6453" t="s">
        <v>696</v>
      </c>
      <c r="J6453" t="s">
        <v>1205</v>
      </c>
      <c r="K6453">
        <v>1099</v>
      </c>
      <c r="L6453">
        <v>1996</v>
      </c>
      <c r="M6453">
        <v>0</v>
      </c>
      <c r="N6453">
        <v>1326.5161616134139</v>
      </c>
      <c r="O6453">
        <v>1322.538737371402</v>
      </c>
    </row>
    <row r="6454" spans="1:15" x14ac:dyDescent="0.2">
      <c r="A6454" s="1">
        <v>0</v>
      </c>
      <c r="B6454">
        <v>19960500</v>
      </c>
      <c r="C6454" t="s">
        <v>15</v>
      </c>
      <c r="D6454" t="s">
        <v>105</v>
      </c>
      <c r="E6454" t="s">
        <v>125</v>
      </c>
      <c r="F6454" t="s">
        <v>126</v>
      </c>
      <c r="H6454">
        <v>0</v>
      </c>
      <c r="I6454" t="s">
        <v>698</v>
      </c>
      <c r="J6454" t="s">
        <v>1199</v>
      </c>
      <c r="K6454">
        <v>816</v>
      </c>
      <c r="L6454">
        <v>1996</v>
      </c>
      <c r="M6454">
        <v>0</v>
      </c>
      <c r="N6454">
        <v>1391.22719578652</v>
      </c>
      <c r="O6454">
        <v>1377.543116418542</v>
      </c>
    </row>
    <row r="6455" spans="1:15" x14ac:dyDescent="0.2">
      <c r="A6455" s="1">
        <v>0</v>
      </c>
      <c r="B6455">
        <v>19960500</v>
      </c>
      <c r="C6455" t="s">
        <v>15</v>
      </c>
      <c r="D6455" t="s">
        <v>105</v>
      </c>
      <c r="E6455" t="s">
        <v>125</v>
      </c>
      <c r="F6455" t="s">
        <v>126</v>
      </c>
      <c r="H6455">
        <v>0</v>
      </c>
      <c r="I6455" t="s">
        <v>668</v>
      </c>
      <c r="J6455" t="s">
        <v>1207</v>
      </c>
      <c r="K6455">
        <v>1424</v>
      </c>
      <c r="L6455">
        <v>1996</v>
      </c>
      <c r="M6455">
        <v>0</v>
      </c>
      <c r="N6455">
        <v>1385.733502341649</v>
      </c>
      <c r="O6455">
        <v>1372.873476990402</v>
      </c>
    </row>
    <row r="6456" spans="1:15" x14ac:dyDescent="0.2">
      <c r="A6456" s="1">
        <v>0</v>
      </c>
      <c r="B6456">
        <v>19960500</v>
      </c>
      <c r="C6456" t="s">
        <v>15</v>
      </c>
      <c r="D6456" t="s">
        <v>105</v>
      </c>
      <c r="E6456" t="s">
        <v>125</v>
      </c>
      <c r="F6456" t="s">
        <v>126</v>
      </c>
      <c r="H6456">
        <v>0</v>
      </c>
      <c r="I6456" t="s">
        <v>663</v>
      </c>
      <c r="J6456" t="s">
        <v>1202</v>
      </c>
      <c r="K6456">
        <v>1532</v>
      </c>
      <c r="L6456">
        <v>1996</v>
      </c>
      <c r="M6456">
        <v>0</v>
      </c>
      <c r="N6456">
        <v>1320.909762429121</v>
      </c>
      <c r="O6456">
        <v>1317.7732980647529</v>
      </c>
    </row>
    <row r="6457" spans="1:15" x14ac:dyDescent="0.2">
      <c r="A6457" s="1">
        <v>0</v>
      </c>
      <c r="B6457">
        <v>19960500</v>
      </c>
      <c r="C6457" t="s">
        <v>15</v>
      </c>
      <c r="D6457" t="s">
        <v>105</v>
      </c>
      <c r="E6457" t="s">
        <v>125</v>
      </c>
      <c r="F6457" t="s">
        <v>126</v>
      </c>
      <c r="H6457">
        <v>0</v>
      </c>
      <c r="I6457" t="s">
        <v>723</v>
      </c>
      <c r="J6457" t="s">
        <v>1199</v>
      </c>
      <c r="K6457">
        <v>905</v>
      </c>
      <c r="L6457">
        <v>1996</v>
      </c>
      <c r="M6457">
        <v>0</v>
      </c>
      <c r="N6457">
        <v>1362.6866462602741</v>
      </c>
      <c r="O6457">
        <v>1353.283649321233</v>
      </c>
    </row>
    <row r="6458" spans="1:15" x14ac:dyDescent="0.2">
      <c r="A6458" s="1">
        <v>0</v>
      </c>
      <c r="B6458">
        <v>19960500</v>
      </c>
      <c r="C6458" t="s">
        <v>15</v>
      </c>
      <c r="D6458" t="s">
        <v>105</v>
      </c>
      <c r="E6458" t="s">
        <v>125</v>
      </c>
      <c r="F6458" t="s">
        <v>126</v>
      </c>
      <c r="H6458">
        <v>0</v>
      </c>
      <c r="I6458" t="s">
        <v>627</v>
      </c>
      <c r="J6458" t="s">
        <v>1196</v>
      </c>
      <c r="K6458">
        <v>1176</v>
      </c>
      <c r="L6458">
        <v>1996</v>
      </c>
      <c r="M6458">
        <v>0</v>
      </c>
      <c r="N6458">
        <v>1379.111074389471</v>
      </c>
      <c r="O6458">
        <v>1367.24441323105</v>
      </c>
    </row>
    <row r="6459" spans="1:15" x14ac:dyDescent="0.2">
      <c r="A6459" s="1">
        <v>0</v>
      </c>
      <c r="B6459">
        <v>19960500</v>
      </c>
      <c r="C6459" t="s">
        <v>15</v>
      </c>
      <c r="D6459" t="s">
        <v>105</v>
      </c>
      <c r="E6459" t="s">
        <v>125</v>
      </c>
      <c r="F6459" t="s">
        <v>126</v>
      </c>
      <c r="H6459">
        <v>0</v>
      </c>
      <c r="I6459" t="s">
        <v>727</v>
      </c>
      <c r="J6459" t="s">
        <v>1196</v>
      </c>
      <c r="K6459">
        <v>982</v>
      </c>
      <c r="L6459">
        <v>1996</v>
      </c>
      <c r="M6459">
        <v>0</v>
      </c>
      <c r="N6459">
        <v>1361.5442981040071</v>
      </c>
      <c r="O6459">
        <v>1352.312653388406</v>
      </c>
    </row>
    <row r="6460" spans="1:15" x14ac:dyDescent="0.2">
      <c r="A6460" s="1">
        <v>0</v>
      </c>
      <c r="B6460">
        <v>19960500</v>
      </c>
      <c r="C6460" t="s">
        <v>15</v>
      </c>
      <c r="D6460" t="s">
        <v>105</v>
      </c>
      <c r="E6460" t="s">
        <v>125</v>
      </c>
      <c r="F6460" t="s">
        <v>126</v>
      </c>
      <c r="H6460">
        <v>0</v>
      </c>
      <c r="I6460" t="s">
        <v>675</v>
      </c>
      <c r="J6460" t="s">
        <v>1202</v>
      </c>
      <c r="K6460">
        <v>1297</v>
      </c>
      <c r="L6460">
        <v>1996</v>
      </c>
      <c r="M6460">
        <v>0</v>
      </c>
      <c r="N6460">
        <v>1386.3990296188069</v>
      </c>
      <c r="O6460">
        <v>1373.4391751759861</v>
      </c>
    </row>
    <row r="6461" spans="1:15" x14ac:dyDescent="0.2">
      <c r="A6461" s="1">
        <v>0</v>
      </c>
      <c r="B6461">
        <v>19960500</v>
      </c>
      <c r="C6461" t="s">
        <v>15</v>
      </c>
      <c r="D6461" t="s">
        <v>105</v>
      </c>
      <c r="E6461" t="s">
        <v>125</v>
      </c>
      <c r="F6461" t="s">
        <v>126</v>
      </c>
      <c r="H6461">
        <v>0</v>
      </c>
      <c r="I6461" t="s">
        <v>660</v>
      </c>
      <c r="J6461" t="s">
        <v>1196</v>
      </c>
      <c r="K6461">
        <v>1527</v>
      </c>
      <c r="L6461">
        <v>1996</v>
      </c>
      <c r="M6461">
        <v>0</v>
      </c>
      <c r="N6461">
        <v>1348.6473701389721</v>
      </c>
      <c r="O6461">
        <v>1341.3502646181259</v>
      </c>
    </row>
    <row r="6462" spans="1:15" x14ac:dyDescent="0.2">
      <c r="A6462" s="1">
        <v>0</v>
      </c>
      <c r="B6462">
        <v>19960500</v>
      </c>
      <c r="C6462" t="s">
        <v>15</v>
      </c>
      <c r="D6462" t="s">
        <v>105</v>
      </c>
      <c r="E6462" t="s">
        <v>125</v>
      </c>
      <c r="F6462" t="s">
        <v>126</v>
      </c>
      <c r="H6462">
        <v>0</v>
      </c>
      <c r="I6462" t="s">
        <v>669</v>
      </c>
      <c r="J6462" t="s">
        <v>1201</v>
      </c>
      <c r="K6462">
        <v>1190</v>
      </c>
      <c r="L6462">
        <v>1996</v>
      </c>
      <c r="M6462">
        <v>0</v>
      </c>
      <c r="N6462">
        <v>1349.0502319434911</v>
      </c>
      <c r="O6462">
        <v>1341.6926971519681</v>
      </c>
    </row>
    <row r="6463" spans="1:15" x14ac:dyDescent="0.2">
      <c r="A6463" s="1">
        <v>0</v>
      </c>
      <c r="B6463">
        <v>19960500</v>
      </c>
      <c r="C6463" t="s">
        <v>15</v>
      </c>
      <c r="D6463" t="s">
        <v>105</v>
      </c>
      <c r="E6463" t="s">
        <v>125</v>
      </c>
      <c r="F6463" t="s">
        <v>126</v>
      </c>
      <c r="H6463">
        <v>0</v>
      </c>
      <c r="I6463" t="s">
        <v>687</v>
      </c>
      <c r="J6463" t="s">
        <v>1210</v>
      </c>
      <c r="K6463">
        <v>1428</v>
      </c>
      <c r="L6463">
        <v>1996</v>
      </c>
      <c r="M6463">
        <v>0</v>
      </c>
      <c r="N6463">
        <v>1222.5404305690929</v>
      </c>
      <c r="O6463">
        <v>1234.159365983729</v>
      </c>
    </row>
    <row r="6464" spans="1:15" x14ac:dyDescent="0.2">
      <c r="A6464" s="1">
        <v>0</v>
      </c>
      <c r="B6464">
        <v>19960500</v>
      </c>
      <c r="C6464" t="s">
        <v>15</v>
      </c>
      <c r="D6464" t="s">
        <v>105</v>
      </c>
      <c r="E6464" t="s">
        <v>125</v>
      </c>
      <c r="F6464" t="s">
        <v>126</v>
      </c>
      <c r="H6464">
        <v>0</v>
      </c>
      <c r="I6464" t="s">
        <v>613</v>
      </c>
      <c r="J6464" t="s">
        <v>1199</v>
      </c>
      <c r="K6464">
        <v>1418</v>
      </c>
      <c r="L6464">
        <v>1996</v>
      </c>
      <c r="M6464">
        <v>0</v>
      </c>
      <c r="N6464">
        <v>1422.4521100181939</v>
      </c>
      <c r="O6464">
        <v>1404.0842935154651</v>
      </c>
    </row>
    <row r="6465" spans="1:15" x14ac:dyDescent="0.2">
      <c r="A6465" s="1">
        <v>0</v>
      </c>
      <c r="B6465">
        <v>19960500</v>
      </c>
      <c r="C6465" t="s">
        <v>15</v>
      </c>
      <c r="D6465" t="s">
        <v>105</v>
      </c>
      <c r="E6465" t="s">
        <v>125</v>
      </c>
      <c r="F6465" t="s">
        <v>126</v>
      </c>
      <c r="H6465">
        <v>0</v>
      </c>
      <c r="I6465" t="s">
        <v>792</v>
      </c>
      <c r="J6465" t="s">
        <v>1203</v>
      </c>
      <c r="K6465">
        <v>1114</v>
      </c>
      <c r="L6465">
        <v>1996</v>
      </c>
      <c r="M6465">
        <v>0</v>
      </c>
      <c r="N6465">
        <v>1292.660118125601</v>
      </c>
      <c r="O6465">
        <v>1293.761100406761</v>
      </c>
    </row>
    <row r="6466" spans="1:15" x14ac:dyDescent="0.2">
      <c r="A6466" s="1">
        <v>0</v>
      </c>
      <c r="B6466">
        <v>19960500</v>
      </c>
      <c r="C6466" t="s">
        <v>15</v>
      </c>
      <c r="D6466" t="s">
        <v>105</v>
      </c>
      <c r="E6466" t="s">
        <v>125</v>
      </c>
      <c r="F6466" t="s">
        <v>126</v>
      </c>
      <c r="H6466">
        <v>0</v>
      </c>
      <c r="I6466" t="s">
        <v>659</v>
      </c>
      <c r="J6466" t="s">
        <v>1196</v>
      </c>
      <c r="K6466">
        <v>1419</v>
      </c>
      <c r="L6466">
        <v>1996</v>
      </c>
      <c r="M6466">
        <v>0</v>
      </c>
      <c r="N6466">
        <v>1367.645721179643</v>
      </c>
      <c r="O6466">
        <v>1357.498863002696</v>
      </c>
    </row>
    <row r="6467" spans="1:15" x14ac:dyDescent="0.2">
      <c r="A6467" s="1">
        <v>0</v>
      </c>
      <c r="B6467">
        <v>19960500</v>
      </c>
      <c r="C6467" t="s">
        <v>15</v>
      </c>
      <c r="D6467" t="s">
        <v>105</v>
      </c>
      <c r="E6467" t="s">
        <v>125</v>
      </c>
      <c r="F6467" t="s">
        <v>126</v>
      </c>
      <c r="H6467">
        <v>0</v>
      </c>
      <c r="I6467" t="s">
        <v>671</v>
      </c>
      <c r="J6467" t="s">
        <v>1201</v>
      </c>
      <c r="K6467">
        <v>1528</v>
      </c>
      <c r="L6467">
        <v>1996</v>
      </c>
      <c r="M6467">
        <v>0</v>
      </c>
      <c r="N6467">
        <v>1283.5743305269141</v>
      </c>
      <c r="O6467">
        <v>1286.038180947877</v>
      </c>
    </row>
    <row r="6468" spans="1:15" x14ac:dyDescent="0.2">
      <c r="A6468" s="1">
        <v>0</v>
      </c>
      <c r="B6468">
        <v>19960500</v>
      </c>
      <c r="C6468" t="s">
        <v>15</v>
      </c>
      <c r="D6468" t="s">
        <v>105</v>
      </c>
      <c r="E6468" t="s">
        <v>125</v>
      </c>
      <c r="F6468" t="s">
        <v>126</v>
      </c>
      <c r="H6468">
        <v>0</v>
      </c>
      <c r="I6468" t="s">
        <v>670</v>
      </c>
      <c r="J6468" t="s">
        <v>1202</v>
      </c>
      <c r="K6468">
        <v>1097</v>
      </c>
      <c r="L6468">
        <v>1996</v>
      </c>
      <c r="M6468">
        <v>0</v>
      </c>
      <c r="N6468">
        <v>1398.515880101347</v>
      </c>
      <c r="O6468">
        <v>1383.738498086145</v>
      </c>
    </row>
    <row r="6469" spans="1:15" x14ac:dyDescent="0.2">
      <c r="A6469" s="1">
        <v>0</v>
      </c>
      <c r="B6469">
        <v>19960500</v>
      </c>
      <c r="C6469" t="s">
        <v>15</v>
      </c>
      <c r="D6469" t="s">
        <v>105</v>
      </c>
      <c r="E6469" t="s">
        <v>125</v>
      </c>
      <c r="F6469" t="s">
        <v>126</v>
      </c>
      <c r="H6469">
        <v>0</v>
      </c>
      <c r="I6469" t="s">
        <v>657</v>
      </c>
      <c r="J6469" t="s">
        <v>1196</v>
      </c>
      <c r="K6469">
        <v>1100</v>
      </c>
      <c r="L6469">
        <v>1996</v>
      </c>
      <c r="M6469">
        <v>0</v>
      </c>
      <c r="N6469">
        <v>1387.695561792872</v>
      </c>
      <c r="O6469">
        <v>1374.541227523941</v>
      </c>
    </row>
    <row r="6470" spans="1:15" x14ac:dyDescent="0.2">
      <c r="A6470" s="1">
        <v>0</v>
      </c>
      <c r="B6470">
        <v>19960500</v>
      </c>
      <c r="C6470" t="s">
        <v>15</v>
      </c>
      <c r="D6470" t="s">
        <v>105</v>
      </c>
      <c r="E6470" t="s">
        <v>125</v>
      </c>
      <c r="F6470" t="s">
        <v>126</v>
      </c>
      <c r="H6470">
        <v>0</v>
      </c>
      <c r="I6470" t="s">
        <v>692</v>
      </c>
      <c r="J6470" t="s">
        <v>1211</v>
      </c>
      <c r="K6470">
        <v>920</v>
      </c>
      <c r="L6470">
        <v>1996</v>
      </c>
      <c r="M6470">
        <v>0</v>
      </c>
      <c r="N6470">
        <v>1396.6018506381679</v>
      </c>
      <c r="O6470">
        <v>1382.1115730424431</v>
      </c>
    </row>
    <row r="6471" spans="1:15" x14ac:dyDescent="0.2">
      <c r="A6471" s="1">
        <v>0</v>
      </c>
      <c r="B6471">
        <v>19960500</v>
      </c>
      <c r="C6471" t="s">
        <v>15</v>
      </c>
      <c r="D6471" t="s">
        <v>105</v>
      </c>
      <c r="E6471" t="s">
        <v>125</v>
      </c>
      <c r="F6471" t="s">
        <v>126</v>
      </c>
      <c r="H6471">
        <v>0</v>
      </c>
      <c r="I6471" t="s">
        <v>661</v>
      </c>
      <c r="J6471" t="s">
        <v>1210</v>
      </c>
      <c r="K6471">
        <v>1299</v>
      </c>
      <c r="L6471">
        <v>1996</v>
      </c>
      <c r="M6471">
        <v>0</v>
      </c>
      <c r="N6471">
        <v>1332.6537877156229</v>
      </c>
      <c r="O6471">
        <v>1327.755719558279</v>
      </c>
    </row>
    <row r="6472" spans="1:15" x14ac:dyDescent="0.2">
      <c r="A6472" s="1">
        <v>0</v>
      </c>
      <c r="B6472">
        <v>19960500</v>
      </c>
      <c r="C6472" t="s">
        <v>15</v>
      </c>
      <c r="D6472" t="s">
        <v>105</v>
      </c>
      <c r="E6472" t="s">
        <v>125</v>
      </c>
      <c r="F6472" t="s">
        <v>126</v>
      </c>
      <c r="H6472">
        <v>0</v>
      </c>
      <c r="I6472" t="s">
        <v>699</v>
      </c>
      <c r="J6472" t="s">
        <v>1207</v>
      </c>
      <c r="K6472">
        <v>1421</v>
      </c>
      <c r="L6472">
        <v>1996</v>
      </c>
      <c r="M6472">
        <v>0</v>
      </c>
      <c r="N6472">
        <v>1275.6358101999151</v>
      </c>
      <c r="O6472">
        <v>1279.2904386699281</v>
      </c>
    </row>
    <row r="6473" spans="1:15" x14ac:dyDescent="0.2">
      <c r="A6473" s="1">
        <v>0</v>
      </c>
      <c r="B6473">
        <v>19960500</v>
      </c>
      <c r="C6473" t="s">
        <v>15</v>
      </c>
      <c r="D6473" t="s">
        <v>105</v>
      </c>
      <c r="E6473" t="s">
        <v>125</v>
      </c>
      <c r="F6473" t="s">
        <v>126</v>
      </c>
      <c r="H6473">
        <v>0</v>
      </c>
      <c r="I6473" t="s">
        <v>691</v>
      </c>
      <c r="J6473" t="s">
        <v>1198</v>
      </c>
      <c r="K6473">
        <v>1258</v>
      </c>
      <c r="L6473">
        <v>1996</v>
      </c>
      <c r="M6473">
        <v>0</v>
      </c>
      <c r="N6473">
        <v>1301.7535521601569</v>
      </c>
      <c r="O6473">
        <v>1301.490519336133</v>
      </c>
    </row>
    <row r="6474" spans="1:15" x14ac:dyDescent="0.2">
      <c r="A6474" s="1">
        <v>0</v>
      </c>
      <c r="B6474">
        <v>19960500</v>
      </c>
      <c r="C6474" t="s">
        <v>15</v>
      </c>
      <c r="D6474" t="s">
        <v>105</v>
      </c>
      <c r="E6474" t="s">
        <v>125</v>
      </c>
      <c r="F6474" t="s">
        <v>126</v>
      </c>
      <c r="H6474">
        <v>0</v>
      </c>
      <c r="I6474" t="s">
        <v>788</v>
      </c>
      <c r="J6474" t="s">
        <v>1198</v>
      </c>
      <c r="K6474">
        <v>1423</v>
      </c>
      <c r="L6474">
        <v>1996</v>
      </c>
      <c r="M6474">
        <v>0</v>
      </c>
      <c r="N6474">
        <v>1303.96559590537</v>
      </c>
      <c r="O6474">
        <v>1303.3707565195641</v>
      </c>
    </row>
    <row r="6475" spans="1:15" x14ac:dyDescent="0.2">
      <c r="A6475" s="1">
        <v>0</v>
      </c>
      <c r="B6475">
        <v>19960500</v>
      </c>
      <c r="C6475" t="s">
        <v>15</v>
      </c>
      <c r="D6475" t="s">
        <v>105</v>
      </c>
      <c r="E6475" t="s">
        <v>125</v>
      </c>
      <c r="F6475" t="s">
        <v>126</v>
      </c>
      <c r="H6475">
        <v>0</v>
      </c>
      <c r="I6475" t="s">
        <v>786</v>
      </c>
      <c r="J6475" t="s">
        <v>1196</v>
      </c>
      <c r="K6475">
        <v>1537</v>
      </c>
      <c r="L6475">
        <v>1996</v>
      </c>
      <c r="M6475">
        <v>0</v>
      </c>
      <c r="N6475">
        <v>1291.2867113717591</v>
      </c>
      <c r="O6475">
        <v>1292.5937046659949</v>
      </c>
    </row>
    <row r="6476" spans="1:15" x14ac:dyDescent="0.2">
      <c r="A6476" s="1">
        <v>0</v>
      </c>
      <c r="B6476">
        <v>19960500</v>
      </c>
      <c r="C6476" t="s">
        <v>15</v>
      </c>
      <c r="D6476" t="s">
        <v>105</v>
      </c>
      <c r="E6476" t="s">
        <v>125</v>
      </c>
      <c r="F6476" t="s">
        <v>126</v>
      </c>
      <c r="H6476">
        <v>0</v>
      </c>
      <c r="I6476" t="s">
        <v>741</v>
      </c>
      <c r="J6476" t="s">
        <v>1202</v>
      </c>
      <c r="K6476">
        <v>918</v>
      </c>
      <c r="L6476">
        <v>1996</v>
      </c>
      <c r="M6476">
        <v>0</v>
      </c>
      <c r="N6476">
        <v>1338.8263134895151</v>
      </c>
      <c r="O6476">
        <v>1333.002366466088</v>
      </c>
    </row>
    <row r="6477" spans="1:15" x14ac:dyDescent="0.2">
      <c r="A6477" s="1">
        <v>0</v>
      </c>
      <c r="B6477">
        <v>19960500</v>
      </c>
      <c r="C6477" t="s">
        <v>15</v>
      </c>
      <c r="D6477" t="s">
        <v>105</v>
      </c>
      <c r="E6477" t="s">
        <v>125</v>
      </c>
      <c r="F6477" t="s">
        <v>126</v>
      </c>
      <c r="H6477">
        <v>0</v>
      </c>
      <c r="I6477" t="s">
        <v>588</v>
      </c>
      <c r="J6477" t="s">
        <v>1199</v>
      </c>
      <c r="K6477">
        <v>1417</v>
      </c>
      <c r="L6477">
        <v>1996</v>
      </c>
      <c r="M6477">
        <v>0</v>
      </c>
      <c r="N6477">
        <v>1368.303556858936</v>
      </c>
      <c r="O6477">
        <v>1358.0580233300959</v>
      </c>
    </row>
    <row r="6478" spans="1:15" x14ac:dyDescent="0.2">
      <c r="A6478" s="1">
        <v>0</v>
      </c>
      <c r="B6478">
        <v>19960500</v>
      </c>
      <c r="C6478" t="s">
        <v>15</v>
      </c>
      <c r="D6478" t="s">
        <v>105</v>
      </c>
      <c r="E6478" t="s">
        <v>125</v>
      </c>
      <c r="F6478" t="s">
        <v>126</v>
      </c>
      <c r="H6478">
        <v>0</v>
      </c>
      <c r="I6478" t="s">
        <v>747</v>
      </c>
      <c r="J6478" t="s">
        <v>1203</v>
      </c>
      <c r="K6478">
        <v>1187</v>
      </c>
      <c r="L6478">
        <v>1996</v>
      </c>
      <c r="M6478">
        <v>0</v>
      </c>
      <c r="N6478">
        <v>1263.723843146332</v>
      </c>
      <c r="O6478">
        <v>1269.165266674383</v>
      </c>
    </row>
    <row r="6479" spans="1:15" x14ac:dyDescent="0.2">
      <c r="A6479" s="1">
        <v>0</v>
      </c>
      <c r="B6479">
        <v>19960500</v>
      </c>
      <c r="C6479" t="s">
        <v>15</v>
      </c>
      <c r="D6479" t="s">
        <v>105</v>
      </c>
      <c r="E6479" t="s">
        <v>125</v>
      </c>
      <c r="F6479" t="s">
        <v>126</v>
      </c>
      <c r="H6479">
        <v>0</v>
      </c>
      <c r="I6479" t="s">
        <v>793</v>
      </c>
      <c r="J6479" t="s">
        <v>1197</v>
      </c>
      <c r="K6479">
        <v>1040</v>
      </c>
      <c r="L6479">
        <v>1996</v>
      </c>
      <c r="M6479">
        <v>0</v>
      </c>
      <c r="N6479">
        <v>1345.0519521143581</v>
      </c>
      <c r="O6479">
        <v>1338.294159297204</v>
      </c>
    </row>
    <row r="6480" spans="1:15" x14ac:dyDescent="0.2">
      <c r="A6480" s="1">
        <v>0</v>
      </c>
      <c r="B6480">
        <v>19960500</v>
      </c>
      <c r="C6480" t="s">
        <v>15</v>
      </c>
      <c r="D6480" t="s">
        <v>105</v>
      </c>
      <c r="E6480" t="s">
        <v>125</v>
      </c>
      <c r="F6480" t="s">
        <v>126</v>
      </c>
      <c r="H6480">
        <v>0</v>
      </c>
      <c r="I6480" t="s">
        <v>722</v>
      </c>
      <c r="J6480" t="s">
        <v>1199</v>
      </c>
      <c r="K6480">
        <v>1529</v>
      </c>
      <c r="L6480">
        <v>1996</v>
      </c>
      <c r="M6480">
        <v>0</v>
      </c>
      <c r="N6480">
        <v>1341.9057860287121</v>
      </c>
      <c r="O6480">
        <v>1335.6199181244051</v>
      </c>
    </row>
    <row r="6481" spans="1:15" x14ac:dyDescent="0.2">
      <c r="A6481" s="1">
        <v>0</v>
      </c>
      <c r="B6481">
        <v>19960500</v>
      </c>
      <c r="C6481" t="s">
        <v>15</v>
      </c>
      <c r="D6481" t="s">
        <v>105</v>
      </c>
      <c r="E6481" t="s">
        <v>125</v>
      </c>
      <c r="F6481" t="s">
        <v>126</v>
      </c>
      <c r="H6481">
        <v>0</v>
      </c>
      <c r="I6481" t="s">
        <v>769</v>
      </c>
      <c r="J6481" t="s">
        <v>1199</v>
      </c>
      <c r="K6481">
        <v>1051</v>
      </c>
      <c r="L6481">
        <v>1996</v>
      </c>
      <c r="M6481">
        <v>0</v>
      </c>
      <c r="N6481">
        <v>1217.5387372903731</v>
      </c>
      <c r="O6481">
        <v>1229.907926696817</v>
      </c>
    </row>
    <row r="6482" spans="1:15" x14ac:dyDescent="0.2">
      <c r="A6482" s="1">
        <v>0</v>
      </c>
      <c r="B6482">
        <v>19960500</v>
      </c>
      <c r="C6482" t="s">
        <v>15</v>
      </c>
      <c r="D6482" t="s">
        <v>105</v>
      </c>
      <c r="E6482" t="s">
        <v>125</v>
      </c>
      <c r="F6482" t="s">
        <v>126</v>
      </c>
      <c r="H6482">
        <v>0</v>
      </c>
      <c r="I6482" t="s">
        <v>794</v>
      </c>
      <c r="J6482" t="s">
        <v>1197</v>
      </c>
      <c r="K6482">
        <v>1241</v>
      </c>
      <c r="L6482">
        <v>1996</v>
      </c>
      <c r="M6482">
        <v>0</v>
      </c>
      <c r="N6482">
        <v>1275.162032989635</v>
      </c>
      <c r="O6482">
        <v>1278.88772804119</v>
      </c>
    </row>
    <row r="6483" spans="1:15" x14ac:dyDescent="0.2">
      <c r="A6483" s="1">
        <v>0</v>
      </c>
      <c r="B6483">
        <v>19960500</v>
      </c>
      <c r="C6483" t="s">
        <v>15</v>
      </c>
      <c r="D6483" t="s">
        <v>105</v>
      </c>
      <c r="E6483" t="s">
        <v>125</v>
      </c>
      <c r="F6483" t="s">
        <v>126</v>
      </c>
      <c r="H6483">
        <v>0</v>
      </c>
      <c r="I6483" t="s">
        <v>750</v>
      </c>
      <c r="J6483" t="s">
        <v>1202</v>
      </c>
      <c r="K6483">
        <v>1533</v>
      </c>
      <c r="L6483">
        <v>1996</v>
      </c>
      <c r="M6483">
        <v>0</v>
      </c>
      <c r="N6483">
        <v>1253.0361778975071</v>
      </c>
      <c r="O6483">
        <v>1260.0807512128811</v>
      </c>
    </row>
    <row r="6484" spans="1:15" x14ac:dyDescent="0.2">
      <c r="A6484" s="1">
        <v>0</v>
      </c>
      <c r="B6484">
        <v>19960500</v>
      </c>
      <c r="C6484" t="s">
        <v>15</v>
      </c>
      <c r="D6484" t="s">
        <v>105</v>
      </c>
      <c r="E6484" t="s">
        <v>125</v>
      </c>
      <c r="F6484" t="s">
        <v>126</v>
      </c>
      <c r="H6484">
        <v>0</v>
      </c>
      <c r="I6484" t="s">
        <v>667</v>
      </c>
      <c r="J6484" t="s">
        <v>1210</v>
      </c>
      <c r="K6484">
        <v>1526</v>
      </c>
      <c r="L6484">
        <v>1996</v>
      </c>
      <c r="M6484">
        <v>0</v>
      </c>
      <c r="N6484">
        <v>1360.9356174494931</v>
      </c>
      <c r="O6484">
        <v>1351.795274832069</v>
      </c>
    </row>
    <row r="6485" spans="1:15" x14ac:dyDescent="0.2">
      <c r="A6485" s="1">
        <v>0</v>
      </c>
      <c r="B6485">
        <v>19960500</v>
      </c>
      <c r="C6485" t="s">
        <v>15</v>
      </c>
      <c r="D6485" t="s">
        <v>105</v>
      </c>
      <c r="E6485" t="s">
        <v>125</v>
      </c>
      <c r="F6485" t="s">
        <v>126</v>
      </c>
      <c r="H6485">
        <v>0</v>
      </c>
      <c r="I6485" t="s">
        <v>737</v>
      </c>
      <c r="J6485" t="s">
        <v>1207</v>
      </c>
      <c r="K6485">
        <v>914</v>
      </c>
      <c r="L6485">
        <v>1996</v>
      </c>
      <c r="M6485">
        <v>0</v>
      </c>
      <c r="N6485">
        <v>1254.81061911907</v>
      </c>
      <c r="O6485">
        <v>1261.58902625121</v>
      </c>
    </row>
    <row r="6486" spans="1:15" x14ac:dyDescent="0.2">
      <c r="A6486" s="1">
        <v>0</v>
      </c>
      <c r="B6486">
        <v>19960500</v>
      </c>
      <c r="C6486" t="s">
        <v>15</v>
      </c>
      <c r="D6486" t="s">
        <v>105</v>
      </c>
      <c r="E6486" t="s">
        <v>125</v>
      </c>
      <c r="F6486" t="s">
        <v>126</v>
      </c>
      <c r="H6486">
        <v>0</v>
      </c>
      <c r="I6486" t="s">
        <v>697</v>
      </c>
      <c r="J6486" t="s">
        <v>1207</v>
      </c>
      <c r="K6486">
        <v>1538</v>
      </c>
      <c r="L6486">
        <v>1996</v>
      </c>
      <c r="M6486">
        <v>0</v>
      </c>
      <c r="N6486">
        <v>1209.208184507884</v>
      </c>
      <c r="O6486">
        <v>1222.826956831701</v>
      </c>
    </row>
    <row r="6487" spans="1:15" x14ac:dyDescent="0.2">
      <c r="A6487" s="1">
        <v>0</v>
      </c>
      <c r="B6487">
        <v>19960500</v>
      </c>
      <c r="C6487" t="s">
        <v>15</v>
      </c>
      <c r="D6487" t="s">
        <v>105</v>
      </c>
      <c r="E6487" t="s">
        <v>125</v>
      </c>
      <c r="F6487" t="s">
        <v>126</v>
      </c>
      <c r="H6487">
        <v>0</v>
      </c>
      <c r="I6487" t="s">
        <v>689</v>
      </c>
      <c r="J6487" t="s">
        <v>1203</v>
      </c>
      <c r="K6487">
        <v>1116</v>
      </c>
      <c r="L6487">
        <v>1996</v>
      </c>
      <c r="M6487">
        <v>0</v>
      </c>
      <c r="N6487">
        <v>1260.39629481068</v>
      </c>
      <c r="O6487">
        <v>1266.336850589078</v>
      </c>
    </row>
    <row r="6488" spans="1:15" x14ac:dyDescent="0.2">
      <c r="A6488" s="1">
        <v>0</v>
      </c>
      <c r="B6488">
        <v>19960500</v>
      </c>
      <c r="C6488" t="s">
        <v>15</v>
      </c>
      <c r="D6488" t="s">
        <v>105</v>
      </c>
      <c r="E6488" t="s">
        <v>125</v>
      </c>
      <c r="F6488" t="s">
        <v>126</v>
      </c>
      <c r="H6488">
        <v>0</v>
      </c>
      <c r="I6488" t="s">
        <v>795</v>
      </c>
      <c r="J6488" t="s">
        <v>1196</v>
      </c>
      <c r="K6488">
        <v>780</v>
      </c>
      <c r="L6488">
        <v>1996</v>
      </c>
      <c r="M6488">
        <v>0</v>
      </c>
      <c r="N6488">
        <v>1281.7421531844041</v>
      </c>
      <c r="O6488">
        <v>1284.4808302067429</v>
      </c>
    </row>
    <row r="6489" spans="1:15" x14ac:dyDescent="0.2">
      <c r="A6489" s="1">
        <v>0</v>
      </c>
      <c r="B6489">
        <v>19960500</v>
      </c>
      <c r="C6489" t="s">
        <v>15</v>
      </c>
      <c r="D6489" t="s">
        <v>105</v>
      </c>
      <c r="E6489" t="s">
        <v>125</v>
      </c>
      <c r="F6489" t="s">
        <v>126</v>
      </c>
      <c r="H6489">
        <v>0</v>
      </c>
      <c r="I6489" t="s">
        <v>713</v>
      </c>
      <c r="J6489" t="s">
        <v>1198</v>
      </c>
      <c r="K6489">
        <v>1125</v>
      </c>
      <c r="L6489">
        <v>1996</v>
      </c>
      <c r="M6489">
        <v>0</v>
      </c>
      <c r="N6489">
        <v>1309.0735443461051</v>
      </c>
      <c r="O6489">
        <v>1307.7125126941889</v>
      </c>
    </row>
    <row r="6490" spans="1:15" x14ac:dyDescent="0.2">
      <c r="A6490" s="1">
        <v>0</v>
      </c>
      <c r="B6490">
        <v>19960500</v>
      </c>
      <c r="C6490" t="s">
        <v>15</v>
      </c>
      <c r="D6490" t="s">
        <v>105</v>
      </c>
      <c r="E6490" t="s">
        <v>125</v>
      </c>
      <c r="F6490" t="s">
        <v>126</v>
      </c>
      <c r="H6490">
        <v>0</v>
      </c>
      <c r="I6490" t="s">
        <v>790</v>
      </c>
      <c r="J6490" t="s">
        <v>1198</v>
      </c>
      <c r="K6490">
        <v>1046</v>
      </c>
      <c r="L6490">
        <v>1996</v>
      </c>
      <c r="M6490">
        <v>0</v>
      </c>
      <c r="N6490">
        <v>1311.9677593003739</v>
      </c>
      <c r="O6490">
        <v>1310.1725954053179</v>
      </c>
    </row>
    <row r="6491" spans="1:15" x14ac:dyDescent="0.2">
      <c r="A6491" s="1">
        <v>0</v>
      </c>
      <c r="B6491">
        <v>19960500</v>
      </c>
      <c r="C6491" t="s">
        <v>15</v>
      </c>
      <c r="D6491" t="s">
        <v>105</v>
      </c>
      <c r="E6491" t="s">
        <v>125</v>
      </c>
      <c r="F6491" t="s">
        <v>126</v>
      </c>
      <c r="H6491">
        <v>0</v>
      </c>
      <c r="I6491" t="s">
        <v>796</v>
      </c>
      <c r="J6491" t="s">
        <v>1197</v>
      </c>
      <c r="K6491">
        <v>833</v>
      </c>
      <c r="L6491">
        <v>1996</v>
      </c>
      <c r="M6491">
        <v>0</v>
      </c>
      <c r="N6491">
        <v>1306.1373657253189</v>
      </c>
      <c r="O6491">
        <v>1305.2167608665211</v>
      </c>
    </row>
    <row r="6492" spans="1:15" x14ac:dyDescent="0.2">
      <c r="A6492" s="1">
        <v>0</v>
      </c>
      <c r="B6492">
        <v>19960500</v>
      </c>
      <c r="C6492" t="s">
        <v>15</v>
      </c>
      <c r="D6492" t="s">
        <v>105</v>
      </c>
      <c r="E6492" t="s">
        <v>125</v>
      </c>
      <c r="F6492" t="s">
        <v>126</v>
      </c>
      <c r="H6492">
        <v>0</v>
      </c>
      <c r="I6492" t="s">
        <v>725</v>
      </c>
      <c r="J6492" t="s">
        <v>1203</v>
      </c>
      <c r="K6492">
        <v>1472</v>
      </c>
      <c r="L6492">
        <v>1996</v>
      </c>
      <c r="M6492">
        <v>0</v>
      </c>
      <c r="N6492">
        <v>1265.972847056436</v>
      </c>
      <c r="O6492">
        <v>1271.07691999797</v>
      </c>
    </row>
    <row r="6493" spans="1:15" x14ac:dyDescent="0.2">
      <c r="A6493" s="1">
        <v>0</v>
      </c>
      <c r="B6493">
        <v>19960500</v>
      </c>
      <c r="C6493" t="s">
        <v>15</v>
      </c>
      <c r="D6493" t="s">
        <v>105</v>
      </c>
      <c r="E6493" t="s">
        <v>125</v>
      </c>
      <c r="F6493" t="s">
        <v>126</v>
      </c>
      <c r="H6493">
        <v>0</v>
      </c>
      <c r="I6493" t="s">
        <v>752</v>
      </c>
      <c r="J6493" t="s">
        <v>1202</v>
      </c>
      <c r="K6493">
        <v>1242</v>
      </c>
      <c r="L6493">
        <v>1996</v>
      </c>
      <c r="M6493">
        <v>0</v>
      </c>
      <c r="N6493">
        <v>1257.644791070401</v>
      </c>
      <c r="O6493">
        <v>1263.9980724098409</v>
      </c>
    </row>
    <row r="6494" spans="1:15" x14ac:dyDescent="0.2">
      <c r="A6494" s="1">
        <v>0</v>
      </c>
      <c r="B6494">
        <v>19960500</v>
      </c>
      <c r="C6494" t="s">
        <v>15</v>
      </c>
      <c r="D6494" t="s">
        <v>105</v>
      </c>
      <c r="E6494" t="s">
        <v>125</v>
      </c>
      <c r="F6494" t="s">
        <v>126</v>
      </c>
      <c r="H6494">
        <v>0</v>
      </c>
      <c r="I6494" t="s">
        <v>797</v>
      </c>
      <c r="J6494" t="s">
        <v>1198</v>
      </c>
      <c r="K6494">
        <v>1246</v>
      </c>
      <c r="L6494">
        <v>1996</v>
      </c>
      <c r="M6494">
        <v>0</v>
      </c>
      <c r="N6494">
        <v>1289.1373657253189</v>
      </c>
      <c r="O6494">
        <v>1290.766760866522</v>
      </c>
    </row>
    <row r="6495" spans="1:15" x14ac:dyDescent="0.2">
      <c r="A6495" s="1">
        <v>0</v>
      </c>
      <c r="B6495">
        <v>19960500</v>
      </c>
      <c r="C6495" t="s">
        <v>15</v>
      </c>
      <c r="D6495" t="s">
        <v>105</v>
      </c>
      <c r="E6495" t="s">
        <v>125</v>
      </c>
      <c r="F6495" t="s">
        <v>126</v>
      </c>
      <c r="H6495">
        <v>0</v>
      </c>
      <c r="I6495" t="s">
        <v>760</v>
      </c>
      <c r="J6495" t="s">
        <v>1205</v>
      </c>
      <c r="K6495">
        <v>1227</v>
      </c>
      <c r="L6495">
        <v>1996</v>
      </c>
      <c r="M6495">
        <v>0</v>
      </c>
      <c r="N6495">
        <v>1257.166398570741</v>
      </c>
      <c r="O6495">
        <v>1263.591438785129</v>
      </c>
    </row>
    <row r="6496" spans="1:15" x14ac:dyDescent="0.2">
      <c r="A6496" s="1">
        <v>0</v>
      </c>
      <c r="B6496">
        <v>19960500</v>
      </c>
      <c r="C6496" t="s">
        <v>15</v>
      </c>
      <c r="D6496" t="s">
        <v>105</v>
      </c>
      <c r="E6496" t="s">
        <v>125</v>
      </c>
      <c r="F6496" t="s">
        <v>126</v>
      </c>
      <c r="H6496">
        <v>0</v>
      </c>
      <c r="I6496" t="s">
        <v>798</v>
      </c>
      <c r="J6496" t="s">
        <v>1204</v>
      </c>
      <c r="K6496">
        <v>1409</v>
      </c>
      <c r="L6496">
        <v>1996</v>
      </c>
      <c r="M6496">
        <v>0</v>
      </c>
      <c r="N6496">
        <v>1278.5986316412479</v>
      </c>
      <c r="O6496">
        <v>1281.8088368950609</v>
      </c>
    </row>
    <row r="6497" spans="1:15" x14ac:dyDescent="0.2">
      <c r="A6497" s="1">
        <v>0</v>
      </c>
      <c r="B6497">
        <v>19960500</v>
      </c>
      <c r="C6497" t="s">
        <v>15</v>
      </c>
      <c r="D6497" t="s">
        <v>105</v>
      </c>
      <c r="E6497" t="s">
        <v>125</v>
      </c>
      <c r="F6497" t="s">
        <v>126</v>
      </c>
      <c r="H6497">
        <v>0</v>
      </c>
      <c r="I6497" t="s">
        <v>775</v>
      </c>
      <c r="J6497" t="s">
        <v>1225</v>
      </c>
      <c r="K6497">
        <v>1541</v>
      </c>
      <c r="L6497">
        <v>1996</v>
      </c>
      <c r="M6497">
        <v>0</v>
      </c>
      <c r="N6497">
        <v>1272.769885588941</v>
      </c>
      <c r="O6497">
        <v>1276.8544027506</v>
      </c>
    </row>
    <row r="6498" spans="1:15" x14ac:dyDescent="0.2">
      <c r="A6498" s="1">
        <v>0</v>
      </c>
      <c r="B6498">
        <v>19960500</v>
      </c>
      <c r="C6498" t="s">
        <v>15</v>
      </c>
      <c r="D6498" t="s">
        <v>105</v>
      </c>
      <c r="E6498" t="s">
        <v>125</v>
      </c>
      <c r="F6498" t="s">
        <v>126</v>
      </c>
      <c r="H6498">
        <v>0</v>
      </c>
      <c r="I6498" t="s">
        <v>672</v>
      </c>
      <c r="J6498" t="s">
        <v>1199</v>
      </c>
      <c r="K6498">
        <v>916</v>
      </c>
      <c r="L6498">
        <v>1996</v>
      </c>
      <c r="M6498">
        <v>0</v>
      </c>
      <c r="N6498">
        <v>1408.1344505190191</v>
      </c>
      <c r="O6498">
        <v>1391.914282941166</v>
      </c>
    </row>
    <row r="6499" spans="1:15" x14ac:dyDescent="0.2">
      <c r="A6499" s="1">
        <v>0</v>
      </c>
      <c r="B6499">
        <v>19960500</v>
      </c>
      <c r="C6499" t="s">
        <v>15</v>
      </c>
      <c r="D6499" t="s">
        <v>105</v>
      </c>
      <c r="E6499" t="s">
        <v>125</v>
      </c>
      <c r="F6499" t="s">
        <v>126</v>
      </c>
      <c r="H6499">
        <v>0</v>
      </c>
      <c r="I6499" t="s">
        <v>701</v>
      </c>
      <c r="J6499" t="s">
        <v>1198</v>
      </c>
      <c r="K6499">
        <v>1296</v>
      </c>
      <c r="L6499">
        <v>1996</v>
      </c>
      <c r="M6499">
        <v>0</v>
      </c>
      <c r="N6499">
        <v>1331.7898783040159</v>
      </c>
      <c r="O6499">
        <v>1327.021396558413</v>
      </c>
    </row>
    <row r="6500" spans="1:15" x14ac:dyDescent="0.2">
      <c r="A6500" s="1">
        <v>0</v>
      </c>
      <c r="B6500">
        <v>19960500</v>
      </c>
      <c r="C6500" t="s">
        <v>15</v>
      </c>
      <c r="D6500" t="s">
        <v>105</v>
      </c>
      <c r="E6500" t="s">
        <v>125</v>
      </c>
      <c r="F6500" t="s">
        <v>126</v>
      </c>
      <c r="H6500">
        <v>0</v>
      </c>
      <c r="I6500" t="s">
        <v>738</v>
      </c>
      <c r="J6500" t="s">
        <v>1205</v>
      </c>
      <c r="K6500">
        <v>1231</v>
      </c>
      <c r="L6500">
        <v>1996</v>
      </c>
      <c r="M6500">
        <v>0</v>
      </c>
      <c r="N6500">
        <v>1259.9222794391781</v>
      </c>
      <c r="O6500">
        <v>1265.933937523301</v>
      </c>
    </row>
    <row r="6501" spans="1:15" x14ac:dyDescent="0.2">
      <c r="A6501" s="1">
        <v>0</v>
      </c>
      <c r="B6501">
        <v>19960500</v>
      </c>
      <c r="C6501" t="s">
        <v>15</v>
      </c>
      <c r="D6501" t="s">
        <v>105</v>
      </c>
      <c r="E6501" t="s">
        <v>125</v>
      </c>
      <c r="F6501" t="s">
        <v>126</v>
      </c>
      <c r="H6501">
        <v>0</v>
      </c>
      <c r="I6501" t="s">
        <v>666</v>
      </c>
      <c r="J6501" t="s">
        <v>1211</v>
      </c>
      <c r="K6501">
        <v>1489</v>
      </c>
      <c r="L6501">
        <v>1996</v>
      </c>
      <c r="M6501">
        <v>0</v>
      </c>
      <c r="N6501">
        <v>1272.1100968117571</v>
      </c>
      <c r="O6501">
        <v>1276.2935822899931</v>
      </c>
    </row>
    <row r="6502" spans="1:15" x14ac:dyDescent="0.2">
      <c r="A6502" s="1">
        <v>0</v>
      </c>
      <c r="B6502">
        <v>19960500</v>
      </c>
      <c r="C6502" t="s">
        <v>15</v>
      </c>
      <c r="D6502" t="s">
        <v>105</v>
      </c>
      <c r="E6502" t="s">
        <v>125</v>
      </c>
      <c r="F6502" t="s">
        <v>126</v>
      </c>
      <c r="H6502">
        <v>0</v>
      </c>
      <c r="I6502" t="s">
        <v>799</v>
      </c>
      <c r="J6502" t="s">
        <v>1197</v>
      </c>
      <c r="K6502">
        <v>976</v>
      </c>
      <c r="L6502">
        <v>1996</v>
      </c>
      <c r="M6502">
        <v>0</v>
      </c>
      <c r="N6502">
        <v>1275.772602396775</v>
      </c>
      <c r="O6502">
        <v>1279.4067120372581</v>
      </c>
    </row>
    <row r="6503" spans="1:15" x14ac:dyDescent="0.2">
      <c r="A6503" s="1">
        <v>0</v>
      </c>
      <c r="B6503">
        <v>19960500</v>
      </c>
      <c r="C6503" t="s">
        <v>15</v>
      </c>
      <c r="D6503" t="s">
        <v>105</v>
      </c>
      <c r="E6503" t="s">
        <v>125</v>
      </c>
      <c r="F6503" t="s">
        <v>126</v>
      </c>
      <c r="H6503">
        <v>0</v>
      </c>
      <c r="I6503" t="s">
        <v>800</v>
      </c>
      <c r="J6503" t="s">
        <v>1198</v>
      </c>
      <c r="K6503">
        <v>1426</v>
      </c>
      <c r="L6503">
        <v>1996</v>
      </c>
      <c r="M6503">
        <v>0</v>
      </c>
      <c r="N6503">
        <v>1290.7310685140751</v>
      </c>
      <c r="O6503">
        <v>1292.121408236964</v>
      </c>
    </row>
    <row r="6504" spans="1:15" x14ac:dyDescent="0.2">
      <c r="A6504" s="1">
        <v>0</v>
      </c>
      <c r="B6504">
        <v>19960500</v>
      </c>
      <c r="C6504" t="s">
        <v>15</v>
      </c>
      <c r="D6504" t="s">
        <v>105</v>
      </c>
      <c r="E6504" t="s">
        <v>125</v>
      </c>
      <c r="F6504" t="s">
        <v>126</v>
      </c>
      <c r="H6504">
        <v>0</v>
      </c>
      <c r="I6504" t="s">
        <v>730</v>
      </c>
      <c r="J6504" t="s">
        <v>1197</v>
      </c>
      <c r="K6504">
        <v>1404</v>
      </c>
      <c r="L6504">
        <v>1996</v>
      </c>
      <c r="M6504">
        <v>0</v>
      </c>
      <c r="N6504">
        <v>1224.4018831165531</v>
      </c>
      <c r="O6504">
        <v>1235.7416006490701</v>
      </c>
    </row>
    <row r="6505" spans="1:15" x14ac:dyDescent="0.2">
      <c r="A6505" s="1">
        <v>0</v>
      </c>
      <c r="B6505">
        <v>19960500</v>
      </c>
      <c r="C6505" t="s">
        <v>15</v>
      </c>
      <c r="D6505" t="s">
        <v>105</v>
      </c>
      <c r="E6505" t="s">
        <v>125</v>
      </c>
      <c r="F6505" t="s">
        <v>126</v>
      </c>
      <c r="H6505">
        <v>0</v>
      </c>
      <c r="I6505" t="s">
        <v>801</v>
      </c>
      <c r="J6505" t="s">
        <v>1197</v>
      </c>
      <c r="K6505">
        <v>748</v>
      </c>
      <c r="L6505">
        <v>1996</v>
      </c>
      <c r="M6505">
        <v>0</v>
      </c>
      <c r="N6505">
        <v>1278.552709972425</v>
      </c>
      <c r="O6505">
        <v>1281.769803476561</v>
      </c>
    </row>
    <row r="6506" spans="1:15" x14ac:dyDescent="0.2">
      <c r="A6506" s="1">
        <v>0</v>
      </c>
      <c r="B6506">
        <v>19960500</v>
      </c>
      <c r="C6506" t="s">
        <v>15</v>
      </c>
      <c r="D6506" t="s">
        <v>105</v>
      </c>
      <c r="E6506" t="s">
        <v>125</v>
      </c>
      <c r="F6506" t="s">
        <v>126</v>
      </c>
      <c r="H6506">
        <v>0</v>
      </c>
      <c r="I6506" t="s">
        <v>783</v>
      </c>
      <c r="J6506" t="s">
        <v>1207</v>
      </c>
      <c r="K6506">
        <v>1530</v>
      </c>
      <c r="L6506">
        <v>1996</v>
      </c>
      <c r="M6506">
        <v>0</v>
      </c>
      <c r="N6506">
        <v>1228.878692606427</v>
      </c>
      <c r="O6506">
        <v>1239.546888715463</v>
      </c>
    </row>
    <row r="6507" spans="1:15" x14ac:dyDescent="0.2">
      <c r="A6507" s="1">
        <v>0</v>
      </c>
      <c r="B6507">
        <v>19960500</v>
      </c>
      <c r="C6507" t="s">
        <v>15</v>
      </c>
      <c r="D6507" t="s">
        <v>105</v>
      </c>
      <c r="E6507" t="s">
        <v>125</v>
      </c>
      <c r="F6507" t="s">
        <v>126</v>
      </c>
      <c r="H6507">
        <v>0</v>
      </c>
      <c r="I6507" t="s">
        <v>754</v>
      </c>
      <c r="J6507" t="s">
        <v>1224</v>
      </c>
      <c r="K6507">
        <v>1543</v>
      </c>
      <c r="L6507">
        <v>1996</v>
      </c>
      <c r="M6507">
        <v>0</v>
      </c>
      <c r="N6507">
        <v>1258.8317419990599</v>
      </c>
      <c r="O6507">
        <v>1265.006980699201</v>
      </c>
    </row>
    <row r="6508" spans="1:15" x14ac:dyDescent="0.2">
      <c r="A6508" s="1">
        <v>0</v>
      </c>
      <c r="B6508">
        <v>19960500</v>
      </c>
      <c r="C6508" t="s">
        <v>15</v>
      </c>
      <c r="D6508" t="s">
        <v>105</v>
      </c>
      <c r="E6508" t="s">
        <v>125</v>
      </c>
      <c r="F6508" t="s">
        <v>126</v>
      </c>
      <c r="H6508">
        <v>0</v>
      </c>
      <c r="I6508" t="s">
        <v>680</v>
      </c>
      <c r="J6508" t="s">
        <v>1197</v>
      </c>
      <c r="K6508">
        <v>1192</v>
      </c>
      <c r="L6508">
        <v>1996</v>
      </c>
      <c r="M6508">
        <v>0</v>
      </c>
      <c r="N6508">
        <v>1278.7590199995279</v>
      </c>
      <c r="O6508">
        <v>1281.945166999599</v>
      </c>
    </row>
    <row r="6509" spans="1:15" x14ac:dyDescent="0.2">
      <c r="A6509" s="1">
        <v>0</v>
      </c>
      <c r="B6509">
        <v>19960500</v>
      </c>
      <c r="C6509" t="s">
        <v>15</v>
      </c>
      <c r="D6509" t="s">
        <v>105</v>
      </c>
      <c r="E6509" t="s">
        <v>125</v>
      </c>
      <c r="F6509" t="s">
        <v>126</v>
      </c>
      <c r="H6509">
        <v>0</v>
      </c>
      <c r="I6509" t="s">
        <v>743</v>
      </c>
      <c r="J6509" t="s">
        <v>1202</v>
      </c>
      <c r="K6509">
        <v>1247</v>
      </c>
      <c r="L6509">
        <v>1996</v>
      </c>
      <c r="M6509">
        <v>0</v>
      </c>
      <c r="N6509">
        <v>1286.7637992006801</v>
      </c>
      <c r="O6509">
        <v>1288.749229320578</v>
      </c>
    </row>
    <row r="6510" spans="1:15" x14ac:dyDescent="0.2">
      <c r="A6510" s="1">
        <v>0</v>
      </c>
      <c r="B6510">
        <v>19960500</v>
      </c>
      <c r="C6510" t="s">
        <v>15</v>
      </c>
      <c r="D6510" t="s">
        <v>105</v>
      </c>
      <c r="E6510" t="s">
        <v>125</v>
      </c>
      <c r="F6510" t="s">
        <v>126</v>
      </c>
      <c r="H6510">
        <v>0</v>
      </c>
      <c r="I6510" t="s">
        <v>802</v>
      </c>
      <c r="J6510" t="s">
        <v>1198</v>
      </c>
      <c r="K6510">
        <v>1442</v>
      </c>
      <c r="L6510">
        <v>1996</v>
      </c>
      <c r="M6510">
        <v>0</v>
      </c>
      <c r="N6510">
        <v>1290.890376048095</v>
      </c>
      <c r="O6510">
        <v>1292.2568196408811</v>
      </c>
    </row>
    <row r="6511" spans="1:15" x14ac:dyDescent="0.2">
      <c r="A6511" s="1">
        <v>0</v>
      </c>
      <c r="B6511">
        <v>19960500</v>
      </c>
      <c r="C6511" t="s">
        <v>15</v>
      </c>
      <c r="D6511" t="s">
        <v>105</v>
      </c>
      <c r="E6511" t="s">
        <v>125</v>
      </c>
      <c r="F6511" t="s">
        <v>126</v>
      </c>
      <c r="H6511">
        <v>0</v>
      </c>
      <c r="I6511" t="s">
        <v>803</v>
      </c>
      <c r="J6511" t="s">
        <v>1202</v>
      </c>
      <c r="K6511">
        <v>1407</v>
      </c>
      <c r="L6511">
        <v>1996</v>
      </c>
      <c r="M6511">
        <v>0</v>
      </c>
      <c r="N6511">
        <v>1285.17954340202</v>
      </c>
      <c r="O6511">
        <v>1287.402611891717</v>
      </c>
    </row>
    <row r="6512" spans="1:15" x14ac:dyDescent="0.2">
      <c r="A6512" s="1">
        <v>0</v>
      </c>
      <c r="B6512">
        <v>19960500</v>
      </c>
      <c r="C6512" t="s">
        <v>15</v>
      </c>
      <c r="D6512" t="s">
        <v>105</v>
      </c>
      <c r="E6512" t="s">
        <v>125</v>
      </c>
      <c r="F6512" t="s">
        <v>126</v>
      </c>
      <c r="H6512">
        <v>0</v>
      </c>
      <c r="I6512" t="s">
        <v>804</v>
      </c>
      <c r="J6512" t="s">
        <v>1204</v>
      </c>
      <c r="K6512">
        <v>1479</v>
      </c>
      <c r="L6512">
        <v>1996</v>
      </c>
      <c r="M6512">
        <v>0</v>
      </c>
      <c r="N6512">
        <v>1299.624000260766</v>
      </c>
      <c r="O6512">
        <v>1299.6804002216511</v>
      </c>
    </row>
    <row r="6513" spans="1:15" x14ac:dyDescent="0.2">
      <c r="A6513" s="1">
        <v>0</v>
      </c>
      <c r="B6513">
        <v>19960500</v>
      </c>
      <c r="C6513" t="s">
        <v>15</v>
      </c>
      <c r="D6513" t="s">
        <v>105</v>
      </c>
      <c r="E6513" t="s">
        <v>125</v>
      </c>
      <c r="F6513" t="s">
        <v>126</v>
      </c>
      <c r="H6513">
        <v>0</v>
      </c>
      <c r="I6513" t="s">
        <v>805</v>
      </c>
      <c r="J6513" t="s">
        <v>1213</v>
      </c>
      <c r="K6513">
        <v>1121</v>
      </c>
      <c r="L6513">
        <v>1996</v>
      </c>
      <c r="M6513">
        <v>0</v>
      </c>
      <c r="N6513">
        <v>1297.624000260766</v>
      </c>
      <c r="O6513">
        <v>1297.9804002216511</v>
      </c>
    </row>
    <row r="6514" spans="1:15" x14ac:dyDescent="0.2">
      <c r="A6514" s="1">
        <v>0</v>
      </c>
      <c r="B6514">
        <v>19960500</v>
      </c>
      <c r="C6514" t="s">
        <v>15</v>
      </c>
      <c r="D6514" t="s">
        <v>105</v>
      </c>
      <c r="E6514" t="s">
        <v>125</v>
      </c>
      <c r="F6514" t="s">
        <v>126</v>
      </c>
      <c r="H6514">
        <v>0</v>
      </c>
      <c r="I6514" t="s">
        <v>806</v>
      </c>
      <c r="J6514" t="s">
        <v>1209</v>
      </c>
      <c r="K6514">
        <v>1285</v>
      </c>
      <c r="L6514">
        <v>1996</v>
      </c>
      <c r="M6514">
        <v>0</v>
      </c>
      <c r="N6514">
        <v>1296.624000260766</v>
      </c>
      <c r="O6514">
        <v>1297.1304002216509</v>
      </c>
    </row>
    <row r="6515" spans="1:15" x14ac:dyDescent="0.2">
      <c r="A6515" s="1">
        <v>0</v>
      </c>
      <c r="B6515">
        <v>19960500</v>
      </c>
      <c r="C6515" t="s">
        <v>15</v>
      </c>
      <c r="D6515" t="s">
        <v>105</v>
      </c>
      <c r="E6515" t="s">
        <v>125</v>
      </c>
      <c r="F6515" t="s">
        <v>126</v>
      </c>
      <c r="H6515">
        <v>0</v>
      </c>
      <c r="I6515" t="s">
        <v>807</v>
      </c>
      <c r="J6515" t="s">
        <v>1204</v>
      </c>
      <c r="K6515">
        <v>1553</v>
      </c>
      <c r="L6515">
        <v>1996</v>
      </c>
      <c r="M6515">
        <v>0</v>
      </c>
      <c r="N6515">
        <v>1295.624000260766</v>
      </c>
      <c r="O6515">
        <v>1296.280400221651</v>
      </c>
    </row>
    <row r="6516" spans="1:15" x14ac:dyDescent="0.2">
      <c r="A6516" s="1">
        <v>0</v>
      </c>
      <c r="B6516">
        <v>19960500</v>
      </c>
      <c r="C6516" t="s">
        <v>15</v>
      </c>
      <c r="D6516" t="s">
        <v>105</v>
      </c>
      <c r="E6516" t="s">
        <v>125</v>
      </c>
      <c r="F6516" t="s">
        <v>126</v>
      </c>
      <c r="H6516">
        <v>0</v>
      </c>
      <c r="I6516" t="s">
        <v>808</v>
      </c>
      <c r="J6516" t="s">
        <v>1221</v>
      </c>
      <c r="K6516">
        <v>1205</v>
      </c>
      <c r="L6516">
        <v>1996</v>
      </c>
      <c r="M6516">
        <v>0</v>
      </c>
      <c r="N6516">
        <v>1294.624000260766</v>
      </c>
      <c r="O6516">
        <v>1295.4304002216511</v>
      </c>
    </row>
    <row r="6517" spans="1:15" x14ac:dyDescent="0.2">
      <c r="A6517" s="1">
        <v>0</v>
      </c>
      <c r="B6517">
        <v>19960500</v>
      </c>
      <c r="C6517" t="s">
        <v>15</v>
      </c>
      <c r="D6517" t="s">
        <v>105</v>
      </c>
      <c r="E6517" t="s">
        <v>125</v>
      </c>
      <c r="F6517" t="s">
        <v>126</v>
      </c>
      <c r="H6517">
        <v>0</v>
      </c>
      <c r="I6517" t="s">
        <v>809</v>
      </c>
      <c r="J6517" t="s">
        <v>1209</v>
      </c>
      <c r="K6517">
        <v>1552</v>
      </c>
      <c r="L6517">
        <v>1996</v>
      </c>
      <c r="M6517">
        <v>0</v>
      </c>
      <c r="N6517">
        <v>1292.624000260766</v>
      </c>
      <c r="O6517">
        <v>1293.7304002216511</v>
      </c>
    </row>
    <row r="6518" spans="1:15" x14ac:dyDescent="0.2">
      <c r="A6518" s="1">
        <v>0</v>
      </c>
      <c r="B6518">
        <v>19960500</v>
      </c>
      <c r="C6518" t="s">
        <v>15</v>
      </c>
      <c r="D6518" t="s">
        <v>105</v>
      </c>
      <c r="E6518" t="s">
        <v>125</v>
      </c>
      <c r="F6518" t="s">
        <v>126</v>
      </c>
      <c r="H6518">
        <v>0</v>
      </c>
      <c r="I6518" t="s">
        <v>810</v>
      </c>
      <c r="J6518" t="s">
        <v>1206</v>
      </c>
      <c r="K6518">
        <v>1550</v>
      </c>
      <c r="L6518">
        <v>1996</v>
      </c>
      <c r="M6518">
        <v>0</v>
      </c>
      <c r="N6518">
        <v>1291.624000260766</v>
      </c>
      <c r="O6518">
        <v>1292.8804002216509</v>
      </c>
    </row>
    <row r="6519" spans="1:15" x14ac:dyDescent="0.2">
      <c r="A6519" s="1">
        <v>0</v>
      </c>
      <c r="B6519">
        <v>19960500</v>
      </c>
      <c r="C6519" t="s">
        <v>15</v>
      </c>
      <c r="D6519" t="s">
        <v>105</v>
      </c>
      <c r="E6519" t="s">
        <v>125</v>
      </c>
      <c r="F6519" t="s">
        <v>126</v>
      </c>
      <c r="H6519">
        <v>0</v>
      </c>
      <c r="I6519" t="s">
        <v>765</v>
      </c>
      <c r="J6519" t="s">
        <v>1225</v>
      </c>
      <c r="K6519">
        <v>1430</v>
      </c>
      <c r="L6519">
        <v>1996</v>
      </c>
      <c r="M6519">
        <v>0</v>
      </c>
      <c r="N6519">
        <v>1268.4490851355281</v>
      </c>
      <c r="O6519">
        <v>1273.181722365199</v>
      </c>
    </row>
    <row r="6520" spans="1:15" x14ac:dyDescent="0.2">
      <c r="A6520" s="1">
        <v>0</v>
      </c>
      <c r="B6520">
        <v>19960500</v>
      </c>
      <c r="C6520" t="s">
        <v>15</v>
      </c>
      <c r="D6520" t="s">
        <v>105</v>
      </c>
      <c r="E6520" t="s">
        <v>125</v>
      </c>
      <c r="F6520" t="s">
        <v>126</v>
      </c>
      <c r="H6520">
        <v>0</v>
      </c>
      <c r="I6520" t="s">
        <v>811</v>
      </c>
      <c r="J6520" t="s">
        <v>1209</v>
      </c>
      <c r="K6520">
        <v>1551</v>
      </c>
      <c r="L6520">
        <v>1996</v>
      </c>
      <c r="M6520">
        <v>0</v>
      </c>
      <c r="N6520">
        <v>1290.124000260766</v>
      </c>
      <c r="O6520">
        <v>1291.6054002216511</v>
      </c>
    </row>
    <row r="6521" spans="1:15" x14ac:dyDescent="0.2">
      <c r="A6521" s="1">
        <v>0</v>
      </c>
      <c r="B6521">
        <v>19960500</v>
      </c>
      <c r="C6521" t="s">
        <v>15</v>
      </c>
      <c r="D6521" t="s">
        <v>105</v>
      </c>
      <c r="E6521" t="s">
        <v>125</v>
      </c>
      <c r="F6521" t="s">
        <v>126</v>
      </c>
      <c r="H6521">
        <v>0</v>
      </c>
      <c r="I6521" t="s">
        <v>781</v>
      </c>
      <c r="J6521" t="s">
        <v>1201</v>
      </c>
      <c r="K6521">
        <v>1253</v>
      </c>
      <c r="L6521">
        <v>1996</v>
      </c>
      <c r="M6521">
        <v>0</v>
      </c>
      <c r="N6521">
        <v>1291.5208170445931</v>
      </c>
      <c r="O6521">
        <v>1292.7926944879041</v>
      </c>
    </row>
    <row r="6522" spans="1:15" x14ac:dyDescent="0.2">
      <c r="A6522" s="1">
        <v>17882</v>
      </c>
      <c r="B6522">
        <v>19961130</v>
      </c>
      <c r="C6522" t="s">
        <v>78</v>
      </c>
      <c r="D6522" t="s">
        <v>117</v>
      </c>
      <c r="E6522" t="s">
        <v>124</v>
      </c>
      <c r="F6522" t="s">
        <v>126</v>
      </c>
      <c r="G6522" t="s">
        <v>127</v>
      </c>
      <c r="H6522" t="s">
        <v>128</v>
      </c>
      <c r="I6522" t="s">
        <v>662</v>
      </c>
      <c r="J6522" t="s">
        <v>1199</v>
      </c>
      <c r="K6522">
        <v>1405</v>
      </c>
      <c r="L6522">
        <v>1997</v>
      </c>
      <c r="M6522">
        <v>4</v>
      </c>
      <c r="N6522">
        <v>1391.0180388545659</v>
      </c>
      <c r="O6522">
        <v>1411.5556219716691</v>
      </c>
    </row>
    <row r="6523" spans="1:15" x14ac:dyDescent="0.2">
      <c r="A6523" s="1">
        <v>17883</v>
      </c>
      <c r="B6523">
        <v>19961130</v>
      </c>
      <c r="C6523" t="s">
        <v>78</v>
      </c>
      <c r="D6523" t="s">
        <v>117</v>
      </c>
      <c r="E6523" t="s">
        <v>124</v>
      </c>
      <c r="F6523" t="s">
        <v>126</v>
      </c>
      <c r="G6523" t="s">
        <v>127</v>
      </c>
      <c r="H6523" t="s">
        <v>129</v>
      </c>
      <c r="I6523" t="s">
        <v>681</v>
      </c>
      <c r="J6523" t="s">
        <v>1202</v>
      </c>
      <c r="K6523">
        <v>810</v>
      </c>
      <c r="L6523">
        <v>1997</v>
      </c>
      <c r="M6523">
        <v>4</v>
      </c>
      <c r="N6523">
        <v>1346.6795732401911</v>
      </c>
      <c r="O6523">
        <v>1359.417819769614</v>
      </c>
    </row>
    <row r="6524" spans="1:15" x14ac:dyDescent="0.2">
      <c r="A6524" s="1">
        <v>17884</v>
      </c>
      <c r="B6524">
        <v>19961130</v>
      </c>
      <c r="C6524" t="s">
        <v>78</v>
      </c>
      <c r="D6524" t="s">
        <v>117</v>
      </c>
      <c r="E6524" t="s">
        <v>124</v>
      </c>
      <c r="F6524" t="s">
        <v>126</v>
      </c>
      <c r="G6524" t="s">
        <v>127</v>
      </c>
      <c r="H6524" t="s">
        <v>130</v>
      </c>
      <c r="I6524" t="s">
        <v>696</v>
      </c>
      <c r="J6524" t="s">
        <v>1205</v>
      </c>
      <c r="K6524">
        <v>1099</v>
      </c>
      <c r="L6524">
        <v>1997</v>
      </c>
      <c r="M6524">
        <v>4</v>
      </c>
      <c r="N6524">
        <v>1322.538737371402</v>
      </c>
      <c r="O6524">
        <v>1326.0487176330371</v>
      </c>
    </row>
    <row r="6525" spans="1:15" x14ac:dyDescent="0.2">
      <c r="A6525" s="1">
        <v>17885</v>
      </c>
      <c r="B6525">
        <v>19961130</v>
      </c>
      <c r="C6525" t="s">
        <v>78</v>
      </c>
      <c r="D6525" t="s">
        <v>117</v>
      </c>
      <c r="E6525" t="s">
        <v>124</v>
      </c>
      <c r="F6525" t="s">
        <v>126</v>
      </c>
      <c r="G6525" t="s">
        <v>127</v>
      </c>
      <c r="H6525" t="s">
        <v>131</v>
      </c>
      <c r="I6525" t="s">
        <v>700</v>
      </c>
      <c r="J6525" t="s">
        <v>1201</v>
      </c>
      <c r="K6525">
        <v>1115</v>
      </c>
      <c r="L6525">
        <v>1997</v>
      </c>
      <c r="M6525">
        <v>4</v>
      </c>
      <c r="N6525">
        <v>1439.1113887577601</v>
      </c>
      <c r="O6525">
        <v>1423.3459381751111</v>
      </c>
    </row>
    <row r="6526" spans="1:15" x14ac:dyDescent="0.2">
      <c r="A6526" s="1">
        <v>17886</v>
      </c>
      <c r="B6526">
        <v>19961130</v>
      </c>
      <c r="C6526" t="s">
        <v>78</v>
      </c>
      <c r="D6526" t="s">
        <v>117</v>
      </c>
      <c r="E6526" t="s">
        <v>124</v>
      </c>
      <c r="F6526" t="s">
        <v>126</v>
      </c>
      <c r="G6526" t="s">
        <v>127</v>
      </c>
      <c r="H6526" t="s">
        <v>132</v>
      </c>
      <c r="I6526" t="s">
        <v>620</v>
      </c>
      <c r="J6526" t="s">
        <v>1197</v>
      </c>
      <c r="K6526">
        <v>1406</v>
      </c>
      <c r="L6526">
        <v>1997</v>
      </c>
      <c r="M6526">
        <v>4</v>
      </c>
      <c r="N6526">
        <v>1343.744904583147</v>
      </c>
      <c r="O6526">
        <v>1323.6979861522959</v>
      </c>
    </row>
    <row r="6527" spans="1:15" x14ac:dyDescent="0.2">
      <c r="A6527" s="1">
        <v>17887</v>
      </c>
      <c r="B6527">
        <v>19961130</v>
      </c>
      <c r="C6527" t="s">
        <v>78</v>
      </c>
      <c r="D6527" t="s">
        <v>117</v>
      </c>
      <c r="E6527" t="s">
        <v>124</v>
      </c>
      <c r="F6527" t="s">
        <v>126</v>
      </c>
      <c r="G6527" t="s">
        <v>127</v>
      </c>
      <c r="H6527" t="s">
        <v>133</v>
      </c>
      <c r="I6527" t="s">
        <v>672</v>
      </c>
      <c r="J6527" t="s">
        <v>1199</v>
      </c>
      <c r="K6527">
        <v>916</v>
      </c>
      <c r="L6527">
        <v>1997</v>
      </c>
      <c r="M6527">
        <v>4</v>
      </c>
      <c r="N6527">
        <v>1391.914282941166</v>
      </c>
      <c r="O6527">
        <v>1364.388393257304</v>
      </c>
    </row>
    <row r="6528" spans="1:15" x14ac:dyDescent="0.2">
      <c r="A6528" s="1">
        <v>17888</v>
      </c>
      <c r="B6528">
        <v>19961130</v>
      </c>
      <c r="C6528" t="s">
        <v>78</v>
      </c>
      <c r="D6528" t="s">
        <v>117</v>
      </c>
      <c r="E6528" t="s">
        <v>124</v>
      </c>
      <c r="F6528" t="s">
        <v>126</v>
      </c>
      <c r="G6528" t="s">
        <v>127</v>
      </c>
      <c r="H6528" t="s">
        <v>134</v>
      </c>
      <c r="I6528" t="s">
        <v>704</v>
      </c>
      <c r="J6528" t="s">
        <v>1198</v>
      </c>
      <c r="K6528">
        <v>1189</v>
      </c>
      <c r="L6528">
        <v>1997</v>
      </c>
      <c r="M6528">
        <v>4</v>
      </c>
      <c r="N6528">
        <v>1301.0813673982641</v>
      </c>
      <c r="O6528">
        <v>1279.166698254591</v>
      </c>
    </row>
    <row r="6529" spans="1:15" x14ac:dyDescent="0.2">
      <c r="A6529" s="1">
        <v>17889</v>
      </c>
      <c r="B6529">
        <v>19961130</v>
      </c>
      <c r="C6529" t="s">
        <v>78</v>
      </c>
      <c r="D6529" t="s">
        <v>117</v>
      </c>
      <c r="E6529" t="s">
        <v>124</v>
      </c>
      <c r="F6529" t="s">
        <v>126</v>
      </c>
      <c r="G6529" t="s">
        <v>127</v>
      </c>
      <c r="H6529" t="s">
        <v>163</v>
      </c>
      <c r="I6529" t="s">
        <v>759</v>
      </c>
      <c r="J6529" t="s">
        <v>1196</v>
      </c>
      <c r="K6529">
        <v>356</v>
      </c>
      <c r="L6529">
        <v>1997</v>
      </c>
      <c r="M6529">
        <v>4</v>
      </c>
      <c r="N6529">
        <v>1277.9349316702071</v>
      </c>
      <c r="O6529">
        <v>1256.7066498162969</v>
      </c>
    </row>
    <row r="6530" spans="1:15" x14ac:dyDescent="0.2">
      <c r="A6530" s="1">
        <v>17890</v>
      </c>
      <c r="B6530">
        <v>19961130</v>
      </c>
      <c r="C6530" t="s">
        <v>78</v>
      </c>
      <c r="D6530" t="s">
        <v>117</v>
      </c>
      <c r="E6530" t="s">
        <v>124</v>
      </c>
      <c r="F6530" t="s">
        <v>126</v>
      </c>
      <c r="G6530" t="s">
        <v>127</v>
      </c>
      <c r="H6530" t="s">
        <v>135</v>
      </c>
      <c r="I6530" t="s">
        <v>655</v>
      </c>
      <c r="J6530" t="s">
        <v>1210</v>
      </c>
      <c r="K6530">
        <v>1109</v>
      </c>
      <c r="L6530">
        <v>1997</v>
      </c>
      <c r="M6530">
        <v>4</v>
      </c>
      <c r="N6530">
        <v>1346.863139211129</v>
      </c>
      <c r="O6530">
        <v>1319.5879552929521</v>
      </c>
    </row>
    <row r="6531" spans="1:15" x14ac:dyDescent="0.2">
      <c r="A6531" s="1">
        <v>17891</v>
      </c>
      <c r="B6531">
        <v>19961130</v>
      </c>
      <c r="C6531" t="s">
        <v>78</v>
      </c>
      <c r="D6531" t="s">
        <v>117</v>
      </c>
      <c r="E6531" t="s">
        <v>124</v>
      </c>
      <c r="F6531" t="s">
        <v>126</v>
      </c>
      <c r="G6531" t="s">
        <v>127</v>
      </c>
      <c r="H6531" t="s">
        <v>136</v>
      </c>
      <c r="I6531" t="s">
        <v>792</v>
      </c>
      <c r="J6531" t="s">
        <v>1203</v>
      </c>
      <c r="K6531">
        <v>1114</v>
      </c>
      <c r="L6531">
        <v>1997</v>
      </c>
      <c r="M6531">
        <v>4</v>
      </c>
      <c r="N6531">
        <v>1293.761100406761</v>
      </c>
      <c r="O6531">
        <v>1320.381851828138</v>
      </c>
    </row>
    <row r="6532" spans="1:15" x14ac:dyDescent="0.2">
      <c r="A6532" s="1">
        <v>17892</v>
      </c>
      <c r="B6532">
        <v>19961130</v>
      </c>
      <c r="C6532" t="s">
        <v>78</v>
      </c>
      <c r="D6532" t="s">
        <v>117</v>
      </c>
      <c r="E6532" t="s">
        <v>124</v>
      </c>
      <c r="F6532" t="s">
        <v>126</v>
      </c>
      <c r="G6532" t="s">
        <v>127</v>
      </c>
      <c r="H6532" t="s">
        <v>137</v>
      </c>
      <c r="I6532" t="s">
        <v>723</v>
      </c>
      <c r="J6532" t="s">
        <v>1199</v>
      </c>
      <c r="K6532">
        <v>905</v>
      </c>
      <c r="L6532">
        <v>1997</v>
      </c>
      <c r="M6532">
        <v>4</v>
      </c>
      <c r="N6532">
        <v>1353.283649321233</v>
      </c>
      <c r="O6532">
        <v>1374.5393582047741</v>
      </c>
    </row>
    <row r="6533" spans="1:15" x14ac:dyDescent="0.2">
      <c r="A6533" s="1">
        <v>17893</v>
      </c>
      <c r="B6533">
        <v>19961130</v>
      </c>
      <c r="C6533" t="s">
        <v>78</v>
      </c>
      <c r="D6533" t="s">
        <v>117</v>
      </c>
      <c r="E6533" t="s">
        <v>124</v>
      </c>
      <c r="F6533" t="s">
        <v>126</v>
      </c>
      <c r="G6533" t="s">
        <v>127</v>
      </c>
      <c r="H6533" t="s">
        <v>138</v>
      </c>
      <c r="I6533" t="s">
        <v>675</v>
      </c>
      <c r="J6533" t="s">
        <v>1202</v>
      </c>
      <c r="K6533">
        <v>1297</v>
      </c>
      <c r="L6533">
        <v>1997</v>
      </c>
      <c r="M6533">
        <v>4</v>
      </c>
      <c r="N6533">
        <v>1373.4391751759861</v>
      </c>
      <c r="O6533">
        <v>1392.233044220035</v>
      </c>
    </row>
    <row r="6534" spans="1:15" x14ac:dyDescent="0.2">
      <c r="A6534" s="1">
        <v>17894</v>
      </c>
      <c r="B6534">
        <v>19961130</v>
      </c>
      <c r="C6534" t="s">
        <v>78</v>
      </c>
      <c r="D6534" t="s">
        <v>117</v>
      </c>
      <c r="E6534" t="s">
        <v>124</v>
      </c>
      <c r="F6534" t="s">
        <v>126</v>
      </c>
      <c r="G6534" t="s">
        <v>127</v>
      </c>
      <c r="H6534" t="s">
        <v>139</v>
      </c>
      <c r="I6534" t="s">
        <v>588</v>
      </c>
      <c r="J6534" t="s">
        <v>1199</v>
      </c>
      <c r="K6534">
        <v>1417</v>
      </c>
      <c r="L6534">
        <v>1997</v>
      </c>
      <c r="M6534">
        <v>4</v>
      </c>
      <c r="N6534">
        <v>1358.0580233300959</v>
      </c>
      <c r="O6534">
        <v>1376.965823772746</v>
      </c>
    </row>
    <row r="6535" spans="1:15" x14ac:dyDescent="0.2">
      <c r="A6535" s="1">
        <v>17895</v>
      </c>
      <c r="B6535">
        <v>19961130</v>
      </c>
      <c r="C6535" t="s">
        <v>78</v>
      </c>
      <c r="D6535" t="s">
        <v>117</v>
      </c>
      <c r="E6535" t="s">
        <v>124</v>
      </c>
      <c r="F6535" t="s">
        <v>126</v>
      </c>
      <c r="G6535" t="s">
        <v>127</v>
      </c>
      <c r="H6535" t="s">
        <v>140</v>
      </c>
      <c r="I6535" t="s">
        <v>691</v>
      </c>
      <c r="J6535" t="s">
        <v>1198</v>
      </c>
      <c r="K6535">
        <v>1258</v>
      </c>
      <c r="L6535">
        <v>1997</v>
      </c>
      <c r="M6535">
        <v>4</v>
      </c>
      <c r="N6535">
        <v>1301.490519336133</v>
      </c>
      <c r="O6535">
        <v>1323.045880956103</v>
      </c>
    </row>
    <row r="6536" spans="1:15" x14ac:dyDescent="0.2">
      <c r="A6536" s="1">
        <v>17896</v>
      </c>
      <c r="B6536">
        <v>19961130</v>
      </c>
      <c r="C6536" t="s">
        <v>78</v>
      </c>
      <c r="D6536" t="s">
        <v>117</v>
      </c>
      <c r="E6536" t="s">
        <v>124</v>
      </c>
      <c r="F6536" t="s">
        <v>126</v>
      </c>
      <c r="G6536" t="s">
        <v>127</v>
      </c>
      <c r="H6536" t="s">
        <v>140</v>
      </c>
      <c r="I6536" t="s">
        <v>737</v>
      </c>
      <c r="J6536" t="s">
        <v>1207</v>
      </c>
      <c r="K6536">
        <v>914</v>
      </c>
      <c r="L6536">
        <v>1997</v>
      </c>
      <c r="M6536">
        <v>4</v>
      </c>
      <c r="N6536">
        <v>1261.58902625121</v>
      </c>
      <c r="O6536">
        <v>1286.036229489039</v>
      </c>
    </row>
    <row r="6537" spans="1:15" x14ac:dyDescent="0.2">
      <c r="A6537" s="1">
        <v>17897</v>
      </c>
      <c r="B6537">
        <v>19961130</v>
      </c>
      <c r="C6537" t="s">
        <v>78</v>
      </c>
      <c r="D6537" t="s">
        <v>117</v>
      </c>
      <c r="E6537" t="s">
        <v>124</v>
      </c>
      <c r="F6537" t="s">
        <v>126</v>
      </c>
      <c r="G6537" t="s">
        <v>127</v>
      </c>
      <c r="H6537" t="s">
        <v>141</v>
      </c>
      <c r="I6537" t="s">
        <v>709</v>
      </c>
      <c r="J6537" t="s">
        <v>1196</v>
      </c>
      <c r="K6537">
        <v>732</v>
      </c>
      <c r="L6537">
        <v>1997</v>
      </c>
      <c r="M6537">
        <v>4</v>
      </c>
      <c r="N6537">
        <v>1348.978938563389</v>
      </c>
      <c r="O6537">
        <v>1365.54902393369</v>
      </c>
    </row>
    <row r="6538" spans="1:15" x14ac:dyDescent="0.2">
      <c r="A6538" s="1">
        <v>17898</v>
      </c>
      <c r="B6538">
        <v>19961130</v>
      </c>
      <c r="C6538" t="s">
        <v>78</v>
      </c>
      <c r="D6538" t="s">
        <v>117</v>
      </c>
      <c r="E6538" t="s">
        <v>124</v>
      </c>
      <c r="F6538" t="s">
        <v>126</v>
      </c>
      <c r="G6538" t="s">
        <v>127</v>
      </c>
      <c r="H6538" t="s">
        <v>142</v>
      </c>
      <c r="I6538" t="s">
        <v>657</v>
      </c>
      <c r="J6538" t="s">
        <v>1196</v>
      </c>
      <c r="K6538">
        <v>1100</v>
      </c>
      <c r="L6538">
        <v>1997</v>
      </c>
      <c r="M6538">
        <v>4</v>
      </c>
      <c r="N6538">
        <v>1374.541227523941</v>
      </c>
      <c r="O6538">
        <v>1388.2557579679501</v>
      </c>
    </row>
    <row r="6539" spans="1:15" x14ac:dyDescent="0.2">
      <c r="A6539" s="1">
        <v>17899</v>
      </c>
      <c r="B6539">
        <v>19961130</v>
      </c>
      <c r="C6539" t="s">
        <v>78</v>
      </c>
      <c r="D6539" t="s">
        <v>117</v>
      </c>
      <c r="E6539" t="s">
        <v>124</v>
      </c>
      <c r="F6539" t="s">
        <v>126</v>
      </c>
      <c r="G6539" t="s">
        <v>127</v>
      </c>
      <c r="H6539" t="s">
        <v>143</v>
      </c>
      <c r="I6539" t="s">
        <v>668</v>
      </c>
      <c r="J6539" t="s">
        <v>1207</v>
      </c>
      <c r="K6539">
        <v>1424</v>
      </c>
      <c r="L6539">
        <v>1997</v>
      </c>
      <c r="M6539">
        <v>4</v>
      </c>
      <c r="N6539">
        <v>1372.873476990402</v>
      </c>
      <c r="O6539">
        <v>1385.7080987251441</v>
      </c>
    </row>
    <row r="6540" spans="1:15" x14ac:dyDescent="0.2">
      <c r="A6540" s="1">
        <v>17900</v>
      </c>
      <c r="B6540">
        <v>19961130</v>
      </c>
      <c r="C6540" t="s">
        <v>78</v>
      </c>
      <c r="D6540" t="s">
        <v>117</v>
      </c>
      <c r="E6540" t="s">
        <v>124</v>
      </c>
      <c r="F6540" t="s">
        <v>126</v>
      </c>
      <c r="G6540" t="s">
        <v>127</v>
      </c>
      <c r="H6540" t="s">
        <v>144</v>
      </c>
      <c r="I6540" t="s">
        <v>670</v>
      </c>
      <c r="J6540" t="s">
        <v>1202</v>
      </c>
      <c r="K6540">
        <v>1097</v>
      </c>
      <c r="L6540">
        <v>1997</v>
      </c>
      <c r="M6540">
        <v>4</v>
      </c>
      <c r="N6540">
        <v>1383.738498086145</v>
      </c>
      <c r="O6540">
        <v>1394.793806185228</v>
      </c>
    </row>
    <row r="6541" spans="1:15" x14ac:dyDescent="0.2">
      <c r="A6541" s="1">
        <v>17901</v>
      </c>
      <c r="B6541">
        <v>19961130</v>
      </c>
      <c r="C6541" t="s">
        <v>78</v>
      </c>
      <c r="D6541" t="s">
        <v>117</v>
      </c>
      <c r="E6541" t="s">
        <v>124</v>
      </c>
      <c r="F6541" t="s">
        <v>126</v>
      </c>
      <c r="G6541" t="s">
        <v>127</v>
      </c>
      <c r="H6541" t="s">
        <v>145</v>
      </c>
      <c r="I6541" t="s">
        <v>669</v>
      </c>
      <c r="J6541" t="s">
        <v>1201</v>
      </c>
      <c r="K6541">
        <v>1190</v>
      </c>
      <c r="L6541">
        <v>1997</v>
      </c>
      <c r="M6541">
        <v>4</v>
      </c>
      <c r="N6541">
        <v>1341.6926971519681</v>
      </c>
      <c r="O6541">
        <v>1353.796139388427</v>
      </c>
    </row>
    <row r="6542" spans="1:15" x14ac:dyDescent="0.2">
      <c r="A6542" s="1">
        <v>17902</v>
      </c>
      <c r="B6542">
        <v>19961130</v>
      </c>
      <c r="C6542" t="s">
        <v>78</v>
      </c>
      <c r="D6542" t="s">
        <v>117</v>
      </c>
      <c r="E6542" t="s">
        <v>124</v>
      </c>
      <c r="F6542" t="s">
        <v>126</v>
      </c>
      <c r="G6542" t="s">
        <v>127</v>
      </c>
      <c r="H6542" t="s">
        <v>146</v>
      </c>
      <c r="I6542" t="s">
        <v>713</v>
      </c>
      <c r="J6542" t="s">
        <v>1198</v>
      </c>
      <c r="K6542">
        <v>1125</v>
      </c>
      <c r="L6542">
        <v>1997</v>
      </c>
      <c r="M6542">
        <v>4</v>
      </c>
      <c r="N6542">
        <v>1307.7125126941889</v>
      </c>
      <c r="O6542">
        <v>1321.3116795238579</v>
      </c>
    </row>
    <row r="6543" spans="1:15" x14ac:dyDescent="0.2">
      <c r="A6543" s="1">
        <v>17903</v>
      </c>
      <c r="B6543">
        <v>19961130</v>
      </c>
      <c r="C6543" t="s">
        <v>78</v>
      </c>
      <c r="D6543" t="s">
        <v>117</v>
      </c>
      <c r="E6543" t="s">
        <v>124</v>
      </c>
      <c r="F6543" t="s">
        <v>126</v>
      </c>
      <c r="G6543" t="s">
        <v>127</v>
      </c>
      <c r="H6543" t="s">
        <v>147</v>
      </c>
      <c r="I6543" t="s">
        <v>627</v>
      </c>
      <c r="J6543" t="s">
        <v>1196</v>
      </c>
      <c r="K6543">
        <v>1176</v>
      </c>
      <c r="L6543">
        <v>1997</v>
      </c>
      <c r="M6543">
        <v>4</v>
      </c>
      <c r="N6543">
        <v>1367.24441323105</v>
      </c>
      <c r="O6543">
        <v>1374.9855080183661</v>
      </c>
    </row>
    <row r="6544" spans="1:15" x14ac:dyDescent="0.2">
      <c r="A6544" s="1">
        <v>17904</v>
      </c>
      <c r="B6544">
        <v>19961130</v>
      </c>
      <c r="C6544" t="s">
        <v>78</v>
      </c>
      <c r="D6544" t="s">
        <v>117</v>
      </c>
      <c r="E6544" t="s">
        <v>124</v>
      </c>
      <c r="F6544" t="s">
        <v>126</v>
      </c>
      <c r="G6544" t="s">
        <v>127</v>
      </c>
      <c r="H6544" t="s">
        <v>147</v>
      </c>
      <c r="I6544" t="s">
        <v>661</v>
      </c>
      <c r="J6544" t="s">
        <v>1210</v>
      </c>
      <c r="K6544">
        <v>1299</v>
      </c>
      <c r="L6544">
        <v>1997</v>
      </c>
      <c r="M6544">
        <v>4</v>
      </c>
      <c r="N6544">
        <v>1327.755719558279</v>
      </c>
      <c r="O6544">
        <v>1338.382254908518</v>
      </c>
    </row>
    <row r="6545" spans="1:15" x14ac:dyDescent="0.2">
      <c r="A6545" s="1">
        <v>17905</v>
      </c>
      <c r="B6545">
        <v>19961130</v>
      </c>
      <c r="C6545" t="s">
        <v>78</v>
      </c>
      <c r="D6545" t="s">
        <v>117</v>
      </c>
      <c r="E6545" t="s">
        <v>124</v>
      </c>
      <c r="F6545" t="s">
        <v>126</v>
      </c>
      <c r="G6545" t="s">
        <v>127</v>
      </c>
      <c r="H6545" t="s">
        <v>149</v>
      </c>
      <c r="I6545" t="s">
        <v>613</v>
      </c>
      <c r="J6545" t="s">
        <v>1199</v>
      </c>
      <c r="K6545">
        <v>1418</v>
      </c>
      <c r="L6545">
        <v>1997</v>
      </c>
      <c r="M6545">
        <v>4</v>
      </c>
      <c r="N6545">
        <v>1404.0842935154651</v>
      </c>
      <c r="O6545">
        <v>1407.7028737184251</v>
      </c>
    </row>
    <row r="6546" spans="1:15" x14ac:dyDescent="0.2">
      <c r="A6546" s="1">
        <v>17906</v>
      </c>
      <c r="B6546">
        <v>19961130</v>
      </c>
      <c r="C6546" t="s">
        <v>78</v>
      </c>
      <c r="D6546" t="s">
        <v>117</v>
      </c>
      <c r="E6546" t="s">
        <v>124</v>
      </c>
      <c r="F6546" t="s">
        <v>126</v>
      </c>
      <c r="G6546" t="s">
        <v>127</v>
      </c>
      <c r="H6546" t="s">
        <v>150</v>
      </c>
      <c r="I6546" t="s">
        <v>692</v>
      </c>
      <c r="J6546" t="s">
        <v>1211</v>
      </c>
      <c r="K6546">
        <v>920</v>
      </c>
      <c r="L6546">
        <v>1997</v>
      </c>
      <c r="M6546">
        <v>4</v>
      </c>
      <c r="N6546">
        <v>1382.1115730424431</v>
      </c>
      <c r="O6546">
        <v>1386.2830961226471</v>
      </c>
    </row>
    <row r="6547" spans="1:15" x14ac:dyDescent="0.2">
      <c r="A6547" s="1">
        <v>17907</v>
      </c>
      <c r="B6547">
        <v>19961130</v>
      </c>
      <c r="C6547" t="s">
        <v>78</v>
      </c>
      <c r="D6547" t="s">
        <v>117</v>
      </c>
      <c r="E6547" t="s">
        <v>124</v>
      </c>
      <c r="F6547" t="s">
        <v>126</v>
      </c>
      <c r="G6547" t="s">
        <v>127</v>
      </c>
      <c r="H6547" t="s">
        <v>151</v>
      </c>
      <c r="I6547" t="s">
        <v>788</v>
      </c>
      <c r="J6547" t="s">
        <v>1198</v>
      </c>
      <c r="K6547">
        <v>1423</v>
      </c>
      <c r="L6547">
        <v>1997</v>
      </c>
      <c r="M6547">
        <v>4</v>
      </c>
      <c r="N6547">
        <v>1303.3707565195641</v>
      </c>
      <c r="O6547">
        <v>1312.28834539063</v>
      </c>
    </row>
    <row r="6548" spans="1:15" x14ac:dyDescent="0.2">
      <c r="A6548" s="1">
        <v>17908</v>
      </c>
      <c r="B6548">
        <v>19961130</v>
      </c>
      <c r="C6548" t="s">
        <v>78</v>
      </c>
      <c r="D6548" t="s">
        <v>117</v>
      </c>
      <c r="E6548" t="s">
        <v>124</v>
      </c>
      <c r="F6548" t="s">
        <v>126</v>
      </c>
      <c r="G6548" t="s">
        <v>127</v>
      </c>
      <c r="H6548" t="s">
        <v>152</v>
      </c>
      <c r="I6548" t="s">
        <v>795</v>
      </c>
      <c r="J6548" t="s">
        <v>1196</v>
      </c>
      <c r="K6548">
        <v>780</v>
      </c>
      <c r="L6548">
        <v>1997</v>
      </c>
      <c r="M6548">
        <v>4</v>
      </c>
      <c r="N6548">
        <v>1284.4808302067429</v>
      </c>
      <c r="O6548">
        <v>1293.7777755540369</v>
      </c>
    </row>
    <row r="6549" spans="1:15" x14ac:dyDescent="0.2">
      <c r="A6549" s="1">
        <v>17909</v>
      </c>
      <c r="B6549">
        <v>19961130</v>
      </c>
      <c r="C6549" t="s">
        <v>78</v>
      </c>
      <c r="D6549" t="s">
        <v>117</v>
      </c>
      <c r="E6549" t="s">
        <v>124</v>
      </c>
      <c r="F6549" t="s">
        <v>126</v>
      </c>
      <c r="G6549" t="s">
        <v>127</v>
      </c>
      <c r="H6549" t="s">
        <v>153</v>
      </c>
      <c r="I6549" t="s">
        <v>790</v>
      </c>
      <c r="J6549" t="s">
        <v>1198</v>
      </c>
      <c r="K6549">
        <v>1046</v>
      </c>
      <c r="L6549">
        <v>1997</v>
      </c>
      <c r="M6549">
        <v>4</v>
      </c>
      <c r="N6549">
        <v>1310.1725954053179</v>
      </c>
      <c r="O6549">
        <v>1316.5911931494629</v>
      </c>
    </row>
    <row r="6550" spans="1:15" x14ac:dyDescent="0.2">
      <c r="A6550" s="1">
        <v>17910</v>
      </c>
      <c r="B6550">
        <v>19961130</v>
      </c>
      <c r="C6550" t="s">
        <v>78</v>
      </c>
      <c r="D6550" t="s">
        <v>117</v>
      </c>
      <c r="E6550" t="s">
        <v>124</v>
      </c>
      <c r="F6550" t="s">
        <v>126</v>
      </c>
      <c r="G6550" t="s">
        <v>127</v>
      </c>
      <c r="H6550" t="s">
        <v>154</v>
      </c>
      <c r="I6550" t="s">
        <v>812</v>
      </c>
      <c r="J6550" t="s">
        <v>1199</v>
      </c>
      <c r="K6550">
        <v>1248</v>
      </c>
      <c r="L6550">
        <v>1997</v>
      </c>
      <c r="M6550">
        <v>4</v>
      </c>
      <c r="N6550">
        <v>1300</v>
      </c>
      <c r="O6550">
        <v>1306.1645180080459</v>
      </c>
    </row>
    <row r="6551" spans="1:15" x14ac:dyDescent="0.2">
      <c r="A6551" s="1">
        <v>17911</v>
      </c>
      <c r="B6551">
        <v>19961130</v>
      </c>
      <c r="C6551" t="s">
        <v>78</v>
      </c>
      <c r="D6551" t="s">
        <v>117</v>
      </c>
      <c r="E6551" t="s">
        <v>124</v>
      </c>
      <c r="F6551" t="s">
        <v>126</v>
      </c>
      <c r="G6551" t="s">
        <v>127</v>
      </c>
      <c r="H6551" t="s">
        <v>155</v>
      </c>
      <c r="I6551" t="s">
        <v>752</v>
      </c>
      <c r="J6551" t="s">
        <v>1202</v>
      </c>
      <c r="K6551">
        <v>1242</v>
      </c>
      <c r="L6551">
        <v>1997</v>
      </c>
      <c r="M6551">
        <v>4</v>
      </c>
      <c r="N6551">
        <v>1263.9980724098409</v>
      </c>
      <c r="O6551">
        <v>1270.7730604714311</v>
      </c>
    </row>
    <row r="6552" spans="1:15" x14ac:dyDescent="0.2">
      <c r="A6552" s="1">
        <v>17912</v>
      </c>
      <c r="B6552">
        <v>19961130</v>
      </c>
      <c r="C6552" t="s">
        <v>78</v>
      </c>
      <c r="D6552" t="s">
        <v>117</v>
      </c>
      <c r="E6552" t="s">
        <v>124</v>
      </c>
      <c r="F6552" t="s">
        <v>126</v>
      </c>
      <c r="G6552" t="s">
        <v>127</v>
      </c>
      <c r="H6552" t="s">
        <v>156</v>
      </c>
      <c r="I6552" t="s">
        <v>727</v>
      </c>
      <c r="J6552" t="s">
        <v>1196</v>
      </c>
      <c r="K6552">
        <v>982</v>
      </c>
      <c r="L6552">
        <v>1997</v>
      </c>
      <c r="M6552">
        <v>4</v>
      </c>
      <c r="N6552">
        <v>1352.312653388406</v>
      </c>
      <c r="O6552">
        <v>1351.639221012487</v>
      </c>
    </row>
    <row r="6553" spans="1:15" x14ac:dyDescent="0.2">
      <c r="A6553" s="1">
        <v>17913</v>
      </c>
      <c r="B6553">
        <v>19961130</v>
      </c>
      <c r="C6553" t="s">
        <v>78</v>
      </c>
      <c r="D6553" t="s">
        <v>117</v>
      </c>
      <c r="E6553" t="s">
        <v>124</v>
      </c>
      <c r="F6553" t="s">
        <v>126</v>
      </c>
      <c r="G6553" t="s">
        <v>127</v>
      </c>
      <c r="H6553" t="s">
        <v>157</v>
      </c>
      <c r="I6553" t="s">
        <v>743</v>
      </c>
      <c r="J6553" t="s">
        <v>1202</v>
      </c>
      <c r="K6553">
        <v>1247</v>
      </c>
      <c r="L6553">
        <v>1997</v>
      </c>
      <c r="M6553">
        <v>4</v>
      </c>
      <c r="N6553">
        <v>1288.749229320578</v>
      </c>
      <c r="O6553">
        <v>1291.2355721379349</v>
      </c>
    </row>
    <row r="6554" spans="1:15" x14ac:dyDescent="0.2">
      <c r="A6554" s="1">
        <v>17914</v>
      </c>
      <c r="B6554">
        <v>19961130</v>
      </c>
      <c r="C6554" t="s">
        <v>78</v>
      </c>
      <c r="D6554" t="s">
        <v>117</v>
      </c>
      <c r="E6554" t="s">
        <v>124</v>
      </c>
      <c r="F6554" t="s">
        <v>126</v>
      </c>
      <c r="G6554" t="s">
        <v>127</v>
      </c>
      <c r="H6554" t="s">
        <v>157</v>
      </c>
      <c r="I6554" t="s">
        <v>618</v>
      </c>
      <c r="J6554" t="s">
        <v>1201</v>
      </c>
      <c r="K6554">
        <v>1484</v>
      </c>
      <c r="L6554">
        <v>1997</v>
      </c>
      <c r="M6554">
        <v>4</v>
      </c>
      <c r="N6554">
        <v>1384.7028417959989</v>
      </c>
      <c r="O6554">
        <v>1380.189349398938</v>
      </c>
    </row>
    <row r="6555" spans="1:15" x14ac:dyDescent="0.2">
      <c r="A6555" s="1">
        <v>17915</v>
      </c>
      <c r="B6555">
        <v>19961130</v>
      </c>
      <c r="C6555" t="s">
        <v>78</v>
      </c>
      <c r="D6555" t="s">
        <v>117</v>
      </c>
      <c r="E6555" t="s">
        <v>124</v>
      </c>
      <c r="F6555" t="s">
        <v>126</v>
      </c>
      <c r="G6555" t="s">
        <v>127</v>
      </c>
      <c r="H6555" t="s">
        <v>159</v>
      </c>
      <c r="I6555" t="s">
        <v>813</v>
      </c>
      <c r="J6555" t="s">
        <v>1203</v>
      </c>
      <c r="K6555">
        <v>1188</v>
      </c>
      <c r="L6555">
        <v>1997</v>
      </c>
      <c r="M6555">
        <v>4</v>
      </c>
      <c r="N6555">
        <v>1300</v>
      </c>
      <c r="O6555">
        <v>1300.1645180080459</v>
      </c>
    </row>
    <row r="6556" spans="1:15" x14ac:dyDescent="0.2">
      <c r="A6556" s="1">
        <v>17916</v>
      </c>
      <c r="B6556">
        <v>19961130</v>
      </c>
      <c r="C6556" t="s">
        <v>78</v>
      </c>
      <c r="D6556" t="s">
        <v>117</v>
      </c>
      <c r="E6556" t="s">
        <v>124</v>
      </c>
      <c r="F6556" t="s">
        <v>126</v>
      </c>
      <c r="G6556" t="s">
        <v>127</v>
      </c>
      <c r="H6556" t="s">
        <v>160</v>
      </c>
      <c r="I6556" t="s">
        <v>687</v>
      </c>
      <c r="J6556" t="s">
        <v>1210</v>
      </c>
      <c r="K6556">
        <v>1428</v>
      </c>
      <c r="L6556">
        <v>1997</v>
      </c>
      <c r="M6556">
        <v>4</v>
      </c>
      <c r="N6556">
        <v>1234.159365983729</v>
      </c>
      <c r="O6556">
        <v>1238.0363067993039</v>
      </c>
    </row>
    <row r="6557" spans="1:15" x14ac:dyDescent="0.2">
      <c r="A6557" s="1">
        <v>17917</v>
      </c>
      <c r="B6557">
        <v>19961130</v>
      </c>
      <c r="C6557" t="s">
        <v>78</v>
      </c>
      <c r="D6557" t="s">
        <v>117</v>
      </c>
      <c r="E6557" t="s">
        <v>124</v>
      </c>
      <c r="F6557" t="s">
        <v>126</v>
      </c>
      <c r="G6557" t="s">
        <v>127</v>
      </c>
      <c r="H6557" t="s">
        <v>161</v>
      </c>
      <c r="I6557" t="s">
        <v>814</v>
      </c>
      <c r="J6557" t="s">
        <v>1211</v>
      </c>
      <c r="K6557">
        <v>1050</v>
      </c>
      <c r="L6557">
        <v>1997</v>
      </c>
      <c r="M6557">
        <v>4</v>
      </c>
      <c r="N6557">
        <v>1300</v>
      </c>
      <c r="O6557">
        <v>1298.1645180080459</v>
      </c>
    </row>
    <row r="6558" spans="1:15" x14ac:dyDescent="0.2">
      <c r="A6558" s="1">
        <v>17918</v>
      </c>
      <c r="B6558">
        <v>19961130</v>
      </c>
      <c r="C6558" t="s">
        <v>78</v>
      </c>
      <c r="D6558" t="s">
        <v>117</v>
      </c>
      <c r="E6558" t="s">
        <v>124</v>
      </c>
      <c r="F6558" t="s">
        <v>126</v>
      </c>
      <c r="G6558" t="s">
        <v>127</v>
      </c>
      <c r="H6558" t="s">
        <v>162</v>
      </c>
      <c r="I6558" t="s">
        <v>699</v>
      </c>
      <c r="J6558" t="s">
        <v>1207</v>
      </c>
      <c r="K6558">
        <v>1421</v>
      </c>
      <c r="L6558">
        <v>1997</v>
      </c>
      <c r="M6558">
        <v>4</v>
      </c>
      <c r="N6558">
        <v>1279.2904386699281</v>
      </c>
      <c r="O6558">
        <v>1277.9640092599079</v>
      </c>
    </row>
    <row r="6559" spans="1:15" x14ac:dyDescent="0.2">
      <c r="A6559" s="1">
        <v>17919</v>
      </c>
      <c r="B6559">
        <v>19961130</v>
      </c>
      <c r="C6559" t="s">
        <v>78</v>
      </c>
      <c r="D6559" t="s">
        <v>117</v>
      </c>
      <c r="E6559" t="s">
        <v>124</v>
      </c>
      <c r="F6559" t="s">
        <v>126</v>
      </c>
      <c r="G6559" t="s">
        <v>127</v>
      </c>
      <c r="H6559" t="s">
        <v>165</v>
      </c>
      <c r="I6559" t="s">
        <v>815</v>
      </c>
      <c r="J6559" t="s">
        <v>1198</v>
      </c>
      <c r="K6559">
        <v>987</v>
      </c>
      <c r="L6559">
        <v>1997</v>
      </c>
      <c r="M6559">
        <v>4</v>
      </c>
      <c r="N6559">
        <v>1300</v>
      </c>
      <c r="O6559">
        <v>1296.1645180080459</v>
      </c>
    </row>
    <row r="6560" spans="1:15" x14ac:dyDescent="0.2">
      <c r="A6560" s="1">
        <v>17920</v>
      </c>
      <c r="B6560">
        <v>19961130</v>
      </c>
      <c r="C6560" t="s">
        <v>78</v>
      </c>
      <c r="D6560" t="s">
        <v>117</v>
      </c>
      <c r="E6560" t="s">
        <v>124</v>
      </c>
      <c r="F6560" t="s">
        <v>126</v>
      </c>
      <c r="G6560" t="s">
        <v>127</v>
      </c>
      <c r="H6560" t="s">
        <v>166</v>
      </c>
      <c r="I6560" t="s">
        <v>816</v>
      </c>
      <c r="J6560" t="s">
        <v>1203</v>
      </c>
      <c r="K6560">
        <v>1298</v>
      </c>
      <c r="L6560">
        <v>1997</v>
      </c>
      <c r="M6560">
        <v>4</v>
      </c>
      <c r="N6560">
        <v>1300</v>
      </c>
      <c r="O6560">
        <v>1295.1645180080459</v>
      </c>
    </row>
    <row r="6561" spans="1:15" x14ac:dyDescent="0.2">
      <c r="A6561" s="1">
        <v>17921</v>
      </c>
      <c r="B6561">
        <v>19961130</v>
      </c>
      <c r="C6561" t="s">
        <v>78</v>
      </c>
      <c r="D6561" t="s">
        <v>117</v>
      </c>
      <c r="E6561" t="s">
        <v>124</v>
      </c>
      <c r="F6561" t="s">
        <v>126</v>
      </c>
      <c r="G6561" t="s">
        <v>127</v>
      </c>
      <c r="H6561" t="s">
        <v>167</v>
      </c>
      <c r="I6561" t="s">
        <v>769</v>
      </c>
      <c r="J6561" t="s">
        <v>1199</v>
      </c>
      <c r="K6561">
        <v>1051</v>
      </c>
      <c r="L6561">
        <v>1997</v>
      </c>
      <c r="M6561">
        <v>4</v>
      </c>
      <c r="N6561">
        <v>1229.907926696817</v>
      </c>
      <c r="O6561">
        <v>1228.0781036661581</v>
      </c>
    </row>
    <row r="6562" spans="1:15" x14ac:dyDescent="0.2">
      <c r="A6562" s="1">
        <v>17922</v>
      </c>
      <c r="B6562">
        <v>19961130</v>
      </c>
      <c r="C6562" t="s">
        <v>78</v>
      </c>
      <c r="D6562" t="s">
        <v>117</v>
      </c>
      <c r="E6562" t="s">
        <v>124</v>
      </c>
      <c r="F6562" t="s">
        <v>126</v>
      </c>
      <c r="G6562" t="s">
        <v>127</v>
      </c>
      <c r="H6562" t="s">
        <v>168</v>
      </c>
      <c r="I6562" t="s">
        <v>659</v>
      </c>
      <c r="J6562" t="s">
        <v>1196</v>
      </c>
      <c r="K6562">
        <v>1419</v>
      </c>
      <c r="L6562">
        <v>1997</v>
      </c>
      <c r="M6562">
        <v>4</v>
      </c>
      <c r="N6562">
        <v>1357.498863002696</v>
      </c>
      <c r="O6562">
        <v>1345.447363938333</v>
      </c>
    </row>
    <row r="6563" spans="1:15" x14ac:dyDescent="0.2">
      <c r="A6563" s="1">
        <v>17923</v>
      </c>
      <c r="B6563">
        <v>19961130</v>
      </c>
      <c r="C6563" t="s">
        <v>78</v>
      </c>
      <c r="D6563" t="s">
        <v>117</v>
      </c>
      <c r="E6563" t="s">
        <v>124</v>
      </c>
      <c r="F6563" t="s">
        <v>126</v>
      </c>
      <c r="G6563" t="s">
        <v>127</v>
      </c>
      <c r="H6563" t="s">
        <v>169</v>
      </c>
      <c r="I6563" t="s">
        <v>782</v>
      </c>
      <c r="J6563" t="s">
        <v>1201</v>
      </c>
      <c r="K6563">
        <v>1485</v>
      </c>
      <c r="L6563">
        <v>1997</v>
      </c>
      <c r="M6563">
        <v>4</v>
      </c>
      <c r="N6563">
        <v>1285.922013191255</v>
      </c>
      <c r="O6563">
        <v>1278.114170369339</v>
      </c>
    </row>
    <row r="6564" spans="1:15" x14ac:dyDescent="0.2">
      <c r="A6564" s="1">
        <v>17924</v>
      </c>
      <c r="B6564">
        <v>19961130</v>
      </c>
      <c r="C6564" t="s">
        <v>78</v>
      </c>
      <c r="D6564" t="s">
        <v>117</v>
      </c>
      <c r="E6564" t="s">
        <v>124</v>
      </c>
      <c r="F6564" t="s">
        <v>126</v>
      </c>
      <c r="G6564" t="s">
        <v>127</v>
      </c>
      <c r="H6564" t="s">
        <v>170</v>
      </c>
      <c r="I6564" t="s">
        <v>784</v>
      </c>
      <c r="J6564" t="s">
        <v>1210</v>
      </c>
      <c r="K6564">
        <v>1420</v>
      </c>
      <c r="L6564">
        <v>1997</v>
      </c>
      <c r="M6564">
        <v>4</v>
      </c>
      <c r="N6564">
        <v>1239.7135420144659</v>
      </c>
      <c r="O6564">
        <v>1234.204835848202</v>
      </c>
    </row>
    <row r="6565" spans="1:15" x14ac:dyDescent="0.2">
      <c r="A6565" s="1">
        <v>17925</v>
      </c>
      <c r="B6565">
        <v>19961130</v>
      </c>
      <c r="C6565" t="s">
        <v>78</v>
      </c>
      <c r="D6565" t="s">
        <v>117</v>
      </c>
      <c r="E6565" t="s">
        <v>124</v>
      </c>
      <c r="F6565" t="s">
        <v>126</v>
      </c>
      <c r="G6565" t="s">
        <v>127</v>
      </c>
      <c r="H6565" t="s">
        <v>171</v>
      </c>
      <c r="I6565" t="s">
        <v>678</v>
      </c>
      <c r="J6565" t="s">
        <v>1196</v>
      </c>
      <c r="K6565">
        <v>809</v>
      </c>
      <c r="L6565">
        <v>1997</v>
      </c>
      <c r="M6565">
        <v>4</v>
      </c>
      <c r="N6565">
        <v>1404.5768701995751</v>
      </c>
      <c r="O6565">
        <v>1386.1610862139371</v>
      </c>
    </row>
    <row r="6566" spans="1:15" x14ac:dyDescent="0.2">
      <c r="A6566" s="1">
        <v>17926</v>
      </c>
      <c r="B6566">
        <v>19961130</v>
      </c>
      <c r="C6566" t="s">
        <v>78</v>
      </c>
      <c r="D6566" t="s">
        <v>117</v>
      </c>
      <c r="E6566" t="s">
        <v>124</v>
      </c>
      <c r="F6566" t="s">
        <v>126</v>
      </c>
      <c r="G6566" t="s">
        <v>127</v>
      </c>
      <c r="H6566" t="s">
        <v>172</v>
      </c>
      <c r="I6566" t="s">
        <v>817</v>
      </c>
      <c r="J6566" t="s">
        <v>1201</v>
      </c>
      <c r="K6566">
        <v>1486</v>
      </c>
      <c r="L6566">
        <v>1997</v>
      </c>
      <c r="M6566">
        <v>4</v>
      </c>
      <c r="N6566">
        <v>1300</v>
      </c>
      <c r="O6566">
        <v>1288.1645180080459</v>
      </c>
    </row>
    <row r="6567" spans="1:15" x14ac:dyDescent="0.2">
      <c r="A6567" s="1">
        <v>17927</v>
      </c>
      <c r="B6567">
        <v>19961130</v>
      </c>
      <c r="C6567" t="s">
        <v>78</v>
      </c>
      <c r="D6567" t="s">
        <v>117</v>
      </c>
      <c r="E6567" t="s">
        <v>124</v>
      </c>
      <c r="F6567" t="s">
        <v>126</v>
      </c>
      <c r="G6567" t="s">
        <v>127</v>
      </c>
      <c r="H6567" t="s">
        <v>173</v>
      </c>
      <c r="I6567" t="s">
        <v>794</v>
      </c>
      <c r="J6567" t="s">
        <v>1197</v>
      </c>
      <c r="K6567">
        <v>1241</v>
      </c>
      <c r="L6567">
        <v>1997</v>
      </c>
      <c r="M6567">
        <v>4</v>
      </c>
      <c r="N6567">
        <v>1278.88772804119</v>
      </c>
      <c r="O6567">
        <v>1267.5904670147761</v>
      </c>
    </row>
    <row r="6568" spans="1:15" x14ac:dyDescent="0.2">
      <c r="A6568" s="1">
        <v>17928</v>
      </c>
      <c r="B6568">
        <v>19961130</v>
      </c>
      <c r="C6568" t="s">
        <v>78</v>
      </c>
      <c r="D6568" t="s">
        <v>117</v>
      </c>
      <c r="E6568" t="s">
        <v>124</v>
      </c>
      <c r="F6568" t="s">
        <v>126</v>
      </c>
      <c r="G6568" t="s">
        <v>127</v>
      </c>
      <c r="H6568" t="s">
        <v>174</v>
      </c>
      <c r="I6568" t="s">
        <v>818</v>
      </c>
      <c r="J6568" t="s">
        <v>1196</v>
      </c>
      <c r="K6568">
        <v>917</v>
      </c>
      <c r="L6568">
        <v>1997</v>
      </c>
      <c r="M6568">
        <v>4</v>
      </c>
      <c r="N6568">
        <v>1300</v>
      </c>
      <c r="O6568">
        <v>1286.1645180080459</v>
      </c>
    </row>
    <row r="6569" spans="1:15" x14ac:dyDescent="0.2">
      <c r="A6569" s="1">
        <v>17929</v>
      </c>
      <c r="B6569">
        <v>19961130</v>
      </c>
      <c r="C6569" t="s">
        <v>78</v>
      </c>
      <c r="D6569" t="s">
        <v>117</v>
      </c>
      <c r="E6569" t="s">
        <v>124</v>
      </c>
      <c r="F6569" t="s">
        <v>126</v>
      </c>
      <c r="G6569" t="s">
        <v>127</v>
      </c>
      <c r="H6569" t="s">
        <v>175</v>
      </c>
      <c r="I6569" t="s">
        <v>819</v>
      </c>
      <c r="J6569" t="s">
        <v>1207</v>
      </c>
      <c r="K6569">
        <v>1427</v>
      </c>
      <c r="L6569">
        <v>1997</v>
      </c>
      <c r="M6569">
        <v>4</v>
      </c>
      <c r="N6569">
        <v>1300</v>
      </c>
      <c r="O6569">
        <v>1285.1645180080459</v>
      </c>
    </row>
    <row r="6570" spans="1:15" x14ac:dyDescent="0.2">
      <c r="A6570" s="1">
        <v>17930</v>
      </c>
      <c r="B6570">
        <v>19961130</v>
      </c>
      <c r="C6570" t="s">
        <v>78</v>
      </c>
      <c r="D6570" t="s">
        <v>117</v>
      </c>
      <c r="E6570" t="s">
        <v>124</v>
      </c>
      <c r="F6570" t="s">
        <v>126</v>
      </c>
      <c r="G6570" t="s">
        <v>127</v>
      </c>
      <c r="H6570" t="s">
        <v>176</v>
      </c>
      <c r="I6570" t="s">
        <v>803</v>
      </c>
      <c r="J6570" t="s">
        <v>1202</v>
      </c>
      <c r="K6570">
        <v>1407</v>
      </c>
      <c r="L6570">
        <v>1997</v>
      </c>
      <c r="M6570">
        <v>4</v>
      </c>
      <c r="N6570">
        <v>1287.402611891717</v>
      </c>
      <c r="O6570">
        <v>1272.487025025011</v>
      </c>
    </row>
    <row r="6571" spans="1:15" x14ac:dyDescent="0.2">
      <c r="A6571" s="1">
        <v>17931</v>
      </c>
      <c r="B6571">
        <v>19961130</v>
      </c>
      <c r="C6571" t="s">
        <v>78</v>
      </c>
      <c r="D6571" t="s">
        <v>117</v>
      </c>
      <c r="E6571" t="s">
        <v>124</v>
      </c>
      <c r="F6571" t="s">
        <v>126</v>
      </c>
      <c r="G6571" t="s">
        <v>127</v>
      </c>
      <c r="H6571" t="s">
        <v>177</v>
      </c>
      <c r="I6571" t="s">
        <v>735</v>
      </c>
      <c r="J6571" t="s">
        <v>1210</v>
      </c>
      <c r="K6571">
        <v>1487</v>
      </c>
      <c r="L6571">
        <v>1997</v>
      </c>
      <c r="M6571">
        <v>4</v>
      </c>
      <c r="N6571">
        <v>1284.737707383686</v>
      </c>
      <c r="O6571">
        <v>1268.015981711726</v>
      </c>
    </row>
    <row r="6572" spans="1:15" x14ac:dyDescent="0.2">
      <c r="A6572" s="1">
        <v>17932</v>
      </c>
      <c r="B6572">
        <v>19961130</v>
      </c>
      <c r="C6572" t="s">
        <v>78</v>
      </c>
      <c r="D6572" t="s">
        <v>117</v>
      </c>
      <c r="E6572" t="s">
        <v>124</v>
      </c>
      <c r="F6572" t="s">
        <v>126</v>
      </c>
      <c r="G6572" t="s">
        <v>127</v>
      </c>
      <c r="H6572" t="s">
        <v>178</v>
      </c>
      <c r="I6572" t="s">
        <v>820</v>
      </c>
      <c r="J6572" t="s">
        <v>1199</v>
      </c>
      <c r="K6572">
        <v>1300</v>
      </c>
      <c r="L6572">
        <v>1997</v>
      </c>
      <c r="M6572">
        <v>4</v>
      </c>
      <c r="N6572">
        <v>1300</v>
      </c>
      <c r="O6572">
        <v>1281.1645180080459</v>
      </c>
    </row>
    <row r="6573" spans="1:15" x14ac:dyDescent="0.2">
      <c r="A6573" s="1">
        <v>17933</v>
      </c>
      <c r="B6573">
        <v>19961130</v>
      </c>
      <c r="C6573" t="s">
        <v>78</v>
      </c>
      <c r="D6573" t="s">
        <v>117</v>
      </c>
      <c r="E6573" t="s">
        <v>124</v>
      </c>
      <c r="F6573" t="s">
        <v>126</v>
      </c>
      <c r="G6573" t="s">
        <v>127</v>
      </c>
      <c r="H6573" t="s">
        <v>179</v>
      </c>
      <c r="I6573" t="s">
        <v>821</v>
      </c>
      <c r="J6573" t="s">
        <v>1207</v>
      </c>
      <c r="K6573">
        <v>915</v>
      </c>
      <c r="L6573">
        <v>1997</v>
      </c>
      <c r="M6573">
        <v>4</v>
      </c>
      <c r="N6573">
        <v>1300</v>
      </c>
      <c r="O6573">
        <v>1280.1645180080459</v>
      </c>
    </row>
    <row r="6574" spans="1:15" x14ac:dyDescent="0.2">
      <c r="A6574" s="1">
        <v>18026</v>
      </c>
      <c r="B6574">
        <v>19961207</v>
      </c>
      <c r="C6574" t="s">
        <v>69</v>
      </c>
      <c r="D6574" t="s">
        <v>110</v>
      </c>
      <c r="E6574" t="s">
        <v>124</v>
      </c>
      <c r="F6574" t="s">
        <v>126</v>
      </c>
      <c r="G6574" t="s">
        <v>127</v>
      </c>
      <c r="H6574" t="s">
        <v>128</v>
      </c>
      <c r="I6574" t="s">
        <v>759</v>
      </c>
      <c r="J6574" t="s">
        <v>1196</v>
      </c>
      <c r="K6574">
        <v>356</v>
      </c>
      <c r="L6574">
        <v>1997</v>
      </c>
      <c r="M6574">
        <v>7</v>
      </c>
      <c r="N6574">
        <v>1256.7066498162969</v>
      </c>
      <c r="O6574">
        <v>1287.6969686975699</v>
      </c>
    </row>
    <row r="6575" spans="1:15" x14ac:dyDescent="0.2">
      <c r="A6575" s="1">
        <v>18027</v>
      </c>
      <c r="B6575">
        <v>19961207</v>
      </c>
      <c r="C6575" t="s">
        <v>69</v>
      </c>
      <c r="D6575" t="s">
        <v>110</v>
      </c>
      <c r="E6575" t="s">
        <v>124</v>
      </c>
      <c r="F6575" t="s">
        <v>126</v>
      </c>
      <c r="G6575" t="s">
        <v>127</v>
      </c>
      <c r="H6575" t="s">
        <v>129</v>
      </c>
      <c r="I6575" t="s">
        <v>662</v>
      </c>
      <c r="J6575" t="s">
        <v>1199</v>
      </c>
      <c r="K6575">
        <v>1405</v>
      </c>
      <c r="L6575">
        <v>1997</v>
      </c>
      <c r="M6575">
        <v>7</v>
      </c>
      <c r="N6575">
        <v>1411.5556219716691</v>
      </c>
      <c r="O6575">
        <v>1420.1334577918319</v>
      </c>
    </row>
    <row r="6576" spans="1:15" x14ac:dyDescent="0.2">
      <c r="A6576" s="1">
        <v>18028</v>
      </c>
      <c r="B6576">
        <v>19961207</v>
      </c>
      <c r="C6576" t="s">
        <v>69</v>
      </c>
      <c r="D6576" t="s">
        <v>110</v>
      </c>
      <c r="E6576" t="s">
        <v>124</v>
      </c>
      <c r="F6576" t="s">
        <v>126</v>
      </c>
      <c r="G6576" t="s">
        <v>127</v>
      </c>
      <c r="H6576" t="s">
        <v>130</v>
      </c>
      <c r="I6576" t="s">
        <v>742</v>
      </c>
      <c r="J6576" t="s">
        <v>1198</v>
      </c>
      <c r="K6576">
        <v>841</v>
      </c>
      <c r="L6576">
        <v>1997</v>
      </c>
      <c r="M6576">
        <v>7</v>
      </c>
      <c r="N6576">
        <v>1348.7512917187071</v>
      </c>
      <c r="O6576">
        <v>1350.9085516362099</v>
      </c>
    </row>
    <row r="6577" spans="1:15" x14ac:dyDescent="0.2">
      <c r="A6577" s="1">
        <v>18029</v>
      </c>
      <c r="B6577">
        <v>19961207</v>
      </c>
      <c r="C6577" t="s">
        <v>69</v>
      </c>
      <c r="D6577" t="s">
        <v>110</v>
      </c>
      <c r="E6577" t="s">
        <v>124</v>
      </c>
      <c r="F6577" t="s">
        <v>126</v>
      </c>
      <c r="G6577" t="s">
        <v>127</v>
      </c>
      <c r="H6577" t="s">
        <v>131</v>
      </c>
      <c r="I6577" t="s">
        <v>709</v>
      </c>
      <c r="J6577" t="s">
        <v>1196</v>
      </c>
      <c r="K6577">
        <v>732</v>
      </c>
      <c r="L6577">
        <v>1997</v>
      </c>
      <c r="M6577">
        <v>7</v>
      </c>
      <c r="N6577">
        <v>1365.54902393369</v>
      </c>
      <c r="O6577">
        <v>1355.4589304988569</v>
      </c>
    </row>
    <row r="6578" spans="1:15" x14ac:dyDescent="0.2">
      <c r="A6578" s="1">
        <v>18030</v>
      </c>
      <c r="B6578">
        <v>19961207</v>
      </c>
      <c r="C6578" t="s">
        <v>69</v>
      </c>
      <c r="D6578" t="s">
        <v>110</v>
      </c>
      <c r="E6578" t="s">
        <v>124</v>
      </c>
      <c r="F6578" t="s">
        <v>126</v>
      </c>
      <c r="G6578" t="s">
        <v>127</v>
      </c>
      <c r="H6578" t="s">
        <v>132</v>
      </c>
      <c r="I6578" t="s">
        <v>669</v>
      </c>
      <c r="J6578" t="s">
        <v>1201</v>
      </c>
      <c r="K6578">
        <v>1190</v>
      </c>
      <c r="L6578">
        <v>1997</v>
      </c>
      <c r="M6578">
        <v>7</v>
      </c>
      <c r="N6578">
        <v>1353.796139388427</v>
      </c>
      <c r="O6578">
        <v>1333.5776806586871</v>
      </c>
    </row>
    <row r="6579" spans="1:15" x14ac:dyDescent="0.2">
      <c r="A6579" s="1">
        <v>18031</v>
      </c>
      <c r="B6579">
        <v>19961207</v>
      </c>
      <c r="C6579" t="s">
        <v>69</v>
      </c>
      <c r="D6579" t="s">
        <v>110</v>
      </c>
      <c r="E6579" t="s">
        <v>124</v>
      </c>
      <c r="F6579" t="s">
        <v>126</v>
      </c>
      <c r="G6579" t="s">
        <v>127</v>
      </c>
      <c r="H6579" t="s">
        <v>133</v>
      </c>
      <c r="I6579" t="s">
        <v>613</v>
      </c>
      <c r="J6579" t="s">
        <v>1199</v>
      </c>
      <c r="K6579">
        <v>1418</v>
      </c>
      <c r="L6579">
        <v>1997</v>
      </c>
      <c r="M6579">
        <v>7</v>
      </c>
      <c r="N6579">
        <v>1407.7028737184251</v>
      </c>
      <c r="O6579">
        <v>1378.5533377902771</v>
      </c>
    </row>
    <row r="6580" spans="1:15" x14ac:dyDescent="0.2">
      <c r="A6580" s="1">
        <v>18032</v>
      </c>
      <c r="B6580">
        <v>19961207</v>
      </c>
      <c r="C6580" t="s">
        <v>69</v>
      </c>
      <c r="D6580" t="s">
        <v>110</v>
      </c>
      <c r="E6580" t="s">
        <v>124</v>
      </c>
      <c r="F6580" t="s">
        <v>126</v>
      </c>
      <c r="G6580" t="s">
        <v>127</v>
      </c>
      <c r="H6580" t="s">
        <v>134</v>
      </c>
      <c r="I6580" t="s">
        <v>657</v>
      </c>
      <c r="J6580" t="s">
        <v>1196</v>
      </c>
      <c r="K6580">
        <v>1100</v>
      </c>
      <c r="L6580">
        <v>1997</v>
      </c>
      <c r="M6580">
        <v>7</v>
      </c>
      <c r="N6580">
        <v>1388.2557579679501</v>
      </c>
      <c r="O6580">
        <v>1359.5019571254561</v>
      </c>
    </row>
    <row r="6581" spans="1:15" x14ac:dyDescent="0.2">
      <c r="A6581" s="1">
        <v>18033</v>
      </c>
      <c r="B6581">
        <v>19961207</v>
      </c>
      <c r="C6581" t="s">
        <v>69</v>
      </c>
      <c r="D6581" t="s">
        <v>110</v>
      </c>
      <c r="E6581" t="s">
        <v>124</v>
      </c>
      <c r="F6581" t="s">
        <v>126</v>
      </c>
      <c r="G6581" t="s">
        <v>127</v>
      </c>
      <c r="H6581" t="s">
        <v>163</v>
      </c>
      <c r="I6581" t="s">
        <v>792</v>
      </c>
      <c r="J6581" t="s">
        <v>1203</v>
      </c>
      <c r="K6581">
        <v>1114</v>
      </c>
      <c r="L6581">
        <v>1997</v>
      </c>
      <c r="M6581">
        <v>7</v>
      </c>
      <c r="N6581">
        <v>1320.381851828138</v>
      </c>
      <c r="O6581">
        <v>1295.6613259336821</v>
      </c>
    </row>
    <row r="6582" spans="1:15" x14ac:dyDescent="0.2">
      <c r="A6582" s="1">
        <v>18034</v>
      </c>
      <c r="B6582">
        <v>19961207</v>
      </c>
      <c r="C6582" t="s">
        <v>69</v>
      </c>
      <c r="D6582" t="s">
        <v>110</v>
      </c>
      <c r="E6582" t="s">
        <v>124</v>
      </c>
      <c r="F6582" t="s">
        <v>126</v>
      </c>
      <c r="G6582" t="s">
        <v>127</v>
      </c>
      <c r="H6582" t="s">
        <v>135</v>
      </c>
      <c r="I6582" t="s">
        <v>675</v>
      </c>
      <c r="J6582" t="s">
        <v>1202</v>
      </c>
      <c r="K6582">
        <v>1297</v>
      </c>
      <c r="L6582">
        <v>1997</v>
      </c>
      <c r="M6582">
        <v>7</v>
      </c>
      <c r="N6582">
        <v>1392.233044220035</v>
      </c>
      <c r="O6582">
        <v>1361.191320729564</v>
      </c>
    </row>
    <row r="6583" spans="1:15" x14ac:dyDescent="0.2">
      <c r="A6583" s="1">
        <v>18035</v>
      </c>
      <c r="B6583">
        <v>19961207</v>
      </c>
      <c r="C6583" t="s">
        <v>69</v>
      </c>
      <c r="D6583" t="s">
        <v>110</v>
      </c>
      <c r="E6583" t="s">
        <v>124</v>
      </c>
      <c r="F6583" t="s">
        <v>126</v>
      </c>
      <c r="G6583" t="s">
        <v>127</v>
      </c>
      <c r="H6583" t="s">
        <v>136</v>
      </c>
      <c r="I6583" t="s">
        <v>672</v>
      </c>
      <c r="J6583" t="s">
        <v>1199</v>
      </c>
      <c r="K6583">
        <v>916</v>
      </c>
      <c r="L6583">
        <v>1997</v>
      </c>
      <c r="M6583">
        <v>7</v>
      </c>
      <c r="N6583">
        <v>1364.388393257304</v>
      </c>
      <c r="O6583">
        <v>1386.384111358069</v>
      </c>
    </row>
    <row r="6584" spans="1:15" x14ac:dyDescent="0.2">
      <c r="A6584" s="1">
        <v>18036</v>
      </c>
      <c r="B6584">
        <v>19961207</v>
      </c>
      <c r="C6584" t="s">
        <v>69</v>
      </c>
      <c r="D6584" t="s">
        <v>110</v>
      </c>
      <c r="E6584" t="s">
        <v>124</v>
      </c>
      <c r="F6584" t="s">
        <v>126</v>
      </c>
      <c r="G6584" t="s">
        <v>127</v>
      </c>
      <c r="H6584" t="s">
        <v>137</v>
      </c>
      <c r="I6584" t="s">
        <v>620</v>
      </c>
      <c r="J6584" t="s">
        <v>1197</v>
      </c>
      <c r="K6584">
        <v>1406</v>
      </c>
      <c r="L6584">
        <v>1997</v>
      </c>
      <c r="M6584">
        <v>7</v>
      </c>
      <c r="N6584">
        <v>1323.6979861522959</v>
      </c>
      <c r="O6584">
        <v>1347.72905731171</v>
      </c>
    </row>
    <row r="6585" spans="1:15" x14ac:dyDescent="0.2">
      <c r="A6585" s="1">
        <v>18037</v>
      </c>
      <c r="B6585">
        <v>19961207</v>
      </c>
      <c r="C6585" t="s">
        <v>69</v>
      </c>
      <c r="D6585" t="s">
        <v>110</v>
      </c>
      <c r="E6585" t="s">
        <v>124</v>
      </c>
      <c r="F6585" t="s">
        <v>126</v>
      </c>
      <c r="G6585" t="s">
        <v>127</v>
      </c>
      <c r="H6585" t="s">
        <v>138</v>
      </c>
      <c r="I6585" t="s">
        <v>655</v>
      </c>
      <c r="J6585" t="s">
        <v>1210</v>
      </c>
      <c r="K6585">
        <v>1109</v>
      </c>
      <c r="L6585">
        <v>1997</v>
      </c>
      <c r="M6585">
        <v>7</v>
      </c>
      <c r="N6585">
        <v>1319.5879552929521</v>
      </c>
      <c r="O6585">
        <v>1342.926892646557</v>
      </c>
    </row>
    <row r="6586" spans="1:15" x14ac:dyDescent="0.2">
      <c r="A6586" s="1">
        <v>18038</v>
      </c>
      <c r="B6586">
        <v>19961207</v>
      </c>
      <c r="C6586" t="s">
        <v>69</v>
      </c>
      <c r="D6586" t="s">
        <v>110</v>
      </c>
      <c r="E6586" t="s">
        <v>124</v>
      </c>
      <c r="F6586" t="s">
        <v>126</v>
      </c>
      <c r="G6586" t="s">
        <v>127</v>
      </c>
      <c r="H6586" t="s">
        <v>139</v>
      </c>
      <c r="I6586" t="s">
        <v>691</v>
      </c>
      <c r="J6586" t="s">
        <v>1198</v>
      </c>
      <c r="K6586">
        <v>1258</v>
      </c>
      <c r="L6586">
        <v>1997</v>
      </c>
      <c r="M6586">
        <v>7</v>
      </c>
      <c r="N6586">
        <v>1323.045880956103</v>
      </c>
      <c r="O6586">
        <v>1345.1258013418139</v>
      </c>
    </row>
    <row r="6587" spans="1:15" x14ac:dyDescent="0.2">
      <c r="A6587" s="1">
        <v>18039</v>
      </c>
      <c r="B6587">
        <v>19961207</v>
      </c>
      <c r="C6587" t="s">
        <v>69</v>
      </c>
      <c r="D6587" t="s">
        <v>110</v>
      </c>
      <c r="E6587" t="s">
        <v>124</v>
      </c>
      <c r="F6587" t="s">
        <v>126</v>
      </c>
      <c r="G6587" t="s">
        <v>127</v>
      </c>
      <c r="H6587" t="s">
        <v>140</v>
      </c>
      <c r="I6587" t="s">
        <v>723</v>
      </c>
      <c r="J6587" t="s">
        <v>1199</v>
      </c>
      <c r="K6587">
        <v>905</v>
      </c>
      <c r="L6587">
        <v>1997</v>
      </c>
      <c r="M6587">
        <v>7</v>
      </c>
      <c r="N6587">
        <v>1374.5393582047741</v>
      </c>
      <c r="O6587">
        <v>1391.786880763405</v>
      </c>
    </row>
    <row r="6588" spans="1:15" x14ac:dyDescent="0.2">
      <c r="A6588" s="1">
        <v>18040</v>
      </c>
      <c r="B6588">
        <v>19961207</v>
      </c>
      <c r="C6588" t="s">
        <v>69</v>
      </c>
      <c r="D6588" t="s">
        <v>110</v>
      </c>
      <c r="E6588" t="s">
        <v>124</v>
      </c>
      <c r="F6588" t="s">
        <v>126</v>
      </c>
      <c r="G6588" t="s">
        <v>127</v>
      </c>
      <c r="H6588" t="s">
        <v>164</v>
      </c>
      <c r="I6588" t="s">
        <v>698</v>
      </c>
      <c r="J6588" t="s">
        <v>1199</v>
      </c>
      <c r="K6588">
        <v>816</v>
      </c>
      <c r="L6588">
        <v>1997</v>
      </c>
      <c r="M6588">
        <v>7</v>
      </c>
      <c r="N6588">
        <v>1377.543116418542</v>
      </c>
      <c r="O6588">
        <v>1393.570332274928</v>
      </c>
    </row>
    <row r="6589" spans="1:15" x14ac:dyDescent="0.2">
      <c r="A6589" s="1">
        <v>18041</v>
      </c>
      <c r="B6589">
        <v>19961207</v>
      </c>
      <c r="C6589" t="s">
        <v>69</v>
      </c>
      <c r="D6589" t="s">
        <v>110</v>
      </c>
      <c r="E6589" t="s">
        <v>124</v>
      </c>
      <c r="F6589" t="s">
        <v>126</v>
      </c>
      <c r="G6589" t="s">
        <v>127</v>
      </c>
      <c r="H6589" t="s">
        <v>141</v>
      </c>
      <c r="I6589" t="s">
        <v>696</v>
      </c>
      <c r="J6589" t="s">
        <v>1205</v>
      </c>
      <c r="K6589">
        <v>1099</v>
      </c>
      <c r="L6589">
        <v>1997</v>
      </c>
      <c r="M6589">
        <v>7</v>
      </c>
      <c r="N6589">
        <v>1326.0487176330371</v>
      </c>
      <c r="O6589">
        <v>1344.903696204269</v>
      </c>
    </row>
    <row r="6590" spans="1:15" x14ac:dyDescent="0.2">
      <c r="A6590" s="1">
        <v>18042</v>
      </c>
      <c r="B6590">
        <v>19961207</v>
      </c>
      <c r="C6590" t="s">
        <v>69</v>
      </c>
      <c r="D6590" t="s">
        <v>110</v>
      </c>
      <c r="E6590" t="s">
        <v>124</v>
      </c>
      <c r="F6590" t="s">
        <v>126</v>
      </c>
      <c r="G6590" t="s">
        <v>127</v>
      </c>
      <c r="H6590" t="s">
        <v>142</v>
      </c>
      <c r="I6590" t="s">
        <v>661</v>
      </c>
      <c r="J6590" t="s">
        <v>1210</v>
      </c>
      <c r="K6590">
        <v>1299</v>
      </c>
      <c r="L6590">
        <v>1997</v>
      </c>
      <c r="M6590">
        <v>7</v>
      </c>
      <c r="N6590">
        <v>1338.382254908518</v>
      </c>
      <c r="O6590">
        <v>1355.31389644258</v>
      </c>
    </row>
    <row r="6591" spans="1:15" x14ac:dyDescent="0.2">
      <c r="A6591" s="1">
        <v>18043</v>
      </c>
      <c r="B6591">
        <v>19961207</v>
      </c>
      <c r="C6591" t="s">
        <v>69</v>
      </c>
      <c r="D6591" t="s">
        <v>110</v>
      </c>
      <c r="E6591" t="s">
        <v>124</v>
      </c>
      <c r="F6591" t="s">
        <v>126</v>
      </c>
      <c r="G6591" t="s">
        <v>127</v>
      </c>
      <c r="H6591" t="s">
        <v>143</v>
      </c>
      <c r="I6591" t="s">
        <v>627</v>
      </c>
      <c r="J6591" t="s">
        <v>1196</v>
      </c>
      <c r="K6591">
        <v>1176</v>
      </c>
      <c r="L6591">
        <v>1997</v>
      </c>
      <c r="M6591">
        <v>7</v>
      </c>
      <c r="N6591">
        <v>1374.9855080183661</v>
      </c>
      <c r="O6591">
        <v>1388.200274602955</v>
      </c>
    </row>
    <row r="6592" spans="1:15" x14ac:dyDescent="0.2">
      <c r="A6592" s="1">
        <v>18044</v>
      </c>
      <c r="B6592">
        <v>19961207</v>
      </c>
      <c r="C6592" t="s">
        <v>69</v>
      </c>
      <c r="D6592" t="s">
        <v>110</v>
      </c>
      <c r="E6592" t="s">
        <v>124</v>
      </c>
      <c r="F6592" t="s">
        <v>126</v>
      </c>
      <c r="G6592" t="s">
        <v>127</v>
      </c>
      <c r="H6592" t="s">
        <v>144</v>
      </c>
      <c r="I6592" t="s">
        <v>814</v>
      </c>
      <c r="J6592" t="s">
        <v>1211</v>
      </c>
      <c r="K6592">
        <v>1050</v>
      </c>
      <c r="L6592">
        <v>1997</v>
      </c>
      <c r="M6592">
        <v>7</v>
      </c>
      <c r="N6592">
        <v>1298.1645180080459</v>
      </c>
      <c r="O6592">
        <v>1316.1049094238681</v>
      </c>
    </row>
    <row r="6593" spans="1:15" x14ac:dyDescent="0.2">
      <c r="A6593" s="1">
        <v>18045</v>
      </c>
      <c r="B6593">
        <v>19961207</v>
      </c>
      <c r="C6593" t="s">
        <v>69</v>
      </c>
      <c r="D6593" t="s">
        <v>110</v>
      </c>
      <c r="E6593" t="s">
        <v>124</v>
      </c>
      <c r="F6593" t="s">
        <v>126</v>
      </c>
      <c r="G6593" t="s">
        <v>127</v>
      </c>
      <c r="H6593" t="s">
        <v>145</v>
      </c>
      <c r="I6593" t="s">
        <v>670</v>
      </c>
      <c r="J6593" t="s">
        <v>1202</v>
      </c>
      <c r="K6593">
        <v>1097</v>
      </c>
      <c r="L6593">
        <v>1997</v>
      </c>
      <c r="M6593">
        <v>7</v>
      </c>
      <c r="N6593">
        <v>1394.793806185228</v>
      </c>
      <c r="O6593">
        <v>1403.567340670292</v>
      </c>
    </row>
    <row r="6594" spans="1:15" x14ac:dyDescent="0.2">
      <c r="A6594" s="1">
        <v>18046</v>
      </c>
      <c r="B6594">
        <v>19961207</v>
      </c>
      <c r="C6594" t="s">
        <v>69</v>
      </c>
      <c r="D6594" t="s">
        <v>110</v>
      </c>
      <c r="E6594" t="s">
        <v>124</v>
      </c>
      <c r="F6594" t="s">
        <v>126</v>
      </c>
      <c r="G6594" t="s">
        <v>127</v>
      </c>
      <c r="H6594" t="s">
        <v>146</v>
      </c>
      <c r="I6594" t="s">
        <v>668</v>
      </c>
      <c r="J6594" t="s">
        <v>1207</v>
      </c>
      <c r="K6594">
        <v>1424</v>
      </c>
      <c r="L6594">
        <v>1997</v>
      </c>
      <c r="M6594">
        <v>7</v>
      </c>
      <c r="N6594">
        <v>1385.7080987251441</v>
      </c>
      <c r="O6594">
        <v>1394.1393329964951</v>
      </c>
    </row>
    <row r="6595" spans="1:15" x14ac:dyDescent="0.2">
      <c r="A6595" s="1">
        <v>18047</v>
      </c>
      <c r="B6595">
        <v>19961207</v>
      </c>
      <c r="C6595" t="s">
        <v>69</v>
      </c>
      <c r="D6595" t="s">
        <v>110</v>
      </c>
      <c r="E6595" t="s">
        <v>124</v>
      </c>
      <c r="F6595" t="s">
        <v>126</v>
      </c>
      <c r="G6595" t="s">
        <v>127</v>
      </c>
      <c r="H6595" t="s">
        <v>147</v>
      </c>
      <c r="I6595" t="s">
        <v>704</v>
      </c>
      <c r="J6595" t="s">
        <v>1198</v>
      </c>
      <c r="K6595">
        <v>1189</v>
      </c>
      <c r="L6595">
        <v>1997</v>
      </c>
      <c r="M6595">
        <v>7</v>
      </c>
      <c r="N6595">
        <v>1279.166698254591</v>
      </c>
      <c r="O6595">
        <v>1294.515986074608</v>
      </c>
    </row>
    <row r="6596" spans="1:15" x14ac:dyDescent="0.2">
      <c r="A6596" s="1">
        <v>18048</v>
      </c>
      <c r="B6596">
        <v>19961207</v>
      </c>
      <c r="C6596" t="s">
        <v>69</v>
      </c>
      <c r="D6596" t="s">
        <v>110</v>
      </c>
      <c r="E6596" t="s">
        <v>124</v>
      </c>
      <c r="F6596" t="s">
        <v>126</v>
      </c>
      <c r="G6596" t="s">
        <v>127</v>
      </c>
      <c r="H6596" t="s">
        <v>148</v>
      </c>
      <c r="I6596" t="s">
        <v>618</v>
      </c>
      <c r="J6596" t="s">
        <v>1201</v>
      </c>
      <c r="K6596">
        <v>1484</v>
      </c>
      <c r="L6596">
        <v>1997</v>
      </c>
      <c r="M6596">
        <v>7</v>
      </c>
      <c r="N6596">
        <v>1380.189349398938</v>
      </c>
      <c r="O6596">
        <v>1387.0229363421081</v>
      </c>
    </row>
    <row r="6597" spans="1:15" x14ac:dyDescent="0.2">
      <c r="A6597" s="1">
        <v>18049</v>
      </c>
      <c r="B6597">
        <v>19961207</v>
      </c>
      <c r="C6597" t="s">
        <v>69</v>
      </c>
      <c r="D6597" t="s">
        <v>110</v>
      </c>
      <c r="E6597" t="s">
        <v>124</v>
      </c>
      <c r="F6597" t="s">
        <v>126</v>
      </c>
      <c r="G6597" t="s">
        <v>127</v>
      </c>
      <c r="H6597" t="s">
        <v>149</v>
      </c>
      <c r="I6597" t="s">
        <v>822</v>
      </c>
      <c r="J6597" t="s">
        <v>1197</v>
      </c>
      <c r="K6597">
        <v>751</v>
      </c>
      <c r="L6597">
        <v>1997</v>
      </c>
      <c r="M6597">
        <v>7</v>
      </c>
      <c r="N6597">
        <v>1300</v>
      </c>
      <c r="O6597">
        <v>1311.8035668866189</v>
      </c>
    </row>
    <row r="6598" spans="1:15" x14ac:dyDescent="0.2">
      <c r="A6598" s="1">
        <v>18050</v>
      </c>
      <c r="B6598">
        <v>19961207</v>
      </c>
      <c r="C6598" t="s">
        <v>69</v>
      </c>
      <c r="D6598" t="s">
        <v>110</v>
      </c>
      <c r="E6598" t="s">
        <v>124</v>
      </c>
      <c r="F6598" t="s">
        <v>126</v>
      </c>
      <c r="G6598" t="s">
        <v>127</v>
      </c>
      <c r="H6598" t="s">
        <v>150</v>
      </c>
      <c r="I6598" t="s">
        <v>681</v>
      </c>
      <c r="J6598" t="s">
        <v>1202</v>
      </c>
      <c r="K6598">
        <v>810</v>
      </c>
      <c r="L6598">
        <v>1997</v>
      </c>
      <c r="M6598">
        <v>7</v>
      </c>
      <c r="N6598">
        <v>1359.417819769614</v>
      </c>
      <c r="O6598">
        <v>1365.78172732342</v>
      </c>
    </row>
    <row r="6599" spans="1:15" x14ac:dyDescent="0.2">
      <c r="A6599" s="1">
        <v>18051</v>
      </c>
      <c r="B6599">
        <v>19961207</v>
      </c>
      <c r="C6599" t="s">
        <v>69</v>
      </c>
      <c r="D6599" t="s">
        <v>110</v>
      </c>
      <c r="E6599" t="s">
        <v>124</v>
      </c>
      <c r="F6599" t="s">
        <v>126</v>
      </c>
      <c r="G6599" t="s">
        <v>127</v>
      </c>
      <c r="H6599" t="s">
        <v>151</v>
      </c>
      <c r="I6599" t="s">
        <v>795</v>
      </c>
      <c r="J6599" t="s">
        <v>1196</v>
      </c>
      <c r="K6599">
        <v>780</v>
      </c>
      <c r="L6599">
        <v>1997</v>
      </c>
      <c r="M6599">
        <v>7</v>
      </c>
      <c r="N6599">
        <v>1293.7777755540369</v>
      </c>
      <c r="O6599">
        <v>1304.0447468691509</v>
      </c>
    </row>
    <row r="6600" spans="1:15" x14ac:dyDescent="0.2">
      <c r="A6600" s="1">
        <v>18052</v>
      </c>
      <c r="B6600">
        <v>19961207</v>
      </c>
      <c r="C6600" t="s">
        <v>69</v>
      </c>
      <c r="D6600" t="s">
        <v>110</v>
      </c>
      <c r="E6600" t="s">
        <v>124</v>
      </c>
      <c r="F6600" t="s">
        <v>126</v>
      </c>
      <c r="G6600" t="s">
        <v>127</v>
      </c>
      <c r="H6600" t="s">
        <v>152</v>
      </c>
      <c r="I6600" t="s">
        <v>769</v>
      </c>
      <c r="J6600" t="s">
        <v>1199</v>
      </c>
      <c r="K6600">
        <v>1051</v>
      </c>
      <c r="L6600">
        <v>1997</v>
      </c>
      <c r="M6600">
        <v>7</v>
      </c>
      <c r="N6600">
        <v>1228.0781036661581</v>
      </c>
      <c r="O6600">
        <v>1242.10346921263</v>
      </c>
    </row>
    <row r="6601" spans="1:15" x14ac:dyDescent="0.2">
      <c r="A6601" s="1">
        <v>18053</v>
      </c>
      <c r="B6601">
        <v>19961207</v>
      </c>
      <c r="C6601" t="s">
        <v>69</v>
      </c>
      <c r="D6601" t="s">
        <v>110</v>
      </c>
      <c r="E6601" t="s">
        <v>124</v>
      </c>
      <c r="F6601" t="s">
        <v>126</v>
      </c>
      <c r="G6601" t="s">
        <v>127</v>
      </c>
      <c r="H6601" t="s">
        <v>153</v>
      </c>
      <c r="I6601" t="s">
        <v>816</v>
      </c>
      <c r="J6601" t="s">
        <v>1203</v>
      </c>
      <c r="K6601">
        <v>1298</v>
      </c>
      <c r="L6601">
        <v>1997</v>
      </c>
      <c r="M6601">
        <v>7</v>
      </c>
      <c r="N6601">
        <v>1295.1645180080459</v>
      </c>
      <c r="O6601">
        <v>1303.328319308192</v>
      </c>
    </row>
    <row r="6602" spans="1:15" x14ac:dyDescent="0.2">
      <c r="A6602" s="1">
        <v>18054</v>
      </c>
      <c r="B6602">
        <v>19961207</v>
      </c>
      <c r="C6602" t="s">
        <v>69</v>
      </c>
      <c r="D6602" t="s">
        <v>110</v>
      </c>
      <c r="E6602" t="s">
        <v>124</v>
      </c>
      <c r="F6602" t="s">
        <v>126</v>
      </c>
      <c r="G6602" t="s">
        <v>127</v>
      </c>
      <c r="H6602" t="s">
        <v>154</v>
      </c>
      <c r="I6602" t="s">
        <v>790</v>
      </c>
      <c r="J6602" t="s">
        <v>1198</v>
      </c>
      <c r="K6602">
        <v>1046</v>
      </c>
      <c r="L6602">
        <v>1997</v>
      </c>
      <c r="M6602">
        <v>7</v>
      </c>
      <c r="N6602">
        <v>1316.5911931494629</v>
      </c>
      <c r="O6602">
        <v>1322.154554651074</v>
      </c>
    </row>
    <row r="6603" spans="1:15" x14ac:dyDescent="0.2">
      <c r="A6603" s="1">
        <v>18055</v>
      </c>
      <c r="B6603">
        <v>19961207</v>
      </c>
      <c r="C6603" t="s">
        <v>69</v>
      </c>
      <c r="D6603" t="s">
        <v>110</v>
      </c>
      <c r="E6603" t="s">
        <v>124</v>
      </c>
      <c r="F6603" t="s">
        <v>126</v>
      </c>
      <c r="G6603" t="s">
        <v>127</v>
      </c>
      <c r="H6603" t="s">
        <v>155</v>
      </c>
      <c r="I6603" t="s">
        <v>713</v>
      </c>
      <c r="J6603" t="s">
        <v>1198</v>
      </c>
      <c r="K6603">
        <v>1125</v>
      </c>
      <c r="L6603">
        <v>1997</v>
      </c>
      <c r="M6603">
        <v>7</v>
      </c>
      <c r="N6603">
        <v>1321.3116795238579</v>
      </c>
      <c r="O6603">
        <v>1324.5215056358791</v>
      </c>
    </row>
    <row r="6604" spans="1:15" x14ac:dyDescent="0.2">
      <c r="A6604" s="1">
        <v>18056</v>
      </c>
      <c r="B6604">
        <v>19961207</v>
      </c>
      <c r="C6604" t="s">
        <v>69</v>
      </c>
      <c r="D6604" t="s">
        <v>110</v>
      </c>
      <c r="E6604" t="s">
        <v>124</v>
      </c>
      <c r="F6604" t="s">
        <v>126</v>
      </c>
      <c r="G6604" t="s">
        <v>127</v>
      </c>
      <c r="H6604" t="s">
        <v>156</v>
      </c>
      <c r="I6604" t="s">
        <v>788</v>
      </c>
      <c r="J6604" t="s">
        <v>1198</v>
      </c>
      <c r="K6604">
        <v>1423</v>
      </c>
      <c r="L6604">
        <v>1997</v>
      </c>
      <c r="M6604">
        <v>7</v>
      </c>
      <c r="N6604">
        <v>1312.28834539063</v>
      </c>
      <c r="O6604">
        <v>1315.1737962526249</v>
      </c>
    </row>
    <row r="6605" spans="1:15" x14ac:dyDescent="0.2">
      <c r="A6605" s="1">
        <v>18057</v>
      </c>
      <c r="B6605">
        <v>19961207</v>
      </c>
      <c r="C6605" t="s">
        <v>69</v>
      </c>
      <c r="D6605" t="s">
        <v>110</v>
      </c>
      <c r="E6605" t="s">
        <v>124</v>
      </c>
      <c r="F6605" t="s">
        <v>126</v>
      </c>
      <c r="G6605" t="s">
        <v>127</v>
      </c>
      <c r="H6605" t="s">
        <v>157</v>
      </c>
      <c r="I6605" t="s">
        <v>796</v>
      </c>
      <c r="J6605" t="s">
        <v>1197</v>
      </c>
      <c r="K6605">
        <v>833</v>
      </c>
      <c r="L6605">
        <v>1997</v>
      </c>
      <c r="M6605">
        <v>7</v>
      </c>
      <c r="N6605">
        <v>1305.2167608665211</v>
      </c>
      <c r="O6605">
        <v>1307.6309548768061</v>
      </c>
    </row>
    <row r="6606" spans="1:15" x14ac:dyDescent="0.2">
      <c r="A6606" s="1">
        <v>18058</v>
      </c>
      <c r="B6606">
        <v>19961207</v>
      </c>
      <c r="C6606" t="s">
        <v>69</v>
      </c>
      <c r="D6606" t="s">
        <v>110</v>
      </c>
      <c r="E6606" t="s">
        <v>124</v>
      </c>
      <c r="F6606" t="s">
        <v>126</v>
      </c>
      <c r="G6606" t="s">
        <v>127</v>
      </c>
      <c r="H6606" t="s">
        <v>158</v>
      </c>
      <c r="I6606" t="s">
        <v>784</v>
      </c>
      <c r="J6606" t="s">
        <v>1210</v>
      </c>
      <c r="K6606">
        <v>1420</v>
      </c>
      <c r="L6606">
        <v>1997</v>
      </c>
      <c r="M6606">
        <v>7</v>
      </c>
      <c r="N6606">
        <v>1234.204835848202</v>
      </c>
      <c r="O6606">
        <v>1240.801046828102</v>
      </c>
    </row>
    <row r="6607" spans="1:15" x14ac:dyDescent="0.2">
      <c r="A6607" s="1">
        <v>18059</v>
      </c>
      <c r="B6607">
        <v>19961207</v>
      </c>
      <c r="C6607" t="s">
        <v>69</v>
      </c>
      <c r="D6607" t="s">
        <v>110</v>
      </c>
      <c r="E6607" t="s">
        <v>124</v>
      </c>
      <c r="F6607" t="s">
        <v>126</v>
      </c>
      <c r="G6607" t="s">
        <v>127</v>
      </c>
      <c r="H6607" t="s">
        <v>159</v>
      </c>
      <c r="I6607" t="s">
        <v>815</v>
      </c>
      <c r="J6607" t="s">
        <v>1198</v>
      </c>
      <c r="K6607">
        <v>987</v>
      </c>
      <c r="L6607">
        <v>1997</v>
      </c>
      <c r="M6607">
        <v>7</v>
      </c>
      <c r="N6607">
        <v>1296.1645180080459</v>
      </c>
      <c r="O6607">
        <v>1297.253881521847</v>
      </c>
    </row>
    <row r="6608" spans="1:15" x14ac:dyDescent="0.2">
      <c r="A6608" s="1">
        <v>18060</v>
      </c>
      <c r="B6608">
        <v>19961207</v>
      </c>
      <c r="C6608" t="s">
        <v>69</v>
      </c>
      <c r="D6608" t="s">
        <v>110</v>
      </c>
      <c r="E6608" t="s">
        <v>124</v>
      </c>
      <c r="F6608" t="s">
        <v>126</v>
      </c>
      <c r="G6608" t="s">
        <v>127</v>
      </c>
      <c r="H6608" t="s">
        <v>160</v>
      </c>
      <c r="I6608" t="s">
        <v>737</v>
      </c>
      <c r="J6608" t="s">
        <v>1207</v>
      </c>
      <c r="K6608">
        <v>914</v>
      </c>
      <c r="L6608">
        <v>1997</v>
      </c>
      <c r="M6608">
        <v>7</v>
      </c>
      <c r="N6608">
        <v>1286.036229489039</v>
      </c>
      <c r="O6608">
        <v>1286.8778193236301</v>
      </c>
    </row>
    <row r="6609" spans="1:15" x14ac:dyDescent="0.2">
      <c r="A6609" s="1">
        <v>18061</v>
      </c>
      <c r="B6609">
        <v>19961207</v>
      </c>
      <c r="C6609" t="s">
        <v>69</v>
      </c>
      <c r="D6609" t="s">
        <v>110</v>
      </c>
      <c r="E6609" t="s">
        <v>124</v>
      </c>
      <c r="F6609" t="s">
        <v>126</v>
      </c>
      <c r="G6609" t="s">
        <v>127</v>
      </c>
      <c r="H6609" t="s">
        <v>161</v>
      </c>
      <c r="I6609" t="s">
        <v>687</v>
      </c>
      <c r="J6609" t="s">
        <v>1210</v>
      </c>
      <c r="K6609">
        <v>1428</v>
      </c>
      <c r="L6609">
        <v>1997</v>
      </c>
      <c r="M6609">
        <v>7</v>
      </c>
      <c r="N6609">
        <v>1238.0363067993039</v>
      </c>
      <c r="O6609">
        <v>1241.3622659836969</v>
      </c>
    </row>
    <row r="6610" spans="1:15" x14ac:dyDescent="0.2">
      <c r="A6610" s="1">
        <v>18062</v>
      </c>
      <c r="B6610">
        <v>19961207</v>
      </c>
      <c r="C6610" t="s">
        <v>69</v>
      </c>
      <c r="D6610" t="s">
        <v>110</v>
      </c>
      <c r="E6610" t="s">
        <v>124</v>
      </c>
      <c r="F6610" t="s">
        <v>126</v>
      </c>
      <c r="G6610" t="s">
        <v>127</v>
      </c>
      <c r="H6610" t="s">
        <v>162</v>
      </c>
      <c r="I6610" t="s">
        <v>692</v>
      </c>
      <c r="J6610" t="s">
        <v>1211</v>
      </c>
      <c r="K6610">
        <v>920</v>
      </c>
      <c r="L6610">
        <v>1997</v>
      </c>
      <c r="M6610">
        <v>7</v>
      </c>
      <c r="N6610">
        <v>1386.2830961226471</v>
      </c>
      <c r="O6610">
        <v>1377.672528481841</v>
      </c>
    </row>
    <row r="6611" spans="1:15" x14ac:dyDescent="0.2">
      <c r="A6611" s="1">
        <v>18063</v>
      </c>
      <c r="B6611">
        <v>19961207</v>
      </c>
      <c r="C6611" t="s">
        <v>69</v>
      </c>
      <c r="D6611" t="s">
        <v>110</v>
      </c>
      <c r="E6611" t="s">
        <v>124</v>
      </c>
      <c r="F6611" t="s">
        <v>126</v>
      </c>
      <c r="G6611" t="s">
        <v>127</v>
      </c>
      <c r="H6611" t="s">
        <v>165</v>
      </c>
      <c r="I6611" t="s">
        <v>752</v>
      </c>
      <c r="J6611" t="s">
        <v>1202</v>
      </c>
      <c r="K6611">
        <v>1242</v>
      </c>
      <c r="L6611">
        <v>1997</v>
      </c>
      <c r="M6611">
        <v>7</v>
      </c>
      <c r="N6611">
        <v>1270.7730604714311</v>
      </c>
      <c r="O6611">
        <v>1269.73933743467</v>
      </c>
    </row>
    <row r="6612" spans="1:15" x14ac:dyDescent="0.2">
      <c r="A6612" s="1">
        <v>18064</v>
      </c>
      <c r="B6612">
        <v>19961207</v>
      </c>
      <c r="C6612" t="s">
        <v>69</v>
      </c>
      <c r="D6612" t="s">
        <v>110</v>
      </c>
      <c r="E6612" t="s">
        <v>124</v>
      </c>
      <c r="F6612" t="s">
        <v>126</v>
      </c>
      <c r="G6612" t="s">
        <v>127</v>
      </c>
      <c r="H6612" t="s">
        <v>166</v>
      </c>
      <c r="I6612" t="s">
        <v>812</v>
      </c>
      <c r="J6612" t="s">
        <v>1199</v>
      </c>
      <c r="K6612">
        <v>1248</v>
      </c>
      <c r="L6612">
        <v>1997</v>
      </c>
      <c r="M6612">
        <v>7</v>
      </c>
      <c r="N6612">
        <v>1306.1645180080459</v>
      </c>
      <c r="O6612">
        <v>1301.507903180986</v>
      </c>
    </row>
    <row r="6613" spans="1:15" x14ac:dyDescent="0.2">
      <c r="A6613" s="1">
        <v>18065</v>
      </c>
      <c r="B6613">
        <v>19961207</v>
      </c>
      <c r="C6613" t="s">
        <v>69</v>
      </c>
      <c r="D6613" t="s">
        <v>110</v>
      </c>
      <c r="E6613" t="s">
        <v>124</v>
      </c>
      <c r="F6613" t="s">
        <v>126</v>
      </c>
      <c r="G6613" t="s">
        <v>127</v>
      </c>
      <c r="H6613" t="s">
        <v>167</v>
      </c>
      <c r="I6613" t="s">
        <v>678</v>
      </c>
      <c r="J6613" t="s">
        <v>1196</v>
      </c>
      <c r="K6613">
        <v>809</v>
      </c>
      <c r="L6613">
        <v>1997</v>
      </c>
      <c r="M6613">
        <v>7</v>
      </c>
      <c r="N6613">
        <v>1386.1610862139371</v>
      </c>
      <c r="O6613">
        <v>1373.5593866720469</v>
      </c>
    </row>
    <row r="6614" spans="1:15" x14ac:dyDescent="0.2">
      <c r="A6614" s="1">
        <v>18066</v>
      </c>
      <c r="B6614">
        <v>19961207</v>
      </c>
      <c r="C6614" t="s">
        <v>69</v>
      </c>
      <c r="D6614" t="s">
        <v>110</v>
      </c>
      <c r="E6614" t="s">
        <v>124</v>
      </c>
      <c r="F6614" t="s">
        <v>126</v>
      </c>
      <c r="G6614" t="s">
        <v>127</v>
      </c>
      <c r="H6614" t="s">
        <v>168</v>
      </c>
      <c r="I6614" t="s">
        <v>659</v>
      </c>
      <c r="J6614" t="s">
        <v>1196</v>
      </c>
      <c r="K6614">
        <v>1419</v>
      </c>
      <c r="L6614">
        <v>1997</v>
      </c>
      <c r="M6614">
        <v>7</v>
      </c>
      <c r="N6614">
        <v>1345.447363938333</v>
      </c>
      <c r="O6614">
        <v>1334.851093199977</v>
      </c>
    </row>
    <row r="6615" spans="1:15" x14ac:dyDescent="0.2">
      <c r="A6615" s="1">
        <v>18067</v>
      </c>
      <c r="B6615">
        <v>19961207</v>
      </c>
      <c r="C6615" t="s">
        <v>69</v>
      </c>
      <c r="D6615" t="s">
        <v>110</v>
      </c>
      <c r="E6615" t="s">
        <v>124</v>
      </c>
      <c r="F6615" t="s">
        <v>126</v>
      </c>
      <c r="G6615" t="s">
        <v>127</v>
      </c>
      <c r="H6615" t="s">
        <v>169</v>
      </c>
      <c r="I6615" t="s">
        <v>718</v>
      </c>
      <c r="J6615" t="s">
        <v>1205</v>
      </c>
      <c r="K6615">
        <v>1233</v>
      </c>
      <c r="L6615">
        <v>1997</v>
      </c>
      <c r="M6615">
        <v>7</v>
      </c>
      <c r="N6615">
        <v>1277.2160867161781</v>
      </c>
      <c r="O6615">
        <v>1270.7091065864431</v>
      </c>
    </row>
    <row r="6616" spans="1:15" x14ac:dyDescent="0.2">
      <c r="A6616" s="1">
        <v>18068</v>
      </c>
      <c r="B6616">
        <v>19961207</v>
      </c>
      <c r="C6616" t="s">
        <v>69</v>
      </c>
      <c r="D6616" t="s">
        <v>110</v>
      </c>
      <c r="E6616" t="s">
        <v>124</v>
      </c>
      <c r="F6616" t="s">
        <v>126</v>
      </c>
      <c r="G6616" t="s">
        <v>127</v>
      </c>
      <c r="H6616" t="s">
        <v>170</v>
      </c>
      <c r="I6616" t="s">
        <v>817</v>
      </c>
      <c r="J6616" t="s">
        <v>1201</v>
      </c>
      <c r="K6616">
        <v>1486</v>
      </c>
      <c r="L6616">
        <v>1997</v>
      </c>
      <c r="M6616">
        <v>7</v>
      </c>
      <c r="N6616">
        <v>1288.1645180080459</v>
      </c>
      <c r="O6616">
        <v>1279.848376075915</v>
      </c>
    </row>
    <row r="6617" spans="1:15" x14ac:dyDescent="0.2">
      <c r="A6617" s="1">
        <v>18069</v>
      </c>
      <c r="B6617">
        <v>19961207</v>
      </c>
      <c r="C6617" t="s">
        <v>69</v>
      </c>
      <c r="D6617" t="s">
        <v>110</v>
      </c>
      <c r="E6617" t="s">
        <v>124</v>
      </c>
      <c r="F6617" t="s">
        <v>126</v>
      </c>
      <c r="G6617" t="s">
        <v>127</v>
      </c>
      <c r="H6617" t="s">
        <v>171</v>
      </c>
      <c r="I6617" t="s">
        <v>794</v>
      </c>
      <c r="J6617" t="s">
        <v>1197</v>
      </c>
      <c r="K6617">
        <v>1241</v>
      </c>
      <c r="L6617">
        <v>1997</v>
      </c>
      <c r="M6617">
        <v>7</v>
      </c>
      <c r="N6617">
        <v>1267.5904670147761</v>
      </c>
      <c r="O6617">
        <v>1259.289599036503</v>
      </c>
    </row>
    <row r="6618" spans="1:15" x14ac:dyDescent="0.2">
      <c r="A6618" s="1">
        <v>18070</v>
      </c>
      <c r="B6618">
        <v>19961207</v>
      </c>
      <c r="C6618" t="s">
        <v>69</v>
      </c>
      <c r="D6618" t="s">
        <v>110</v>
      </c>
      <c r="E6618" t="s">
        <v>124</v>
      </c>
      <c r="F6618" t="s">
        <v>126</v>
      </c>
      <c r="G6618" t="s">
        <v>127</v>
      </c>
      <c r="H6618" t="s">
        <v>171</v>
      </c>
      <c r="I6618" t="s">
        <v>813</v>
      </c>
      <c r="J6618" t="s">
        <v>1203</v>
      </c>
      <c r="K6618">
        <v>1188</v>
      </c>
      <c r="L6618">
        <v>1997</v>
      </c>
      <c r="M6618">
        <v>7</v>
      </c>
      <c r="N6618">
        <v>1300.1645180080459</v>
      </c>
      <c r="O6618">
        <v>1289.4558162966671</v>
      </c>
    </row>
    <row r="6619" spans="1:15" x14ac:dyDescent="0.2">
      <c r="A6619" s="1">
        <v>18071</v>
      </c>
      <c r="B6619">
        <v>19961207</v>
      </c>
      <c r="C6619" t="s">
        <v>69</v>
      </c>
      <c r="D6619" t="s">
        <v>110</v>
      </c>
      <c r="E6619" t="s">
        <v>124</v>
      </c>
      <c r="F6619" t="s">
        <v>126</v>
      </c>
      <c r="G6619" t="s">
        <v>127</v>
      </c>
      <c r="H6619" t="s">
        <v>173</v>
      </c>
      <c r="I6619" t="s">
        <v>818</v>
      </c>
      <c r="J6619" t="s">
        <v>1196</v>
      </c>
      <c r="K6619">
        <v>917</v>
      </c>
      <c r="L6619">
        <v>1997</v>
      </c>
      <c r="M6619">
        <v>7</v>
      </c>
      <c r="N6619">
        <v>1286.1645180080459</v>
      </c>
      <c r="O6619">
        <v>1274.996605666777</v>
      </c>
    </row>
    <row r="6620" spans="1:15" x14ac:dyDescent="0.2">
      <c r="A6620" s="1">
        <v>18072</v>
      </c>
      <c r="B6620">
        <v>19961207</v>
      </c>
      <c r="C6620" t="s">
        <v>69</v>
      </c>
      <c r="D6620" t="s">
        <v>110</v>
      </c>
      <c r="E6620" t="s">
        <v>124</v>
      </c>
      <c r="F6620" t="s">
        <v>126</v>
      </c>
      <c r="G6620" t="s">
        <v>127</v>
      </c>
      <c r="H6620" t="s">
        <v>174</v>
      </c>
      <c r="I6620" t="s">
        <v>727</v>
      </c>
      <c r="J6620" t="s">
        <v>1196</v>
      </c>
      <c r="K6620">
        <v>982</v>
      </c>
      <c r="L6620">
        <v>1997</v>
      </c>
      <c r="M6620">
        <v>7</v>
      </c>
      <c r="N6620">
        <v>1351.639221012487</v>
      </c>
      <c r="O6620">
        <v>1334.5813010215099</v>
      </c>
    </row>
    <row r="6621" spans="1:15" x14ac:dyDescent="0.2">
      <c r="A6621" s="1">
        <v>18073</v>
      </c>
      <c r="B6621">
        <v>19961207</v>
      </c>
      <c r="C6621" t="s">
        <v>69</v>
      </c>
      <c r="D6621" t="s">
        <v>110</v>
      </c>
      <c r="E6621" t="s">
        <v>124</v>
      </c>
      <c r="F6621" t="s">
        <v>126</v>
      </c>
      <c r="G6621" t="s">
        <v>127</v>
      </c>
      <c r="H6621" t="s">
        <v>175</v>
      </c>
      <c r="I6621" t="s">
        <v>823</v>
      </c>
      <c r="J6621" t="s">
        <v>1201</v>
      </c>
      <c r="K6621">
        <v>775</v>
      </c>
      <c r="L6621">
        <v>1997</v>
      </c>
      <c r="M6621">
        <v>7</v>
      </c>
      <c r="N6621">
        <v>1300</v>
      </c>
      <c r="O6621">
        <v>1285.8035668866189</v>
      </c>
    </row>
    <row r="6622" spans="1:15" x14ac:dyDescent="0.2">
      <c r="A6622" s="1">
        <v>18074</v>
      </c>
      <c r="B6622">
        <v>19961207</v>
      </c>
      <c r="C6622" t="s">
        <v>69</v>
      </c>
      <c r="D6622" t="s">
        <v>110</v>
      </c>
      <c r="E6622" t="s">
        <v>124</v>
      </c>
      <c r="F6622" t="s">
        <v>126</v>
      </c>
      <c r="G6622" t="s">
        <v>127</v>
      </c>
      <c r="H6622" t="s">
        <v>176</v>
      </c>
      <c r="I6622" t="s">
        <v>735</v>
      </c>
      <c r="J6622" t="s">
        <v>1210</v>
      </c>
      <c r="K6622">
        <v>1487</v>
      </c>
      <c r="L6622">
        <v>1997</v>
      </c>
      <c r="M6622">
        <v>7</v>
      </c>
      <c r="N6622">
        <v>1268.015981711726</v>
      </c>
      <c r="O6622">
        <v>1255.184017838367</v>
      </c>
    </row>
    <row r="6623" spans="1:15" x14ac:dyDescent="0.2">
      <c r="A6623" s="1">
        <v>18075</v>
      </c>
      <c r="B6623">
        <v>19961207</v>
      </c>
      <c r="C6623" t="s">
        <v>69</v>
      </c>
      <c r="D6623" t="s">
        <v>110</v>
      </c>
      <c r="E6623" t="s">
        <v>124</v>
      </c>
      <c r="F6623" t="s">
        <v>126</v>
      </c>
      <c r="G6623" t="s">
        <v>127</v>
      </c>
      <c r="H6623" t="s">
        <v>177</v>
      </c>
      <c r="I6623" t="s">
        <v>588</v>
      </c>
      <c r="J6623" t="s">
        <v>1199</v>
      </c>
      <c r="K6623">
        <v>1417</v>
      </c>
      <c r="L6623">
        <v>1997</v>
      </c>
      <c r="M6623">
        <v>7</v>
      </c>
      <c r="N6623">
        <v>1376.965823772746</v>
      </c>
      <c r="O6623">
        <v>1354.035338528131</v>
      </c>
    </row>
    <row r="6624" spans="1:15" x14ac:dyDescent="0.2">
      <c r="A6624" s="1">
        <v>18076</v>
      </c>
      <c r="B6624">
        <v>19961207</v>
      </c>
      <c r="C6624" t="s">
        <v>69</v>
      </c>
      <c r="D6624" t="s">
        <v>110</v>
      </c>
      <c r="E6624" t="s">
        <v>124</v>
      </c>
      <c r="F6624" t="s">
        <v>126</v>
      </c>
      <c r="G6624" t="s">
        <v>127</v>
      </c>
      <c r="H6624" t="s">
        <v>178</v>
      </c>
      <c r="I6624" t="s">
        <v>743</v>
      </c>
      <c r="J6624" t="s">
        <v>1202</v>
      </c>
      <c r="K6624">
        <v>1247</v>
      </c>
      <c r="L6624">
        <v>1997</v>
      </c>
      <c r="M6624">
        <v>7</v>
      </c>
      <c r="N6624">
        <v>1291.2355721379349</v>
      </c>
      <c r="O6624">
        <v>1273.6914982916101</v>
      </c>
    </row>
    <row r="6625" spans="1:15" x14ac:dyDescent="0.2">
      <c r="A6625" s="1">
        <v>18077</v>
      </c>
      <c r="B6625">
        <v>19961207</v>
      </c>
      <c r="C6625" t="s">
        <v>69</v>
      </c>
      <c r="D6625" t="s">
        <v>110</v>
      </c>
      <c r="E6625" t="s">
        <v>124</v>
      </c>
      <c r="F6625" t="s">
        <v>126</v>
      </c>
      <c r="G6625" t="s">
        <v>127</v>
      </c>
      <c r="H6625" t="s">
        <v>179</v>
      </c>
      <c r="I6625" t="s">
        <v>819</v>
      </c>
      <c r="J6625" t="s">
        <v>1207</v>
      </c>
      <c r="K6625">
        <v>1427</v>
      </c>
      <c r="L6625">
        <v>1997</v>
      </c>
      <c r="M6625">
        <v>7</v>
      </c>
      <c r="N6625">
        <v>1285.1645180080459</v>
      </c>
      <c r="O6625">
        <v>1267.070655128372</v>
      </c>
    </row>
    <row r="6626" spans="1:15" x14ac:dyDescent="0.2">
      <c r="A6626" s="1">
        <v>18078</v>
      </c>
      <c r="B6626">
        <v>19961207</v>
      </c>
      <c r="C6626" t="s">
        <v>69</v>
      </c>
      <c r="D6626" t="s">
        <v>110</v>
      </c>
      <c r="E6626" t="s">
        <v>124</v>
      </c>
      <c r="F6626" t="s">
        <v>126</v>
      </c>
      <c r="G6626" t="s">
        <v>127</v>
      </c>
      <c r="H6626" t="s">
        <v>180</v>
      </c>
      <c r="I6626" t="s">
        <v>824</v>
      </c>
      <c r="J6626" t="s">
        <v>1226</v>
      </c>
      <c r="K6626">
        <v>1203</v>
      </c>
      <c r="L6626">
        <v>1997</v>
      </c>
      <c r="M6626">
        <v>7</v>
      </c>
      <c r="N6626">
        <v>1300</v>
      </c>
      <c r="O6626">
        <v>1279.8035668866189</v>
      </c>
    </row>
    <row r="6627" spans="1:15" x14ac:dyDescent="0.2">
      <c r="A6627" s="1">
        <v>18285</v>
      </c>
      <c r="B6627">
        <v>19970111</v>
      </c>
      <c r="C6627" t="s">
        <v>53</v>
      </c>
      <c r="D6627" t="s">
        <v>107</v>
      </c>
      <c r="E6627" t="s">
        <v>124</v>
      </c>
      <c r="F6627" t="s">
        <v>126</v>
      </c>
      <c r="G6627" t="s">
        <v>127</v>
      </c>
      <c r="H6627" t="s">
        <v>128</v>
      </c>
      <c r="I6627" t="s">
        <v>620</v>
      </c>
      <c r="J6627" t="s">
        <v>1197</v>
      </c>
      <c r="K6627">
        <v>1406</v>
      </c>
      <c r="L6627">
        <v>1997</v>
      </c>
      <c r="M6627">
        <v>14</v>
      </c>
      <c r="N6627">
        <v>1347.72905731171</v>
      </c>
      <c r="O6627">
        <v>1363.4495734240841</v>
      </c>
    </row>
    <row r="6628" spans="1:15" x14ac:dyDescent="0.2">
      <c r="A6628" s="1">
        <v>18286</v>
      </c>
      <c r="B6628">
        <v>19970111</v>
      </c>
      <c r="C6628" t="s">
        <v>53</v>
      </c>
      <c r="D6628" t="s">
        <v>107</v>
      </c>
      <c r="E6628" t="s">
        <v>124</v>
      </c>
      <c r="F6628" t="s">
        <v>126</v>
      </c>
      <c r="G6628" t="s">
        <v>127</v>
      </c>
      <c r="H6628" t="s">
        <v>129</v>
      </c>
      <c r="I6628" t="s">
        <v>723</v>
      </c>
      <c r="J6628" t="s">
        <v>1199</v>
      </c>
      <c r="K6628">
        <v>905</v>
      </c>
      <c r="L6628">
        <v>1997</v>
      </c>
      <c r="M6628">
        <v>14</v>
      </c>
      <c r="N6628">
        <v>1391.786880763405</v>
      </c>
      <c r="O6628">
        <v>1404.4626147823501</v>
      </c>
    </row>
    <row r="6629" spans="1:15" x14ac:dyDescent="0.2">
      <c r="A6629" s="1">
        <v>18287</v>
      </c>
      <c r="B6629">
        <v>19970111</v>
      </c>
      <c r="C6629" t="s">
        <v>53</v>
      </c>
      <c r="D6629" t="s">
        <v>107</v>
      </c>
      <c r="E6629" t="s">
        <v>124</v>
      </c>
      <c r="F6629" t="s">
        <v>126</v>
      </c>
      <c r="G6629" t="s">
        <v>127</v>
      </c>
      <c r="H6629" t="s">
        <v>130</v>
      </c>
      <c r="I6629" t="s">
        <v>657</v>
      </c>
      <c r="J6629" t="s">
        <v>1196</v>
      </c>
      <c r="K6629">
        <v>1100</v>
      </c>
      <c r="L6629">
        <v>1997</v>
      </c>
      <c r="M6629">
        <v>14</v>
      </c>
      <c r="N6629">
        <v>1359.5019571254561</v>
      </c>
      <c r="O6629">
        <v>1372.672690765085</v>
      </c>
    </row>
    <row r="6630" spans="1:15" x14ac:dyDescent="0.2">
      <c r="A6630" s="1">
        <v>18288</v>
      </c>
      <c r="B6630">
        <v>19970111</v>
      </c>
      <c r="C6630" t="s">
        <v>53</v>
      </c>
      <c r="D6630" t="s">
        <v>107</v>
      </c>
      <c r="E6630" t="s">
        <v>124</v>
      </c>
      <c r="F6630" t="s">
        <v>126</v>
      </c>
      <c r="G6630" t="s">
        <v>127</v>
      </c>
      <c r="H6630" t="s">
        <v>131</v>
      </c>
      <c r="I6630" t="s">
        <v>759</v>
      </c>
      <c r="J6630" t="s">
        <v>1196</v>
      </c>
      <c r="K6630">
        <v>356</v>
      </c>
      <c r="L6630">
        <v>1997</v>
      </c>
      <c r="M6630">
        <v>14</v>
      </c>
      <c r="N6630">
        <v>1287.6969686975699</v>
      </c>
      <c r="O6630">
        <v>1303.20455800283</v>
      </c>
    </row>
    <row r="6631" spans="1:15" x14ac:dyDescent="0.2">
      <c r="A6631" s="1">
        <v>18289</v>
      </c>
      <c r="B6631">
        <v>19970111</v>
      </c>
      <c r="C6631" t="s">
        <v>53</v>
      </c>
      <c r="D6631" t="s">
        <v>107</v>
      </c>
      <c r="E6631" t="s">
        <v>124</v>
      </c>
      <c r="F6631" t="s">
        <v>126</v>
      </c>
      <c r="G6631" t="s">
        <v>127</v>
      </c>
      <c r="H6631" t="s">
        <v>132</v>
      </c>
      <c r="I6631" t="s">
        <v>696</v>
      </c>
      <c r="J6631" t="s">
        <v>1205</v>
      </c>
      <c r="K6631">
        <v>1099</v>
      </c>
      <c r="L6631">
        <v>1997</v>
      </c>
      <c r="M6631">
        <v>14</v>
      </c>
      <c r="N6631">
        <v>1344.903696204269</v>
      </c>
      <c r="O6631">
        <v>1356.756286068008</v>
      </c>
    </row>
    <row r="6632" spans="1:15" x14ac:dyDescent="0.2">
      <c r="A6632" s="1">
        <v>18290</v>
      </c>
      <c r="B6632">
        <v>19970111</v>
      </c>
      <c r="C6632" t="s">
        <v>53</v>
      </c>
      <c r="D6632" t="s">
        <v>107</v>
      </c>
      <c r="E6632" t="s">
        <v>124</v>
      </c>
      <c r="F6632" t="s">
        <v>126</v>
      </c>
      <c r="G6632" t="s">
        <v>127</v>
      </c>
      <c r="H6632" t="s">
        <v>133</v>
      </c>
      <c r="I6632" t="s">
        <v>675</v>
      </c>
      <c r="J6632" t="s">
        <v>1202</v>
      </c>
      <c r="K6632">
        <v>1297</v>
      </c>
      <c r="L6632">
        <v>1997</v>
      </c>
      <c r="M6632">
        <v>14</v>
      </c>
      <c r="N6632">
        <v>1361.191320729564</v>
      </c>
      <c r="O6632">
        <v>1371.283281188031</v>
      </c>
    </row>
    <row r="6633" spans="1:15" x14ac:dyDescent="0.2">
      <c r="A6633" s="1">
        <v>18291</v>
      </c>
      <c r="B6633">
        <v>19970111</v>
      </c>
      <c r="C6633" t="s">
        <v>53</v>
      </c>
      <c r="D6633" t="s">
        <v>107</v>
      </c>
      <c r="E6633" t="s">
        <v>124</v>
      </c>
      <c r="F6633" t="s">
        <v>126</v>
      </c>
      <c r="G6633" t="s">
        <v>127</v>
      </c>
      <c r="H6633" t="s">
        <v>134</v>
      </c>
      <c r="I6633" t="s">
        <v>742</v>
      </c>
      <c r="J6633" t="s">
        <v>1198</v>
      </c>
      <c r="K6633">
        <v>841</v>
      </c>
      <c r="L6633">
        <v>1997</v>
      </c>
      <c r="M6633">
        <v>14</v>
      </c>
      <c r="N6633">
        <v>1350.9085516362099</v>
      </c>
      <c r="O6633">
        <v>1360.480480810965</v>
      </c>
    </row>
    <row r="6634" spans="1:15" x14ac:dyDescent="0.2">
      <c r="A6634" s="1">
        <v>18292</v>
      </c>
      <c r="B6634">
        <v>19970111</v>
      </c>
      <c r="C6634" t="s">
        <v>53</v>
      </c>
      <c r="D6634" t="s">
        <v>107</v>
      </c>
      <c r="E6634" t="s">
        <v>124</v>
      </c>
      <c r="F6634" t="s">
        <v>126</v>
      </c>
      <c r="G6634" t="s">
        <v>127</v>
      </c>
      <c r="H6634" t="s">
        <v>163</v>
      </c>
      <c r="I6634" t="s">
        <v>613</v>
      </c>
      <c r="J6634" t="s">
        <v>1199</v>
      </c>
      <c r="K6634">
        <v>1418</v>
      </c>
      <c r="L6634">
        <v>1997</v>
      </c>
      <c r="M6634">
        <v>14</v>
      </c>
      <c r="N6634">
        <v>1378.5533377902771</v>
      </c>
      <c r="O6634">
        <v>1385.8386890482161</v>
      </c>
    </row>
    <row r="6635" spans="1:15" x14ac:dyDescent="0.2">
      <c r="A6635" s="1">
        <v>18293</v>
      </c>
      <c r="B6635">
        <v>19970111</v>
      </c>
      <c r="C6635" t="s">
        <v>53</v>
      </c>
      <c r="D6635" t="s">
        <v>107</v>
      </c>
      <c r="E6635" t="s">
        <v>124</v>
      </c>
      <c r="F6635" t="s">
        <v>126</v>
      </c>
      <c r="G6635" t="s">
        <v>127</v>
      </c>
      <c r="H6635" t="s">
        <v>135</v>
      </c>
      <c r="I6635" t="s">
        <v>588</v>
      </c>
      <c r="J6635" t="s">
        <v>1199</v>
      </c>
      <c r="K6635">
        <v>1417</v>
      </c>
      <c r="L6635">
        <v>1997</v>
      </c>
      <c r="M6635">
        <v>14</v>
      </c>
      <c r="N6635">
        <v>1354.035338528131</v>
      </c>
      <c r="O6635">
        <v>1361.4612084849041</v>
      </c>
    </row>
    <row r="6636" spans="1:15" x14ac:dyDescent="0.2">
      <c r="A6636" s="1">
        <v>18294</v>
      </c>
      <c r="B6636">
        <v>19970111</v>
      </c>
      <c r="C6636" t="s">
        <v>53</v>
      </c>
      <c r="D6636" t="s">
        <v>107</v>
      </c>
      <c r="E6636" t="s">
        <v>124</v>
      </c>
      <c r="F6636" t="s">
        <v>126</v>
      </c>
      <c r="G6636" t="s">
        <v>127</v>
      </c>
      <c r="H6636" t="s">
        <v>136</v>
      </c>
      <c r="I6636" t="s">
        <v>662</v>
      </c>
      <c r="J6636" t="s">
        <v>1199</v>
      </c>
      <c r="K6636">
        <v>1405</v>
      </c>
      <c r="L6636">
        <v>1997</v>
      </c>
      <c r="M6636">
        <v>14</v>
      </c>
      <c r="N6636">
        <v>1420.1334577918319</v>
      </c>
      <c r="O6636">
        <v>1423.5264887295259</v>
      </c>
    </row>
    <row r="6637" spans="1:15" x14ac:dyDescent="0.2">
      <c r="A6637" s="1">
        <v>18295</v>
      </c>
      <c r="B6637">
        <v>19970111</v>
      </c>
      <c r="C6637" t="s">
        <v>53</v>
      </c>
      <c r="D6637" t="s">
        <v>107</v>
      </c>
      <c r="E6637" t="s">
        <v>124</v>
      </c>
      <c r="F6637" t="s">
        <v>126</v>
      </c>
      <c r="G6637" t="s">
        <v>127</v>
      </c>
      <c r="H6637" t="s">
        <v>137</v>
      </c>
      <c r="I6637" t="s">
        <v>672</v>
      </c>
      <c r="J6637" t="s">
        <v>1199</v>
      </c>
      <c r="K6637">
        <v>916</v>
      </c>
      <c r="L6637">
        <v>1997</v>
      </c>
      <c r="M6637">
        <v>14</v>
      </c>
      <c r="N6637">
        <v>1386.384111358069</v>
      </c>
      <c r="O6637">
        <v>1390.308061620239</v>
      </c>
    </row>
    <row r="6638" spans="1:15" x14ac:dyDescent="0.2">
      <c r="A6638" s="1">
        <v>18296</v>
      </c>
      <c r="B6638">
        <v>19970111</v>
      </c>
      <c r="C6638" t="s">
        <v>53</v>
      </c>
      <c r="D6638" t="s">
        <v>107</v>
      </c>
      <c r="E6638" t="s">
        <v>124</v>
      </c>
      <c r="F6638" t="s">
        <v>126</v>
      </c>
      <c r="G6638" t="s">
        <v>127</v>
      </c>
      <c r="H6638" t="s">
        <v>138</v>
      </c>
      <c r="I6638" t="s">
        <v>655</v>
      </c>
      <c r="J6638" t="s">
        <v>1210</v>
      </c>
      <c r="K6638">
        <v>1109</v>
      </c>
      <c r="L6638">
        <v>1997</v>
      </c>
      <c r="M6638">
        <v>14</v>
      </c>
      <c r="N6638">
        <v>1342.926892646557</v>
      </c>
      <c r="O6638">
        <v>1347.8719008460339</v>
      </c>
    </row>
    <row r="6639" spans="1:15" x14ac:dyDescent="0.2">
      <c r="A6639" s="1">
        <v>18297</v>
      </c>
      <c r="B6639">
        <v>19970111</v>
      </c>
      <c r="C6639" t="s">
        <v>53</v>
      </c>
      <c r="D6639" t="s">
        <v>107</v>
      </c>
      <c r="E6639" t="s">
        <v>124</v>
      </c>
      <c r="F6639" t="s">
        <v>126</v>
      </c>
      <c r="G6639" t="s">
        <v>127</v>
      </c>
      <c r="H6639" t="s">
        <v>139</v>
      </c>
      <c r="I6639" t="s">
        <v>709</v>
      </c>
      <c r="J6639" t="s">
        <v>1196</v>
      </c>
      <c r="K6639">
        <v>732</v>
      </c>
      <c r="L6639">
        <v>1997</v>
      </c>
      <c r="M6639">
        <v>14</v>
      </c>
      <c r="N6639">
        <v>1355.4589304988569</v>
      </c>
      <c r="O6639">
        <v>1358.8183286440751</v>
      </c>
    </row>
    <row r="6640" spans="1:15" x14ac:dyDescent="0.2">
      <c r="A6640" s="1">
        <v>18298</v>
      </c>
      <c r="B6640">
        <v>19970111</v>
      </c>
      <c r="C6640" t="s">
        <v>53</v>
      </c>
      <c r="D6640" t="s">
        <v>107</v>
      </c>
      <c r="E6640" t="s">
        <v>124</v>
      </c>
      <c r="F6640" t="s">
        <v>126</v>
      </c>
      <c r="G6640" t="s">
        <v>127</v>
      </c>
      <c r="H6640" t="s">
        <v>140</v>
      </c>
      <c r="I6640" t="s">
        <v>698</v>
      </c>
      <c r="J6640" t="s">
        <v>1199</v>
      </c>
      <c r="K6640">
        <v>816</v>
      </c>
      <c r="L6640">
        <v>1997</v>
      </c>
      <c r="M6640">
        <v>14</v>
      </c>
      <c r="N6640">
        <v>1393.570332274928</v>
      </c>
      <c r="O6640">
        <v>1394.1643548626901</v>
      </c>
    </row>
    <row r="6641" spans="1:15" x14ac:dyDescent="0.2">
      <c r="A6641" s="1">
        <v>18299</v>
      </c>
      <c r="B6641">
        <v>19970111</v>
      </c>
      <c r="C6641" t="s">
        <v>53</v>
      </c>
      <c r="D6641" t="s">
        <v>107</v>
      </c>
      <c r="E6641" t="s">
        <v>124</v>
      </c>
      <c r="F6641" t="s">
        <v>126</v>
      </c>
      <c r="G6641" t="s">
        <v>127</v>
      </c>
      <c r="H6641" t="s">
        <v>164</v>
      </c>
      <c r="I6641" t="s">
        <v>670</v>
      </c>
      <c r="J6641" t="s">
        <v>1202</v>
      </c>
      <c r="K6641">
        <v>1097</v>
      </c>
      <c r="L6641">
        <v>1997</v>
      </c>
      <c r="M6641">
        <v>14</v>
      </c>
      <c r="N6641">
        <v>1403.567340670292</v>
      </c>
      <c r="O6641">
        <v>1402.705629352731</v>
      </c>
    </row>
    <row r="6642" spans="1:15" x14ac:dyDescent="0.2">
      <c r="A6642" s="1">
        <v>18300</v>
      </c>
      <c r="B6642">
        <v>19970111</v>
      </c>
      <c r="C6642" t="s">
        <v>53</v>
      </c>
      <c r="D6642" t="s">
        <v>107</v>
      </c>
      <c r="E6642" t="s">
        <v>124</v>
      </c>
      <c r="F6642" t="s">
        <v>126</v>
      </c>
      <c r="G6642" t="s">
        <v>127</v>
      </c>
      <c r="H6642" t="s">
        <v>141</v>
      </c>
      <c r="I6642" t="s">
        <v>669</v>
      </c>
      <c r="J6642" t="s">
        <v>1201</v>
      </c>
      <c r="K6642">
        <v>1190</v>
      </c>
      <c r="L6642">
        <v>1997</v>
      </c>
      <c r="M6642">
        <v>14</v>
      </c>
      <c r="N6642">
        <v>1333.5776806586871</v>
      </c>
      <c r="O6642">
        <v>1334.959716632671</v>
      </c>
    </row>
    <row r="6643" spans="1:15" x14ac:dyDescent="0.2">
      <c r="A6643" s="1">
        <v>18301</v>
      </c>
      <c r="B6643">
        <v>19970111</v>
      </c>
      <c r="C6643" t="s">
        <v>53</v>
      </c>
      <c r="D6643" t="s">
        <v>107</v>
      </c>
      <c r="E6643" t="s">
        <v>124</v>
      </c>
      <c r="F6643" t="s">
        <v>126</v>
      </c>
      <c r="G6643" t="s">
        <v>127</v>
      </c>
      <c r="H6643" t="s">
        <v>142</v>
      </c>
      <c r="I6643" t="s">
        <v>618</v>
      </c>
      <c r="J6643" t="s">
        <v>1201</v>
      </c>
      <c r="K6643">
        <v>1484</v>
      </c>
      <c r="L6643">
        <v>1997</v>
      </c>
      <c r="M6643">
        <v>14</v>
      </c>
      <c r="N6643">
        <v>1387.0229363421081</v>
      </c>
      <c r="O6643">
        <v>1384.9174863951609</v>
      </c>
    </row>
    <row r="6644" spans="1:15" x14ac:dyDescent="0.2">
      <c r="A6644" s="1">
        <v>18302</v>
      </c>
      <c r="B6644">
        <v>19970111</v>
      </c>
      <c r="C6644" t="s">
        <v>53</v>
      </c>
      <c r="D6644" t="s">
        <v>107</v>
      </c>
      <c r="E6644" t="s">
        <v>124</v>
      </c>
      <c r="F6644" t="s">
        <v>126</v>
      </c>
      <c r="G6644" t="s">
        <v>127</v>
      </c>
      <c r="H6644" t="s">
        <v>143</v>
      </c>
      <c r="I6644" t="s">
        <v>678</v>
      </c>
      <c r="J6644" t="s">
        <v>1196</v>
      </c>
      <c r="K6644">
        <v>809</v>
      </c>
      <c r="L6644">
        <v>1997</v>
      </c>
      <c r="M6644">
        <v>14</v>
      </c>
      <c r="N6644">
        <v>1373.5593866720469</v>
      </c>
      <c r="O6644">
        <v>1371.0760902435979</v>
      </c>
    </row>
    <row r="6645" spans="1:15" x14ac:dyDescent="0.2">
      <c r="A6645" s="1">
        <v>18303</v>
      </c>
      <c r="B6645">
        <v>19970111</v>
      </c>
      <c r="C6645" t="s">
        <v>53</v>
      </c>
      <c r="D6645" t="s">
        <v>107</v>
      </c>
      <c r="E6645" t="s">
        <v>124</v>
      </c>
      <c r="F6645" t="s">
        <v>126</v>
      </c>
      <c r="G6645" t="s">
        <v>127</v>
      </c>
      <c r="H6645" t="s">
        <v>144</v>
      </c>
      <c r="I6645" t="s">
        <v>661</v>
      </c>
      <c r="J6645" t="s">
        <v>1210</v>
      </c>
      <c r="K6645">
        <v>1299</v>
      </c>
      <c r="L6645">
        <v>1997</v>
      </c>
      <c r="M6645">
        <v>14</v>
      </c>
      <c r="N6645">
        <v>1355.31389644258</v>
      </c>
      <c r="O6645">
        <v>1352.6800657828451</v>
      </c>
    </row>
    <row r="6646" spans="1:15" x14ac:dyDescent="0.2">
      <c r="A6646" s="1">
        <v>18304</v>
      </c>
      <c r="B6646">
        <v>19970111</v>
      </c>
      <c r="C6646" t="s">
        <v>53</v>
      </c>
      <c r="D6646" t="s">
        <v>107</v>
      </c>
      <c r="E6646" t="s">
        <v>124</v>
      </c>
      <c r="F6646" t="s">
        <v>126</v>
      </c>
      <c r="G6646" t="s">
        <v>127</v>
      </c>
      <c r="H6646" t="s">
        <v>145</v>
      </c>
      <c r="I6646" t="s">
        <v>737</v>
      </c>
      <c r="J6646" t="s">
        <v>1207</v>
      </c>
      <c r="K6646">
        <v>914</v>
      </c>
      <c r="L6646">
        <v>1997</v>
      </c>
      <c r="M6646">
        <v>14</v>
      </c>
      <c r="N6646">
        <v>1286.8778193236301</v>
      </c>
      <c r="O6646">
        <v>1286.422813124532</v>
      </c>
    </row>
    <row r="6647" spans="1:15" x14ac:dyDescent="0.2">
      <c r="A6647" s="1">
        <v>18305</v>
      </c>
      <c r="B6647">
        <v>19970111</v>
      </c>
      <c r="C6647" t="s">
        <v>53</v>
      </c>
      <c r="D6647" t="s">
        <v>107</v>
      </c>
      <c r="E6647" t="s">
        <v>124</v>
      </c>
      <c r="F6647" t="s">
        <v>126</v>
      </c>
      <c r="G6647" t="s">
        <v>127</v>
      </c>
      <c r="H6647" t="s">
        <v>146</v>
      </c>
      <c r="I6647" t="s">
        <v>704</v>
      </c>
      <c r="J6647" t="s">
        <v>1198</v>
      </c>
      <c r="K6647">
        <v>1189</v>
      </c>
      <c r="L6647">
        <v>1997</v>
      </c>
      <c r="M6647">
        <v>14</v>
      </c>
      <c r="N6647">
        <v>1294.515986074608</v>
      </c>
      <c r="O6647">
        <v>1292.71122246144</v>
      </c>
    </row>
    <row r="6648" spans="1:15" x14ac:dyDescent="0.2">
      <c r="A6648" s="1">
        <v>18306</v>
      </c>
      <c r="B6648">
        <v>19970111</v>
      </c>
      <c r="C6648" t="s">
        <v>53</v>
      </c>
      <c r="D6648" t="s">
        <v>107</v>
      </c>
      <c r="E6648" t="s">
        <v>124</v>
      </c>
      <c r="F6648" t="s">
        <v>126</v>
      </c>
      <c r="G6648" t="s">
        <v>127</v>
      </c>
      <c r="H6648" t="s">
        <v>147</v>
      </c>
      <c r="I6648" t="s">
        <v>713</v>
      </c>
      <c r="J6648" t="s">
        <v>1198</v>
      </c>
      <c r="K6648">
        <v>1125</v>
      </c>
      <c r="L6648">
        <v>1997</v>
      </c>
      <c r="M6648">
        <v>14</v>
      </c>
      <c r="N6648">
        <v>1324.5215056358791</v>
      </c>
      <c r="O6648">
        <v>1320.326357456197</v>
      </c>
    </row>
    <row r="6649" spans="1:15" x14ac:dyDescent="0.2">
      <c r="A6649" s="1">
        <v>18307</v>
      </c>
      <c r="B6649">
        <v>19970111</v>
      </c>
      <c r="C6649" t="s">
        <v>53</v>
      </c>
      <c r="D6649" t="s">
        <v>107</v>
      </c>
      <c r="E6649" t="s">
        <v>124</v>
      </c>
      <c r="F6649" t="s">
        <v>126</v>
      </c>
      <c r="G6649" t="s">
        <v>127</v>
      </c>
      <c r="H6649" t="s">
        <v>148</v>
      </c>
      <c r="I6649" t="s">
        <v>659</v>
      </c>
      <c r="J6649" t="s">
        <v>1196</v>
      </c>
      <c r="K6649">
        <v>1419</v>
      </c>
      <c r="L6649">
        <v>1997</v>
      </c>
      <c r="M6649">
        <v>14</v>
      </c>
      <c r="N6649">
        <v>1334.851093199977</v>
      </c>
      <c r="O6649">
        <v>1329.1736223135281</v>
      </c>
    </row>
    <row r="6650" spans="1:15" x14ac:dyDescent="0.2">
      <c r="A6650" s="1">
        <v>18308</v>
      </c>
      <c r="B6650">
        <v>19970111</v>
      </c>
      <c r="C6650" t="s">
        <v>53</v>
      </c>
      <c r="D6650" t="s">
        <v>107</v>
      </c>
      <c r="E6650" t="s">
        <v>124</v>
      </c>
      <c r="F6650" t="s">
        <v>126</v>
      </c>
      <c r="G6650" t="s">
        <v>127</v>
      </c>
      <c r="H6650" t="s">
        <v>149</v>
      </c>
      <c r="I6650" t="s">
        <v>691</v>
      </c>
      <c r="J6650" t="s">
        <v>1198</v>
      </c>
      <c r="K6650">
        <v>1258</v>
      </c>
      <c r="L6650">
        <v>1997</v>
      </c>
      <c r="M6650">
        <v>14</v>
      </c>
      <c r="N6650">
        <v>1345.1258013418139</v>
      </c>
      <c r="O6650">
        <v>1337.968007892729</v>
      </c>
    </row>
    <row r="6651" spans="1:15" x14ac:dyDescent="0.2">
      <c r="A6651" s="1">
        <v>18309</v>
      </c>
      <c r="B6651">
        <v>19970111</v>
      </c>
      <c r="C6651" t="s">
        <v>53</v>
      </c>
      <c r="D6651" t="s">
        <v>107</v>
      </c>
      <c r="E6651" t="s">
        <v>124</v>
      </c>
      <c r="F6651" t="s">
        <v>126</v>
      </c>
      <c r="G6651" t="s">
        <v>127</v>
      </c>
      <c r="H6651" t="s">
        <v>150</v>
      </c>
      <c r="I6651" t="s">
        <v>790</v>
      </c>
      <c r="J6651" t="s">
        <v>1198</v>
      </c>
      <c r="K6651">
        <v>1046</v>
      </c>
      <c r="L6651">
        <v>1997</v>
      </c>
      <c r="M6651">
        <v>14</v>
      </c>
      <c r="N6651">
        <v>1322.154554651074</v>
      </c>
      <c r="O6651">
        <v>1315.069762728516</v>
      </c>
    </row>
    <row r="6652" spans="1:15" x14ac:dyDescent="0.2">
      <c r="A6652" s="1">
        <v>18310</v>
      </c>
      <c r="B6652">
        <v>19970111</v>
      </c>
      <c r="C6652" t="s">
        <v>53</v>
      </c>
      <c r="D6652" t="s">
        <v>107</v>
      </c>
      <c r="E6652" t="s">
        <v>124</v>
      </c>
      <c r="F6652" t="s">
        <v>126</v>
      </c>
      <c r="G6652" t="s">
        <v>127</v>
      </c>
      <c r="H6652" t="s">
        <v>151</v>
      </c>
      <c r="I6652" t="s">
        <v>692</v>
      </c>
      <c r="J6652" t="s">
        <v>1211</v>
      </c>
      <c r="K6652">
        <v>920</v>
      </c>
      <c r="L6652">
        <v>1997</v>
      </c>
      <c r="M6652">
        <v>14</v>
      </c>
      <c r="N6652">
        <v>1377.672528481841</v>
      </c>
      <c r="O6652">
        <v>1366.998638815596</v>
      </c>
    </row>
    <row r="6653" spans="1:15" x14ac:dyDescent="0.2">
      <c r="A6653" s="1">
        <v>18311</v>
      </c>
      <c r="B6653">
        <v>19970111</v>
      </c>
      <c r="C6653" t="s">
        <v>53</v>
      </c>
      <c r="D6653" t="s">
        <v>107</v>
      </c>
      <c r="E6653" t="s">
        <v>124</v>
      </c>
      <c r="F6653" t="s">
        <v>126</v>
      </c>
      <c r="G6653" t="s">
        <v>127</v>
      </c>
      <c r="H6653" t="s">
        <v>152</v>
      </c>
      <c r="I6653" t="s">
        <v>668</v>
      </c>
      <c r="J6653" t="s">
        <v>1207</v>
      </c>
      <c r="K6653">
        <v>1424</v>
      </c>
      <c r="L6653">
        <v>1997</v>
      </c>
      <c r="M6653">
        <v>14</v>
      </c>
      <c r="N6653">
        <v>1394.1393329964951</v>
      </c>
      <c r="O6653">
        <v>1381.7073106333351</v>
      </c>
    </row>
    <row r="6654" spans="1:15" x14ac:dyDescent="0.2">
      <c r="A6654" s="1">
        <v>18312</v>
      </c>
      <c r="B6654">
        <v>19970111</v>
      </c>
      <c r="C6654" t="s">
        <v>53</v>
      </c>
      <c r="D6654" t="s">
        <v>107</v>
      </c>
      <c r="E6654" t="s">
        <v>124</v>
      </c>
      <c r="F6654" t="s">
        <v>126</v>
      </c>
      <c r="G6654" t="s">
        <v>127</v>
      </c>
      <c r="H6654" t="s">
        <v>153</v>
      </c>
      <c r="I6654" t="s">
        <v>800</v>
      </c>
      <c r="J6654" t="s">
        <v>1198</v>
      </c>
      <c r="K6654">
        <v>1426</v>
      </c>
      <c r="L6654">
        <v>1997</v>
      </c>
      <c r="M6654">
        <v>14</v>
      </c>
      <c r="N6654">
        <v>1292.121408236964</v>
      </c>
      <c r="O6654">
        <v>1283.4265238257649</v>
      </c>
    </row>
    <row r="6655" spans="1:15" x14ac:dyDescent="0.2">
      <c r="A6655" s="1">
        <v>18313</v>
      </c>
      <c r="B6655">
        <v>19970111</v>
      </c>
      <c r="C6655" t="s">
        <v>53</v>
      </c>
      <c r="D6655" t="s">
        <v>107</v>
      </c>
      <c r="E6655" t="s">
        <v>124</v>
      </c>
      <c r="F6655" t="s">
        <v>126</v>
      </c>
      <c r="G6655" t="s">
        <v>127</v>
      </c>
      <c r="H6655" t="s">
        <v>154</v>
      </c>
      <c r="I6655" t="s">
        <v>788</v>
      </c>
      <c r="J6655" t="s">
        <v>1198</v>
      </c>
      <c r="K6655">
        <v>1423</v>
      </c>
      <c r="L6655">
        <v>1997</v>
      </c>
      <c r="M6655">
        <v>14</v>
      </c>
      <c r="N6655">
        <v>1315.1737962526249</v>
      </c>
      <c r="O6655">
        <v>1304.4139600403689</v>
      </c>
    </row>
    <row r="6656" spans="1:15" x14ac:dyDescent="0.2">
      <c r="A6656" s="1">
        <v>18314</v>
      </c>
      <c r="B6656">
        <v>19970111</v>
      </c>
      <c r="C6656" t="s">
        <v>53</v>
      </c>
      <c r="D6656" t="s">
        <v>107</v>
      </c>
      <c r="E6656" t="s">
        <v>124</v>
      </c>
      <c r="F6656" t="s">
        <v>126</v>
      </c>
      <c r="G6656" t="s">
        <v>127</v>
      </c>
      <c r="H6656" t="s">
        <v>155</v>
      </c>
      <c r="I6656" t="s">
        <v>743</v>
      </c>
      <c r="J6656" t="s">
        <v>1202</v>
      </c>
      <c r="K6656">
        <v>1247</v>
      </c>
      <c r="L6656">
        <v>1997</v>
      </c>
      <c r="M6656">
        <v>14</v>
      </c>
      <c r="N6656">
        <v>1273.6914982916101</v>
      </c>
      <c r="O6656">
        <v>1263.834715058744</v>
      </c>
    </row>
    <row r="6657" spans="1:15" x14ac:dyDescent="0.2">
      <c r="A6657" s="1">
        <v>18315</v>
      </c>
      <c r="B6657">
        <v>19970111</v>
      </c>
      <c r="C6657" t="s">
        <v>53</v>
      </c>
      <c r="D6657" t="s">
        <v>107</v>
      </c>
      <c r="E6657" t="s">
        <v>124</v>
      </c>
      <c r="F6657" t="s">
        <v>126</v>
      </c>
      <c r="G6657" t="s">
        <v>127</v>
      </c>
      <c r="H6657" t="s">
        <v>156</v>
      </c>
      <c r="I6657" t="s">
        <v>752</v>
      </c>
      <c r="J6657" t="s">
        <v>1202</v>
      </c>
      <c r="K6657">
        <v>1242</v>
      </c>
      <c r="L6657">
        <v>1997</v>
      </c>
      <c r="M6657">
        <v>14</v>
      </c>
      <c r="N6657">
        <v>1269.73933743467</v>
      </c>
      <c r="O6657">
        <v>1259.0602894324591</v>
      </c>
    </row>
    <row r="6658" spans="1:15" x14ac:dyDescent="0.2">
      <c r="A6658" s="1">
        <v>18316</v>
      </c>
      <c r="B6658">
        <v>19970111</v>
      </c>
      <c r="C6658" t="s">
        <v>53</v>
      </c>
      <c r="D6658" t="s">
        <v>107</v>
      </c>
      <c r="E6658" t="s">
        <v>124</v>
      </c>
      <c r="F6658" t="s">
        <v>126</v>
      </c>
      <c r="G6658" t="s">
        <v>127</v>
      </c>
      <c r="H6658" t="s">
        <v>157</v>
      </c>
      <c r="I6658" t="s">
        <v>818</v>
      </c>
      <c r="J6658" t="s">
        <v>1196</v>
      </c>
      <c r="K6658">
        <v>917</v>
      </c>
      <c r="L6658">
        <v>1997</v>
      </c>
      <c r="M6658">
        <v>14</v>
      </c>
      <c r="N6658">
        <v>1274.996605666777</v>
      </c>
      <c r="O6658">
        <v>1263.080962595076</v>
      </c>
    </row>
    <row r="6659" spans="1:15" x14ac:dyDescent="0.2">
      <c r="A6659" s="1">
        <v>18317</v>
      </c>
      <c r="B6659">
        <v>19970111</v>
      </c>
      <c r="C6659" t="s">
        <v>53</v>
      </c>
      <c r="D6659" t="s">
        <v>107</v>
      </c>
      <c r="E6659" t="s">
        <v>124</v>
      </c>
      <c r="F6659" t="s">
        <v>126</v>
      </c>
      <c r="G6659" t="s">
        <v>127</v>
      </c>
      <c r="H6659" t="s">
        <v>158</v>
      </c>
      <c r="I6659" t="s">
        <v>687</v>
      </c>
      <c r="J6659" t="s">
        <v>1210</v>
      </c>
      <c r="K6659">
        <v>1428</v>
      </c>
      <c r="L6659">
        <v>1997</v>
      </c>
      <c r="M6659">
        <v>14</v>
      </c>
      <c r="N6659">
        <v>1241.3622659836969</v>
      </c>
      <c r="O6659">
        <v>1229.9339156518799</v>
      </c>
    </row>
    <row r="6660" spans="1:15" x14ac:dyDescent="0.2">
      <c r="A6660" s="1">
        <v>18455</v>
      </c>
      <c r="B6660">
        <v>19970123</v>
      </c>
      <c r="C6660" t="s">
        <v>16</v>
      </c>
      <c r="D6660" t="s">
        <v>106</v>
      </c>
      <c r="E6660" t="s">
        <v>124</v>
      </c>
      <c r="F6660" t="s">
        <v>126</v>
      </c>
      <c r="G6660" t="s">
        <v>127</v>
      </c>
      <c r="H6660" t="s">
        <v>128</v>
      </c>
      <c r="I6660" t="s">
        <v>620</v>
      </c>
      <c r="J6660" t="s">
        <v>1197</v>
      </c>
      <c r="K6660">
        <v>1406</v>
      </c>
      <c r="L6660">
        <v>1997</v>
      </c>
      <c r="M6660">
        <v>19</v>
      </c>
      <c r="N6660">
        <v>1363.4495734240841</v>
      </c>
      <c r="O6660">
        <v>1383.710809359929</v>
      </c>
    </row>
    <row r="6661" spans="1:15" x14ac:dyDescent="0.2">
      <c r="A6661" s="1">
        <v>18456</v>
      </c>
      <c r="B6661">
        <v>19970123</v>
      </c>
      <c r="C6661" t="s">
        <v>16</v>
      </c>
      <c r="D6661" t="s">
        <v>106</v>
      </c>
      <c r="E6661" t="s">
        <v>124</v>
      </c>
      <c r="F6661" t="s">
        <v>126</v>
      </c>
      <c r="G6661" t="s">
        <v>127</v>
      </c>
      <c r="H6661" t="s">
        <v>128</v>
      </c>
      <c r="I6661" t="s">
        <v>742</v>
      </c>
      <c r="J6661" t="s">
        <v>1198</v>
      </c>
      <c r="K6661">
        <v>841</v>
      </c>
      <c r="L6661">
        <v>1997</v>
      </c>
      <c r="M6661">
        <v>19</v>
      </c>
      <c r="N6661">
        <v>1360.480480810965</v>
      </c>
      <c r="O6661">
        <v>1380.9405496829791</v>
      </c>
    </row>
    <row r="6662" spans="1:15" x14ac:dyDescent="0.2">
      <c r="A6662" s="1">
        <v>18457</v>
      </c>
      <c r="B6662">
        <v>19970123</v>
      </c>
      <c r="C6662" t="s">
        <v>16</v>
      </c>
      <c r="D6662" t="s">
        <v>106</v>
      </c>
      <c r="E6662" t="s">
        <v>124</v>
      </c>
      <c r="F6662" t="s">
        <v>126</v>
      </c>
      <c r="G6662" t="s">
        <v>127</v>
      </c>
      <c r="H6662" t="s">
        <v>130</v>
      </c>
      <c r="I6662" t="s">
        <v>662</v>
      </c>
      <c r="J6662" t="s">
        <v>1199</v>
      </c>
      <c r="K6662">
        <v>1405</v>
      </c>
      <c r="L6662">
        <v>1997</v>
      </c>
      <c r="M6662">
        <v>19</v>
      </c>
      <c r="N6662">
        <v>1423.5264887295259</v>
      </c>
      <c r="O6662">
        <v>1418.379449868939</v>
      </c>
    </row>
    <row r="6663" spans="1:15" x14ac:dyDescent="0.2">
      <c r="A6663" s="1">
        <v>18458</v>
      </c>
      <c r="B6663">
        <v>19970123</v>
      </c>
      <c r="C6663" t="s">
        <v>16</v>
      </c>
      <c r="D6663" t="s">
        <v>106</v>
      </c>
      <c r="E6663" t="s">
        <v>124</v>
      </c>
      <c r="F6663" t="s">
        <v>126</v>
      </c>
      <c r="G6663" t="s">
        <v>127</v>
      </c>
      <c r="H6663" t="s">
        <v>131</v>
      </c>
      <c r="I6663" t="s">
        <v>655</v>
      </c>
      <c r="J6663" t="s">
        <v>1210</v>
      </c>
      <c r="K6663">
        <v>1109</v>
      </c>
      <c r="L6663">
        <v>1997</v>
      </c>
      <c r="M6663">
        <v>19</v>
      </c>
      <c r="N6663">
        <v>1347.8719008460339</v>
      </c>
      <c r="O6663">
        <v>1336.679883659707</v>
      </c>
    </row>
    <row r="6664" spans="1:15" x14ac:dyDescent="0.2">
      <c r="A6664" s="1">
        <v>18459</v>
      </c>
      <c r="B6664">
        <v>19970123</v>
      </c>
      <c r="C6664" t="s">
        <v>16</v>
      </c>
      <c r="D6664" t="s">
        <v>106</v>
      </c>
      <c r="E6664" t="s">
        <v>124</v>
      </c>
      <c r="F6664" t="s">
        <v>126</v>
      </c>
      <c r="G6664" t="s">
        <v>127</v>
      </c>
      <c r="H6664" t="s">
        <v>132</v>
      </c>
      <c r="I6664" t="s">
        <v>759</v>
      </c>
      <c r="J6664" t="s">
        <v>1196</v>
      </c>
      <c r="K6664">
        <v>356</v>
      </c>
      <c r="L6664">
        <v>1997</v>
      </c>
      <c r="M6664">
        <v>19</v>
      </c>
      <c r="N6664">
        <v>1303.20455800283</v>
      </c>
      <c r="O6664">
        <v>1285.0358016192681</v>
      </c>
    </row>
    <row r="6665" spans="1:15" x14ac:dyDescent="0.2">
      <c r="A6665" s="1">
        <v>18460</v>
      </c>
      <c r="B6665">
        <v>19970123</v>
      </c>
      <c r="C6665" t="s">
        <v>16</v>
      </c>
      <c r="D6665" t="s">
        <v>106</v>
      </c>
      <c r="E6665" t="s">
        <v>124</v>
      </c>
      <c r="F6665" t="s">
        <v>126</v>
      </c>
      <c r="G6665" t="s">
        <v>127</v>
      </c>
      <c r="H6665" t="s">
        <v>133</v>
      </c>
      <c r="I6665" t="s">
        <v>704</v>
      </c>
      <c r="J6665" t="s">
        <v>1198</v>
      </c>
      <c r="K6665">
        <v>1189</v>
      </c>
      <c r="L6665">
        <v>1997</v>
      </c>
      <c r="M6665">
        <v>19</v>
      </c>
      <c r="N6665">
        <v>1292.71122246144</v>
      </c>
      <c r="O6665">
        <v>1274.2501944708069</v>
      </c>
    </row>
    <row r="6666" spans="1:15" x14ac:dyDescent="0.2">
      <c r="A6666" s="1">
        <v>18461</v>
      </c>
      <c r="B6666">
        <v>19970123</v>
      </c>
      <c r="C6666" t="s">
        <v>16</v>
      </c>
      <c r="D6666" t="s">
        <v>106</v>
      </c>
      <c r="E6666" t="s">
        <v>124</v>
      </c>
      <c r="F6666" t="s">
        <v>126</v>
      </c>
      <c r="G6666" t="s">
        <v>127</v>
      </c>
      <c r="H6666" t="s">
        <v>134</v>
      </c>
      <c r="I6666" t="s">
        <v>696</v>
      </c>
      <c r="J6666" t="s">
        <v>1205</v>
      </c>
      <c r="K6666">
        <v>1099</v>
      </c>
      <c r="L6666">
        <v>1997</v>
      </c>
      <c r="M6666">
        <v>19</v>
      </c>
      <c r="N6666">
        <v>1356.756286068008</v>
      </c>
      <c r="O6666">
        <v>1332.4662432500979</v>
      </c>
    </row>
    <row r="6667" spans="1:15" x14ac:dyDescent="0.2">
      <c r="A6667" s="1">
        <v>18462</v>
      </c>
      <c r="B6667">
        <v>19970123</v>
      </c>
      <c r="C6667" t="s">
        <v>16</v>
      </c>
      <c r="D6667" t="s">
        <v>106</v>
      </c>
      <c r="E6667" t="s">
        <v>124</v>
      </c>
      <c r="F6667" t="s">
        <v>126</v>
      </c>
      <c r="G6667" t="s">
        <v>127</v>
      </c>
      <c r="H6667" t="s">
        <v>134</v>
      </c>
      <c r="I6667" t="s">
        <v>670</v>
      </c>
      <c r="J6667" t="s">
        <v>1202</v>
      </c>
      <c r="K6667">
        <v>1097</v>
      </c>
      <c r="L6667">
        <v>1997</v>
      </c>
      <c r="M6667">
        <v>19</v>
      </c>
      <c r="N6667">
        <v>1402.705629352731</v>
      </c>
      <c r="O6667">
        <v>1375.382946304534</v>
      </c>
    </row>
    <row r="6668" spans="1:15" x14ac:dyDescent="0.2">
      <c r="A6668" s="1">
        <v>18463</v>
      </c>
      <c r="B6668">
        <v>19970123</v>
      </c>
      <c r="C6668" t="s">
        <v>16</v>
      </c>
      <c r="D6668" t="s">
        <v>106</v>
      </c>
      <c r="E6668" t="s">
        <v>124</v>
      </c>
      <c r="F6668" t="s">
        <v>126</v>
      </c>
      <c r="G6668" t="s">
        <v>127</v>
      </c>
      <c r="H6668" t="s">
        <v>135</v>
      </c>
      <c r="I6668" t="s">
        <v>618</v>
      </c>
      <c r="J6668" t="s">
        <v>1201</v>
      </c>
      <c r="K6668">
        <v>1484</v>
      </c>
      <c r="L6668">
        <v>1997</v>
      </c>
      <c r="M6668">
        <v>19</v>
      </c>
      <c r="N6668">
        <v>1384.9174863951609</v>
      </c>
      <c r="O6668">
        <v>1357.253799859996</v>
      </c>
    </row>
    <row r="6669" spans="1:15" x14ac:dyDescent="0.2">
      <c r="A6669" s="1">
        <v>18464</v>
      </c>
      <c r="B6669">
        <v>19970123</v>
      </c>
      <c r="C6669" t="s">
        <v>16</v>
      </c>
      <c r="D6669" t="s">
        <v>106</v>
      </c>
      <c r="E6669" t="s">
        <v>124</v>
      </c>
      <c r="F6669" t="s">
        <v>126</v>
      </c>
      <c r="G6669" t="s">
        <v>127</v>
      </c>
      <c r="H6669" t="s">
        <v>136</v>
      </c>
      <c r="I6669" t="s">
        <v>588</v>
      </c>
      <c r="J6669" t="s">
        <v>1199</v>
      </c>
      <c r="K6669">
        <v>1417</v>
      </c>
      <c r="L6669">
        <v>1997</v>
      </c>
      <c r="M6669">
        <v>19</v>
      </c>
      <c r="N6669">
        <v>1361.4612084849041</v>
      </c>
      <c r="O6669">
        <v>1380.3555606721679</v>
      </c>
    </row>
    <row r="6670" spans="1:15" x14ac:dyDescent="0.2">
      <c r="A6670" s="1">
        <v>18465</v>
      </c>
      <c r="B6670">
        <v>19970123</v>
      </c>
      <c r="C6670" t="s">
        <v>16</v>
      </c>
      <c r="D6670" t="s">
        <v>106</v>
      </c>
      <c r="E6670" t="s">
        <v>124</v>
      </c>
      <c r="F6670" t="s">
        <v>126</v>
      </c>
      <c r="G6670" t="s">
        <v>127</v>
      </c>
      <c r="H6670" t="s">
        <v>137</v>
      </c>
      <c r="I6670" t="s">
        <v>709</v>
      </c>
      <c r="J6670" t="s">
        <v>1196</v>
      </c>
      <c r="K6670">
        <v>732</v>
      </c>
      <c r="L6670">
        <v>1997</v>
      </c>
      <c r="M6670">
        <v>19</v>
      </c>
      <c r="N6670">
        <v>1358.8183286440751</v>
      </c>
      <c r="O6670">
        <v>1376.889861213112</v>
      </c>
    </row>
    <row r="6671" spans="1:15" x14ac:dyDescent="0.2">
      <c r="A6671" s="1">
        <v>18466</v>
      </c>
      <c r="B6671">
        <v>19970123</v>
      </c>
      <c r="C6671" t="s">
        <v>16</v>
      </c>
      <c r="D6671" t="s">
        <v>106</v>
      </c>
      <c r="E6671" t="s">
        <v>124</v>
      </c>
      <c r="F6671" t="s">
        <v>126</v>
      </c>
      <c r="G6671" t="s">
        <v>127</v>
      </c>
      <c r="H6671" t="s">
        <v>138</v>
      </c>
      <c r="I6671" t="s">
        <v>657</v>
      </c>
      <c r="J6671" t="s">
        <v>1196</v>
      </c>
      <c r="K6671">
        <v>1100</v>
      </c>
      <c r="L6671">
        <v>1997</v>
      </c>
      <c r="M6671">
        <v>19</v>
      </c>
      <c r="N6671">
        <v>1372.672690765085</v>
      </c>
      <c r="O6671">
        <v>1388.8187790758909</v>
      </c>
    </row>
    <row r="6672" spans="1:15" x14ac:dyDescent="0.2">
      <c r="A6672" s="1">
        <v>18467</v>
      </c>
      <c r="B6672">
        <v>19970123</v>
      </c>
      <c r="C6672" t="s">
        <v>16</v>
      </c>
      <c r="D6672" t="s">
        <v>106</v>
      </c>
      <c r="E6672" t="s">
        <v>124</v>
      </c>
      <c r="F6672" t="s">
        <v>126</v>
      </c>
      <c r="G6672" t="s">
        <v>127</v>
      </c>
      <c r="H6672" t="s">
        <v>139</v>
      </c>
      <c r="I6672" t="s">
        <v>672</v>
      </c>
      <c r="J6672" t="s">
        <v>1199</v>
      </c>
      <c r="K6672">
        <v>916</v>
      </c>
      <c r="L6672">
        <v>1997</v>
      </c>
      <c r="M6672">
        <v>19</v>
      </c>
      <c r="N6672">
        <v>1390.308061620239</v>
      </c>
      <c r="O6672">
        <v>1404.2907933333331</v>
      </c>
    </row>
    <row r="6673" spans="1:15" x14ac:dyDescent="0.2">
      <c r="A6673" s="1">
        <v>18468</v>
      </c>
      <c r="B6673">
        <v>19970123</v>
      </c>
      <c r="C6673" t="s">
        <v>16</v>
      </c>
      <c r="D6673" t="s">
        <v>106</v>
      </c>
      <c r="E6673" t="s">
        <v>124</v>
      </c>
      <c r="F6673" t="s">
        <v>126</v>
      </c>
      <c r="G6673" t="s">
        <v>127</v>
      </c>
      <c r="H6673" t="s">
        <v>140</v>
      </c>
      <c r="I6673" t="s">
        <v>675</v>
      </c>
      <c r="J6673" t="s">
        <v>1202</v>
      </c>
      <c r="K6673">
        <v>1297</v>
      </c>
      <c r="L6673">
        <v>1997</v>
      </c>
      <c r="M6673">
        <v>19</v>
      </c>
      <c r="N6673">
        <v>1371.283281188031</v>
      </c>
      <c r="O6673">
        <v>1385.5217761934141</v>
      </c>
    </row>
    <row r="6674" spans="1:15" x14ac:dyDescent="0.2">
      <c r="A6674" s="1">
        <v>18469</v>
      </c>
      <c r="B6674">
        <v>19970123</v>
      </c>
      <c r="C6674" t="s">
        <v>16</v>
      </c>
      <c r="D6674" t="s">
        <v>106</v>
      </c>
      <c r="E6674" t="s">
        <v>124</v>
      </c>
      <c r="F6674" t="s">
        <v>126</v>
      </c>
      <c r="G6674" t="s">
        <v>127</v>
      </c>
      <c r="H6674" t="s">
        <v>164</v>
      </c>
      <c r="I6674" t="s">
        <v>678</v>
      </c>
      <c r="J6674" t="s">
        <v>1196</v>
      </c>
      <c r="K6674">
        <v>809</v>
      </c>
      <c r="L6674">
        <v>1997</v>
      </c>
      <c r="M6674">
        <v>19</v>
      </c>
      <c r="N6674">
        <v>1371.0760902435979</v>
      </c>
      <c r="O6674">
        <v>1383.8283734530301</v>
      </c>
    </row>
    <row r="6675" spans="1:15" x14ac:dyDescent="0.2">
      <c r="A6675" s="1">
        <v>18470</v>
      </c>
      <c r="B6675">
        <v>19970123</v>
      </c>
      <c r="C6675" t="s">
        <v>16</v>
      </c>
      <c r="D6675" t="s">
        <v>106</v>
      </c>
      <c r="E6675" t="s">
        <v>124</v>
      </c>
      <c r="F6675" t="s">
        <v>126</v>
      </c>
      <c r="G6675" t="s">
        <v>127</v>
      </c>
      <c r="H6675" t="s">
        <v>164</v>
      </c>
      <c r="I6675" t="s">
        <v>691</v>
      </c>
      <c r="J6675" t="s">
        <v>1198</v>
      </c>
      <c r="K6675">
        <v>1258</v>
      </c>
      <c r="L6675">
        <v>1997</v>
      </c>
      <c r="M6675">
        <v>19</v>
      </c>
      <c r="N6675">
        <v>1337.968007892729</v>
      </c>
      <c r="O6675">
        <v>1352.945067843059</v>
      </c>
    </row>
    <row r="6676" spans="1:15" x14ac:dyDescent="0.2">
      <c r="A6676" s="1">
        <v>18471</v>
      </c>
      <c r="B6676">
        <v>19970123</v>
      </c>
      <c r="C6676" t="s">
        <v>16</v>
      </c>
      <c r="D6676" t="s">
        <v>106</v>
      </c>
      <c r="E6676" t="s">
        <v>124</v>
      </c>
      <c r="F6676" t="s">
        <v>126</v>
      </c>
      <c r="G6676" t="s">
        <v>127</v>
      </c>
      <c r="H6676" t="s">
        <v>142</v>
      </c>
      <c r="I6676" t="s">
        <v>613</v>
      </c>
      <c r="J6676" t="s">
        <v>1199</v>
      </c>
      <c r="K6676">
        <v>1418</v>
      </c>
      <c r="L6676">
        <v>1997</v>
      </c>
      <c r="M6676">
        <v>19</v>
      </c>
      <c r="N6676">
        <v>1385.8386890482161</v>
      </c>
      <c r="O6676">
        <v>1396.114443934742</v>
      </c>
    </row>
    <row r="6677" spans="1:15" x14ac:dyDescent="0.2">
      <c r="A6677" s="1">
        <v>18472</v>
      </c>
      <c r="B6677">
        <v>19970123</v>
      </c>
      <c r="C6677" t="s">
        <v>16</v>
      </c>
      <c r="D6677" t="s">
        <v>106</v>
      </c>
      <c r="E6677" t="s">
        <v>124</v>
      </c>
      <c r="F6677" t="s">
        <v>126</v>
      </c>
      <c r="G6677" t="s">
        <v>127</v>
      </c>
      <c r="H6677" t="s">
        <v>143</v>
      </c>
      <c r="I6677" t="s">
        <v>723</v>
      </c>
      <c r="J6677" t="s">
        <v>1199</v>
      </c>
      <c r="K6677">
        <v>905</v>
      </c>
      <c r="L6677">
        <v>1997</v>
      </c>
      <c r="M6677">
        <v>19</v>
      </c>
      <c r="N6677">
        <v>1404.4626147823501</v>
      </c>
      <c r="O6677">
        <v>1412.5267376146689</v>
      </c>
    </row>
    <row r="6678" spans="1:15" x14ac:dyDescent="0.2">
      <c r="A6678" s="1">
        <v>18473</v>
      </c>
      <c r="B6678">
        <v>19970123</v>
      </c>
      <c r="C6678" t="s">
        <v>16</v>
      </c>
      <c r="D6678" t="s">
        <v>106</v>
      </c>
      <c r="E6678" t="s">
        <v>124</v>
      </c>
      <c r="F6678" t="s">
        <v>126</v>
      </c>
      <c r="G6678" t="s">
        <v>127</v>
      </c>
      <c r="H6678" t="s">
        <v>144</v>
      </c>
      <c r="I6678" t="s">
        <v>661</v>
      </c>
      <c r="J6678" t="s">
        <v>1210</v>
      </c>
      <c r="K6678">
        <v>1299</v>
      </c>
      <c r="L6678">
        <v>1997</v>
      </c>
      <c r="M6678">
        <v>19</v>
      </c>
      <c r="N6678">
        <v>1352.6800657828451</v>
      </c>
      <c r="O6678">
        <v>1363.1640959831559</v>
      </c>
    </row>
    <row r="6679" spans="1:15" x14ac:dyDescent="0.2">
      <c r="A6679" s="1">
        <v>18474</v>
      </c>
      <c r="B6679">
        <v>19970123</v>
      </c>
      <c r="C6679" t="s">
        <v>16</v>
      </c>
      <c r="D6679" t="s">
        <v>106</v>
      </c>
      <c r="E6679" t="s">
        <v>124</v>
      </c>
      <c r="F6679" t="s">
        <v>126</v>
      </c>
      <c r="G6679" t="s">
        <v>127</v>
      </c>
      <c r="H6679" t="s">
        <v>145</v>
      </c>
      <c r="I6679" t="s">
        <v>737</v>
      </c>
      <c r="J6679" t="s">
        <v>1207</v>
      </c>
      <c r="K6679">
        <v>914</v>
      </c>
      <c r="L6679">
        <v>1997</v>
      </c>
      <c r="M6679">
        <v>19</v>
      </c>
      <c r="N6679">
        <v>1286.422813124532</v>
      </c>
      <c r="O6679">
        <v>1300.3843195456261</v>
      </c>
    </row>
    <row r="6680" spans="1:15" x14ac:dyDescent="0.2">
      <c r="A6680" s="1">
        <v>18475</v>
      </c>
      <c r="B6680">
        <v>19970123</v>
      </c>
      <c r="C6680" t="s">
        <v>16</v>
      </c>
      <c r="D6680" t="s">
        <v>106</v>
      </c>
      <c r="E6680" t="s">
        <v>124</v>
      </c>
      <c r="F6680" t="s">
        <v>126</v>
      </c>
      <c r="G6680" t="s">
        <v>127</v>
      </c>
      <c r="H6680" t="s">
        <v>146</v>
      </c>
      <c r="I6680" t="s">
        <v>681</v>
      </c>
      <c r="J6680" t="s">
        <v>1202</v>
      </c>
      <c r="K6680">
        <v>810</v>
      </c>
      <c r="L6680">
        <v>1997</v>
      </c>
      <c r="M6680">
        <v>19</v>
      </c>
      <c r="N6680">
        <v>1365.78172732342</v>
      </c>
      <c r="O6680">
        <v>1373.3870454376611</v>
      </c>
    </row>
    <row r="6681" spans="1:15" x14ac:dyDescent="0.2">
      <c r="A6681" s="1">
        <v>18476</v>
      </c>
      <c r="B6681">
        <v>19970123</v>
      </c>
      <c r="C6681" t="s">
        <v>16</v>
      </c>
      <c r="D6681" t="s">
        <v>106</v>
      </c>
      <c r="E6681" t="s">
        <v>124</v>
      </c>
      <c r="F6681" t="s">
        <v>126</v>
      </c>
      <c r="G6681" t="s">
        <v>127</v>
      </c>
      <c r="H6681" t="s">
        <v>147</v>
      </c>
      <c r="I6681" t="s">
        <v>795</v>
      </c>
      <c r="J6681" t="s">
        <v>1196</v>
      </c>
      <c r="K6681">
        <v>780</v>
      </c>
      <c r="L6681">
        <v>1997</v>
      </c>
      <c r="M6681">
        <v>19</v>
      </c>
      <c r="N6681">
        <v>1304.0447468691509</v>
      </c>
      <c r="O6681">
        <v>1314.3192090416189</v>
      </c>
    </row>
    <row r="6682" spans="1:15" x14ac:dyDescent="0.2">
      <c r="A6682" s="1">
        <v>18477</v>
      </c>
      <c r="B6682">
        <v>19970123</v>
      </c>
      <c r="C6682" t="s">
        <v>16</v>
      </c>
      <c r="D6682" t="s">
        <v>106</v>
      </c>
      <c r="E6682" t="s">
        <v>124</v>
      </c>
      <c r="F6682" t="s">
        <v>126</v>
      </c>
      <c r="G6682" t="s">
        <v>127</v>
      </c>
      <c r="H6682" t="s">
        <v>147</v>
      </c>
      <c r="I6682" t="s">
        <v>792</v>
      </c>
      <c r="J6682" t="s">
        <v>1203</v>
      </c>
      <c r="K6682">
        <v>1114</v>
      </c>
      <c r="L6682">
        <v>1997</v>
      </c>
      <c r="M6682">
        <v>19</v>
      </c>
      <c r="N6682">
        <v>1295.6613259336821</v>
      </c>
      <c r="O6682">
        <v>1306.501626641339</v>
      </c>
    </row>
    <row r="6683" spans="1:15" x14ac:dyDescent="0.2">
      <c r="A6683" s="1">
        <v>18478</v>
      </c>
      <c r="B6683">
        <v>19970123</v>
      </c>
      <c r="C6683" t="s">
        <v>16</v>
      </c>
      <c r="D6683" t="s">
        <v>106</v>
      </c>
      <c r="E6683" t="s">
        <v>124</v>
      </c>
      <c r="F6683" t="s">
        <v>126</v>
      </c>
      <c r="G6683" t="s">
        <v>127</v>
      </c>
      <c r="H6683" t="s">
        <v>149</v>
      </c>
      <c r="I6683" t="s">
        <v>794</v>
      </c>
      <c r="J6683" t="s">
        <v>1197</v>
      </c>
      <c r="K6683">
        <v>1241</v>
      </c>
      <c r="L6683">
        <v>1997</v>
      </c>
      <c r="M6683">
        <v>19</v>
      </c>
      <c r="N6683">
        <v>1259.289599036503</v>
      </c>
      <c r="O6683">
        <v>1271.053850680581</v>
      </c>
    </row>
    <row r="6684" spans="1:15" x14ac:dyDescent="0.2">
      <c r="A6684" s="1">
        <v>18479</v>
      </c>
      <c r="B6684">
        <v>19970123</v>
      </c>
      <c r="C6684" t="s">
        <v>16</v>
      </c>
      <c r="D6684" t="s">
        <v>106</v>
      </c>
      <c r="E6684" t="s">
        <v>124</v>
      </c>
      <c r="F6684" t="s">
        <v>126</v>
      </c>
      <c r="G6684" t="s">
        <v>127</v>
      </c>
      <c r="H6684" t="s">
        <v>150</v>
      </c>
      <c r="I6684" t="s">
        <v>752</v>
      </c>
      <c r="J6684" t="s">
        <v>1202</v>
      </c>
      <c r="K6684">
        <v>1242</v>
      </c>
      <c r="L6684">
        <v>1997</v>
      </c>
      <c r="M6684">
        <v>19</v>
      </c>
      <c r="N6684">
        <v>1259.0602894324591</v>
      </c>
      <c r="O6684">
        <v>1269.839600644508</v>
      </c>
    </row>
    <row r="6685" spans="1:15" x14ac:dyDescent="0.2">
      <c r="A6685" s="1">
        <v>18480</v>
      </c>
      <c r="B6685">
        <v>19970123</v>
      </c>
      <c r="C6685" t="s">
        <v>16</v>
      </c>
      <c r="D6685" t="s">
        <v>106</v>
      </c>
      <c r="E6685" t="s">
        <v>124</v>
      </c>
      <c r="F6685" t="s">
        <v>126</v>
      </c>
      <c r="G6685" t="s">
        <v>127</v>
      </c>
      <c r="H6685" t="s">
        <v>151</v>
      </c>
      <c r="I6685" t="s">
        <v>713</v>
      </c>
      <c r="J6685" t="s">
        <v>1198</v>
      </c>
      <c r="K6685">
        <v>1125</v>
      </c>
      <c r="L6685">
        <v>1997</v>
      </c>
      <c r="M6685">
        <v>19</v>
      </c>
      <c r="N6685">
        <v>1320.326357456197</v>
      </c>
      <c r="O6685">
        <v>1325.9984757403779</v>
      </c>
    </row>
    <row r="6686" spans="1:15" x14ac:dyDescent="0.2">
      <c r="A6686" s="1">
        <v>18481</v>
      </c>
      <c r="B6686">
        <v>19970123</v>
      </c>
      <c r="C6686" t="s">
        <v>16</v>
      </c>
      <c r="D6686" t="s">
        <v>106</v>
      </c>
      <c r="E6686" t="s">
        <v>124</v>
      </c>
      <c r="F6686" t="s">
        <v>126</v>
      </c>
      <c r="G6686" t="s">
        <v>127</v>
      </c>
      <c r="H6686" t="s">
        <v>152</v>
      </c>
      <c r="I6686" t="s">
        <v>822</v>
      </c>
      <c r="J6686" t="s">
        <v>1197</v>
      </c>
      <c r="K6686">
        <v>751</v>
      </c>
      <c r="L6686">
        <v>1997</v>
      </c>
      <c r="M6686">
        <v>19</v>
      </c>
      <c r="N6686">
        <v>1311.8035668866189</v>
      </c>
      <c r="O6686">
        <v>1317.053094732282</v>
      </c>
    </row>
    <row r="6687" spans="1:15" x14ac:dyDescent="0.2">
      <c r="A6687" s="1">
        <v>18482</v>
      </c>
      <c r="B6687">
        <v>19970123</v>
      </c>
      <c r="C6687" t="s">
        <v>16</v>
      </c>
      <c r="D6687" t="s">
        <v>106</v>
      </c>
      <c r="E6687" t="s">
        <v>124</v>
      </c>
      <c r="F6687" t="s">
        <v>126</v>
      </c>
      <c r="G6687" t="s">
        <v>127</v>
      </c>
      <c r="H6687" t="s">
        <v>153</v>
      </c>
      <c r="I6687" t="s">
        <v>692</v>
      </c>
      <c r="J6687" t="s">
        <v>1211</v>
      </c>
      <c r="K6687">
        <v>920</v>
      </c>
      <c r="L6687">
        <v>1997</v>
      </c>
      <c r="M6687">
        <v>19</v>
      </c>
      <c r="N6687">
        <v>1366.998638815596</v>
      </c>
      <c r="O6687">
        <v>1367.5226952902631</v>
      </c>
    </row>
    <row r="6688" spans="1:15" x14ac:dyDescent="0.2">
      <c r="A6688" s="1">
        <v>18483</v>
      </c>
      <c r="B6688">
        <v>19970123</v>
      </c>
      <c r="C6688" t="s">
        <v>16</v>
      </c>
      <c r="D6688" t="s">
        <v>106</v>
      </c>
      <c r="E6688" t="s">
        <v>124</v>
      </c>
      <c r="F6688" t="s">
        <v>126</v>
      </c>
      <c r="G6688" t="s">
        <v>127</v>
      </c>
      <c r="H6688" t="s">
        <v>154</v>
      </c>
      <c r="I6688" t="s">
        <v>790</v>
      </c>
      <c r="J6688" t="s">
        <v>1198</v>
      </c>
      <c r="K6688">
        <v>1046</v>
      </c>
      <c r="L6688">
        <v>1997</v>
      </c>
      <c r="M6688">
        <v>19</v>
      </c>
      <c r="N6688">
        <v>1315.069762728516</v>
      </c>
      <c r="O6688">
        <v>1318.098073548533</v>
      </c>
    </row>
    <row r="6689" spans="1:15" x14ac:dyDescent="0.2">
      <c r="A6689" s="1">
        <v>18484</v>
      </c>
      <c r="B6689">
        <v>19970123</v>
      </c>
      <c r="C6689" t="s">
        <v>16</v>
      </c>
      <c r="D6689" t="s">
        <v>106</v>
      </c>
      <c r="E6689" t="s">
        <v>124</v>
      </c>
      <c r="F6689" t="s">
        <v>126</v>
      </c>
      <c r="G6689" t="s">
        <v>127</v>
      </c>
      <c r="H6689" t="s">
        <v>155</v>
      </c>
      <c r="I6689" t="s">
        <v>687</v>
      </c>
      <c r="J6689" t="s">
        <v>1210</v>
      </c>
      <c r="K6689">
        <v>1428</v>
      </c>
      <c r="L6689">
        <v>1997</v>
      </c>
      <c r="M6689">
        <v>19</v>
      </c>
      <c r="N6689">
        <v>1229.9339156518799</v>
      </c>
      <c r="O6689">
        <v>1236.5945861992509</v>
      </c>
    </row>
    <row r="6690" spans="1:15" x14ac:dyDescent="0.2">
      <c r="A6690" s="1">
        <v>18485</v>
      </c>
      <c r="B6690">
        <v>19970123</v>
      </c>
      <c r="C6690" t="s">
        <v>16</v>
      </c>
      <c r="D6690" t="s">
        <v>106</v>
      </c>
      <c r="E6690" t="s">
        <v>124</v>
      </c>
      <c r="F6690" t="s">
        <v>126</v>
      </c>
      <c r="G6690" t="s">
        <v>127</v>
      </c>
      <c r="H6690" t="s">
        <v>156</v>
      </c>
      <c r="I6690" t="s">
        <v>788</v>
      </c>
      <c r="J6690" t="s">
        <v>1198</v>
      </c>
      <c r="K6690">
        <v>1423</v>
      </c>
      <c r="L6690">
        <v>1997</v>
      </c>
      <c r="M6690">
        <v>19</v>
      </c>
      <c r="N6690">
        <v>1304.4139600403689</v>
      </c>
      <c r="O6690">
        <v>1305.163465678786</v>
      </c>
    </row>
    <row r="6691" spans="1:15" x14ac:dyDescent="0.2">
      <c r="A6691" s="1">
        <v>18486</v>
      </c>
      <c r="B6691">
        <v>19970123</v>
      </c>
      <c r="C6691" t="s">
        <v>16</v>
      </c>
      <c r="D6691" t="s">
        <v>106</v>
      </c>
      <c r="E6691" t="s">
        <v>124</v>
      </c>
      <c r="F6691" t="s">
        <v>126</v>
      </c>
      <c r="G6691" t="s">
        <v>127</v>
      </c>
      <c r="H6691" t="s">
        <v>157</v>
      </c>
      <c r="I6691" t="s">
        <v>668</v>
      </c>
      <c r="J6691" t="s">
        <v>1207</v>
      </c>
      <c r="K6691">
        <v>1424</v>
      </c>
      <c r="L6691">
        <v>1997</v>
      </c>
      <c r="M6691">
        <v>19</v>
      </c>
      <c r="N6691">
        <v>1381.7073106333351</v>
      </c>
      <c r="O6691">
        <v>1376.255072062803</v>
      </c>
    </row>
    <row r="6692" spans="1:15" x14ac:dyDescent="0.2">
      <c r="A6692" s="1">
        <v>18487</v>
      </c>
      <c r="B6692">
        <v>19970123</v>
      </c>
      <c r="C6692" t="s">
        <v>16</v>
      </c>
      <c r="D6692" t="s">
        <v>106</v>
      </c>
      <c r="E6692" t="s">
        <v>124</v>
      </c>
      <c r="F6692" t="s">
        <v>126</v>
      </c>
      <c r="G6692" t="s">
        <v>127</v>
      </c>
      <c r="H6692" t="s">
        <v>158</v>
      </c>
      <c r="I6692" t="s">
        <v>743</v>
      </c>
      <c r="J6692" t="s">
        <v>1202</v>
      </c>
      <c r="K6692">
        <v>1247</v>
      </c>
      <c r="L6692">
        <v>1997</v>
      </c>
      <c r="M6692">
        <v>19</v>
      </c>
      <c r="N6692">
        <v>1263.834715058744</v>
      </c>
      <c r="O6692">
        <v>1265.2997859181669</v>
      </c>
    </row>
    <row r="6693" spans="1:15" x14ac:dyDescent="0.2">
      <c r="A6693" s="1">
        <v>18488</v>
      </c>
      <c r="B6693">
        <v>19970123</v>
      </c>
      <c r="C6693" t="s">
        <v>16</v>
      </c>
      <c r="D6693" t="s">
        <v>106</v>
      </c>
      <c r="E6693" t="s">
        <v>124</v>
      </c>
      <c r="F6693" t="s">
        <v>126</v>
      </c>
      <c r="G6693" t="s">
        <v>127</v>
      </c>
      <c r="H6693" t="s">
        <v>159</v>
      </c>
      <c r="I6693" t="s">
        <v>769</v>
      </c>
      <c r="J6693" t="s">
        <v>1199</v>
      </c>
      <c r="K6693">
        <v>1051</v>
      </c>
      <c r="L6693">
        <v>1997</v>
      </c>
      <c r="M6693">
        <v>19</v>
      </c>
      <c r="N6693">
        <v>1242.10346921263</v>
      </c>
      <c r="O6693">
        <v>1243.9861928972659</v>
      </c>
    </row>
    <row r="6694" spans="1:15" x14ac:dyDescent="0.2">
      <c r="A6694" s="1">
        <v>18489</v>
      </c>
      <c r="B6694">
        <v>19970123</v>
      </c>
      <c r="C6694" t="s">
        <v>16</v>
      </c>
      <c r="D6694" t="s">
        <v>106</v>
      </c>
      <c r="E6694" t="s">
        <v>124</v>
      </c>
      <c r="F6694" t="s">
        <v>126</v>
      </c>
      <c r="G6694" t="s">
        <v>127</v>
      </c>
      <c r="H6694" t="s">
        <v>160</v>
      </c>
      <c r="I6694" t="s">
        <v>815</v>
      </c>
      <c r="J6694" t="s">
        <v>1198</v>
      </c>
      <c r="K6694">
        <v>987</v>
      </c>
      <c r="L6694">
        <v>1997</v>
      </c>
      <c r="M6694">
        <v>19</v>
      </c>
      <c r="N6694">
        <v>1297.253881521847</v>
      </c>
      <c r="O6694">
        <v>1294.486828448298</v>
      </c>
    </row>
    <row r="6695" spans="1:15" x14ac:dyDescent="0.2">
      <c r="A6695" s="1">
        <v>18490</v>
      </c>
      <c r="B6695">
        <v>19970123</v>
      </c>
      <c r="C6695" t="s">
        <v>16</v>
      </c>
      <c r="D6695" t="s">
        <v>106</v>
      </c>
      <c r="E6695" t="s">
        <v>124</v>
      </c>
      <c r="F6695" t="s">
        <v>126</v>
      </c>
      <c r="G6695" t="s">
        <v>127</v>
      </c>
      <c r="H6695" t="s">
        <v>161</v>
      </c>
      <c r="I6695" t="s">
        <v>801</v>
      </c>
      <c r="J6695" t="s">
        <v>1197</v>
      </c>
      <c r="K6695">
        <v>748</v>
      </c>
      <c r="L6695">
        <v>1997</v>
      </c>
      <c r="M6695">
        <v>19</v>
      </c>
      <c r="N6695">
        <v>1281.769803476561</v>
      </c>
      <c r="O6695">
        <v>1279.0430032208969</v>
      </c>
    </row>
    <row r="6696" spans="1:15" x14ac:dyDescent="0.2">
      <c r="A6696" s="1">
        <v>18491</v>
      </c>
      <c r="B6696">
        <v>19970123</v>
      </c>
      <c r="C6696" t="s">
        <v>16</v>
      </c>
      <c r="D6696" t="s">
        <v>106</v>
      </c>
      <c r="E6696" t="s">
        <v>124</v>
      </c>
      <c r="F6696" t="s">
        <v>126</v>
      </c>
      <c r="G6696" t="s">
        <v>127</v>
      </c>
      <c r="H6696" t="s">
        <v>162</v>
      </c>
      <c r="I6696" t="s">
        <v>814</v>
      </c>
      <c r="J6696" t="s">
        <v>1211</v>
      </c>
      <c r="K6696">
        <v>1050</v>
      </c>
      <c r="L6696">
        <v>1997</v>
      </c>
      <c r="M6696">
        <v>19</v>
      </c>
      <c r="N6696">
        <v>1316.1049094238681</v>
      </c>
      <c r="O6696">
        <v>1310.063090583071</v>
      </c>
    </row>
    <row r="6697" spans="1:15" x14ac:dyDescent="0.2">
      <c r="A6697" s="1">
        <v>18492</v>
      </c>
      <c r="B6697">
        <v>19970123</v>
      </c>
      <c r="C6697" t="s">
        <v>16</v>
      </c>
      <c r="D6697" t="s">
        <v>106</v>
      </c>
      <c r="E6697" t="s">
        <v>124</v>
      </c>
      <c r="F6697" t="s">
        <v>126</v>
      </c>
      <c r="G6697" t="s">
        <v>127</v>
      </c>
      <c r="H6697" t="s">
        <v>165</v>
      </c>
      <c r="I6697" t="s">
        <v>741</v>
      </c>
      <c r="J6697" t="s">
        <v>1202</v>
      </c>
      <c r="K6697">
        <v>918</v>
      </c>
      <c r="L6697">
        <v>1997</v>
      </c>
      <c r="M6697">
        <v>19</v>
      </c>
      <c r="N6697">
        <v>1333.002366466088</v>
      </c>
      <c r="O6697">
        <v>1324.815547335729</v>
      </c>
    </row>
    <row r="6698" spans="1:15" x14ac:dyDescent="0.2">
      <c r="A6698" s="1">
        <v>18493</v>
      </c>
      <c r="B6698">
        <v>19970123</v>
      </c>
      <c r="C6698" t="s">
        <v>16</v>
      </c>
      <c r="D6698" t="s">
        <v>106</v>
      </c>
      <c r="E6698" t="s">
        <v>124</v>
      </c>
      <c r="F6698" t="s">
        <v>126</v>
      </c>
      <c r="G6698" t="s">
        <v>127</v>
      </c>
      <c r="H6698" t="s">
        <v>166</v>
      </c>
      <c r="I6698" t="s">
        <v>825</v>
      </c>
      <c r="J6698" t="s">
        <v>1198</v>
      </c>
      <c r="K6698">
        <v>1304</v>
      </c>
      <c r="L6698">
        <v>1997</v>
      </c>
      <c r="M6698">
        <v>19</v>
      </c>
      <c r="N6698">
        <v>1300</v>
      </c>
      <c r="O6698">
        <v>1293.047673910344</v>
      </c>
    </row>
    <row r="6699" spans="1:15" x14ac:dyDescent="0.2">
      <c r="A6699" s="1">
        <v>18494</v>
      </c>
      <c r="B6699">
        <v>19970123</v>
      </c>
      <c r="C6699" t="s">
        <v>16</v>
      </c>
      <c r="D6699" t="s">
        <v>106</v>
      </c>
      <c r="E6699" t="s">
        <v>124</v>
      </c>
      <c r="F6699" t="s">
        <v>126</v>
      </c>
      <c r="G6699" t="s">
        <v>127</v>
      </c>
      <c r="H6699" t="s">
        <v>167</v>
      </c>
      <c r="I6699" t="s">
        <v>800</v>
      </c>
      <c r="J6699" t="s">
        <v>1198</v>
      </c>
      <c r="K6699">
        <v>1426</v>
      </c>
      <c r="L6699">
        <v>1997</v>
      </c>
      <c r="M6699">
        <v>19</v>
      </c>
      <c r="N6699">
        <v>1283.4265238257649</v>
      </c>
      <c r="O6699">
        <v>1275.588844949051</v>
      </c>
    </row>
    <row r="6700" spans="1:15" x14ac:dyDescent="0.2">
      <c r="A6700" s="1">
        <v>18495</v>
      </c>
      <c r="B6700">
        <v>19970123</v>
      </c>
      <c r="C6700" t="s">
        <v>16</v>
      </c>
      <c r="D6700" t="s">
        <v>106</v>
      </c>
      <c r="E6700" t="s">
        <v>124</v>
      </c>
      <c r="F6700" t="s">
        <v>126</v>
      </c>
      <c r="G6700" t="s">
        <v>127</v>
      </c>
      <c r="H6700" t="s">
        <v>168</v>
      </c>
      <c r="I6700" t="s">
        <v>689</v>
      </c>
      <c r="J6700" t="s">
        <v>1203</v>
      </c>
      <c r="K6700">
        <v>1116</v>
      </c>
      <c r="L6700">
        <v>1997</v>
      </c>
      <c r="M6700">
        <v>19</v>
      </c>
      <c r="N6700">
        <v>1266.336850589078</v>
      </c>
      <c r="O6700">
        <v>1258.6366811719611</v>
      </c>
    </row>
    <row r="6701" spans="1:15" x14ac:dyDescent="0.2">
      <c r="A6701" s="1">
        <v>18496</v>
      </c>
      <c r="B6701">
        <v>19970123</v>
      </c>
      <c r="C6701" t="s">
        <v>16</v>
      </c>
      <c r="D6701" t="s">
        <v>106</v>
      </c>
      <c r="E6701" t="s">
        <v>124</v>
      </c>
      <c r="F6701" t="s">
        <v>126</v>
      </c>
      <c r="G6701" t="s">
        <v>127</v>
      </c>
      <c r="H6701" t="s">
        <v>169</v>
      </c>
      <c r="I6701" t="s">
        <v>816</v>
      </c>
      <c r="J6701" t="s">
        <v>1203</v>
      </c>
      <c r="K6701">
        <v>1298</v>
      </c>
      <c r="L6701">
        <v>1997</v>
      </c>
      <c r="M6701">
        <v>19</v>
      </c>
      <c r="N6701">
        <v>1303.328319308192</v>
      </c>
      <c r="O6701">
        <v>1292.151199819479</v>
      </c>
    </row>
    <row r="6702" spans="1:15" x14ac:dyDescent="0.2">
      <c r="A6702" s="1">
        <v>18497</v>
      </c>
      <c r="B6702">
        <v>19970123</v>
      </c>
      <c r="C6702" t="s">
        <v>16</v>
      </c>
      <c r="D6702" t="s">
        <v>106</v>
      </c>
      <c r="E6702" t="s">
        <v>124</v>
      </c>
      <c r="F6702" t="s">
        <v>126</v>
      </c>
      <c r="G6702" t="s">
        <v>127</v>
      </c>
      <c r="H6702" t="s">
        <v>170</v>
      </c>
      <c r="I6702" t="s">
        <v>784</v>
      </c>
      <c r="J6702" t="s">
        <v>1210</v>
      </c>
      <c r="K6702">
        <v>1420</v>
      </c>
      <c r="L6702">
        <v>1997</v>
      </c>
      <c r="M6702">
        <v>19</v>
      </c>
      <c r="N6702">
        <v>1240.801046828102</v>
      </c>
      <c r="O6702">
        <v>1232.767623137084</v>
      </c>
    </row>
    <row r="6703" spans="1:15" x14ac:dyDescent="0.2">
      <c r="A6703" s="1">
        <v>18498</v>
      </c>
      <c r="B6703">
        <v>19970123</v>
      </c>
      <c r="C6703" t="s">
        <v>16</v>
      </c>
      <c r="D6703" t="s">
        <v>106</v>
      </c>
      <c r="E6703" t="s">
        <v>124</v>
      </c>
      <c r="F6703" t="s">
        <v>126</v>
      </c>
      <c r="G6703" t="s">
        <v>127</v>
      </c>
      <c r="H6703" t="s">
        <v>171</v>
      </c>
      <c r="I6703" t="s">
        <v>817</v>
      </c>
      <c r="J6703" t="s">
        <v>1201</v>
      </c>
      <c r="K6703">
        <v>1486</v>
      </c>
      <c r="L6703">
        <v>1997</v>
      </c>
      <c r="M6703">
        <v>19</v>
      </c>
      <c r="N6703">
        <v>1279.848376075915</v>
      </c>
      <c r="O6703">
        <v>1268.2500230525161</v>
      </c>
    </row>
    <row r="6704" spans="1:15" x14ac:dyDescent="0.2">
      <c r="A6704" s="1">
        <v>18499</v>
      </c>
      <c r="B6704">
        <v>19970123</v>
      </c>
      <c r="C6704" t="s">
        <v>16</v>
      </c>
      <c r="D6704" t="s">
        <v>106</v>
      </c>
      <c r="E6704" t="s">
        <v>124</v>
      </c>
      <c r="F6704" t="s">
        <v>126</v>
      </c>
      <c r="G6704" t="s">
        <v>127</v>
      </c>
      <c r="H6704" t="s">
        <v>172</v>
      </c>
      <c r="I6704" t="s">
        <v>826</v>
      </c>
      <c r="J6704" t="s">
        <v>1202</v>
      </c>
      <c r="K6704">
        <v>1492</v>
      </c>
      <c r="L6704">
        <v>1997</v>
      </c>
      <c r="M6704">
        <v>19</v>
      </c>
      <c r="N6704">
        <v>1300</v>
      </c>
      <c r="O6704">
        <v>1286.047673910344</v>
      </c>
    </row>
    <row r="6705" spans="1:15" x14ac:dyDescent="0.2">
      <c r="A6705" s="1">
        <v>18500</v>
      </c>
      <c r="B6705">
        <v>19970123</v>
      </c>
      <c r="C6705" t="s">
        <v>16</v>
      </c>
      <c r="D6705" t="s">
        <v>106</v>
      </c>
      <c r="E6705" t="s">
        <v>124</v>
      </c>
      <c r="F6705" t="s">
        <v>126</v>
      </c>
      <c r="G6705" t="s">
        <v>127</v>
      </c>
      <c r="H6705" t="s">
        <v>173</v>
      </c>
      <c r="I6705" t="s">
        <v>765</v>
      </c>
      <c r="J6705" t="s">
        <v>1225</v>
      </c>
      <c r="K6705">
        <v>1430</v>
      </c>
      <c r="L6705">
        <v>1997</v>
      </c>
      <c r="M6705">
        <v>19</v>
      </c>
      <c r="N6705">
        <v>1273.181722365199</v>
      </c>
      <c r="O6705">
        <v>1260.027709670293</v>
      </c>
    </row>
    <row r="6706" spans="1:15" x14ac:dyDescent="0.2">
      <c r="A6706" s="1">
        <v>18501</v>
      </c>
      <c r="B6706">
        <v>19970123</v>
      </c>
      <c r="C6706" t="s">
        <v>16</v>
      </c>
      <c r="D6706" t="s">
        <v>106</v>
      </c>
      <c r="E6706" t="s">
        <v>124</v>
      </c>
      <c r="F6706" t="s">
        <v>126</v>
      </c>
      <c r="G6706" t="s">
        <v>127</v>
      </c>
      <c r="H6706" t="s">
        <v>174</v>
      </c>
      <c r="I6706" t="s">
        <v>808</v>
      </c>
      <c r="J6706" t="s">
        <v>1221</v>
      </c>
      <c r="K6706">
        <v>1205</v>
      </c>
      <c r="L6706">
        <v>1997</v>
      </c>
      <c r="M6706">
        <v>19</v>
      </c>
      <c r="N6706">
        <v>1295.4304002216511</v>
      </c>
      <c r="O6706">
        <v>1279.7862616628249</v>
      </c>
    </row>
    <row r="6707" spans="1:15" x14ac:dyDescent="0.2">
      <c r="A6707" s="1">
        <v>18502</v>
      </c>
      <c r="B6707">
        <v>19970123</v>
      </c>
      <c r="C6707" t="s">
        <v>16</v>
      </c>
      <c r="D6707" t="s">
        <v>106</v>
      </c>
      <c r="E6707" t="s">
        <v>124</v>
      </c>
      <c r="F6707" t="s">
        <v>126</v>
      </c>
      <c r="G6707" t="s">
        <v>127</v>
      </c>
      <c r="H6707" t="s">
        <v>175</v>
      </c>
      <c r="I6707" t="s">
        <v>824</v>
      </c>
      <c r="J6707" t="s">
        <v>1226</v>
      </c>
      <c r="K6707">
        <v>1203</v>
      </c>
      <c r="L6707">
        <v>1997</v>
      </c>
      <c r="M6707">
        <v>19</v>
      </c>
      <c r="N6707">
        <v>1279.8035668866189</v>
      </c>
      <c r="O6707">
        <v>1264.208207411586</v>
      </c>
    </row>
    <row r="6708" spans="1:15" x14ac:dyDescent="0.2">
      <c r="A6708" s="1">
        <v>18578</v>
      </c>
      <c r="B6708">
        <v>19970201</v>
      </c>
      <c r="C6708" t="s">
        <v>92</v>
      </c>
      <c r="D6708" t="s">
        <v>104</v>
      </c>
      <c r="E6708" t="s">
        <v>124</v>
      </c>
      <c r="F6708" t="s">
        <v>126</v>
      </c>
      <c r="G6708" t="s">
        <v>127</v>
      </c>
      <c r="H6708" t="s">
        <v>128</v>
      </c>
      <c r="I6708" t="s">
        <v>655</v>
      </c>
      <c r="J6708" t="s">
        <v>1210</v>
      </c>
      <c r="K6708">
        <v>1109</v>
      </c>
      <c r="L6708">
        <v>1997</v>
      </c>
      <c r="M6708">
        <v>22</v>
      </c>
      <c r="N6708">
        <v>1336.679883659707</v>
      </c>
      <c r="O6708">
        <v>1358.3797492422541</v>
      </c>
    </row>
    <row r="6709" spans="1:15" x14ac:dyDescent="0.2">
      <c r="A6709" s="1">
        <v>18579</v>
      </c>
      <c r="B6709">
        <v>19970201</v>
      </c>
      <c r="C6709" t="s">
        <v>92</v>
      </c>
      <c r="D6709" t="s">
        <v>104</v>
      </c>
      <c r="E6709" t="s">
        <v>124</v>
      </c>
      <c r="F6709" t="s">
        <v>126</v>
      </c>
      <c r="G6709" t="s">
        <v>127</v>
      </c>
      <c r="H6709" t="s">
        <v>129</v>
      </c>
      <c r="I6709" t="s">
        <v>620</v>
      </c>
      <c r="J6709" t="s">
        <v>1197</v>
      </c>
      <c r="K6709">
        <v>1406</v>
      </c>
      <c r="L6709">
        <v>1997</v>
      </c>
      <c r="M6709">
        <v>22</v>
      </c>
      <c r="N6709">
        <v>1383.710809359929</v>
      </c>
      <c r="O6709">
        <v>1390.8893431404799</v>
      </c>
    </row>
    <row r="6710" spans="1:15" x14ac:dyDescent="0.2">
      <c r="A6710" s="1">
        <v>18580</v>
      </c>
      <c r="B6710">
        <v>19970201</v>
      </c>
      <c r="C6710" t="s">
        <v>92</v>
      </c>
      <c r="D6710" t="s">
        <v>104</v>
      </c>
      <c r="E6710" t="s">
        <v>124</v>
      </c>
      <c r="F6710" t="s">
        <v>126</v>
      </c>
      <c r="G6710" t="s">
        <v>127</v>
      </c>
      <c r="H6710" t="s">
        <v>129</v>
      </c>
      <c r="I6710" t="s">
        <v>759</v>
      </c>
      <c r="J6710" t="s">
        <v>1196</v>
      </c>
      <c r="K6710">
        <v>356</v>
      </c>
      <c r="L6710">
        <v>1997</v>
      </c>
      <c r="M6710">
        <v>22</v>
      </c>
      <c r="N6710">
        <v>1285.0358016192681</v>
      </c>
      <c r="O6710">
        <v>1298.581012162251</v>
      </c>
    </row>
    <row r="6711" spans="1:15" x14ac:dyDescent="0.2">
      <c r="A6711" s="1">
        <v>18581</v>
      </c>
      <c r="B6711">
        <v>19970201</v>
      </c>
      <c r="C6711" t="s">
        <v>92</v>
      </c>
      <c r="D6711" t="s">
        <v>104</v>
      </c>
      <c r="E6711" t="s">
        <v>124</v>
      </c>
      <c r="F6711" t="s">
        <v>126</v>
      </c>
      <c r="G6711" t="s">
        <v>127</v>
      </c>
      <c r="H6711" t="s">
        <v>131</v>
      </c>
      <c r="I6711" t="s">
        <v>618</v>
      </c>
      <c r="J6711" t="s">
        <v>1201</v>
      </c>
      <c r="K6711">
        <v>1484</v>
      </c>
      <c r="L6711">
        <v>1997</v>
      </c>
      <c r="M6711">
        <v>22</v>
      </c>
      <c r="N6711">
        <v>1357.253799859996</v>
      </c>
      <c r="O6711">
        <v>1344.622449432446</v>
      </c>
    </row>
    <row r="6712" spans="1:15" x14ac:dyDescent="0.2">
      <c r="A6712" s="1">
        <v>18582</v>
      </c>
      <c r="B6712">
        <v>19970201</v>
      </c>
      <c r="C6712" t="s">
        <v>92</v>
      </c>
      <c r="D6712" t="s">
        <v>104</v>
      </c>
      <c r="E6712" t="s">
        <v>124</v>
      </c>
      <c r="F6712" t="s">
        <v>126</v>
      </c>
      <c r="G6712" t="s">
        <v>127</v>
      </c>
      <c r="H6712" t="s">
        <v>132</v>
      </c>
      <c r="I6712" t="s">
        <v>742</v>
      </c>
      <c r="J6712" t="s">
        <v>1198</v>
      </c>
      <c r="K6712">
        <v>841</v>
      </c>
      <c r="L6712">
        <v>1997</v>
      </c>
      <c r="M6712">
        <v>22</v>
      </c>
      <c r="N6712">
        <v>1380.9405496829791</v>
      </c>
      <c r="O6712">
        <v>1358.7944366387451</v>
      </c>
    </row>
    <row r="6713" spans="1:15" x14ac:dyDescent="0.2">
      <c r="A6713" s="1">
        <v>18583</v>
      </c>
      <c r="B6713">
        <v>19970201</v>
      </c>
      <c r="C6713" t="s">
        <v>92</v>
      </c>
      <c r="D6713" t="s">
        <v>104</v>
      </c>
      <c r="E6713" t="s">
        <v>124</v>
      </c>
      <c r="F6713" t="s">
        <v>126</v>
      </c>
      <c r="G6713" t="s">
        <v>127</v>
      </c>
      <c r="H6713" t="s">
        <v>133</v>
      </c>
      <c r="I6713" t="s">
        <v>672</v>
      </c>
      <c r="J6713" t="s">
        <v>1199</v>
      </c>
      <c r="K6713">
        <v>916</v>
      </c>
      <c r="L6713">
        <v>1997</v>
      </c>
      <c r="M6713">
        <v>22</v>
      </c>
      <c r="N6713">
        <v>1404.2907933333331</v>
      </c>
      <c r="O6713">
        <v>1379.681936853844</v>
      </c>
    </row>
    <row r="6714" spans="1:15" x14ac:dyDescent="0.2">
      <c r="A6714" s="1">
        <v>18584</v>
      </c>
      <c r="B6714">
        <v>19970201</v>
      </c>
      <c r="C6714" t="s">
        <v>92</v>
      </c>
      <c r="D6714" t="s">
        <v>104</v>
      </c>
      <c r="E6714" t="s">
        <v>124</v>
      </c>
      <c r="F6714" t="s">
        <v>126</v>
      </c>
      <c r="G6714" t="s">
        <v>127</v>
      </c>
      <c r="H6714" t="s">
        <v>134</v>
      </c>
      <c r="I6714" t="s">
        <v>588</v>
      </c>
      <c r="J6714" t="s">
        <v>1199</v>
      </c>
      <c r="K6714">
        <v>1417</v>
      </c>
      <c r="L6714">
        <v>1997</v>
      </c>
      <c r="M6714">
        <v>22</v>
      </c>
      <c r="N6714">
        <v>1380.3555606721679</v>
      </c>
      <c r="O6714">
        <v>1356.246531944179</v>
      </c>
    </row>
    <row r="6715" spans="1:15" x14ac:dyDescent="0.2">
      <c r="A6715" s="1">
        <v>18585</v>
      </c>
      <c r="B6715">
        <v>19970201</v>
      </c>
      <c r="C6715" t="s">
        <v>92</v>
      </c>
      <c r="D6715" t="s">
        <v>104</v>
      </c>
      <c r="E6715" t="s">
        <v>124</v>
      </c>
      <c r="F6715" t="s">
        <v>126</v>
      </c>
      <c r="G6715" t="s">
        <v>127</v>
      </c>
      <c r="H6715" t="s">
        <v>163</v>
      </c>
      <c r="I6715" t="s">
        <v>691</v>
      </c>
      <c r="J6715" t="s">
        <v>1198</v>
      </c>
      <c r="K6715">
        <v>1258</v>
      </c>
      <c r="L6715">
        <v>1997</v>
      </c>
      <c r="M6715">
        <v>22</v>
      </c>
      <c r="N6715">
        <v>1352.945067843059</v>
      </c>
      <c r="O6715">
        <v>1329.591637373522</v>
      </c>
    </row>
    <row r="6716" spans="1:15" x14ac:dyDescent="0.2">
      <c r="A6716" s="1">
        <v>18586</v>
      </c>
      <c r="B6716">
        <v>19970201</v>
      </c>
      <c r="C6716" t="s">
        <v>92</v>
      </c>
      <c r="D6716" t="s">
        <v>104</v>
      </c>
      <c r="E6716" t="s">
        <v>124</v>
      </c>
      <c r="F6716" t="s">
        <v>126</v>
      </c>
      <c r="G6716" t="s">
        <v>127</v>
      </c>
      <c r="H6716" t="s">
        <v>135</v>
      </c>
      <c r="I6716" t="s">
        <v>670</v>
      </c>
      <c r="J6716" t="s">
        <v>1202</v>
      </c>
      <c r="K6716">
        <v>1097</v>
      </c>
      <c r="L6716">
        <v>1997</v>
      </c>
      <c r="M6716">
        <v>22</v>
      </c>
      <c r="N6716">
        <v>1375.382946304534</v>
      </c>
      <c r="O6716">
        <v>1349.589892159448</v>
      </c>
    </row>
    <row r="6717" spans="1:15" x14ac:dyDescent="0.2">
      <c r="A6717" s="1">
        <v>18587</v>
      </c>
      <c r="B6717">
        <v>19970201</v>
      </c>
      <c r="C6717" t="s">
        <v>92</v>
      </c>
      <c r="D6717" t="s">
        <v>104</v>
      </c>
      <c r="E6717" t="s">
        <v>124</v>
      </c>
      <c r="F6717" t="s">
        <v>126</v>
      </c>
      <c r="G6717" t="s">
        <v>127</v>
      </c>
      <c r="H6717" t="s">
        <v>136</v>
      </c>
      <c r="I6717" t="s">
        <v>696</v>
      </c>
      <c r="J6717" t="s">
        <v>1205</v>
      </c>
      <c r="K6717">
        <v>1099</v>
      </c>
      <c r="L6717">
        <v>1997</v>
      </c>
      <c r="M6717">
        <v>22</v>
      </c>
      <c r="N6717">
        <v>1332.4662432500979</v>
      </c>
      <c r="O6717">
        <v>1353.4396907156749</v>
      </c>
    </row>
    <row r="6718" spans="1:15" x14ac:dyDescent="0.2">
      <c r="A6718" s="1">
        <v>18588</v>
      </c>
      <c r="B6718">
        <v>19970201</v>
      </c>
      <c r="C6718" t="s">
        <v>92</v>
      </c>
      <c r="D6718" t="s">
        <v>104</v>
      </c>
      <c r="E6718" t="s">
        <v>124</v>
      </c>
      <c r="F6718" t="s">
        <v>126</v>
      </c>
      <c r="G6718" t="s">
        <v>127</v>
      </c>
      <c r="H6718" t="s">
        <v>137</v>
      </c>
      <c r="I6718" t="s">
        <v>723</v>
      </c>
      <c r="J6718" t="s">
        <v>1199</v>
      </c>
      <c r="K6718">
        <v>905</v>
      </c>
      <c r="L6718">
        <v>1997</v>
      </c>
      <c r="M6718">
        <v>22</v>
      </c>
      <c r="N6718">
        <v>1412.5267376146689</v>
      </c>
      <c r="O6718">
        <v>1427.411315173558</v>
      </c>
    </row>
    <row r="6719" spans="1:15" x14ac:dyDescent="0.2">
      <c r="A6719" s="1">
        <v>18589</v>
      </c>
      <c r="B6719">
        <v>19970201</v>
      </c>
      <c r="C6719" t="s">
        <v>92</v>
      </c>
      <c r="D6719" t="s">
        <v>104</v>
      </c>
      <c r="E6719" t="s">
        <v>124</v>
      </c>
      <c r="F6719" t="s">
        <v>126</v>
      </c>
      <c r="G6719" t="s">
        <v>127</v>
      </c>
      <c r="H6719" t="s">
        <v>138</v>
      </c>
      <c r="I6719" t="s">
        <v>681</v>
      </c>
      <c r="J6719" t="s">
        <v>1202</v>
      </c>
      <c r="K6719">
        <v>810</v>
      </c>
      <c r="L6719">
        <v>1997</v>
      </c>
      <c r="M6719">
        <v>22</v>
      </c>
      <c r="N6719">
        <v>1373.3870454376611</v>
      </c>
      <c r="O6719">
        <v>1389.7211751866289</v>
      </c>
    </row>
    <row r="6720" spans="1:15" x14ac:dyDescent="0.2">
      <c r="A6720" s="1">
        <v>18590</v>
      </c>
      <c r="B6720">
        <v>19970201</v>
      </c>
      <c r="C6720" t="s">
        <v>92</v>
      </c>
      <c r="D6720" t="s">
        <v>104</v>
      </c>
      <c r="E6720" t="s">
        <v>124</v>
      </c>
      <c r="F6720" t="s">
        <v>126</v>
      </c>
      <c r="G6720" t="s">
        <v>127</v>
      </c>
      <c r="H6720" t="s">
        <v>139</v>
      </c>
      <c r="I6720" t="s">
        <v>657</v>
      </c>
      <c r="J6720" t="s">
        <v>1196</v>
      </c>
      <c r="K6720">
        <v>1100</v>
      </c>
      <c r="L6720">
        <v>1997</v>
      </c>
      <c r="M6720">
        <v>22</v>
      </c>
      <c r="N6720">
        <v>1388.8187790758909</v>
      </c>
      <c r="O6720">
        <v>1403.1751741664741</v>
      </c>
    </row>
    <row r="6721" spans="1:15" x14ac:dyDescent="0.2">
      <c r="A6721" s="1">
        <v>18591</v>
      </c>
      <c r="B6721">
        <v>19970201</v>
      </c>
      <c r="C6721" t="s">
        <v>92</v>
      </c>
      <c r="D6721" t="s">
        <v>104</v>
      </c>
      <c r="E6721" t="s">
        <v>124</v>
      </c>
      <c r="F6721" t="s">
        <v>126</v>
      </c>
      <c r="G6721" t="s">
        <v>127</v>
      </c>
      <c r="H6721" t="s">
        <v>140</v>
      </c>
      <c r="I6721" t="s">
        <v>709</v>
      </c>
      <c r="J6721" t="s">
        <v>1196</v>
      </c>
      <c r="K6721">
        <v>732</v>
      </c>
      <c r="L6721">
        <v>1997</v>
      </c>
      <c r="M6721">
        <v>22</v>
      </c>
      <c r="N6721">
        <v>1376.889861213112</v>
      </c>
      <c r="O6721">
        <v>1391.0009157950869</v>
      </c>
    </row>
    <row r="6722" spans="1:15" x14ac:dyDescent="0.2">
      <c r="A6722" s="1">
        <v>18592</v>
      </c>
      <c r="B6722">
        <v>19970201</v>
      </c>
      <c r="C6722" t="s">
        <v>92</v>
      </c>
      <c r="D6722" t="s">
        <v>104</v>
      </c>
      <c r="E6722" t="s">
        <v>124</v>
      </c>
      <c r="F6722" t="s">
        <v>126</v>
      </c>
      <c r="G6722" t="s">
        <v>127</v>
      </c>
      <c r="H6722" t="s">
        <v>164</v>
      </c>
      <c r="I6722" t="s">
        <v>822</v>
      </c>
      <c r="J6722" t="s">
        <v>1197</v>
      </c>
      <c r="K6722">
        <v>751</v>
      </c>
      <c r="L6722">
        <v>1997</v>
      </c>
      <c r="M6722">
        <v>22</v>
      </c>
      <c r="N6722">
        <v>1317.053094732282</v>
      </c>
      <c r="O6722">
        <v>1334.02795819363</v>
      </c>
    </row>
    <row r="6723" spans="1:15" x14ac:dyDescent="0.2">
      <c r="A6723" s="1">
        <v>18593</v>
      </c>
      <c r="B6723">
        <v>19970201</v>
      </c>
      <c r="C6723" t="s">
        <v>92</v>
      </c>
      <c r="D6723" t="s">
        <v>104</v>
      </c>
      <c r="E6723" t="s">
        <v>124</v>
      </c>
      <c r="F6723" t="s">
        <v>126</v>
      </c>
      <c r="G6723" t="s">
        <v>127</v>
      </c>
      <c r="H6723" t="s">
        <v>141</v>
      </c>
      <c r="I6723" t="s">
        <v>669</v>
      </c>
      <c r="J6723" t="s">
        <v>1201</v>
      </c>
      <c r="K6723">
        <v>1190</v>
      </c>
      <c r="L6723">
        <v>1997</v>
      </c>
      <c r="M6723">
        <v>22</v>
      </c>
      <c r="N6723">
        <v>1334.959716632671</v>
      </c>
      <c r="O6723">
        <v>1349.771246062824</v>
      </c>
    </row>
    <row r="6724" spans="1:15" x14ac:dyDescent="0.2">
      <c r="A6724" s="1">
        <v>18594</v>
      </c>
      <c r="B6724">
        <v>19970201</v>
      </c>
      <c r="C6724" t="s">
        <v>92</v>
      </c>
      <c r="D6724" t="s">
        <v>104</v>
      </c>
      <c r="E6724" t="s">
        <v>124</v>
      </c>
      <c r="F6724" t="s">
        <v>126</v>
      </c>
      <c r="G6724" t="s">
        <v>127</v>
      </c>
      <c r="H6724" t="s">
        <v>142</v>
      </c>
      <c r="I6724" t="s">
        <v>790</v>
      </c>
      <c r="J6724" t="s">
        <v>1198</v>
      </c>
      <c r="K6724">
        <v>1046</v>
      </c>
      <c r="L6724">
        <v>1997</v>
      </c>
      <c r="M6724">
        <v>22</v>
      </c>
      <c r="N6724">
        <v>1318.098073548533</v>
      </c>
      <c r="O6724">
        <v>1333.005056894209</v>
      </c>
    </row>
    <row r="6725" spans="1:15" x14ac:dyDescent="0.2">
      <c r="A6725" s="1">
        <v>18595</v>
      </c>
      <c r="B6725">
        <v>19970201</v>
      </c>
      <c r="C6725" t="s">
        <v>92</v>
      </c>
      <c r="D6725" t="s">
        <v>104</v>
      </c>
      <c r="E6725" t="s">
        <v>124</v>
      </c>
      <c r="F6725" t="s">
        <v>126</v>
      </c>
      <c r="G6725" t="s">
        <v>127</v>
      </c>
      <c r="H6725" t="s">
        <v>143</v>
      </c>
      <c r="I6725" t="s">
        <v>713</v>
      </c>
      <c r="J6725" t="s">
        <v>1198</v>
      </c>
      <c r="K6725">
        <v>1125</v>
      </c>
      <c r="L6725">
        <v>1997</v>
      </c>
      <c r="M6725">
        <v>22</v>
      </c>
      <c r="N6725">
        <v>1325.9984757403779</v>
      </c>
      <c r="O6725">
        <v>1339.392119519774</v>
      </c>
    </row>
    <row r="6726" spans="1:15" x14ac:dyDescent="0.2">
      <c r="A6726" s="1">
        <v>18596</v>
      </c>
      <c r="B6726">
        <v>19970201</v>
      </c>
      <c r="C6726" t="s">
        <v>92</v>
      </c>
      <c r="D6726" t="s">
        <v>104</v>
      </c>
      <c r="E6726" t="s">
        <v>124</v>
      </c>
      <c r="F6726" t="s">
        <v>126</v>
      </c>
      <c r="G6726" t="s">
        <v>127</v>
      </c>
      <c r="H6726" t="s">
        <v>144</v>
      </c>
      <c r="I6726" t="s">
        <v>675</v>
      </c>
      <c r="J6726" t="s">
        <v>1202</v>
      </c>
      <c r="K6726">
        <v>1297</v>
      </c>
      <c r="L6726">
        <v>1997</v>
      </c>
      <c r="M6726">
        <v>22</v>
      </c>
      <c r="N6726">
        <v>1385.5217761934141</v>
      </c>
      <c r="O6726">
        <v>1394.085919325664</v>
      </c>
    </row>
    <row r="6727" spans="1:15" x14ac:dyDescent="0.2">
      <c r="A6727" s="1">
        <v>18597</v>
      </c>
      <c r="B6727">
        <v>19970201</v>
      </c>
      <c r="C6727" t="s">
        <v>92</v>
      </c>
      <c r="D6727" t="s">
        <v>104</v>
      </c>
      <c r="E6727" t="s">
        <v>124</v>
      </c>
      <c r="F6727" t="s">
        <v>126</v>
      </c>
      <c r="G6727" t="s">
        <v>127</v>
      </c>
      <c r="H6727" t="s">
        <v>145</v>
      </c>
      <c r="I6727" t="s">
        <v>687</v>
      </c>
      <c r="J6727" t="s">
        <v>1210</v>
      </c>
      <c r="K6727">
        <v>1428</v>
      </c>
      <c r="L6727">
        <v>1997</v>
      </c>
      <c r="M6727">
        <v>22</v>
      </c>
      <c r="N6727">
        <v>1236.5945861992509</v>
      </c>
      <c r="O6727">
        <v>1251.685813951357</v>
      </c>
    </row>
    <row r="6728" spans="1:15" x14ac:dyDescent="0.2">
      <c r="A6728" s="1">
        <v>18598</v>
      </c>
      <c r="B6728">
        <v>19970201</v>
      </c>
      <c r="C6728" t="s">
        <v>92</v>
      </c>
      <c r="D6728" t="s">
        <v>104</v>
      </c>
      <c r="E6728" t="s">
        <v>124</v>
      </c>
      <c r="F6728" t="s">
        <v>126</v>
      </c>
      <c r="G6728" t="s">
        <v>127</v>
      </c>
      <c r="H6728" t="s">
        <v>146</v>
      </c>
      <c r="I6728" t="s">
        <v>784</v>
      </c>
      <c r="J6728" t="s">
        <v>1210</v>
      </c>
      <c r="K6728">
        <v>1420</v>
      </c>
      <c r="L6728">
        <v>1997</v>
      </c>
      <c r="M6728">
        <v>22</v>
      </c>
      <c r="N6728">
        <v>1232.767623137084</v>
      </c>
      <c r="O6728">
        <v>1247.092485745537</v>
      </c>
    </row>
    <row r="6729" spans="1:15" x14ac:dyDescent="0.2">
      <c r="A6729" s="1">
        <v>18599</v>
      </c>
      <c r="B6729">
        <v>19970201</v>
      </c>
      <c r="C6729" t="s">
        <v>92</v>
      </c>
      <c r="D6729" t="s">
        <v>104</v>
      </c>
      <c r="E6729" t="s">
        <v>124</v>
      </c>
      <c r="F6729" t="s">
        <v>126</v>
      </c>
      <c r="G6729" t="s">
        <v>127</v>
      </c>
      <c r="H6729" t="s">
        <v>147</v>
      </c>
      <c r="I6729" t="s">
        <v>627</v>
      </c>
      <c r="J6729" t="s">
        <v>1196</v>
      </c>
      <c r="K6729">
        <v>1176</v>
      </c>
      <c r="L6729">
        <v>1997</v>
      </c>
      <c r="M6729">
        <v>22</v>
      </c>
      <c r="N6729">
        <v>1388.200274602955</v>
      </c>
      <c r="O6729">
        <v>1391.5955912164629</v>
      </c>
    </row>
    <row r="6730" spans="1:15" x14ac:dyDescent="0.2">
      <c r="A6730" s="1">
        <v>18600</v>
      </c>
      <c r="B6730">
        <v>19970201</v>
      </c>
      <c r="C6730" t="s">
        <v>92</v>
      </c>
      <c r="D6730" t="s">
        <v>104</v>
      </c>
      <c r="E6730" t="s">
        <v>124</v>
      </c>
      <c r="F6730" t="s">
        <v>126</v>
      </c>
      <c r="G6730" t="s">
        <v>127</v>
      </c>
      <c r="H6730" t="s">
        <v>148</v>
      </c>
      <c r="I6730" t="s">
        <v>792</v>
      </c>
      <c r="J6730" t="s">
        <v>1203</v>
      </c>
      <c r="K6730">
        <v>1114</v>
      </c>
      <c r="L6730">
        <v>1997</v>
      </c>
      <c r="M6730">
        <v>22</v>
      </c>
      <c r="N6730">
        <v>1306.501626641339</v>
      </c>
      <c r="O6730">
        <v>1314.161245676632</v>
      </c>
    </row>
    <row r="6731" spans="1:15" x14ac:dyDescent="0.2">
      <c r="A6731" s="1">
        <v>18601</v>
      </c>
      <c r="B6731">
        <v>19970201</v>
      </c>
      <c r="C6731" t="s">
        <v>92</v>
      </c>
      <c r="D6731" t="s">
        <v>104</v>
      </c>
      <c r="E6731" t="s">
        <v>124</v>
      </c>
      <c r="F6731" t="s">
        <v>126</v>
      </c>
      <c r="G6731" t="s">
        <v>127</v>
      </c>
      <c r="H6731" t="s">
        <v>149</v>
      </c>
      <c r="I6731" t="s">
        <v>795</v>
      </c>
      <c r="J6731" t="s">
        <v>1196</v>
      </c>
      <c r="K6731">
        <v>780</v>
      </c>
      <c r="L6731">
        <v>1997</v>
      </c>
      <c r="M6731">
        <v>22</v>
      </c>
      <c r="N6731">
        <v>1314.3192090416189</v>
      </c>
      <c r="O6731">
        <v>1320.471619982372</v>
      </c>
    </row>
    <row r="6732" spans="1:15" x14ac:dyDescent="0.2">
      <c r="A6732" s="1">
        <v>18602</v>
      </c>
      <c r="B6732">
        <v>19970201</v>
      </c>
      <c r="C6732" t="s">
        <v>92</v>
      </c>
      <c r="D6732" t="s">
        <v>104</v>
      </c>
      <c r="E6732" t="s">
        <v>124</v>
      </c>
      <c r="F6732" t="s">
        <v>126</v>
      </c>
      <c r="G6732" t="s">
        <v>127</v>
      </c>
      <c r="H6732" t="s">
        <v>150</v>
      </c>
      <c r="I6732" t="s">
        <v>659</v>
      </c>
      <c r="J6732" t="s">
        <v>1196</v>
      </c>
      <c r="K6732">
        <v>1419</v>
      </c>
      <c r="L6732">
        <v>1997</v>
      </c>
      <c r="M6732">
        <v>22</v>
      </c>
      <c r="N6732">
        <v>1329.1736223135281</v>
      </c>
      <c r="O6732">
        <v>1333.3609580330051</v>
      </c>
    </row>
    <row r="6733" spans="1:15" x14ac:dyDescent="0.2">
      <c r="A6733" s="1">
        <v>18603</v>
      </c>
      <c r="B6733">
        <v>19970201</v>
      </c>
      <c r="C6733" t="s">
        <v>92</v>
      </c>
      <c r="D6733" t="s">
        <v>104</v>
      </c>
      <c r="E6733" t="s">
        <v>124</v>
      </c>
      <c r="F6733" t="s">
        <v>126</v>
      </c>
      <c r="G6733" t="s">
        <v>127</v>
      </c>
      <c r="H6733" t="s">
        <v>151</v>
      </c>
      <c r="I6733" t="s">
        <v>661</v>
      </c>
      <c r="J6733" t="s">
        <v>1210</v>
      </c>
      <c r="K6733">
        <v>1299</v>
      </c>
      <c r="L6733">
        <v>1997</v>
      </c>
      <c r="M6733">
        <v>22</v>
      </c>
      <c r="N6733">
        <v>1363.1640959831559</v>
      </c>
      <c r="O6733">
        <v>1364.1525389378401</v>
      </c>
    </row>
    <row r="6734" spans="1:15" x14ac:dyDescent="0.2">
      <c r="A6734" s="1">
        <v>18604</v>
      </c>
      <c r="B6734">
        <v>19970201</v>
      </c>
      <c r="C6734" t="s">
        <v>92</v>
      </c>
      <c r="D6734" t="s">
        <v>104</v>
      </c>
      <c r="E6734" t="s">
        <v>124</v>
      </c>
      <c r="F6734" t="s">
        <v>126</v>
      </c>
      <c r="G6734" t="s">
        <v>127</v>
      </c>
      <c r="H6734" t="s">
        <v>152</v>
      </c>
      <c r="I6734" t="s">
        <v>769</v>
      </c>
      <c r="J6734" t="s">
        <v>1199</v>
      </c>
      <c r="K6734">
        <v>1051</v>
      </c>
      <c r="L6734">
        <v>1997</v>
      </c>
      <c r="M6734">
        <v>22</v>
      </c>
      <c r="N6734">
        <v>1243.9861928972659</v>
      </c>
      <c r="O6734">
        <v>1251.622776620525</v>
      </c>
    </row>
    <row r="6735" spans="1:15" x14ac:dyDescent="0.2">
      <c r="A6735" s="1">
        <v>18605</v>
      </c>
      <c r="B6735">
        <v>19970201</v>
      </c>
      <c r="C6735" t="s">
        <v>92</v>
      </c>
      <c r="D6735" t="s">
        <v>104</v>
      </c>
      <c r="E6735" t="s">
        <v>124</v>
      </c>
      <c r="F6735" t="s">
        <v>126</v>
      </c>
      <c r="G6735" t="s">
        <v>127</v>
      </c>
      <c r="H6735" t="s">
        <v>153</v>
      </c>
      <c r="I6735" t="s">
        <v>741</v>
      </c>
      <c r="J6735" t="s">
        <v>1202</v>
      </c>
      <c r="K6735">
        <v>918</v>
      </c>
      <c r="L6735">
        <v>1997</v>
      </c>
      <c r="M6735">
        <v>22</v>
      </c>
      <c r="N6735">
        <v>1324.815547335729</v>
      </c>
      <c r="O6735">
        <v>1326.2860590668361</v>
      </c>
    </row>
    <row r="6736" spans="1:15" x14ac:dyDescent="0.2">
      <c r="A6736" s="1">
        <v>18606</v>
      </c>
      <c r="B6736">
        <v>19970201</v>
      </c>
      <c r="C6736" t="s">
        <v>92</v>
      </c>
      <c r="D6736" t="s">
        <v>104</v>
      </c>
      <c r="E6736" t="s">
        <v>124</v>
      </c>
      <c r="F6736" t="s">
        <v>126</v>
      </c>
      <c r="G6736" t="s">
        <v>127</v>
      </c>
      <c r="H6736" t="s">
        <v>154</v>
      </c>
      <c r="I6736" t="s">
        <v>678</v>
      </c>
      <c r="J6736" t="s">
        <v>1196</v>
      </c>
      <c r="K6736">
        <v>809</v>
      </c>
      <c r="L6736">
        <v>1997</v>
      </c>
      <c r="M6736">
        <v>22</v>
      </c>
      <c r="N6736">
        <v>1383.8283734530301</v>
      </c>
      <c r="O6736">
        <v>1380.499475372382</v>
      </c>
    </row>
    <row r="6737" spans="1:15" x14ac:dyDescent="0.2">
      <c r="A6737" s="1">
        <v>18607</v>
      </c>
      <c r="B6737">
        <v>19970201</v>
      </c>
      <c r="C6737" t="s">
        <v>92</v>
      </c>
      <c r="D6737" t="s">
        <v>104</v>
      </c>
      <c r="E6737" t="s">
        <v>124</v>
      </c>
      <c r="F6737" t="s">
        <v>126</v>
      </c>
      <c r="G6737" t="s">
        <v>127</v>
      </c>
      <c r="H6737" t="s">
        <v>155</v>
      </c>
      <c r="I6737" t="s">
        <v>788</v>
      </c>
      <c r="J6737" t="s">
        <v>1198</v>
      </c>
      <c r="K6737">
        <v>1423</v>
      </c>
      <c r="L6737">
        <v>1997</v>
      </c>
      <c r="M6737">
        <v>22</v>
      </c>
      <c r="N6737">
        <v>1305.163465678786</v>
      </c>
      <c r="O6737">
        <v>1305.909807620284</v>
      </c>
    </row>
    <row r="6738" spans="1:15" x14ac:dyDescent="0.2">
      <c r="A6738" s="1">
        <v>18608</v>
      </c>
      <c r="B6738">
        <v>19970201</v>
      </c>
      <c r="C6738" t="s">
        <v>92</v>
      </c>
      <c r="D6738" t="s">
        <v>104</v>
      </c>
      <c r="E6738" t="s">
        <v>124</v>
      </c>
      <c r="F6738" t="s">
        <v>126</v>
      </c>
      <c r="G6738" t="s">
        <v>127</v>
      </c>
      <c r="H6738" t="s">
        <v>156</v>
      </c>
      <c r="I6738" t="s">
        <v>743</v>
      </c>
      <c r="J6738" t="s">
        <v>1202</v>
      </c>
      <c r="K6738">
        <v>1247</v>
      </c>
      <c r="L6738">
        <v>1997</v>
      </c>
      <c r="M6738">
        <v>22</v>
      </c>
      <c r="N6738">
        <v>1265.2997859181669</v>
      </c>
      <c r="O6738">
        <v>1267.6031716772659</v>
      </c>
    </row>
    <row r="6739" spans="1:15" x14ac:dyDescent="0.2">
      <c r="A6739" s="1">
        <v>18609</v>
      </c>
      <c r="B6739">
        <v>19970201</v>
      </c>
      <c r="C6739" t="s">
        <v>92</v>
      </c>
      <c r="D6739" t="s">
        <v>104</v>
      </c>
      <c r="E6739" t="s">
        <v>124</v>
      </c>
      <c r="F6739" t="s">
        <v>126</v>
      </c>
      <c r="G6739" t="s">
        <v>127</v>
      </c>
      <c r="H6739" t="s">
        <v>157</v>
      </c>
      <c r="I6739" t="s">
        <v>752</v>
      </c>
      <c r="J6739" t="s">
        <v>1202</v>
      </c>
      <c r="K6739">
        <v>1242</v>
      </c>
      <c r="L6739">
        <v>1997</v>
      </c>
      <c r="M6739">
        <v>22</v>
      </c>
      <c r="N6739">
        <v>1269.839600644508</v>
      </c>
      <c r="O6739">
        <v>1270.8553145756121</v>
      </c>
    </row>
    <row r="6740" spans="1:15" x14ac:dyDescent="0.2">
      <c r="A6740" s="1">
        <v>18610</v>
      </c>
      <c r="B6740">
        <v>19970201</v>
      </c>
      <c r="C6740" t="s">
        <v>92</v>
      </c>
      <c r="D6740" t="s">
        <v>104</v>
      </c>
      <c r="E6740" t="s">
        <v>124</v>
      </c>
      <c r="F6740" t="s">
        <v>126</v>
      </c>
      <c r="G6740" t="s">
        <v>127</v>
      </c>
      <c r="H6740" t="s">
        <v>158</v>
      </c>
      <c r="I6740" t="s">
        <v>794</v>
      </c>
      <c r="J6740" t="s">
        <v>1197</v>
      </c>
      <c r="K6740">
        <v>1241</v>
      </c>
      <c r="L6740">
        <v>1997</v>
      </c>
      <c r="M6740">
        <v>22</v>
      </c>
      <c r="N6740">
        <v>1271.053850680581</v>
      </c>
      <c r="O6740">
        <v>1270.992430198695</v>
      </c>
    </row>
    <row r="6741" spans="1:15" x14ac:dyDescent="0.2">
      <c r="A6741" s="1">
        <v>18611</v>
      </c>
      <c r="B6741">
        <v>19970201</v>
      </c>
      <c r="C6741" t="s">
        <v>92</v>
      </c>
      <c r="D6741" t="s">
        <v>104</v>
      </c>
      <c r="E6741" t="s">
        <v>124</v>
      </c>
      <c r="F6741" t="s">
        <v>126</v>
      </c>
      <c r="G6741" t="s">
        <v>127</v>
      </c>
      <c r="H6741" t="s">
        <v>159</v>
      </c>
      <c r="I6741" t="s">
        <v>827</v>
      </c>
      <c r="J6741" t="s">
        <v>1198</v>
      </c>
      <c r="K6741">
        <v>312</v>
      </c>
      <c r="L6741">
        <v>1997</v>
      </c>
      <c r="M6741">
        <v>22</v>
      </c>
      <c r="N6741">
        <v>1300</v>
      </c>
      <c r="O6741">
        <v>1297.080625318285</v>
      </c>
    </row>
    <row r="6742" spans="1:15" x14ac:dyDescent="0.2">
      <c r="A6742" s="1">
        <v>18612</v>
      </c>
      <c r="B6742">
        <v>19970201</v>
      </c>
      <c r="C6742" t="s">
        <v>92</v>
      </c>
      <c r="D6742" t="s">
        <v>104</v>
      </c>
      <c r="E6742" t="s">
        <v>124</v>
      </c>
      <c r="F6742" t="s">
        <v>126</v>
      </c>
      <c r="G6742" t="s">
        <v>127</v>
      </c>
      <c r="H6742" t="s">
        <v>160</v>
      </c>
      <c r="I6742" t="s">
        <v>668</v>
      </c>
      <c r="J6742" t="s">
        <v>1207</v>
      </c>
      <c r="K6742">
        <v>1424</v>
      </c>
      <c r="L6742">
        <v>1997</v>
      </c>
      <c r="M6742">
        <v>22</v>
      </c>
      <c r="N6742">
        <v>1376.255072062803</v>
      </c>
      <c r="O6742">
        <v>1367.406506705044</v>
      </c>
    </row>
    <row r="6743" spans="1:15" x14ac:dyDescent="0.2">
      <c r="A6743" s="1">
        <v>18613</v>
      </c>
      <c r="B6743">
        <v>19970201</v>
      </c>
      <c r="C6743" t="s">
        <v>92</v>
      </c>
      <c r="D6743" t="s">
        <v>104</v>
      </c>
      <c r="E6743" t="s">
        <v>124</v>
      </c>
      <c r="F6743" t="s">
        <v>126</v>
      </c>
      <c r="G6743" t="s">
        <v>127</v>
      </c>
      <c r="H6743" t="s">
        <v>161</v>
      </c>
      <c r="I6743" t="s">
        <v>701</v>
      </c>
      <c r="J6743" t="s">
        <v>1198</v>
      </c>
      <c r="K6743">
        <v>1296</v>
      </c>
      <c r="L6743">
        <v>1997</v>
      </c>
      <c r="M6743">
        <v>22</v>
      </c>
      <c r="N6743">
        <v>1327.021396558413</v>
      </c>
      <c r="O6743">
        <v>1320.3485716933051</v>
      </c>
    </row>
    <row r="6744" spans="1:15" x14ac:dyDescent="0.2">
      <c r="A6744" s="1">
        <v>18614</v>
      </c>
      <c r="B6744">
        <v>19970201</v>
      </c>
      <c r="C6744" t="s">
        <v>92</v>
      </c>
      <c r="D6744" t="s">
        <v>104</v>
      </c>
      <c r="E6744" t="s">
        <v>124</v>
      </c>
      <c r="F6744" t="s">
        <v>126</v>
      </c>
      <c r="G6744" t="s">
        <v>127</v>
      </c>
      <c r="H6744" t="s">
        <v>162</v>
      </c>
      <c r="I6744" t="s">
        <v>813</v>
      </c>
      <c r="J6744" t="s">
        <v>1203</v>
      </c>
      <c r="K6744">
        <v>1188</v>
      </c>
      <c r="L6744">
        <v>1997</v>
      </c>
      <c r="M6744">
        <v>22</v>
      </c>
      <c r="N6744">
        <v>1289.4558162966671</v>
      </c>
      <c r="O6744">
        <v>1284.216885411046</v>
      </c>
    </row>
    <row r="6745" spans="1:15" x14ac:dyDescent="0.2">
      <c r="A6745" s="1">
        <v>18615</v>
      </c>
      <c r="B6745">
        <v>19970201</v>
      </c>
      <c r="C6745" t="s">
        <v>92</v>
      </c>
      <c r="D6745" t="s">
        <v>104</v>
      </c>
      <c r="E6745" t="s">
        <v>124</v>
      </c>
      <c r="F6745" t="s">
        <v>126</v>
      </c>
      <c r="G6745" t="s">
        <v>127</v>
      </c>
      <c r="H6745" t="s">
        <v>165</v>
      </c>
      <c r="I6745" t="s">
        <v>738</v>
      </c>
      <c r="J6745" t="s">
        <v>1205</v>
      </c>
      <c r="K6745">
        <v>1231</v>
      </c>
      <c r="L6745">
        <v>1997</v>
      </c>
      <c r="M6745">
        <v>22</v>
      </c>
      <c r="N6745">
        <v>1265.933937523301</v>
      </c>
      <c r="O6745">
        <v>1261.197209280032</v>
      </c>
    </row>
    <row r="6746" spans="1:15" x14ac:dyDescent="0.2">
      <c r="A6746" s="1">
        <v>18616</v>
      </c>
      <c r="B6746">
        <v>19970201</v>
      </c>
      <c r="C6746" t="s">
        <v>92</v>
      </c>
      <c r="D6746" t="s">
        <v>104</v>
      </c>
      <c r="E6746" t="s">
        <v>124</v>
      </c>
      <c r="F6746" t="s">
        <v>126</v>
      </c>
      <c r="G6746" t="s">
        <v>127</v>
      </c>
      <c r="H6746" t="s">
        <v>166</v>
      </c>
      <c r="I6746" t="s">
        <v>680</v>
      </c>
      <c r="J6746" t="s">
        <v>1197</v>
      </c>
      <c r="K6746">
        <v>1192</v>
      </c>
      <c r="L6746">
        <v>1997</v>
      </c>
      <c r="M6746">
        <v>22</v>
      </c>
      <c r="N6746">
        <v>1281.945166999599</v>
      </c>
      <c r="O6746">
        <v>1275.1886072434079</v>
      </c>
    </row>
    <row r="6747" spans="1:15" x14ac:dyDescent="0.2">
      <c r="A6747" s="1">
        <v>18617</v>
      </c>
      <c r="B6747">
        <v>19970201</v>
      </c>
      <c r="C6747" t="s">
        <v>92</v>
      </c>
      <c r="D6747" t="s">
        <v>104</v>
      </c>
      <c r="E6747" t="s">
        <v>124</v>
      </c>
      <c r="F6747" t="s">
        <v>126</v>
      </c>
      <c r="G6747" t="s">
        <v>127</v>
      </c>
      <c r="H6747" t="s">
        <v>167</v>
      </c>
      <c r="I6747" t="s">
        <v>819</v>
      </c>
      <c r="J6747" t="s">
        <v>1207</v>
      </c>
      <c r="K6747">
        <v>1427</v>
      </c>
      <c r="L6747">
        <v>1997</v>
      </c>
      <c r="M6747">
        <v>22</v>
      </c>
      <c r="N6747">
        <v>1267.070655128372</v>
      </c>
      <c r="O6747">
        <v>1259.261964802552</v>
      </c>
    </row>
    <row r="6748" spans="1:15" x14ac:dyDescent="0.2">
      <c r="A6748" s="1">
        <v>18618</v>
      </c>
      <c r="B6748">
        <v>19970201</v>
      </c>
      <c r="C6748" t="s">
        <v>92</v>
      </c>
      <c r="D6748" t="s">
        <v>104</v>
      </c>
      <c r="E6748" t="s">
        <v>124</v>
      </c>
      <c r="F6748" t="s">
        <v>126</v>
      </c>
      <c r="G6748" t="s">
        <v>127</v>
      </c>
      <c r="H6748" t="s">
        <v>168</v>
      </c>
      <c r="I6748" t="s">
        <v>825</v>
      </c>
      <c r="J6748" t="s">
        <v>1198</v>
      </c>
      <c r="K6748">
        <v>1304</v>
      </c>
      <c r="L6748">
        <v>1997</v>
      </c>
      <c r="M6748">
        <v>22</v>
      </c>
      <c r="N6748">
        <v>1293.047673910344</v>
      </c>
      <c r="O6748">
        <v>1282.5773310930781</v>
      </c>
    </row>
    <row r="6749" spans="1:15" x14ac:dyDescent="0.2">
      <c r="A6749" s="1">
        <v>18619</v>
      </c>
      <c r="B6749">
        <v>19970201</v>
      </c>
      <c r="C6749" t="s">
        <v>92</v>
      </c>
      <c r="D6749" t="s">
        <v>104</v>
      </c>
      <c r="E6749" t="s">
        <v>124</v>
      </c>
      <c r="F6749" t="s">
        <v>126</v>
      </c>
      <c r="G6749" t="s">
        <v>127</v>
      </c>
      <c r="H6749" t="s">
        <v>169</v>
      </c>
      <c r="I6749" t="s">
        <v>733</v>
      </c>
      <c r="J6749" t="s">
        <v>1196</v>
      </c>
      <c r="K6749">
        <v>1198</v>
      </c>
      <c r="L6749">
        <v>1997</v>
      </c>
      <c r="M6749">
        <v>22</v>
      </c>
      <c r="N6749">
        <v>1291.537707383686</v>
      </c>
      <c r="O6749">
        <v>1280.1646991223949</v>
      </c>
    </row>
    <row r="6750" spans="1:15" x14ac:dyDescent="0.2">
      <c r="A6750" s="1">
        <v>18620</v>
      </c>
      <c r="B6750">
        <v>19970201</v>
      </c>
      <c r="C6750" t="s">
        <v>92</v>
      </c>
      <c r="D6750" t="s">
        <v>104</v>
      </c>
      <c r="E6750" t="s">
        <v>124</v>
      </c>
      <c r="F6750" t="s">
        <v>126</v>
      </c>
      <c r="G6750" t="s">
        <v>127</v>
      </c>
      <c r="H6750" t="s">
        <v>170</v>
      </c>
      <c r="I6750" t="s">
        <v>816</v>
      </c>
      <c r="J6750" t="s">
        <v>1203</v>
      </c>
      <c r="K6750">
        <v>1298</v>
      </c>
      <c r="L6750">
        <v>1997</v>
      </c>
      <c r="M6750">
        <v>22</v>
      </c>
      <c r="N6750">
        <v>1292.151199819479</v>
      </c>
      <c r="O6750">
        <v>1279.7386538709909</v>
      </c>
    </row>
    <row r="6751" spans="1:15" x14ac:dyDescent="0.2">
      <c r="A6751" s="1">
        <v>18621</v>
      </c>
      <c r="B6751">
        <v>19970201</v>
      </c>
      <c r="C6751" t="s">
        <v>92</v>
      </c>
      <c r="D6751" t="s">
        <v>104</v>
      </c>
      <c r="E6751" t="s">
        <v>124</v>
      </c>
      <c r="F6751" t="s">
        <v>126</v>
      </c>
      <c r="G6751" t="s">
        <v>127</v>
      </c>
      <c r="H6751" t="s">
        <v>171</v>
      </c>
      <c r="I6751" t="s">
        <v>828</v>
      </c>
      <c r="J6751" t="s">
        <v>1197</v>
      </c>
      <c r="K6751">
        <v>1243</v>
      </c>
      <c r="L6751">
        <v>1997</v>
      </c>
      <c r="M6751">
        <v>22</v>
      </c>
      <c r="N6751">
        <v>1300</v>
      </c>
      <c r="O6751">
        <v>1286.080625318285</v>
      </c>
    </row>
    <row r="6752" spans="1:15" x14ac:dyDescent="0.2">
      <c r="A6752" s="1">
        <v>18622</v>
      </c>
      <c r="B6752">
        <v>19970201</v>
      </c>
      <c r="C6752" t="s">
        <v>92</v>
      </c>
      <c r="D6752" t="s">
        <v>104</v>
      </c>
      <c r="E6752" t="s">
        <v>124</v>
      </c>
      <c r="F6752" t="s">
        <v>126</v>
      </c>
      <c r="G6752" t="s">
        <v>127</v>
      </c>
      <c r="H6752" t="s">
        <v>172</v>
      </c>
      <c r="I6752" t="s">
        <v>808</v>
      </c>
      <c r="J6752" t="s">
        <v>1221</v>
      </c>
      <c r="K6752">
        <v>1205</v>
      </c>
      <c r="L6752">
        <v>1997</v>
      </c>
      <c r="M6752">
        <v>22</v>
      </c>
      <c r="N6752">
        <v>1279.7862616628249</v>
      </c>
      <c r="O6752">
        <v>1266.1679330563361</v>
      </c>
    </row>
    <row r="6753" spans="1:15" x14ac:dyDescent="0.2">
      <c r="A6753" s="1">
        <v>18623</v>
      </c>
      <c r="B6753">
        <v>19970201</v>
      </c>
      <c r="C6753" t="s">
        <v>92</v>
      </c>
      <c r="D6753" t="s">
        <v>104</v>
      </c>
      <c r="E6753" t="s">
        <v>124</v>
      </c>
      <c r="F6753" t="s">
        <v>126</v>
      </c>
      <c r="G6753" t="s">
        <v>127</v>
      </c>
      <c r="H6753" t="s">
        <v>173</v>
      </c>
      <c r="I6753" t="s">
        <v>804</v>
      </c>
      <c r="J6753" t="s">
        <v>1204</v>
      </c>
      <c r="K6753">
        <v>1479</v>
      </c>
      <c r="L6753">
        <v>1997</v>
      </c>
      <c r="M6753">
        <v>22</v>
      </c>
      <c r="N6753">
        <v>1299.6804002216511</v>
      </c>
      <c r="O6753">
        <v>1283.781696297561</v>
      </c>
    </row>
    <row r="6754" spans="1:15" x14ac:dyDescent="0.2">
      <c r="A6754" s="1">
        <v>18828</v>
      </c>
      <c r="B6754">
        <v>19970215</v>
      </c>
      <c r="C6754" t="s">
        <v>30</v>
      </c>
      <c r="D6754" t="s">
        <v>106</v>
      </c>
      <c r="E6754" t="s">
        <v>124</v>
      </c>
      <c r="F6754" t="s">
        <v>126</v>
      </c>
      <c r="G6754" t="s">
        <v>127</v>
      </c>
      <c r="H6754" t="s">
        <v>128</v>
      </c>
      <c r="I6754" t="s">
        <v>618</v>
      </c>
      <c r="J6754" t="s">
        <v>1201</v>
      </c>
      <c r="K6754">
        <v>1484</v>
      </c>
      <c r="L6754">
        <v>1997</v>
      </c>
      <c r="M6754">
        <v>29</v>
      </c>
      <c r="N6754">
        <v>1344.622449432446</v>
      </c>
      <c r="O6754">
        <v>1362.151156935347</v>
      </c>
    </row>
    <row r="6755" spans="1:15" x14ac:dyDescent="0.2">
      <c r="A6755" s="1">
        <v>18829</v>
      </c>
      <c r="B6755">
        <v>19970215</v>
      </c>
      <c r="C6755" t="s">
        <v>30</v>
      </c>
      <c r="D6755" t="s">
        <v>106</v>
      </c>
      <c r="E6755" t="s">
        <v>124</v>
      </c>
      <c r="F6755" t="s">
        <v>126</v>
      </c>
      <c r="G6755" t="s">
        <v>127</v>
      </c>
      <c r="H6755" t="s">
        <v>129</v>
      </c>
      <c r="I6755" t="s">
        <v>620</v>
      </c>
      <c r="J6755" t="s">
        <v>1197</v>
      </c>
      <c r="K6755">
        <v>1406</v>
      </c>
      <c r="L6755">
        <v>1997</v>
      </c>
      <c r="M6755">
        <v>29</v>
      </c>
      <c r="N6755">
        <v>1390.8893431404799</v>
      </c>
      <c r="O6755">
        <v>1405.0218278543141</v>
      </c>
    </row>
    <row r="6756" spans="1:15" x14ac:dyDescent="0.2">
      <c r="A6756" s="1">
        <v>18830</v>
      </c>
      <c r="B6756">
        <v>19970215</v>
      </c>
      <c r="C6756" t="s">
        <v>30</v>
      </c>
      <c r="D6756" t="s">
        <v>106</v>
      </c>
      <c r="E6756" t="s">
        <v>124</v>
      </c>
      <c r="F6756" t="s">
        <v>126</v>
      </c>
      <c r="G6756" t="s">
        <v>127</v>
      </c>
      <c r="H6756" t="s">
        <v>130</v>
      </c>
      <c r="I6756" t="s">
        <v>696</v>
      </c>
      <c r="J6756" t="s">
        <v>1205</v>
      </c>
      <c r="K6756">
        <v>1099</v>
      </c>
      <c r="L6756">
        <v>1997</v>
      </c>
      <c r="M6756">
        <v>29</v>
      </c>
      <c r="N6756">
        <v>1353.4396907156749</v>
      </c>
      <c r="O6756">
        <v>1368.508081432477</v>
      </c>
    </row>
    <row r="6757" spans="1:15" x14ac:dyDescent="0.2">
      <c r="A6757" s="1">
        <v>18831</v>
      </c>
      <c r="B6757">
        <v>19970215</v>
      </c>
      <c r="C6757" t="s">
        <v>30</v>
      </c>
      <c r="D6757" t="s">
        <v>106</v>
      </c>
      <c r="E6757" t="s">
        <v>124</v>
      </c>
      <c r="F6757" t="s">
        <v>126</v>
      </c>
      <c r="G6757" t="s">
        <v>127</v>
      </c>
      <c r="H6757" t="s">
        <v>131</v>
      </c>
      <c r="I6757" t="s">
        <v>742</v>
      </c>
      <c r="J6757" t="s">
        <v>1198</v>
      </c>
      <c r="K6757">
        <v>841</v>
      </c>
      <c r="L6757">
        <v>1997</v>
      </c>
      <c r="M6757">
        <v>29</v>
      </c>
      <c r="N6757">
        <v>1358.7944366387451</v>
      </c>
      <c r="O6757">
        <v>1372.5837909600059</v>
      </c>
    </row>
    <row r="6758" spans="1:15" x14ac:dyDescent="0.2">
      <c r="A6758" s="1">
        <v>18832</v>
      </c>
      <c r="B6758">
        <v>19970215</v>
      </c>
      <c r="C6758" t="s">
        <v>30</v>
      </c>
      <c r="D6758" t="s">
        <v>106</v>
      </c>
      <c r="E6758" t="s">
        <v>124</v>
      </c>
      <c r="F6758" t="s">
        <v>126</v>
      </c>
      <c r="G6758" t="s">
        <v>127</v>
      </c>
      <c r="H6758" t="s">
        <v>132</v>
      </c>
      <c r="I6758" t="s">
        <v>662</v>
      </c>
      <c r="J6758" t="s">
        <v>1199</v>
      </c>
      <c r="K6758">
        <v>1405</v>
      </c>
      <c r="L6758">
        <v>1997</v>
      </c>
      <c r="M6758">
        <v>29</v>
      </c>
      <c r="N6758">
        <v>1418.379449868939</v>
      </c>
      <c r="O6758">
        <v>1428.127662544895</v>
      </c>
    </row>
    <row r="6759" spans="1:15" x14ac:dyDescent="0.2">
      <c r="A6759" s="1">
        <v>18833</v>
      </c>
      <c r="B6759">
        <v>19970215</v>
      </c>
      <c r="C6759" t="s">
        <v>30</v>
      </c>
      <c r="D6759" t="s">
        <v>106</v>
      </c>
      <c r="E6759" t="s">
        <v>124</v>
      </c>
      <c r="F6759" t="s">
        <v>126</v>
      </c>
      <c r="G6759" t="s">
        <v>127</v>
      </c>
      <c r="H6759" t="s">
        <v>133</v>
      </c>
      <c r="I6759" t="s">
        <v>655</v>
      </c>
      <c r="J6759" t="s">
        <v>1210</v>
      </c>
      <c r="K6759">
        <v>1109</v>
      </c>
      <c r="L6759">
        <v>1997</v>
      </c>
      <c r="M6759">
        <v>29</v>
      </c>
      <c r="N6759">
        <v>1358.3797492422541</v>
      </c>
      <c r="O6759">
        <v>1370.1906952310951</v>
      </c>
    </row>
    <row r="6760" spans="1:15" x14ac:dyDescent="0.2">
      <c r="A6760" s="1">
        <v>18834</v>
      </c>
      <c r="B6760">
        <v>19970215</v>
      </c>
      <c r="C6760" t="s">
        <v>30</v>
      </c>
      <c r="D6760" t="s">
        <v>106</v>
      </c>
      <c r="E6760" t="s">
        <v>124</v>
      </c>
      <c r="F6760" t="s">
        <v>126</v>
      </c>
      <c r="G6760" t="s">
        <v>127</v>
      </c>
      <c r="H6760" t="s">
        <v>134</v>
      </c>
      <c r="I6760" t="s">
        <v>681</v>
      </c>
      <c r="J6760" t="s">
        <v>1202</v>
      </c>
      <c r="K6760">
        <v>810</v>
      </c>
      <c r="L6760">
        <v>1997</v>
      </c>
      <c r="M6760">
        <v>29</v>
      </c>
      <c r="N6760">
        <v>1389.7211751866289</v>
      </c>
      <c r="O6760">
        <v>1398.9133252985071</v>
      </c>
    </row>
    <row r="6761" spans="1:15" x14ac:dyDescent="0.2">
      <c r="A6761" s="1">
        <v>18835</v>
      </c>
      <c r="B6761">
        <v>19970215</v>
      </c>
      <c r="C6761" t="s">
        <v>30</v>
      </c>
      <c r="D6761" t="s">
        <v>106</v>
      </c>
      <c r="E6761" t="s">
        <v>124</v>
      </c>
      <c r="F6761" t="s">
        <v>126</v>
      </c>
      <c r="G6761" t="s">
        <v>127</v>
      </c>
      <c r="H6761" t="s">
        <v>163</v>
      </c>
      <c r="I6761" t="s">
        <v>759</v>
      </c>
      <c r="J6761" t="s">
        <v>1196</v>
      </c>
      <c r="K6761">
        <v>356</v>
      </c>
      <c r="L6761">
        <v>1997</v>
      </c>
      <c r="M6761">
        <v>29</v>
      </c>
      <c r="N6761">
        <v>1298.581012162251</v>
      </c>
      <c r="O6761">
        <v>1311.509838057691</v>
      </c>
    </row>
    <row r="6762" spans="1:15" x14ac:dyDescent="0.2">
      <c r="A6762" s="1">
        <v>18836</v>
      </c>
      <c r="B6762">
        <v>19970215</v>
      </c>
      <c r="C6762" t="s">
        <v>30</v>
      </c>
      <c r="D6762" t="s">
        <v>106</v>
      </c>
      <c r="E6762" t="s">
        <v>124</v>
      </c>
      <c r="F6762" t="s">
        <v>126</v>
      </c>
      <c r="G6762" t="s">
        <v>127</v>
      </c>
      <c r="H6762" t="s">
        <v>135</v>
      </c>
      <c r="I6762" t="s">
        <v>588</v>
      </c>
      <c r="J6762" t="s">
        <v>1199</v>
      </c>
      <c r="K6762">
        <v>1417</v>
      </c>
      <c r="L6762">
        <v>1997</v>
      </c>
      <c r="M6762">
        <v>29</v>
      </c>
      <c r="N6762">
        <v>1356.246531944179</v>
      </c>
      <c r="O6762">
        <v>1365.168597991873</v>
      </c>
    </row>
    <row r="6763" spans="1:15" x14ac:dyDescent="0.2">
      <c r="A6763" s="1">
        <v>18837</v>
      </c>
      <c r="B6763">
        <v>19970215</v>
      </c>
      <c r="C6763" t="s">
        <v>30</v>
      </c>
      <c r="D6763" t="s">
        <v>106</v>
      </c>
      <c r="E6763" t="s">
        <v>124</v>
      </c>
      <c r="F6763" t="s">
        <v>126</v>
      </c>
      <c r="G6763" t="s">
        <v>127</v>
      </c>
      <c r="H6763" t="s">
        <v>136</v>
      </c>
      <c r="I6763" t="s">
        <v>691</v>
      </c>
      <c r="J6763" t="s">
        <v>1198</v>
      </c>
      <c r="K6763">
        <v>1258</v>
      </c>
      <c r="L6763">
        <v>1997</v>
      </c>
      <c r="M6763">
        <v>29</v>
      </c>
      <c r="N6763">
        <v>1329.591637373522</v>
      </c>
      <c r="O6763">
        <v>1338.9060620444729</v>
      </c>
    </row>
    <row r="6764" spans="1:15" x14ac:dyDescent="0.2">
      <c r="A6764" s="1">
        <v>18838</v>
      </c>
      <c r="B6764">
        <v>19970215</v>
      </c>
      <c r="C6764" t="s">
        <v>30</v>
      </c>
      <c r="D6764" t="s">
        <v>106</v>
      </c>
      <c r="E6764" t="s">
        <v>124</v>
      </c>
      <c r="F6764" t="s">
        <v>126</v>
      </c>
      <c r="G6764" t="s">
        <v>127</v>
      </c>
      <c r="H6764" t="s">
        <v>137</v>
      </c>
      <c r="I6764" t="s">
        <v>672</v>
      </c>
      <c r="J6764" t="s">
        <v>1199</v>
      </c>
      <c r="K6764">
        <v>916</v>
      </c>
      <c r="L6764">
        <v>1997</v>
      </c>
      <c r="M6764">
        <v>29</v>
      </c>
      <c r="N6764">
        <v>1379.681936853844</v>
      </c>
      <c r="O6764">
        <v>1385.3891476047099</v>
      </c>
    </row>
    <row r="6765" spans="1:15" x14ac:dyDescent="0.2">
      <c r="A6765" s="1">
        <v>18839</v>
      </c>
      <c r="B6765">
        <v>19970215</v>
      </c>
      <c r="C6765" t="s">
        <v>30</v>
      </c>
      <c r="D6765" t="s">
        <v>106</v>
      </c>
      <c r="E6765" t="s">
        <v>124</v>
      </c>
      <c r="F6765" t="s">
        <v>126</v>
      </c>
      <c r="G6765" t="s">
        <v>127</v>
      </c>
      <c r="H6765" t="s">
        <v>138</v>
      </c>
      <c r="I6765" t="s">
        <v>792</v>
      </c>
      <c r="J6765" t="s">
        <v>1203</v>
      </c>
      <c r="K6765">
        <v>1114</v>
      </c>
      <c r="L6765">
        <v>1997</v>
      </c>
      <c r="M6765">
        <v>29</v>
      </c>
      <c r="N6765">
        <v>1314.161245676632</v>
      </c>
      <c r="O6765">
        <v>1322.2810820123079</v>
      </c>
    </row>
    <row r="6766" spans="1:15" x14ac:dyDescent="0.2">
      <c r="A6766" s="1">
        <v>18840</v>
      </c>
      <c r="B6766">
        <v>19970215</v>
      </c>
      <c r="C6766" t="s">
        <v>30</v>
      </c>
      <c r="D6766" t="s">
        <v>106</v>
      </c>
      <c r="E6766" t="s">
        <v>124</v>
      </c>
      <c r="F6766" t="s">
        <v>126</v>
      </c>
      <c r="G6766" t="s">
        <v>127</v>
      </c>
      <c r="H6766" t="s">
        <v>139</v>
      </c>
      <c r="I6766" t="s">
        <v>657</v>
      </c>
      <c r="J6766" t="s">
        <v>1196</v>
      </c>
      <c r="K6766">
        <v>1100</v>
      </c>
      <c r="L6766">
        <v>1997</v>
      </c>
      <c r="M6766">
        <v>29</v>
      </c>
      <c r="N6766">
        <v>1403.1751741664741</v>
      </c>
      <c r="O6766">
        <v>1405.6840032592511</v>
      </c>
    </row>
    <row r="6767" spans="1:15" x14ac:dyDescent="0.2">
      <c r="A6767" s="1">
        <v>18841</v>
      </c>
      <c r="B6767">
        <v>19970215</v>
      </c>
      <c r="C6767" t="s">
        <v>30</v>
      </c>
      <c r="D6767" t="s">
        <v>106</v>
      </c>
      <c r="E6767" t="s">
        <v>124</v>
      </c>
      <c r="F6767" t="s">
        <v>126</v>
      </c>
      <c r="G6767" t="s">
        <v>127</v>
      </c>
      <c r="H6767" t="s">
        <v>140</v>
      </c>
      <c r="I6767" t="s">
        <v>675</v>
      </c>
      <c r="J6767" t="s">
        <v>1202</v>
      </c>
      <c r="K6767">
        <v>1297</v>
      </c>
      <c r="L6767">
        <v>1997</v>
      </c>
      <c r="M6767">
        <v>29</v>
      </c>
      <c r="N6767">
        <v>1394.085919325664</v>
      </c>
      <c r="O6767">
        <v>1396.0554454848591</v>
      </c>
    </row>
    <row r="6768" spans="1:15" x14ac:dyDescent="0.2">
      <c r="A6768" s="1">
        <v>18842</v>
      </c>
      <c r="B6768">
        <v>19970215</v>
      </c>
      <c r="C6768" t="s">
        <v>30</v>
      </c>
      <c r="D6768" t="s">
        <v>106</v>
      </c>
      <c r="E6768" t="s">
        <v>124</v>
      </c>
      <c r="F6768" t="s">
        <v>126</v>
      </c>
      <c r="G6768" t="s">
        <v>127</v>
      </c>
      <c r="H6768" t="s">
        <v>164</v>
      </c>
      <c r="I6768" t="s">
        <v>723</v>
      </c>
      <c r="J6768" t="s">
        <v>1199</v>
      </c>
      <c r="K6768">
        <v>905</v>
      </c>
      <c r="L6768">
        <v>1997</v>
      </c>
      <c r="M6768">
        <v>29</v>
      </c>
      <c r="N6768">
        <v>1427.411315173558</v>
      </c>
      <c r="O6768">
        <v>1426.7144719279049</v>
      </c>
    </row>
    <row r="6769" spans="1:15" x14ac:dyDescent="0.2">
      <c r="A6769" s="1">
        <v>18843</v>
      </c>
      <c r="B6769">
        <v>19970215</v>
      </c>
      <c r="C6769" t="s">
        <v>30</v>
      </c>
      <c r="D6769" t="s">
        <v>106</v>
      </c>
      <c r="E6769" t="s">
        <v>124</v>
      </c>
      <c r="F6769" t="s">
        <v>126</v>
      </c>
      <c r="G6769" t="s">
        <v>127</v>
      </c>
      <c r="H6769" t="s">
        <v>141</v>
      </c>
      <c r="I6769" t="s">
        <v>678</v>
      </c>
      <c r="J6769" t="s">
        <v>1196</v>
      </c>
      <c r="K6769">
        <v>809</v>
      </c>
      <c r="L6769">
        <v>1997</v>
      </c>
      <c r="M6769">
        <v>29</v>
      </c>
      <c r="N6769">
        <v>1380.499475372382</v>
      </c>
      <c r="O6769">
        <v>1381.16459858807</v>
      </c>
    </row>
    <row r="6770" spans="1:15" x14ac:dyDescent="0.2">
      <c r="A6770" s="1">
        <v>18844</v>
      </c>
      <c r="B6770">
        <v>19970215</v>
      </c>
      <c r="C6770" t="s">
        <v>30</v>
      </c>
      <c r="D6770" t="s">
        <v>106</v>
      </c>
      <c r="E6770" t="s">
        <v>124</v>
      </c>
      <c r="F6770" t="s">
        <v>126</v>
      </c>
      <c r="G6770" t="s">
        <v>127</v>
      </c>
      <c r="H6770" t="s">
        <v>142</v>
      </c>
      <c r="I6770" t="s">
        <v>709</v>
      </c>
      <c r="J6770" t="s">
        <v>1196</v>
      </c>
      <c r="K6770">
        <v>732</v>
      </c>
      <c r="L6770">
        <v>1997</v>
      </c>
      <c r="M6770">
        <v>29</v>
      </c>
      <c r="N6770">
        <v>1391.0009157950869</v>
      </c>
      <c r="O6770">
        <v>1390.127704935961</v>
      </c>
    </row>
    <row r="6771" spans="1:15" x14ac:dyDescent="0.2">
      <c r="A6771" s="1">
        <v>18845</v>
      </c>
      <c r="B6771">
        <v>19970215</v>
      </c>
      <c r="C6771" t="s">
        <v>30</v>
      </c>
      <c r="D6771" t="s">
        <v>106</v>
      </c>
      <c r="E6771" t="s">
        <v>124</v>
      </c>
      <c r="F6771" t="s">
        <v>126</v>
      </c>
      <c r="G6771" t="s">
        <v>127</v>
      </c>
      <c r="H6771" t="s">
        <v>143</v>
      </c>
      <c r="I6771" t="s">
        <v>668</v>
      </c>
      <c r="J6771" t="s">
        <v>1207</v>
      </c>
      <c r="K6771">
        <v>1424</v>
      </c>
      <c r="L6771">
        <v>1997</v>
      </c>
      <c r="M6771">
        <v>29</v>
      </c>
      <c r="N6771">
        <v>1367.406506705044</v>
      </c>
      <c r="O6771">
        <v>1366.7482724483291</v>
      </c>
    </row>
    <row r="6772" spans="1:15" x14ac:dyDescent="0.2">
      <c r="A6772" s="1">
        <v>18846</v>
      </c>
      <c r="B6772">
        <v>19970215</v>
      </c>
      <c r="C6772" t="s">
        <v>30</v>
      </c>
      <c r="D6772" t="s">
        <v>106</v>
      </c>
      <c r="E6772" t="s">
        <v>124</v>
      </c>
      <c r="F6772" t="s">
        <v>126</v>
      </c>
      <c r="G6772" t="s">
        <v>127</v>
      </c>
      <c r="H6772" t="s">
        <v>144</v>
      </c>
      <c r="I6772" t="s">
        <v>661</v>
      </c>
      <c r="J6772" t="s">
        <v>1210</v>
      </c>
      <c r="K6772">
        <v>1299</v>
      </c>
      <c r="L6772">
        <v>1997</v>
      </c>
      <c r="M6772">
        <v>29</v>
      </c>
      <c r="N6772">
        <v>1364.1525389378401</v>
      </c>
      <c r="O6772">
        <v>1362.6632235387781</v>
      </c>
    </row>
    <row r="6773" spans="1:15" x14ac:dyDescent="0.2">
      <c r="A6773" s="1">
        <v>18847</v>
      </c>
      <c r="B6773">
        <v>19970215</v>
      </c>
      <c r="C6773" t="s">
        <v>30</v>
      </c>
      <c r="D6773" t="s">
        <v>106</v>
      </c>
      <c r="E6773" t="s">
        <v>124</v>
      </c>
      <c r="F6773" t="s">
        <v>126</v>
      </c>
      <c r="G6773" t="s">
        <v>127</v>
      </c>
      <c r="H6773" t="s">
        <v>145</v>
      </c>
      <c r="I6773" t="s">
        <v>822</v>
      </c>
      <c r="J6773" t="s">
        <v>1197</v>
      </c>
      <c r="K6773">
        <v>751</v>
      </c>
      <c r="L6773">
        <v>1997</v>
      </c>
      <c r="M6773">
        <v>29</v>
      </c>
      <c r="N6773">
        <v>1334.02795819363</v>
      </c>
      <c r="O6773">
        <v>1333.110471530322</v>
      </c>
    </row>
    <row r="6774" spans="1:15" x14ac:dyDescent="0.2">
      <c r="A6774" s="1">
        <v>18848</v>
      </c>
      <c r="B6774">
        <v>19970215</v>
      </c>
      <c r="C6774" t="s">
        <v>30</v>
      </c>
      <c r="D6774" t="s">
        <v>106</v>
      </c>
      <c r="E6774" t="s">
        <v>124</v>
      </c>
      <c r="F6774" t="s">
        <v>126</v>
      </c>
      <c r="G6774" t="s">
        <v>127</v>
      </c>
      <c r="H6774" t="s">
        <v>146</v>
      </c>
      <c r="I6774" t="s">
        <v>790</v>
      </c>
      <c r="J6774" t="s">
        <v>1198</v>
      </c>
      <c r="K6774">
        <v>1046</v>
      </c>
      <c r="L6774">
        <v>1997</v>
      </c>
      <c r="M6774">
        <v>29</v>
      </c>
      <c r="N6774">
        <v>1333.005056894209</v>
      </c>
      <c r="O6774">
        <v>1331.141047949428</v>
      </c>
    </row>
    <row r="6775" spans="1:15" x14ac:dyDescent="0.2">
      <c r="A6775" s="1">
        <v>18849</v>
      </c>
      <c r="B6775">
        <v>19970215</v>
      </c>
      <c r="C6775" t="s">
        <v>30</v>
      </c>
      <c r="D6775" t="s">
        <v>106</v>
      </c>
      <c r="E6775" t="s">
        <v>124</v>
      </c>
      <c r="F6775" t="s">
        <v>126</v>
      </c>
      <c r="G6775" t="s">
        <v>127</v>
      </c>
      <c r="H6775" t="s">
        <v>147</v>
      </c>
      <c r="I6775" t="s">
        <v>713</v>
      </c>
      <c r="J6775" t="s">
        <v>1198</v>
      </c>
      <c r="K6775">
        <v>1125</v>
      </c>
      <c r="L6775">
        <v>1997</v>
      </c>
      <c r="M6775">
        <v>29</v>
      </c>
      <c r="N6775">
        <v>1339.392119519774</v>
      </c>
      <c r="O6775">
        <v>1336.194189625676</v>
      </c>
    </row>
    <row r="6776" spans="1:15" x14ac:dyDescent="0.2">
      <c r="A6776" s="1">
        <v>18850</v>
      </c>
      <c r="B6776">
        <v>19970215</v>
      </c>
      <c r="C6776" t="s">
        <v>30</v>
      </c>
      <c r="D6776" t="s">
        <v>106</v>
      </c>
      <c r="E6776" t="s">
        <v>124</v>
      </c>
      <c r="F6776" t="s">
        <v>126</v>
      </c>
      <c r="G6776" t="s">
        <v>127</v>
      </c>
      <c r="H6776" t="s">
        <v>148</v>
      </c>
      <c r="I6776" t="s">
        <v>743</v>
      </c>
      <c r="J6776" t="s">
        <v>1202</v>
      </c>
      <c r="K6776">
        <v>1247</v>
      </c>
      <c r="L6776">
        <v>1997</v>
      </c>
      <c r="M6776">
        <v>29</v>
      </c>
      <c r="N6776">
        <v>1267.6031716772659</v>
      </c>
      <c r="O6776">
        <v>1267.1160510800489</v>
      </c>
    </row>
    <row r="6777" spans="1:15" x14ac:dyDescent="0.2">
      <c r="A6777" s="1">
        <v>18851</v>
      </c>
      <c r="B6777">
        <v>19970215</v>
      </c>
      <c r="C6777" t="s">
        <v>30</v>
      </c>
      <c r="D6777" t="s">
        <v>106</v>
      </c>
      <c r="E6777" t="s">
        <v>124</v>
      </c>
      <c r="F6777" t="s">
        <v>126</v>
      </c>
      <c r="G6777" t="s">
        <v>127</v>
      </c>
      <c r="H6777" t="s">
        <v>149</v>
      </c>
      <c r="I6777" t="s">
        <v>737</v>
      </c>
      <c r="J6777" t="s">
        <v>1207</v>
      </c>
      <c r="K6777">
        <v>914</v>
      </c>
      <c r="L6777">
        <v>1997</v>
      </c>
      <c r="M6777">
        <v>29</v>
      </c>
      <c r="N6777">
        <v>1300.3843195456261</v>
      </c>
      <c r="O6777">
        <v>1297.219825729002</v>
      </c>
    </row>
    <row r="6778" spans="1:15" x14ac:dyDescent="0.2">
      <c r="A6778" s="1">
        <v>18852</v>
      </c>
      <c r="B6778">
        <v>19970215</v>
      </c>
      <c r="C6778" t="s">
        <v>30</v>
      </c>
      <c r="D6778" t="s">
        <v>106</v>
      </c>
      <c r="E6778" t="s">
        <v>124</v>
      </c>
      <c r="F6778" t="s">
        <v>126</v>
      </c>
      <c r="G6778" t="s">
        <v>127</v>
      </c>
      <c r="H6778" t="s">
        <v>150</v>
      </c>
      <c r="I6778" t="s">
        <v>669</v>
      </c>
      <c r="J6778" t="s">
        <v>1201</v>
      </c>
      <c r="K6778">
        <v>1190</v>
      </c>
      <c r="L6778">
        <v>1997</v>
      </c>
      <c r="M6778">
        <v>29</v>
      </c>
      <c r="N6778">
        <v>1349.771246062824</v>
      </c>
      <c r="O6778">
        <v>1343.0310479419391</v>
      </c>
    </row>
    <row r="6779" spans="1:15" x14ac:dyDescent="0.2">
      <c r="A6779" s="1">
        <v>18853</v>
      </c>
      <c r="B6779">
        <v>19970215</v>
      </c>
      <c r="C6779" t="s">
        <v>30</v>
      </c>
      <c r="D6779" t="s">
        <v>106</v>
      </c>
      <c r="E6779" t="s">
        <v>124</v>
      </c>
      <c r="F6779" t="s">
        <v>126</v>
      </c>
      <c r="G6779" t="s">
        <v>127</v>
      </c>
      <c r="H6779" t="s">
        <v>151</v>
      </c>
      <c r="I6779" t="s">
        <v>670</v>
      </c>
      <c r="J6779" t="s">
        <v>1202</v>
      </c>
      <c r="K6779">
        <v>1097</v>
      </c>
      <c r="L6779">
        <v>1997</v>
      </c>
      <c r="M6779">
        <v>29</v>
      </c>
      <c r="N6779">
        <v>1349.589892159448</v>
      </c>
      <c r="O6779">
        <v>1341.859161038692</v>
      </c>
    </row>
    <row r="6780" spans="1:15" x14ac:dyDescent="0.2">
      <c r="A6780" s="1">
        <v>18854</v>
      </c>
      <c r="B6780">
        <v>19970215</v>
      </c>
      <c r="C6780" t="s">
        <v>30</v>
      </c>
      <c r="D6780" t="s">
        <v>106</v>
      </c>
      <c r="E6780" t="s">
        <v>124</v>
      </c>
      <c r="F6780" t="s">
        <v>126</v>
      </c>
      <c r="G6780" t="s">
        <v>127</v>
      </c>
      <c r="H6780" t="s">
        <v>152</v>
      </c>
      <c r="I6780" t="s">
        <v>784</v>
      </c>
      <c r="J6780" t="s">
        <v>1210</v>
      </c>
      <c r="K6780">
        <v>1420</v>
      </c>
      <c r="L6780">
        <v>1997</v>
      </c>
      <c r="M6780">
        <v>29</v>
      </c>
      <c r="N6780">
        <v>1247.092485745537</v>
      </c>
      <c r="O6780">
        <v>1243.627466477109</v>
      </c>
    </row>
    <row r="6781" spans="1:15" x14ac:dyDescent="0.2">
      <c r="A6781" s="1">
        <v>18855</v>
      </c>
      <c r="B6781">
        <v>19970215</v>
      </c>
      <c r="C6781" t="s">
        <v>30</v>
      </c>
      <c r="D6781" t="s">
        <v>106</v>
      </c>
      <c r="E6781" t="s">
        <v>124</v>
      </c>
      <c r="F6781" t="s">
        <v>126</v>
      </c>
      <c r="G6781" t="s">
        <v>127</v>
      </c>
      <c r="H6781" t="s">
        <v>153</v>
      </c>
      <c r="I6781" t="s">
        <v>687</v>
      </c>
      <c r="J6781" t="s">
        <v>1210</v>
      </c>
      <c r="K6781">
        <v>1428</v>
      </c>
      <c r="L6781">
        <v>1997</v>
      </c>
      <c r="M6781">
        <v>29</v>
      </c>
      <c r="N6781">
        <v>1251.685813951357</v>
      </c>
      <c r="O6781">
        <v>1246.994148641362</v>
      </c>
    </row>
    <row r="6782" spans="1:15" x14ac:dyDescent="0.2">
      <c r="A6782" s="1">
        <v>18856</v>
      </c>
      <c r="B6782">
        <v>19970215</v>
      </c>
      <c r="C6782" t="s">
        <v>30</v>
      </c>
      <c r="D6782" t="s">
        <v>106</v>
      </c>
      <c r="E6782" t="s">
        <v>124</v>
      </c>
      <c r="F6782" t="s">
        <v>126</v>
      </c>
      <c r="G6782" t="s">
        <v>127</v>
      </c>
      <c r="H6782" t="s">
        <v>154</v>
      </c>
      <c r="I6782" t="s">
        <v>819</v>
      </c>
      <c r="J6782" t="s">
        <v>1207</v>
      </c>
      <c r="K6782">
        <v>1427</v>
      </c>
      <c r="L6782">
        <v>1997</v>
      </c>
      <c r="M6782">
        <v>29</v>
      </c>
      <c r="N6782">
        <v>1259.261964802552</v>
      </c>
      <c r="O6782">
        <v>1253.1935482395299</v>
      </c>
    </row>
    <row r="6783" spans="1:15" x14ac:dyDescent="0.2">
      <c r="A6783" s="1">
        <v>18857</v>
      </c>
      <c r="B6783">
        <v>19970215</v>
      </c>
      <c r="C6783" t="s">
        <v>30</v>
      </c>
      <c r="D6783" t="s">
        <v>106</v>
      </c>
      <c r="E6783" t="s">
        <v>124</v>
      </c>
      <c r="F6783" t="s">
        <v>126</v>
      </c>
      <c r="G6783" t="s">
        <v>127</v>
      </c>
      <c r="H6783" t="s">
        <v>155</v>
      </c>
      <c r="I6783" t="s">
        <v>814</v>
      </c>
      <c r="J6783" t="s">
        <v>1211</v>
      </c>
      <c r="K6783">
        <v>1050</v>
      </c>
      <c r="L6783">
        <v>1997</v>
      </c>
      <c r="M6783">
        <v>29</v>
      </c>
      <c r="N6783">
        <v>1310.063090583071</v>
      </c>
      <c r="O6783">
        <v>1300.396256743325</v>
      </c>
    </row>
    <row r="6784" spans="1:15" x14ac:dyDescent="0.2">
      <c r="A6784" s="1">
        <v>18858</v>
      </c>
      <c r="B6784">
        <v>19970215</v>
      </c>
      <c r="C6784" t="s">
        <v>30</v>
      </c>
      <c r="D6784" t="s">
        <v>106</v>
      </c>
      <c r="E6784" t="s">
        <v>124</v>
      </c>
      <c r="F6784" t="s">
        <v>126</v>
      </c>
      <c r="G6784" t="s">
        <v>127</v>
      </c>
      <c r="H6784" t="s">
        <v>156</v>
      </c>
      <c r="I6784" t="s">
        <v>796</v>
      </c>
      <c r="J6784" t="s">
        <v>1197</v>
      </c>
      <c r="K6784">
        <v>833</v>
      </c>
      <c r="L6784">
        <v>1997</v>
      </c>
      <c r="M6784">
        <v>29</v>
      </c>
      <c r="N6784">
        <v>1307.6309548768061</v>
      </c>
      <c r="O6784">
        <v>1297.0905640547981</v>
      </c>
    </row>
    <row r="6785" spans="1:15" x14ac:dyDescent="0.2">
      <c r="A6785" s="1">
        <v>18859</v>
      </c>
      <c r="B6785">
        <v>19970215</v>
      </c>
      <c r="C6785" t="s">
        <v>30</v>
      </c>
      <c r="D6785" t="s">
        <v>106</v>
      </c>
      <c r="E6785" t="s">
        <v>124</v>
      </c>
      <c r="F6785" t="s">
        <v>126</v>
      </c>
      <c r="G6785" t="s">
        <v>127</v>
      </c>
      <c r="H6785" t="s">
        <v>157</v>
      </c>
      <c r="I6785" t="s">
        <v>804</v>
      </c>
      <c r="J6785" t="s">
        <v>1204</v>
      </c>
      <c r="K6785">
        <v>1479</v>
      </c>
      <c r="L6785">
        <v>1997</v>
      </c>
      <c r="M6785">
        <v>29</v>
      </c>
      <c r="N6785">
        <v>1283.781696297561</v>
      </c>
      <c r="O6785">
        <v>1273.4722769919331</v>
      </c>
    </row>
    <row r="6786" spans="1:15" x14ac:dyDescent="0.2">
      <c r="A6786" s="1">
        <v>18860</v>
      </c>
      <c r="B6786">
        <v>19970215</v>
      </c>
      <c r="C6786" t="s">
        <v>30</v>
      </c>
      <c r="D6786" t="s">
        <v>106</v>
      </c>
      <c r="E6786" t="s">
        <v>124</v>
      </c>
      <c r="F6786" t="s">
        <v>126</v>
      </c>
      <c r="G6786" t="s">
        <v>127</v>
      </c>
      <c r="H6786" t="s">
        <v>158</v>
      </c>
      <c r="I6786" t="s">
        <v>808</v>
      </c>
      <c r="J6786" t="s">
        <v>1221</v>
      </c>
      <c r="K6786">
        <v>1205</v>
      </c>
      <c r="L6786">
        <v>1997</v>
      </c>
      <c r="M6786">
        <v>29</v>
      </c>
      <c r="N6786">
        <v>1266.1679330563361</v>
      </c>
      <c r="O6786">
        <v>1255.753132454967</v>
      </c>
    </row>
    <row r="6787" spans="1:15" x14ac:dyDescent="0.2">
      <c r="A6787" s="1">
        <v>18861</v>
      </c>
      <c r="B6787">
        <v>19970215</v>
      </c>
      <c r="C6787" t="s">
        <v>30</v>
      </c>
      <c r="D6787" t="s">
        <v>106</v>
      </c>
      <c r="E6787" t="s">
        <v>124</v>
      </c>
      <c r="F6787" t="s">
        <v>126</v>
      </c>
      <c r="G6787" t="s">
        <v>127</v>
      </c>
      <c r="H6787" t="s">
        <v>159</v>
      </c>
      <c r="I6787" t="s">
        <v>806</v>
      </c>
      <c r="J6787" t="s">
        <v>1209</v>
      </c>
      <c r="K6787">
        <v>1285</v>
      </c>
      <c r="L6787">
        <v>1997</v>
      </c>
      <c r="M6787">
        <v>29</v>
      </c>
      <c r="N6787">
        <v>1297.1304002216509</v>
      </c>
      <c r="O6787">
        <v>1284.134223579814</v>
      </c>
    </row>
    <row r="6788" spans="1:15" x14ac:dyDescent="0.2">
      <c r="A6788" s="1">
        <v>18862</v>
      </c>
      <c r="B6788">
        <v>19970215</v>
      </c>
      <c r="C6788" t="s">
        <v>30</v>
      </c>
      <c r="D6788" t="s">
        <v>106</v>
      </c>
      <c r="E6788" t="s">
        <v>124</v>
      </c>
      <c r="F6788" t="s">
        <v>126</v>
      </c>
      <c r="G6788" t="s">
        <v>127</v>
      </c>
      <c r="H6788" t="s">
        <v>160</v>
      </c>
      <c r="I6788" t="s">
        <v>829</v>
      </c>
      <c r="J6788" t="s">
        <v>1221</v>
      </c>
      <c r="K6788">
        <v>1364</v>
      </c>
      <c r="L6788">
        <v>1997</v>
      </c>
      <c r="M6788">
        <v>29</v>
      </c>
      <c r="N6788">
        <v>1300</v>
      </c>
      <c r="O6788">
        <v>1285.8554023568331</v>
      </c>
    </row>
    <row r="6789" spans="1:15" x14ac:dyDescent="0.2">
      <c r="A6789" s="1">
        <v>18863</v>
      </c>
      <c r="B6789">
        <v>19970215</v>
      </c>
      <c r="C6789" t="s">
        <v>30</v>
      </c>
      <c r="D6789" t="s">
        <v>106</v>
      </c>
      <c r="E6789" t="s">
        <v>124</v>
      </c>
      <c r="F6789" t="s">
        <v>126</v>
      </c>
      <c r="G6789" t="s">
        <v>127</v>
      </c>
      <c r="H6789" t="s">
        <v>161</v>
      </c>
      <c r="I6789" t="s">
        <v>830</v>
      </c>
      <c r="J6789" t="s">
        <v>1214</v>
      </c>
      <c r="K6789">
        <v>1441</v>
      </c>
      <c r="L6789">
        <v>1997</v>
      </c>
      <c r="M6789">
        <v>29</v>
      </c>
      <c r="N6789">
        <v>1300</v>
      </c>
      <c r="O6789">
        <v>1284.8554023568331</v>
      </c>
    </row>
    <row r="6790" spans="1:15" x14ac:dyDescent="0.2">
      <c r="A6790" s="1">
        <v>18864</v>
      </c>
      <c r="B6790">
        <v>19970215</v>
      </c>
      <c r="C6790" t="s">
        <v>30</v>
      </c>
      <c r="D6790" t="s">
        <v>106</v>
      </c>
      <c r="E6790" t="s">
        <v>124</v>
      </c>
      <c r="F6790" t="s">
        <v>126</v>
      </c>
      <c r="G6790" t="s">
        <v>127</v>
      </c>
      <c r="H6790" t="s">
        <v>162</v>
      </c>
      <c r="I6790" t="s">
        <v>831</v>
      </c>
      <c r="J6790" t="s">
        <v>1214</v>
      </c>
      <c r="K6790">
        <v>1493</v>
      </c>
      <c r="L6790">
        <v>1997</v>
      </c>
      <c r="M6790">
        <v>29</v>
      </c>
      <c r="N6790">
        <v>1300</v>
      </c>
      <c r="O6790">
        <v>1283.8554023568331</v>
      </c>
    </row>
    <row r="6791" spans="1:15" x14ac:dyDescent="0.2">
      <c r="A6791" s="1">
        <v>18865</v>
      </c>
      <c r="B6791">
        <v>19970228</v>
      </c>
      <c r="C6791" t="s">
        <v>93</v>
      </c>
      <c r="D6791" t="s">
        <v>115</v>
      </c>
      <c r="E6791" t="s">
        <v>124</v>
      </c>
      <c r="F6791" t="s">
        <v>126</v>
      </c>
      <c r="G6791" t="s">
        <v>127</v>
      </c>
      <c r="H6791" t="s">
        <v>128</v>
      </c>
      <c r="I6791" t="s">
        <v>655</v>
      </c>
      <c r="J6791" t="s">
        <v>1210</v>
      </c>
      <c r="K6791">
        <v>1109</v>
      </c>
      <c r="L6791">
        <v>1997</v>
      </c>
      <c r="M6791">
        <v>30</v>
      </c>
      <c r="N6791">
        <v>1370.1906952310951</v>
      </c>
      <c r="O6791">
        <v>1387.296034161197</v>
      </c>
    </row>
    <row r="6792" spans="1:15" x14ac:dyDescent="0.2">
      <c r="A6792" s="1">
        <v>18866</v>
      </c>
      <c r="B6792">
        <v>19970228</v>
      </c>
      <c r="C6792" t="s">
        <v>93</v>
      </c>
      <c r="D6792" t="s">
        <v>115</v>
      </c>
      <c r="E6792" t="s">
        <v>124</v>
      </c>
      <c r="F6792" t="s">
        <v>126</v>
      </c>
      <c r="G6792" t="s">
        <v>127</v>
      </c>
      <c r="H6792" t="s">
        <v>129</v>
      </c>
      <c r="I6792" t="s">
        <v>618</v>
      </c>
      <c r="J6792" t="s">
        <v>1201</v>
      </c>
      <c r="K6792">
        <v>1484</v>
      </c>
      <c r="L6792">
        <v>1997</v>
      </c>
      <c r="M6792">
        <v>30</v>
      </c>
      <c r="N6792">
        <v>1362.151156935347</v>
      </c>
      <c r="O6792">
        <v>1368.693941080712</v>
      </c>
    </row>
    <row r="6793" spans="1:15" x14ac:dyDescent="0.2">
      <c r="A6793" s="1">
        <v>18867</v>
      </c>
      <c r="B6793">
        <v>19970228</v>
      </c>
      <c r="C6793" t="s">
        <v>93</v>
      </c>
      <c r="D6793" t="s">
        <v>115</v>
      </c>
      <c r="E6793" t="s">
        <v>124</v>
      </c>
      <c r="F6793" t="s">
        <v>126</v>
      </c>
      <c r="G6793" t="s">
        <v>127</v>
      </c>
      <c r="H6793" t="s">
        <v>130</v>
      </c>
      <c r="I6793" t="s">
        <v>681</v>
      </c>
      <c r="J6793" t="s">
        <v>1202</v>
      </c>
      <c r="K6793">
        <v>810</v>
      </c>
      <c r="L6793">
        <v>1997</v>
      </c>
      <c r="M6793">
        <v>30</v>
      </c>
      <c r="N6793">
        <v>1398.9133252985071</v>
      </c>
      <c r="O6793">
        <v>1392.473958549097</v>
      </c>
    </row>
    <row r="6794" spans="1:15" x14ac:dyDescent="0.2">
      <c r="A6794" s="1">
        <v>18868</v>
      </c>
      <c r="B6794">
        <v>19970228</v>
      </c>
      <c r="C6794" t="s">
        <v>93</v>
      </c>
      <c r="D6794" t="s">
        <v>115</v>
      </c>
      <c r="E6794" t="s">
        <v>124</v>
      </c>
      <c r="F6794" t="s">
        <v>126</v>
      </c>
      <c r="G6794" t="s">
        <v>127</v>
      </c>
      <c r="H6794" t="s">
        <v>131</v>
      </c>
      <c r="I6794" t="s">
        <v>696</v>
      </c>
      <c r="J6794" t="s">
        <v>1205</v>
      </c>
      <c r="K6794">
        <v>1099</v>
      </c>
      <c r="L6794">
        <v>1997</v>
      </c>
      <c r="M6794">
        <v>30</v>
      </c>
      <c r="N6794">
        <v>1368.508081432477</v>
      </c>
      <c r="O6794">
        <v>1352.7048342350629</v>
      </c>
    </row>
    <row r="6795" spans="1:15" x14ac:dyDescent="0.2">
      <c r="A6795" s="1">
        <v>18869</v>
      </c>
      <c r="B6795">
        <v>19970228</v>
      </c>
      <c r="C6795" t="s">
        <v>93</v>
      </c>
      <c r="D6795" t="s">
        <v>115</v>
      </c>
      <c r="E6795" t="s">
        <v>124</v>
      </c>
      <c r="F6795" t="s">
        <v>126</v>
      </c>
      <c r="G6795" t="s">
        <v>127</v>
      </c>
      <c r="H6795" t="s">
        <v>132</v>
      </c>
      <c r="I6795" t="s">
        <v>662</v>
      </c>
      <c r="J6795" t="s">
        <v>1199</v>
      </c>
      <c r="K6795">
        <v>1405</v>
      </c>
      <c r="L6795">
        <v>1997</v>
      </c>
      <c r="M6795">
        <v>30</v>
      </c>
      <c r="N6795">
        <v>1428.127662544895</v>
      </c>
      <c r="O6795">
        <v>1408.1605853803201</v>
      </c>
    </row>
    <row r="6796" spans="1:15" x14ac:dyDescent="0.2">
      <c r="A6796" s="1">
        <v>18870</v>
      </c>
      <c r="B6796">
        <v>19970228</v>
      </c>
      <c r="C6796" t="s">
        <v>93</v>
      </c>
      <c r="D6796" t="s">
        <v>115</v>
      </c>
      <c r="E6796" t="s">
        <v>124</v>
      </c>
      <c r="F6796" t="s">
        <v>126</v>
      </c>
      <c r="G6796" t="s">
        <v>127</v>
      </c>
      <c r="H6796" t="s">
        <v>133</v>
      </c>
      <c r="I6796" t="s">
        <v>620</v>
      </c>
      <c r="J6796" t="s">
        <v>1197</v>
      </c>
      <c r="K6796">
        <v>1406</v>
      </c>
      <c r="L6796">
        <v>1997</v>
      </c>
      <c r="M6796">
        <v>30</v>
      </c>
      <c r="N6796">
        <v>1405.0218278543141</v>
      </c>
      <c r="O6796">
        <v>1385.258797144231</v>
      </c>
    </row>
    <row r="6797" spans="1:15" x14ac:dyDescent="0.2">
      <c r="A6797" s="1">
        <v>18871</v>
      </c>
      <c r="B6797">
        <v>19970228</v>
      </c>
      <c r="C6797" t="s">
        <v>93</v>
      </c>
      <c r="D6797" t="s">
        <v>115</v>
      </c>
      <c r="E6797" t="s">
        <v>124</v>
      </c>
      <c r="F6797" t="s">
        <v>126</v>
      </c>
      <c r="G6797" t="s">
        <v>127</v>
      </c>
      <c r="H6797" t="s">
        <v>134</v>
      </c>
      <c r="I6797" t="s">
        <v>759</v>
      </c>
      <c r="J6797" t="s">
        <v>1196</v>
      </c>
      <c r="K6797">
        <v>356</v>
      </c>
      <c r="L6797">
        <v>1997</v>
      </c>
      <c r="M6797">
        <v>30</v>
      </c>
      <c r="N6797">
        <v>1311.509838057691</v>
      </c>
      <c r="O6797">
        <v>1295.823447813651</v>
      </c>
    </row>
    <row r="6798" spans="1:15" x14ac:dyDescent="0.2">
      <c r="A6798" s="1">
        <v>18872</v>
      </c>
      <c r="B6798">
        <v>19970228</v>
      </c>
      <c r="C6798" t="s">
        <v>93</v>
      </c>
      <c r="D6798" t="s">
        <v>115</v>
      </c>
      <c r="E6798" t="s">
        <v>124</v>
      </c>
      <c r="F6798" t="s">
        <v>126</v>
      </c>
      <c r="G6798" t="s">
        <v>127</v>
      </c>
      <c r="H6798" t="s">
        <v>163</v>
      </c>
      <c r="I6798" t="s">
        <v>675</v>
      </c>
      <c r="J6798" t="s">
        <v>1202</v>
      </c>
      <c r="K6798">
        <v>1297</v>
      </c>
      <c r="L6798">
        <v>1997</v>
      </c>
      <c r="M6798">
        <v>30</v>
      </c>
      <c r="N6798">
        <v>1396.0554454848591</v>
      </c>
      <c r="O6798">
        <v>1374.7681748196981</v>
      </c>
    </row>
    <row r="6799" spans="1:15" x14ac:dyDescent="0.2">
      <c r="A6799" s="1">
        <v>18873</v>
      </c>
      <c r="B6799">
        <v>19970228</v>
      </c>
      <c r="C6799" t="s">
        <v>93</v>
      </c>
      <c r="D6799" t="s">
        <v>115</v>
      </c>
      <c r="E6799" t="s">
        <v>124</v>
      </c>
      <c r="F6799" t="s">
        <v>126</v>
      </c>
      <c r="G6799" t="s">
        <v>127</v>
      </c>
      <c r="H6799" t="s">
        <v>135</v>
      </c>
      <c r="I6799" t="s">
        <v>742</v>
      </c>
      <c r="J6799" t="s">
        <v>1198</v>
      </c>
      <c r="K6799">
        <v>841</v>
      </c>
      <c r="L6799">
        <v>1997</v>
      </c>
      <c r="M6799">
        <v>30</v>
      </c>
      <c r="N6799">
        <v>1372.5837909600059</v>
      </c>
      <c r="O6799">
        <v>1351.5592582106401</v>
      </c>
    </row>
    <row r="6800" spans="1:15" x14ac:dyDescent="0.2">
      <c r="A6800" s="1">
        <v>18874</v>
      </c>
      <c r="B6800">
        <v>19970228</v>
      </c>
      <c r="C6800" t="s">
        <v>93</v>
      </c>
      <c r="D6800" t="s">
        <v>115</v>
      </c>
      <c r="E6800" t="s">
        <v>124</v>
      </c>
      <c r="F6800" t="s">
        <v>126</v>
      </c>
      <c r="G6800" t="s">
        <v>127</v>
      </c>
      <c r="H6800" t="s">
        <v>136</v>
      </c>
      <c r="I6800" t="s">
        <v>709</v>
      </c>
      <c r="J6800" t="s">
        <v>1196</v>
      </c>
      <c r="K6800">
        <v>732</v>
      </c>
      <c r="L6800">
        <v>1997</v>
      </c>
      <c r="M6800">
        <v>30</v>
      </c>
      <c r="N6800">
        <v>1390.127704935961</v>
      </c>
      <c r="O6800">
        <v>1405.157170323135</v>
      </c>
    </row>
    <row r="6801" spans="1:15" x14ac:dyDescent="0.2">
      <c r="A6801" s="1">
        <v>18875</v>
      </c>
      <c r="B6801">
        <v>19970228</v>
      </c>
      <c r="C6801" t="s">
        <v>93</v>
      </c>
      <c r="D6801" t="s">
        <v>115</v>
      </c>
      <c r="E6801" t="s">
        <v>124</v>
      </c>
      <c r="F6801" t="s">
        <v>126</v>
      </c>
      <c r="G6801" t="s">
        <v>127</v>
      </c>
      <c r="H6801" t="s">
        <v>137</v>
      </c>
      <c r="I6801" t="s">
        <v>588</v>
      </c>
      <c r="J6801" t="s">
        <v>1199</v>
      </c>
      <c r="K6801">
        <v>1417</v>
      </c>
      <c r="L6801">
        <v>1997</v>
      </c>
      <c r="M6801">
        <v>30</v>
      </c>
      <c r="N6801">
        <v>1365.168597991873</v>
      </c>
      <c r="O6801">
        <v>1380.5470064390829</v>
      </c>
    </row>
    <row r="6802" spans="1:15" x14ac:dyDescent="0.2">
      <c r="A6802" s="1">
        <v>18876</v>
      </c>
      <c r="B6802">
        <v>19970228</v>
      </c>
      <c r="C6802" t="s">
        <v>93</v>
      </c>
      <c r="D6802" t="s">
        <v>115</v>
      </c>
      <c r="E6802" t="s">
        <v>124</v>
      </c>
      <c r="F6802" t="s">
        <v>126</v>
      </c>
      <c r="G6802" t="s">
        <v>127</v>
      </c>
      <c r="H6802" t="s">
        <v>138</v>
      </c>
      <c r="I6802" t="s">
        <v>822</v>
      </c>
      <c r="J6802" t="s">
        <v>1197</v>
      </c>
      <c r="K6802">
        <v>751</v>
      </c>
      <c r="L6802">
        <v>1997</v>
      </c>
      <c r="M6802">
        <v>30</v>
      </c>
      <c r="N6802">
        <v>1333.110471530322</v>
      </c>
      <c r="O6802">
        <v>1349.2422288371149</v>
      </c>
    </row>
    <row r="6803" spans="1:15" x14ac:dyDescent="0.2">
      <c r="A6803" s="1">
        <v>18877</v>
      </c>
      <c r="B6803">
        <v>19970228</v>
      </c>
      <c r="C6803" t="s">
        <v>93</v>
      </c>
      <c r="D6803" t="s">
        <v>115</v>
      </c>
      <c r="E6803" t="s">
        <v>124</v>
      </c>
      <c r="F6803" t="s">
        <v>126</v>
      </c>
      <c r="G6803" t="s">
        <v>127</v>
      </c>
      <c r="H6803" t="s">
        <v>139</v>
      </c>
      <c r="I6803" t="s">
        <v>792</v>
      </c>
      <c r="J6803" t="s">
        <v>1203</v>
      </c>
      <c r="K6803">
        <v>1114</v>
      </c>
      <c r="L6803">
        <v>1997</v>
      </c>
      <c r="M6803">
        <v>30</v>
      </c>
      <c r="N6803">
        <v>1322.2810820123079</v>
      </c>
      <c r="O6803">
        <v>1338.006013424369</v>
      </c>
    </row>
    <row r="6804" spans="1:15" x14ac:dyDescent="0.2">
      <c r="A6804" s="1">
        <v>18878</v>
      </c>
      <c r="B6804">
        <v>19970228</v>
      </c>
      <c r="C6804" t="s">
        <v>93</v>
      </c>
      <c r="D6804" t="s">
        <v>115</v>
      </c>
      <c r="E6804" t="s">
        <v>124</v>
      </c>
      <c r="F6804" t="s">
        <v>126</v>
      </c>
      <c r="G6804" t="s">
        <v>127</v>
      </c>
      <c r="H6804" t="s">
        <v>140</v>
      </c>
      <c r="I6804" t="s">
        <v>657</v>
      </c>
      <c r="J6804" t="s">
        <v>1196</v>
      </c>
      <c r="K6804">
        <v>1100</v>
      </c>
      <c r="L6804">
        <v>1997</v>
      </c>
      <c r="M6804">
        <v>30</v>
      </c>
      <c r="N6804">
        <v>1405.6840032592511</v>
      </c>
      <c r="O6804">
        <v>1415.8860090364019</v>
      </c>
    </row>
    <row r="6805" spans="1:15" x14ac:dyDescent="0.2">
      <c r="A6805" s="1">
        <v>18879</v>
      </c>
      <c r="B6805">
        <v>19970228</v>
      </c>
      <c r="C6805" t="s">
        <v>93</v>
      </c>
      <c r="D6805" t="s">
        <v>115</v>
      </c>
      <c r="E6805" t="s">
        <v>124</v>
      </c>
      <c r="F6805" t="s">
        <v>126</v>
      </c>
      <c r="G6805" t="s">
        <v>127</v>
      </c>
      <c r="H6805" t="s">
        <v>164</v>
      </c>
      <c r="I6805" t="s">
        <v>723</v>
      </c>
      <c r="J6805" t="s">
        <v>1199</v>
      </c>
      <c r="K6805">
        <v>905</v>
      </c>
      <c r="L6805">
        <v>1997</v>
      </c>
      <c r="M6805">
        <v>30</v>
      </c>
      <c r="N6805">
        <v>1426.7144719279049</v>
      </c>
      <c r="O6805">
        <v>1434.8200180981089</v>
      </c>
    </row>
    <row r="6806" spans="1:15" x14ac:dyDescent="0.2">
      <c r="A6806" s="1">
        <v>18880</v>
      </c>
      <c r="B6806">
        <v>19970228</v>
      </c>
      <c r="C6806" t="s">
        <v>93</v>
      </c>
      <c r="D6806" t="s">
        <v>115</v>
      </c>
      <c r="E6806" t="s">
        <v>124</v>
      </c>
      <c r="F6806" t="s">
        <v>126</v>
      </c>
      <c r="G6806" t="s">
        <v>127</v>
      </c>
      <c r="H6806" t="s">
        <v>141</v>
      </c>
      <c r="I6806" t="s">
        <v>737</v>
      </c>
      <c r="J6806" t="s">
        <v>1207</v>
      </c>
      <c r="K6806">
        <v>914</v>
      </c>
      <c r="L6806">
        <v>1997</v>
      </c>
      <c r="M6806">
        <v>30</v>
      </c>
      <c r="N6806">
        <v>1297.219825729002</v>
      </c>
      <c r="O6806">
        <v>1311.3106190643209</v>
      </c>
    </row>
    <row r="6807" spans="1:15" x14ac:dyDescent="0.2">
      <c r="A6807" s="1">
        <v>18881</v>
      </c>
      <c r="B6807">
        <v>19970228</v>
      </c>
      <c r="C6807" t="s">
        <v>93</v>
      </c>
      <c r="D6807" t="s">
        <v>115</v>
      </c>
      <c r="E6807" t="s">
        <v>124</v>
      </c>
      <c r="F6807" t="s">
        <v>126</v>
      </c>
      <c r="G6807" t="s">
        <v>127</v>
      </c>
      <c r="H6807" t="s">
        <v>142</v>
      </c>
      <c r="I6807" t="s">
        <v>752</v>
      </c>
      <c r="J6807" t="s">
        <v>1202</v>
      </c>
      <c r="K6807">
        <v>1242</v>
      </c>
      <c r="L6807">
        <v>1997</v>
      </c>
      <c r="M6807">
        <v>30</v>
      </c>
      <c r="N6807">
        <v>1270.8553145756121</v>
      </c>
      <c r="O6807">
        <v>1285.361129995179</v>
      </c>
    </row>
    <row r="6808" spans="1:15" x14ac:dyDescent="0.2">
      <c r="A6808" s="1">
        <v>18882</v>
      </c>
      <c r="B6808">
        <v>19970228</v>
      </c>
      <c r="C6808" t="s">
        <v>93</v>
      </c>
      <c r="D6808" t="s">
        <v>115</v>
      </c>
      <c r="E6808" t="s">
        <v>124</v>
      </c>
      <c r="F6808" t="s">
        <v>126</v>
      </c>
      <c r="G6808" t="s">
        <v>127</v>
      </c>
      <c r="H6808" t="s">
        <v>143</v>
      </c>
      <c r="I6808" t="s">
        <v>704</v>
      </c>
      <c r="J6808" t="s">
        <v>1198</v>
      </c>
      <c r="K6808">
        <v>1189</v>
      </c>
      <c r="L6808">
        <v>1997</v>
      </c>
      <c r="M6808">
        <v>30</v>
      </c>
      <c r="N6808">
        <v>1274.2501944708069</v>
      </c>
      <c r="O6808">
        <v>1287.5755550910999</v>
      </c>
    </row>
    <row r="6809" spans="1:15" x14ac:dyDescent="0.2">
      <c r="A6809" s="1">
        <v>18883</v>
      </c>
      <c r="B6809">
        <v>19970228</v>
      </c>
      <c r="C6809" t="s">
        <v>93</v>
      </c>
      <c r="D6809" t="s">
        <v>115</v>
      </c>
      <c r="E6809" t="s">
        <v>124</v>
      </c>
      <c r="F6809" t="s">
        <v>126</v>
      </c>
      <c r="G6809" t="s">
        <v>127</v>
      </c>
      <c r="H6809" t="s">
        <v>144</v>
      </c>
      <c r="I6809" t="s">
        <v>661</v>
      </c>
      <c r="J6809" t="s">
        <v>1210</v>
      </c>
      <c r="K6809">
        <v>1299</v>
      </c>
      <c r="L6809">
        <v>1997</v>
      </c>
      <c r="M6809">
        <v>30</v>
      </c>
      <c r="N6809">
        <v>1362.6632235387781</v>
      </c>
      <c r="O6809">
        <v>1370.1780978686741</v>
      </c>
    </row>
    <row r="6810" spans="1:15" x14ac:dyDescent="0.2">
      <c r="A6810" s="1">
        <v>18884</v>
      </c>
      <c r="B6810">
        <v>19970228</v>
      </c>
      <c r="C6810" t="s">
        <v>93</v>
      </c>
      <c r="D6810" t="s">
        <v>115</v>
      </c>
      <c r="E6810" t="s">
        <v>124</v>
      </c>
      <c r="F6810" t="s">
        <v>126</v>
      </c>
      <c r="G6810" t="s">
        <v>127</v>
      </c>
      <c r="H6810" t="s">
        <v>145</v>
      </c>
      <c r="I6810" t="s">
        <v>678</v>
      </c>
      <c r="J6810" t="s">
        <v>1196</v>
      </c>
      <c r="K6810">
        <v>809</v>
      </c>
      <c r="L6810">
        <v>1997</v>
      </c>
      <c r="M6810">
        <v>30</v>
      </c>
      <c r="N6810">
        <v>1381.16459858807</v>
      </c>
      <c r="O6810">
        <v>1385.6759194095721</v>
      </c>
    </row>
    <row r="6811" spans="1:15" x14ac:dyDescent="0.2">
      <c r="A6811" s="1">
        <v>18885</v>
      </c>
      <c r="B6811">
        <v>19970228</v>
      </c>
      <c r="C6811" t="s">
        <v>93</v>
      </c>
      <c r="D6811" t="s">
        <v>115</v>
      </c>
      <c r="E6811" t="s">
        <v>124</v>
      </c>
      <c r="F6811" t="s">
        <v>126</v>
      </c>
      <c r="G6811" t="s">
        <v>127</v>
      </c>
      <c r="H6811" t="s">
        <v>146</v>
      </c>
      <c r="I6811" t="s">
        <v>769</v>
      </c>
      <c r="J6811" t="s">
        <v>1199</v>
      </c>
      <c r="K6811">
        <v>1051</v>
      </c>
      <c r="L6811">
        <v>1997</v>
      </c>
      <c r="M6811">
        <v>30</v>
      </c>
      <c r="N6811">
        <v>1251.622776620525</v>
      </c>
      <c r="O6811">
        <v>1262.138631228745</v>
      </c>
    </row>
    <row r="6812" spans="1:15" x14ac:dyDescent="0.2">
      <c r="A6812" s="1">
        <v>18886</v>
      </c>
      <c r="B6812">
        <v>19970228</v>
      </c>
      <c r="C6812" t="s">
        <v>93</v>
      </c>
      <c r="D6812" t="s">
        <v>115</v>
      </c>
      <c r="E6812" t="s">
        <v>124</v>
      </c>
      <c r="F6812" t="s">
        <v>126</v>
      </c>
      <c r="G6812" t="s">
        <v>127</v>
      </c>
      <c r="H6812" t="s">
        <v>147</v>
      </c>
      <c r="I6812" t="s">
        <v>795</v>
      </c>
      <c r="J6812" t="s">
        <v>1196</v>
      </c>
      <c r="K6812">
        <v>780</v>
      </c>
      <c r="L6812">
        <v>1997</v>
      </c>
      <c r="M6812">
        <v>30</v>
      </c>
      <c r="N6812">
        <v>1320.471619982372</v>
      </c>
      <c r="O6812">
        <v>1326.295563563674</v>
      </c>
    </row>
    <row r="6813" spans="1:15" x14ac:dyDescent="0.2">
      <c r="A6813" s="1">
        <v>18887</v>
      </c>
      <c r="B6813">
        <v>19970228</v>
      </c>
      <c r="C6813" t="s">
        <v>93</v>
      </c>
      <c r="D6813" t="s">
        <v>115</v>
      </c>
      <c r="E6813" t="s">
        <v>124</v>
      </c>
      <c r="F6813" t="s">
        <v>126</v>
      </c>
      <c r="G6813" t="s">
        <v>127</v>
      </c>
      <c r="H6813" t="s">
        <v>148</v>
      </c>
      <c r="I6813" t="s">
        <v>790</v>
      </c>
      <c r="J6813" t="s">
        <v>1198</v>
      </c>
      <c r="K6813">
        <v>1046</v>
      </c>
      <c r="L6813">
        <v>1997</v>
      </c>
      <c r="M6813">
        <v>30</v>
      </c>
      <c r="N6813">
        <v>1331.141047949428</v>
      </c>
      <c r="O6813">
        <v>1334.8807296617811</v>
      </c>
    </row>
    <row r="6814" spans="1:15" x14ac:dyDescent="0.2">
      <c r="A6814" s="1">
        <v>18888</v>
      </c>
      <c r="B6814">
        <v>19970228</v>
      </c>
      <c r="C6814" t="s">
        <v>93</v>
      </c>
      <c r="D6814" t="s">
        <v>115</v>
      </c>
      <c r="E6814" t="s">
        <v>124</v>
      </c>
      <c r="F6814" t="s">
        <v>126</v>
      </c>
      <c r="G6814" t="s">
        <v>127</v>
      </c>
      <c r="H6814" t="s">
        <v>148</v>
      </c>
      <c r="I6814" t="s">
        <v>613</v>
      </c>
      <c r="J6814" t="s">
        <v>1199</v>
      </c>
      <c r="K6814">
        <v>1418</v>
      </c>
      <c r="L6814">
        <v>1997</v>
      </c>
      <c r="M6814">
        <v>30</v>
      </c>
      <c r="N6814">
        <v>1396.114443934742</v>
      </c>
      <c r="O6814">
        <v>1396.3240292503019</v>
      </c>
    </row>
    <row r="6815" spans="1:15" x14ac:dyDescent="0.2">
      <c r="A6815" s="1">
        <v>18889</v>
      </c>
      <c r="B6815">
        <v>19970228</v>
      </c>
      <c r="C6815" t="s">
        <v>93</v>
      </c>
      <c r="D6815" t="s">
        <v>115</v>
      </c>
      <c r="E6815" t="s">
        <v>124</v>
      </c>
      <c r="F6815" t="s">
        <v>126</v>
      </c>
      <c r="G6815" t="s">
        <v>127</v>
      </c>
      <c r="H6815" t="s">
        <v>150</v>
      </c>
      <c r="I6815" t="s">
        <v>668</v>
      </c>
      <c r="J6815" t="s">
        <v>1207</v>
      </c>
      <c r="K6815">
        <v>1424</v>
      </c>
      <c r="L6815">
        <v>1997</v>
      </c>
      <c r="M6815">
        <v>30</v>
      </c>
      <c r="N6815">
        <v>1366.7482724483291</v>
      </c>
      <c r="O6815">
        <v>1367.040716159431</v>
      </c>
    </row>
    <row r="6816" spans="1:15" x14ac:dyDescent="0.2">
      <c r="A6816" s="1">
        <v>18890</v>
      </c>
      <c r="B6816">
        <v>19970228</v>
      </c>
      <c r="C6816" t="s">
        <v>93</v>
      </c>
      <c r="D6816" t="s">
        <v>115</v>
      </c>
      <c r="E6816" t="s">
        <v>124</v>
      </c>
      <c r="F6816" t="s">
        <v>126</v>
      </c>
      <c r="G6816" t="s">
        <v>127</v>
      </c>
      <c r="H6816" t="s">
        <v>151</v>
      </c>
      <c r="I6816" t="s">
        <v>692</v>
      </c>
      <c r="J6816" t="s">
        <v>1211</v>
      </c>
      <c r="K6816">
        <v>920</v>
      </c>
      <c r="L6816">
        <v>1997</v>
      </c>
      <c r="M6816">
        <v>30</v>
      </c>
      <c r="N6816">
        <v>1367.5226952902631</v>
      </c>
      <c r="O6816">
        <v>1366.7730189948411</v>
      </c>
    </row>
    <row r="6817" spans="1:15" x14ac:dyDescent="0.2">
      <c r="A6817" s="1">
        <v>18891</v>
      </c>
      <c r="B6817">
        <v>19970228</v>
      </c>
      <c r="C6817" t="s">
        <v>93</v>
      </c>
      <c r="D6817" t="s">
        <v>115</v>
      </c>
      <c r="E6817" t="s">
        <v>124</v>
      </c>
      <c r="F6817" t="s">
        <v>126</v>
      </c>
      <c r="G6817" t="s">
        <v>127</v>
      </c>
      <c r="H6817" t="s">
        <v>152</v>
      </c>
      <c r="I6817" t="s">
        <v>713</v>
      </c>
      <c r="J6817" t="s">
        <v>1198</v>
      </c>
      <c r="K6817">
        <v>1125</v>
      </c>
      <c r="L6817">
        <v>1997</v>
      </c>
      <c r="M6817">
        <v>30</v>
      </c>
      <c r="N6817">
        <v>1336.194189625676</v>
      </c>
      <c r="O6817">
        <v>1336.1569448104001</v>
      </c>
    </row>
    <row r="6818" spans="1:15" x14ac:dyDescent="0.2">
      <c r="A6818" s="1">
        <v>18892</v>
      </c>
      <c r="B6818">
        <v>19970228</v>
      </c>
      <c r="C6818" t="s">
        <v>93</v>
      </c>
      <c r="D6818" t="s">
        <v>115</v>
      </c>
      <c r="E6818" t="s">
        <v>124</v>
      </c>
      <c r="F6818" t="s">
        <v>126</v>
      </c>
      <c r="G6818" t="s">
        <v>127</v>
      </c>
      <c r="H6818" t="s">
        <v>153</v>
      </c>
      <c r="I6818" t="s">
        <v>743</v>
      </c>
      <c r="J6818" t="s">
        <v>1202</v>
      </c>
      <c r="K6818">
        <v>1247</v>
      </c>
      <c r="L6818">
        <v>1997</v>
      </c>
      <c r="M6818">
        <v>30</v>
      </c>
      <c r="N6818">
        <v>1267.1160510800489</v>
      </c>
      <c r="O6818">
        <v>1269.8199252490319</v>
      </c>
    </row>
    <row r="6819" spans="1:15" x14ac:dyDescent="0.2">
      <c r="A6819" s="1">
        <v>18893</v>
      </c>
      <c r="B6819">
        <v>19970228</v>
      </c>
      <c r="C6819" t="s">
        <v>93</v>
      </c>
      <c r="D6819" t="s">
        <v>115</v>
      </c>
      <c r="E6819" t="s">
        <v>124</v>
      </c>
      <c r="F6819" t="s">
        <v>126</v>
      </c>
      <c r="G6819" t="s">
        <v>127</v>
      </c>
      <c r="H6819" t="s">
        <v>154</v>
      </c>
      <c r="I6819" t="s">
        <v>801</v>
      </c>
      <c r="J6819" t="s">
        <v>1197</v>
      </c>
      <c r="K6819">
        <v>748</v>
      </c>
      <c r="L6819">
        <v>1997</v>
      </c>
      <c r="M6819">
        <v>30</v>
      </c>
      <c r="N6819">
        <v>1279.0430032208969</v>
      </c>
      <c r="O6819">
        <v>1280.112628279692</v>
      </c>
    </row>
    <row r="6820" spans="1:15" x14ac:dyDescent="0.2">
      <c r="A6820" s="1">
        <v>18894</v>
      </c>
      <c r="B6820">
        <v>19970228</v>
      </c>
      <c r="C6820" t="s">
        <v>93</v>
      </c>
      <c r="D6820" t="s">
        <v>115</v>
      </c>
      <c r="E6820" t="s">
        <v>124</v>
      </c>
      <c r="F6820" t="s">
        <v>126</v>
      </c>
      <c r="G6820" t="s">
        <v>127</v>
      </c>
      <c r="H6820" t="s">
        <v>155</v>
      </c>
      <c r="I6820" t="s">
        <v>794</v>
      </c>
      <c r="J6820" t="s">
        <v>1197</v>
      </c>
      <c r="K6820">
        <v>1241</v>
      </c>
      <c r="L6820">
        <v>1997</v>
      </c>
      <c r="M6820">
        <v>30</v>
      </c>
      <c r="N6820">
        <v>1270.992430198695</v>
      </c>
      <c r="O6820">
        <v>1270.4909687752329</v>
      </c>
    </row>
    <row r="6821" spans="1:15" x14ac:dyDescent="0.2">
      <c r="A6821" s="1">
        <v>18895</v>
      </c>
      <c r="B6821">
        <v>19970228</v>
      </c>
      <c r="C6821" t="s">
        <v>93</v>
      </c>
      <c r="D6821" t="s">
        <v>115</v>
      </c>
      <c r="E6821" t="s">
        <v>124</v>
      </c>
      <c r="F6821" t="s">
        <v>126</v>
      </c>
      <c r="G6821" t="s">
        <v>127</v>
      </c>
      <c r="H6821" t="s">
        <v>156</v>
      </c>
      <c r="I6821" t="s">
        <v>785</v>
      </c>
      <c r="J6821" t="s">
        <v>1203</v>
      </c>
      <c r="K6821">
        <v>1199</v>
      </c>
      <c r="L6821">
        <v>1997</v>
      </c>
      <c r="M6821">
        <v>30</v>
      </c>
      <c r="N6821">
        <v>1278.375599235814</v>
      </c>
      <c r="O6821">
        <v>1276.48090147378</v>
      </c>
    </row>
    <row r="6822" spans="1:15" x14ac:dyDescent="0.2">
      <c r="A6822" s="1">
        <v>18896</v>
      </c>
      <c r="B6822">
        <v>19970228</v>
      </c>
      <c r="C6822" t="s">
        <v>93</v>
      </c>
      <c r="D6822" t="s">
        <v>115</v>
      </c>
      <c r="E6822" t="s">
        <v>124</v>
      </c>
      <c r="F6822" t="s">
        <v>126</v>
      </c>
      <c r="G6822" t="s">
        <v>127</v>
      </c>
      <c r="H6822" t="s">
        <v>157</v>
      </c>
      <c r="I6822" t="s">
        <v>659</v>
      </c>
      <c r="J6822" t="s">
        <v>1196</v>
      </c>
      <c r="K6822">
        <v>1419</v>
      </c>
      <c r="L6822">
        <v>1997</v>
      </c>
      <c r="M6822">
        <v>30</v>
      </c>
      <c r="N6822">
        <v>1333.3609580330051</v>
      </c>
      <c r="O6822">
        <v>1327.4789879452501</v>
      </c>
    </row>
    <row r="6823" spans="1:15" x14ac:dyDescent="0.2">
      <c r="A6823" s="1">
        <v>18897</v>
      </c>
      <c r="B6823">
        <v>19970228</v>
      </c>
      <c r="C6823" t="s">
        <v>93</v>
      </c>
      <c r="D6823" t="s">
        <v>115</v>
      </c>
      <c r="E6823" t="s">
        <v>124</v>
      </c>
      <c r="F6823" t="s">
        <v>126</v>
      </c>
      <c r="G6823" t="s">
        <v>127</v>
      </c>
      <c r="H6823" t="s">
        <v>158</v>
      </c>
      <c r="I6823" t="s">
        <v>814</v>
      </c>
      <c r="J6823" t="s">
        <v>1211</v>
      </c>
      <c r="K6823">
        <v>1050</v>
      </c>
      <c r="L6823">
        <v>1997</v>
      </c>
      <c r="M6823">
        <v>30</v>
      </c>
      <c r="N6823">
        <v>1300.396256743325</v>
      </c>
      <c r="O6823">
        <v>1295.3147764818609</v>
      </c>
    </row>
    <row r="6824" spans="1:15" x14ac:dyDescent="0.2">
      <c r="A6824" s="1">
        <v>18898</v>
      </c>
      <c r="B6824">
        <v>19970228</v>
      </c>
      <c r="C6824" t="s">
        <v>93</v>
      </c>
      <c r="D6824" t="s">
        <v>115</v>
      </c>
      <c r="E6824" t="s">
        <v>124</v>
      </c>
      <c r="F6824" t="s">
        <v>126</v>
      </c>
      <c r="G6824" t="s">
        <v>127</v>
      </c>
      <c r="H6824" t="s">
        <v>159</v>
      </c>
      <c r="I6824" t="s">
        <v>627</v>
      </c>
      <c r="J6824" t="s">
        <v>1196</v>
      </c>
      <c r="K6824">
        <v>1176</v>
      </c>
      <c r="L6824">
        <v>1997</v>
      </c>
      <c r="M6824">
        <v>30</v>
      </c>
      <c r="N6824">
        <v>1391.5955912164629</v>
      </c>
      <c r="O6824">
        <v>1380.5464706762459</v>
      </c>
    </row>
    <row r="6825" spans="1:15" x14ac:dyDescent="0.2">
      <c r="A6825" s="1">
        <v>18899</v>
      </c>
      <c r="B6825">
        <v>19970228</v>
      </c>
      <c r="C6825" t="s">
        <v>93</v>
      </c>
      <c r="D6825" t="s">
        <v>115</v>
      </c>
      <c r="E6825" t="s">
        <v>124</v>
      </c>
      <c r="F6825" t="s">
        <v>126</v>
      </c>
      <c r="G6825" t="s">
        <v>127</v>
      </c>
      <c r="H6825" t="s">
        <v>160</v>
      </c>
      <c r="I6825" t="s">
        <v>784</v>
      </c>
      <c r="J6825" t="s">
        <v>1210</v>
      </c>
      <c r="K6825">
        <v>1420</v>
      </c>
      <c r="L6825">
        <v>1997</v>
      </c>
      <c r="M6825">
        <v>30</v>
      </c>
      <c r="N6825">
        <v>1243.627466477109</v>
      </c>
      <c r="O6825">
        <v>1239.5562892854141</v>
      </c>
    </row>
    <row r="6826" spans="1:15" x14ac:dyDescent="0.2">
      <c r="A6826" s="1">
        <v>18900</v>
      </c>
      <c r="B6826">
        <v>19970228</v>
      </c>
      <c r="C6826" t="s">
        <v>93</v>
      </c>
      <c r="D6826" t="s">
        <v>115</v>
      </c>
      <c r="E6826" t="s">
        <v>124</v>
      </c>
      <c r="F6826" t="s">
        <v>126</v>
      </c>
      <c r="G6826" t="s">
        <v>127</v>
      </c>
      <c r="H6826" t="s">
        <v>161</v>
      </c>
      <c r="I6826" t="s">
        <v>687</v>
      </c>
      <c r="J6826" t="s">
        <v>1210</v>
      </c>
      <c r="K6826">
        <v>1428</v>
      </c>
      <c r="L6826">
        <v>1997</v>
      </c>
      <c r="M6826">
        <v>30</v>
      </c>
      <c r="N6826">
        <v>1246.994148641362</v>
      </c>
      <c r="O6826">
        <v>1241.7496159413849</v>
      </c>
    </row>
    <row r="6827" spans="1:15" x14ac:dyDescent="0.2">
      <c r="A6827" s="1">
        <v>18901</v>
      </c>
      <c r="B6827">
        <v>19970228</v>
      </c>
      <c r="C6827" t="s">
        <v>93</v>
      </c>
      <c r="D6827" t="s">
        <v>115</v>
      </c>
      <c r="E6827" t="s">
        <v>124</v>
      </c>
      <c r="F6827" t="s">
        <v>126</v>
      </c>
      <c r="G6827" t="s">
        <v>127</v>
      </c>
      <c r="H6827" t="s">
        <v>162</v>
      </c>
      <c r="I6827" t="s">
        <v>701</v>
      </c>
      <c r="J6827" t="s">
        <v>1198</v>
      </c>
      <c r="K6827">
        <v>1296</v>
      </c>
      <c r="L6827">
        <v>1997</v>
      </c>
      <c r="M6827">
        <v>30</v>
      </c>
      <c r="N6827">
        <v>1320.3485716933051</v>
      </c>
      <c r="O6827">
        <v>1310.1792469016059</v>
      </c>
    </row>
    <row r="6828" spans="1:15" x14ac:dyDescent="0.2">
      <c r="A6828" s="1">
        <v>18902</v>
      </c>
      <c r="B6828">
        <v>19970228</v>
      </c>
      <c r="C6828" t="s">
        <v>93</v>
      </c>
      <c r="D6828" t="s">
        <v>115</v>
      </c>
      <c r="E6828" t="s">
        <v>124</v>
      </c>
      <c r="F6828" t="s">
        <v>126</v>
      </c>
      <c r="G6828" t="s">
        <v>127</v>
      </c>
      <c r="H6828" t="s">
        <v>165</v>
      </c>
      <c r="I6828" t="s">
        <v>819</v>
      </c>
      <c r="J6828" t="s">
        <v>1207</v>
      </c>
      <c r="K6828">
        <v>1427</v>
      </c>
      <c r="L6828">
        <v>1997</v>
      </c>
      <c r="M6828">
        <v>30</v>
      </c>
      <c r="N6828">
        <v>1253.1935482395299</v>
      </c>
      <c r="O6828">
        <v>1245.6277620424171</v>
      </c>
    </row>
    <row r="6829" spans="1:15" x14ac:dyDescent="0.2">
      <c r="A6829" s="1">
        <v>18903</v>
      </c>
      <c r="B6829">
        <v>19970228</v>
      </c>
      <c r="C6829" t="s">
        <v>93</v>
      </c>
      <c r="D6829" t="s">
        <v>115</v>
      </c>
      <c r="E6829" t="s">
        <v>124</v>
      </c>
      <c r="F6829" t="s">
        <v>126</v>
      </c>
      <c r="G6829" t="s">
        <v>127</v>
      </c>
      <c r="H6829" t="s">
        <v>166</v>
      </c>
      <c r="I6829" t="s">
        <v>826</v>
      </c>
      <c r="J6829" t="s">
        <v>1202</v>
      </c>
      <c r="K6829">
        <v>1492</v>
      </c>
      <c r="L6829">
        <v>1997</v>
      </c>
      <c r="M6829">
        <v>30</v>
      </c>
      <c r="N6829">
        <v>1286.047673910344</v>
      </c>
      <c r="O6829">
        <v>1275.741651197555</v>
      </c>
    </row>
    <row r="6830" spans="1:15" x14ac:dyDescent="0.2">
      <c r="A6830" s="1">
        <v>18904</v>
      </c>
      <c r="B6830">
        <v>19970302</v>
      </c>
      <c r="C6830" t="s">
        <v>93</v>
      </c>
      <c r="D6830" t="s">
        <v>115</v>
      </c>
      <c r="E6830" t="s">
        <v>124</v>
      </c>
      <c r="F6830" t="s">
        <v>126</v>
      </c>
      <c r="G6830" t="s">
        <v>127</v>
      </c>
      <c r="H6830" t="s">
        <v>128</v>
      </c>
      <c r="I6830" t="s">
        <v>655</v>
      </c>
      <c r="J6830" t="s">
        <v>1210</v>
      </c>
      <c r="K6830">
        <v>1109</v>
      </c>
      <c r="L6830">
        <v>1997</v>
      </c>
      <c r="M6830">
        <v>31</v>
      </c>
      <c r="N6830">
        <v>1387.296034161197</v>
      </c>
      <c r="O6830">
        <v>1405.3762895373311</v>
      </c>
    </row>
    <row r="6831" spans="1:15" x14ac:dyDescent="0.2">
      <c r="A6831" s="1">
        <v>18905</v>
      </c>
      <c r="B6831">
        <v>19970302</v>
      </c>
      <c r="C6831" t="s">
        <v>93</v>
      </c>
      <c r="D6831" t="s">
        <v>115</v>
      </c>
      <c r="E6831" t="s">
        <v>124</v>
      </c>
      <c r="F6831" t="s">
        <v>126</v>
      </c>
      <c r="G6831" t="s">
        <v>127</v>
      </c>
      <c r="H6831" t="s">
        <v>129</v>
      </c>
      <c r="I6831" t="s">
        <v>696</v>
      </c>
      <c r="J6831" t="s">
        <v>1205</v>
      </c>
      <c r="K6831">
        <v>1099</v>
      </c>
      <c r="L6831">
        <v>1997</v>
      </c>
      <c r="M6831">
        <v>31</v>
      </c>
      <c r="N6831">
        <v>1352.7048342350629</v>
      </c>
      <c r="O6831">
        <v>1361.902734359785</v>
      </c>
    </row>
    <row r="6832" spans="1:15" x14ac:dyDescent="0.2">
      <c r="A6832" s="1">
        <v>18906</v>
      </c>
      <c r="B6832">
        <v>19970302</v>
      </c>
      <c r="C6832" t="s">
        <v>93</v>
      </c>
      <c r="D6832" t="s">
        <v>115</v>
      </c>
      <c r="E6832" t="s">
        <v>124</v>
      </c>
      <c r="F6832" t="s">
        <v>126</v>
      </c>
      <c r="G6832" t="s">
        <v>127</v>
      </c>
      <c r="H6832" t="s">
        <v>130</v>
      </c>
      <c r="I6832" t="s">
        <v>759</v>
      </c>
      <c r="J6832" t="s">
        <v>1196</v>
      </c>
      <c r="K6832">
        <v>356</v>
      </c>
      <c r="L6832">
        <v>1997</v>
      </c>
      <c r="M6832">
        <v>31</v>
      </c>
      <c r="N6832">
        <v>1295.823447813651</v>
      </c>
      <c r="O6832">
        <v>1297.537239376258</v>
      </c>
    </row>
    <row r="6833" spans="1:15" x14ac:dyDescent="0.2">
      <c r="A6833" s="1">
        <v>18907</v>
      </c>
      <c r="B6833">
        <v>19970302</v>
      </c>
      <c r="C6833" t="s">
        <v>93</v>
      </c>
      <c r="D6833" t="s">
        <v>115</v>
      </c>
      <c r="E6833" t="s">
        <v>124</v>
      </c>
      <c r="F6833" t="s">
        <v>126</v>
      </c>
      <c r="G6833" t="s">
        <v>127</v>
      </c>
      <c r="H6833" t="s">
        <v>131</v>
      </c>
      <c r="I6833" t="s">
        <v>723</v>
      </c>
      <c r="J6833" t="s">
        <v>1199</v>
      </c>
      <c r="K6833">
        <v>905</v>
      </c>
      <c r="L6833">
        <v>1997</v>
      </c>
      <c r="M6833">
        <v>31</v>
      </c>
      <c r="N6833">
        <v>1434.8200180981089</v>
      </c>
      <c r="O6833">
        <v>1417.0985581673131</v>
      </c>
    </row>
    <row r="6834" spans="1:15" x14ac:dyDescent="0.2">
      <c r="A6834" s="1">
        <v>18908</v>
      </c>
      <c r="B6834">
        <v>19970302</v>
      </c>
      <c r="C6834" t="s">
        <v>93</v>
      </c>
      <c r="D6834" t="s">
        <v>115</v>
      </c>
      <c r="E6834" t="s">
        <v>124</v>
      </c>
      <c r="F6834" t="s">
        <v>126</v>
      </c>
      <c r="G6834" t="s">
        <v>127</v>
      </c>
      <c r="H6834" t="s">
        <v>132</v>
      </c>
      <c r="I6834" t="s">
        <v>742</v>
      </c>
      <c r="J6834" t="s">
        <v>1198</v>
      </c>
      <c r="K6834">
        <v>841</v>
      </c>
      <c r="L6834">
        <v>1997</v>
      </c>
      <c r="M6834">
        <v>31</v>
      </c>
      <c r="N6834">
        <v>1351.5592582106401</v>
      </c>
      <c r="O6834">
        <v>1332.82791544888</v>
      </c>
    </row>
    <row r="6835" spans="1:15" x14ac:dyDescent="0.2">
      <c r="A6835" s="1">
        <v>18909</v>
      </c>
      <c r="B6835">
        <v>19970302</v>
      </c>
      <c r="C6835" t="s">
        <v>93</v>
      </c>
      <c r="D6835" t="s">
        <v>115</v>
      </c>
      <c r="E6835" t="s">
        <v>124</v>
      </c>
      <c r="F6835" t="s">
        <v>126</v>
      </c>
      <c r="G6835" t="s">
        <v>127</v>
      </c>
      <c r="H6835" t="s">
        <v>133</v>
      </c>
      <c r="I6835" t="s">
        <v>681</v>
      </c>
      <c r="J6835" t="s">
        <v>1202</v>
      </c>
      <c r="K6835">
        <v>810</v>
      </c>
      <c r="L6835">
        <v>1997</v>
      </c>
      <c r="M6835">
        <v>31</v>
      </c>
      <c r="N6835">
        <v>1392.473958549097</v>
      </c>
      <c r="O6835">
        <v>1370.241660481144</v>
      </c>
    </row>
    <row r="6836" spans="1:15" x14ac:dyDescent="0.2">
      <c r="A6836" s="1">
        <v>18910</v>
      </c>
      <c r="B6836">
        <v>19970302</v>
      </c>
      <c r="C6836" t="s">
        <v>93</v>
      </c>
      <c r="D6836" t="s">
        <v>115</v>
      </c>
      <c r="E6836" t="s">
        <v>124</v>
      </c>
      <c r="F6836" t="s">
        <v>126</v>
      </c>
      <c r="G6836" t="s">
        <v>127</v>
      </c>
      <c r="H6836" t="s">
        <v>134</v>
      </c>
      <c r="I6836" t="s">
        <v>588</v>
      </c>
      <c r="J6836" t="s">
        <v>1199</v>
      </c>
      <c r="K6836">
        <v>1417</v>
      </c>
      <c r="L6836">
        <v>1997</v>
      </c>
      <c r="M6836">
        <v>31</v>
      </c>
      <c r="N6836">
        <v>1380.5470064390829</v>
      </c>
      <c r="O6836">
        <v>1358.0367209056519</v>
      </c>
    </row>
    <row r="6837" spans="1:15" x14ac:dyDescent="0.2">
      <c r="A6837" s="1">
        <v>18911</v>
      </c>
      <c r="B6837">
        <v>19970302</v>
      </c>
      <c r="C6837" t="s">
        <v>93</v>
      </c>
      <c r="D6837" t="s">
        <v>115</v>
      </c>
      <c r="E6837" t="s">
        <v>124</v>
      </c>
      <c r="F6837" t="s">
        <v>126</v>
      </c>
      <c r="G6837" t="s">
        <v>127</v>
      </c>
      <c r="H6837" t="s">
        <v>163</v>
      </c>
      <c r="I6837" t="s">
        <v>620</v>
      </c>
      <c r="J6837" t="s">
        <v>1197</v>
      </c>
      <c r="K6837">
        <v>1406</v>
      </c>
      <c r="L6837">
        <v>1997</v>
      </c>
      <c r="M6837">
        <v>31</v>
      </c>
      <c r="N6837">
        <v>1385.258797144231</v>
      </c>
      <c r="O6837">
        <v>1361.462413690532</v>
      </c>
    </row>
    <row r="6838" spans="1:15" x14ac:dyDescent="0.2">
      <c r="A6838" s="1">
        <v>18912</v>
      </c>
      <c r="B6838">
        <v>19970302</v>
      </c>
      <c r="C6838" t="s">
        <v>93</v>
      </c>
      <c r="D6838" t="s">
        <v>115</v>
      </c>
      <c r="E6838" t="s">
        <v>124</v>
      </c>
      <c r="F6838" t="s">
        <v>126</v>
      </c>
      <c r="G6838" t="s">
        <v>127</v>
      </c>
      <c r="H6838" t="s">
        <v>135</v>
      </c>
      <c r="I6838" t="s">
        <v>792</v>
      </c>
      <c r="J6838" t="s">
        <v>1203</v>
      </c>
      <c r="K6838">
        <v>1114</v>
      </c>
      <c r="L6838">
        <v>1997</v>
      </c>
      <c r="M6838">
        <v>31</v>
      </c>
      <c r="N6838">
        <v>1338.006013424369</v>
      </c>
      <c r="O6838">
        <v>1316.1132992031551</v>
      </c>
    </row>
    <row r="6839" spans="1:15" x14ac:dyDescent="0.2">
      <c r="A6839" s="1">
        <v>18913</v>
      </c>
      <c r="B6839">
        <v>19970302</v>
      </c>
      <c r="C6839" t="s">
        <v>93</v>
      </c>
      <c r="D6839" t="s">
        <v>115</v>
      </c>
      <c r="E6839" t="s">
        <v>124</v>
      </c>
      <c r="F6839" t="s">
        <v>126</v>
      </c>
      <c r="G6839" t="s">
        <v>127</v>
      </c>
      <c r="H6839" t="s">
        <v>136</v>
      </c>
      <c r="I6839" t="s">
        <v>618</v>
      </c>
      <c r="J6839" t="s">
        <v>1201</v>
      </c>
      <c r="K6839">
        <v>1484</v>
      </c>
      <c r="L6839">
        <v>1997</v>
      </c>
      <c r="M6839">
        <v>31</v>
      </c>
      <c r="N6839">
        <v>1368.693941080712</v>
      </c>
      <c r="O6839">
        <v>1386.9076648010021</v>
      </c>
    </row>
    <row r="6840" spans="1:15" x14ac:dyDescent="0.2">
      <c r="A6840" s="1">
        <v>18914</v>
      </c>
      <c r="B6840">
        <v>19970302</v>
      </c>
      <c r="C6840" t="s">
        <v>93</v>
      </c>
      <c r="D6840" t="s">
        <v>115</v>
      </c>
      <c r="E6840" t="s">
        <v>124</v>
      </c>
      <c r="F6840" t="s">
        <v>126</v>
      </c>
      <c r="G6840" t="s">
        <v>127</v>
      </c>
      <c r="H6840" t="s">
        <v>137</v>
      </c>
      <c r="I6840" t="s">
        <v>790</v>
      </c>
      <c r="J6840" t="s">
        <v>1198</v>
      </c>
      <c r="K6840">
        <v>1046</v>
      </c>
      <c r="L6840">
        <v>1997</v>
      </c>
      <c r="M6840">
        <v>31</v>
      </c>
      <c r="N6840">
        <v>1334.8807296617811</v>
      </c>
      <c r="O6840">
        <v>1354.18164294454</v>
      </c>
    </row>
    <row r="6841" spans="1:15" x14ac:dyDescent="0.2">
      <c r="A6841" s="1">
        <v>18915</v>
      </c>
      <c r="B6841">
        <v>19970302</v>
      </c>
      <c r="C6841" t="s">
        <v>93</v>
      </c>
      <c r="D6841" t="s">
        <v>115</v>
      </c>
      <c r="E6841" t="s">
        <v>124</v>
      </c>
      <c r="F6841" t="s">
        <v>126</v>
      </c>
      <c r="G6841" t="s">
        <v>127</v>
      </c>
      <c r="H6841" t="s">
        <v>138</v>
      </c>
      <c r="I6841" t="s">
        <v>661</v>
      </c>
      <c r="J6841" t="s">
        <v>1210</v>
      </c>
      <c r="K6841">
        <v>1299</v>
      </c>
      <c r="L6841">
        <v>1997</v>
      </c>
      <c r="M6841">
        <v>31</v>
      </c>
      <c r="N6841">
        <v>1370.1780978686741</v>
      </c>
      <c r="O6841">
        <v>1386.3008645957241</v>
      </c>
    </row>
    <row r="6842" spans="1:15" x14ac:dyDescent="0.2">
      <c r="A6842" s="1">
        <v>18916</v>
      </c>
      <c r="B6842">
        <v>19970302</v>
      </c>
      <c r="C6842" t="s">
        <v>93</v>
      </c>
      <c r="D6842" t="s">
        <v>115</v>
      </c>
      <c r="E6842" t="s">
        <v>124</v>
      </c>
      <c r="F6842" t="s">
        <v>126</v>
      </c>
      <c r="G6842" t="s">
        <v>127</v>
      </c>
      <c r="H6842" t="s">
        <v>139</v>
      </c>
      <c r="I6842" t="s">
        <v>675</v>
      </c>
      <c r="J6842" t="s">
        <v>1202</v>
      </c>
      <c r="K6842">
        <v>1297</v>
      </c>
      <c r="L6842">
        <v>1997</v>
      </c>
      <c r="M6842">
        <v>31</v>
      </c>
      <c r="N6842">
        <v>1374.7681748196981</v>
      </c>
      <c r="O6842">
        <v>1389.6101593934729</v>
      </c>
    </row>
    <row r="6843" spans="1:15" x14ac:dyDescent="0.2">
      <c r="A6843" s="1">
        <v>18917</v>
      </c>
      <c r="B6843">
        <v>19970302</v>
      </c>
      <c r="C6843" t="s">
        <v>93</v>
      </c>
      <c r="D6843" t="s">
        <v>115</v>
      </c>
      <c r="E6843" t="s">
        <v>124</v>
      </c>
      <c r="F6843" t="s">
        <v>126</v>
      </c>
      <c r="G6843" t="s">
        <v>127</v>
      </c>
      <c r="H6843" t="s">
        <v>140</v>
      </c>
      <c r="I6843" t="s">
        <v>769</v>
      </c>
      <c r="J6843" t="s">
        <v>1199</v>
      </c>
      <c r="K6843">
        <v>1051</v>
      </c>
      <c r="L6843">
        <v>1997</v>
      </c>
      <c r="M6843">
        <v>31</v>
      </c>
      <c r="N6843">
        <v>1262.138631228745</v>
      </c>
      <c r="O6843">
        <v>1282.8939738987419</v>
      </c>
    </row>
    <row r="6844" spans="1:15" x14ac:dyDescent="0.2">
      <c r="A6844" s="1">
        <v>18918</v>
      </c>
      <c r="B6844">
        <v>19970302</v>
      </c>
      <c r="C6844" t="s">
        <v>93</v>
      </c>
      <c r="D6844" t="s">
        <v>115</v>
      </c>
      <c r="E6844" t="s">
        <v>124</v>
      </c>
      <c r="F6844" t="s">
        <v>126</v>
      </c>
      <c r="G6844" t="s">
        <v>127</v>
      </c>
      <c r="H6844" t="s">
        <v>164</v>
      </c>
      <c r="I6844" t="s">
        <v>657</v>
      </c>
      <c r="J6844" t="s">
        <v>1196</v>
      </c>
      <c r="K6844">
        <v>1100</v>
      </c>
      <c r="L6844">
        <v>1997</v>
      </c>
      <c r="M6844">
        <v>31</v>
      </c>
      <c r="N6844">
        <v>1415.8860090364019</v>
      </c>
      <c r="O6844">
        <v>1426.2610704658609</v>
      </c>
    </row>
    <row r="6845" spans="1:15" x14ac:dyDescent="0.2">
      <c r="A6845" s="1">
        <v>18919</v>
      </c>
      <c r="B6845">
        <v>19970302</v>
      </c>
      <c r="C6845" t="s">
        <v>93</v>
      </c>
      <c r="D6845" t="s">
        <v>115</v>
      </c>
      <c r="E6845" t="s">
        <v>124</v>
      </c>
      <c r="F6845" t="s">
        <v>126</v>
      </c>
      <c r="G6845" t="s">
        <v>127</v>
      </c>
      <c r="H6845" t="s">
        <v>141</v>
      </c>
      <c r="I6845" t="s">
        <v>795</v>
      </c>
      <c r="J6845" t="s">
        <v>1196</v>
      </c>
      <c r="K6845">
        <v>780</v>
      </c>
      <c r="L6845">
        <v>1997</v>
      </c>
      <c r="M6845">
        <v>31</v>
      </c>
      <c r="N6845">
        <v>1326.295563563674</v>
      </c>
      <c r="O6845">
        <v>1341.12843939709</v>
      </c>
    </row>
    <row r="6846" spans="1:15" x14ac:dyDescent="0.2">
      <c r="A6846" s="1">
        <v>18920</v>
      </c>
      <c r="B6846">
        <v>19970302</v>
      </c>
      <c r="C6846" t="s">
        <v>93</v>
      </c>
      <c r="D6846" t="s">
        <v>115</v>
      </c>
      <c r="E6846" t="s">
        <v>124</v>
      </c>
      <c r="F6846" t="s">
        <v>126</v>
      </c>
      <c r="G6846" t="s">
        <v>127</v>
      </c>
      <c r="H6846" t="s">
        <v>142</v>
      </c>
      <c r="I6846" t="s">
        <v>662</v>
      </c>
      <c r="J6846" t="s">
        <v>1199</v>
      </c>
      <c r="K6846">
        <v>1405</v>
      </c>
      <c r="L6846">
        <v>1997</v>
      </c>
      <c r="M6846">
        <v>31</v>
      </c>
      <c r="N6846">
        <v>1408.1605853803201</v>
      </c>
      <c r="O6846">
        <v>1416.9911108086681</v>
      </c>
    </row>
    <row r="6847" spans="1:15" x14ac:dyDescent="0.2">
      <c r="A6847" s="1">
        <v>18921</v>
      </c>
      <c r="B6847">
        <v>19970302</v>
      </c>
      <c r="C6847" t="s">
        <v>93</v>
      </c>
      <c r="D6847" t="s">
        <v>115</v>
      </c>
      <c r="E6847" t="s">
        <v>124</v>
      </c>
      <c r="F6847" t="s">
        <v>126</v>
      </c>
      <c r="G6847" t="s">
        <v>127</v>
      </c>
      <c r="H6847" t="s">
        <v>143</v>
      </c>
      <c r="I6847" t="s">
        <v>670</v>
      </c>
      <c r="J6847" t="s">
        <v>1202</v>
      </c>
      <c r="K6847">
        <v>1097</v>
      </c>
      <c r="L6847">
        <v>1997</v>
      </c>
      <c r="M6847">
        <v>31</v>
      </c>
      <c r="N6847">
        <v>1341.859161038692</v>
      </c>
      <c r="O6847">
        <v>1353.7278093877319</v>
      </c>
    </row>
    <row r="6848" spans="1:15" x14ac:dyDescent="0.2">
      <c r="A6848" s="1">
        <v>18922</v>
      </c>
      <c r="B6848">
        <v>19970302</v>
      </c>
      <c r="C6848" t="s">
        <v>93</v>
      </c>
      <c r="D6848" t="s">
        <v>115</v>
      </c>
      <c r="E6848" t="s">
        <v>124</v>
      </c>
      <c r="F6848" t="s">
        <v>126</v>
      </c>
      <c r="G6848" t="s">
        <v>127</v>
      </c>
      <c r="H6848" t="s">
        <v>144</v>
      </c>
      <c r="I6848" t="s">
        <v>741</v>
      </c>
      <c r="J6848" t="s">
        <v>1202</v>
      </c>
      <c r="K6848">
        <v>918</v>
      </c>
      <c r="L6848">
        <v>1997</v>
      </c>
      <c r="M6848">
        <v>31</v>
      </c>
      <c r="N6848">
        <v>1326.2860590668361</v>
      </c>
      <c r="O6848">
        <v>1338.1195237282941</v>
      </c>
    </row>
    <row r="6849" spans="1:15" x14ac:dyDescent="0.2">
      <c r="A6849" s="1">
        <v>18923</v>
      </c>
      <c r="B6849">
        <v>19970302</v>
      </c>
      <c r="C6849" t="s">
        <v>93</v>
      </c>
      <c r="D6849" t="s">
        <v>115</v>
      </c>
      <c r="E6849" t="s">
        <v>124</v>
      </c>
      <c r="F6849" t="s">
        <v>126</v>
      </c>
      <c r="G6849" t="s">
        <v>127</v>
      </c>
      <c r="H6849" t="s">
        <v>145</v>
      </c>
      <c r="I6849" t="s">
        <v>737</v>
      </c>
      <c r="J6849" t="s">
        <v>1207</v>
      </c>
      <c r="K6849">
        <v>914</v>
      </c>
      <c r="L6849">
        <v>1997</v>
      </c>
      <c r="M6849">
        <v>31</v>
      </c>
      <c r="N6849">
        <v>1311.3106190643209</v>
      </c>
      <c r="O6849">
        <v>1322.070732307111</v>
      </c>
    </row>
    <row r="6850" spans="1:15" x14ac:dyDescent="0.2">
      <c r="A6850" s="1">
        <v>18924</v>
      </c>
      <c r="B6850">
        <v>19970302</v>
      </c>
      <c r="C6850" t="s">
        <v>93</v>
      </c>
      <c r="D6850" t="s">
        <v>115</v>
      </c>
      <c r="E6850" t="s">
        <v>124</v>
      </c>
      <c r="F6850" t="s">
        <v>126</v>
      </c>
      <c r="G6850" t="s">
        <v>127</v>
      </c>
      <c r="H6850" t="s">
        <v>146</v>
      </c>
      <c r="I6850" t="s">
        <v>709</v>
      </c>
      <c r="J6850" t="s">
        <v>1196</v>
      </c>
      <c r="K6850">
        <v>732</v>
      </c>
      <c r="L6850">
        <v>1997</v>
      </c>
      <c r="M6850">
        <v>31</v>
      </c>
      <c r="N6850">
        <v>1405.157170323135</v>
      </c>
      <c r="O6850">
        <v>1408.165905402198</v>
      </c>
    </row>
    <row r="6851" spans="1:15" x14ac:dyDescent="0.2">
      <c r="A6851" s="1">
        <v>18925</v>
      </c>
      <c r="B6851">
        <v>19970302</v>
      </c>
      <c r="C6851" t="s">
        <v>93</v>
      </c>
      <c r="D6851" t="s">
        <v>115</v>
      </c>
      <c r="E6851" t="s">
        <v>124</v>
      </c>
      <c r="F6851" t="s">
        <v>126</v>
      </c>
      <c r="G6851" t="s">
        <v>127</v>
      </c>
      <c r="H6851" t="s">
        <v>146</v>
      </c>
      <c r="I6851" t="s">
        <v>752</v>
      </c>
      <c r="J6851" t="s">
        <v>1202</v>
      </c>
      <c r="K6851">
        <v>1242</v>
      </c>
      <c r="L6851">
        <v>1997</v>
      </c>
      <c r="M6851">
        <v>31</v>
      </c>
      <c r="N6851">
        <v>1285.361129995179</v>
      </c>
      <c r="O6851">
        <v>1295.714768612823</v>
      </c>
    </row>
    <row r="6852" spans="1:15" x14ac:dyDescent="0.2">
      <c r="A6852" s="1">
        <v>18926</v>
      </c>
      <c r="B6852">
        <v>19970302</v>
      </c>
      <c r="C6852" t="s">
        <v>93</v>
      </c>
      <c r="D6852" t="s">
        <v>115</v>
      </c>
      <c r="E6852" t="s">
        <v>124</v>
      </c>
      <c r="F6852" t="s">
        <v>126</v>
      </c>
      <c r="G6852" t="s">
        <v>127</v>
      </c>
      <c r="H6852" t="s">
        <v>146</v>
      </c>
      <c r="I6852" t="s">
        <v>668</v>
      </c>
      <c r="J6852" t="s">
        <v>1207</v>
      </c>
      <c r="K6852">
        <v>1424</v>
      </c>
      <c r="L6852">
        <v>1997</v>
      </c>
      <c r="M6852">
        <v>31</v>
      </c>
      <c r="N6852">
        <v>1367.040716159431</v>
      </c>
      <c r="O6852">
        <v>1372.3558492439149</v>
      </c>
    </row>
    <row r="6853" spans="1:15" x14ac:dyDescent="0.2">
      <c r="A6853" s="1">
        <v>18927</v>
      </c>
      <c r="B6853">
        <v>19970302</v>
      </c>
      <c r="C6853" t="s">
        <v>93</v>
      </c>
      <c r="D6853" t="s">
        <v>115</v>
      </c>
      <c r="E6853" t="s">
        <v>124</v>
      </c>
      <c r="F6853" t="s">
        <v>126</v>
      </c>
      <c r="G6853" t="s">
        <v>127</v>
      </c>
      <c r="H6853" t="s">
        <v>149</v>
      </c>
      <c r="I6853" t="s">
        <v>813</v>
      </c>
      <c r="J6853" t="s">
        <v>1203</v>
      </c>
      <c r="K6853">
        <v>1188</v>
      </c>
      <c r="L6853">
        <v>1997</v>
      </c>
      <c r="M6853">
        <v>31</v>
      </c>
      <c r="N6853">
        <v>1284.216885411046</v>
      </c>
      <c r="O6853">
        <v>1292.6402320530051</v>
      </c>
    </row>
    <row r="6854" spans="1:15" x14ac:dyDescent="0.2">
      <c r="A6854" s="1">
        <v>18928</v>
      </c>
      <c r="B6854">
        <v>19970302</v>
      </c>
      <c r="C6854" t="s">
        <v>93</v>
      </c>
      <c r="D6854" t="s">
        <v>115</v>
      </c>
      <c r="E6854" t="s">
        <v>124</v>
      </c>
      <c r="F6854" t="s">
        <v>126</v>
      </c>
      <c r="G6854" t="s">
        <v>127</v>
      </c>
      <c r="H6854" t="s">
        <v>150</v>
      </c>
      <c r="I6854" t="s">
        <v>788</v>
      </c>
      <c r="J6854" t="s">
        <v>1198</v>
      </c>
      <c r="K6854">
        <v>1423</v>
      </c>
      <c r="L6854">
        <v>1997</v>
      </c>
      <c r="M6854">
        <v>31</v>
      </c>
      <c r="N6854">
        <v>1305.909807620284</v>
      </c>
      <c r="O6854">
        <v>1312.0032057897449</v>
      </c>
    </row>
    <row r="6855" spans="1:15" x14ac:dyDescent="0.2">
      <c r="A6855" s="1">
        <v>18929</v>
      </c>
      <c r="B6855">
        <v>19970302</v>
      </c>
      <c r="C6855" t="s">
        <v>93</v>
      </c>
      <c r="D6855" t="s">
        <v>115</v>
      </c>
      <c r="E6855" t="s">
        <v>124</v>
      </c>
      <c r="F6855" t="s">
        <v>126</v>
      </c>
      <c r="G6855" t="s">
        <v>127</v>
      </c>
      <c r="H6855" t="s">
        <v>151</v>
      </c>
      <c r="I6855" t="s">
        <v>743</v>
      </c>
      <c r="J6855" t="s">
        <v>1202</v>
      </c>
      <c r="K6855">
        <v>1247</v>
      </c>
      <c r="L6855">
        <v>1997</v>
      </c>
      <c r="M6855">
        <v>31</v>
      </c>
      <c r="N6855">
        <v>1269.8199252490319</v>
      </c>
      <c r="O6855">
        <v>1277.114909393521</v>
      </c>
    </row>
    <row r="6856" spans="1:15" x14ac:dyDescent="0.2">
      <c r="A6856" s="1">
        <v>18930</v>
      </c>
      <c r="B6856">
        <v>19970302</v>
      </c>
      <c r="C6856" t="s">
        <v>93</v>
      </c>
      <c r="D6856" t="s">
        <v>115</v>
      </c>
      <c r="E6856" t="s">
        <v>124</v>
      </c>
      <c r="F6856" t="s">
        <v>126</v>
      </c>
      <c r="G6856" t="s">
        <v>127</v>
      </c>
      <c r="H6856" t="s">
        <v>152</v>
      </c>
      <c r="I6856" t="s">
        <v>801</v>
      </c>
      <c r="J6856" t="s">
        <v>1197</v>
      </c>
      <c r="K6856">
        <v>748</v>
      </c>
      <c r="L6856">
        <v>1997</v>
      </c>
      <c r="M6856">
        <v>31</v>
      </c>
      <c r="N6856">
        <v>1280.112628279692</v>
      </c>
      <c r="O6856">
        <v>1285.7855182318399</v>
      </c>
    </row>
    <row r="6857" spans="1:15" x14ac:dyDescent="0.2">
      <c r="A6857" s="1">
        <v>18931</v>
      </c>
      <c r="B6857">
        <v>19970302</v>
      </c>
      <c r="C6857" t="s">
        <v>93</v>
      </c>
      <c r="D6857" t="s">
        <v>115</v>
      </c>
      <c r="E6857" t="s">
        <v>124</v>
      </c>
      <c r="F6857" t="s">
        <v>126</v>
      </c>
      <c r="G6857" t="s">
        <v>127</v>
      </c>
      <c r="H6857" t="s">
        <v>153</v>
      </c>
      <c r="I6857" t="s">
        <v>704</v>
      </c>
      <c r="J6857" t="s">
        <v>1198</v>
      </c>
      <c r="K6857">
        <v>1189</v>
      </c>
      <c r="L6857">
        <v>1997</v>
      </c>
      <c r="M6857">
        <v>31</v>
      </c>
      <c r="N6857">
        <v>1287.5755550910999</v>
      </c>
      <c r="O6857">
        <v>1291.7941286978539</v>
      </c>
    </row>
    <row r="6858" spans="1:15" x14ac:dyDescent="0.2">
      <c r="A6858" s="1">
        <v>18932</v>
      </c>
      <c r="B6858">
        <v>19970302</v>
      </c>
      <c r="C6858" t="s">
        <v>93</v>
      </c>
      <c r="D6858" t="s">
        <v>115</v>
      </c>
      <c r="E6858" t="s">
        <v>124</v>
      </c>
      <c r="F6858" t="s">
        <v>126</v>
      </c>
      <c r="G6858" t="s">
        <v>127</v>
      </c>
      <c r="H6858" t="s">
        <v>154</v>
      </c>
      <c r="I6858" t="s">
        <v>822</v>
      </c>
      <c r="J6858" t="s">
        <v>1197</v>
      </c>
      <c r="K6858">
        <v>751</v>
      </c>
      <c r="L6858">
        <v>1997</v>
      </c>
      <c r="M6858">
        <v>31</v>
      </c>
      <c r="N6858">
        <v>1349.2422288371149</v>
      </c>
      <c r="O6858">
        <v>1348.654073584481</v>
      </c>
    </row>
    <row r="6859" spans="1:15" x14ac:dyDescent="0.2">
      <c r="A6859" s="1">
        <v>18933</v>
      </c>
      <c r="B6859">
        <v>19970302</v>
      </c>
      <c r="C6859" t="s">
        <v>93</v>
      </c>
      <c r="D6859" t="s">
        <v>115</v>
      </c>
      <c r="E6859" t="s">
        <v>124</v>
      </c>
      <c r="F6859" t="s">
        <v>126</v>
      </c>
      <c r="G6859" t="s">
        <v>127</v>
      </c>
      <c r="H6859" t="s">
        <v>155</v>
      </c>
      <c r="I6859" t="s">
        <v>713</v>
      </c>
      <c r="J6859" t="s">
        <v>1198</v>
      </c>
      <c r="K6859">
        <v>1125</v>
      </c>
      <c r="L6859">
        <v>1997</v>
      </c>
      <c r="M6859">
        <v>31</v>
      </c>
      <c r="N6859">
        <v>1336.1569448104001</v>
      </c>
      <c r="O6859">
        <v>1334.378784654604</v>
      </c>
    </row>
    <row r="6860" spans="1:15" x14ac:dyDescent="0.2">
      <c r="A6860" s="1">
        <v>18934</v>
      </c>
      <c r="B6860">
        <v>19970302</v>
      </c>
      <c r="C6860" t="s">
        <v>93</v>
      </c>
      <c r="D6860" t="s">
        <v>115</v>
      </c>
      <c r="E6860" t="s">
        <v>124</v>
      </c>
      <c r="F6860" t="s">
        <v>126</v>
      </c>
      <c r="G6860" t="s">
        <v>127</v>
      </c>
      <c r="H6860" t="s">
        <v>156</v>
      </c>
      <c r="I6860" t="s">
        <v>687</v>
      </c>
      <c r="J6860" t="s">
        <v>1210</v>
      </c>
      <c r="K6860">
        <v>1428</v>
      </c>
      <c r="L6860">
        <v>1997</v>
      </c>
      <c r="M6860">
        <v>31</v>
      </c>
      <c r="N6860">
        <v>1241.7496159413849</v>
      </c>
      <c r="O6860">
        <v>1244.707700991607</v>
      </c>
    </row>
    <row r="6861" spans="1:15" x14ac:dyDescent="0.2">
      <c r="A6861" s="1">
        <v>18935</v>
      </c>
      <c r="B6861">
        <v>19970302</v>
      </c>
      <c r="C6861" t="s">
        <v>93</v>
      </c>
      <c r="D6861" t="s">
        <v>115</v>
      </c>
      <c r="E6861" t="s">
        <v>124</v>
      </c>
      <c r="F6861" t="s">
        <v>126</v>
      </c>
      <c r="G6861" t="s">
        <v>127</v>
      </c>
      <c r="H6861" t="s">
        <v>157</v>
      </c>
      <c r="I6861" t="s">
        <v>794</v>
      </c>
      <c r="J6861" t="s">
        <v>1197</v>
      </c>
      <c r="K6861">
        <v>1241</v>
      </c>
      <c r="L6861">
        <v>1997</v>
      </c>
      <c r="M6861">
        <v>31</v>
      </c>
      <c r="N6861">
        <v>1270.4909687752329</v>
      </c>
      <c r="O6861">
        <v>1270.7455695689059</v>
      </c>
    </row>
    <row r="6862" spans="1:15" x14ac:dyDescent="0.2">
      <c r="A6862" s="1">
        <v>18936</v>
      </c>
      <c r="B6862">
        <v>19970302</v>
      </c>
      <c r="C6862" t="s">
        <v>93</v>
      </c>
      <c r="D6862" t="s">
        <v>115</v>
      </c>
      <c r="E6862" t="s">
        <v>124</v>
      </c>
      <c r="F6862" t="s">
        <v>126</v>
      </c>
      <c r="G6862" t="s">
        <v>127</v>
      </c>
      <c r="H6862" t="s">
        <v>158</v>
      </c>
      <c r="I6862" t="s">
        <v>701</v>
      </c>
      <c r="J6862" t="s">
        <v>1198</v>
      </c>
      <c r="K6862">
        <v>1296</v>
      </c>
      <c r="L6862">
        <v>1997</v>
      </c>
      <c r="M6862">
        <v>31</v>
      </c>
      <c r="N6862">
        <v>1310.1792469016059</v>
      </c>
      <c r="O6862">
        <v>1307.0092294070471</v>
      </c>
    </row>
    <row r="6863" spans="1:15" x14ac:dyDescent="0.2">
      <c r="A6863" s="1">
        <v>18937</v>
      </c>
      <c r="B6863">
        <v>19970302</v>
      </c>
      <c r="C6863" t="s">
        <v>93</v>
      </c>
      <c r="D6863" t="s">
        <v>115</v>
      </c>
      <c r="E6863" t="s">
        <v>124</v>
      </c>
      <c r="F6863" t="s">
        <v>126</v>
      </c>
      <c r="G6863" t="s">
        <v>127</v>
      </c>
      <c r="H6863" t="s">
        <v>159</v>
      </c>
      <c r="I6863" t="s">
        <v>613</v>
      </c>
      <c r="J6863" t="s">
        <v>1199</v>
      </c>
      <c r="K6863">
        <v>1418</v>
      </c>
      <c r="L6863">
        <v>1997</v>
      </c>
      <c r="M6863">
        <v>31</v>
      </c>
      <c r="N6863">
        <v>1396.3240292503019</v>
      </c>
      <c r="O6863">
        <v>1386.8603037217481</v>
      </c>
    </row>
    <row r="6864" spans="1:15" x14ac:dyDescent="0.2">
      <c r="A6864" s="1">
        <v>18938</v>
      </c>
      <c r="B6864">
        <v>19970302</v>
      </c>
      <c r="C6864" t="s">
        <v>93</v>
      </c>
      <c r="D6864" t="s">
        <v>115</v>
      </c>
      <c r="E6864" t="s">
        <v>124</v>
      </c>
      <c r="F6864" t="s">
        <v>126</v>
      </c>
      <c r="G6864" t="s">
        <v>127</v>
      </c>
      <c r="H6864" t="s">
        <v>160</v>
      </c>
      <c r="I6864" t="s">
        <v>678</v>
      </c>
      <c r="J6864" t="s">
        <v>1196</v>
      </c>
      <c r="K6864">
        <v>809</v>
      </c>
      <c r="L6864">
        <v>1997</v>
      </c>
      <c r="M6864">
        <v>31</v>
      </c>
      <c r="N6864">
        <v>1385.6759194095721</v>
      </c>
      <c r="O6864">
        <v>1375.8542607064669</v>
      </c>
    </row>
    <row r="6865" spans="1:15" x14ac:dyDescent="0.2">
      <c r="A6865" s="1">
        <v>18939</v>
      </c>
      <c r="B6865">
        <v>19970302</v>
      </c>
      <c r="C6865" t="s">
        <v>93</v>
      </c>
      <c r="D6865" t="s">
        <v>115</v>
      </c>
      <c r="E6865" t="s">
        <v>124</v>
      </c>
      <c r="F6865" t="s">
        <v>126</v>
      </c>
      <c r="G6865" t="s">
        <v>127</v>
      </c>
      <c r="H6865" t="s">
        <v>161</v>
      </c>
      <c r="I6865" t="s">
        <v>785</v>
      </c>
      <c r="J6865" t="s">
        <v>1203</v>
      </c>
      <c r="K6865">
        <v>1199</v>
      </c>
      <c r="L6865">
        <v>1997</v>
      </c>
      <c r="M6865">
        <v>31</v>
      </c>
      <c r="N6865">
        <v>1276.48090147378</v>
      </c>
      <c r="O6865">
        <v>1272.373927787432</v>
      </c>
    </row>
    <row r="6866" spans="1:15" x14ac:dyDescent="0.2">
      <c r="A6866" s="1">
        <v>18940</v>
      </c>
      <c r="B6866">
        <v>19970302</v>
      </c>
      <c r="C6866" t="s">
        <v>93</v>
      </c>
      <c r="D6866" t="s">
        <v>115</v>
      </c>
      <c r="E6866" t="s">
        <v>124</v>
      </c>
      <c r="F6866" t="s">
        <v>126</v>
      </c>
      <c r="G6866" t="s">
        <v>127</v>
      </c>
      <c r="H6866" t="s">
        <v>162</v>
      </c>
      <c r="I6866" t="s">
        <v>814</v>
      </c>
      <c r="J6866" t="s">
        <v>1211</v>
      </c>
      <c r="K6866">
        <v>1050</v>
      </c>
      <c r="L6866">
        <v>1997</v>
      </c>
      <c r="M6866">
        <v>31</v>
      </c>
      <c r="N6866">
        <v>1295.3147764818609</v>
      </c>
      <c r="O6866">
        <v>1289.059771725824</v>
      </c>
    </row>
    <row r="6867" spans="1:15" x14ac:dyDescent="0.2">
      <c r="A6867" s="1">
        <v>18941</v>
      </c>
      <c r="B6867">
        <v>19970302</v>
      </c>
      <c r="C6867" t="s">
        <v>93</v>
      </c>
      <c r="D6867" t="s">
        <v>115</v>
      </c>
      <c r="E6867" t="s">
        <v>124</v>
      </c>
      <c r="F6867" t="s">
        <v>126</v>
      </c>
      <c r="G6867" t="s">
        <v>127</v>
      </c>
      <c r="H6867" t="s">
        <v>165</v>
      </c>
      <c r="I6867" t="s">
        <v>819</v>
      </c>
      <c r="J6867" t="s">
        <v>1207</v>
      </c>
      <c r="K6867">
        <v>1427</v>
      </c>
      <c r="L6867">
        <v>1997</v>
      </c>
      <c r="M6867">
        <v>31</v>
      </c>
      <c r="N6867">
        <v>1245.6277620424171</v>
      </c>
      <c r="O6867">
        <v>1241.359433492305</v>
      </c>
    </row>
    <row r="6868" spans="1:15" x14ac:dyDescent="0.2">
      <c r="A6868" s="1">
        <v>18942</v>
      </c>
      <c r="B6868">
        <v>19970302</v>
      </c>
      <c r="C6868" t="s">
        <v>93</v>
      </c>
      <c r="D6868" t="s">
        <v>115</v>
      </c>
      <c r="E6868" t="s">
        <v>124</v>
      </c>
      <c r="F6868" t="s">
        <v>126</v>
      </c>
      <c r="G6868" t="s">
        <v>127</v>
      </c>
      <c r="H6868" t="s">
        <v>166</v>
      </c>
      <c r="I6868" t="s">
        <v>659</v>
      </c>
      <c r="J6868" t="s">
        <v>1196</v>
      </c>
      <c r="K6868">
        <v>1419</v>
      </c>
      <c r="L6868">
        <v>1997</v>
      </c>
      <c r="M6868">
        <v>31</v>
      </c>
      <c r="N6868">
        <v>1327.4789879452501</v>
      </c>
      <c r="O6868">
        <v>1317.238544206612</v>
      </c>
    </row>
    <row r="6869" spans="1:15" x14ac:dyDescent="0.2">
      <c r="A6869" s="1">
        <v>18943</v>
      </c>
      <c r="B6869">
        <v>19970302</v>
      </c>
      <c r="C6869" t="s">
        <v>93</v>
      </c>
      <c r="D6869" t="s">
        <v>115</v>
      </c>
      <c r="E6869" t="s">
        <v>124</v>
      </c>
      <c r="F6869" t="s">
        <v>126</v>
      </c>
      <c r="G6869" t="s">
        <v>127</v>
      </c>
      <c r="H6869" t="s">
        <v>167</v>
      </c>
      <c r="I6869" t="s">
        <v>627</v>
      </c>
      <c r="J6869" t="s">
        <v>1196</v>
      </c>
      <c r="K6869">
        <v>1176</v>
      </c>
      <c r="L6869">
        <v>1997</v>
      </c>
      <c r="M6869">
        <v>31</v>
      </c>
      <c r="N6869">
        <v>1380.5464706762459</v>
      </c>
      <c r="O6869">
        <v>1365.0362177338341</v>
      </c>
    </row>
    <row r="6870" spans="1:15" x14ac:dyDescent="0.2">
      <c r="A6870" s="1">
        <v>18944</v>
      </c>
      <c r="B6870">
        <v>19970302</v>
      </c>
      <c r="C6870" t="s">
        <v>93</v>
      </c>
      <c r="D6870" t="s">
        <v>115</v>
      </c>
      <c r="E6870" t="s">
        <v>124</v>
      </c>
      <c r="F6870" t="s">
        <v>126</v>
      </c>
      <c r="G6870" t="s">
        <v>127</v>
      </c>
      <c r="H6870" t="s">
        <v>168</v>
      </c>
      <c r="I6870" t="s">
        <v>800</v>
      </c>
      <c r="J6870" t="s">
        <v>1198</v>
      </c>
      <c r="K6870">
        <v>1426</v>
      </c>
      <c r="L6870">
        <v>1997</v>
      </c>
      <c r="M6870">
        <v>31</v>
      </c>
      <c r="N6870">
        <v>1275.588844949051</v>
      </c>
      <c r="O6870">
        <v>1265.53584076731</v>
      </c>
    </row>
    <row r="6871" spans="1:15" x14ac:dyDescent="0.2">
      <c r="A6871" s="1">
        <v>18945</v>
      </c>
      <c r="B6871">
        <v>19970302</v>
      </c>
      <c r="C6871" t="s">
        <v>93</v>
      </c>
      <c r="D6871" t="s">
        <v>115</v>
      </c>
      <c r="E6871" t="s">
        <v>124</v>
      </c>
      <c r="F6871" t="s">
        <v>126</v>
      </c>
      <c r="G6871" t="s">
        <v>127</v>
      </c>
      <c r="H6871" t="s">
        <v>169</v>
      </c>
      <c r="I6871" t="s">
        <v>784</v>
      </c>
      <c r="J6871" t="s">
        <v>1210</v>
      </c>
      <c r="K6871">
        <v>1420</v>
      </c>
      <c r="L6871">
        <v>1997</v>
      </c>
      <c r="M6871">
        <v>31</v>
      </c>
      <c r="N6871">
        <v>1239.5562892854141</v>
      </c>
      <c r="O6871">
        <v>1230.641896117794</v>
      </c>
    </row>
    <row r="6872" spans="1:15" x14ac:dyDescent="0.2">
      <c r="A6872" s="1">
        <v>18946</v>
      </c>
      <c r="B6872">
        <v>19970302</v>
      </c>
      <c r="C6872" t="s">
        <v>93</v>
      </c>
      <c r="D6872" t="s">
        <v>115</v>
      </c>
      <c r="E6872" t="s">
        <v>124</v>
      </c>
      <c r="F6872" t="s">
        <v>126</v>
      </c>
      <c r="G6872" t="s">
        <v>127</v>
      </c>
      <c r="H6872" t="s">
        <v>170</v>
      </c>
      <c r="I6872" t="s">
        <v>826</v>
      </c>
      <c r="J6872" t="s">
        <v>1202</v>
      </c>
      <c r="K6872">
        <v>1492</v>
      </c>
      <c r="L6872">
        <v>1997</v>
      </c>
      <c r="M6872">
        <v>31</v>
      </c>
      <c r="N6872">
        <v>1275.741651197555</v>
      </c>
      <c r="O6872">
        <v>1263.679405159553</v>
      </c>
    </row>
    <row r="6873" spans="1:15" x14ac:dyDescent="0.2">
      <c r="A6873" s="1">
        <v>18947</v>
      </c>
      <c r="B6873">
        <v>19970302</v>
      </c>
      <c r="C6873" t="s">
        <v>93</v>
      </c>
      <c r="D6873" t="s">
        <v>115</v>
      </c>
      <c r="E6873" t="s">
        <v>124</v>
      </c>
      <c r="F6873" t="s">
        <v>126</v>
      </c>
      <c r="G6873" t="s">
        <v>127</v>
      </c>
      <c r="H6873" t="s">
        <v>171</v>
      </c>
      <c r="I6873" t="s">
        <v>669</v>
      </c>
      <c r="J6873" t="s">
        <v>1201</v>
      </c>
      <c r="K6873">
        <v>1190</v>
      </c>
      <c r="L6873">
        <v>1997</v>
      </c>
      <c r="M6873">
        <v>31</v>
      </c>
      <c r="N6873">
        <v>1343.0310479419391</v>
      </c>
      <c r="O6873">
        <v>1325.8271439846101</v>
      </c>
    </row>
    <row r="6874" spans="1:15" x14ac:dyDescent="0.2">
      <c r="A6874" s="1">
        <v>19020</v>
      </c>
      <c r="B6874">
        <v>19970312</v>
      </c>
      <c r="C6874" t="s">
        <v>69</v>
      </c>
      <c r="D6874" t="s">
        <v>110</v>
      </c>
      <c r="E6874" t="s">
        <v>124</v>
      </c>
      <c r="F6874" t="s">
        <v>126</v>
      </c>
      <c r="G6874" t="s">
        <v>127</v>
      </c>
      <c r="H6874" t="s">
        <v>128</v>
      </c>
      <c r="I6874" t="s">
        <v>696</v>
      </c>
      <c r="J6874" t="s">
        <v>1205</v>
      </c>
      <c r="K6874">
        <v>1099</v>
      </c>
      <c r="L6874">
        <v>1997</v>
      </c>
      <c r="M6874">
        <v>34</v>
      </c>
      <c r="N6874">
        <v>1361.902734359785</v>
      </c>
      <c r="O6874">
        <v>1373.5634676241721</v>
      </c>
    </row>
    <row r="6875" spans="1:15" x14ac:dyDescent="0.2">
      <c r="A6875" s="1">
        <v>19021</v>
      </c>
      <c r="B6875">
        <v>19970312</v>
      </c>
      <c r="C6875" t="s">
        <v>69</v>
      </c>
      <c r="D6875" t="s">
        <v>110</v>
      </c>
      <c r="E6875" t="s">
        <v>124</v>
      </c>
      <c r="F6875" t="s">
        <v>126</v>
      </c>
      <c r="G6875" t="s">
        <v>127</v>
      </c>
      <c r="H6875" t="s">
        <v>129</v>
      </c>
      <c r="I6875" t="s">
        <v>759</v>
      </c>
      <c r="J6875" t="s">
        <v>1196</v>
      </c>
      <c r="K6875">
        <v>356</v>
      </c>
      <c r="L6875">
        <v>1997</v>
      </c>
      <c r="M6875">
        <v>34</v>
      </c>
      <c r="N6875">
        <v>1297.537239376258</v>
      </c>
      <c r="O6875">
        <v>1299.8662543354201</v>
      </c>
    </row>
    <row r="6876" spans="1:15" x14ac:dyDescent="0.2">
      <c r="A6876" s="1">
        <v>19022</v>
      </c>
      <c r="B6876">
        <v>19970312</v>
      </c>
      <c r="C6876" t="s">
        <v>69</v>
      </c>
      <c r="D6876" t="s">
        <v>110</v>
      </c>
      <c r="E6876" t="s">
        <v>124</v>
      </c>
      <c r="F6876" t="s">
        <v>126</v>
      </c>
      <c r="G6876" t="s">
        <v>127</v>
      </c>
      <c r="H6876" t="s">
        <v>129</v>
      </c>
      <c r="I6876" t="s">
        <v>662</v>
      </c>
      <c r="J6876" t="s">
        <v>1199</v>
      </c>
      <c r="K6876">
        <v>1405</v>
      </c>
      <c r="L6876">
        <v>1997</v>
      </c>
      <c r="M6876">
        <v>34</v>
      </c>
      <c r="N6876">
        <v>1416.9911108086681</v>
      </c>
      <c r="O6876">
        <v>1415.2820893599639</v>
      </c>
    </row>
    <row r="6877" spans="1:15" x14ac:dyDescent="0.2">
      <c r="A6877" s="1">
        <v>19023</v>
      </c>
      <c r="B6877">
        <v>19970312</v>
      </c>
      <c r="C6877" t="s">
        <v>69</v>
      </c>
      <c r="D6877" t="s">
        <v>110</v>
      </c>
      <c r="E6877" t="s">
        <v>124</v>
      </c>
      <c r="F6877" t="s">
        <v>126</v>
      </c>
      <c r="G6877" t="s">
        <v>127</v>
      </c>
      <c r="H6877" t="s">
        <v>131</v>
      </c>
      <c r="I6877" t="s">
        <v>742</v>
      </c>
      <c r="J6877" t="s">
        <v>1198</v>
      </c>
      <c r="K6877">
        <v>841</v>
      </c>
      <c r="L6877">
        <v>1997</v>
      </c>
      <c r="M6877">
        <v>34</v>
      </c>
      <c r="N6877">
        <v>1332.82791544888</v>
      </c>
      <c r="O6877">
        <v>1327.4780003066439</v>
      </c>
    </row>
    <row r="6878" spans="1:15" x14ac:dyDescent="0.2">
      <c r="A6878" s="1">
        <v>19024</v>
      </c>
      <c r="B6878">
        <v>19970312</v>
      </c>
      <c r="C6878" t="s">
        <v>69</v>
      </c>
      <c r="D6878" t="s">
        <v>110</v>
      </c>
      <c r="E6878" t="s">
        <v>124</v>
      </c>
      <c r="F6878" t="s">
        <v>126</v>
      </c>
      <c r="G6878" t="s">
        <v>127</v>
      </c>
      <c r="H6878" t="s">
        <v>132</v>
      </c>
      <c r="I6878" t="s">
        <v>620</v>
      </c>
      <c r="J6878" t="s">
        <v>1197</v>
      </c>
      <c r="K6878">
        <v>1406</v>
      </c>
      <c r="L6878">
        <v>1997</v>
      </c>
      <c r="M6878">
        <v>34</v>
      </c>
      <c r="N6878">
        <v>1361.462413690532</v>
      </c>
      <c r="O6878">
        <v>1354.138180534808</v>
      </c>
    </row>
    <row r="6879" spans="1:15" x14ac:dyDescent="0.2">
      <c r="A6879" s="1">
        <v>19025</v>
      </c>
      <c r="B6879">
        <v>19970312</v>
      </c>
      <c r="C6879" t="s">
        <v>69</v>
      </c>
      <c r="D6879" t="s">
        <v>110</v>
      </c>
      <c r="E6879" t="s">
        <v>124</v>
      </c>
      <c r="F6879" t="s">
        <v>126</v>
      </c>
      <c r="G6879" t="s">
        <v>127</v>
      </c>
      <c r="H6879" t="s">
        <v>133</v>
      </c>
      <c r="I6879" t="s">
        <v>723</v>
      </c>
      <c r="J6879" t="s">
        <v>1199</v>
      </c>
      <c r="K6879">
        <v>905</v>
      </c>
      <c r="L6879">
        <v>1997</v>
      </c>
      <c r="M6879">
        <v>34</v>
      </c>
      <c r="N6879">
        <v>1417.0985581673131</v>
      </c>
      <c r="O6879">
        <v>1406.8859408160899</v>
      </c>
    </row>
    <row r="6880" spans="1:15" x14ac:dyDescent="0.2">
      <c r="A6880" s="1">
        <v>19026</v>
      </c>
      <c r="B6880">
        <v>19970312</v>
      </c>
      <c r="C6880" t="s">
        <v>69</v>
      </c>
      <c r="D6880" t="s">
        <v>110</v>
      </c>
      <c r="E6880" t="s">
        <v>124</v>
      </c>
      <c r="F6880" t="s">
        <v>126</v>
      </c>
      <c r="G6880" t="s">
        <v>127</v>
      </c>
      <c r="H6880" t="s">
        <v>134</v>
      </c>
      <c r="I6880" t="s">
        <v>588</v>
      </c>
      <c r="J6880" t="s">
        <v>1199</v>
      </c>
      <c r="K6880">
        <v>1417</v>
      </c>
      <c r="L6880">
        <v>1997</v>
      </c>
      <c r="M6880">
        <v>34</v>
      </c>
      <c r="N6880">
        <v>1358.0367209056519</v>
      </c>
      <c r="O6880">
        <v>1348.829426179055</v>
      </c>
    </row>
    <row r="6881" spans="1:15" x14ac:dyDescent="0.2">
      <c r="A6881" s="1">
        <v>19027</v>
      </c>
      <c r="B6881">
        <v>19970312</v>
      </c>
      <c r="C6881" t="s">
        <v>69</v>
      </c>
      <c r="D6881" t="s">
        <v>110</v>
      </c>
      <c r="E6881" t="s">
        <v>124</v>
      </c>
      <c r="F6881" t="s">
        <v>126</v>
      </c>
      <c r="G6881" t="s">
        <v>127</v>
      </c>
      <c r="H6881" t="s">
        <v>163</v>
      </c>
      <c r="I6881" t="s">
        <v>709</v>
      </c>
      <c r="J6881" t="s">
        <v>1196</v>
      </c>
      <c r="K6881">
        <v>732</v>
      </c>
      <c r="L6881">
        <v>1997</v>
      </c>
      <c r="M6881">
        <v>34</v>
      </c>
      <c r="N6881">
        <v>1408.165905402198</v>
      </c>
      <c r="O6881">
        <v>1396.253230871554</v>
      </c>
    </row>
    <row r="6882" spans="1:15" x14ac:dyDescent="0.2">
      <c r="A6882" s="1">
        <v>19028</v>
      </c>
      <c r="B6882">
        <v>19970312</v>
      </c>
      <c r="C6882" t="s">
        <v>69</v>
      </c>
      <c r="D6882" t="s">
        <v>110</v>
      </c>
      <c r="E6882" t="s">
        <v>124</v>
      </c>
      <c r="F6882" t="s">
        <v>126</v>
      </c>
      <c r="G6882" t="s">
        <v>127</v>
      </c>
      <c r="H6882" t="s">
        <v>135</v>
      </c>
      <c r="I6882" t="s">
        <v>618</v>
      </c>
      <c r="J6882" t="s">
        <v>1201</v>
      </c>
      <c r="K6882">
        <v>1484</v>
      </c>
      <c r="L6882">
        <v>1997</v>
      </c>
      <c r="M6882">
        <v>34</v>
      </c>
      <c r="N6882">
        <v>1386.9076648010021</v>
      </c>
      <c r="O6882">
        <v>1374.715251035612</v>
      </c>
    </row>
    <row r="6883" spans="1:15" x14ac:dyDescent="0.2">
      <c r="A6883" s="1">
        <v>19029</v>
      </c>
      <c r="B6883">
        <v>19970312</v>
      </c>
      <c r="C6883" t="s">
        <v>69</v>
      </c>
      <c r="D6883" t="s">
        <v>110</v>
      </c>
      <c r="E6883" t="s">
        <v>124</v>
      </c>
      <c r="F6883" t="s">
        <v>126</v>
      </c>
      <c r="G6883" t="s">
        <v>127</v>
      </c>
      <c r="H6883" t="s">
        <v>136</v>
      </c>
      <c r="I6883" t="s">
        <v>657</v>
      </c>
      <c r="J6883" t="s">
        <v>1196</v>
      </c>
      <c r="K6883">
        <v>1100</v>
      </c>
      <c r="L6883">
        <v>1997</v>
      </c>
      <c r="M6883">
        <v>34</v>
      </c>
      <c r="N6883">
        <v>1426.2610704658609</v>
      </c>
      <c r="O6883">
        <v>1434.7430179323901</v>
      </c>
    </row>
    <row r="6884" spans="1:15" x14ac:dyDescent="0.2">
      <c r="A6884" s="1">
        <v>19030</v>
      </c>
      <c r="B6884">
        <v>19970312</v>
      </c>
      <c r="C6884" t="s">
        <v>69</v>
      </c>
      <c r="D6884" t="s">
        <v>110</v>
      </c>
      <c r="E6884" t="s">
        <v>124</v>
      </c>
      <c r="F6884" t="s">
        <v>126</v>
      </c>
      <c r="G6884" t="s">
        <v>127</v>
      </c>
      <c r="H6884" t="s">
        <v>137</v>
      </c>
      <c r="I6884" t="s">
        <v>737</v>
      </c>
      <c r="J6884" t="s">
        <v>1207</v>
      </c>
      <c r="K6884">
        <v>914</v>
      </c>
      <c r="L6884">
        <v>1997</v>
      </c>
      <c r="M6884">
        <v>34</v>
      </c>
      <c r="N6884">
        <v>1322.070732307111</v>
      </c>
      <c r="O6884">
        <v>1333.0836344711711</v>
      </c>
    </row>
    <row r="6885" spans="1:15" x14ac:dyDescent="0.2">
      <c r="A6885" s="1">
        <v>19031</v>
      </c>
      <c r="B6885">
        <v>19970312</v>
      </c>
      <c r="C6885" t="s">
        <v>69</v>
      </c>
      <c r="D6885" t="s">
        <v>110</v>
      </c>
      <c r="E6885" t="s">
        <v>124</v>
      </c>
      <c r="F6885" t="s">
        <v>126</v>
      </c>
      <c r="G6885" t="s">
        <v>127</v>
      </c>
      <c r="H6885" t="s">
        <v>138</v>
      </c>
      <c r="I6885" t="s">
        <v>681</v>
      </c>
      <c r="J6885" t="s">
        <v>1202</v>
      </c>
      <c r="K6885">
        <v>810</v>
      </c>
      <c r="L6885">
        <v>1997</v>
      </c>
      <c r="M6885">
        <v>34</v>
      </c>
      <c r="N6885">
        <v>1370.241660481144</v>
      </c>
      <c r="O6885">
        <v>1378.6176388767201</v>
      </c>
    </row>
    <row r="6886" spans="1:15" x14ac:dyDescent="0.2">
      <c r="A6886" s="1">
        <v>19032</v>
      </c>
      <c r="B6886">
        <v>19970312</v>
      </c>
      <c r="C6886" t="s">
        <v>69</v>
      </c>
      <c r="D6886" t="s">
        <v>110</v>
      </c>
      <c r="E6886" t="s">
        <v>124</v>
      </c>
      <c r="F6886" t="s">
        <v>126</v>
      </c>
      <c r="G6886" t="s">
        <v>127</v>
      </c>
      <c r="H6886" t="s">
        <v>139</v>
      </c>
      <c r="I6886" t="s">
        <v>670</v>
      </c>
      <c r="J6886" t="s">
        <v>1202</v>
      </c>
      <c r="K6886">
        <v>1097</v>
      </c>
      <c r="L6886">
        <v>1997</v>
      </c>
      <c r="M6886">
        <v>34</v>
      </c>
      <c r="N6886">
        <v>1353.7278093877319</v>
      </c>
      <c r="O6886">
        <v>1361.6675203425971</v>
      </c>
    </row>
    <row r="6887" spans="1:15" x14ac:dyDescent="0.2">
      <c r="A6887" s="1">
        <v>19033</v>
      </c>
      <c r="B6887">
        <v>19970312</v>
      </c>
      <c r="C6887" t="s">
        <v>69</v>
      </c>
      <c r="D6887" t="s">
        <v>110</v>
      </c>
      <c r="E6887" t="s">
        <v>124</v>
      </c>
      <c r="F6887" t="s">
        <v>126</v>
      </c>
      <c r="G6887" t="s">
        <v>127</v>
      </c>
      <c r="H6887" t="s">
        <v>140</v>
      </c>
      <c r="I6887" t="s">
        <v>675</v>
      </c>
      <c r="J6887" t="s">
        <v>1202</v>
      </c>
      <c r="K6887">
        <v>1297</v>
      </c>
      <c r="L6887">
        <v>1997</v>
      </c>
      <c r="M6887">
        <v>34</v>
      </c>
      <c r="N6887">
        <v>1389.6101593934729</v>
      </c>
      <c r="O6887">
        <v>1395.325798574672</v>
      </c>
    </row>
    <row r="6888" spans="1:15" x14ac:dyDescent="0.2">
      <c r="A6888" s="1">
        <v>19034</v>
      </c>
      <c r="B6888">
        <v>19970312</v>
      </c>
      <c r="C6888" t="s">
        <v>69</v>
      </c>
      <c r="D6888" t="s">
        <v>110</v>
      </c>
      <c r="E6888" t="s">
        <v>124</v>
      </c>
      <c r="F6888" t="s">
        <v>126</v>
      </c>
      <c r="G6888" t="s">
        <v>127</v>
      </c>
      <c r="H6888" t="s">
        <v>164</v>
      </c>
      <c r="I6888" t="s">
        <v>613</v>
      </c>
      <c r="J6888" t="s">
        <v>1199</v>
      </c>
      <c r="K6888">
        <v>1418</v>
      </c>
      <c r="L6888">
        <v>1997</v>
      </c>
      <c r="M6888">
        <v>34</v>
      </c>
      <c r="N6888">
        <v>1386.8603037217481</v>
      </c>
      <c r="O6888">
        <v>1391.6695020697071</v>
      </c>
    </row>
    <row r="6889" spans="1:15" x14ac:dyDescent="0.2">
      <c r="A6889" s="1">
        <v>19035</v>
      </c>
      <c r="B6889">
        <v>19970312</v>
      </c>
      <c r="C6889" t="s">
        <v>69</v>
      </c>
      <c r="D6889" t="s">
        <v>110</v>
      </c>
      <c r="E6889" t="s">
        <v>124</v>
      </c>
      <c r="F6889" t="s">
        <v>126</v>
      </c>
      <c r="G6889" t="s">
        <v>127</v>
      </c>
      <c r="H6889" t="s">
        <v>141</v>
      </c>
      <c r="I6889" t="s">
        <v>792</v>
      </c>
      <c r="J6889" t="s">
        <v>1203</v>
      </c>
      <c r="K6889">
        <v>1114</v>
      </c>
      <c r="L6889">
        <v>1997</v>
      </c>
      <c r="M6889">
        <v>34</v>
      </c>
      <c r="N6889">
        <v>1316.1132992031551</v>
      </c>
      <c r="O6889">
        <v>1322.325983333074</v>
      </c>
    </row>
    <row r="6890" spans="1:15" x14ac:dyDescent="0.2">
      <c r="A6890" s="1">
        <v>19036</v>
      </c>
      <c r="B6890">
        <v>19970312</v>
      </c>
      <c r="C6890" t="s">
        <v>69</v>
      </c>
      <c r="D6890" t="s">
        <v>110</v>
      </c>
      <c r="E6890" t="s">
        <v>124</v>
      </c>
      <c r="F6890" t="s">
        <v>126</v>
      </c>
      <c r="G6890" t="s">
        <v>127</v>
      </c>
      <c r="H6890" t="s">
        <v>142</v>
      </c>
      <c r="I6890" t="s">
        <v>672</v>
      </c>
      <c r="J6890" t="s">
        <v>1199</v>
      </c>
      <c r="K6890">
        <v>916</v>
      </c>
      <c r="L6890">
        <v>1997</v>
      </c>
      <c r="M6890">
        <v>34</v>
      </c>
      <c r="N6890">
        <v>1385.3891476047099</v>
      </c>
      <c r="O6890">
        <v>1388.2484342587941</v>
      </c>
    </row>
    <row r="6891" spans="1:15" x14ac:dyDescent="0.2">
      <c r="A6891" s="1">
        <v>19037</v>
      </c>
      <c r="B6891">
        <v>19970312</v>
      </c>
      <c r="C6891" t="s">
        <v>69</v>
      </c>
      <c r="D6891" t="s">
        <v>110</v>
      </c>
      <c r="E6891" t="s">
        <v>124</v>
      </c>
      <c r="F6891" t="s">
        <v>126</v>
      </c>
      <c r="G6891" t="s">
        <v>127</v>
      </c>
      <c r="H6891" t="s">
        <v>143</v>
      </c>
      <c r="I6891" t="s">
        <v>655</v>
      </c>
      <c r="J6891" t="s">
        <v>1210</v>
      </c>
      <c r="K6891">
        <v>1109</v>
      </c>
      <c r="L6891">
        <v>1997</v>
      </c>
      <c r="M6891">
        <v>34</v>
      </c>
      <c r="N6891">
        <v>1405.3762895373311</v>
      </c>
      <c r="O6891">
        <v>1406.5576664850289</v>
      </c>
    </row>
    <row r="6892" spans="1:15" x14ac:dyDescent="0.2">
      <c r="A6892" s="1">
        <v>19038</v>
      </c>
      <c r="B6892">
        <v>19970312</v>
      </c>
      <c r="C6892" t="s">
        <v>69</v>
      </c>
      <c r="D6892" t="s">
        <v>110</v>
      </c>
      <c r="E6892" t="s">
        <v>124</v>
      </c>
      <c r="F6892" t="s">
        <v>126</v>
      </c>
      <c r="G6892" t="s">
        <v>127</v>
      </c>
      <c r="H6892" t="s">
        <v>144</v>
      </c>
      <c r="I6892" t="s">
        <v>704</v>
      </c>
      <c r="J6892" t="s">
        <v>1198</v>
      </c>
      <c r="K6892">
        <v>1189</v>
      </c>
      <c r="L6892">
        <v>1997</v>
      </c>
      <c r="M6892">
        <v>34</v>
      </c>
      <c r="N6892">
        <v>1291.7941286978539</v>
      </c>
      <c r="O6892">
        <v>1295.811322499675</v>
      </c>
    </row>
    <row r="6893" spans="1:15" x14ac:dyDescent="0.2">
      <c r="A6893" s="1">
        <v>19039</v>
      </c>
      <c r="B6893">
        <v>19970312</v>
      </c>
      <c r="C6893" t="s">
        <v>69</v>
      </c>
      <c r="D6893" t="s">
        <v>110</v>
      </c>
      <c r="E6893" t="s">
        <v>124</v>
      </c>
      <c r="F6893" t="s">
        <v>126</v>
      </c>
      <c r="G6893" t="s">
        <v>127</v>
      </c>
      <c r="H6893" t="s">
        <v>145</v>
      </c>
      <c r="I6893" t="s">
        <v>661</v>
      </c>
      <c r="J6893" t="s">
        <v>1210</v>
      </c>
      <c r="K6893">
        <v>1299</v>
      </c>
      <c r="L6893">
        <v>1997</v>
      </c>
      <c r="M6893">
        <v>34</v>
      </c>
      <c r="N6893">
        <v>1386.3008645957241</v>
      </c>
      <c r="O6893">
        <v>1384.129107412223</v>
      </c>
    </row>
    <row r="6894" spans="1:15" x14ac:dyDescent="0.2">
      <c r="A6894" s="1">
        <v>19040</v>
      </c>
      <c r="B6894">
        <v>19970312</v>
      </c>
      <c r="C6894" t="s">
        <v>69</v>
      </c>
      <c r="D6894" t="s">
        <v>110</v>
      </c>
      <c r="E6894" t="s">
        <v>124</v>
      </c>
      <c r="F6894" t="s">
        <v>126</v>
      </c>
      <c r="G6894" t="s">
        <v>127</v>
      </c>
      <c r="H6894" t="s">
        <v>146</v>
      </c>
      <c r="I6894" t="s">
        <v>822</v>
      </c>
      <c r="J6894" t="s">
        <v>1197</v>
      </c>
      <c r="K6894">
        <v>751</v>
      </c>
      <c r="L6894">
        <v>1997</v>
      </c>
      <c r="M6894">
        <v>34</v>
      </c>
      <c r="N6894">
        <v>1348.654073584481</v>
      </c>
      <c r="O6894">
        <v>1346.7667109474421</v>
      </c>
    </row>
    <row r="6895" spans="1:15" x14ac:dyDescent="0.2">
      <c r="A6895" s="1">
        <v>19041</v>
      </c>
      <c r="B6895">
        <v>19970312</v>
      </c>
      <c r="C6895" t="s">
        <v>69</v>
      </c>
      <c r="D6895" t="s">
        <v>110</v>
      </c>
      <c r="E6895" t="s">
        <v>124</v>
      </c>
      <c r="F6895" t="s">
        <v>126</v>
      </c>
      <c r="G6895" t="s">
        <v>127</v>
      </c>
      <c r="H6895" t="s">
        <v>147</v>
      </c>
      <c r="I6895" t="s">
        <v>790</v>
      </c>
      <c r="J6895" t="s">
        <v>1198</v>
      </c>
      <c r="K6895">
        <v>1046</v>
      </c>
      <c r="L6895">
        <v>1997</v>
      </c>
      <c r="M6895">
        <v>34</v>
      </c>
      <c r="N6895">
        <v>1354.18164294454</v>
      </c>
      <c r="O6895">
        <v>1351.1058760770029</v>
      </c>
    </row>
    <row r="6896" spans="1:15" x14ac:dyDescent="0.2">
      <c r="A6896" s="1">
        <v>19042</v>
      </c>
      <c r="B6896">
        <v>19970312</v>
      </c>
      <c r="C6896" t="s">
        <v>69</v>
      </c>
      <c r="D6896" t="s">
        <v>110</v>
      </c>
      <c r="E6896" t="s">
        <v>124</v>
      </c>
      <c r="F6896" t="s">
        <v>126</v>
      </c>
      <c r="G6896" t="s">
        <v>127</v>
      </c>
      <c r="H6896" t="s">
        <v>148</v>
      </c>
      <c r="I6896" t="s">
        <v>698</v>
      </c>
      <c r="J6896" t="s">
        <v>1199</v>
      </c>
      <c r="K6896">
        <v>816</v>
      </c>
      <c r="L6896">
        <v>1997</v>
      </c>
      <c r="M6896">
        <v>34</v>
      </c>
      <c r="N6896">
        <v>1394.1643548626901</v>
      </c>
      <c r="O6896">
        <v>1388.725257463027</v>
      </c>
    </row>
    <row r="6897" spans="1:15" x14ac:dyDescent="0.2">
      <c r="A6897" s="1">
        <v>19043</v>
      </c>
      <c r="B6897">
        <v>19970312</v>
      </c>
      <c r="C6897" t="s">
        <v>69</v>
      </c>
      <c r="D6897" t="s">
        <v>110</v>
      </c>
      <c r="E6897" t="s">
        <v>124</v>
      </c>
      <c r="F6897" t="s">
        <v>126</v>
      </c>
      <c r="G6897" t="s">
        <v>127</v>
      </c>
      <c r="H6897" t="s">
        <v>149</v>
      </c>
      <c r="I6897" t="s">
        <v>669</v>
      </c>
      <c r="J6897" t="s">
        <v>1201</v>
      </c>
      <c r="K6897">
        <v>1190</v>
      </c>
      <c r="L6897">
        <v>1997</v>
      </c>
      <c r="M6897">
        <v>34</v>
      </c>
      <c r="N6897">
        <v>1325.8271439846101</v>
      </c>
      <c r="O6897">
        <v>1321.7136319256081</v>
      </c>
    </row>
    <row r="6898" spans="1:15" x14ac:dyDescent="0.2">
      <c r="A6898" s="1">
        <v>0</v>
      </c>
      <c r="B6898">
        <v>19970500</v>
      </c>
      <c r="C6898" t="s">
        <v>15</v>
      </c>
      <c r="D6898" t="s">
        <v>105</v>
      </c>
      <c r="E6898" t="s">
        <v>125</v>
      </c>
      <c r="F6898" t="s">
        <v>126</v>
      </c>
      <c r="H6898">
        <v>0</v>
      </c>
      <c r="I6898" t="s">
        <v>662</v>
      </c>
      <c r="J6898" t="s">
        <v>1199</v>
      </c>
      <c r="K6898">
        <v>1405</v>
      </c>
      <c r="L6898">
        <v>1997</v>
      </c>
      <c r="M6898">
        <v>0</v>
      </c>
      <c r="N6898">
        <v>1415.2820893599639</v>
      </c>
      <c r="O6898">
        <v>1397.989775955969</v>
      </c>
    </row>
    <row r="6899" spans="1:15" x14ac:dyDescent="0.2">
      <c r="A6899" s="1">
        <v>0</v>
      </c>
      <c r="B6899">
        <v>19970500</v>
      </c>
      <c r="C6899" t="s">
        <v>15</v>
      </c>
      <c r="D6899" t="s">
        <v>105</v>
      </c>
      <c r="E6899" t="s">
        <v>125</v>
      </c>
      <c r="F6899" t="s">
        <v>126</v>
      </c>
      <c r="H6899">
        <v>0</v>
      </c>
      <c r="I6899" t="s">
        <v>681</v>
      </c>
      <c r="J6899" t="s">
        <v>1202</v>
      </c>
      <c r="K6899">
        <v>810</v>
      </c>
      <c r="L6899">
        <v>1997</v>
      </c>
      <c r="M6899">
        <v>0</v>
      </c>
      <c r="N6899">
        <v>1378.6176388767201</v>
      </c>
      <c r="O6899">
        <v>1366.8249930452121</v>
      </c>
    </row>
    <row r="6900" spans="1:15" x14ac:dyDescent="0.2">
      <c r="A6900" s="1">
        <v>0</v>
      </c>
      <c r="B6900">
        <v>19970500</v>
      </c>
      <c r="C6900" t="s">
        <v>15</v>
      </c>
      <c r="D6900" t="s">
        <v>105</v>
      </c>
      <c r="E6900" t="s">
        <v>125</v>
      </c>
      <c r="F6900" t="s">
        <v>126</v>
      </c>
      <c r="H6900">
        <v>0</v>
      </c>
      <c r="I6900" t="s">
        <v>696</v>
      </c>
      <c r="J6900" t="s">
        <v>1205</v>
      </c>
      <c r="K6900">
        <v>1099</v>
      </c>
      <c r="L6900">
        <v>1997</v>
      </c>
      <c r="M6900">
        <v>0</v>
      </c>
      <c r="N6900">
        <v>1373.5634676241721</v>
      </c>
      <c r="O6900">
        <v>1362.5289474805461</v>
      </c>
    </row>
    <row r="6901" spans="1:15" x14ac:dyDescent="0.2">
      <c r="A6901" s="1">
        <v>0</v>
      </c>
      <c r="B6901">
        <v>19970500</v>
      </c>
      <c r="C6901" t="s">
        <v>15</v>
      </c>
      <c r="D6901" t="s">
        <v>105</v>
      </c>
      <c r="E6901" t="s">
        <v>125</v>
      </c>
      <c r="F6901" t="s">
        <v>126</v>
      </c>
      <c r="H6901">
        <v>0</v>
      </c>
      <c r="I6901" t="s">
        <v>700</v>
      </c>
      <c r="J6901" t="s">
        <v>1201</v>
      </c>
      <c r="K6901">
        <v>1115</v>
      </c>
      <c r="L6901">
        <v>1997</v>
      </c>
      <c r="M6901">
        <v>0</v>
      </c>
      <c r="N6901">
        <v>1423.3459381751111</v>
      </c>
      <c r="O6901">
        <v>1404.8440474488441</v>
      </c>
    </row>
    <row r="6902" spans="1:15" x14ac:dyDescent="0.2">
      <c r="A6902" s="1">
        <v>0</v>
      </c>
      <c r="B6902">
        <v>19970500</v>
      </c>
      <c r="C6902" t="s">
        <v>15</v>
      </c>
      <c r="D6902" t="s">
        <v>105</v>
      </c>
      <c r="E6902" t="s">
        <v>125</v>
      </c>
      <c r="F6902" t="s">
        <v>126</v>
      </c>
      <c r="H6902">
        <v>0</v>
      </c>
      <c r="I6902" t="s">
        <v>620</v>
      </c>
      <c r="J6902" t="s">
        <v>1197</v>
      </c>
      <c r="K6902">
        <v>1406</v>
      </c>
      <c r="L6902">
        <v>1997</v>
      </c>
      <c r="M6902">
        <v>0</v>
      </c>
      <c r="N6902">
        <v>1354.138180534808</v>
      </c>
      <c r="O6902">
        <v>1346.017453454587</v>
      </c>
    </row>
    <row r="6903" spans="1:15" x14ac:dyDescent="0.2">
      <c r="A6903" s="1">
        <v>0</v>
      </c>
      <c r="B6903">
        <v>19970500</v>
      </c>
      <c r="C6903" t="s">
        <v>15</v>
      </c>
      <c r="D6903" t="s">
        <v>105</v>
      </c>
      <c r="E6903" t="s">
        <v>125</v>
      </c>
      <c r="F6903" t="s">
        <v>126</v>
      </c>
      <c r="H6903">
        <v>0</v>
      </c>
      <c r="I6903" t="s">
        <v>672</v>
      </c>
      <c r="J6903" t="s">
        <v>1199</v>
      </c>
      <c r="K6903">
        <v>916</v>
      </c>
      <c r="L6903">
        <v>1997</v>
      </c>
      <c r="M6903">
        <v>0</v>
      </c>
      <c r="N6903">
        <v>1388.2484342587941</v>
      </c>
      <c r="O6903">
        <v>1375.011169119975</v>
      </c>
    </row>
    <row r="6904" spans="1:15" x14ac:dyDescent="0.2">
      <c r="A6904" s="1">
        <v>0</v>
      </c>
      <c r="B6904">
        <v>19970500</v>
      </c>
      <c r="C6904" t="s">
        <v>15</v>
      </c>
      <c r="D6904" t="s">
        <v>105</v>
      </c>
      <c r="E6904" t="s">
        <v>125</v>
      </c>
      <c r="F6904" t="s">
        <v>126</v>
      </c>
      <c r="H6904">
        <v>0</v>
      </c>
      <c r="I6904" t="s">
        <v>704</v>
      </c>
      <c r="J6904" t="s">
        <v>1198</v>
      </c>
      <c r="K6904">
        <v>1189</v>
      </c>
      <c r="L6904">
        <v>1997</v>
      </c>
      <c r="M6904">
        <v>0</v>
      </c>
      <c r="N6904">
        <v>1295.811322499675</v>
      </c>
      <c r="O6904">
        <v>1296.439624124723</v>
      </c>
    </row>
    <row r="6905" spans="1:15" x14ac:dyDescent="0.2">
      <c r="A6905" s="1">
        <v>0</v>
      </c>
      <c r="B6905">
        <v>19970500</v>
      </c>
      <c r="C6905" t="s">
        <v>15</v>
      </c>
      <c r="D6905" t="s">
        <v>105</v>
      </c>
      <c r="E6905" t="s">
        <v>125</v>
      </c>
      <c r="F6905" t="s">
        <v>126</v>
      </c>
      <c r="H6905">
        <v>0</v>
      </c>
      <c r="I6905" t="s">
        <v>759</v>
      </c>
      <c r="J6905" t="s">
        <v>1196</v>
      </c>
      <c r="K6905">
        <v>356</v>
      </c>
      <c r="L6905">
        <v>1997</v>
      </c>
      <c r="M6905">
        <v>0</v>
      </c>
      <c r="N6905">
        <v>1299.8662543354201</v>
      </c>
      <c r="O6905">
        <v>1299.886316185107</v>
      </c>
    </row>
    <row r="6906" spans="1:15" x14ac:dyDescent="0.2">
      <c r="A6906" s="1">
        <v>0</v>
      </c>
      <c r="B6906">
        <v>19970500</v>
      </c>
      <c r="C6906" t="s">
        <v>15</v>
      </c>
      <c r="D6906" t="s">
        <v>105</v>
      </c>
      <c r="E6906" t="s">
        <v>125</v>
      </c>
      <c r="F6906" t="s">
        <v>126</v>
      </c>
      <c r="H6906">
        <v>0</v>
      </c>
      <c r="I6906" t="s">
        <v>655</v>
      </c>
      <c r="J6906" t="s">
        <v>1210</v>
      </c>
      <c r="K6906">
        <v>1109</v>
      </c>
      <c r="L6906">
        <v>1997</v>
      </c>
      <c r="M6906">
        <v>0</v>
      </c>
      <c r="N6906">
        <v>1406.5576664850289</v>
      </c>
      <c r="O6906">
        <v>1390.574016512275</v>
      </c>
    </row>
    <row r="6907" spans="1:15" x14ac:dyDescent="0.2">
      <c r="A6907" s="1">
        <v>0</v>
      </c>
      <c r="B6907">
        <v>19970500</v>
      </c>
      <c r="C6907" t="s">
        <v>15</v>
      </c>
      <c r="D6907" t="s">
        <v>105</v>
      </c>
      <c r="E6907" t="s">
        <v>125</v>
      </c>
      <c r="F6907" t="s">
        <v>126</v>
      </c>
      <c r="H6907">
        <v>0</v>
      </c>
      <c r="I6907" t="s">
        <v>792</v>
      </c>
      <c r="J6907" t="s">
        <v>1203</v>
      </c>
      <c r="K6907">
        <v>1114</v>
      </c>
      <c r="L6907">
        <v>1997</v>
      </c>
      <c r="M6907">
        <v>0</v>
      </c>
      <c r="N6907">
        <v>1322.325983333074</v>
      </c>
      <c r="O6907">
        <v>1318.9770858331131</v>
      </c>
    </row>
    <row r="6908" spans="1:15" x14ac:dyDescent="0.2">
      <c r="A6908" s="1">
        <v>0</v>
      </c>
      <c r="B6908">
        <v>19970500</v>
      </c>
      <c r="C6908" t="s">
        <v>15</v>
      </c>
      <c r="D6908" t="s">
        <v>105</v>
      </c>
      <c r="E6908" t="s">
        <v>125</v>
      </c>
      <c r="F6908" t="s">
        <v>126</v>
      </c>
      <c r="H6908">
        <v>0</v>
      </c>
      <c r="I6908" t="s">
        <v>723</v>
      </c>
      <c r="J6908" t="s">
        <v>1199</v>
      </c>
      <c r="K6908">
        <v>905</v>
      </c>
      <c r="L6908">
        <v>1997</v>
      </c>
      <c r="M6908">
        <v>0</v>
      </c>
      <c r="N6908">
        <v>1406.8859408160899</v>
      </c>
      <c r="O6908">
        <v>1390.8530496936769</v>
      </c>
    </row>
    <row r="6909" spans="1:15" x14ac:dyDescent="0.2">
      <c r="A6909" s="1">
        <v>0</v>
      </c>
      <c r="B6909">
        <v>19970500</v>
      </c>
      <c r="C6909" t="s">
        <v>15</v>
      </c>
      <c r="D6909" t="s">
        <v>105</v>
      </c>
      <c r="E6909" t="s">
        <v>125</v>
      </c>
      <c r="F6909" t="s">
        <v>126</v>
      </c>
      <c r="H6909">
        <v>0</v>
      </c>
      <c r="I6909" t="s">
        <v>675</v>
      </c>
      <c r="J6909" t="s">
        <v>1202</v>
      </c>
      <c r="K6909">
        <v>1297</v>
      </c>
      <c r="L6909">
        <v>1997</v>
      </c>
      <c r="M6909">
        <v>0</v>
      </c>
      <c r="N6909">
        <v>1395.325798574672</v>
      </c>
      <c r="O6909">
        <v>1381.0269287884721</v>
      </c>
    </row>
    <row r="6910" spans="1:15" x14ac:dyDescent="0.2">
      <c r="A6910" s="1">
        <v>0</v>
      </c>
      <c r="B6910">
        <v>19970500</v>
      </c>
      <c r="C6910" t="s">
        <v>15</v>
      </c>
      <c r="D6910" t="s">
        <v>105</v>
      </c>
      <c r="E6910" t="s">
        <v>125</v>
      </c>
      <c r="F6910" t="s">
        <v>126</v>
      </c>
      <c r="H6910">
        <v>0</v>
      </c>
      <c r="I6910" t="s">
        <v>588</v>
      </c>
      <c r="J6910" t="s">
        <v>1199</v>
      </c>
      <c r="K6910">
        <v>1417</v>
      </c>
      <c r="L6910">
        <v>1997</v>
      </c>
      <c r="M6910">
        <v>0</v>
      </c>
      <c r="N6910">
        <v>1348.829426179055</v>
      </c>
      <c r="O6910">
        <v>1341.505012252197</v>
      </c>
    </row>
    <row r="6911" spans="1:15" x14ac:dyDescent="0.2">
      <c r="A6911" s="1">
        <v>0</v>
      </c>
      <c r="B6911">
        <v>19970500</v>
      </c>
      <c r="C6911" t="s">
        <v>15</v>
      </c>
      <c r="D6911" t="s">
        <v>105</v>
      </c>
      <c r="E6911" t="s">
        <v>125</v>
      </c>
      <c r="F6911" t="s">
        <v>126</v>
      </c>
      <c r="H6911">
        <v>0</v>
      </c>
      <c r="I6911" t="s">
        <v>691</v>
      </c>
      <c r="J6911" t="s">
        <v>1198</v>
      </c>
      <c r="K6911">
        <v>1258</v>
      </c>
      <c r="L6911">
        <v>1997</v>
      </c>
      <c r="M6911">
        <v>0</v>
      </c>
      <c r="N6911">
        <v>1338.9060620444729</v>
      </c>
      <c r="O6911">
        <v>1333.0701527378019</v>
      </c>
    </row>
    <row r="6912" spans="1:15" x14ac:dyDescent="0.2">
      <c r="A6912" s="1">
        <v>0</v>
      </c>
      <c r="B6912">
        <v>19970500</v>
      </c>
      <c r="C6912" t="s">
        <v>15</v>
      </c>
      <c r="D6912" t="s">
        <v>105</v>
      </c>
      <c r="E6912" t="s">
        <v>125</v>
      </c>
      <c r="F6912" t="s">
        <v>126</v>
      </c>
      <c r="H6912">
        <v>0</v>
      </c>
      <c r="I6912" t="s">
        <v>737</v>
      </c>
      <c r="J6912" t="s">
        <v>1207</v>
      </c>
      <c r="K6912">
        <v>914</v>
      </c>
      <c r="L6912">
        <v>1997</v>
      </c>
      <c r="M6912">
        <v>0</v>
      </c>
      <c r="N6912">
        <v>1333.0836344711711</v>
      </c>
      <c r="O6912">
        <v>1328.121089300495</v>
      </c>
    </row>
    <row r="6913" spans="1:15" x14ac:dyDescent="0.2">
      <c r="A6913" s="1">
        <v>0</v>
      </c>
      <c r="B6913">
        <v>19970500</v>
      </c>
      <c r="C6913" t="s">
        <v>15</v>
      </c>
      <c r="D6913" t="s">
        <v>105</v>
      </c>
      <c r="E6913" t="s">
        <v>125</v>
      </c>
      <c r="F6913" t="s">
        <v>126</v>
      </c>
      <c r="H6913">
        <v>0</v>
      </c>
      <c r="I6913" t="s">
        <v>709</v>
      </c>
      <c r="J6913" t="s">
        <v>1196</v>
      </c>
      <c r="K6913">
        <v>732</v>
      </c>
      <c r="L6913">
        <v>1997</v>
      </c>
      <c r="M6913">
        <v>0</v>
      </c>
      <c r="N6913">
        <v>1396.253230871554</v>
      </c>
      <c r="O6913">
        <v>1381.8152462408209</v>
      </c>
    </row>
    <row r="6914" spans="1:15" x14ac:dyDescent="0.2">
      <c r="A6914" s="1">
        <v>0</v>
      </c>
      <c r="B6914">
        <v>19970500</v>
      </c>
      <c r="C6914" t="s">
        <v>15</v>
      </c>
      <c r="D6914" t="s">
        <v>105</v>
      </c>
      <c r="E6914" t="s">
        <v>125</v>
      </c>
      <c r="F6914" t="s">
        <v>126</v>
      </c>
      <c r="H6914">
        <v>0</v>
      </c>
      <c r="I6914" t="s">
        <v>657</v>
      </c>
      <c r="J6914" t="s">
        <v>1196</v>
      </c>
      <c r="K6914">
        <v>1100</v>
      </c>
      <c r="L6914">
        <v>1997</v>
      </c>
      <c r="M6914">
        <v>0</v>
      </c>
      <c r="N6914">
        <v>1434.7430179323901</v>
      </c>
      <c r="O6914">
        <v>1414.531565242532</v>
      </c>
    </row>
    <row r="6915" spans="1:15" x14ac:dyDescent="0.2">
      <c r="A6915" s="1">
        <v>0</v>
      </c>
      <c r="B6915">
        <v>19970500</v>
      </c>
      <c r="C6915" t="s">
        <v>15</v>
      </c>
      <c r="D6915" t="s">
        <v>105</v>
      </c>
      <c r="E6915" t="s">
        <v>125</v>
      </c>
      <c r="F6915" t="s">
        <v>126</v>
      </c>
      <c r="H6915">
        <v>0</v>
      </c>
      <c r="I6915" t="s">
        <v>668</v>
      </c>
      <c r="J6915" t="s">
        <v>1207</v>
      </c>
      <c r="K6915">
        <v>1424</v>
      </c>
      <c r="L6915">
        <v>1997</v>
      </c>
      <c r="M6915">
        <v>0</v>
      </c>
      <c r="N6915">
        <v>1372.3558492439149</v>
      </c>
      <c r="O6915">
        <v>1361.5024718573279</v>
      </c>
    </row>
    <row r="6916" spans="1:15" x14ac:dyDescent="0.2">
      <c r="A6916" s="1">
        <v>0</v>
      </c>
      <c r="B6916">
        <v>19970500</v>
      </c>
      <c r="C6916" t="s">
        <v>15</v>
      </c>
      <c r="D6916" t="s">
        <v>105</v>
      </c>
      <c r="E6916" t="s">
        <v>125</v>
      </c>
      <c r="F6916" t="s">
        <v>126</v>
      </c>
      <c r="H6916">
        <v>0</v>
      </c>
      <c r="I6916" t="s">
        <v>670</v>
      </c>
      <c r="J6916" t="s">
        <v>1202</v>
      </c>
      <c r="K6916">
        <v>1097</v>
      </c>
      <c r="L6916">
        <v>1997</v>
      </c>
      <c r="M6916">
        <v>0</v>
      </c>
      <c r="N6916">
        <v>1361.6675203425971</v>
      </c>
      <c r="O6916">
        <v>1352.4173922912071</v>
      </c>
    </row>
    <row r="6917" spans="1:15" x14ac:dyDescent="0.2">
      <c r="A6917" s="1">
        <v>0</v>
      </c>
      <c r="B6917">
        <v>19970500</v>
      </c>
      <c r="C6917" t="s">
        <v>15</v>
      </c>
      <c r="D6917" t="s">
        <v>105</v>
      </c>
      <c r="E6917" t="s">
        <v>125</v>
      </c>
      <c r="F6917" t="s">
        <v>126</v>
      </c>
      <c r="H6917">
        <v>0</v>
      </c>
      <c r="I6917" t="s">
        <v>669</v>
      </c>
      <c r="J6917" t="s">
        <v>1201</v>
      </c>
      <c r="K6917">
        <v>1190</v>
      </c>
      <c r="L6917">
        <v>1997</v>
      </c>
      <c r="M6917">
        <v>0</v>
      </c>
      <c r="N6917">
        <v>1321.7136319256081</v>
      </c>
      <c r="O6917">
        <v>1318.456587136767</v>
      </c>
    </row>
    <row r="6918" spans="1:15" x14ac:dyDescent="0.2">
      <c r="A6918" s="1">
        <v>0</v>
      </c>
      <c r="B6918">
        <v>19970500</v>
      </c>
      <c r="C6918" t="s">
        <v>15</v>
      </c>
      <c r="D6918" t="s">
        <v>105</v>
      </c>
      <c r="E6918" t="s">
        <v>125</v>
      </c>
      <c r="F6918" t="s">
        <v>126</v>
      </c>
      <c r="H6918">
        <v>0</v>
      </c>
      <c r="I6918" t="s">
        <v>713</v>
      </c>
      <c r="J6918" t="s">
        <v>1198</v>
      </c>
      <c r="K6918">
        <v>1125</v>
      </c>
      <c r="L6918">
        <v>1997</v>
      </c>
      <c r="M6918">
        <v>0</v>
      </c>
      <c r="N6918">
        <v>1334.378784654604</v>
      </c>
      <c r="O6918">
        <v>1329.221966956414</v>
      </c>
    </row>
    <row r="6919" spans="1:15" x14ac:dyDescent="0.2">
      <c r="A6919" s="1">
        <v>0</v>
      </c>
      <c r="B6919">
        <v>19970500</v>
      </c>
      <c r="C6919" t="s">
        <v>15</v>
      </c>
      <c r="D6919" t="s">
        <v>105</v>
      </c>
      <c r="E6919" t="s">
        <v>125</v>
      </c>
      <c r="F6919" t="s">
        <v>126</v>
      </c>
      <c r="H6919">
        <v>0</v>
      </c>
      <c r="I6919" t="s">
        <v>627</v>
      </c>
      <c r="J6919" t="s">
        <v>1196</v>
      </c>
      <c r="K6919">
        <v>1176</v>
      </c>
      <c r="L6919">
        <v>1997</v>
      </c>
      <c r="M6919">
        <v>0</v>
      </c>
      <c r="N6919">
        <v>1365.0362177338341</v>
      </c>
      <c r="O6919">
        <v>1355.280785073759</v>
      </c>
    </row>
    <row r="6920" spans="1:15" x14ac:dyDescent="0.2">
      <c r="A6920" s="1">
        <v>0</v>
      </c>
      <c r="B6920">
        <v>19970500</v>
      </c>
      <c r="C6920" t="s">
        <v>15</v>
      </c>
      <c r="D6920" t="s">
        <v>105</v>
      </c>
      <c r="E6920" t="s">
        <v>125</v>
      </c>
      <c r="F6920" t="s">
        <v>126</v>
      </c>
      <c r="H6920">
        <v>0</v>
      </c>
      <c r="I6920" t="s">
        <v>661</v>
      </c>
      <c r="J6920" t="s">
        <v>1210</v>
      </c>
      <c r="K6920">
        <v>1299</v>
      </c>
      <c r="L6920">
        <v>1997</v>
      </c>
      <c r="M6920">
        <v>0</v>
      </c>
      <c r="N6920">
        <v>1384.129107412223</v>
      </c>
      <c r="O6920">
        <v>1371.5097413003889</v>
      </c>
    </row>
    <row r="6921" spans="1:15" x14ac:dyDescent="0.2">
      <c r="A6921" s="1">
        <v>0</v>
      </c>
      <c r="B6921">
        <v>19970500</v>
      </c>
      <c r="C6921" t="s">
        <v>15</v>
      </c>
      <c r="D6921" t="s">
        <v>105</v>
      </c>
      <c r="E6921" t="s">
        <v>125</v>
      </c>
      <c r="F6921" t="s">
        <v>126</v>
      </c>
      <c r="H6921">
        <v>0</v>
      </c>
      <c r="I6921" t="s">
        <v>613</v>
      </c>
      <c r="J6921" t="s">
        <v>1199</v>
      </c>
      <c r="K6921">
        <v>1418</v>
      </c>
      <c r="L6921">
        <v>1997</v>
      </c>
      <c r="M6921">
        <v>0</v>
      </c>
      <c r="N6921">
        <v>1391.6695020697071</v>
      </c>
      <c r="O6921">
        <v>1377.9190767592511</v>
      </c>
    </row>
    <row r="6922" spans="1:15" x14ac:dyDescent="0.2">
      <c r="A6922" s="1">
        <v>0</v>
      </c>
      <c r="B6922">
        <v>19970500</v>
      </c>
      <c r="C6922" t="s">
        <v>15</v>
      </c>
      <c r="D6922" t="s">
        <v>105</v>
      </c>
      <c r="E6922" t="s">
        <v>125</v>
      </c>
      <c r="F6922" t="s">
        <v>126</v>
      </c>
      <c r="H6922">
        <v>0</v>
      </c>
      <c r="I6922" t="s">
        <v>692</v>
      </c>
      <c r="J6922" t="s">
        <v>1211</v>
      </c>
      <c r="K6922">
        <v>920</v>
      </c>
      <c r="L6922">
        <v>1997</v>
      </c>
      <c r="M6922">
        <v>0</v>
      </c>
      <c r="N6922">
        <v>1366.7730189948411</v>
      </c>
      <c r="O6922">
        <v>1356.757066145615</v>
      </c>
    </row>
    <row r="6923" spans="1:15" x14ac:dyDescent="0.2">
      <c r="A6923" s="1">
        <v>0</v>
      </c>
      <c r="B6923">
        <v>19970500</v>
      </c>
      <c r="C6923" t="s">
        <v>15</v>
      </c>
      <c r="D6923" t="s">
        <v>105</v>
      </c>
      <c r="E6923" t="s">
        <v>125</v>
      </c>
      <c r="F6923" t="s">
        <v>126</v>
      </c>
      <c r="H6923">
        <v>0</v>
      </c>
      <c r="I6923" t="s">
        <v>788</v>
      </c>
      <c r="J6923" t="s">
        <v>1198</v>
      </c>
      <c r="K6923">
        <v>1423</v>
      </c>
      <c r="L6923">
        <v>1997</v>
      </c>
      <c r="M6923">
        <v>0</v>
      </c>
      <c r="N6923">
        <v>1312.0032057897449</v>
      </c>
      <c r="O6923">
        <v>1310.202724921284</v>
      </c>
    </row>
    <row r="6924" spans="1:15" x14ac:dyDescent="0.2">
      <c r="A6924" s="1">
        <v>0</v>
      </c>
      <c r="B6924">
        <v>19970500</v>
      </c>
      <c r="C6924" t="s">
        <v>15</v>
      </c>
      <c r="D6924" t="s">
        <v>105</v>
      </c>
      <c r="E6924" t="s">
        <v>125</v>
      </c>
      <c r="F6924" t="s">
        <v>126</v>
      </c>
      <c r="H6924">
        <v>0</v>
      </c>
      <c r="I6924" t="s">
        <v>795</v>
      </c>
      <c r="J6924" t="s">
        <v>1196</v>
      </c>
      <c r="K6924">
        <v>780</v>
      </c>
      <c r="L6924">
        <v>1997</v>
      </c>
      <c r="M6924">
        <v>0</v>
      </c>
      <c r="N6924">
        <v>1341.12843939709</v>
      </c>
      <c r="O6924">
        <v>1334.9591734875271</v>
      </c>
    </row>
    <row r="6925" spans="1:15" x14ac:dyDescent="0.2">
      <c r="A6925" s="1">
        <v>0</v>
      </c>
      <c r="B6925">
        <v>19970500</v>
      </c>
      <c r="C6925" t="s">
        <v>15</v>
      </c>
      <c r="D6925" t="s">
        <v>105</v>
      </c>
      <c r="E6925" t="s">
        <v>125</v>
      </c>
      <c r="F6925" t="s">
        <v>126</v>
      </c>
      <c r="H6925">
        <v>0</v>
      </c>
      <c r="I6925" t="s">
        <v>790</v>
      </c>
      <c r="J6925" t="s">
        <v>1198</v>
      </c>
      <c r="K6925">
        <v>1046</v>
      </c>
      <c r="L6925">
        <v>1997</v>
      </c>
      <c r="M6925">
        <v>0</v>
      </c>
      <c r="N6925">
        <v>1351.1058760770029</v>
      </c>
      <c r="O6925">
        <v>1343.439994665453</v>
      </c>
    </row>
    <row r="6926" spans="1:15" x14ac:dyDescent="0.2">
      <c r="A6926" s="1">
        <v>0</v>
      </c>
      <c r="B6926">
        <v>19970500</v>
      </c>
      <c r="C6926" t="s">
        <v>15</v>
      </c>
      <c r="D6926" t="s">
        <v>105</v>
      </c>
      <c r="E6926" t="s">
        <v>125</v>
      </c>
      <c r="F6926" t="s">
        <v>126</v>
      </c>
      <c r="H6926">
        <v>0</v>
      </c>
      <c r="I6926" t="s">
        <v>812</v>
      </c>
      <c r="J6926" t="s">
        <v>1199</v>
      </c>
      <c r="K6926">
        <v>1248</v>
      </c>
      <c r="L6926">
        <v>1997</v>
      </c>
      <c r="M6926">
        <v>0</v>
      </c>
      <c r="N6926">
        <v>1301.507903180986</v>
      </c>
      <c r="O6926">
        <v>1301.281717703838</v>
      </c>
    </row>
    <row r="6927" spans="1:15" x14ac:dyDescent="0.2">
      <c r="A6927" s="1">
        <v>0</v>
      </c>
      <c r="B6927">
        <v>19970500</v>
      </c>
      <c r="C6927" t="s">
        <v>15</v>
      </c>
      <c r="D6927" t="s">
        <v>105</v>
      </c>
      <c r="E6927" t="s">
        <v>125</v>
      </c>
      <c r="F6927" t="s">
        <v>126</v>
      </c>
      <c r="H6927">
        <v>0</v>
      </c>
      <c r="I6927" t="s">
        <v>752</v>
      </c>
      <c r="J6927" t="s">
        <v>1202</v>
      </c>
      <c r="K6927">
        <v>1242</v>
      </c>
      <c r="L6927">
        <v>1997</v>
      </c>
      <c r="M6927">
        <v>0</v>
      </c>
      <c r="N6927">
        <v>1295.714768612823</v>
      </c>
      <c r="O6927">
        <v>1296.3575533208989</v>
      </c>
    </row>
    <row r="6928" spans="1:15" x14ac:dyDescent="0.2">
      <c r="A6928" s="1">
        <v>0</v>
      </c>
      <c r="B6928">
        <v>19970500</v>
      </c>
      <c r="C6928" t="s">
        <v>15</v>
      </c>
      <c r="D6928" t="s">
        <v>105</v>
      </c>
      <c r="E6928" t="s">
        <v>125</v>
      </c>
      <c r="F6928" t="s">
        <v>126</v>
      </c>
      <c r="H6928">
        <v>0</v>
      </c>
      <c r="I6928" t="s">
        <v>727</v>
      </c>
      <c r="J6928" t="s">
        <v>1196</v>
      </c>
      <c r="K6928">
        <v>982</v>
      </c>
      <c r="L6928">
        <v>1997</v>
      </c>
      <c r="M6928">
        <v>0</v>
      </c>
      <c r="N6928">
        <v>1334.5813010215099</v>
      </c>
      <c r="O6928">
        <v>1329.3941058682831</v>
      </c>
    </row>
    <row r="6929" spans="1:15" x14ac:dyDescent="0.2">
      <c r="A6929" s="1">
        <v>0</v>
      </c>
      <c r="B6929">
        <v>19970500</v>
      </c>
      <c r="C6929" t="s">
        <v>15</v>
      </c>
      <c r="D6929" t="s">
        <v>105</v>
      </c>
      <c r="E6929" t="s">
        <v>125</v>
      </c>
      <c r="F6929" t="s">
        <v>126</v>
      </c>
      <c r="H6929">
        <v>0</v>
      </c>
      <c r="I6929" t="s">
        <v>743</v>
      </c>
      <c r="J6929" t="s">
        <v>1202</v>
      </c>
      <c r="K6929">
        <v>1247</v>
      </c>
      <c r="L6929">
        <v>1997</v>
      </c>
      <c r="M6929">
        <v>0</v>
      </c>
      <c r="N6929">
        <v>1277.114909393521</v>
      </c>
      <c r="O6929">
        <v>1280.5476729844929</v>
      </c>
    </row>
    <row r="6930" spans="1:15" x14ac:dyDescent="0.2">
      <c r="A6930" s="1">
        <v>0</v>
      </c>
      <c r="B6930">
        <v>19970500</v>
      </c>
      <c r="C6930" t="s">
        <v>15</v>
      </c>
      <c r="D6930" t="s">
        <v>105</v>
      </c>
      <c r="E6930" t="s">
        <v>125</v>
      </c>
      <c r="F6930" t="s">
        <v>126</v>
      </c>
      <c r="H6930">
        <v>0</v>
      </c>
      <c r="I6930" t="s">
        <v>618</v>
      </c>
      <c r="J6930" t="s">
        <v>1201</v>
      </c>
      <c r="K6930">
        <v>1484</v>
      </c>
      <c r="L6930">
        <v>1997</v>
      </c>
      <c r="M6930">
        <v>0</v>
      </c>
      <c r="N6930">
        <v>1374.715251035612</v>
      </c>
      <c r="O6930">
        <v>1363.50796338027</v>
      </c>
    </row>
    <row r="6931" spans="1:15" x14ac:dyDescent="0.2">
      <c r="A6931" s="1">
        <v>0</v>
      </c>
      <c r="B6931">
        <v>19970500</v>
      </c>
      <c r="C6931" t="s">
        <v>15</v>
      </c>
      <c r="D6931" t="s">
        <v>105</v>
      </c>
      <c r="E6931" t="s">
        <v>125</v>
      </c>
      <c r="F6931" t="s">
        <v>126</v>
      </c>
      <c r="H6931">
        <v>0</v>
      </c>
      <c r="I6931" t="s">
        <v>813</v>
      </c>
      <c r="J6931" t="s">
        <v>1203</v>
      </c>
      <c r="K6931">
        <v>1188</v>
      </c>
      <c r="L6931">
        <v>1997</v>
      </c>
      <c r="M6931">
        <v>0</v>
      </c>
      <c r="N6931">
        <v>1292.6402320530051</v>
      </c>
      <c r="O6931">
        <v>1293.744197245054</v>
      </c>
    </row>
    <row r="6932" spans="1:15" x14ac:dyDescent="0.2">
      <c r="A6932" s="1">
        <v>0</v>
      </c>
      <c r="B6932">
        <v>19970500</v>
      </c>
      <c r="C6932" t="s">
        <v>15</v>
      </c>
      <c r="D6932" t="s">
        <v>105</v>
      </c>
      <c r="E6932" t="s">
        <v>125</v>
      </c>
      <c r="F6932" t="s">
        <v>126</v>
      </c>
      <c r="H6932">
        <v>0</v>
      </c>
      <c r="I6932" t="s">
        <v>687</v>
      </c>
      <c r="J6932" t="s">
        <v>1210</v>
      </c>
      <c r="K6932">
        <v>1428</v>
      </c>
      <c r="L6932">
        <v>1997</v>
      </c>
      <c r="M6932">
        <v>0</v>
      </c>
      <c r="N6932">
        <v>1244.707700991607</v>
      </c>
      <c r="O6932">
        <v>1253.0015458428661</v>
      </c>
    </row>
    <row r="6933" spans="1:15" x14ac:dyDescent="0.2">
      <c r="A6933" s="1">
        <v>0</v>
      </c>
      <c r="B6933">
        <v>19970500</v>
      </c>
      <c r="C6933" t="s">
        <v>15</v>
      </c>
      <c r="D6933" t="s">
        <v>105</v>
      </c>
      <c r="E6933" t="s">
        <v>125</v>
      </c>
      <c r="F6933" t="s">
        <v>126</v>
      </c>
      <c r="H6933">
        <v>0</v>
      </c>
      <c r="I6933" t="s">
        <v>814</v>
      </c>
      <c r="J6933" t="s">
        <v>1211</v>
      </c>
      <c r="K6933">
        <v>1050</v>
      </c>
      <c r="L6933">
        <v>1997</v>
      </c>
      <c r="M6933">
        <v>0</v>
      </c>
      <c r="N6933">
        <v>1289.059771725824</v>
      </c>
      <c r="O6933">
        <v>1290.7008059669511</v>
      </c>
    </row>
    <row r="6934" spans="1:15" x14ac:dyDescent="0.2">
      <c r="A6934" s="1">
        <v>0</v>
      </c>
      <c r="B6934">
        <v>19970500</v>
      </c>
      <c r="C6934" t="s">
        <v>15</v>
      </c>
      <c r="D6934" t="s">
        <v>105</v>
      </c>
      <c r="E6934" t="s">
        <v>125</v>
      </c>
      <c r="F6934" t="s">
        <v>126</v>
      </c>
      <c r="H6934">
        <v>0</v>
      </c>
      <c r="I6934" t="s">
        <v>699</v>
      </c>
      <c r="J6934" t="s">
        <v>1207</v>
      </c>
      <c r="K6934">
        <v>1421</v>
      </c>
      <c r="L6934">
        <v>1997</v>
      </c>
      <c r="M6934">
        <v>0</v>
      </c>
      <c r="N6934">
        <v>1277.9640092599079</v>
      </c>
      <c r="O6934">
        <v>1281.269407870921</v>
      </c>
    </row>
    <row r="6935" spans="1:15" x14ac:dyDescent="0.2">
      <c r="A6935" s="1">
        <v>0</v>
      </c>
      <c r="B6935">
        <v>19970500</v>
      </c>
      <c r="C6935" t="s">
        <v>15</v>
      </c>
      <c r="D6935" t="s">
        <v>105</v>
      </c>
      <c r="E6935" t="s">
        <v>125</v>
      </c>
      <c r="F6935" t="s">
        <v>126</v>
      </c>
      <c r="H6935">
        <v>0</v>
      </c>
      <c r="I6935" t="s">
        <v>815</v>
      </c>
      <c r="J6935" t="s">
        <v>1198</v>
      </c>
      <c r="K6935">
        <v>987</v>
      </c>
      <c r="L6935">
        <v>1997</v>
      </c>
      <c r="M6935">
        <v>0</v>
      </c>
      <c r="N6935">
        <v>1294.486828448298</v>
      </c>
      <c r="O6935">
        <v>1295.313804181053</v>
      </c>
    </row>
    <row r="6936" spans="1:15" x14ac:dyDescent="0.2">
      <c r="A6936" s="1">
        <v>0</v>
      </c>
      <c r="B6936">
        <v>19970500</v>
      </c>
      <c r="C6936" t="s">
        <v>15</v>
      </c>
      <c r="D6936" t="s">
        <v>105</v>
      </c>
      <c r="E6936" t="s">
        <v>125</v>
      </c>
      <c r="F6936" t="s">
        <v>126</v>
      </c>
      <c r="H6936">
        <v>0</v>
      </c>
      <c r="I6936" t="s">
        <v>816</v>
      </c>
      <c r="J6936" t="s">
        <v>1203</v>
      </c>
      <c r="K6936">
        <v>1298</v>
      </c>
      <c r="L6936">
        <v>1997</v>
      </c>
      <c r="M6936">
        <v>0</v>
      </c>
      <c r="N6936">
        <v>1279.7386538709909</v>
      </c>
      <c r="O6936">
        <v>1282.7778557903421</v>
      </c>
    </row>
    <row r="6937" spans="1:15" x14ac:dyDescent="0.2">
      <c r="A6937" s="1">
        <v>0</v>
      </c>
      <c r="B6937">
        <v>19970500</v>
      </c>
      <c r="C6937" t="s">
        <v>15</v>
      </c>
      <c r="D6937" t="s">
        <v>105</v>
      </c>
      <c r="E6937" t="s">
        <v>125</v>
      </c>
      <c r="F6937" t="s">
        <v>126</v>
      </c>
      <c r="H6937">
        <v>0</v>
      </c>
      <c r="I6937" t="s">
        <v>769</v>
      </c>
      <c r="J6937" t="s">
        <v>1199</v>
      </c>
      <c r="K6937">
        <v>1051</v>
      </c>
      <c r="L6937">
        <v>1997</v>
      </c>
      <c r="M6937">
        <v>0</v>
      </c>
      <c r="N6937">
        <v>1282.8939738987419</v>
      </c>
      <c r="O6937">
        <v>1285.4598778139309</v>
      </c>
    </row>
    <row r="6938" spans="1:15" x14ac:dyDescent="0.2">
      <c r="A6938" s="1">
        <v>0</v>
      </c>
      <c r="B6938">
        <v>19970500</v>
      </c>
      <c r="C6938" t="s">
        <v>15</v>
      </c>
      <c r="D6938" t="s">
        <v>105</v>
      </c>
      <c r="E6938" t="s">
        <v>125</v>
      </c>
      <c r="F6938" t="s">
        <v>126</v>
      </c>
      <c r="H6938">
        <v>0</v>
      </c>
      <c r="I6938" t="s">
        <v>659</v>
      </c>
      <c r="J6938" t="s">
        <v>1196</v>
      </c>
      <c r="K6938">
        <v>1419</v>
      </c>
      <c r="L6938">
        <v>1997</v>
      </c>
      <c r="M6938">
        <v>0</v>
      </c>
      <c r="N6938">
        <v>1317.238544206612</v>
      </c>
      <c r="O6938">
        <v>1314.65276257562</v>
      </c>
    </row>
    <row r="6939" spans="1:15" x14ac:dyDescent="0.2">
      <c r="A6939" s="1">
        <v>0</v>
      </c>
      <c r="B6939">
        <v>19970500</v>
      </c>
      <c r="C6939" t="s">
        <v>15</v>
      </c>
      <c r="D6939" t="s">
        <v>105</v>
      </c>
      <c r="E6939" t="s">
        <v>125</v>
      </c>
      <c r="F6939" t="s">
        <v>126</v>
      </c>
      <c r="H6939">
        <v>0</v>
      </c>
      <c r="I6939" t="s">
        <v>782</v>
      </c>
      <c r="J6939" t="s">
        <v>1201</v>
      </c>
      <c r="K6939">
        <v>1485</v>
      </c>
      <c r="L6939">
        <v>1997</v>
      </c>
      <c r="M6939">
        <v>0</v>
      </c>
      <c r="N6939">
        <v>1278.114170369339</v>
      </c>
      <c r="O6939">
        <v>1281.397044813938</v>
      </c>
    </row>
    <row r="6940" spans="1:15" x14ac:dyDescent="0.2">
      <c r="A6940" s="1">
        <v>0</v>
      </c>
      <c r="B6940">
        <v>19970500</v>
      </c>
      <c r="C6940" t="s">
        <v>15</v>
      </c>
      <c r="D6940" t="s">
        <v>105</v>
      </c>
      <c r="E6940" t="s">
        <v>125</v>
      </c>
      <c r="F6940" t="s">
        <v>126</v>
      </c>
      <c r="H6940">
        <v>0</v>
      </c>
      <c r="I6940" t="s">
        <v>784</v>
      </c>
      <c r="J6940" t="s">
        <v>1210</v>
      </c>
      <c r="K6940">
        <v>1420</v>
      </c>
      <c r="L6940">
        <v>1997</v>
      </c>
      <c r="M6940">
        <v>0</v>
      </c>
      <c r="N6940">
        <v>1230.641896117794</v>
      </c>
      <c r="O6940">
        <v>1241.045611700124</v>
      </c>
    </row>
    <row r="6941" spans="1:15" x14ac:dyDescent="0.2">
      <c r="A6941" s="1">
        <v>0</v>
      </c>
      <c r="B6941">
        <v>19970500</v>
      </c>
      <c r="C6941" t="s">
        <v>15</v>
      </c>
      <c r="D6941" t="s">
        <v>105</v>
      </c>
      <c r="E6941" t="s">
        <v>125</v>
      </c>
      <c r="F6941" t="s">
        <v>126</v>
      </c>
      <c r="H6941">
        <v>0</v>
      </c>
      <c r="I6941" t="s">
        <v>678</v>
      </c>
      <c r="J6941" t="s">
        <v>1196</v>
      </c>
      <c r="K6941">
        <v>809</v>
      </c>
      <c r="L6941">
        <v>1997</v>
      </c>
      <c r="M6941">
        <v>0</v>
      </c>
      <c r="N6941">
        <v>1375.8542607064669</v>
      </c>
      <c r="O6941">
        <v>1364.476121600497</v>
      </c>
    </row>
    <row r="6942" spans="1:15" x14ac:dyDescent="0.2">
      <c r="A6942" s="1">
        <v>0</v>
      </c>
      <c r="B6942">
        <v>19970500</v>
      </c>
      <c r="C6942" t="s">
        <v>15</v>
      </c>
      <c r="D6942" t="s">
        <v>105</v>
      </c>
      <c r="E6942" t="s">
        <v>125</v>
      </c>
      <c r="F6942" t="s">
        <v>126</v>
      </c>
      <c r="H6942">
        <v>0</v>
      </c>
      <c r="I6942" t="s">
        <v>817</v>
      </c>
      <c r="J6942" t="s">
        <v>1201</v>
      </c>
      <c r="K6942">
        <v>1486</v>
      </c>
      <c r="L6942">
        <v>1997</v>
      </c>
      <c r="M6942">
        <v>0</v>
      </c>
      <c r="N6942">
        <v>1268.2500230525161</v>
      </c>
      <c r="O6942">
        <v>1273.0125195946389</v>
      </c>
    </row>
    <row r="6943" spans="1:15" x14ac:dyDescent="0.2">
      <c r="A6943" s="1">
        <v>0</v>
      </c>
      <c r="B6943">
        <v>19970500</v>
      </c>
      <c r="C6943" t="s">
        <v>15</v>
      </c>
      <c r="D6943" t="s">
        <v>105</v>
      </c>
      <c r="E6943" t="s">
        <v>125</v>
      </c>
      <c r="F6943" t="s">
        <v>126</v>
      </c>
      <c r="H6943">
        <v>0</v>
      </c>
      <c r="I6943" t="s">
        <v>794</v>
      </c>
      <c r="J6943" t="s">
        <v>1197</v>
      </c>
      <c r="K6943">
        <v>1241</v>
      </c>
      <c r="L6943">
        <v>1997</v>
      </c>
      <c r="M6943">
        <v>0</v>
      </c>
      <c r="N6943">
        <v>1270.7455695689059</v>
      </c>
      <c r="O6943">
        <v>1275.13373413357</v>
      </c>
    </row>
    <row r="6944" spans="1:15" x14ac:dyDescent="0.2">
      <c r="A6944" s="1">
        <v>0</v>
      </c>
      <c r="B6944">
        <v>19970500</v>
      </c>
      <c r="C6944" t="s">
        <v>15</v>
      </c>
      <c r="D6944" t="s">
        <v>105</v>
      </c>
      <c r="E6944" t="s">
        <v>125</v>
      </c>
      <c r="F6944" t="s">
        <v>126</v>
      </c>
      <c r="H6944">
        <v>0</v>
      </c>
      <c r="I6944" t="s">
        <v>818</v>
      </c>
      <c r="J6944" t="s">
        <v>1196</v>
      </c>
      <c r="K6944">
        <v>917</v>
      </c>
      <c r="L6944">
        <v>1997</v>
      </c>
      <c r="M6944">
        <v>0</v>
      </c>
      <c r="N6944">
        <v>1263.080962595076</v>
      </c>
      <c r="O6944">
        <v>1268.6188182058149</v>
      </c>
    </row>
    <row r="6945" spans="1:15" x14ac:dyDescent="0.2">
      <c r="A6945" s="1">
        <v>0</v>
      </c>
      <c r="B6945">
        <v>19970500</v>
      </c>
      <c r="C6945" t="s">
        <v>15</v>
      </c>
      <c r="D6945" t="s">
        <v>105</v>
      </c>
      <c r="E6945" t="s">
        <v>125</v>
      </c>
      <c r="F6945" t="s">
        <v>126</v>
      </c>
      <c r="H6945">
        <v>0</v>
      </c>
      <c r="I6945" t="s">
        <v>819</v>
      </c>
      <c r="J6945" t="s">
        <v>1207</v>
      </c>
      <c r="K6945">
        <v>1427</v>
      </c>
      <c r="L6945">
        <v>1997</v>
      </c>
      <c r="M6945">
        <v>0</v>
      </c>
      <c r="N6945">
        <v>1241.359433492305</v>
      </c>
      <c r="O6945">
        <v>1250.1555184684589</v>
      </c>
    </row>
    <row r="6946" spans="1:15" x14ac:dyDescent="0.2">
      <c r="A6946" s="1">
        <v>0</v>
      </c>
      <c r="B6946">
        <v>19970500</v>
      </c>
      <c r="C6946" t="s">
        <v>15</v>
      </c>
      <c r="D6946" t="s">
        <v>105</v>
      </c>
      <c r="E6946" t="s">
        <v>125</v>
      </c>
      <c r="F6946" t="s">
        <v>126</v>
      </c>
      <c r="H6946">
        <v>0</v>
      </c>
      <c r="I6946" t="s">
        <v>803</v>
      </c>
      <c r="J6946" t="s">
        <v>1202</v>
      </c>
      <c r="K6946">
        <v>1407</v>
      </c>
      <c r="L6946">
        <v>1997</v>
      </c>
      <c r="M6946">
        <v>0</v>
      </c>
      <c r="N6946">
        <v>1272.487025025011</v>
      </c>
      <c r="O6946">
        <v>1276.61397127126</v>
      </c>
    </row>
    <row r="6947" spans="1:15" x14ac:dyDescent="0.2">
      <c r="A6947" s="1">
        <v>0</v>
      </c>
      <c r="B6947">
        <v>19970500</v>
      </c>
      <c r="C6947" t="s">
        <v>15</v>
      </c>
      <c r="D6947" t="s">
        <v>105</v>
      </c>
      <c r="E6947" t="s">
        <v>125</v>
      </c>
      <c r="F6947" t="s">
        <v>126</v>
      </c>
      <c r="H6947">
        <v>0</v>
      </c>
      <c r="I6947" t="s">
        <v>735</v>
      </c>
      <c r="J6947" t="s">
        <v>1210</v>
      </c>
      <c r="K6947">
        <v>1487</v>
      </c>
      <c r="L6947">
        <v>1997</v>
      </c>
      <c r="M6947">
        <v>0</v>
      </c>
      <c r="N6947">
        <v>1255.184017838367</v>
      </c>
      <c r="O6947">
        <v>1261.9064151626119</v>
      </c>
    </row>
    <row r="6948" spans="1:15" x14ac:dyDescent="0.2">
      <c r="A6948" s="1">
        <v>0</v>
      </c>
      <c r="B6948">
        <v>19970500</v>
      </c>
      <c r="C6948" t="s">
        <v>15</v>
      </c>
      <c r="D6948" t="s">
        <v>105</v>
      </c>
      <c r="E6948" t="s">
        <v>125</v>
      </c>
      <c r="F6948" t="s">
        <v>126</v>
      </c>
      <c r="H6948">
        <v>0</v>
      </c>
      <c r="I6948" t="s">
        <v>820</v>
      </c>
      <c r="J6948" t="s">
        <v>1199</v>
      </c>
      <c r="K6948">
        <v>1300</v>
      </c>
      <c r="L6948">
        <v>1997</v>
      </c>
      <c r="M6948">
        <v>0</v>
      </c>
      <c r="N6948">
        <v>1281.1645180080459</v>
      </c>
      <c r="O6948">
        <v>1283.9898403068389</v>
      </c>
    </row>
    <row r="6949" spans="1:15" x14ac:dyDescent="0.2">
      <c r="A6949" s="1">
        <v>0</v>
      </c>
      <c r="B6949">
        <v>19970500</v>
      </c>
      <c r="C6949" t="s">
        <v>15</v>
      </c>
      <c r="D6949" t="s">
        <v>105</v>
      </c>
      <c r="E6949" t="s">
        <v>125</v>
      </c>
      <c r="F6949" t="s">
        <v>126</v>
      </c>
      <c r="H6949">
        <v>0</v>
      </c>
      <c r="I6949" t="s">
        <v>821</v>
      </c>
      <c r="J6949" t="s">
        <v>1207</v>
      </c>
      <c r="K6949">
        <v>915</v>
      </c>
      <c r="L6949">
        <v>1997</v>
      </c>
      <c r="M6949">
        <v>0</v>
      </c>
      <c r="N6949">
        <v>1280.1645180080459</v>
      </c>
      <c r="O6949">
        <v>1283.139840306839</v>
      </c>
    </row>
    <row r="6950" spans="1:15" x14ac:dyDescent="0.2">
      <c r="A6950" s="1">
        <v>0</v>
      </c>
      <c r="B6950">
        <v>19970500</v>
      </c>
      <c r="C6950" t="s">
        <v>15</v>
      </c>
      <c r="D6950" t="s">
        <v>105</v>
      </c>
      <c r="E6950" t="s">
        <v>125</v>
      </c>
      <c r="F6950" t="s">
        <v>126</v>
      </c>
      <c r="H6950">
        <v>0</v>
      </c>
      <c r="I6950" t="s">
        <v>742</v>
      </c>
      <c r="J6950" t="s">
        <v>1198</v>
      </c>
      <c r="K6950">
        <v>841</v>
      </c>
      <c r="L6950">
        <v>1997</v>
      </c>
      <c r="M6950">
        <v>0</v>
      </c>
      <c r="N6950">
        <v>1327.4780003066439</v>
      </c>
      <c r="O6950">
        <v>1323.3563002606479</v>
      </c>
    </row>
    <row r="6951" spans="1:15" x14ac:dyDescent="0.2">
      <c r="A6951" s="1">
        <v>0</v>
      </c>
      <c r="B6951">
        <v>19970500</v>
      </c>
      <c r="C6951" t="s">
        <v>15</v>
      </c>
      <c r="D6951" t="s">
        <v>105</v>
      </c>
      <c r="E6951" t="s">
        <v>125</v>
      </c>
      <c r="F6951" t="s">
        <v>126</v>
      </c>
      <c r="H6951">
        <v>0</v>
      </c>
      <c r="I6951" t="s">
        <v>698</v>
      </c>
      <c r="J6951" t="s">
        <v>1199</v>
      </c>
      <c r="K6951">
        <v>816</v>
      </c>
      <c r="L6951">
        <v>1997</v>
      </c>
      <c r="M6951">
        <v>0</v>
      </c>
      <c r="N6951">
        <v>1388.725257463027</v>
      </c>
      <c r="O6951">
        <v>1375.4164688435731</v>
      </c>
    </row>
    <row r="6952" spans="1:15" x14ac:dyDescent="0.2">
      <c r="A6952" s="1">
        <v>0</v>
      </c>
      <c r="B6952">
        <v>19970500</v>
      </c>
      <c r="C6952" t="s">
        <v>15</v>
      </c>
      <c r="D6952" t="s">
        <v>105</v>
      </c>
      <c r="E6952" t="s">
        <v>125</v>
      </c>
      <c r="F6952" t="s">
        <v>126</v>
      </c>
      <c r="H6952">
        <v>0</v>
      </c>
      <c r="I6952" t="s">
        <v>822</v>
      </c>
      <c r="J6952" t="s">
        <v>1197</v>
      </c>
      <c r="K6952">
        <v>751</v>
      </c>
      <c r="L6952">
        <v>1997</v>
      </c>
      <c r="M6952">
        <v>0</v>
      </c>
      <c r="N6952">
        <v>1346.7667109474421</v>
      </c>
      <c r="O6952">
        <v>1339.7517043053249</v>
      </c>
    </row>
    <row r="6953" spans="1:15" x14ac:dyDescent="0.2">
      <c r="A6953" s="1">
        <v>0</v>
      </c>
      <c r="B6953">
        <v>19970500</v>
      </c>
      <c r="C6953" t="s">
        <v>15</v>
      </c>
      <c r="D6953" t="s">
        <v>105</v>
      </c>
      <c r="E6953" t="s">
        <v>125</v>
      </c>
      <c r="F6953" t="s">
        <v>126</v>
      </c>
      <c r="H6953">
        <v>0</v>
      </c>
      <c r="I6953" t="s">
        <v>796</v>
      </c>
      <c r="J6953" t="s">
        <v>1197</v>
      </c>
      <c r="K6953">
        <v>833</v>
      </c>
      <c r="L6953">
        <v>1997</v>
      </c>
      <c r="M6953">
        <v>0</v>
      </c>
      <c r="N6953">
        <v>1297.0905640547981</v>
      </c>
      <c r="O6953">
        <v>1297.526979446578</v>
      </c>
    </row>
    <row r="6954" spans="1:15" x14ac:dyDescent="0.2">
      <c r="A6954" s="1">
        <v>0</v>
      </c>
      <c r="B6954">
        <v>19970500</v>
      </c>
      <c r="C6954" t="s">
        <v>15</v>
      </c>
      <c r="D6954" t="s">
        <v>105</v>
      </c>
      <c r="E6954" t="s">
        <v>125</v>
      </c>
      <c r="F6954" t="s">
        <v>126</v>
      </c>
      <c r="H6954">
        <v>0</v>
      </c>
      <c r="I6954" t="s">
        <v>718</v>
      </c>
      <c r="J6954" t="s">
        <v>1205</v>
      </c>
      <c r="K6954">
        <v>1233</v>
      </c>
      <c r="L6954">
        <v>1997</v>
      </c>
      <c r="M6954">
        <v>0</v>
      </c>
      <c r="N6954">
        <v>1270.7091065864431</v>
      </c>
      <c r="O6954">
        <v>1275.1027405984771</v>
      </c>
    </row>
    <row r="6955" spans="1:15" x14ac:dyDescent="0.2">
      <c r="A6955" s="1">
        <v>0</v>
      </c>
      <c r="B6955">
        <v>19970500</v>
      </c>
      <c r="C6955" t="s">
        <v>15</v>
      </c>
      <c r="D6955" t="s">
        <v>105</v>
      </c>
      <c r="E6955" t="s">
        <v>125</v>
      </c>
      <c r="F6955" t="s">
        <v>126</v>
      </c>
      <c r="H6955">
        <v>0</v>
      </c>
      <c r="I6955" t="s">
        <v>823</v>
      </c>
      <c r="J6955" t="s">
        <v>1201</v>
      </c>
      <c r="K6955">
        <v>775</v>
      </c>
      <c r="L6955">
        <v>1997</v>
      </c>
      <c r="M6955">
        <v>0</v>
      </c>
      <c r="N6955">
        <v>1285.8035668866189</v>
      </c>
      <c r="O6955">
        <v>1287.9330318536261</v>
      </c>
    </row>
    <row r="6956" spans="1:15" x14ac:dyDescent="0.2">
      <c r="A6956" s="1">
        <v>0</v>
      </c>
      <c r="B6956">
        <v>19970500</v>
      </c>
      <c r="C6956" t="s">
        <v>15</v>
      </c>
      <c r="D6956" t="s">
        <v>105</v>
      </c>
      <c r="E6956" t="s">
        <v>125</v>
      </c>
      <c r="F6956" t="s">
        <v>126</v>
      </c>
      <c r="H6956">
        <v>0</v>
      </c>
      <c r="I6956" t="s">
        <v>824</v>
      </c>
      <c r="J6956" t="s">
        <v>1226</v>
      </c>
      <c r="K6956">
        <v>1203</v>
      </c>
      <c r="L6956">
        <v>1997</v>
      </c>
      <c r="M6956">
        <v>0</v>
      </c>
      <c r="N6956">
        <v>1264.208207411586</v>
      </c>
      <c r="O6956">
        <v>1269.576976299848</v>
      </c>
    </row>
    <row r="6957" spans="1:15" x14ac:dyDescent="0.2">
      <c r="A6957" s="1">
        <v>0</v>
      </c>
      <c r="B6957">
        <v>19970500</v>
      </c>
      <c r="C6957" t="s">
        <v>15</v>
      </c>
      <c r="D6957" t="s">
        <v>105</v>
      </c>
      <c r="E6957" t="s">
        <v>125</v>
      </c>
      <c r="F6957" t="s">
        <v>126</v>
      </c>
      <c r="H6957">
        <v>0</v>
      </c>
      <c r="I6957" t="s">
        <v>800</v>
      </c>
      <c r="J6957" t="s">
        <v>1198</v>
      </c>
      <c r="K6957">
        <v>1426</v>
      </c>
      <c r="L6957">
        <v>1997</v>
      </c>
      <c r="M6957">
        <v>0</v>
      </c>
      <c r="N6957">
        <v>1265.53584076731</v>
      </c>
      <c r="O6957">
        <v>1270.7054646522131</v>
      </c>
    </row>
    <row r="6958" spans="1:15" x14ac:dyDescent="0.2">
      <c r="A6958" s="1">
        <v>0</v>
      </c>
      <c r="B6958">
        <v>19970500</v>
      </c>
      <c r="C6958" t="s">
        <v>15</v>
      </c>
      <c r="D6958" t="s">
        <v>105</v>
      </c>
      <c r="E6958" t="s">
        <v>125</v>
      </c>
      <c r="F6958" t="s">
        <v>126</v>
      </c>
      <c r="H6958">
        <v>0</v>
      </c>
      <c r="I6958" t="s">
        <v>801</v>
      </c>
      <c r="J6958" t="s">
        <v>1197</v>
      </c>
      <c r="K6958">
        <v>748</v>
      </c>
      <c r="L6958">
        <v>1997</v>
      </c>
      <c r="M6958">
        <v>0</v>
      </c>
      <c r="N6958">
        <v>1285.7855182318399</v>
      </c>
      <c r="O6958">
        <v>1287.9176904970641</v>
      </c>
    </row>
    <row r="6959" spans="1:15" x14ac:dyDescent="0.2">
      <c r="A6959" s="1">
        <v>0</v>
      </c>
      <c r="B6959">
        <v>19970500</v>
      </c>
      <c r="C6959" t="s">
        <v>15</v>
      </c>
      <c r="D6959" t="s">
        <v>105</v>
      </c>
      <c r="E6959" t="s">
        <v>125</v>
      </c>
      <c r="F6959" t="s">
        <v>126</v>
      </c>
      <c r="H6959">
        <v>0</v>
      </c>
      <c r="I6959" t="s">
        <v>741</v>
      </c>
      <c r="J6959" t="s">
        <v>1202</v>
      </c>
      <c r="K6959">
        <v>918</v>
      </c>
      <c r="L6959">
        <v>1997</v>
      </c>
      <c r="M6959">
        <v>0</v>
      </c>
      <c r="N6959">
        <v>1338.1195237282941</v>
      </c>
      <c r="O6959">
        <v>1332.4015951690501</v>
      </c>
    </row>
    <row r="6960" spans="1:15" x14ac:dyDescent="0.2">
      <c r="A6960" s="1">
        <v>0</v>
      </c>
      <c r="B6960">
        <v>19970500</v>
      </c>
      <c r="C6960" t="s">
        <v>15</v>
      </c>
      <c r="D6960" t="s">
        <v>105</v>
      </c>
      <c r="E6960" t="s">
        <v>125</v>
      </c>
      <c r="F6960" t="s">
        <v>126</v>
      </c>
      <c r="H6960">
        <v>0</v>
      </c>
      <c r="I6960" t="s">
        <v>825</v>
      </c>
      <c r="J6960" t="s">
        <v>1198</v>
      </c>
      <c r="K6960">
        <v>1304</v>
      </c>
      <c r="L6960">
        <v>1997</v>
      </c>
      <c r="M6960">
        <v>0</v>
      </c>
      <c r="N6960">
        <v>1282.5773310930781</v>
      </c>
      <c r="O6960">
        <v>1285.1907314291161</v>
      </c>
    </row>
    <row r="6961" spans="1:15" x14ac:dyDescent="0.2">
      <c r="A6961" s="1">
        <v>0</v>
      </c>
      <c r="B6961">
        <v>19970500</v>
      </c>
      <c r="C6961" t="s">
        <v>15</v>
      </c>
      <c r="D6961" t="s">
        <v>105</v>
      </c>
      <c r="E6961" t="s">
        <v>125</v>
      </c>
      <c r="F6961" t="s">
        <v>126</v>
      </c>
      <c r="H6961">
        <v>0</v>
      </c>
      <c r="I6961" t="s">
        <v>689</v>
      </c>
      <c r="J6961" t="s">
        <v>1203</v>
      </c>
      <c r="K6961">
        <v>1116</v>
      </c>
      <c r="L6961">
        <v>1997</v>
      </c>
      <c r="M6961">
        <v>0</v>
      </c>
      <c r="N6961">
        <v>1258.6366811719611</v>
      </c>
      <c r="O6961">
        <v>1264.8411789961669</v>
      </c>
    </row>
    <row r="6962" spans="1:15" x14ac:dyDescent="0.2">
      <c r="A6962" s="1">
        <v>0</v>
      </c>
      <c r="B6962">
        <v>19970500</v>
      </c>
      <c r="C6962" t="s">
        <v>15</v>
      </c>
      <c r="D6962" t="s">
        <v>105</v>
      </c>
      <c r="E6962" t="s">
        <v>125</v>
      </c>
      <c r="F6962" t="s">
        <v>126</v>
      </c>
      <c r="H6962">
        <v>0</v>
      </c>
      <c r="I6962" t="s">
        <v>826</v>
      </c>
      <c r="J6962" t="s">
        <v>1202</v>
      </c>
      <c r="K6962">
        <v>1492</v>
      </c>
      <c r="L6962">
        <v>1997</v>
      </c>
      <c r="M6962">
        <v>0</v>
      </c>
      <c r="N6962">
        <v>1263.679405159553</v>
      </c>
      <c r="O6962">
        <v>1269.1274943856199</v>
      </c>
    </row>
    <row r="6963" spans="1:15" x14ac:dyDescent="0.2">
      <c r="A6963" s="1">
        <v>0</v>
      </c>
      <c r="B6963">
        <v>19970500</v>
      </c>
      <c r="C6963" t="s">
        <v>15</v>
      </c>
      <c r="D6963" t="s">
        <v>105</v>
      </c>
      <c r="E6963" t="s">
        <v>125</v>
      </c>
      <c r="F6963" t="s">
        <v>126</v>
      </c>
      <c r="H6963">
        <v>0</v>
      </c>
      <c r="I6963" t="s">
        <v>765</v>
      </c>
      <c r="J6963" t="s">
        <v>1225</v>
      </c>
      <c r="K6963">
        <v>1430</v>
      </c>
      <c r="L6963">
        <v>1997</v>
      </c>
      <c r="M6963">
        <v>0</v>
      </c>
      <c r="N6963">
        <v>1260.027709670293</v>
      </c>
      <c r="O6963">
        <v>1266.0235532197489</v>
      </c>
    </row>
    <row r="6964" spans="1:15" x14ac:dyDescent="0.2">
      <c r="A6964" s="1">
        <v>0</v>
      </c>
      <c r="B6964">
        <v>19970500</v>
      </c>
      <c r="C6964" t="s">
        <v>15</v>
      </c>
      <c r="D6964" t="s">
        <v>105</v>
      </c>
      <c r="E6964" t="s">
        <v>125</v>
      </c>
      <c r="F6964" t="s">
        <v>126</v>
      </c>
      <c r="H6964">
        <v>0</v>
      </c>
      <c r="I6964" t="s">
        <v>808</v>
      </c>
      <c r="J6964" t="s">
        <v>1221</v>
      </c>
      <c r="K6964">
        <v>1205</v>
      </c>
      <c r="L6964">
        <v>1997</v>
      </c>
      <c r="M6964">
        <v>0</v>
      </c>
      <c r="N6964">
        <v>1255.753132454967</v>
      </c>
      <c r="O6964">
        <v>1262.390162586722</v>
      </c>
    </row>
    <row r="6965" spans="1:15" x14ac:dyDescent="0.2">
      <c r="A6965" s="1">
        <v>0</v>
      </c>
      <c r="B6965">
        <v>19970500</v>
      </c>
      <c r="C6965" t="s">
        <v>15</v>
      </c>
      <c r="D6965" t="s">
        <v>105</v>
      </c>
      <c r="E6965" t="s">
        <v>125</v>
      </c>
      <c r="F6965" t="s">
        <v>126</v>
      </c>
      <c r="H6965">
        <v>0</v>
      </c>
      <c r="I6965" t="s">
        <v>827</v>
      </c>
      <c r="J6965" t="s">
        <v>1198</v>
      </c>
      <c r="K6965">
        <v>312</v>
      </c>
      <c r="L6965">
        <v>1997</v>
      </c>
      <c r="M6965">
        <v>0</v>
      </c>
      <c r="N6965">
        <v>1297.080625318285</v>
      </c>
      <c r="O6965">
        <v>1297.5185315205431</v>
      </c>
    </row>
    <row r="6966" spans="1:15" x14ac:dyDescent="0.2">
      <c r="A6966" s="1">
        <v>0</v>
      </c>
      <c r="B6966">
        <v>19970500</v>
      </c>
      <c r="C6966" t="s">
        <v>15</v>
      </c>
      <c r="D6966" t="s">
        <v>105</v>
      </c>
      <c r="E6966" t="s">
        <v>125</v>
      </c>
      <c r="F6966" t="s">
        <v>126</v>
      </c>
      <c r="H6966">
        <v>0</v>
      </c>
      <c r="I6966" t="s">
        <v>701</v>
      </c>
      <c r="J6966" t="s">
        <v>1198</v>
      </c>
      <c r="K6966">
        <v>1296</v>
      </c>
      <c r="L6966">
        <v>1997</v>
      </c>
      <c r="M6966">
        <v>0</v>
      </c>
      <c r="N6966">
        <v>1307.0092294070471</v>
      </c>
      <c r="O6966">
        <v>1305.9578449959899</v>
      </c>
    </row>
    <row r="6967" spans="1:15" x14ac:dyDescent="0.2">
      <c r="A6967" s="1">
        <v>0</v>
      </c>
      <c r="B6967">
        <v>19970500</v>
      </c>
      <c r="C6967" t="s">
        <v>15</v>
      </c>
      <c r="D6967" t="s">
        <v>105</v>
      </c>
      <c r="E6967" t="s">
        <v>125</v>
      </c>
      <c r="F6967" t="s">
        <v>126</v>
      </c>
      <c r="H6967">
        <v>0</v>
      </c>
      <c r="I6967" t="s">
        <v>738</v>
      </c>
      <c r="J6967" t="s">
        <v>1205</v>
      </c>
      <c r="K6967">
        <v>1231</v>
      </c>
      <c r="L6967">
        <v>1997</v>
      </c>
      <c r="M6967">
        <v>0</v>
      </c>
      <c r="N6967">
        <v>1261.197209280032</v>
      </c>
      <c r="O6967">
        <v>1267.0176278880281</v>
      </c>
    </row>
    <row r="6968" spans="1:15" x14ac:dyDescent="0.2">
      <c r="A6968" s="1">
        <v>0</v>
      </c>
      <c r="B6968">
        <v>19970500</v>
      </c>
      <c r="C6968" t="s">
        <v>15</v>
      </c>
      <c r="D6968" t="s">
        <v>105</v>
      </c>
      <c r="E6968" t="s">
        <v>125</v>
      </c>
      <c r="F6968" t="s">
        <v>126</v>
      </c>
      <c r="H6968">
        <v>0</v>
      </c>
      <c r="I6968" t="s">
        <v>680</v>
      </c>
      <c r="J6968" t="s">
        <v>1197</v>
      </c>
      <c r="K6968">
        <v>1192</v>
      </c>
      <c r="L6968">
        <v>1997</v>
      </c>
      <c r="M6968">
        <v>0</v>
      </c>
      <c r="N6968">
        <v>1275.1886072434079</v>
      </c>
      <c r="O6968">
        <v>1278.9103161568969</v>
      </c>
    </row>
    <row r="6969" spans="1:15" x14ac:dyDescent="0.2">
      <c r="A6969" s="1">
        <v>0</v>
      </c>
      <c r="B6969">
        <v>19970500</v>
      </c>
      <c r="C6969" t="s">
        <v>15</v>
      </c>
      <c r="D6969" t="s">
        <v>105</v>
      </c>
      <c r="E6969" t="s">
        <v>125</v>
      </c>
      <c r="F6969" t="s">
        <v>126</v>
      </c>
      <c r="H6969">
        <v>0</v>
      </c>
      <c r="I6969" t="s">
        <v>733</v>
      </c>
      <c r="J6969" t="s">
        <v>1196</v>
      </c>
      <c r="K6969">
        <v>1198</v>
      </c>
      <c r="L6969">
        <v>1997</v>
      </c>
      <c r="M6969">
        <v>0</v>
      </c>
      <c r="N6969">
        <v>1280.1646991223949</v>
      </c>
      <c r="O6969">
        <v>1283.1399942540349</v>
      </c>
    </row>
    <row r="6970" spans="1:15" x14ac:dyDescent="0.2">
      <c r="A6970" s="1">
        <v>0</v>
      </c>
      <c r="B6970">
        <v>19970500</v>
      </c>
      <c r="C6970" t="s">
        <v>15</v>
      </c>
      <c r="D6970" t="s">
        <v>105</v>
      </c>
      <c r="E6970" t="s">
        <v>125</v>
      </c>
      <c r="F6970" t="s">
        <v>126</v>
      </c>
      <c r="H6970">
        <v>0</v>
      </c>
      <c r="I6970" t="s">
        <v>828</v>
      </c>
      <c r="J6970" t="s">
        <v>1197</v>
      </c>
      <c r="K6970">
        <v>1243</v>
      </c>
      <c r="L6970">
        <v>1997</v>
      </c>
      <c r="M6970">
        <v>0</v>
      </c>
      <c r="N6970">
        <v>1286.080625318285</v>
      </c>
      <c r="O6970">
        <v>1288.168531520543</v>
      </c>
    </row>
    <row r="6971" spans="1:15" x14ac:dyDescent="0.2">
      <c r="A6971" s="1">
        <v>0</v>
      </c>
      <c r="B6971">
        <v>19970500</v>
      </c>
      <c r="C6971" t="s">
        <v>15</v>
      </c>
      <c r="D6971" t="s">
        <v>105</v>
      </c>
      <c r="E6971" t="s">
        <v>125</v>
      </c>
      <c r="F6971" t="s">
        <v>126</v>
      </c>
      <c r="H6971">
        <v>0</v>
      </c>
      <c r="I6971" t="s">
        <v>804</v>
      </c>
      <c r="J6971" t="s">
        <v>1204</v>
      </c>
      <c r="K6971">
        <v>1479</v>
      </c>
      <c r="L6971">
        <v>1997</v>
      </c>
      <c r="M6971">
        <v>0</v>
      </c>
      <c r="N6971">
        <v>1273.4722769919331</v>
      </c>
      <c r="O6971">
        <v>1277.4514354431431</v>
      </c>
    </row>
    <row r="6972" spans="1:15" x14ac:dyDescent="0.2">
      <c r="A6972" s="1">
        <v>0</v>
      </c>
      <c r="B6972">
        <v>19970500</v>
      </c>
      <c r="C6972" t="s">
        <v>15</v>
      </c>
      <c r="D6972" t="s">
        <v>105</v>
      </c>
      <c r="E6972" t="s">
        <v>125</v>
      </c>
      <c r="F6972" t="s">
        <v>126</v>
      </c>
      <c r="H6972">
        <v>0</v>
      </c>
      <c r="I6972" t="s">
        <v>806</v>
      </c>
      <c r="J6972" t="s">
        <v>1209</v>
      </c>
      <c r="K6972">
        <v>1285</v>
      </c>
      <c r="L6972">
        <v>1997</v>
      </c>
      <c r="M6972">
        <v>0</v>
      </c>
      <c r="N6972">
        <v>1284.134223579814</v>
      </c>
      <c r="O6972">
        <v>1286.5140900428421</v>
      </c>
    </row>
    <row r="6973" spans="1:15" x14ac:dyDescent="0.2">
      <c r="A6973" s="1">
        <v>0</v>
      </c>
      <c r="B6973">
        <v>19970500</v>
      </c>
      <c r="C6973" t="s">
        <v>15</v>
      </c>
      <c r="D6973" t="s">
        <v>105</v>
      </c>
      <c r="E6973" t="s">
        <v>125</v>
      </c>
      <c r="F6973" t="s">
        <v>126</v>
      </c>
      <c r="H6973">
        <v>0</v>
      </c>
      <c r="I6973" t="s">
        <v>829</v>
      </c>
      <c r="J6973" t="s">
        <v>1221</v>
      </c>
      <c r="K6973">
        <v>1364</v>
      </c>
      <c r="L6973">
        <v>1997</v>
      </c>
      <c r="M6973">
        <v>0</v>
      </c>
      <c r="N6973">
        <v>1285.8554023568331</v>
      </c>
      <c r="O6973">
        <v>1287.9770920033079</v>
      </c>
    </row>
    <row r="6974" spans="1:15" x14ac:dyDescent="0.2">
      <c r="A6974" s="1">
        <v>0</v>
      </c>
      <c r="B6974">
        <v>19970500</v>
      </c>
      <c r="C6974" t="s">
        <v>15</v>
      </c>
      <c r="D6974" t="s">
        <v>105</v>
      </c>
      <c r="E6974" t="s">
        <v>125</v>
      </c>
      <c r="F6974" t="s">
        <v>126</v>
      </c>
      <c r="H6974">
        <v>0</v>
      </c>
      <c r="I6974" t="s">
        <v>830</v>
      </c>
      <c r="J6974" t="s">
        <v>1214</v>
      </c>
      <c r="K6974">
        <v>1441</v>
      </c>
      <c r="L6974">
        <v>1997</v>
      </c>
      <c r="M6974">
        <v>0</v>
      </c>
      <c r="N6974">
        <v>1284.8554023568331</v>
      </c>
      <c r="O6974">
        <v>1287.127092003308</v>
      </c>
    </row>
    <row r="6975" spans="1:15" x14ac:dyDescent="0.2">
      <c r="A6975" s="1">
        <v>0</v>
      </c>
      <c r="B6975">
        <v>19970500</v>
      </c>
      <c r="C6975" t="s">
        <v>15</v>
      </c>
      <c r="D6975" t="s">
        <v>105</v>
      </c>
      <c r="E6975" t="s">
        <v>125</v>
      </c>
      <c r="F6975" t="s">
        <v>126</v>
      </c>
      <c r="H6975">
        <v>0</v>
      </c>
      <c r="I6975" t="s">
        <v>831</v>
      </c>
      <c r="J6975" t="s">
        <v>1214</v>
      </c>
      <c r="K6975">
        <v>1493</v>
      </c>
      <c r="L6975">
        <v>1997</v>
      </c>
      <c r="M6975">
        <v>0</v>
      </c>
      <c r="N6975">
        <v>1283.8554023568331</v>
      </c>
      <c r="O6975">
        <v>1286.2770920033081</v>
      </c>
    </row>
    <row r="6976" spans="1:15" x14ac:dyDescent="0.2">
      <c r="A6976" s="1">
        <v>0</v>
      </c>
      <c r="B6976">
        <v>19970500</v>
      </c>
      <c r="C6976" t="s">
        <v>15</v>
      </c>
      <c r="D6976" t="s">
        <v>105</v>
      </c>
      <c r="E6976" t="s">
        <v>125</v>
      </c>
      <c r="F6976" t="s">
        <v>126</v>
      </c>
      <c r="H6976">
        <v>0</v>
      </c>
      <c r="I6976" t="s">
        <v>785</v>
      </c>
      <c r="J6976" t="s">
        <v>1203</v>
      </c>
      <c r="K6976">
        <v>1199</v>
      </c>
      <c r="L6976">
        <v>1997</v>
      </c>
      <c r="M6976">
        <v>0</v>
      </c>
      <c r="N6976">
        <v>1272.373927787432</v>
      </c>
      <c r="O6976">
        <v>1276.517838619317</v>
      </c>
    </row>
    <row r="6977" spans="1:15" x14ac:dyDescent="0.2">
      <c r="A6977" s="1">
        <v>19291</v>
      </c>
      <c r="B6977">
        <v>19971204</v>
      </c>
      <c r="C6977" t="s">
        <v>78</v>
      </c>
      <c r="D6977" t="s">
        <v>117</v>
      </c>
      <c r="E6977" t="s">
        <v>124</v>
      </c>
      <c r="F6977" t="s">
        <v>126</v>
      </c>
      <c r="G6977" t="s">
        <v>127</v>
      </c>
      <c r="H6977" t="s">
        <v>128</v>
      </c>
      <c r="I6977" t="s">
        <v>662</v>
      </c>
      <c r="J6977" t="s">
        <v>1199</v>
      </c>
      <c r="K6977">
        <v>1405</v>
      </c>
      <c r="L6977">
        <v>1998</v>
      </c>
      <c r="M6977">
        <v>7</v>
      </c>
      <c r="N6977">
        <v>1397.989775955969</v>
      </c>
      <c r="O6977">
        <v>1418.1480336550319</v>
      </c>
    </row>
    <row r="6978" spans="1:15" x14ac:dyDescent="0.2">
      <c r="A6978" s="1">
        <v>19292</v>
      </c>
      <c r="B6978">
        <v>19971204</v>
      </c>
      <c r="C6978" t="s">
        <v>78</v>
      </c>
      <c r="D6978" t="s">
        <v>117</v>
      </c>
      <c r="E6978" t="s">
        <v>124</v>
      </c>
      <c r="F6978" t="s">
        <v>126</v>
      </c>
      <c r="G6978" t="s">
        <v>127</v>
      </c>
      <c r="H6978" t="s">
        <v>129</v>
      </c>
      <c r="I6978" t="s">
        <v>588</v>
      </c>
      <c r="J6978" t="s">
        <v>1199</v>
      </c>
      <c r="K6978">
        <v>1417</v>
      </c>
      <c r="L6978">
        <v>1998</v>
      </c>
      <c r="M6978">
        <v>7</v>
      </c>
      <c r="N6978">
        <v>1341.505012252197</v>
      </c>
      <c r="O6978">
        <v>1354.7567752606351</v>
      </c>
    </row>
    <row r="6979" spans="1:15" x14ac:dyDescent="0.2">
      <c r="A6979" s="1">
        <v>19293</v>
      </c>
      <c r="B6979">
        <v>19971204</v>
      </c>
      <c r="C6979" t="s">
        <v>78</v>
      </c>
      <c r="D6979" t="s">
        <v>117</v>
      </c>
      <c r="E6979" t="s">
        <v>124</v>
      </c>
      <c r="F6979" t="s">
        <v>126</v>
      </c>
      <c r="G6979" t="s">
        <v>127</v>
      </c>
      <c r="H6979" t="s">
        <v>130</v>
      </c>
      <c r="I6979" t="s">
        <v>759</v>
      </c>
      <c r="J6979" t="s">
        <v>1196</v>
      </c>
      <c r="K6979">
        <v>356</v>
      </c>
      <c r="L6979">
        <v>1998</v>
      </c>
      <c r="M6979">
        <v>7</v>
      </c>
      <c r="N6979">
        <v>1299.886316185107</v>
      </c>
      <c r="O6979">
        <v>1305.2059224855971</v>
      </c>
    </row>
    <row r="6980" spans="1:15" x14ac:dyDescent="0.2">
      <c r="A6980" s="1">
        <v>19294</v>
      </c>
      <c r="B6980">
        <v>19971204</v>
      </c>
      <c r="C6980" t="s">
        <v>78</v>
      </c>
      <c r="D6980" t="s">
        <v>117</v>
      </c>
      <c r="E6980" t="s">
        <v>124</v>
      </c>
      <c r="F6980" t="s">
        <v>126</v>
      </c>
      <c r="G6980" t="s">
        <v>127</v>
      </c>
      <c r="H6980" t="s">
        <v>131</v>
      </c>
      <c r="I6980" t="s">
        <v>678</v>
      </c>
      <c r="J6980" t="s">
        <v>1196</v>
      </c>
      <c r="K6980">
        <v>809</v>
      </c>
      <c r="L6980">
        <v>1998</v>
      </c>
      <c r="M6980">
        <v>7</v>
      </c>
      <c r="N6980">
        <v>1364.476121600497</v>
      </c>
      <c r="O6980">
        <v>1353.043961575607</v>
      </c>
    </row>
    <row r="6981" spans="1:15" x14ac:dyDescent="0.2">
      <c r="A6981" s="1">
        <v>19295</v>
      </c>
      <c r="B6981">
        <v>19971204</v>
      </c>
      <c r="C6981" t="s">
        <v>78</v>
      </c>
      <c r="D6981" t="s">
        <v>117</v>
      </c>
      <c r="E6981" t="s">
        <v>124</v>
      </c>
      <c r="F6981" t="s">
        <v>126</v>
      </c>
      <c r="G6981" t="s">
        <v>127</v>
      </c>
      <c r="H6981" t="s">
        <v>132</v>
      </c>
      <c r="I6981" t="s">
        <v>709</v>
      </c>
      <c r="J6981" t="s">
        <v>1196</v>
      </c>
      <c r="K6981">
        <v>732</v>
      </c>
      <c r="L6981">
        <v>1998</v>
      </c>
      <c r="M6981">
        <v>7</v>
      </c>
      <c r="N6981">
        <v>1381.8152462408209</v>
      </c>
      <c r="O6981">
        <v>1359.1273835808549</v>
      </c>
    </row>
    <row r="6982" spans="1:15" x14ac:dyDescent="0.2">
      <c r="A6982" s="1">
        <v>19296</v>
      </c>
      <c r="B6982">
        <v>19971204</v>
      </c>
      <c r="C6982" t="s">
        <v>78</v>
      </c>
      <c r="D6982" t="s">
        <v>117</v>
      </c>
      <c r="E6982" t="s">
        <v>124</v>
      </c>
      <c r="F6982" t="s">
        <v>126</v>
      </c>
      <c r="G6982" t="s">
        <v>127</v>
      </c>
      <c r="H6982" t="s">
        <v>133</v>
      </c>
      <c r="I6982" t="s">
        <v>742</v>
      </c>
      <c r="J6982" t="s">
        <v>1198</v>
      </c>
      <c r="K6982">
        <v>841</v>
      </c>
      <c r="L6982">
        <v>1998</v>
      </c>
      <c r="M6982">
        <v>7</v>
      </c>
      <c r="N6982">
        <v>1323.3563002606479</v>
      </c>
      <c r="O6982">
        <v>1300.946583617696</v>
      </c>
    </row>
    <row r="6983" spans="1:15" x14ac:dyDescent="0.2">
      <c r="A6983" s="1">
        <v>19297</v>
      </c>
      <c r="B6983">
        <v>19971204</v>
      </c>
      <c r="C6983" t="s">
        <v>78</v>
      </c>
      <c r="D6983" t="s">
        <v>117</v>
      </c>
      <c r="E6983" t="s">
        <v>124</v>
      </c>
      <c r="F6983" t="s">
        <v>126</v>
      </c>
      <c r="G6983" t="s">
        <v>127</v>
      </c>
      <c r="H6983" t="s">
        <v>134</v>
      </c>
      <c r="I6983" t="s">
        <v>795</v>
      </c>
      <c r="J6983" t="s">
        <v>1196</v>
      </c>
      <c r="K6983">
        <v>780</v>
      </c>
      <c r="L6983">
        <v>1998</v>
      </c>
      <c r="M6983">
        <v>7</v>
      </c>
      <c r="N6983">
        <v>1334.9591734875271</v>
      </c>
      <c r="O6983">
        <v>1310.693319895533</v>
      </c>
    </row>
    <row r="6984" spans="1:15" x14ac:dyDescent="0.2">
      <c r="A6984" s="1">
        <v>19298</v>
      </c>
      <c r="B6984">
        <v>19971204</v>
      </c>
      <c r="C6984" t="s">
        <v>78</v>
      </c>
      <c r="D6984" t="s">
        <v>117</v>
      </c>
      <c r="E6984" t="s">
        <v>124</v>
      </c>
      <c r="F6984" t="s">
        <v>126</v>
      </c>
      <c r="G6984" t="s">
        <v>127</v>
      </c>
      <c r="H6984" t="s">
        <v>163</v>
      </c>
      <c r="I6984" t="s">
        <v>672</v>
      </c>
      <c r="J6984" t="s">
        <v>1199</v>
      </c>
      <c r="K6984">
        <v>916</v>
      </c>
      <c r="L6984">
        <v>1998</v>
      </c>
      <c r="M6984">
        <v>7</v>
      </c>
      <c r="N6984">
        <v>1375.011169119975</v>
      </c>
      <c r="O6984">
        <v>1346.8140391015099</v>
      </c>
    </row>
    <row r="6985" spans="1:15" x14ac:dyDescent="0.2">
      <c r="A6985" s="1">
        <v>19299</v>
      </c>
      <c r="B6985">
        <v>19971204</v>
      </c>
      <c r="C6985" t="s">
        <v>78</v>
      </c>
      <c r="D6985" t="s">
        <v>117</v>
      </c>
      <c r="E6985" t="s">
        <v>124</v>
      </c>
      <c r="F6985" t="s">
        <v>126</v>
      </c>
      <c r="G6985" t="s">
        <v>127</v>
      </c>
      <c r="H6985" t="s">
        <v>135</v>
      </c>
      <c r="I6985" t="s">
        <v>620</v>
      </c>
      <c r="J6985" t="s">
        <v>1197</v>
      </c>
      <c r="K6985">
        <v>1406</v>
      </c>
      <c r="L6985">
        <v>1998</v>
      </c>
      <c r="M6985">
        <v>7</v>
      </c>
      <c r="N6985">
        <v>1346.017453454587</v>
      </c>
      <c r="O6985">
        <v>1318.9371575884991</v>
      </c>
    </row>
    <row r="6986" spans="1:15" x14ac:dyDescent="0.2">
      <c r="A6986" s="1">
        <v>19300</v>
      </c>
      <c r="B6986">
        <v>19971204</v>
      </c>
      <c r="C6986" t="s">
        <v>78</v>
      </c>
      <c r="D6986" t="s">
        <v>117</v>
      </c>
      <c r="E6986" t="s">
        <v>124</v>
      </c>
      <c r="F6986" t="s">
        <v>126</v>
      </c>
      <c r="G6986" t="s">
        <v>127</v>
      </c>
      <c r="H6986" t="s">
        <v>136</v>
      </c>
      <c r="I6986" t="s">
        <v>704</v>
      </c>
      <c r="J6986" t="s">
        <v>1198</v>
      </c>
      <c r="K6986">
        <v>1189</v>
      </c>
      <c r="L6986">
        <v>1998</v>
      </c>
      <c r="M6986">
        <v>7</v>
      </c>
      <c r="N6986">
        <v>1296.439624124723</v>
      </c>
      <c r="O6986">
        <v>1323.012219558274</v>
      </c>
    </row>
    <row r="6987" spans="1:15" x14ac:dyDescent="0.2">
      <c r="A6987" s="1">
        <v>19301</v>
      </c>
      <c r="B6987">
        <v>19971204</v>
      </c>
      <c r="C6987" t="s">
        <v>78</v>
      </c>
      <c r="D6987" t="s">
        <v>117</v>
      </c>
      <c r="E6987" t="s">
        <v>124</v>
      </c>
      <c r="F6987" t="s">
        <v>126</v>
      </c>
      <c r="G6987" t="s">
        <v>127</v>
      </c>
      <c r="H6987" t="s">
        <v>137</v>
      </c>
      <c r="I6987" t="s">
        <v>713</v>
      </c>
      <c r="J6987" t="s">
        <v>1198</v>
      </c>
      <c r="K6987">
        <v>1125</v>
      </c>
      <c r="L6987">
        <v>1998</v>
      </c>
      <c r="M6987">
        <v>7</v>
      </c>
      <c r="N6987">
        <v>1329.221966956414</v>
      </c>
      <c r="O6987">
        <v>1352.3793498031521</v>
      </c>
    </row>
    <row r="6988" spans="1:15" x14ac:dyDescent="0.2">
      <c r="A6988" s="1">
        <v>19302</v>
      </c>
      <c r="B6988">
        <v>19971204</v>
      </c>
      <c r="C6988" t="s">
        <v>78</v>
      </c>
      <c r="D6988" t="s">
        <v>117</v>
      </c>
      <c r="E6988" t="s">
        <v>124</v>
      </c>
      <c r="F6988" t="s">
        <v>126</v>
      </c>
      <c r="G6988" t="s">
        <v>127</v>
      </c>
      <c r="H6988" t="s">
        <v>138</v>
      </c>
      <c r="I6988" t="s">
        <v>723</v>
      </c>
      <c r="J6988" t="s">
        <v>1199</v>
      </c>
      <c r="K6988">
        <v>905</v>
      </c>
      <c r="L6988">
        <v>1998</v>
      </c>
      <c r="M6988">
        <v>7</v>
      </c>
      <c r="N6988">
        <v>1390.8530496936769</v>
      </c>
      <c r="O6988">
        <v>1408.518058996314</v>
      </c>
    </row>
    <row r="6989" spans="1:15" x14ac:dyDescent="0.2">
      <c r="A6989" s="1">
        <v>19303</v>
      </c>
      <c r="B6989">
        <v>19971204</v>
      </c>
      <c r="C6989" t="s">
        <v>78</v>
      </c>
      <c r="D6989" t="s">
        <v>117</v>
      </c>
      <c r="E6989" t="s">
        <v>124</v>
      </c>
      <c r="F6989" t="s">
        <v>126</v>
      </c>
      <c r="G6989" t="s">
        <v>127</v>
      </c>
      <c r="H6989" t="s">
        <v>139</v>
      </c>
      <c r="I6989" t="s">
        <v>822</v>
      </c>
      <c r="J6989" t="s">
        <v>1197</v>
      </c>
      <c r="K6989">
        <v>751</v>
      </c>
      <c r="L6989">
        <v>1998</v>
      </c>
      <c r="M6989">
        <v>7</v>
      </c>
      <c r="N6989">
        <v>1339.7517043053249</v>
      </c>
      <c r="O6989">
        <v>1360.13260395213</v>
      </c>
    </row>
    <row r="6990" spans="1:15" x14ac:dyDescent="0.2">
      <c r="A6990" s="1">
        <v>19304</v>
      </c>
      <c r="B6990">
        <v>19971204</v>
      </c>
      <c r="C6990" t="s">
        <v>78</v>
      </c>
      <c r="D6990" t="s">
        <v>117</v>
      </c>
      <c r="E6990" t="s">
        <v>124</v>
      </c>
      <c r="F6990" t="s">
        <v>126</v>
      </c>
      <c r="G6990" t="s">
        <v>127</v>
      </c>
      <c r="H6990" t="s">
        <v>140</v>
      </c>
      <c r="I6990" t="s">
        <v>670</v>
      </c>
      <c r="J6990" t="s">
        <v>1202</v>
      </c>
      <c r="K6990">
        <v>1097</v>
      </c>
      <c r="L6990">
        <v>1998</v>
      </c>
      <c r="M6990">
        <v>7</v>
      </c>
      <c r="N6990">
        <v>1352.4173922912071</v>
      </c>
      <c r="O6990">
        <v>1370.8670447722529</v>
      </c>
    </row>
    <row r="6991" spans="1:15" x14ac:dyDescent="0.2">
      <c r="A6991" s="1">
        <v>19305</v>
      </c>
      <c r="B6991">
        <v>19971204</v>
      </c>
      <c r="C6991" t="s">
        <v>78</v>
      </c>
      <c r="D6991" t="s">
        <v>117</v>
      </c>
      <c r="E6991" t="s">
        <v>124</v>
      </c>
      <c r="F6991" t="s">
        <v>126</v>
      </c>
      <c r="G6991" t="s">
        <v>127</v>
      </c>
      <c r="H6991" t="s">
        <v>164</v>
      </c>
      <c r="I6991" t="s">
        <v>814</v>
      </c>
      <c r="J6991" t="s">
        <v>1211</v>
      </c>
      <c r="K6991">
        <v>1050</v>
      </c>
      <c r="L6991">
        <v>1998</v>
      </c>
      <c r="M6991">
        <v>7</v>
      </c>
      <c r="N6991">
        <v>1290.7008059669511</v>
      </c>
      <c r="O6991">
        <v>1312.6937506927859</v>
      </c>
    </row>
    <row r="6992" spans="1:15" x14ac:dyDescent="0.2">
      <c r="A6992" s="1">
        <v>19306</v>
      </c>
      <c r="B6992">
        <v>19971204</v>
      </c>
      <c r="C6992" t="s">
        <v>78</v>
      </c>
      <c r="D6992" t="s">
        <v>117</v>
      </c>
      <c r="E6992" t="s">
        <v>124</v>
      </c>
      <c r="F6992" t="s">
        <v>126</v>
      </c>
      <c r="G6992" t="s">
        <v>127</v>
      </c>
      <c r="H6992" t="s">
        <v>141</v>
      </c>
      <c r="I6992" t="s">
        <v>741</v>
      </c>
      <c r="J6992" t="s">
        <v>1202</v>
      </c>
      <c r="K6992">
        <v>918</v>
      </c>
      <c r="L6992">
        <v>1998</v>
      </c>
      <c r="M6992">
        <v>7</v>
      </c>
      <c r="N6992">
        <v>1332.4015951690501</v>
      </c>
      <c r="O6992">
        <v>1350.3243785664231</v>
      </c>
    </row>
    <row r="6993" spans="1:15" x14ac:dyDescent="0.2">
      <c r="A6993" s="1">
        <v>19307</v>
      </c>
      <c r="B6993">
        <v>19971204</v>
      </c>
      <c r="C6993" t="s">
        <v>78</v>
      </c>
      <c r="D6993" t="s">
        <v>117</v>
      </c>
      <c r="E6993" t="s">
        <v>124</v>
      </c>
      <c r="F6993" t="s">
        <v>126</v>
      </c>
      <c r="G6993" t="s">
        <v>127</v>
      </c>
      <c r="H6993" t="s">
        <v>142</v>
      </c>
      <c r="I6993" t="s">
        <v>681</v>
      </c>
      <c r="J6993" t="s">
        <v>1202</v>
      </c>
      <c r="K6993">
        <v>810</v>
      </c>
      <c r="L6993">
        <v>1998</v>
      </c>
      <c r="M6993">
        <v>7</v>
      </c>
      <c r="N6993">
        <v>1366.8249930452121</v>
      </c>
      <c r="O6993">
        <v>1381.221787586757</v>
      </c>
    </row>
    <row r="6994" spans="1:15" x14ac:dyDescent="0.2">
      <c r="A6994" s="1">
        <v>19308</v>
      </c>
      <c r="B6994">
        <v>19971204</v>
      </c>
      <c r="C6994" t="s">
        <v>78</v>
      </c>
      <c r="D6994" t="s">
        <v>117</v>
      </c>
      <c r="E6994" t="s">
        <v>124</v>
      </c>
      <c r="F6994" t="s">
        <v>126</v>
      </c>
      <c r="G6994" t="s">
        <v>127</v>
      </c>
      <c r="H6994" t="s">
        <v>143</v>
      </c>
      <c r="I6994" t="s">
        <v>657</v>
      </c>
      <c r="J6994" t="s">
        <v>1196</v>
      </c>
      <c r="K6994">
        <v>1100</v>
      </c>
      <c r="L6994">
        <v>1998</v>
      </c>
      <c r="M6994">
        <v>7</v>
      </c>
      <c r="N6994">
        <v>1414.531565242532</v>
      </c>
      <c r="O6994">
        <v>1424.5318132821369</v>
      </c>
    </row>
    <row r="6995" spans="1:15" x14ac:dyDescent="0.2">
      <c r="A6995" s="1">
        <v>19309</v>
      </c>
      <c r="B6995">
        <v>19971204</v>
      </c>
      <c r="C6995" t="s">
        <v>78</v>
      </c>
      <c r="D6995" t="s">
        <v>117</v>
      </c>
      <c r="E6995" t="s">
        <v>124</v>
      </c>
      <c r="F6995" t="s">
        <v>126</v>
      </c>
      <c r="G6995" t="s">
        <v>127</v>
      </c>
      <c r="H6995" t="s">
        <v>144</v>
      </c>
      <c r="I6995" t="s">
        <v>692</v>
      </c>
      <c r="J6995" t="s">
        <v>1211</v>
      </c>
      <c r="K6995">
        <v>920</v>
      </c>
      <c r="L6995">
        <v>1998</v>
      </c>
      <c r="M6995">
        <v>7</v>
      </c>
      <c r="N6995">
        <v>1356.757066145615</v>
      </c>
      <c r="O6995">
        <v>1369.888724885167</v>
      </c>
    </row>
    <row r="6996" spans="1:15" x14ac:dyDescent="0.2">
      <c r="A6996" s="1">
        <v>19310</v>
      </c>
      <c r="B6996">
        <v>19971204</v>
      </c>
      <c r="C6996" t="s">
        <v>78</v>
      </c>
      <c r="D6996" t="s">
        <v>117</v>
      </c>
      <c r="E6996" t="s">
        <v>124</v>
      </c>
      <c r="F6996" t="s">
        <v>126</v>
      </c>
      <c r="G6996" t="s">
        <v>127</v>
      </c>
      <c r="H6996" t="s">
        <v>145</v>
      </c>
      <c r="I6996" t="s">
        <v>792</v>
      </c>
      <c r="J6996" t="s">
        <v>1203</v>
      </c>
      <c r="K6996">
        <v>1114</v>
      </c>
      <c r="L6996">
        <v>1998</v>
      </c>
      <c r="M6996">
        <v>7</v>
      </c>
      <c r="N6996">
        <v>1318.9770858331131</v>
      </c>
      <c r="O6996">
        <v>1332.8905493412201</v>
      </c>
    </row>
    <row r="6997" spans="1:15" x14ac:dyDescent="0.2">
      <c r="A6997" s="1">
        <v>19311</v>
      </c>
      <c r="B6997">
        <v>19971204</v>
      </c>
      <c r="C6997" t="s">
        <v>78</v>
      </c>
      <c r="D6997" t="s">
        <v>117</v>
      </c>
      <c r="E6997" t="s">
        <v>124</v>
      </c>
      <c r="F6997" t="s">
        <v>126</v>
      </c>
      <c r="G6997" t="s">
        <v>127</v>
      </c>
      <c r="H6997" t="s">
        <v>146</v>
      </c>
      <c r="I6997" t="s">
        <v>698</v>
      </c>
      <c r="J6997" t="s">
        <v>1199</v>
      </c>
      <c r="K6997">
        <v>816</v>
      </c>
      <c r="L6997">
        <v>1998</v>
      </c>
      <c r="M6997">
        <v>7</v>
      </c>
      <c r="N6997">
        <v>1375.4164688435731</v>
      </c>
      <c r="O6997">
        <v>1384.1900290541571</v>
      </c>
    </row>
    <row r="6998" spans="1:15" x14ac:dyDescent="0.2">
      <c r="A6998" s="1">
        <v>19312</v>
      </c>
      <c r="B6998">
        <v>19971204</v>
      </c>
      <c r="C6998" t="s">
        <v>78</v>
      </c>
      <c r="D6998" t="s">
        <v>117</v>
      </c>
      <c r="E6998" t="s">
        <v>124</v>
      </c>
      <c r="F6998" t="s">
        <v>126</v>
      </c>
      <c r="G6998" t="s">
        <v>127</v>
      </c>
      <c r="H6998" t="s">
        <v>147</v>
      </c>
      <c r="I6998" t="s">
        <v>675</v>
      </c>
      <c r="J6998" t="s">
        <v>1202</v>
      </c>
      <c r="K6998">
        <v>1297</v>
      </c>
      <c r="L6998">
        <v>1998</v>
      </c>
      <c r="M6998">
        <v>7</v>
      </c>
      <c r="N6998">
        <v>1381.0269287884721</v>
      </c>
      <c r="O6998">
        <v>1388.3957744441809</v>
      </c>
    </row>
    <row r="6999" spans="1:15" x14ac:dyDescent="0.2">
      <c r="A6999" s="1">
        <v>19313</v>
      </c>
      <c r="B6999">
        <v>19971204</v>
      </c>
      <c r="C6999" t="s">
        <v>78</v>
      </c>
      <c r="D6999" t="s">
        <v>117</v>
      </c>
      <c r="E6999" t="s">
        <v>124</v>
      </c>
      <c r="F6999" t="s">
        <v>126</v>
      </c>
      <c r="G6999" t="s">
        <v>127</v>
      </c>
      <c r="H6999" t="s">
        <v>148</v>
      </c>
      <c r="I6999" t="s">
        <v>668</v>
      </c>
      <c r="J6999" t="s">
        <v>1207</v>
      </c>
      <c r="K6999">
        <v>1424</v>
      </c>
      <c r="L6999">
        <v>1998</v>
      </c>
      <c r="M6999">
        <v>7</v>
      </c>
      <c r="N6999">
        <v>1361.5024718573279</v>
      </c>
      <c r="O6999">
        <v>1369.2872171191759</v>
      </c>
    </row>
    <row r="7000" spans="1:15" x14ac:dyDescent="0.2">
      <c r="A7000" s="1">
        <v>19314</v>
      </c>
      <c r="B7000">
        <v>19971204</v>
      </c>
      <c r="C7000" t="s">
        <v>78</v>
      </c>
      <c r="D7000" t="s">
        <v>117</v>
      </c>
      <c r="E7000" t="s">
        <v>124</v>
      </c>
      <c r="F7000" t="s">
        <v>126</v>
      </c>
      <c r="G7000" t="s">
        <v>127</v>
      </c>
      <c r="H7000" t="s">
        <v>149</v>
      </c>
      <c r="I7000" t="s">
        <v>752</v>
      </c>
      <c r="J7000" t="s">
        <v>1202</v>
      </c>
      <c r="K7000">
        <v>1242</v>
      </c>
      <c r="L7000">
        <v>1998</v>
      </c>
      <c r="M7000">
        <v>7</v>
      </c>
      <c r="N7000">
        <v>1296.3575533208989</v>
      </c>
      <c r="O7000">
        <v>1307.936168257685</v>
      </c>
    </row>
    <row r="7001" spans="1:15" x14ac:dyDescent="0.2">
      <c r="A7001" s="1">
        <v>19315</v>
      </c>
      <c r="B7001">
        <v>19971204</v>
      </c>
      <c r="C7001" t="s">
        <v>78</v>
      </c>
      <c r="D7001" t="s">
        <v>117</v>
      </c>
      <c r="E7001" t="s">
        <v>124</v>
      </c>
      <c r="F7001" t="s">
        <v>126</v>
      </c>
      <c r="G7001" t="s">
        <v>127</v>
      </c>
      <c r="H7001" t="s">
        <v>150</v>
      </c>
      <c r="I7001" t="s">
        <v>691</v>
      </c>
      <c r="J7001" t="s">
        <v>1198</v>
      </c>
      <c r="K7001">
        <v>1258</v>
      </c>
      <c r="L7001">
        <v>1998</v>
      </c>
      <c r="M7001">
        <v>7</v>
      </c>
      <c r="N7001">
        <v>1333.0701527378019</v>
      </c>
      <c r="O7001">
        <v>1340.943619280471</v>
      </c>
    </row>
    <row r="7002" spans="1:15" x14ac:dyDescent="0.2">
      <c r="A7002" s="1">
        <v>19316</v>
      </c>
      <c r="B7002">
        <v>19971204</v>
      </c>
      <c r="C7002" t="s">
        <v>78</v>
      </c>
      <c r="D7002" t="s">
        <v>117</v>
      </c>
      <c r="E7002" t="s">
        <v>124</v>
      </c>
      <c r="F7002" t="s">
        <v>126</v>
      </c>
      <c r="G7002" t="s">
        <v>127</v>
      </c>
      <c r="H7002" t="s">
        <v>151</v>
      </c>
      <c r="I7002" t="s">
        <v>655</v>
      </c>
      <c r="J7002" t="s">
        <v>1210</v>
      </c>
      <c r="K7002">
        <v>1109</v>
      </c>
      <c r="L7002">
        <v>1998</v>
      </c>
      <c r="M7002">
        <v>7</v>
      </c>
      <c r="N7002">
        <v>1390.574016512275</v>
      </c>
      <c r="O7002">
        <v>1393.2589182493759</v>
      </c>
    </row>
    <row r="7003" spans="1:15" x14ac:dyDescent="0.2">
      <c r="A7003" s="1">
        <v>19317</v>
      </c>
      <c r="B7003">
        <v>19971204</v>
      </c>
      <c r="C7003" t="s">
        <v>78</v>
      </c>
      <c r="D7003" t="s">
        <v>117</v>
      </c>
      <c r="E7003" t="s">
        <v>124</v>
      </c>
      <c r="F7003" t="s">
        <v>126</v>
      </c>
      <c r="G7003" t="s">
        <v>127</v>
      </c>
      <c r="H7003" t="s">
        <v>152</v>
      </c>
      <c r="I7003" t="s">
        <v>790</v>
      </c>
      <c r="J7003" t="s">
        <v>1198</v>
      </c>
      <c r="K7003">
        <v>1046</v>
      </c>
      <c r="L7003">
        <v>1998</v>
      </c>
      <c r="M7003">
        <v>7</v>
      </c>
      <c r="N7003">
        <v>1343.439994665453</v>
      </c>
      <c r="O7003">
        <v>1348.5493114466669</v>
      </c>
    </row>
    <row r="7004" spans="1:15" x14ac:dyDescent="0.2">
      <c r="A7004" s="1">
        <v>19318</v>
      </c>
      <c r="B7004">
        <v>19971204</v>
      </c>
      <c r="C7004" t="s">
        <v>78</v>
      </c>
      <c r="D7004" t="s">
        <v>117</v>
      </c>
      <c r="E7004" t="s">
        <v>124</v>
      </c>
      <c r="F7004" t="s">
        <v>126</v>
      </c>
      <c r="G7004" t="s">
        <v>127</v>
      </c>
      <c r="H7004" t="s">
        <v>153</v>
      </c>
      <c r="I7004" t="s">
        <v>827</v>
      </c>
      <c r="J7004" t="s">
        <v>1198</v>
      </c>
      <c r="K7004">
        <v>312</v>
      </c>
      <c r="L7004">
        <v>1998</v>
      </c>
      <c r="M7004">
        <v>7</v>
      </c>
      <c r="N7004">
        <v>1297.5185315205431</v>
      </c>
      <c r="O7004">
        <v>1305.0119740240341</v>
      </c>
    </row>
    <row r="7005" spans="1:15" x14ac:dyDescent="0.2">
      <c r="A7005" s="1">
        <v>19319</v>
      </c>
      <c r="B7005">
        <v>19971204</v>
      </c>
      <c r="C7005" t="s">
        <v>78</v>
      </c>
      <c r="D7005" t="s">
        <v>117</v>
      </c>
      <c r="E7005" t="s">
        <v>124</v>
      </c>
      <c r="F7005" t="s">
        <v>126</v>
      </c>
      <c r="G7005" t="s">
        <v>127</v>
      </c>
      <c r="H7005" t="s">
        <v>154</v>
      </c>
      <c r="I7005" t="s">
        <v>785</v>
      </c>
      <c r="J7005" t="s">
        <v>1203</v>
      </c>
      <c r="K7005">
        <v>1199</v>
      </c>
      <c r="L7005">
        <v>1998</v>
      </c>
      <c r="M7005">
        <v>7</v>
      </c>
      <c r="N7005">
        <v>1276.517838619317</v>
      </c>
      <c r="O7005">
        <v>1284.5436583498811</v>
      </c>
    </row>
    <row r="7006" spans="1:15" x14ac:dyDescent="0.2">
      <c r="A7006" s="1">
        <v>19320</v>
      </c>
      <c r="B7006">
        <v>19971204</v>
      </c>
      <c r="C7006" t="s">
        <v>78</v>
      </c>
      <c r="D7006" t="s">
        <v>117</v>
      </c>
      <c r="E7006" t="s">
        <v>124</v>
      </c>
      <c r="F7006" t="s">
        <v>126</v>
      </c>
      <c r="G7006" t="s">
        <v>127</v>
      </c>
      <c r="H7006" t="s">
        <v>155</v>
      </c>
      <c r="I7006" t="s">
        <v>801</v>
      </c>
      <c r="J7006" t="s">
        <v>1197</v>
      </c>
      <c r="K7006">
        <v>748</v>
      </c>
      <c r="L7006">
        <v>1998</v>
      </c>
      <c r="M7006">
        <v>7</v>
      </c>
      <c r="N7006">
        <v>1287.9176904970641</v>
      </c>
      <c r="O7006">
        <v>1292.6140378792991</v>
      </c>
    </row>
    <row r="7007" spans="1:15" x14ac:dyDescent="0.2">
      <c r="A7007" s="1">
        <v>19321</v>
      </c>
      <c r="B7007">
        <v>19971204</v>
      </c>
      <c r="C7007" t="s">
        <v>78</v>
      </c>
      <c r="D7007" t="s">
        <v>117</v>
      </c>
      <c r="E7007" t="s">
        <v>124</v>
      </c>
      <c r="F7007" t="s">
        <v>126</v>
      </c>
      <c r="G7007" t="s">
        <v>127</v>
      </c>
      <c r="H7007" t="s">
        <v>155</v>
      </c>
      <c r="I7007" t="s">
        <v>832</v>
      </c>
      <c r="J7007" t="s">
        <v>1207</v>
      </c>
      <c r="K7007">
        <v>1425</v>
      </c>
      <c r="L7007">
        <v>1998</v>
      </c>
      <c r="M7007">
        <v>7</v>
      </c>
      <c r="N7007">
        <v>1300</v>
      </c>
      <c r="O7007">
        <v>1303.811255781907</v>
      </c>
    </row>
    <row r="7008" spans="1:15" x14ac:dyDescent="0.2">
      <c r="A7008" s="1">
        <v>19322</v>
      </c>
      <c r="B7008">
        <v>19971204</v>
      </c>
      <c r="C7008" t="s">
        <v>78</v>
      </c>
      <c r="D7008" t="s">
        <v>117</v>
      </c>
      <c r="E7008" t="s">
        <v>124</v>
      </c>
      <c r="F7008" t="s">
        <v>126</v>
      </c>
      <c r="G7008" t="s">
        <v>127</v>
      </c>
      <c r="H7008" t="s">
        <v>157</v>
      </c>
      <c r="I7008" t="s">
        <v>823</v>
      </c>
      <c r="J7008" t="s">
        <v>1201</v>
      </c>
      <c r="K7008">
        <v>775</v>
      </c>
      <c r="L7008">
        <v>1998</v>
      </c>
      <c r="M7008">
        <v>7</v>
      </c>
      <c r="N7008">
        <v>1287.9330318536261</v>
      </c>
      <c r="O7008">
        <v>1291.1282588962761</v>
      </c>
    </row>
    <row r="7009" spans="1:15" x14ac:dyDescent="0.2">
      <c r="A7009" s="1">
        <v>19323</v>
      </c>
      <c r="B7009">
        <v>19971204</v>
      </c>
      <c r="C7009" t="s">
        <v>78</v>
      </c>
      <c r="D7009" t="s">
        <v>117</v>
      </c>
      <c r="E7009" t="s">
        <v>124</v>
      </c>
      <c r="F7009" t="s">
        <v>126</v>
      </c>
      <c r="G7009" t="s">
        <v>127</v>
      </c>
      <c r="H7009" t="s">
        <v>158</v>
      </c>
      <c r="I7009" t="s">
        <v>813</v>
      </c>
      <c r="J7009" t="s">
        <v>1203</v>
      </c>
      <c r="K7009">
        <v>1188</v>
      </c>
      <c r="L7009">
        <v>1998</v>
      </c>
      <c r="M7009">
        <v>7</v>
      </c>
      <c r="N7009">
        <v>1293.744197245054</v>
      </c>
      <c r="O7009">
        <v>1295.514370742105</v>
      </c>
    </row>
    <row r="7010" spans="1:15" x14ac:dyDescent="0.2">
      <c r="A7010" s="1">
        <v>19324</v>
      </c>
      <c r="B7010">
        <v>19971204</v>
      </c>
      <c r="C7010" t="s">
        <v>78</v>
      </c>
      <c r="D7010" t="s">
        <v>117</v>
      </c>
      <c r="E7010" t="s">
        <v>124</v>
      </c>
      <c r="F7010" t="s">
        <v>126</v>
      </c>
      <c r="G7010" t="s">
        <v>127</v>
      </c>
      <c r="H7010" t="s">
        <v>159</v>
      </c>
      <c r="I7010" t="s">
        <v>800</v>
      </c>
      <c r="J7010" t="s">
        <v>1198</v>
      </c>
      <c r="K7010">
        <v>1426</v>
      </c>
      <c r="L7010">
        <v>1998</v>
      </c>
      <c r="M7010">
        <v>7</v>
      </c>
      <c r="N7010">
        <v>1270.7054646522131</v>
      </c>
      <c r="O7010">
        <v>1273.151556120265</v>
      </c>
    </row>
    <row r="7011" spans="1:15" x14ac:dyDescent="0.2">
      <c r="A7011" s="1">
        <v>19325</v>
      </c>
      <c r="B7011">
        <v>19971204</v>
      </c>
      <c r="C7011" t="s">
        <v>78</v>
      </c>
      <c r="D7011" t="s">
        <v>117</v>
      </c>
      <c r="E7011" t="s">
        <v>124</v>
      </c>
      <c r="F7011" t="s">
        <v>126</v>
      </c>
      <c r="G7011" t="s">
        <v>127</v>
      </c>
      <c r="H7011" t="s">
        <v>160</v>
      </c>
      <c r="I7011" t="s">
        <v>812</v>
      </c>
      <c r="J7011" t="s">
        <v>1199</v>
      </c>
      <c r="K7011">
        <v>1248</v>
      </c>
      <c r="L7011">
        <v>1998</v>
      </c>
      <c r="M7011">
        <v>7</v>
      </c>
      <c r="N7011">
        <v>1301.281717703838</v>
      </c>
      <c r="O7011">
        <v>1300.498801204247</v>
      </c>
    </row>
    <row r="7012" spans="1:15" x14ac:dyDescent="0.2">
      <c r="A7012" s="1">
        <v>19326</v>
      </c>
      <c r="B7012">
        <v>19971204</v>
      </c>
      <c r="C7012" t="s">
        <v>78</v>
      </c>
      <c r="D7012" t="s">
        <v>117</v>
      </c>
      <c r="E7012" t="s">
        <v>124</v>
      </c>
      <c r="F7012" t="s">
        <v>126</v>
      </c>
      <c r="G7012" t="s">
        <v>127</v>
      </c>
      <c r="H7012" t="s">
        <v>161</v>
      </c>
      <c r="I7012" t="s">
        <v>661</v>
      </c>
      <c r="J7012" t="s">
        <v>1210</v>
      </c>
      <c r="K7012">
        <v>1299</v>
      </c>
      <c r="L7012">
        <v>1998</v>
      </c>
      <c r="M7012">
        <v>7</v>
      </c>
      <c r="N7012">
        <v>1371.5097413003889</v>
      </c>
      <c r="O7012">
        <v>1364.566208711492</v>
      </c>
    </row>
    <row r="7013" spans="1:15" x14ac:dyDescent="0.2">
      <c r="A7013" s="1">
        <v>19327</v>
      </c>
      <c r="B7013">
        <v>19971204</v>
      </c>
      <c r="C7013" t="s">
        <v>78</v>
      </c>
      <c r="D7013" t="s">
        <v>117</v>
      </c>
      <c r="E7013" t="s">
        <v>124</v>
      </c>
      <c r="F7013" t="s">
        <v>126</v>
      </c>
      <c r="G7013" t="s">
        <v>127</v>
      </c>
      <c r="H7013" t="s">
        <v>162</v>
      </c>
      <c r="I7013" t="s">
        <v>833</v>
      </c>
      <c r="J7013" t="s">
        <v>1198</v>
      </c>
      <c r="K7013">
        <v>357</v>
      </c>
      <c r="L7013">
        <v>1998</v>
      </c>
      <c r="M7013">
        <v>7</v>
      </c>
      <c r="N7013">
        <v>1300</v>
      </c>
      <c r="O7013">
        <v>1297.311255781907</v>
      </c>
    </row>
    <row r="7014" spans="1:15" x14ac:dyDescent="0.2">
      <c r="A7014" s="1">
        <v>19328</v>
      </c>
      <c r="B7014">
        <v>19971204</v>
      </c>
      <c r="C7014" t="s">
        <v>78</v>
      </c>
      <c r="D7014" t="s">
        <v>117</v>
      </c>
      <c r="E7014" t="s">
        <v>124</v>
      </c>
      <c r="F7014" t="s">
        <v>126</v>
      </c>
      <c r="G7014" t="s">
        <v>127</v>
      </c>
      <c r="H7014" t="s">
        <v>165</v>
      </c>
      <c r="I7014" t="s">
        <v>819</v>
      </c>
      <c r="J7014" t="s">
        <v>1207</v>
      </c>
      <c r="K7014">
        <v>1427</v>
      </c>
      <c r="L7014">
        <v>1998</v>
      </c>
      <c r="M7014">
        <v>7</v>
      </c>
      <c r="N7014">
        <v>1250.1555184684589</v>
      </c>
      <c r="O7014">
        <v>1250.069515229437</v>
      </c>
    </row>
    <row r="7015" spans="1:15" x14ac:dyDescent="0.2">
      <c r="A7015" s="1">
        <v>19329</v>
      </c>
      <c r="B7015">
        <v>19971204</v>
      </c>
      <c r="C7015" t="s">
        <v>78</v>
      </c>
      <c r="D7015" t="s">
        <v>117</v>
      </c>
      <c r="E7015" t="s">
        <v>124</v>
      </c>
      <c r="F7015" t="s">
        <v>126</v>
      </c>
      <c r="G7015" t="s">
        <v>127</v>
      </c>
      <c r="H7015" t="s">
        <v>166</v>
      </c>
      <c r="I7015" t="s">
        <v>834</v>
      </c>
      <c r="J7015" t="s">
        <v>1201</v>
      </c>
      <c r="K7015">
        <v>844</v>
      </c>
      <c r="L7015">
        <v>1998</v>
      </c>
      <c r="M7015">
        <v>7</v>
      </c>
      <c r="N7015">
        <v>1300</v>
      </c>
      <c r="O7015">
        <v>1294.811255781907</v>
      </c>
    </row>
    <row r="7016" spans="1:15" x14ac:dyDescent="0.2">
      <c r="A7016" s="1">
        <v>19330</v>
      </c>
      <c r="B7016">
        <v>19971204</v>
      </c>
      <c r="C7016" t="s">
        <v>78</v>
      </c>
      <c r="D7016" t="s">
        <v>117</v>
      </c>
      <c r="E7016" t="s">
        <v>124</v>
      </c>
      <c r="F7016" t="s">
        <v>126</v>
      </c>
      <c r="G7016" t="s">
        <v>127</v>
      </c>
      <c r="H7016" t="s">
        <v>166</v>
      </c>
      <c r="I7016" t="s">
        <v>727</v>
      </c>
      <c r="J7016" t="s">
        <v>1196</v>
      </c>
      <c r="K7016">
        <v>982</v>
      </c>
      <c r="L7016">
        <v>1998</v>
      </c>
      <c r="M7016">
        <v>7</v>
      </c>
      <c r="N7016">
        <v>1329.3941058682831</v>
      </c>
      <c r="O7016">
        <v>1322.0387861767661</v>
      </c>
    </row>
    <row r="7017" spans="1:15" x14ac:dyDescent="0.2">
      <c r="A7017" s="1">
        <v>19331</v>
      </c>
      <c r="B7017">
        <v>19971204</v>
      </c>
      <c r="C7017" t="s">
        <v>78</v>
      </c>
      <c r="D7017" t="s">
        <v>117</v>
      </c>
      <c r="E7017" t="s">
        <v>124</v>
      </c>
      <c r="F7017" t="s">
        <v>126</v>
      </c>
      <c r="G7017" t="s">
        <v>127</v>
      </c>
      <c r="H7017" t="s">
        <v>168</v>
      </c>
      <c r="I7017" t="s">
        <v>659</v>
      </c>
      <c r="J7017" t="s">
        <v>1196</v>
      </c>
      <c r="K7017">
        <v>1419</v>
      </c>
      <c r="L7017">
        <v>1998</v>
      </c>
      <c r="M7017">
        <v>7</v>
      </c>
      <c r="N7017">
        <v>1314.65276257562</v>
      </c>
      <c r="O7017">
        <v>1305.8852342687319</v>
      </c>
    </row>
    <row r="7018" spans="1:15" x14ac:dyDescent="0.2">
      <c r="A7018" s="1">
        <v>19332</v>
      </c>
      <c r="B7018">
        <v>19971204</v>
      </c>
      <c r="C7018" t="s">
        <v>78</v>
      </c>
      <c r="D7018" t="s">
        <v>117</v>
      </c>
      <c r="E7018" t="s">
        <v>124</v>
      </c>
      <c r="F7018" t="s">
        <v>126</v>
      </c>
      <c r="G7018" t="s">
        <v>127</v>
      </c>
      <c r="H7018" t="s">
        <v>169</v>
      </c>
      <c r="I7018" t="s">
        <v>693</v>
      </c>
      <c r="J7018" t="s">
        <v>1201</v>
      </c>
      <c r="K7018">
        <v>1047</v>
      </c>
      <c r="L7018">
        <v>1998</v>
      </c>
      <c r="M7018">
        <v>7</v>
      </c>
      <c r="N7018">
        <v>1269.7896468070601</v>
      </c>
      <c r="O7018">
        <v>1263.301774458386</v>
      </c>
    </row>
    <row r="7019" spans="1:15" x14ac:dyDescent="0.2">
      <c r="A7019" s="1">
        <v>19333</v>
      </c>
      <c r="B7019">
        <v>19971204</v>
      </c>
      <c r="C7019" t="s">
        <v>78</v>
      </c>
      <c r="D7019" t="s">
        <v>117</v>
      </c>
      <c r="E7019" t="s">
        <v>124</v>
      </c>
      <c r="F7019" t="s">
        <v>126</v>
      </c>
      <c r="G7019" t="s">
        <v>127</v>
      </c>
      <c r="H7019" t="s">
        <v>170</v>
      </c>
      <c r="I7019" t="s">
        <v>793</v>
      </c>
      <c r="J7019" t="s">
        <v>1197</v>
      </c>
      <c r="K7019">
        <v>1040</v>
      </c>
      <c r="L7019">
        <v>1998</v>
      </c>
      <c r="M7019">
        <v>7</v>
      </c>
      <c r="N7019">
        <v>1338.294159297204</v>
      </c>
      <c r="O7019">
        <v>1325.7824538023799</v>
      </c>
    </row>
    <row r="7020" spans="1:15" x14ac:dyDescent="0.2">
      <c r="A7020" s="1">
        <v>19334</v>
      </c>
      <c r="B7020">
        <v>19971204</v>
      </c>
      <c r="C7020" t="s">
        <v>78</v>
      </c>
      <c r="D7020" t="s">
        <v>117</v>
      </c>
      <c r="E7020" t="s">
        <v>124</v>
      </c>
      <c r="F7020" t="s">
        <v>126</v>
      </c>
      <c r="G7020" t="s">
        <v>127</v>
      </c>
      <c r="H7020" t="s">
        <v>171</v>
      </c>
      <c r="I7020" t="s">
        <v>784</v>
      </c>
      <c r="J7020" t="s">
        <v>1210</v>
      </c>
      <c r="K7020">
        <v>1420</v>
      </c>
      <c r="L7020">
        <v>1998</v>
      </c>
      <c r="M7020">
        <v>7</v>
      </c>
      <c r="N7020">
        <v>1241.045611700124</v>
      </c>
      <c r="O7020">
        <v>1234.599729495111</v>
      </c>
    </row>
    <row r="7021" spans="1:15" x14ac:dyDescent="0.2">
      <c r="A7021" s="1">
        <v>19335</v>
      </c>
      <c r="B7021">
        <v>19971204</v>
      </c>
      <c r="C7021" t="s">
        <v>78</v>
      </c>
      <c r="D7021" t="s">
        <v>117</v>
      </c>
      <c r="E7021" t="s">
        <v>124</v>
      </c>
      <c r="F7021" t="s">
        <v>126</v>
      </c>
      <c r="G7021" t="s">
        <v>127</v>
      </c>
      <c r="H7021" t="s">
        <v>172</v>
      </c>
      <c r="I7021" t="s">
        <v>613</v>
      </c>
      <c r="J7021" t="s">
        <v>1199</v>
      </c>
      <c r="K7021">
        <v>1418</v>
      </c>
      <c r="L7021">
        <v>1998</v>
      </c>
      <c r="M7021">
        <v>7</v>
      </c>
      <c r="N7021">
        <v>1377.9190767592511</v>
      </c>
      <c r="O7021">
        <v>1360.5118720483169</v>
      </c>
    </row>
    <row r="7022" spans="1:15" x14ac:dyDescent="0.2">
      <c r="A7022" s="1">
        <v>19336</v>
      </c>
      <c r="B7022">
        <v>19971204</v>
      </c>
      <c r="C7022" t="s">
        <v>78</v>
      </c>
      <c r="D7022" t="s">
        <v>117</v>
      </c>
      <c r="E7022" t="s">
        <v>124</v>
      </c>
      <c r="F7022" t="s">
        <v>126</v>
      </c>
      <c r="G7022" t="s">
        <v>127</v>
      </c>
      <c r="H7022" t="s">
        <v>173</v>
      </c>
      <c r="I7022" t="s">
        <v>733</v>
      </c>
      <c r="J7022" t="s">
        <v>1196</v>
      </c>
      <c r="K7022">
        <v>1198</v>
      </c>
      <c r="L7022">
        <v>1998</v>
      </c>
      <c r="M7022">
        <v>7</v>
      </c>
      <c r="N7022">
        <v>1283.1399942540349</v>
      </c>
      <c r="O7022">
        <v>1271.6847395154639</v>
      </c>
    </row>
    <row r="7023" spans="1:15" x14ac:dyDescent="0.2">
      <c r="A7023" s="1">
        <v>19337</v>
      </c>
      <c r="B7023">
        <v>19971204</v>
      </c>
      <c r="C7023" t="s">
        <v>78</v>
      </c>
      <c r="D7023" t="s">
        <v>117</v>
      </c>
      <c r="E7023" t="s">
        <v>124</v>
      </c>
      <c r="F7023" t="s">
        <v>126</v>
      </c>
      <c r="G7023" t="s">
        <v>127</v>
      </c>
      <c r="H7023" t="s">
        <v>174</v>
      </c>
      <c r="I7023" t="s">
        <v>687</v>
      </c>
      <c r="J7023" t="s">
        <v>1210</v>
      </c>
      <c r="K7023">
        <v>1428</v>
      </c>
      <c r="L7023">
        <v>1998</v>
      </c>
      <c r="M7023">
        <v>7</v>
      </c>
      <c r="N7023">
        <v>1253.0015458428661</v>
      </c>
      <c r="O7023">
        <v>1242.7141257951589</v>
      </c>
    </row>
    <row r="7024" spans="1:15" x14ac:dyDescent="0.2">
      <c r="A7024" s="1">
        <v>19338</v>
      </c>
      <c r="B7024">
        <v>19971204</v>
      </c>
      <c r="C7024" t="s">
        <v>78</v>
      </c>
      <c r="D7024" t="s">
        <v>117</v>
      </c>
      <c r="E7024" t="s">
        <v>124</v>
      </c>
      <c r="F7024" t="s">
        <v>126</v>
      </c>
      <c r="G7024" t="s">
        <v>127</v>
      </c>
      <c r="H7024" t="s">
        <v>175</v>
      </c>
      <c r="I7024" t="s">
        <v>835</v>
      </c>
      <c r="J7024" t="s">
        <v>1210</v>
      </c>
      <c r="K7024">
        <v>1301</v>
      </c>
      <c r="L7024">
        <v>1998</v>
      </c>
      <c r="M7024">
        <v>7</v>
      </c>
      <c r="N7024">
        <v>1300</v>
      </c>
      <c r="O7024">
        <v>1285.311255781907</v>
      </c>
    </row>
    <row r="7025" spans="1:15" x14ac:dyDescent="0.2">
      <c r="A7025" s="1">
        <v>19339</v>
      </c>
      <c r="B7025">
        <v>19971204</v>
      </c>
      <c r="C7025" t="s">
        <v>78</v>
      </c>
      <c r="D7025" t="s">
        <v>117</v>
      </c>
      <c r="E7025" t="s">
        <v>124</v>
      </c>
      <c r="F7025" t="s">
        <v>126</v>
      </c>
      <c r="G7025" t="s">
        <v>127</v>
      </c>
      <c r="H7025" t="s">
        <v>176</v>
      </c>
      <c r="I7025" t="s">
        <v>836</v>
      </c>
      <c r="J7025" t="s">
        <v>1203</v>
      </c>
      <c r="K7025">
        <v>1250</v>
      </c>
      <c r="L7025">
        <v>1998</v>
      </c>
      <c r="M7025">
        <v>7</v>
      </c>
      <c r="N7025">
        <v>1300</v>
      </c>
      <c r="O7025">
        <v>1284.311255781907</v>
      </c>
    </row>
    <row r="7026" spans="1:15" x14ac:dyDescent="0.2">
      <c r="A7026" s="1">
        <v>19340</v>
      </c>
      <c r="B7026">
        <v>19971204</v>
      </c>
      <c r="C7026" t="s">
        <v>78</v>
      </c>
      <c r="D7026" t="s">
        <v>117</v>
      </c>
      <c r="E7026" t="s">
        <v>124</v>
      </c>
      <c r="F7026" t="s">
        <v>126</v>
      </c>
      <c r="G7026" t="s">
        <v>127</v>
      </c>
      <c r="H7026" t="s">
        <v>177</v>
      </c>
      <c r="I7026" t="s">
        <v>837</v>
      </c>
      <c r="J7026" t="s">
        <v>1201</v>
      </c>
      <c r="K7026">
        <v>1422</v>
      </c>
      <c r="L7026">
        <v>1998</v>
      </c>
      <c r="M7026">
        <v>7</v>
      </c>
      <c r="N7026">
        <v>1300</v>
      </c>
      <c r="O7026">
        <v>1282.311255781907</v>
      </c>
    </row>
    <row r="7027" spans="1:15" x14ac:dyDescent="0.2">
      <c r="A7027" s="1">
        <v>19341</v>
      </c>
      <c r="B7027">
        <v>19971204</v>
      </c>
      <c r="C7027" t="s">
        <v>78</v>
      </c>
      <c r="D7027" t="s">
        <v>117</v>
      </c>
      <c r="E7027" t="s">
        <v>124</v>
      </c>
      <c r="F7027" t="s">
        <v>126</v>
      </c>
      <c r="G7027" t="s">
        <v>127</v>
      </c>
      <c r="H7027" t="s">
        <v>178</v>
      </c>
      <c r="I7027" t="s">
        <v>838</v>
      </c>
      <c r="J7027" t="s">
        <v>1196</v>
      </c>
      <c r="K7027">
        <v>837</v>
      </c>
      <c r="L7027">
        <v>1998</v>
      </c>
      <c r="M7027">
        <v>7</v>
      </c>
      <c r="N7027">
        <v>1300</v>
      </c>
      <c r="O7027">
        <v>1281.311255781907</v>
      </c>
    </row>
    <row r="7028" spans="1:15" x14ac:dyDescent="0.2">
      <c r="A7028" s="1">
        <v>19342</v>
      </c>
      <c r="B7028">
        <v>19971204</v>
      </c>
      <c r="C7028" t="s">
        <v>78</v>
      </c>
      <c r="D7028" t="s">
        <v>117</v>
      </c>
      <c r="E7028" t="s">
        <v>124</v>
      </c>
      <c r="F7028" t="s">
        <v>126</v>
      </c>
      <c r="G7028" t="s">
        <v>127</v>
      </c>
      <c r="H7028" t="s">
        <v>179</v>
      </c>
      <c r="I7028" t="s">
        <v>839</v>
      </c>
      <c r="J7028" t="s">
        <v>1207</v>
      </c>
      <c r="K7028">
        <v>1429</v>
      </c>
      <c r="L7028">
        <v>1998</v>
      </c>
      <c r="M7028">
        <v>7</v>
      </c>
      <c r="N7028">
        <v>1300</v>
      </c>
      <c r="O7028">
        <v>1280.311255781907</v>
      </c>
    </row>
    <row r="7029" spans="1:15" x14ac:dyDescent="0.2">
      <c r="A7029" s="1">
        <v>19343</v>
      </c>
      <c r="B7029">
        <v>19971205</v>
      </c>
      <c r="C7029" t="s">
        <v>78</v>
      </c>
      <c r="D7029" t="s">
        <v>117</v>
      </c>
      <c r="E7029" t="s">
        <v>124</v>
      </c>
      <c r="F7029" t="s">
        <v>126</v>
      </c>
      <c r="G7029" t="s">
        <v>127</v>
      </c>
      <c r="H7029" t="s">
        <v>128</v>
      </c>
      <c r="I7029" t="s">
        <v>662</v>
      </c>
      <c r="J7029" t="s">
        <v>1199</v>
      </c>
      <c r="K7029">
        <v>1405</v>
      </c>
      <c r="L7029">
        <v>1998</v>
      </c>
      <c r="M7029">
        <v>8</v>
      </c>
      <c r="N7029">
        <v>1418.1480336550319</v>
      </c>
      <c r="O7029">
        <v>1435.332847599225</v>
      </c>
    </row>
    <row r="7030" spans="1:15" x14ac:dyDescent="0.2">
      <c r="A7030" s="1">
        <v>19344</v>
      </c>
      <c r="B7030">
        <v>19971205</v>
      </c>
      <c r="C7030" t="s">
        <v>78</v>
      </c>
      <c r="D7030" t="s">
        <v>117</v>
      </c>
      <c r="E7030" t="s">
        <v>124</v>
      </c>
      <c r="F7030" t="s">
        <v>126</v>
      </c>
      <c r="G7030" t="s">
        <v>127</v>
      </c>
      <c r="H7030" t="s">
        <v>129</v>
      </c>
      <c r="I7030" t="s">
        <v>741</v>
      </c>
      <c r="J7030" t="s">
        <v>1202</v>
      </c>
      <c r="K7030">
        <v>918</v>
      </c>
      <c r="L7030">
        <v>1998</v>
      </c>
      <c r="M7030">
        <v>8</v>
      </c>
      <c r="N7030">
        <v>1350.3243785664231</v>
      </c>
      <c r="O7030">
        <v>1360.9794517540929</v>
      </c>
    </row>
    <row r="7031" spans="1:15" x14ac:dyDescent="0.2">
      <c r="A7031" s="1">
        <v>19345</v>
      </c>
      <c r="B7031">
        <v>19971205</v>
      </c>
      <c r="C7031" t="s">
        <v>78</v>
      </c>
      <c r="D7031" t="s">
        <v>117</v>
      </c>
      <c r="E7031" t="s">
        <v>124</v>
      </c>
      <c r="F7031" t="s">
        <v>126</v>
      </c>
      <c r="G7031" t="s">
        <v>127</v>
      </c>
      <c r="H7031" t="s">
        <v>130</v>
      </c>
      <c r="I7031" t="s">
        <v>742</v>
      </c>
      <c r="J7031" t="s">
        <v>1198</v>
      </c>
      <c r="K7031">
        <v>841</v>
      </c>
      <c r="L7031">
        <v>1998</v>
      </c>
      <c r="M7031">
        <v>8</v>
      </c>
      <c r="N7031">
        <v>1300.946583617696</v>
      </c>
      <c r="O7031">
        <v>1303.958199585865</v>
      </c>
    </row>
    <row r="7032" spans="1:15" x14ac:dyDescent="0.2">
      <c r="A7032" s="1">
        <v>19346</v>
      </c>
      <c r="B7032">
        <v>19971205</v>
      </c>
      <c r="C7032" t="s">
        <v>78</v>
      </c>
      <c r="D7032" t="s">
        <v>117</v>
      </c>
      <c r="E7032" t="s">
        <v>124</v>
      </c>
      <c r="F7032" t="s">
        <v>126</v>
      </c>
      <c r="G7032" t="s">
        <v>127</v>
      </c>
      <c r="H7032" t="s">
        <v>131</v>
      </c>
      <c r="I7032" t="s">
        <v>678</v>
      </c>
      <c r="J7032" t="s">
        <v>1196</v>
      </c>
      <c r="K7032">
        <v>809</v>
      </c>
      <c r="L7032">
        <v>1998</v>
      </c>
      <c r="M7032">
        <v>8</v>
      </c>
      <c r="N7032">
        <v>1353.043961575607</v>
      </c>
      <c r="O7032">
        <v>1341.015075988782</v>
      </c>
    </row>
    <row r="7033" spans="1:15" x14ac:dyDescent="0.2">
      <c r="A7033" s="1">
        <v>19347</v>
      </c>
      <c r="B7033">
        <v>19971205</v>
      </c>
      <c r="C7033" t="s">
        <v>78</v>
      </c>
      <c r="D7033" t="s">
        <v>117</v>
      </c>
      <c r="E7033" t="s">
        <v>124</v>
      </c>
      <c r="F7033" t="s">
        <v>126</v>
      </c>
      <c r="G7033" t="s">
        <v>127</v>
      </c>
      <c r="H7033" t="s">
        <v>131</v>
      </c>
      <c r="I7033" t="s">
        <v>795</v>
      </c>
      <c r="J7033" t="s">
        <v>1196</v>
      </c>
      <c r="K7033">
        <v>780</v>
      </c>
      <c r="L7033">
        <v>1998</v>
      </c>
      <c r="M7033">
        <v>8</v>
      </c>
      <c r="N7033">
        <v>1310.693319895533</v>
      </c>
      <c r="O7033">
        <v>1301.5428376271659</v>
      </c>
    </row>
    <row r="7034" spans="1:15" x14ac:dyDescent="0.2">
      <c r="A7034" s="1">
        <v>19348</v>
      </c>
      <c r="B7034">
        <v>19971205</v>
      </c>
      <c r="C7034" t="s">
        <v>78</v>
      </c>
      <c r="D7034" t="s">
        <v>117</v>
      </c>
      <c r="E7034" t="s">
        <v>124</v>
      </c>
      <c r="F7034" t="s">
        <v>126</v>
      </c>
      <c r="G7034" t="s">
        <v>127</v>
      </c>
      <c r="H7034" t="s">
        <v>133</v>
      </c>
      <c r="I7034" t="s">
        <v>759</v>
      </c>
      <c r="J7034" t="s">
        <v>1196</v>
      </c>
      <c r="K7034">
        <v>356</v>
      </c>
      <c r="L7034">
        <v>1998</v>
      </c>
      <c r="M7034">
        <v>8</v>
      </c>
      <c r="N7034">
        <v>1305.2059224855971</v>
      </c>
      <c r="O7034">
        <v>1285.928417272941</v>
      </c>
    </row>
    <row r="7035" spans="1:15" x14ac:dyDescent="0.2">
      <c r="A7035" s="1">
        <v>19349</v>
      </c>
      <c r="B7035">
        <v>19971205</v>
      </c>
      <c r="C7035" t="s">
        <v>78</v>
      </c>
      <c r="D7035" t="s">
        <v>117</v>
      </c>
      <c r="E7035" t="s">
        <v>124</v>
      </c>
      <c r="F7035" t="s">
        <v>126</v>
      </c>
      <c r="G7035" t="s">
        <v>127</v>
      </c>
      <c r="H7035" t="s">
        <v>134</v>
      </c>
      <c r="I7035" t="s">
        <v>620</v>
      </c>
      <c r="J7035" t="s">
        <v>1197</v>
      </c>
      <c r="K7035">
        <v>1406</v>
      </c>
      <c r="L7035">
        <v>1998</v>
      </c>
      <c r="M7035">
        <v>8</v>
      </c>
      <c r="N7035">
        <v>1318.9371575884991</v>
      </c>
      <c r="O7035">
        <v>1297.7256585612099</v>
      </c>
    </row>
    <row r="7036" spans="1:15" x14ac:dyDescent="0.2">
      <c r="A7036" s="1">
        <v>19350</v>
      </c>
      <c r="B7036">
        <v>19971205</v>
      </c>
      <c r="C7036" t="s">
        <v>78</v>
      </c>
      <c r="D7036" t="s">
        <v>117</v>
      </c>
      <c r="E7036" t="s">
        <v>124</v>
      </c>
      <c r="F7036" t="s">
        <v>126</v>
      </c>
      <c r="G7036" t="s">
        <v>127</v>
      </c>
      <c r="H7036" t="s">
        <v>163</v>
      </c>
      <c r="I7036" t="s">
        <v>713</v>
      </c>
      <c r="J7036" t="s">
        <v>1198</v>
      </c>
      <c r="K7036">
        <v>1125</v>
      </c>
      <c r="L7036">
        <v>1998</v>
      </c>
      <c r="M7036">
        <v>8</v>
      </c>
      <c r="N7036">
        <v>1352.3793498031521</v>
      </c>
      <c r="O7036">
        <v>1327.89539879274</v>
      </c>
    </row>
    <row r="7037" spans="1:15" x14ac:dyDescent="0.2">
      <c r="A7037" s="1">
        <v>19351</v>
      </c>
      <c r="B7037">
        <v>19971205</v>
      </c>
      <c r="C7037" t="s">
        <v>78</v>
      </c>
      <c r="D7037" t="s">
        <v>117</v>
      </c>
      <c r="E7037" t="s">
        <v>124</v>
      </c>
      <c r="F7037" t="s">
        <v>126</v>
      </c>
      <c r="G7037" t="s">
        <v>127</v>
      </c>
      <c r="H7037" t="s">
        <v>135</v>
      </c>
      <c r="I7037" t="s">
        <v>670</v>
      </c>
      <c r="J7037" t="s">
        <v>1202</v>
      </c>
      <c r="K7037">
        <v>1097</v>
      </c>
      <c r="L7037">
        <v>1998</v>
      </c>
      <c r="M7037">
        <v>8</v>
      </c>
      <c r="N7037">
        <v>1370.8670447722529</v>
      </c>
      <c r="O7037">
        <v>1344.139443317903</v>
      </c>
    </row>
    <row r="7038" spans="1:15" x14ac:dyDescent="0.2">
      <c r="A7038" s="1">
        <v>19352</v>
      </c>
      <c r="B7038">
        <v>19971205</v>
      </c>
      <c r="C7038" t="s">
        <v>78</v>
      </c>
      <c r="D7038" t="s">
        <v>117</v>
      </c>
      <c r="E7038" t="s">
        <v>124</v>
      </c>
      <c r="F7038" t="s">
        <v>126</v>
      </c>
      <c r="G7038" t="s">
        <v>127</v>
      </c>
      <c r="H7038" t="s">
        <v>136</v>
      </c>
      <c r="I7038" t="s">
        <v>681</v>
      </c>
      <c r="J7038" t="s">
        <v>1202</v>
      </c>
      <c r="K7038">
        <v>810</v>
      </c>
      <c r="L7038">
        <v>1998</v>
      </c>
      <c r="M7038">
        <v>8</v>
      </c>
      <c r="N7038">
        <v>1381.221787586757</v>
      </c>
      <c r="O7038">
        <v>1399.804781885698</v>
      </c>
    </row>
    <row r="7039" spans="1:15" x14ac:dyDescent="0.2">
      <c r="A7039" s="1">
        <v>19353</v>
      </c>
      <c r="B7039">
        <v>19971205</v>
      </c>
      <c r="C7039" t="s">
        <v>78</v>
      </c>
      <c r="D7039" t="s">
        <v>117</v>
      </c>
      <c r="E7039" t="s">
        <v>124</v>
      </c>
      <c r="F7039" t="s">
        <v>126</v>
      </c>
      <c r="G7039" t="s">
        <v>127</v>
      </c>
      <c r="H7039" t="s">
        <v>137</v>
      </c>
      <c r="I7039" t="s">
        <v>709</v>
      </c>
      <c r="J7039" t="s">
        <v>1196</v>
      </c>
      <c r="K7039">
        <v>732</v>
      </c>
      <c r="L7039">
        <v>1998</v>
      </c>
      <c r="M7039">
        <v>8</v>
      </c>
      <c r="N7039">
        <v>1359.1273835808549</v>
      </c>
      <c r="O7039">
        <v>1378.187898800471</v>
      </c>
    </row>
    <row r="7040" spans="1:15" x14ac:dyDescent="0.2">
      <c r="A7040" s="1">
        <v>19354</v>
      </c>
      <c r="B7040">
        <v>19971205</v>
      </c>
      <c r="C7040" t="s">
        <v>78</v>
      </c>
      <c r="D7040" t="s">
        <v>117</v>
      </c>
      <c r="E7040" t="s">
        <v>124</v>
      </c>
      <c r="F7040" t="s">
        <v>126</v>
      </c>
      <c r="G7040" t="s">
        <v>127</v>
      </c>
      <c r="H7040" t="s">
        <v>138</v>
      </c>
      <c r="I7040" t="s">
        <v>692</v>
      </c>
      <c r="J7040" t="s">
        <v>1211</v>
      </c>
      <c r="K7040">
        <v>920</v>
      </c>
      <c r="L7040">
        <v>1998</v>
      </c>
      <c r="M7040">
        <v>8</v>
      </c>
      <c r="N7040">
        <v>1369.888724885167</v>
      </c>
      <c r="O7040">
        <v>1386.7265567084489</v>
      </c>
    </row>
    <row r="7041" spans="1:15" x14ac:dyDescent="0.2">
      <c r="A7041" s="1">
        <v>19355</v>
      </c>
      <c r="B7041">
        <v>19971205</v>
      </c>
      <c r="C7041" t="s">
        <v>78</v>
      </c>
      <c r="D7041" t="s">
        <v>117</v>
      </c>
      <c r="E7041" t="s">
        <v>124</v>
      </c>
      <c r="F7041" t="s">
        <v>126</v>
      </c>
      <c r="G7041" t="s">
        <v>127</v>
      </c>
      <c r="H7041" t="s">
        <v>138</v>
      </c>
      <c r="I7041" t="s">
        <v>675</v>
      </c>
      <c r="J7041" t="s">
        <v>1202</v>
      </c>
      <c r="K7041">
        <v>1297</v>
      </c>
      <c r="L7041">
        <v>1998</v>
      </c>
      <c r="M7041">
        <v>8</v>
      </c>
      <c r="N7041">
        <v>1388.3957744441809</v>
      </c>
      <c r="O7041">
        <v>1404.004896520586</v>
      </c>
    </row>
    <row r="7042" spans="1:15" x14ac:dyDescent="0.2">
      <c r="A7042" s="1">
        <v>19356</v>
      </c>
      <c r="B7042">
        <v>19971205</v>
      </c>
      <c r="C7042" t="s">
        <v>78</v>
      </c>
      <c r="D7042" t="s">
        <v>117</v>
      </c>
      <c r="E7042" t="s">
        <v>124</v>
      </c>
      <c r="F7042" t="s">
        <v>126</v>
      </c>
      <c r="G7042" t="s">
        <v>127</v>
      </c>
      <c r="H7042" t="s">
        <v>140</v>
      </c>
      <c r="I7042" t="s">
        <v>737</v>
      </c>
      <c r="J7042" t="s">
        <v>1207</v>
      </c>
      <c r="K7042">
        <v>914</v>
      </c>
      <c r="L7042">
        <v>1998</v>
      </c>
      <c r="M7042">
        <v>8</v>
      </c>
      <c r="N7042">
        <v>1328.121089300495</v>
      </c>
      <c r="O7042">
        <v>1346.284288239091</v>
      </c>
    </row>
    <row r="7043" spans="1:15" x14ac:dyDescent="0.2">
      <c r="A7043" s="1">
        <v>19357</v>
      </c>
      <c r="B7043">
        <v>19971205</v>
      </c>
      <c r="C7043" t="s">
        <v>78</v>
      </c>
      <c r="D7043" t="s">
        <v>117</v>
      </c>
      <c r="E7043" t="s">
        <v>124</v>
      </c>
      <c r="F7043" t="s">
        <v>126</v>
      </c>
      <c r="G7043" t="s">
        <v>127</v>
      </c>
      <c r="H7043" t="s">
        <v>164</v>
      </c>
      <c r="I7043" t="s">
        <v>790</v>
      </c>
      <c r="J7043" t="s">
        <v>1198</v>
      </c>
      <c r="K7043">
        <v>1046</v>
      </c>
      <c r="L7043">
        <v>1998</v>
      </c>
      <c r="M7043">
        <v>8</v>
      </c>
      <c r="N7043">
        <v>1348.5493114466669</v>
      </c>
      <c r="O7043">
        <v>1364.3245731195709</v>
      </c>
    </row>
    <row r="7044" spans="1:15" x14ac:dyDescent="0.2">
      <c r="A7044" s="1">
        <v>19358</v>
      </c>
      <c r="B7044">
        <v>19971205</v>
      </c>
      <c r="C7044" t="s">
        <v>78</v>
      </c>
      <c r="D7044" t="s">
        <v>117</v>
      </c>
      <c r="E7044" t="s">
        <v>124</v>
      </c>
      <c r="F7044" t="s">
        <v>126</v>
      </c>
      <c r="G7044" t="s">
        <v>127</v>
      </c>
      <c r="H7044" t="s">
        <v>141</v>
      </c>
      <c r="I7044" t="s">
        <v>743</v>
      </c>
      <c r="J7044" t="s">
        <v>1202</v>
      </c>
      <c r="K7044">
        <v>1247</v>
      </c>
      <c r="L7044">
        <v>1998</v>
      </c>
      <c r="M7044">
        <v>8</v>
      </c>
      <c r="N7044">
        <v>1280.5476729844929</v>
      </c>
      <c r="O7044">
        <v>1299.936603599667</v>
      </c>
    </row>
    <row r="7045" spans="1:15" x14ac:dyDescent="0.2">
      <c r="A7045" s="1">
        <v>19359</v>
      </c>
      <c r="B7045">
        <v>19971205</v>
      </c>
      <c r="C7045" t="s">
        <v>78</v>
      </c>
      <c r="D7045" t="s">
        <v>117</v>
      </c>
      <c r="E7045" t="s">
        <v>124</v>
      </c>
      <c r="F7045" t="s">
        <v>126</v>
      </c>
      <c r="G7045" t="s">
        <v>127</v>
      </c>
      <c r="H7045" t="s">
        <v>142</v>
      </c>
      <c r="I7045" t="s">
        <v>814</v>
      </c>
      <c r="J7045" t="s">
        <v>1211</v>
      </c>
      <c r="K7045">
        <v>1050</v>
      </c>
      <c r="L7045">
        <v>1998</v>
      </c>
      <c r="M7045">
        <v>8</v>
      </c>
      <c r="N7045">
        <v>1312.6937506927859</v>
      </c>
      <c r="O7045">
        <v>1328.9071921855041</v>
      </c>
    </row>
    <row r="7046" spans="1:15" x14ac:dyDescent="0.2">
      <c r="A7046" s="1">
        <v>19360</v>
      </c>
      <c r="B7046">
        <v>19971205</v>
      </c>
      <c r="C7046" t="s">
        <v>78</v>
      </c>
      <c r="D7046" t="s">
        <v>117</v>
      </c>
      <c r="E7046" t="s">
        <v>124</v>
      </c>
      <c r="F7046" t="s">
        <v>126</v>
      </c>
      <c r="G7046" t="s">
        <v>127</v>
      </c>
      <c r="H7046" t="s">
        <v>143</v>
      </c>
      <c r="I7046" t="s">
        <v>704</v>
      </c>
      <c r="J7046" t="s">
        <v>1198</v>
      </c>
      <c r="K7046">
        <v>1189</v>
      </c>
      <c r="L7046">
        <v>1998</v>
      </c>
      <c r="M7046">
        <v>8</v>
      </c>
      <c r="N7046">
        <v>1323.012219558274</v>
      </c>
      <c r="O7046">
        <v>1337.523257737342</v>
      </c>
    </row>
    <row r="7047" spans="1:15" x14ac:dyDescent="0.2">
      <c r="A7047" s="1">
        <v>19361</v>
      </c>
      <c r="B7047">
        <v>19971205</v>
      </c>
      <c r="C7047" t="s">
        <v>78</v>
      </c>
      <c r="D7047" t="s">
        <v>117</v>
      </c>
      <c r="E7047" t="s">
        <v>124</v>
      </c>
      <c r="F7047" t="s">
        <v>126</v>
      </c>
      <c r="G7047" t="s">
        <v>127</v>
      </c>
      <c r="H7047" t="s">
        <v>144</v>
      </c>
      <c r="I7047" t="s">
        <v>657</v>
      </c>
      <c r="J7047" t="s">
        <v>1196</v>
      </c>
      <c r="K7047">
        <v>1100</v>
      </c>
      <c r="L7047">
        <v>1998</v>
      </c>
      <c r="M7047">
        <v>8</v>
      </c>
      <c r="N7047">
        <v>1424.5318132821369</v>
      </c>
      <c r="O7047">
        <v>1431.3137958791649</v>
      </c>
    </row>
    <row r="7048" spans="1:15" x14ac:dyDescent="0.2">
      <c r="A7048" s="1">
        <v>19362</v>
      </c>
      <c r="B7048">
        <v>19971205</v>
      </c>
      <c r="C7048" t="s">
        <v>78</v>
      </c>
      <c r="D7048" t="s">
        <v>117</v>
      </c>
      <c r="E7048" t="s">
        <v>124</v>
      </c>
      <c r="F7048" t="s">
        <v>126</v>
      </c>
      <c r="G7048" t="s">
        <v>127</v>
      </c>
      <c r="H7048" t="s">
        <v>145</v>
      </c>
      <c r="I7048" t="s">
        <v>672</v>
      </c>
      <c r="J7048" t="s">
        <v>1199</v>
      </c>
      <c r="K7048">
        <v>916</v>
      </c>
      <c r="L7048">
        <v>1998</v>
      </c>
      <c r="M7048">
        <v>8</v>
      </c>
      <c r="N7048">
        <v>1346.8140391015099</v>
      </c>
      <c r="O7048">
        <v>1356.706878895048</v>
      </c>
    </row>
    <row r="7049" spans="1:15" x14ac:dyDescent="0.2">
      <c r="A7049" s="1">
        <v>19363</v>
      </c>
      <c r="B7049">
        <v>19971205</v>
      </c>
      <c r="C7049" t="s">
        <v>78</v>
      </c>
      <c r="D7049" t="s">
        <v>117</v>
      </c>
      <c r="E7049" t="s">
        <v>124</v>
      </c>
      <c r="F7049" t="s">
        <v>126</v>
      </c>
      <c r="G7049" t="s">
        <v>127</v>
      </c>
      <c r="H7049" t="s">
        <v>146</v>
      </c>
      <c r="I7049" t="s">
        <v>827</v>
      </c>
      <c r="J7049" t="s">
        <v>1198</v>
      </c>
      <c r="K7049">
        <v>312</v>
      </c>
      <c r="L7049">
        <v>1998</v>
      </c>
      <c r="M7049">
        <v>8</v>
      </c>
      <c r="N7049">
        <v>1305.0119740240341</v>
      </c>
      <c r="O7049">
        <v>1316.747642020877</v>
      </c>
    </row>
    <row r="7050" spans="1:15" x14ac:dyDescent="0.2">
      <c r="A7050" s="1">
        <v>19364</v>
      </c>
      <c r="B7050">
        <v>19971205</v>
      </c>
      <c r="C7050" t="s">
        <v>78</v>
      </c>
      <c r="D7050" t="s">
        <v>117</v>
      </c>
      <c r="E7050" t="s">
        <v>124</v>
      </c>
      <c r="F7050" t="s">
        <v>126</v>
      </c>
      <c r="G7050" t="s">
        <v>127</v>
      </c>
      <c r="H7050" t="s">
        <v>147</v>
      </c>
      <c r="I7050" t="s">
        <v>723</v>
      </c>
      <c r="J7050" t="s">
        <v>1199</v>
      </c>
      <c r="K7050">
        <v>905</v>
      </c>
      <c r="L7050">
        <v>1998</v>
      </c>
      <c r="M7050">
        <v>8</v>
      </c>
      <c r="N7050">
        <v>1408.518058996314</v>
      </c>
      <c r="O7050">
        <v>1412.317705779061</v>
      </c>
    </row>
    <row r="7051" spans="1:15" x14ac:dyDescent="0.2">
      <c r="A7051" s="1">
        <v>19365</v>
      </c>
      <c r="B7051">
        <v>19971205</v>
      </c>
      <c r="C7051" t="s">
        <v>78</v>
      </c>
      <c r="D7051" t="s">
        <v>117</v>
      </c>
      <c r="E7051" t="s">
        <v>124</v>
      </c>
      <c r="F7051" t="s">
        <v>126</v>
      </c>
      <c r="G7051" t="s">
        <v>127</v>
      </c>
      <c r="H7051" t="s">
        <v>148</v>
      </c>
      <c r="I7051" t="s">
        <v>698</v>
      </c>
      <c r="J7051" t="s">
        <v>1199</v>
      </c>
      <c r="K7051">
        <v>816</v>
      </c>
      <c r="L7051">
        <v>1998</v>
      </c>
      <c r="M7051">
        <v>8</v>
      </c>
      <c r="N7051">
        <v>1384.1900290541571</v>
      </c>
      <c r="O7051">
        <v>1388.576558139144</v>
      </c>
    </row>
    <row r="7052" spans="1:15" x14ac:dyDescent="0.2">
      <c r="A7052" s="1">
        <v>19366</v>
      </c>
      <c r="B7052">
        <v>19971205</v>
      </c>
      <c r="C7052" t="s">
        <v>78</v>
      </c>
      <c r="D7052" t="s">
        <v>117</v>
      </c>
      <c r="E7052" t="s">
        <v>124</v>
      </c>
      <c r="F7052" t="s">
        <v>126</v>
      </c>
      <c r="G7052" t="s">
        <v>127</v>
      </c>
      <c r="H7052" t="s">
        <v>149</v>
      </c>
      <c r="I7052" t="s">
        <v>801</v>
      </c>
      <c r="J7052" t="s">
        <v>1197</v>
      </c>
      <c r="K7052">
        <v>748</v>
      </c>
      <c r="L7052">
        <v>1998</v>
      </c>
      <c r="M7052">
        <v>8</v>
      </c>
      <c r="N7052">
        <v>1292.6140378792991</v>
      </c>
      <c r="O7052">
        <v>1302.1899511223769</v>
      </c>
    </row>
    <row r="7053" spans="1:15" x14ac:dyDescent="0.2">
      <c r="A7053" s="1">
        <v>19367</v>
      </c>
      <c r="B7053">
        <v>19971205</v>
      </c>
      <c r="C7053" t="s">
        <v>78</v>
      </c>
      <c r="D7053" t="s">
        <v>117</v>
      </c>
      <c r="E7053" t="s">
        <v>124</v>
      </c>
      <c r="F7053" t="s">
        <v>126</v>
      </c>
      <c r="G7053" t="s">
        <v>127</v>
      </c>
      <c r="H7053" t="s">
        <v>150</v>
      </c>
      <c r="I7053" t="s">
        <v>792</v>
      </c>
      <c r="J7053" t="s">
        <v>1203</v>
      </c>
      <c r="K7053">
        <v>1114</v>
      </c>
      <c r="L7053">
        <v>1998</v>
      </c>
      <c r="M7053">
        <v>8</v>
      </c>
      <c r="N7053">
        <v>1332.8905493412201</v>
      </c>
      <c r="O7053">
        <v>1338.7291497458989</v>
      </c>
    </row>
    <row r="7054" spans="1:15" x14ac:dyDescent="0.2">
      <c r="A7054" s="1">
        <v>19368</v>
      </c>
      <c r="B7054">
        <v>19971205</v>
      </c>
      <c r="C7054" t="s">
        <v>78</v>
      </c>
      <c r="D7054" t="s">
        <v>117</v>
      </c>
      <c r="E7054" t="s">
        <v>124</v>
      </c>
      <c r="F7054" t="s">
        <v>126</v>
      </c>
      <c r="G7054" t="s">
        <v>127</v>
      </c>
      <c r="H7054" t="s">
        <v>151</v>
      </c>
      <c r="I7054" t="s">
        <v>691</v>
      </c>
      <c r="J7054" t="s">
        <v>1198</v>
      </c>
      <c r="K7054">
        <v>1258</v>
      </c>
      <c r="L7054">
        <v>1998</v>
      </c>
      <c r="M7054">
        <v>8</v>
      </c>
      <c r="N7054">
        <v>1340.943619280471</v>
      </c>
      <c r="O7054">
        <v>1345.2347678583051</v>
      </c>
    </row>
    <row r="7055" spans="1:15" x14ac:dyDescent="0.2">
      <c r="A7055" s="1">
        <v>19369</v>
      </c>
      <c r="B7055">
        <v>19971205</v>
      </c>
      <c r="C7055" t="s">
        <v>78</v>
      </c>
      <c r="D7055" t="s">
        <v>117</v>
      </c>
      <c r="E7055" t="s">
        <v>124</v>
      </c>
      <c r="F7055" t="s">
        <v>126</v>
      </c>
      <c r="G7055" t="s">
        <v>127</v>
      </c>
      <c r="H7055" t="s">
        <v>152</v>
      </c>
      <c r="I7055" t="s">
        <v>769</v>
      </c>
      <c r="J7055" t="s">
        <v>1199</v>
      </c>
      <c r="K7055">
        <v>1051</v>
      </c>
      <c r="L7055">
        <v>1998</v>
      </c>
      <c r="M7055">
        <v>8</v>
      </c>
      <c r="N7055">
        <v>1285.4598778139309</v>
      </c>
      <c r="O7055">
        <v>1292.0185160880369</v>
      </c>
    </row>
    <row r="7056" spans="1:15" x14ac:dyDescent="0.2">
      <c r="A7056" s="1">
        <v>19370</v>
      </c>
      <c r="B7056">
        <v>19971205</v>
      </c>
      <c r="C7056" t="s">
        <v>78</v>
      </c>
      <c r="D7056" t="s">
        <v>117</v>
      </c>
      <c r="E7056" t="s">
        <v>124</v>
      </c>
      <c r="F7056" t="s">
        <v>126</v>
      </c>
      <c r="G7056" t="s">
        <v>127</v>
      </c>
      <c r="H7056" t="s">
        <v>152</v>
      </c>
      <c r="I7056" t="s">
        <v>800</v>
      </c>
      <c r="J7056" t="s">
        <v>1198</v>
      </c>
      <c r="K7056">
        <v>1426</v>
      </c>
      <c r="L7056">
        <v>1998</v>
      </c>
      <c r="M7056">
        <v>8</v>
      </c>
      <c r="N7056">
        <v>1273.151556120265</v>
      </c>
      <c r="O7056">
        <v>1280.5357136439529</v>
      </c>
    </row>
    <row r="7057" spans="1:15" x14ac:dyDescent="0.2">
      <c r="A7057" s="1">
        <v>19371</v>
      </c>
      <c r="B7057">
        <v>19971205</v>
      </c>
      <c r="C7057" t="s">
        <v>78</v>
      </c>
      <c r="D7057" t="s">
        <v>117</v>
      </c>
      <c r="E7057" t="s">
        <v>124</v>
      </c>
      <c r="F7057" t="s">
        <v>126</v>
      </c>
      <c r="G7057" t="s">
        <v>127</v>
      </c>
      <c r="H7057" t="s">
        <v>154</v>
      </c>
      <c r="I7057" t="s">
        <v>812</v>
      </c>
      <c r="J7057" t="s">
        <v>1199</v>
      </c>
      <c r="K7057">
        <v>1248</v>
      </c>
      <c r="L7057">
        <v>1998</v>
      </c>
      <c r="M7057">
        <v>8</v>
      </c>
      <c r="N7057">
        <v>1300.498801204247</v>
      </c>
      <c r="O7057">
        <v>1304.540788973522</v>
      </c>
    </row>
    <row r="7058" spans="1:15" x14ac:dyDescent="0.2">
      <c r="A7058" s="1">
        <v>19372</v>
      </c>
      <c r="B7058">
        <v>19971205</v>
      </c>
      <c r="C7058" t="s">
        <v>78</v>
      </c>
      <c r="D7058" t="s">
        <v>117</v>
      </c>
      <c r="E7058" t="s">
        <v>124</v>
      </c>
      <c r="F7058" t="s">
        <v>126</v>
      </c>
      <c r="G7058" t="s">
        <v>127</v>
      </c>
      <c r="H7058" t="s">
        <v>155</v>
      </c>
      <c r="I7058" t="s">
        <v>661</v>
      </c>
      <c r="J7058" t="s">
        <v>1210</v>
      </c>
      <c r="K7058">
        <v>1299</v>
      </c>
      <c r="L7058">
        <v>1998</v>
      </c>
      <c r="M7058">
        <v>8</v>
      </c>
      <c r="N7058">
        <v>1364.566208711492</v>
      </c>
      <c r="O7058">
        <v>1362.260836576836</v>
      </c>
    </row>
    <row r="7059" spans="1:15" x14ac:dyDescent="0.2">
      <c r="A7059" s="1">
        <v>19373</v>
      </c>
      <c r="B7059">
        <v>19971205</v>
      </c>
      <c r="C7059" t="s">
        <v>78</v>
      </c>
      <c r="D7059" t="s">
        <v>117</v>
      </c>
      <c r="E7059" t="s">
        <v>124</v>
      </c>
      <c r="F7059" t="s">
        <v>126</v>
      </c>
      <c r="G7059" t="s">
        <v>127</v>
      </c>
      <c r="H7059" t="s">
        <v>156</v>
      </c>
      <c r="I7059" t="s">
        <v>785</v>
      </c>
      <c r="J7059" t="s">
        <v>1203</v>
      </c>
      <c r="K7059">
        <v>1199</v>
      </c>
      <c r="L7059">
        <v>1998</v>
      </c>
      <c r="M7059">
        <v>8</v>
      </c>
      <c r="N7059">
        <v>1284.5436583498811</v>
      </c>
      <c r="O7059">
        <v>1286.6639790103941</v>
      </c>
    </row>
    <row r="7060" spans="1:15" x14ac:dyDescent="0.2">
      <c r="A7060" s="1">
        <v>19374</v>
      </c>
      <c r="B7060">
        <v>19971205</v>
      </c>
      <c r="C7060" t="s">
        <v>78</v>
      </c>
      <c r="D7060" t="s">
        <v>117</v>
      </c>
      <c r="E7060" t="s">
        <v>124</v>
      </c>
      <c r="F7060" t="s">
        <v>126</v>
      </c>
      <c r="G7060" t="s">
        <v>127</v>
      </c>
      <c r="H7060" t="s">
        <v>157</v>
      </c>
      <c r="I7060" t="s">
        <v>813</v>
      </c>
      <c r="J7060" t="s">
        <v>1203</v>
      </c>
      <c r="K7060">
        <v>1188</v>
      </c>
      <c r="L7060">
        <v>1998</v>
      </c>
      <c r="M7060">
        <v>8</v>
      </c>
      <c r="N7060">
        <v>1295.514370742105</v>
      </c>
      <c r="O7060">
        <v>1295.8940912505891</v>
      </c>
    </row>
    <row r="7061" spans="1:15" x14ac:dyDescent="0.2">
      <c r="A7061" s="1">
        <v>19375</v>
      </c>
      <c r="B7061">
        <v>19971205</v>
      </c>
      <c r="C7061" t="s">
        <v>78</v>
      </c>
      <c r="D7061" t="s">
        <v>117</v>
      </c>
      <c r="E7061" t="s">
        <v>124</v>
      </c>
      <c r="F7061" t="s">
        <v>126</v>
      </c>
      <c r="G7061" t="s">
        <v>127</v>
      </c>
      <c r="H7061" t="s">
        <v>158</v>
      </c>
      <c r="I7061" t="s">
        <v>832</v>
      </c>
      <c r="J7061" t="s">
        <v>1207</v>
      </c>
      <c r="K7061">
        <v>1425</v>
      </c>
      <c r="L7061">
        <v>1998</v>
      </c>
      <c r="M7061">
        <v>8</v>
      </c>
      <c r="N7061">
        <v>1303.811255781907</v>
      </c>
      <c r="O7061">
        <v>1302.628461610338</v>
      </c>
    </row>
    <row r="7062" spans="1:15" x14ac:dyDescent="0.2">
      <c r="A7062" s="1">
        <v>19376</v>
      </c>
      <c r="B7062">
        <v>19971205</v>
      </c>
      <c r="C7062" t="s">
        <v>78</v>
      </c>
      <c r="D7062" t="s">
        <v>117</v>
      </c>
      <c r="E7062" t="s">
        <v>124</v>
      </c>
      <c r="F7062" t="s">
        <v>126</v>
      </c>
      <c r="G7062" t="s">
        <v>127</v>
      </c>
      <c r="H7062" t="s">
        <v>159</v>
      </c>
      <c r="I7062" t="s">
        <v>613</v>
      </c>
      <c r="J7062" t="s">
        <v>1199</v>
      </c>
      <c r="K7062">
        <v>1418</v>
      </c>
      <c r="L7062">
        <v>1998</v>
      </c>
      <c r="M7062">
        <v>8</v>
      </c>
      <c r="N7062">
        <v>1360.5118720483169</v>
      </c>
      <c r="O7062">
        <v>1354.4791330917669</v>
      </c>
    </row>
    <row r="7063" spans="1:15" x14ac:dyDescent="0.2">
      <c r="A7063" s="1">
        <v>19377</v>
      </c>
      <c r="B7063">
        <v>19971205</v>
      </c>
      <c r="C7063" t="s">
        <v>78</v>
      </c>
      <c r="D7063" t="s">
        <v>117</v>
      </c>
      <c r="E7063" t="s">
        <v>124</v>
      </c>
      <c r="F7063" t="s">
        <v>126</v>
      </c>
      <c r="G7063" t="s">
        <v>127</v>
      </c>
      <c r="H7063" t="s">
        <v>160</v>
      </c>
      <c r="I7063" t="s">
        <v>823</v>
      </c>
      <c r="J7063" t="s">
        <v>1201</v>
      </c>
      <c r="K7063">
        <v>775</v>
      </c>
      <c r="L7063">
        <v>1998</v>
      </c>
      <c r="M7063">
        <v>8</v>
      </c>
      <c r="N7063">
        <v>1291.1282588962761</v>
      </c>
      <c r="O7063">
        <v>1288.8045736741001</v>
      </c>
    </row>
    <row r="7064" spans="1:15" x14ac:dyDescent="0.2">
      <c r="A7064" s="1">
        <v>19378</v>
      </c>
      <c r="B7064">
        <v>19971205</v>
      </c>
      <c r="C7064" t="s">
        <v>78</v>
      </c>
      <c r="D7064" t="s">
        <v>117</v>
      </c>
      <c r="E7064" t="s">
        <v>124</v>
      </c>
      <c r="F7064" t="s">
        <v>126</v>
      </c>
      <c r="G7064" t="s">
        <v>127</v>
      </c>
      <c r="H7064" t="s">
        <v>161</v>
      </c>
      <c r="I7064" t="s">
        <v>727</v>
      </c>
      <c r="J7064" t="s">
        <v>1196</v>
      </c>
      <c r="K7064">
        <v>982</v>
      </c>
      <c r="L7064">
        <v>1998</v>
      </c>
      <c r="M7064">
        <v>8</v>
      </c>
      <c r="N7064">
        <v>1322.0387861767661</v>
      </c>
      <c r="O7064">
        <v>1316.616105924252</v>
      </c>
    </row>
    <row r="7065" spans="1:15" x14ac:dyDescent="0.2">
      <c r="A7065" s="1">
        <v>19379</v>
      </c>
      <c r="B7065">
        <v>19971205</v>
      </c>
      <c r="C7065" t="s">
        <v>78</v>
      </c>
      <c r="D7065" t="s">
        <v>117</v>
      </c>
      <c r="E7065" t="s">
        <v>124</v>
      </c>
      <c r="F7065" t="s">
        <v>126</v>
      </c>
      <c r="G7065" t="s">
        <v>127</v>
      </c>
      <c r="H7065" t="s">
        <v>162</v>
      </c>
      <c r="I7065" t="s">
        <v>833</v>
      </c>
      <c r="J7065" t="s">
        <v>1198</v>
      </c>
      <c r="K7065">
        <v>357</v>
      </c>
      <c r="L7065">
        <v>1998</v>
      </c>
      <c r="M7065">
        <v>8</v>
      </c>
      <c r="N7065">
        <v>1297.311255781907</v>
      </c>
      <c r="O7065">
        <v>1292.5693008571041</v>
      </c>
    </row>
    <row r="7066" spans="1:15" x14ac:dyDescent="0.2">
      <c r="A7066" s="1">
        <v>19380</v>
      </c>
      <c r="B7066">
        <v>19971205</v>
      </c>
      <c r="C7066" t="s">
        <v>78</v>
      </c>
      <c r="D7066" t="s">
        <v>117</v>
      </c>
      <c r="E7066" t="s">
        <v>124</v>
      </c>
      <c r="F7066" t="s">
        <v>126</v>
      </c>
      <c r="G7066" t="s">
        <v>127</v>
      </c>
      <c r="H7066" t="s">
        <v>165</v>
      </c>
      <c r="I7066" t="s">
        <v>693</v>
      </c>
      <c r="J7066" t="s">
        <v>1201</v>
      </c>
      <c r="K7066">
        <v>1047</v>
      </c>
      <c r="L7066">
        <v>1998</v>
      </c>
      <c r="M7066">
        <v>8</v>
      </c>
      <c r="N7066">
        <v>1263.301774458386</v>
      </c>
      <c r="O7066">
        <v>1259.84093367593</v>
      </c>
    </row>
    <row r="7067" spans="1:15" x14ac:dyDescent="0.2">
      <c r="A7067" s="1">
        <v>19381</v>
      </c>
      <c r="B7067">
        <v>19971205</v>
      </c>
      <c r="C7067" t="s">
        <v>78</v>
      </c>
      <c r="D7067" t="s">
        <v>117</v>
      </c>
      <c r="E7067" t="s">
        <v>124</v>
      </c>
      <c r="F7067" t="s">
        <v>126</v>
      </c>
      <c r="G7067" t="s">
        <v>127</v>
      </c>
      <c r="H7067" t="s">
        <v>166</v>
      </c>
      <c r="I7067" t="s">
        <v>659</v>
      </c>
      <c r="J7067" t="s">
        <v>1196</v>
      </c>
      <c r="K7067">
        <v>1419</v>
      </c>
      <c r="L7067">
        <v>1998</v>
      </c>
      <c r="M7067">
        <v>8</v>
      </c>
      <c r="N7067">
        <v>1305.8852342687319</v>
      </c>
      <c r="O7067">
        <v>1298.561583812975</v>
      </c>
    </row>
    <row r="7068" spans="1:15" x14ac:dyDescent="0.2">
      <c r="A7068" s="1">
        <v>19382</v>
      </c>
      <c r="B7068">
        <v>19971205</v>
      </c>
      <c r="C7068" t="s">
        <v>78</v>
      </c>
      <c r="D7068" t="s">
        <v>117</v>
      </c>
      <c r="E7068" t="s">
        <v>124</v>
      </c>
      <c r="F7068" t="s">
        <v>126</v>
      </c>
      <c r="G7068" t="s">
        <v>127</v>
      </c>
      <c r="H7068" t="s">
        <v>167</v>
      </c>
      <c r="I7068" t="s">
        <v>834</v>
      </c>
      <c r="J7068" t="s">
        <v>1201</v>
      </c>
      <c r="K7068">
        <v>844</v>
      </c>
      <c r="L7068">
        <v>1998</v>
      </c>
      <c r="M7068">
        <v>8</v>
      </c>
      <c r="N7068">
        <v>1294.811255781907</v>
      </c>
      <c r="O7068">
        <v>1285.238562051451</v>
      </c>
    </row>
    <row r="7069" spans="1:15" x14ac:dyDescent="0.2">
      <c r="A7069" s="1">
        <v>19383</v>
      </c>
      <c r="B7069">
        <v>19971205</v>
      </c>
      <c r="C7069" t="s">
        <v>78</v>
      </c>
      <c r="D7069" t="s">
        <v>117</v>
      </c>
      <c r="E7069" t="s">
        <v>124</v>
      </c>
      <c r="F7069" t="s">
        <v>126</v>
      </c>
      <c r="G7069" t="s">
        <v>127</v>
      </c>
      <c r="H7069" t="s">
        <v>168</v>
      </c>
      <c r="I7069" t="s">
        <v>815</v>
      </c>
      <c r="J7069" t="s">
        <v>1198</v>
      </c>
      <c r="K7069">
        <v>987</v>
      </c>
      <c r="L7069">
        <v>1998</v>
      </c>
      <c r="M7069">
        <v>8</v>
      </c>
      <c r="N7069">
        <v>1295.313804181053</v>
      </c>
      <c r="O7069">
        <v>1284.707100225233</v>
      </c>
    </row>
    <row r="7070" spans="1:15" x14ac:dyDescent="0.2">
      <c r="A7070" s="1">
        <v>19384</v>
      </c>
      <c r="B7070">
        <v>19971205</v>
      </c>
      <c r="C7070" t="s">
        <v>78</v>
      </c>
      <c r="D7070" t="s">
        <v>117</v>
      </c>
      <c r="E7070" t="s">
        <v>124</v>
      </c>
      <c r="F7070" t="s">
        <v>126</v>
      </c>
      <c r="G7070" t="s">
        <v>127</v>
      </c>
      <c r="H7070" t="s">
        <v>169</v>
      </c>
      <c r="I7070" t="s">
        <v>733</v>
      </c>
      <c r="J7070" t="s">
        <v>1196</v>
      </c>
      <c r="K7070">
        <v>1198</v>
      </c>
      <c r="L7070">
        <v>1998</v>
      </c>
      <c r="M7070">
        <v>8</v>
      </c>
      <c r="N7070">
        <v>1271.6847395154639</v>
      </c>
      <c r="O7070">
        <v>1261.666784137318</v>
      </c>
    </row>
    <row r="7071" spans="1:15" x14ac:dyDescent="0.2">
      <c r="A7071" s="1">
        <v>19385</v>
      </c>
      <c r="B7071">
        <v>19971205</v>
      </c>
      <c r="C7071" t="s">
        <v>78</v>
      </c>
      <c r="D7071" t="s">
        <v>117</v>
      </c>
      <c r="E7071" t="s">
        <v>124</v>
      </c>
      <c r="F7071" t="s">
        <v>126</v>
      </c>
      <c r="G7071" t="s">
        <v>127</v>
      </c>
      <c r="H7071" t="s">
        <v>170</v>
      </c>
      <c r="I7071" t="s">
        <v>836</v>
      </c>
      <c r="J7071" t="s">
        <v>1203</v>
      </c>
      <c r="K7071">
        <v>1250</v>
      </c>
      <c r="L7071">
        <v>1998</v>
      </c>
      <c r="M7071">
        <v>8</v>
      </c>
      <c r="N7071">
        <v>1284.311255781907</v>
      </c>
      <c r="O7071">
        <v>1272.447217003604</v>
      </c>
    </row>
    <row r="7072" spans="1:15" x14ac:dyDescent="0.2">
      <c r="A7072" s="1">
        <v>19386</v>
      </c>
      <c r="B7072">
        <v>19971205</v>
      </c>
      <c r="C7072" t="s">
        <v>78</v>
      </c>
      <c r="D7072" t="s">
        <v>117</v>
      </c>
      <c r="E7072" t="s">
        <v>124</v>
      </c>
      <c r="F7072" t="s">
        <v>126</v>
      </c>
      <c r="G7072" t="s">
        <v>127</v>
      </c>
      <c r="H7072" t="s">
        <v>171</v>
      </c>
      <c r="I7072" t="s">
        <v>793</v>
      </c>
      <c r="J7072" t="s">
        <v>1197</v>
      </c>
      <c r="K7072">
        <v>1040</v>
      </c>
      <c r="L7072">
        <v>1998</v>
      </c>
      <c r="M7072">
        <v>8</v>
      </c>
      <c r="N7072">
        <v>1325.7824538023799</v>
      </c>
      <c r="O7072">
        <v>1310.1048697377739</v>
      </c>
    </row>
    <row r="7073" spans="1:15" x14ac:dyDescent="0.2">
      <c r="A7073" s="1">
        <v>19387</v>
      </c>
      <c r="B7073">
        <v>19971205</v>
      </c>
      <c r="C7073" t="s">
        <v>78</v>
      </c>
      <c r="D7073" t="s">
        <v>117</v>
      </c>
      <c r="E7073" t="s">
        <v>124</v>
      </c>
      <c r="F7073" t="s">
        <v>126</v>
      </c>
      <c r="G7073" t="s">
        <v>127</v>
      </c>
      <c r="H7073" t="s">
        <v>172</v>
      </c>
      <c r="I7073" t="s">
        <v>687</v>
      </c>
      <c r="J7073" t="s">
        <v>1210</v>
      </c>
      <c r="K7073">
        <v>1428</v>
      </c>
      <c r="L7073">
        <v>1998</v>
      </c>
      <c r="M7073">
        <v>8</v>
      </c>
      <c r="N7073">
        <v>1242.7141257951589</v>
      </c>
      <c r="O7073">
        <v>1231.6018384179911</v>
      </c>
    </row>
    <row r="7074" spans="1:15" x14ac:dyDescent="0.2">
      <c r="A7074" s="1">
        <v>19388</v>
      </c>
      <c r="B7074">
        <v>19971205</v>
      </c>
      <c r="C7074" t="s">
        <v>78</v>
      </c>
      <c r="D7074" t="s">
        <v>117</v>
      </c>
      <c r="E7074" t="s">
        <v>124</v>
      </c>
      <c r="F7074" t="s">
        <v>126</v>
      </c>
      <c r="G7074" t="s">
        <v>127</v>
      </c>
      <c r="H7074" t="s">
        <v>173</v>
      </c>
      <c r="I7074" t="s">
        <v>837</v>
      </c>
      <c r="J7074" t="s">
        <v>1201</v>
      </c>
      <c r="K7074">
        <v>1422</v>
      </c>
      <c r="L7074">
        <v>1998</v>
      </c>
      <c r="M7074">
        <v>8</v>
      </c>
      <c r="N7074">
        <v>1282.311255781907</v>
      </c>
      <c r="O7074">
        <v>1267.5817229345739</v>
      </c>
    </row>
    <row r="7075" spans="1:15" x14ac:dyDescent="0.2">
      <c r="A7075" s="1">
        <v>19389</v>
      </c>
      <c r="B7075">
        <v>19971205</v>
      </c>
      <c r="C7075" t="s">
        <v>78</v>
      </c>
      <c r="D7075" t="s">
        <v>117</v>
      </c>
      <c r="E7075" t="s">
        <v>124</v>
      </c>
      <c r="F7075" t="s">
        <v>126</v>
      </c>
      <c r="G7075" t="s">
        <v>127</v>
      </c>
      <c r="H7075" t="s">
        <v>174</v>
      </c>
      <c r="I7075" t="s">
        <v>835</v>
      </c>
      <c r="J7075" t="s">
        <v>1210</v>
      </c>
      <c r="K7075">
        <v>1301</v>
      </c>
      <c r="L7075">
        <v>1998</v>
      </c>
      <c r="M7075">
        <v>8</v>
      </c>
      <c r="N7075">
        <v>1285.311255781907</v>
      </c>
      <c r="O7075">
        <v>1269.379901988606</v>
      </c>
    </row>
    <row r="7076" spans="1:15" x14ac:dyDescent="0.2">
      <c r="A7076" s="1">
        <v>19390</v>
      </c>
      <c r="B7076">
        <v>19971205</v>
      </c>
      <c r="C7076" t="s">
        <v>78</v>
      </c>
      <c r="D7076" t="s">
        <v>117</v>
      </c>
      <c r="E7076" t="s">
        <v>124</v>
      </c>
      <c r="F7076" t="s">
        <v>126</v>
      </c>
      <c r="G7076" t="s">
        <v>127</v>
      </c>
      <c r="H7076" t="s">
        <v>175</v>
      </c>
      <c r="I7076" t="s">
        <v>839</v>
      </c>
      <c r="J7076" t="s">
        <v>1207</v>
      </c>
      <c r="K7076">
        <v>1429</v>
      </c>
      <c r="L7076">
        <v>1998</v>
      </c>
      <c r="M7076">
        <v>8</v>
      </c>
      <c r="N7076">
        <v>1280.311255781907</v>
      </c>
      <c r="O7076">
        <v>1263.71605653388</v>
      </c>
    </row>
    <row r="7077" spans="1:15" x14ac:dyDescent="0.2">
      <c r="A7077" s="1">
        <v>19436</v>
      </c>
      <c r="B7077">
        <v>19971217</v>
      </c>
      <c r="C7077" t="s">
        <v>40</v>
      </c>
      <c r="D7077" t="s">
        <v>108</v>
      </c>
      <c r="E7077" t="s">
        <v>124</v>
      </c>
      <c r="F7077" t="s">
        <v>126</v>
      </c>
      <c r="G7077" t="s">
        <v>127</v>
      </c>
      <c r="H7077" t="s">
        <v>128</v>
      </c>
      <c r="I7077" t="s">
        <v>662</v>
      </c>
      <c r="J7077" t="s">
        <v>1199</v>
      </c>
      <c r="K7077">
        <v>1405</v>
      </c>
      <c r="L7077">
        <v>1998</v>
      </c>
      <c r="M7077">
        <v>10</v>
      </c>
      <c r="N7077">
        <v>1435.332847599225</v>
      </c>
      <c r="O7077">
        <v>1445.315557087436</v>
      </c>
    </row>
    <row r="7078" spans="1:15" x14ac:dyDescent="0.2">
      <c r="A7078" s="1">
        <v>19437</v>
      </c>
      <c r="B7078">
        <v>19971217</v>
      </c>
      <c r="C7078" t="s">
        <v>40</v>
      </c>
      <c r="D7078" t="s">
        <v>108</v>
      </c>
      <c r="E7078" t="s">
        <v>124</v>
      </c>
      <c r="F7078" t="s">
        <v>126</v>
      </c>
      <c r="G7078" t="s">
        <v>127</v>
      </c>
      <c r="H7078" t="s">
        <v>129</v>
      </c>
      <c r="I7078" t="s">
        <v>723</v>
      </c>
      <c r="J7078" t="s">
        <v>1199</v>
      </c>
      <c r="K7078">
        <v>905</v>
      </c>
      <c r="L7078">
        <v>1998</v>
      </c>
      <c r="M7078">
        <v>10</v>
      </c>
      <c r="N7078">
        <v>1412.317705779061</v>
      </c>
      <c r="O7078">
        <v>1422.170452238694</v>
      </c>
    </row>
    <row r="7079" spans="1:15" x14ac:dyDescent="0.2">
      <c r="A7079" s="1">
        <v>19438</v>
      </c>
      <c r="B7079">
        <v>19971217</v>
      </c>
      <c r="C7079" t="s">
        <v>40</v>
      </c>
      <c r="D7079" t="s">
        <v>108</v>
      </c>
      <c r="E7079" t="s">
        <v>124</v>
      </c>
      <c r="F7079" t="s">
        <v>126</v>
      </c>
      <c r="G7079" t="s">
        <v>127</v>
      </c>
      <c r="H7079" t="s">
        <v>130</v>
      </c>
      <c r="I7079" t="s">
        <v>792</v>
      </c>
      <c r="J7079" t="s">
        <v>1203</v>
      </c>
      <c r="K7079">
        <v>1114</v>
      </c>
      <c r="L7079">
        <v>1998</v>
      </c>
      <c r="M7079">
        <v>10</v>
      </c>
      <c r="N7079">
        <v>1338.7291497458989</v>
      </c>
      <c r="O7079">
        <v>1350.4732296557149</v>
      </c>
    </row>
    <row r="7080" spans="1:15" x14ac:dyDescent="0.2">
      <c r="A7080" s="1">
        <v>19439</v>
      </c>
      <c r="B7080">
        <v>19971217</v>
      </c>
      <c r="C7080" t="s">
        <v>40</v>
      </c>
      <c r="D7080" t="s">
        <v>108</v>
      </c>
      <c r="E7080" t="s">
        <v>124</v>
      </c>
      <c r="F7080" t="s">
        <v>126</v>
      </c>
      <c r="G7080" t="s">
        <v>127</v>
      </c>
      <c r="H7080" t="s">
        <v>131</v>
      </c>
      <c r="I7080" t="s">
        <v>741</v>
      </c>
      <c r="J7080" t="s">
        <v>1202</v>
      </c>
      <c r="K7080">
        <v>918</v>
      </c>
      <c r="L7080">
        <v>1998</v>
      </c>
      <c r="M7080">
        <v>10</v>
      </c>
      <c r="N7080">
        <v>1360.9794517540929</v>
      </c>
      <c r="O7080">
        <v>1370.8400796759611</v>
      </c>
    </row>
    <row r="7081" spans="1:15" x14ac:dyDescent="0.2">
      <c r="A7081" s="1">
        <v>19440</v>
      </c>
      <c r="B7081">
        <v>19971217</v>
      </c>
      <c r="C7081" t="s">
        <v>40</v>
      </c>
      <c r="D7081" t="s">
        <v>108</v>
      </c>
      <c r="E7081" t="s">
        <v>124</v>
      </c>
      <c r="F7081" t="s">
        <v>126</v>
      </c>
      <c r="G7081" t="s">
        <v>127</v>
      </c>
      <c r="H7081" t="s">
        <v>132</v>
      </c>
      <c r="I7081" t="s">
        <v>670</v>
      </c>
      <c r="J7081" t="s">
        <v>1202</v>
      </c>
      <c r="K7081">
        <v>1097</v>
      </c>
      <c r="L7081">
        <v>1998</v>
      </c>
      <c r="M7081">
        <v>10</v>
      </c>
      <c r="N7081">
        <v>1344.139443317903</v>
      </c>
      <c r="O7081">
        <v>1353.6686127045789</v>
      </c>
    </row>
    <row r="7082" spans="1:15" x14ac:dyDescent="0.2">
      <c r="A7082" s="1">
        <v>19441</v>
      </c>
      <c r="B7082">
        <v>19971217</v>
      </c>
      <c r="C7082" t="s">
        <v>40</v>
      </c>
      <c r="D7082" t="s">
        <v>108</v>
      </c>
      <c r="E7082" t="s">
        <v>124</v>
      </c>
      <c r="F7082" t="s">
        <v>126</v>
      </c>
      <c r="G7082" t="s">
        <v>127</v>
      </c>
      <c r="H7082" t="s">
        <v>133</v>
      </c>
      <c r="I7082" t="s">
        <v>681</v>
      </c>
      <c r="J7082" t="s">
        <v>1202</v>
      </c>
      <c r="K7082">
        <v>810</v>
      </c>
      <c r="L7082">
        <v>1998</v>
      </c>
      <c r="M7082">
        <v>10</v>
      </c>
      <c r="N7082">
        <v>1399.804781885698</v>
      </c>
      <c r="O7082">
        <v>1406.1399994789199</v>
      </c>
    </row>
    <row r="7083" spans="1:15" x14ac:dyDescent="0.2">
      <c r="A7083" s="1">
        <v>19442</v>
      </c>
      <c r="B7083">
        <v>19971217</v>
      </c>
      <c r="C7083" t="s">
        <v>40</v>
      </c>
      <c r="D7083" t="s">
        <v>108</v>
      </c>
      <c r="E7083" t="s">
        <v>124</v>
      </c>
      <c r="F7083" t="s">
        <v>126</v>
      </c>
      <c r="G7083" t="s">
        <v>127</v>
      </c>
      <c r="H7083" t="s">
        <v>134</v>
      </c>
      <c r="I7083" t="s">
        <v>704</v>
      </c>
      <c r="J7083" t="s">
        <v>1198</v>
      </c>
      <c r="K7083">
        <v>1189</v>
      </c>
      <c r="L7083">
        <v>1998</v>
      </c>
      <c r="M7083">
        <v>10</v>
      </c>
      <c r="N7083">
        <v>1337.523257737342</v>
      </c>
      <c r="O7083">
        <v>1345.315227282463</v>
      </c>
    </row>
    <row r="7084" spans="1:15" x14ac:dyDescent="0.2">
      <c r="A7084" s="1">
        <v>19443</v>
      </c>
      <c r="B7084">
        <v>19971217</v>
      </c>
      <c r="C7084" t="s">
        <v>40</v>
      </c>
      <c r="D7084" t="s">
        <v>108</v>
      </c>
      <c r="E7084" t="s">
        <v>124</v>
      </c>
      <c r="F7084" t="s">
        <v>126</v>
      </c>
      <c r="G7084" t="s">
        <v>127</v>
      </c>
      <c r="H7084" t="s">
        <v>163</v>
      </c>
      <c r="I7084" t="s">
        <v>759</v>
      </c>
      <c r="J7084" t="s">
        <v>1196</v>
      </c>
      <c r="K7084">
        <v>356</v>
      </c>
      <c r="L7084">
        <v>1998</v>
      </c>
      <c r="M7084">
        <v>10</v>
      </c>
      <c r="N7084">
        <v>1285.928417272941</v>
      </c>
      <c r="O7084">
        <v>1294.749015758744</v>
      </c>
    </row>
    <row r="7085" spans="1:15" x14ac:dyDescent="0.2">
      <c r="A7085" s="1">
        <v>19444</v>
      </c>
      <c r="B7085">
        <v>19971217</v>
      </c>
      <c r="C7085" t="s">
        <v>40</v>
      </c>
      <c r="D7085" t="s">
        <v>108</v>
      </c>
      <c r="E7085" t="s">
        <v>124</v>
      </c>
      <c r="F7085" t="s">
        <v>126</v>
      </c>
      <c r="G7085" t="s">
        <v>127</v>
      </c>
      <c r="H7085" t="s">
        <v>135</v>
      </c>
      <c r="I7085" t="s">
        <v>743</v>
      </c>
      <c r="J7085" t="s">
        <v>1202</v>
      </c>
      <c r="K7085">
        <v>1247</v>
      </c>
      <c r="L7085">
        <v>1998</v>
      </c>
      <c r="M7085">
        <v>10</v>
      </c>
      <c r="N7085">
        <v>1299.936603599667</v>
      </c>
      <c r="O7085">
        <v>1307.2124423126479</v>
      </c>
    </row>
    <row r="7086" spans="1:15" x14ac:dyDescent="0.2">
      <c r="A7086" s="1">
        <v>19445</v>
      </c>
      <c r="B7086">
        <v>19971217</v>
      </c>
      <c r="C7086" t="s">
        <v>40</v>
      </c>
      <c r="D7086" t="s">
        <v>108</v>
      </c>
      <c r="E7086" t="s">
        <v>124</v>
      </c>
      <c r="F7086" t="s">
        <v>126</v>
      </c>
      <c r="G7086" t="s">
        <v>127</v>
      </c>
      <c r="H7086" t="s">
        <v>136</v>
      </c>
      <c r="I7086" t="s">
        <v>700</v>
      </c>
      <c r="J7086" t="s">
        <v>1201</v>
      </c>
      <c r="K7086">
        <v>1115</v>
      </c>
      <c r="L7086">
        <v>1998</v>
      </c>
      <c r="M7086">
        <v>10</v>
      </c>
      <c r="N7086">
        <v>1404.8440474488441</v>
      </c>
      <c r="O7086">
        <v>1406.984265360509</v>
      </c>
    </row>
    <row r="7087" spans="1:15" x14ac:dyDescent="0.2">
      <c r="A7087" s="1">
        <v>19446</v>
      </c>
      <c r="B7087">
        <v>19971217</v>
      </c>
      <c r="C7087" t="s">
        <v>40</v>
      </c>
      <c r="D7087" t="s">
        <v>108</v>
      </c>
      <c r="E7087" t="s">
        <v>124</v>
      </c>
      <c r="F7087" t="s">
        <v>126</v>
      </c>
      <c r="G7087" t="s">
        <v>127</v>
      </c>
      <c r="H7087" t="s">
        <v>137</v>
      </c>
      <c r="I7087" t="s">
        <v>620</v>
      </c>
      <c r="J7087" t="s">
        <v>1197</v>
      </c>
      <c r="K7087">
        <v>1406</v>
      </c>
      <c r="L7087">
        <v>1998</v>
      </c>
      <c r="M7087">
        <v>10</v>
      </c>
      <c r="N7087">
        <v>1297.7256585612099</v>
      </c>
      <c r="O7087">
        <v>1303.0878800266989</v>
      </c>
    </row>
    <row r="7088" spans="1:15" x14ac:dyDescent="0.2">
      <c r="A7088" s="1">
        <v>19447</v>
      </c>
      <c r="B7088">
        <v>19971217</v>
      </c>
      <c r="C7088" t="s">
        <v>40</v>
      </c>
      <c r="D7088" t="s">
        <v>108</v>
      </c>
      <c r="E7088" t="s">
        <v>124</v>
      </c>
      <c r="F7088" t="s">
        <v>126</v>
      </c>
      <c r="G7088" t="s">
        <v>127</v>
      </c>
      <c r="H7088" t="s">
        <v>138</v>
      </c>
      <c r="I7088" t="s">
        <v>672</v>
      </c>
      <c r="J7088" t="s">
        <v>1199</v>
      </c>
      <c r="K7088">
        <v>916</v>
      </c>
      <c r="L7088">
        <v>1998</v>
      </c>
      <c r="M7088">
        <v>10</v>
      </c>
      <c r="N7088">
        <v>1356.706878895048</v>
      </c>
      <c r="O7088">
        <v>1358.73696954141</v>
      </c>
    </row>
    <row r="7089" spans="1:15" x14ac:dyDescent="0.2">
      <c r="A7089" s="1">
        <v>19448</v>
      </c>
      <c r="B7089">
        <v>19971217</v>
      </c>
      <c r="C7089" t="s">
        <v>40</v>
      </c>
      <c r="D7089" t="s">
        <v>108</v>
      </c>
      <c r="E7089" t="s">
        <v>124</v>
      </c>
      <c r="F7089" t="s">
        <v>126</v>
      </c>
      <c r="G7089" t="s">
        <v>127</v>
      </c>
      <c r="H7089" t="s">
        <v>139</v>
      </c>
      <c r="I7089" t="s">
        <v>742</v>
      </c>
      <c r="J7089" t="s">
        <v>1198</v>
      </c>
      <c r="K7089">
        <v>841</v>
      </c>
      <c r="L7089">
        <v>1998</v>
      </c>
      <c r="M7089">
        <v>10</v>
      </c>
      <c r="N7089">
        <v>1303.958199585865</v>
      </c>
      <c r="O7089">
        <v>1307.076570395184</v>
      </c>
    </row>
    <row r="7090" spans="1:15" x14ac:dyDescent="0.2">
      <c r="A7090" s="1">
        <v>19449</v>
      </c>
      <c r="B7090">
        <v>19971217</v>
      </c>
      <c r="C7090" t="s">
        <v>40</v>
      </c>
      <c r="D7090" t="s">
        <v>108</v>
      </c>
      <c r="E7090" t="s">
        <v>124</v>
      </c>
      <c r="F7090" t="s">
        <v>126</v>
      </c>
      <c r="G7090" t="s">
        <v>127</v>
      </c>
      <c r="H7090" t="s">
        <v>140</v>
      </c>
      <c r="I7090" t="s">
        <v>813</v>
      </c>
      <c r="J7090" t="s">
        <v>1203</v>
      </c>
      <c r="K7090">
        <v>1188</v>
      </c>
      <c r="L7090">
        <v>1998</v>
      </c>
      <c r="M7090">
        <v>10</v>
      </c>
      <c r="N7090">
        <v>1295.8940912505891</v>
      </c>
      <c r="O7090">
        <v>1298.327766042433</v>
      </c>
    </row>
    <row r="7091" spans="1:15" x14ac:dyDescent="0.2">
      <c r="A7091" s="1">
        <v>19450</v>
      </c>
      <c r="B7091">
        <v>19971217</v>
      </c>
      <c r="C7091" t="s">
        <v>40</v>
      </c>
      <c r="D7091" t="s">
        <v>108</v>
      </c>
      <c r="E7091" t="s">
        <v>124</v>
      </c>
      <c r="F7091" t="s">
        <v>126</v>
      </c>
      <c r="G7091" t="s">
        <v>127</v>
      </c>
      <c r="H7091" t="s">
        <v>164</v>
      </c>
      <c r="I7091" t="s">
        <v>691</v>
      </c>
      <c r="J7091" t="s">
        <v>1198</v>
      </c>
      <c r="K7091">
        <v>1258</v>
      </c>
      <c r="L7091">
        <v>1998</v>
      </c>
      <c r="M7091">
        <v>10</v>
      </c>
      <c r="N7091">
        <v>1345.2347678583051</v>
      </c>
      <c r="O7091">
        <v>1344.720423745556</v>
      </c>
    </row>
    <row r="7092" spans="1:15" x14ac:dyDescent="0.2">
      <c r="A7092" s="1">
        <v>19451</v>
      </c>
      <c r="B7092">
        <v>19971217</v>
      </c>
      <c r="C7092" t="s">
        <v>40</v>
      </c>
      <c r="D7092" t="s">
        <v>108</v>
      </c>
      <c r="E7092" t="s">
        <v>124</v>
      </c>
      <c r="F7092" t="s">
        <v>126</v>
      </c>
      <c r="G7092" t="s">
        <v>127</v>
      </c>
      <c r="H7092" t="s">
        <v>141</v>
      </c>
      <c r="I7092" t="s">
        <v>675</v>
      </c>
      <c r="J7092" t="s">
        <v>1202</v>
      </c>
      <c r="K7092">
        <v>1297</v>
      </c>
      <c r="L7092">
        <v>1998</v>
      </c>
      <c r="M7092">
        <v>10</v>
      </c>
      <c r="N7092">
        <v>1404.004896520586</v>
      </c>
      <c r="O7092">
        <v>1400.1775238126991</v>
      </c>
    </row>
    <row r="7093" spans="1:15" x14ac:dyDescent="0.2">
      <c r="A7093" s="1">
        <v>19452</v>
      </c>
      <c r="B7093">
        <v>19971217</v>
      </c>
      <c r="C7093" t="s">
        <v>40</v>
      </c>
      <c r="D7093" t="s">
        <v>108</v>
      </c>
      <c r="E7093" t="s">
        <v>124</v>
      </c>
      <c r="F7093" t="s">
        <v>126</v>
      </c>
      <c r="G7093" t="s">
        <v>127</v>
      </c>
      <c r="H7093" t="s">
        <v>142</v>
      </c>
      <c r="I7093" t="s">
        <v>713</v>
      </c>
      <c r="J7093" t="s">
        <v>1198</v>
      </c>
      <c r="K7093">
        <v>1125</v>
      </c>
      <c r="L7093">
        <v>1998</v>
      </c>
      <c r="M7093">
        <v>10</v>
      </c>
      <c r="N7093">
        <v>1327.89539879274</v>
      </c>
      <c r="O7093">
        <v>1326.0693924997011</v>
      </c>
    </row>
    <row r="7094" spans="1:15" x14ac:dyDescent="0.2">
      <c r="A7094" s="1">
        <v>19453</v>
      </c>
      <c r="B7094">
        <v>19971217</v>
      </c>
      <c r="C7094" t="s">
        <v>40</v>
      </c>
      <c r="D7094" t="s">
        <v>108</v>
      </c>
      <c r="E7094" t="s">
        <v>124</v>
      </c>
      <c r="F7094" t="s">
        <v>126</v>
      </c>
      <c r="G7094" t="s">
        <v>127</v>
      </c>
      <c r="H7094" t="s">
        <v>143</v>
      </c>
      <c r="I7094" t="s">
        <v>588</v>
      </c>
      <c r="J7094" t="s">
        <v>1199</v>
      </c>
      <c r="K7094">
        <v>1417</v>
      </c>
      <c r="L7094">
        <v>1998</v>
      </c>
      <c r="M7094">
        <v>10</v>
      </c>
      <c r="N7094">
        <v>1354.7567752606351</v>
      </c>
      <c r="O7094">
        <v>1350.864261625371</v>
      </c>
    </row>
    <row r="7095" spans="1:15" x14ac:dyDescent="0.2">
      <c r="A7095" s="1">
        <v>19454</v>
      </c>
      <c r="B7095">
        <v>19971217</v>
      </c>
      <c r="C7095" t="s">
        <v>40</v>
      </c>
      <c r="D7095" t="s">
        <v>108</v>
      </c>
      <c r="E7095" t="s">
        <v>124</v>
      </c>
      <c r="F7095" t="s">
        <v>126</v>
      </c>
      <c r="G7095" t="s">
        <v>127</v>
      </c>
      <c r="H7095" t="s">
        <v>144</v>
      </c>
      <c r="I7095" t="s">
        <v>709</v>
      </c>
      <c r="J7095" t="s">
        <v>1196</v>
      </c>
      <c r="K7095">
        <v>732</v>
      </c>
      <c r="L7095">
        <v>1998</v>
      </c>
      <c r="M7095">
        <v>10</v>
      </c>
      <c r="N7095">
        <v>1378.187898800471</v>
      </c>
      <c r="O7095">
        <v>1372.3683800447029</v>
      </c>
    </row>
    <row r="7096" spans="1:15" x14ac:dyDescent="0.2">
      <c r="A7096" s="1">
        <v>19455</v>
      </c>
      <c r="B7096">
        <v>19971217</v>
      </c>
      <c r="C7096" t="s">
        <v>40</v>
      </c>
      <c r="D7096" t="s">
        <v>108</v>
      </c>
      <c r="E7096" t="s">
        <v>124</v>
      </c>
      <c r="F7096" t="s">
        <v>126</v>
      </c>
      <c r="G7096" t="s">
        <v>127</v>
      </c>
      <c r="H7096" t="s">
        <v>145</v>
      </c>
      <c r="I7096" t="s">
        <v>814</v>
      </c>
      <c r="J7096" t="s">
        <v>1211</v>
      </c>
      <c r="K7096">
        <v>1050</v>
      </c>
      <c r="L7096">
        <v>1998</v>
      </c>
      <c r="M7096">
        <v>10</v>
      </c>
      <c r="N7096">
        <v>1328.9071921855041</v>
      </c>
      <c r="O7096">
        <v>1324.0410752329201</v>
      </c>
    </row>
    <row r="7097" spans="1:15" x14ac:dyDescent="0.2">
      <c r="A7097" s="1">
        <v>19456</v>
      </c>
      <c r="B7097">
        <v>19971217</v>
      </c>
      <c r="C7097" t="s">
        <v>40</v>
      </c>
      <c r="D7097" t="s">
        <v>108</v>
      </c>
      <c r="E7097" t="s">
        <v>124</v>
      </c>
      <c r="F7097" t="s">
        <v>126</v>
      </c>
      <c r="G7097" t="s">
        <v>127</v>
      </c>
      <c r="H7097" t="s">
        <v>146</v>
      </c>
      <c r="I7097" t="s">
        <v>823</v>
      </c>
      <c r="J7097" t="s">
        <v>1201</v>
      </c>
      <c r="K7097">
        <v>775</v>
      </c>
      <c r="L7097">
        <v>1998</v>
      </c>
      <c r="M7097">
        <v>10</v>
      </c>
      <c r="N7097">
        <v>1288.8045736741001</v>
      </c>
      <c r="O7097">
        <v>1284.5138433958571</v>
      </c>
    </row>
    <row r="7098" spans="1:15" x14ac:dyDescent="0.2">
      <c r="A7098" s="1">
        <v>19457</v>
      </c>
      <c r="B7098">
        <v>19971217</v>
      </c>
      <c r="C7098" t="s">
        <v>40</v>
      </c>
      <c r="D7098" t="s">
        <v>108</v>
      </c>
      <c r="E7098" t="s">
        <v>124</v>
      </c>
      <c r="F7098" t="s">
        <v>126</v>
      </c>
      <c r="G7098" t="s">
        <v>127</v>
      </c>
      <c r="H7098" t="s">
        <v>147</v>
      </c>
      <c r="I7098" t="s">
        <v>795</v>
      </c>
      <c r="J7098" t="s">
        <v>1196</v>
      </c>
      <c r="K7098">
        <v>780</v>
      </c>
      <c r="L7098">
        <v>1998</v>
      </c>
      <c r="M7098">
        <v>10</v>
      </c>
      <c r="N7098">
        <v>1301.5428376271659</v>
      </c>
      <c r="O7098">
        <v>1295.7558348070511</v>
      </c>
    </row>
    <row r="7099" spans="1:15" x14ac:dyDescent="0.2">
      <c r="A7099" s="1">
        <v>19458</v>
      </c>
      <c r="B7099">
        <v>19971217</v>
      </c>
      <c r="C7099" t="s">
        <v>40</v>
      </c>
      <c r="D7099" t="s">
        <v>108</v>
      </c>
      <c r="E7099" t="s">
        <v>124</v>
      </c>
      <c r="F7099" t="s">
        <v>126</v>
      </c>
      <c r="G7099" t="s">
        <v>127</v>
      </c>
      <c r="H7099" t="s">
        <v>148</v>
      </c>
      <c r="I7099" t="s">
        <v>737</v>
      </c>
      <c r="J7099" t="s">
        <v>1207</v>
      </c>
      <c r="K7099">
        <v>914</v>
      </c>
      <c r="L7099">
        <v>1998</v>
      </c>
      <c r="M7099">
        <v>10</v>
      </c>
      <c r="N7099">
        <v>1346.284288239091</v>
      </c>
      <c r="O7099">
        <v>1337.728250654013</v>
      </c>
    </row>
    <row r="7100" spans="1:15" x14ac:dyDescent="0.2">
      <c r="A7100" s="1">
        <v>19459</v>
      </c>
      <c r="B7100">
        <v>19971217</v>
      </c>
      <c r="C7100" t="s">
        <v>40</v>
      </c>
      <c r="D7100" t="s">
        <v>108</v>
      </c>
      <c r="E7100" t="s">
        <v>124</v>
      </c>
      <c r="F7100" t="s">
        <v>126</v>
      </c>
      <c r="G7100" t="s">
        <v>127</v>
      </c>
      <c r="H7100" t="s">
        <v>149</v>
      </c>
      <c r="I7100" t="s">
        <v>613</v>
      </c>
      <c r="J7100" t="s">
        <v>1199</v>
      </c>
      <c r="K7100">
        <v>1418</v>
      </c>
      <c r="L7100">
        <v>1998</v>
      </c>
      <c r="M7100">
        <v>10</v>
      </c>
      <c r="N7100">
        <v>1354.4791330917669</v>
      </c>
      <c r="O7100">
        <v>1344.5976405919271</v>
      </c>
    </row>
    <row r="7101" spans="1:15" x14ac:dyDescent="0.2">
      <c r="A7101" s="1">
        <v>19460</v>
      </c>
      <c r="B7101">
        <v>19971217</v>
      </c>
      <c r="C7101" t="s">
        <v>40</v>
      </c>
      <c r="D7101" t="s">
        <v>108</v>
      </c>
      <c r="E7101" t="s">
        <v>124</v>
      </c>
      <c r="F7101" t="s">
        <v>126</v>
      </c>
      <c r="G7101" t="s">
        <v>127</v>
      </c>
      <c r="H7101" t="s">
        <v>150</v>
      </c>
      <c r="I7101" t="s">
        <v>698</v>
      </c>
      <c r="J7101" t="s">
        <v>1199</v>
      </c>
      <c r="K7101">
        <v>816</v>
      </c>
      <c r="L7101">
        <v>1998</v>
      </c>
      <c r="M7101">
        <v>10</v>
      </c>
      <c r="N7101">
        <v>1388.576558139144</v>
      </c>
      <c r="O7101">
        <v>1376.34923060082</v>
      </c>
    </row>
    <row r="7102" spans="1:15" x14ac:dyDescent="0.2">
      <c r="A7102" s="1">
        <v>19461</v>
      </c>
      <c r="B7102">
        <v>19971217</v>
      </c>
      <c r="C7102" t="s">
        <v>40</v>
      </c>
      <c r="D7102" t="s">
        <v>108</v>
      </c>
      <c r="E7102" t="s">
        <v>124</v>
      </c>
      <c r="F7102" t="s">
        <v>126</v>
      </c>
      <c r="G7102" t="s">
        <v>127</v>
      </c>
      <c r="H7102" t="s">
        <v>151</v>
      </c>
      <c r="I7102" t="s">
        <v>790</v>
      </c>
      <c r="J7102" t="s">
        <v>1198</v>
      </c>
      <c r="K7102">
        <v>1046</v>
      </c>
      <c r="L7102">
        <v>1998</v>
      </c>
      <c r="M7102">
        <v>10</v>
      </c>
      <c r="N7102">
        <v>1364.3245731195709</v>
      </c>
      <c r="O7102">
        <v>1352.0526519153141</v>
      </c>
    </row>
    <row r="7103" spans="1:15" x14ac:dyDescent="0.2">
      <c r="A7103" s="1">
        <v>19462</v>
      </c>
      <c r="B7103">
        <v>19971217</v>
      </c>
      <c r="C7103" t="s">
        <v>40</v>
      </c>
      <c r="D7103" t="s">
        <v>108</v>
      </c>
      <c r="E7103" t="s">
        <v>124</v>
      </c>
      <c r="F7103" t="s">
        <v>126</v>
      </c>
      <c r="G7103" t="s">
        <v>127</v>
      </c>
      <c r="H7103" t="s">
        <v>152</v>
      </c>
      <c r="I7103" t="s">
        <v>815</v>
      </c>
      <c r="J7103" t="s">
        <v>1198</v>
      </c>
      <c r="K7103">
        <v>987</v>
      </c>
      <c r="L7103">
        <v>1998</v>
      </c>
      <c r="M7103">
        <v>10</v>
      </c>
      <c r="N7103">
        <v>1284.707100225233</v>
      </c>
      <c r="O7103">
        <v>1274.5748840682811</v>
      </c>
    </row>
    <row r="7104" spans="1:15" x14ac:dyDescent="0.2">
      <c r="A7104" s="1">
        <v>19463</v>
      </c>
      <c r="B7104">
        <v>19971217</v>
      </c>
      <c r="C7104" t="s">
        <v>40</v>
      </c>
      <c r="D7104" t="s">
        <v>108</v>
      </c>
      <c r="E7104" t="s">
        <v>124</v>
      </c>
      <c r="F7104" t="s">
        <v>126</v>
      </c>
      <c r="G7104" t="s">
        <v>127</v>
      </c>
      <c r="H7104" t="s">
        <v>153</v>
      </c>
      <c r="I7104" t="s">
        <v>827</v>
      </c>
      <c r="J7104" t="s">
        <v>1198</v>
      </c>
      <c r="K7104">
        <v>312</v>
      </c>
      <c r="L7104">
        <v>1998</v>
      </c>
      <c r="M7104">
        <v>10</v>
      </c>
      <c r="N7104">
        <v>1316.747642020877</v>
      </c>
      <c r="O7104">
        <v>1304.3627094329649</v>
      </c>
    </row>
    <row r="7105" spans="1:15" x14ac:dyDescent="0.2">
      <c r="A7105" s="1">
        <v>19826</v>
      </c>
      <c r="B7105">
        <v>19980118</v>
      </c>
      <c r="C7105" t="s">
        <v>57</v>
      </c>
      <c r="D7105" t="s">
        <v>107</v>
      </c>
      <c r="E7105" t="s">
        <v>124</v>
      </c>
      <c r="F7105" t="s">
        <v>126</v>
      </c>
      <c r="G7105" t="s">
        <v>127</v>
      </c>
      <c r="H7105" t="s">
        <v>128</v>
      </c>
      <c r="I7105" t="s">
        <v>759</v>
      </c>
      <c r="J7105" t="s">
        <v>1196</v>
      </c>
      <c r="K7105">
        <v>356</v>
      </c>
      <c r="L7105">
        <v>1998</v>
      </c>
      <c r="M7105">
        <v>22</v>
      </c>
      <c r="N7105">
        <v>1294.749015758744</v>
      </c>
      <c r="O7105">
        <v>1323.25890408388</v>
      </c>
    </row>
    <row r="7106" spans="1:15" x14ac:dyDescent="0.2">
      <c r="A7106" s="1">
        <v>19827</v>
      </c>
      <c r="B7106">
        <v>19980118</v>
      </c>
      <c r="C7106" t="s">
        <v>57</v>
      </c>
      <c r="D7106" t="s">
        <v>107</v>
      </c>
      <c r="E7106" t="s">
        <v>124</v>
      </c>
      <c r="F7106" t="s">
        <v>126</v>
      </c>
      <c r="G7106" t="s">
        <v>127</v>
      </c>
      <c r="H7106" t="s">
        <v>129</v>
      </c>
      <c r="I7106" t="s">
        <v>662</v>
      </c>
      <c r="J7106" t="s">
        <v>1199</v>
      </c>
      <c r="K7106">
        <v>1405</v>
      </c>
      <c r="L7106">
        <v>1998</v>
      </c>
      <c r="M7106">
        <v>22</v>
      </c>
      <c r="N7106">
        <v>1445.315557087436</v>
      </c>
      <c r="O7106">
        <v>1451.867239996966</v>
      </c>
    </row>
    <row r="7107" spans="1:15" x14ac:dyDescent="0.2">
      <c r="A7107" s="1">
        <v>19828</v>
      </c>
      <c r="B7107">
        <v>19980118</v>
      </c>
      <c r="C7107" t="s">
        <v>57</v>
      </c>
      <c r="D7107" t="s">
        <v>107</v>
      </c>
      <c r="E7107" t="s">
        <v>124</v>
      </c>
      <c r="F7107" t="s">
        <v>126</v>
      </c>
      <c r="G7107" t="s">
        <v>127</v>
      </c>
      <c r="H7107" t="s">
        <v>130</v>
      </c>
      <c r="I7107" t="s">
        <v>709</v>
      </c>
      <c r="J7107" t="s">
        <v>1196</v>
      </c>
      <c r="K7107">
        <v>732</v>
      </c>
      <c r="L7107">
        <v>1998</v>
      </c>
      <c r="M7107">
        <v>22</v>
      </c>
      <c r="N7107">
        <v>1372.3683800447029</v>
      </c>
      <c r="O7107">
        <v>1373.093540250326</v>
      </c>
    </row>
    <row r="7108" spans="1:15" x14ac:dyDescent="0.2">
      <c r="A7108" s="1">
        <v>19829</v>
      </c>
      <c r="B7108">
        <v>19980118</v>
      </c>
      <c r="C7108" t="s">
        <v>57</v>
      </c>
      <c r="D7108" t="s">
        <v>107</v>
      </c>
      <c r="E7108" t="s">
        <v>124</v>
      </c>
      <c r="F7108" t="s">
        <v>126</v>
      </c>
      <c r="G7108" t="s">
        <v>127</v>
      </c>
      <c r="H7108" t="s">
        <v>131</v>
      </c>
      <c r="I7108" t="s">
        <v>675</v>
      </c>
      <c r="J7108" t="s">
        <v>1202</v>
      </c>
      <c r="K7108">
        <v>1297</v>
      </c>
      <c r="L7108">
        <v>1998</v>
      </c>
      <c r="M7108">
        <v>22</v>
      </c>
      <c r="N7108">
        <v>1400.1775238126991</v>
      </c>
      <c r="O7108">
        <v>1387.8769039445269</v>
      </c>
    </row>
    <row r="7109" spans="1:15" x14ac:dyDescent="0.2">
      <c r="A7109" s="1">
        <v>19830</v>
      </c>
      <c r="B7109">
        <v>19980118</v>
      </c>
      <c r="C7109" t="s">
        <v>57</v>
      </c>
      <c r="D7109" t="s">
        <v>107</v>
      </c>
      <c r="E7109" t="s">
        <v>124</v>
      </c>
      <c r="F7109" t="s">
        <v>126</v>
      </c>
      <c r="G7109" t="s">
        <v>127</v>
      </c>
      <c r="H7109" t="s">
        <v>132</v>
      </c>
      <c r="I7109" t="s">
        <v>741</v>
      </c>
      <c r="J7109" t="s">
        <v>1202</v>
      </c>
      <c r="K7109">
        <v>918</v>
      </c>
      <c r="L7109">
        <v>1998</v>
      </c>
      <c r="M7109">
        <v>22</v>
      </c>
      <c r="N7109">
        <v>1370.8400796759611</v>
      </c>
      <c r="O7109">
        <v>1349.6779246742331</v>
      </c>
    </row>
    <row r="7110" spans="1:15" x14ac:dyDescent="0.2">
      <c r="A7110" s="1">
        <v>19831</v>
      </c>
      <c r="B7110">
        <v>19980118</v>
      </c>
      <c r="C7110" t="s">
        <v>57</v>
      </c>
      <c r="D7110" t="s">
        <v>107</v>
      </c>
      <c r="E7110" t="s">
        <v>124</v>
      </c>
      <c r="F7110" t="s">
        <v>126</v>
      </c>
      <c r="G7110" t="s">
        <v>127</v>
      </c>
      <c r="H7110" t="s">
        <v>133</v>
      </c>
      <c r="I7110" t="s">
        <v>657</v>
      </c>
      <c r="J7110" t="s">
        <v>1196</v>
      </c>
      <c r="K7110">
        <v>1100</v>
      </c>
      <c r="L7110">
        <v>1998</v>
      </c>
      <c r="M7110">
        <v>22</v>
      </c>
      <c r="N7110">
        <v>1431.3137958791649</v>
      </c>
      <c r="O7110">
        <v>1400.8193167512341</v>
      </c>
    </row>
    <row r="7111" spans="1:15" x14ac:dyDescent="0.2">
      <c r="A7111" s="1">
        <v>19832</v>
      </c>
      <c r="B7111">
        <v>19980118</v>
      </c>
      <c r="C7111" t="s">
        <v>57</v>
      </c>
      <c r="D7111" t="s">
        <v>107</v>
      </c>
      <c r="E7111" t="s">
        <v>124</v>
      </c>
      <c r="F7111" t="s">
        <v>126</v>
      </c>
      <c r="G7111" t="s">
        <v>127</v>
      </c>
      <c r="H7111" t="s">
        <v>134</v>
      </c>
      <c r="I7111" t="s">
        <v>742</v>
      </c>
      <c r="J7111" t="s">
        <v>1198</v>
      </c>
      <c r="K7111">
        <v>841</v>
      </c>
      <c r="L7111">
        <v>1998</v>
      </c>
      <c r="M7111">
        <v>22</v>
      </c>
      <c r="N7111">
        <v>1307.076570395184</v>
      </c>
      <c r="O7111">
        <v>1284.669239920732</v>
      </c>
    </row>
    <row r="7112" spans="1:15" x14ac:dyDescent="0.2">
      <c r="A7112" s="1">
        <v>19833</v>
      </c>
      <c r="B7112">
        <v>19980118</v>
      </c>
      <c r="C7112" t="s">
        <v>57</v>
      </c>
      <c r="D7112" t="s">
        <v>107</v>
      </c>
      <c r="E7112" t="s">
        <v>124</v>
      </c>
      <c r="F7112" t="s">
        <v>126</v>
      </c>
      <c r="G7112" t="s">
        <v>127</v>
      </c>
      <c r="H7112" t="s">
        <v>163</v>
      </c>
      <c r="I7112" t="s">
        <v>704</v>
      </c>
      <c r="J7112" t="s">
        <v>1198</v>
      </c>
      <c r="K7112">
        <v>1189</v>
      </c>
      <c r="L7112">
        <v>1998</v>
      </c>
      <c r="M7112">
        <v>22</v>
      </c>
      <c r="N7112">
        <v>1345.315227282463</v>
      </c>
      <c r="O7112">
        <v>1319.0489940554669</v>
      </c>
    </row>
    <row r="7113" spans="1:15" x14ac:dyDescent="0.2">
      <c r="A7113" s="1">
        <v>19834</v>
      </c>
      <c r="B7113">
        <v>19980118</v>
      </c>
      <c r="C7113" t="s">
        <v>57</v>
      </c>
      <c r="D7113" t="s">
        <v>107</v>
      </c>
      <c r="E7113" t="s">
        <v>124</v>
      </c>
      <c r="F7113" t="s">
        <v>126</v>
      </c>
      <c r="G7113" t="s">
        <v>127</v>
      </c>
      <c r="H7113" t="s">
        <v>135</v>
      </c>
      <c r="I7113" t="s">
        <v>792</v>
      </c>
      <c r="J7113" t="s">
        <v>1203</v>
      </c>
      <c r="K7113">
        <v>1114</v>
      </c>
      <c r="L7113">
        <v>1998</v>
      </c>
      <c r="M7113">
        <v>22</v>
      </c>
      <c r="N7113">
        <v>1350.4732296557149</v>
      </c>
      <c r="O7113">
        <v>1322.822189764149</v>
      </c>
    </row>
    <row r="7114" spans="1:15" x14ac:dyDescent="0.2">
      <c r="A7114" s="1">
        <v>19835</v>
      </c>
      <c r="B7114">
        <v>19980118</v>
      </c>
      <c r="C7114" t="s">
        <v>57</v>
      </c>
      <c r="D7114" t="s">
        <v>107</v>
      </c>
      <c r="E7114" t="s">
        <v>124</v>
      </c>
      <c r="F7114" t="s">
        <v>126</v>
      </c>
      <c r="G7114" t="s">
        <v>127</v>
      </c>
      <c r="H7114" t="s">
        <v>136</v>
      </c>
      <c r="I7114" t="s">
        <v>700</v>
      </c>
      <c r="J7114" t="s">
        <v>1201</v>
      </c>
      <c r="K7114">
        <v>1115</v>
      </c>
      <c r="L7114">
        <v>1998</v>
      </c>
      <c r="M7114">
        <v>22</v>
      </c>
      <c r="N7114">
        <v>1406.984265360509</v>
      </c>
      <c r="O7114">
        <v>1425.696404845929</v>
      </c>
    </row>
    <row r="7115" spans="1:15" x14ac:dyDescent="0.2">
      <c r="A7115" s="1">
        <v>19836</v>
      </c>
      <c r="B7115">
        <v>19980118</v>
      </c>
      <c r="C7115" t="s">
        <v>57</v>
      </c>
      <c r="D7115" t="s">
        <v>107</v>
      </c>
      <c r="E7115" t="s">
        <v>124</v>
      </c>
      <c r="F7115" t="s">
        <v>126</v>
      </c>
      <c r="G7115" t="s">
        <v>127</v>
      </c>
      <c r="H7115" t="s">
        <v>136</v>
      </c>
      <c r="I7115" t="s">
        <v>795</v>
      </c>
      <c r="J7115" t="s">
        <v>1196</v>
      </c>
      <c r="K7115">
        <v>780</v>
      </c>
      <c r="L7115">
        <v>1998</v>
      </c>
      <c r="M7115">
        <v>22</v>
      </c>
      <c r="N7115">
        <v>1295.7558348070511</v>
      </c>
      <c r="O7115">
        <v>1322.6910022618099</v>
      </c>
    </row>
    <row r="7116" spans="1:15" x14ac:dyDescent="0.2">
      <c r="A7116" s="1">
        <v>19837</v>
      </c>
      <c r="B7116">
        <v>19980118</v>
      </c>
      <c r="C7116" t="s">
        <v>57</v>
      </c>
      <c r="D7116" t="s">
        <v>107</v>
      </c>
      <c r="E7116" t="s">
        <v>124</v>
      </c>
      <c r="F7116" t="s">
        <v>126</v>
      </c>
      <c r="G7116" t="s">
        <v>127</v>
      </c>
      <c r="H7116" t="s">
        <v>138</v>
      </c>
      <c r="I7116" t="s">
        <v>620</v>
      </c>
      <c r="J7116" t="s">
        <v>1197</v>
      </c>
      <c r="K7116">
        <v>1406</v>
      </c>
      <c r="L7116">
        <v>1998</v>
      </c>
      <c r="M7116">
        <v>22</v>
      </c>
      <c r="N7116">
        <v>1303.0878800266989</v>
      </c>
      <c r="O7116">
        <v>1327.4778330773829</v>
      </c>
    </row>
    <row r="7117" spans="1:15" x14ac:dyDescent="0.2">
      <c r="A7117" s="1">
        <v>19838</v>
      </c>
      <c r="B7117">
        <v>19980118</v>
      </c>
      <c r="C7117" t="s">
        <v>57</v>
      </c>
      <c r="D7117" t="s">
        <v>107</v>
      </c>
      <c r="E7117" t="s">
        <v>124</v>
      </c>
      <c r="F7117" t="s">
        <v>126</v>
      </c>
      <c r="G7117" t="s">
        <v>127</v>
      </c>
      <c r="H7117" t="s">
        <v>138</v>
      </c>
      <c r="I7117" t="s">
        <v>681</v>
      </c>
      <c r="J7117" t="s">
        <v>1202</v>
      </c>
      <c r="K7117">
        <v>810</v>
      </c>
      <c r="L7117">
        <v>1998</v>
      </c>
      <c r="M7117">
        <v>22</v>
      </c>
      <c r="N7117">
        <v>1406.1399994789199</v>
      </c>
      <c r="O7117">
        <v>1422.91236090298</v>
      </c>
    </row>
    <row r="7118" spans="1:15" x14ac:dyDescent="0.2">
      <c r="A7118" s="1">
        <v>19839</v>
      </c>
      <c r="B7118">
        <v>19980118</v>
      </c>
      <c r="C7118" t="s">
        <v>57</v>
      </c>
      <c r="D7118" t="s">
        <v>107</v>
      </c>
      <c r="E7118" t="s">
        <v>124</v>
      </c>
      <c r="F7118" t="s">
        <v>126</v>
      </c>
      <c r="G7118" t="s">
        <v>127</v>
      </c>
      <c r="H7118" t="s">
        <v>140</v>
      </c>
      <c r="I7118" t="s">
        <v>723</v>
      </c>
      <c r="J7118" t="s">
        <v>1199</v>
      </c>
      <c r="K7118">
        <v>905</v>
      </c>
      <c r="L7118">
        <v>1998</v>
      </c>
      <c r="M7118">
        <v>22</v>
      </c>
      <c r="N7118">
        <v>1422.170452238694</v>
      </c>
      <c r="O7118">
        <v>1436.3104706577651</v>
      </c>
    </row>
    <row r="7119" spans="1:15" x14ac:dyDescent="0.2">
      <c r="A7119" s="1">
        <v>19840</v>
      </c>
      <c r="B7119">
        <v>19980118</v>
      </c>
      <c r="C7119" t="s">
        <v>57</v>
      </c>
      <c r="D7119" t="s">
        <v>107</v>
      </c>
      <c r="E7119" t="s">
        <v>124</v>
      </c>
      <c r="F7119" t="s">
        <v>126</v>
      </c>
      <c r="G7119" t="s">
        <v>127</v>
      </c>
      <c r="H7119" t="s">
        <v>164</v>
      </c>
      <c r="I7119" t="s">
        <v>672</v>
      </c>
      <c r="J7119" t="s">
        <v>1199</v>
      </c>
      <c r="K7119">
        <v>916</v>
      </c>
      <c r="L7119">
        <v>1998</v>
      </c>
      <c r="M7119">
        <v>22</v>
      </c>
      <c r="N7119">
        <v>1358.73696954141</v>
      </c>
      <c r="O7119">
        <v>1376.4709449148211</v>
      </c>
    </row>
    <row r="7120" spans="1:15" x14ac:dyDescent="0.2">
      <c r="A7120" s="1">
        <v>19841</v>
      </c>
      <c r="B7120">
        <v>19980118</v>
      </c>
      <c r="C7120" t="s">
        <v>57</v>
      </c>
      <c r="D7120" t="s">
        <v>107</v>
      </c>
      <c r="E7120" t="s">
        <v>124</v>
      </c>
      <c r="F7120" t="s">
        <v>126</v>
      </c>
      <c r="G7120" t="s">
        <v>127</v>
      </c>
      <c r="H7120" t="s">
        <v>141</v>
      </c>
      <c r="I7120" t="s">
        <v>670</v>
      </c>
      <c r="J7120" t="s">
        <v>1202</v>
      </c>
      <c r="K7120">
        <v>1097</v>
      </c>
      <c r="L7120">
        <v>1998</v>
      </c>
      <c r="M7120">
        <v>22</v>
      </c>
      <c r="N7120">
        <v>1353.6686127045789</v>
      </c>
      <c r="O7120">
        <v>1370.7795253473221</v>
      </c>
    </row>
    <row r="7121" spans="1:15" x14ac:dyDescent="0.2">
      <c r="A7121" s="1">
        <v>19842</v>
      </c>
      <c r="B7121">
        <v>19980118</v>
      </c>
      <c r="C7121" t="s">
        <v>57</v>
      </c>
      <c r="D7121" t="s">
        <v>107</v>
      </c>
      <c r="E7121" t="s">
        <v>124</v>
      </c>
      <c r="F7121" t="s">
        <v>126</v>
      </c>
      <c r="G7121" t="s">
        <v>127</v>
      </c>
      <c r="H7121" t="s">
        <v>142</v>
      </c>
      <c r="I7121" t="s">
        <v>661</v>
      </c>
      <c r="J7121" t="s">
        <v>1210</v>
      </c>
      <c r="K7121">
        <v>1299</v>
      </c>
      <c r="L7121">
        <v>1998</v>
      </c>
      <c r="M7121">
        <v>22</v>
      </c>
      <c r="N7121">
        <v>1362.260836576836</v>
      </c>
      <c r="O7121">
        <v>1377.7332713034859</v>
      </c>
    </row>
    <row r="7122" spans="1:15" x14ac:dyDescent="0.2">
      <c r="A7122" s="1">
        <v>19843</v>
      </c>
      <c r="B7122">
        <v>19980118</v>
      </c>
      <c r="C7122" t="s">
        <v>57</v>
      </c>
      <c r="D7122" t="s">
        <v>107</v>
      </c>
      <c r="E7122" t="s">
        <v>124</v>
      </c>
      <c r="F7122" t="s">
        <v>126</v>
      </c>
      <c r="G7122" t="s">
        <v>127</v>
      </c>
      <c r="H7122" t="s">
        <v>143</v>
      </c>
      <c r="I7122" t="s">
        <v>655</v>
      </c>
      <c r="J7122" t="s">
        <v>1210</v>
      </c>
      <c r="K7122">
        <v>1109</v>
      </c>
      <c r="L7122">
        <v>1998</v>
      </c>
      <c r="M7122">
        <v>22</v>
      </c>
      <c r="N7122">
        <v>1393.2589182493759</v>
      </c>
      <c r="O7122">
        <v>1405.4573515165571</v>
      </c>
    </row>
    <row r="7123" spans="1:15" x14ac:dyDescent="0.2">
      <c r="A7123" s="1">
        <v>19844</v>
      </c>
      <c r="B7123">
        <v>19980118</v>
      </c>
      <c r="C7123" t="s">
        <v>57</v>
      </c>
      <c r="D7123" t="s">
        <v>107</v>
      </c>
      <c r="E7123" t="s">
        <v>124</v>
      </c>
      <c r="F7123" t="s">
        <v>126</v>
      </c>
      <c r="G7123" t="s">
        <v>127</v>
      </c>
      <c r="H7123" t="s">
        <v>144</v>
      </c>
      <c r="I7123" t="s">
        <v>698</v>
      </c>
      <c r="J7123" t="s">
        <v>1199</v>
      </c>
      <c r="K7123">
        <v>816</v>
      </c>
      <c r="L7123">
        <v>1998</v>
      </c>
      <c r="M7123">
        <v>22</v>
      </c>
      <c r="N7123">
        <v>1376.34923060082</v>
      </c>
      <c r="O7123">
        <v>1388.7814432443579</v>
      </c>
    </row>
    <row r="7124" spans="1:15" x14ac:dyDescent="0.2">
      <c r="A7124" s="1">
        <v>19845</v>
      </c>
      <c r="B7124">
        <v>19980118</v>
      </c>
      <c r="C7124" t="s">
        <v>57</v>
      </c>
      <c r="D7124" t="s">
        <v>107</v>
      </c>
      <c r="E7124" t="s">
        <v>124</v>
      </c>
      <c r="F7124" t="s">
        <v>126</v>
      </c>
      <c r="G7124" t="s">
        <v>127</v>
      </c>
      <c r="H7124" t="s">
        <v>145</v>
      </c>
      <c r="I7124" t="s">
        <v>737</v>
      </c>
      <c r="J7124" t="s">
        <v>1207</v>
      </c>
      <c r="K7124">
        <v>914</v>
      </c>
      <c r="L7124">
        <v>1998</v>
      </c>
      <c r="M7124">
        <v>22</v>
      </c>
      <c r="N7124">
        <v>1337.728250654013</v>
      </c>
      <c r="O7124">
        <v>1351.028970153031</v>
      </c>
    </row>
    <row r="7125" spans="1:15" x14ac:dyDescent="0.2">
      <c r="A7125" s="1">
        <v>19846</v>
      </c>
      <c r="B7125">
        <v>19980118</v>
      </c>
      <c r="C7125" t="s">
        <v>57</v>
      </c>
      <c r="D7125" t="s">
        <v>107</v>
      </c>
      <c r="E7125" t="s">
        <v>124</v>
      </c>
      <c r="F7125" t="s">
        <v>126</v>
      </c>
      <c r="G7125" t="s">
        <v>127</v>
      </c>
      <c r="H7125" t="s">
        <v>146</v>
      </c>
      <c r="I7125" t="s">
        <v>678</v>
      </c>
      <c r="J7125" t="s">
        <v>1196</v>
      </c>
      <c r="K7125">
        <v>809</v>
      </c>
      <c r="L7125">
        <v>1998</v>
      </c>
      <c r="M7125">
        <v>22</v>
      </c>
      <c r="N7125">
        <v>1341.015075988782</v>
      </c>
      <c r="O7125">
        <v>1353.07006975733</v>
      </c>
    </row>
    <row r="7126" spans="1:15" x14ac:dyDescent="0.2">
      <c r="A7126" s="1">
        <v>19847</v>
      </c>
      <c r="B7126">
        <v>19980118</v>
      </c>
      <c r="C7126" t="s">
        <v>57</v>
      </c>
      <c r="D7126" t="s">
        <v>107</v>
      </c>
      <c r="E7126" t="s">
        <v>124</v>
      </c>
      <c r="F7126" t="s">
        <v>126</v>
      </c>
      <c r="G7126" t="s">
        <v>127</v>
      </c>
      <c r="H7126" t="s">
        <v>147</v>
      </c>
      <c r="I7126" t="s">
        <v>785</v>
      </c>
      <c r="J7126" t="s">
        <v>1203</v>
      </c>
      <c r="K7126">
        <v>1199</v>
      </c>
      <c r="L7126">
        <v>1998</v>
      </c>
      <c r="M7126">
        <v>22</v>
      </c>
      <c r="N7126">
        <v>1286.6639790103941</v>
      </c>
      <c r="O7126">
        <v>1301.7723840964729</v>
      </c>
    </row>
    <row r="7127" spans="1:15" x14ac:dyDescent="0.2">
      <c r="A7127" s="1">
        <v>19848</v>
      </c>
      <c r="B7127">
        <v>19980118</v>
      </c>
      <c r="C7127" t="s">
        <v>57</v>
      </c>
      <c r="D7127" t="s">
        <v>107</v>
      </c>
      <c r="E7127" t="s">
        <v>124</v>
      </c>
      <c r="F7127" t="s">
        <v>126</v>
      </c>
      <c r="G7127" t="s">
        <v>127</v>
      </c>
      <c r="H7127" t="s">
        <v>148</v>
      </c>
      <c r="I7127" t="s">
        <v>588</v>
      </c>
      <c r="J7127" t="s">
        <v>1199</v>
      </c>
      <c r="K7127">
        <v>1417</v>
      </c>
      <c r="L7127">
        <v>1998</v>
      </c>
      <c r="M7127">
        <v>22</v>
      </c>
      <c r="N7127">
        <v>1350.864261625371</v>
      </c>
      <c r="O7127">
        <v>1360.1840757506491</v>
      </c>
    </row>
    <row r="7128" spans="1:15" x14ac:dyDescent="0.2">
      <c r="A7128" s="1">
        <v>19849</v>
      </c>
      <c r="B7128">
        <v>19980118</v>
      </c>
      <c r="C7128" t="s">
        <v>57</v>
      </c>
      <c r="D7128" t="s">
        <v>107</v>
      </c>
      <c r="E7128" t="s">
        <v>124</v>
      </c>
      <c r="F7128" t="s">
        <v>126</v>
      </c>
      <c r="G7128" t="s">
        <v>127</v>
      </c>
      <c r="H7128" t="s">
        <v>149</v>
      </c>
      <c r="I7128" t="s">
        <v>822</v>
      </c>
      <c r="J7128" t="s">
        <v>1197</v>
      </c>
      <c r="K7128">
        <v>751</v>
      </c>
      <c r="L7128">
        <v>1998</v>
      </c>
      <c r="M7128">
        <v>22</v>
      </c>
      <c r="N7128">
        <v>1360.13260395213</v>
      </c>
      <c r="O7128">
        <v>1367.762939832563</v>
      </c>
    </row>
    <row r="7129" spans="1:15" x14ac:dyDescent="0.2">
      <c r="A7129" s="1">
        <v>19850</v>
      </c>
      <c r="B7129">
        <v>19980118</v>
      </c>
      <c r="C7129" t="s">
        <v>57</v>
      </c>
      <c r="D7129" t="s">
        <v>107</v>
      </c>
      <c r="E7129" t="s">
        <v>124</v>
      </c>
      <c r="F7129" t="s">
        <v>126</v>
      </c>
      <c r="G7129" t="s">
        <v>127</v>
      </c>
      <c r="H7129" t="s">
        <v>150</v>
      </c>
      <c r="I7129" t="s">
        <v>727</v>
      </c>
      <c r="J7129" t="s">
        <v>1196</v>
      </c>
      <c r="K7129">
        <v>982</v>
      </c>
      <c r="L7129">
        <v>1998</v>
      </c>
      <c r="M7129">
        <v>22</v>
      </c>
      <c r="N7129">
        <v>1316.616105924252</v>
      </c>
      <c r="O7129">
        <v>1326.496345770011</v>
      </c>
    </row>
    <row r="7130" spans="1:15" x14ac:dyDescent="0.2">
      <c r="A7130" s="1">
        <v>19851</v>
      </c>
      <c r="B7130">
        <v>19980118</v>
      </c>
      <c r="C7130" t="s">
        <v>57</v>
      </c>
      <c r="D7130" t="s">
        <v>107</v>
      </c>
      <c r="E7130" t="s">
        <v>124</v>
      </c>
      <c r="F7130" t="s">
        <v>126</v>
      </c>
      <c r="G7130" t="s">
        <v>127</v>
      </c>
      <c r="H7130" t="s">
        <v>151</v>
      </c>
      <c r="I7130" t="s">
        <v>813</v>
      </c>
      <c r="J7130" t="s">
        <v>1203</v>
      </c>
      <c r="K7130">
        <v>1188</v>
      </c>
      <c r="L7130">
        <v>1998</v>
      </c>
      <c r="M7130">
        <v>22</v>
      </c>
      <c r="N7130">
        <v>1298.327766042433</v>
      </c>
      <c r="O7130">
        <v>1308.571889006382</v>
      </c>
    </row>
    <row r="7131" spans="1:15" x14ac:dyDescent="0.2">
      <c r="A7131" s="1">
        <v>19852</v>
      </c>
      <c r="B7131">
        <v>19980118</v>
      </c>
      <c r="C7131" t="s">
        <v>57</v>
      </c>
      <c r="D7131" t="s">
        <v>107</v>
      </c>
      <c r="E7131" t="s">
        <v>124</v>
      </c>
      <c r="F7131" t="s">
        <v>126</v>
      </c>
      <c r="G7131" t="s">
        <v>127</v>
      </c>
      <c r="H7131" t="s">
        <v>152</v>
      </c>
      <c r="I7131" t="s">
        <v>816</v>
      </c>
      <c r="J7131" t="s">
        <v>1203</v>
      </c>
      <c r="K7131">
        <v>1298</v>
      </c>
      <c r="L7131">
        <v>1998</v>
      </c>
      <c r="M7131">
        <v>22</v>
      </c>
      <c r="N7131">
        <v>1282.7778557903421</v>
      </c>
      <c r="O7131">
        <v>1293.17287142706</v>
      </c>
    </row>
    <row r="7132" spans="1:15" x14ac:dyDescent="0.2">
      <c r="A7132" s="1">
        <v>19853</v>
      </c>
      <c r="B7132">
        <v>19980118</v>
      </c>
      <c r="C7132" t="s">
        <v>57</v>
      </c>
      <c r="D7132" t="s">
        <v>107</v>
      </c>
      <c r="E7132" t="s">
        <v>124</v>
      </c>
      <c r="F7132" t="s">
        <v>126</v>
      </c>
      <c r="G7132" t="s">
        <v>127</v>
      </c>
      <c r="H7132" t="s">
        <v>153</v>
      </c>
      <c r="I7132" t="s">
        <v>668</v>
      </c>
      <c r="J7132" t="s">
        <v>1207</v>
      </c>
      <c r="K7132">
        <v>1424</v>
      </c>
      <c r="L7132">
        <v>1998</v>
      </c>
      <c r="M7132">
        <v>22</v>
      </c>
      <c r="N7132">
        <v>1369.2872171191759</v>
      </c>
      <c r="O7132">
        <v>1372.2396758448369</v>
      </c>
    </row>
    <row r="7133" spans="1:15" x14ac:dyDescent="0.2">
      <c r="A7133" s="1">
        <v>19854</v>
      </c>
      <c r="B7133">
        <v>19980118</v>
      </c>
      <c r="C7133" t="s">
        <v>57</v>
      </c>
      <c r="D7133" t="s">
        <v>107</v>
      </c>
      <c r="E7133" t="s">
        <v>124</v>
      </c>
      <c r="F7133" t="s">
        <v>126</v>
      </c>
      <c r="G7133" t="s">
        <v>127</v>
      </c>
      <c r="H7133" t="s">
        <v>154</v>
      </c>
      <c r="I7133" t="s">
        <v>814</v>
      </c>
      <c r="J7133" t="s">
        <v>1211</v>
      </c>
      <c r="K7133">
        <v>1050</v>
      </c>
      <c r="L7133">
        <v>1998</v>
      </c>
      <c r="M7133">
        <v>22</v>
      </c>
      <c r="N7133">
        <v>1324.0410752329201</v>
      </c>
      <c r="O7133">
        <v>1329.3659185617901</v>
      </c>
    </row>
    <row r="7134" spans="1:15" x14ac:dyDescent="0.2">
      <c r="A7134" s="1">
        <v>19855</v>
      </c>
      <c r="B7134">
        <v>19980118</v>
      </c>
      <c r="C7134" t="s">
        <v>57</v>
      </c>
      <c r="D7134" t="s">
        <v>107</v>
      </c>
      <c r="E7134" t="s">
        <v>124</v>
      </c>
      <c r="F7134" t="s">
        <v>126</v>
      </c>
      <c r="G7134" t="s">
        <v>127</v>
      </c>
      <c r="H7134" t="s">
        <v>155</v>
      </c>
      <c r="I7134" t="s">
        <v>733</v>
      </c>
      <c r="J7134" t="s">
        <v>1196</v>
      </c>
      <c r="K7134">
        <v>1198</v>
      </c>
      <c r="L7134">
        <v>1998</v>
      </c>
      <c r="M7134">
        <v>22</v>
      </c>
      <c r="N7134">
        <v>1261.666784137318</v>
      </c>
      <c r="O7134">
        <v>1269.6034560423871</v>
      </c>
    </row>
    <row r="7135" spans="1:15" x14ac:dyDescent="0.2">
      <c r="A7135" s="1">
        <v>19856</v>
      </c>
      <c r="B7135">
        <v>19980118</v>
      </c>
      <c r="C7135" t="s">
        <v>57</v>
      </c>
      <c r="D7135" t="s">
        <v>107</v>
      </c>
      <c r="E7135" t="s">
        <v>124</v>
      </c>
      <c r="F7135" t="s">
        <v>126</v>
      </c>
      <c r="G7135" t="s">
        <v>127</v>
      </c>
      <c r="H7135" t="s">
        <v>156</v>
      </c>
      <c r="I7135" t="s">
        <v>790</v>
      </c>
      <c r="J7135" t="s">
        <v>1198</v>
      </c>
      <c r="K7135">
        <v>1046</v>
      </c>
      <c r="L7135">
        <v>1998</v>
      </c>
      <c r="M7135">
        <v>22</v>
      </c>
      <c r="N7135">
        <v>1352.0526519153141</v>
      </c>
      <c r="O7135">
        <v>1352.2839134585211</v>
      </c>
    </row>
    <row r="7136" spans="1:15" x14ac:dyDescent="0.2">
      <c r="A7136" s="1">
        <v>19857</v>
      </c>
      <c r="B7136">
        <v>19980118</v>
      </c>
      <c r="C7136" t="s">
        <v>57</v>
      </c>
      <c r="D7136" t="s">
        <v>107</v>
      </c>
      <c r="E7136" t="s">
        <v>124</v>
      </c>
      <c r="F7136" t="s">
        <v>126</v>
      </c>
      <c r="G7136" t="s">
        <v>127</v>
      </c>
      <c r="H7136" t="s">
        <v>157</v>
      </c>
      <c r="I7136" t="s">
        <v>823</v>
      </c>
      <c r="J7136" t="s">
        <v>1201</v>
      </c>
      <c r="K7136">
        <v>775</v>
      </c>
      <c r="L7136">
        <v>1998</v>
      </c>
      <c r="M7136">
        <v>22</v>
      </c>
      <c r="N7136">
        <v>1284.5138433958571</v>
      </c>
      <c r="O7136">
        <v>1288.7809189146681</v>
      </c>
    </row>
    <row r="7137" spans="1:15" x14ac:dyDescent="0.2">
      <c r="A7137" s="1">
        <v>19858</v>
      </c>
      <c r="B7137">
        <v>19980118</v>
      </c>
      <c r="C7137" t="s">
        <v>57</v>
      </c>
      <c r="D7137" t="s">
        <v>107</v>
      </c>
      <c r="E7137" t="s">
        <v>124</v>
      </c>
      <c r="F7137" t="s">
        <v>126</v>
      </c>
      <c r="G7137" t="s">
        <v>127</v>
      </c>
      <c r="H7137" t="s">
        <v>158</v>
      </c>
      <c r="I7137" t="s">
        <v>693</v>
      </c>
      <c r="J7137" t="s">
        <v>1201</v>
      </c>
      <c r="K7137">
        <v>1047</v>
      </c>
      <c r="L7137">
        <v>1998</v>
      </c>
      <c r="M7137">
        <v>22</v>
      </c>
      <c r="N7137">
        <v>1259.84093367593</v>
      </c>
      <c r="O7137">
        <v>1264.9095232372711</v>
      </c>
    </row>
    <row r="7138" spans="1:15" x14ac:dyDescent="0.2">
      <c r="A7138" s="1">
        <v>19859</v>
      </c>
      <c r="B7138">
        <v>19980118</v>
      </c>
      <c r="C7138" t="s">
        <v>57</v>
      </c>
      <c r="D7138" t="s">
        <v>107</v>
      </c>
      <c r="E7138" t="s">
        <v>124</v>
      </c>
      <c r="F7138" t="s">
        <v>126</v>
      </c>
      <c r="G7138" t="s">
        <v>127</v>
      </c>
      <c r="H7138" t="s">
        <v>159</v>
      </c>
      <c r="I7138" t="s">
        <v>801</v>
      </c>
      <c r="J7138" t="s">
        <v>1197</v>
      </c>
      <c r="K7138">
        <v>748</v>
      </c>
      <c r="L7138">
        <v>1998</v>
      </c>
      <c r="M7138">
        <v>22</v>
      </c>
      <c r="N7138">
        <v>1302.1899511223769</v>
      </c>
      <c r="O7138">
        <v>1303.146767339598</v>
      </c>
    </row>
    <row r="7139" spans="1:15" x14ac:dyDescent="0.2">
      <c r="A7139" s="1">
        <v>19860</v>
      </c>
      <c r="B7139">
        <v>19980118</v>
      </c>
      <c r="C7139" t="s">
        <v>57</v>
      </c>
      <c r="D7139" t="s">
        <v>107</v>
      </c>
      <c r="E7139" t="s">
        <v>124</v>
      </c>
      <c r="F7139" t="s">
        <v>126</v>
      </c>
      <c r="G7139" t="s">
        <v>127</v>
      </c>
      <c r="H7139" t="s">
        <v>160</v>
      </c>
      <c r="I7139" t="s">
        <v>691</v>
      </c>
      <c r="J7139" t="s">
        <v>1198</v>
      </c>
      <c r="K7139">
        <v>1258</v>
      </c>
      <c r="L7139">
        <v>1998</v>
      </c>
      <c r="M7139">
        <v>22</v>
      </c>
      <c r="N7139">
        <v>1344.720423745556</v>
      </c>
      <c r="O7139">
        <v>1341.498602860486</v>
      </c>
    </row>
    <row r="7140" spans="1:15" x14ac:dyDescent="0.2">
      <c r="A7140" s="1">
        <v>19861</v>
      </c>
      <c r="B7140">
        <v>19980118</v>
      </c>
      <c r="C7140" t="s">
        <v>57</v>
      </c>
      <c r="D7140" t="s">
        <v>107</v>
      </c>
      <c r="E7140" t="s">
        <v>124</v>
      </c>
      <c r="F7140" t="s">
        <v>126</v>
      </c>
      <c r="G7140" t="s">
        <v>127</v>
      </c>
      <c r="H7140" t="s">
        <v>161</v>
      </c>
      <c r="I7140" t="s">
        <v>793</v>
      </c>
      <c r="J7140" t="s">
        <v>1197</v>
      </c>
      <c r="K7140">
        <v>1040</v>
      </c>
      <c r="L7140">
        <v>1998</v>
      </c>
      <c r="M7140">
        <v>22</v>
      </c>
      <c r="N7140">
        <v>1310.1048697377739</v>
      </c>
      <c r="O7140">
        <v>1308.471572571312</v>
      </c>
    </row>
    <row r="7141" spans="1:15" x14ac:dyDescent="0.2">
      <c r="A7141" s="1">
        <v>19862</v>
      </c>
      <c r="B7141">
        <v>19980118</v>
      </c>
      <c r="C7141" t="s">
        <v>57</v>
      </c>
      <c r="D7141" t="s">
        <v>107</v>
      </c>
      <c r="E7141" t="s">
        <v>124</v>
      </c>
      <c r="F7141" t="s">
        <v>126</v>
      </c>
      <c r="G7141" t="s">
        <v>127</v>
      </c>
      <c r="H7141" t="s">
        <v>162</v>
      </c>
      <c r="I7141" t="s">
        <v>840</v>
      </c>
      <c r="J7141" t="s">
        <v>1196</v>
      </c>
      <c r="K7141">
        <v>1251</v>
      </c>
      <c r="L7141">
        <v>1998</v>
      </c>
      <c r="M7141">
        <v>22</v>
      </c>
      <c r="N7141">
        <v>1300</v>
      </c>
      <c r="O7141">
        <v>1298.119785150863</v>
      </c>
    </row>
    <row r="7142" spans="1:15" x14ac:dyDescent="0.2">
      <c r="A7142" s="1">
        <v>19863</v>
      </c>
      <c r="B7142">
        <v>19980118</v>
      </c>
      <c r="C7142" t="s">
        <v>57</v>
      </c>
      <c r="D7142" t="s">
        <v>107</v>
      </c>
      <c r="E7142" t="s">
        <v>124</v>
      </c>
      <c r="F7142" t="s">
        <v>126</v>
      </c>
      <c r="G7142" t="s">
        <v>127</v>
      </c>
      <c r="H7142" t="s">
        <v>165</v>
      </c>
      <c r="I7142" t="s">
        <v>769</v>
      </c>
      <c r="J7142" t="s">
        <v>1199</v>
      </c>
      <c r="K7142">
        <v>1051</v>
      </c>
      <c r="L7142">
        <v>1998</v>
      </c>
      <c r="M7142">
        <v>22</v>
      </c>
      <c r="N7142">
        <v>1292.0185160880369</v>
      </c>
      <c r="O7142">
        <v>1289.7308481819989</v>
      </c>
    </row>
    <row r="7143" spans="1:15" x14ac:dyDescent="0.2">
      <c r="A7143" s="1">
        <v>19864</v>
      </c>
      <c r="B7143">
        <v>19980118</v>
      </c>
      <c r="C7143" t="s">
        <v>57</v>
      </c>
      <c r="D7143" t="s">
        <v>107</v>
      </c>
      <c r="E7143" t="s">
        <v>124</v>
      </c>
      <c r="F7143" t="s">
        <v>126</v>
      </c>
      <c r="G7143" t="s">
        <v>127</v>
      </c>
      <c r="H7143" t="s">
        <v>166</v>
      </c>
      <c r="I7143" t="s">
        <v>827</v>
      </c>
      <c r="J7143" t="s">
        <v>1198</v>
      </c>
      <c r="K7143">
        <v>312</v>
      </c>
      <c r="L7143">
        <v>1998</v>
      </c>
      <c r="M7143">
        <v>22</v>
      </c>
      <c r="N7143">
        <v>1304.3627094329649</v>
      </c>
      <c r="O7143">
        <v>1300.1576939840111</v>
      </c>
    </row>
    <row r="7144" spans="1:15" x14ac:dyDescent="0.2">
      <c r="A7144" s="1">
        <v>19865</v>
      </c>
      <c r="B7144">
        <v>19980118</v>
      </c>
      <c r="C7144" t="s">
        <v>57</v>
      </c>
      <c r="D7144" t="s">
        <v>107</v>
      </c>
      <c r="E7144" t="s">
        <v>124</v>
      </c>
      <c r="F7144" t="s">
        <v>126</v>
      </c>
      <c r="G7144" t="s">
        <v>127</v>
      </c>
      <c r="H7144" t="s">
        <v>167</v>
      </c>
      <c r="I7144" t="s">
        <v>828</v>
      </c>
      <c r="J7144" t="s">
        <v>1197</v>
      </c>
      <c r="K7144">
        <v>1243</v>
      </c>
      <c r="L7144">
        <v>1998</v>
      </c>
      <c r="M7144">
        <v>22</v>
      </c>
      <c r="N7144">
        <v>1288.168531520543</v>
      </c>
      <c r="O7144">
        <v>1283.1657758578001</v>
      </c>
    </row>
    <row r="7145" spans="1:15" x14ac:dyDescent="0.2">
      <c r="A7145" s="1">
        <v>19866</v>
      </c>
      <c r="B7145">
        <v>19980118</v>
      </c>
      <c r="C7145" t="s">
        <v>57</v>
      </c>
      <c r="D7145" t="s">
        <v>107</v>
      </c>
      <c r="E7145" t="s">
        <v>124</v>
      </c>
      <c r="F7145" t="s">
        <v>126</v>
      </c>
      <c r="G7145" t="s">
        <v>127</v>
      </c>
      <c r="H7145" t="s">
        <v>168</v>
      </c>
      <c r="I7145" t="s">
        <v>834</v>
      </c>
      <c r="J7145" t="s">
        <v>1201</v>
      </c>
      <c r="K7145">
        <v>844</v>
      </c>
      <c r="L7145">
        <v>1998</v>
      </c>
      <c r="M7145">
        <v>22</v>
      </c>
      <c r="N7145">
        <v>1285.238562051451</v>
      </c>
      <c r="O7145">
        <v>1279.4521818220171</v>
      </c>
    </row>
    <row r="7146" spans="1:15" x14ac:dyDescent="0.2">
      <c r="A7146" s="1">
        <v>19867</v>
      </c>
      <c r="B7146">
        <v>19980118</v>
      </c>
      <c r="C7146" t="s">
        <v>57</v>
      </c>
      <c r="D7146" t="s">
        <v>107</v>
      </c>
      <c r="E7146" t="s">
        <v>124</v>
      </c>
      <c r="F7146" t="s">
        <v>126</v>
      </c>
      <c r="G7146" t="s">
        <v>127</v>
      </c>
      <c r="H7146" t="s">
        <v>169</v>
      </c>
      <c r="I7146" t="s">
        <v>692</v>
      </c>
      <c r="J7146" t="s">
        <v>1211</v>
      </c>
      <c r="K7146">
        <v>920</v>
      </c>
      <c r="L7146">
        <v>1998</v>
      </c>
      <c r="M7146">
        <v>22</v>
      </c>
      <c r="N7146">
        <v>1386.7265567084489</v>
      </c>
      <c r="O7146">
        <v>1372.399404336659</v>
      </c>
    </row>
    <row r="7147" spans="1:15" x14ac:dyDescent="0.2">
      <c r="A7147" s="1">
        <v>19868</v>
      </c>
      <c r="B7147">
        <v>19980118</v>
      </c>
      <c r="C7147" t="s">
        <v>57</v>
      </c>
      <c r="D7147" t="s">
        <v>107</v>
      </c>
      <c r="E7147" t="s">
        <v>124</v>
      </c>
      <c r="F7147" t="s">
        <v>126</v>
      </c>
      <c r="G7147" t="s">
        <v>127</v>
      </c>
      <c r="H7147" t="s">
        <v>170</v>
      </c>
      <c r="I7147" t="s">
        <v>802</v>
      </c>
      <c r="J7147" t="s">
        <v>1198</v>
      </c>
      <c r="K7147">
        <v>1442</v>
      </c>
      <c r="L7147">
        <v>1998</v>
      </c>
      <c r="M7147">
        <v>22</v>
      </c>
      <c r="N7147">
        <v>1292.2568196408811</v>
      </c>
      <c r="O7147">
        <v>1283.9514955293801</v>
      </c>
    </row>
    <row r="7148" spans="1:15" x14ac:dyDescent="0.2">
      <c r="A7148" s="1">
        <v>19869</v>
      </c>
      <c r="B7148">
        <v>19980118</v>
      </c>
      <c r="C7148" t="s">
        <v>57</v>
      </c>
      <c r="D7148" t="s">
        <v>107</v>
      </c>
      <c r="E7148" t="s">
        <v>124</v>
      </c>
      <c r="F7148" t="s">
        <v>126</v>
      </c>
      <c r="G7148" t="s">
        <v>127</v>
      </c>
      <c r="H7148" t="s">
        <v>171</v>
      </c>
      <c r="I7148" t="s">
        <v>713</v>
      </c>
      <c r="J7148" t="s">
        <v>1198</v>
      </c>
      <c r="K7148">
        <v>1125</v>
      </c>
      <c r="L7148">
        <v>1998</v>
      </c>
      <c r="M7148">
        <v>22</v>
      </c>
      <c r="N7148">
        <v>1326.0693924997011</v>
      </c>
      <c r="O7148">
        <v>1314.2424512842449</v>
      </c>
    </row>
    <row r="7149" spans="1:15" x14ac:dyDescent="0.2">
      <c r="A7149" s="1">
        <v>19870</v>
      </c>
      <c r="B7149">
        <v>19980118</v>
      </c>
      <c r="C7149" t="s">
        <v>57</v>
      </c>
      <c r="D7149" t="s">
        <v>107</v>
      </c>
      <c r="E7149" t="s">
        <v>124</v>
      </c>
      <c r="F7149" t="s">
        <v>126</v>
      </c>
      <c r="G7149" t="s">
        <v>127</v>
      </c>
      <c r="H7149" t="s">
        <v>172</v>
      </c>
      <c r="I7149" t="s">
        <v>836</v>
      </c>
      <c r="J7149" t="s">
        <v>1203</v>
      </c>
      <c r="K7149">
        <v>1250</v>
      </c>
      <c r="L7149">
        <v>1998</v>
      </c>
      <c r="M7149">
        <v>22</v>
      </c>
      <c r="N7149">
        <v>1272.447217003604</v>
      </c>
      <c r="O7149">
        <v>1263.6001583560931</v>
      </c>
    </row>
    <row r="7150" spans="1:15" x14ac:dyDescent="0.2">
      <c r="A7150" s="1">
        <v>19871</v>
      </c>
      <c r="B7150">
        <v>19980118</v>
      </c>
      <c r="C7150" t="s">
        <v>57</v>
      </c>
      <c r="D7150" t="s">
        <v>107</v>
      </c>
      <c r="E7150" t="s">
        <v>124</v>
      </c>
      <c r="F7150" t="s">
        <v>126</v>
      </c>
      <c r="G7150" t="s">
        <v>127</v>
      </c>
      <c r="H7150" t="s">
        <v>173</v>
      </c>
      <c r="I7150" t="s">
        <v>815</v>
      </c>
      <c r="J7150" t="s">
        <v>1198</v>
      </c>
      <c r="K7150">
        <v>987</v>
      </c>
      <c r="L7150">
        <v>1998</v>
      </c>
      <c r="M7150">
        <v>22</v>
      </c>
      <c r="N7150">
        <v>1274.5748840682811</v>
      </c>
      <c r="O7150">
        <v>1264.572236982001</v>
      </c>
    </row>
    <row r="7151" spans="1:15" x14ac:dyDescent="0.2">
      <c r="A7151" s="1">
        <v>19872</v>
      </c>
      <c r="B7151">
        <v>19980118</v>
      </c>
      <c r="C7151" t="s">
        <v>57</v>
      </c>
      <c r="D7151" t="s">
        <v>107</v>
      </c>
      <c r="E7151" t="s">
        <v>124</v>
      </c>
      <c r="F7151" t="s">
        <v>126</v>
      </c>
      <c r="G7151" t="s">
        <v>127</v>
      </c>
      <c r="H7151" t="s">
        <v>174</v>
      </c>
      <c r="I7151" t="s">
        <v>841</v>
      </c>
      <c r="J7151" t="s">
        <v>1196</v>
      </c>
      <c r="K7151">
        <v>1191</v>
      </c>
      <c r="L7151">
        <v>1998</v>
      </c>
      <c r="M7151">
        <v>22</v>
      </c>
      <c r="N7151">
        <v>1300</v>
      </c>
      <c r="O7151">
        <v>1287.119785150863</v>
      </c>
    </row>
    <row r="7152" spans="1:15" x14ac:dyDescent="0.2">
      <c r="A7152" s="1">
        <v>19873</v>
      </c>
      <c r="B7152">
        <v>19980118</v>
      </c>
      <c r="C7152" t="s">
        <v>57</v>
      </c>
      <c r="D7152" t="s">
        <v>107</v>
      </c>
      <c r="E7152" t="s">
        <v>124</v>
      </c>
      <c r="F7152" t="s">
        <v>126</v>
      </c>
      <c r="G7152" t="s">
        <v>127</v>
      </c>
      <c r="H7152" t="s">
        <v>175</v>
      </c>
      <c r="I7152" t="s">
        <v>680</v>
      </c>
      <c r="J7152" t="s">
        <v>1197</v>
      </c>
      <c r="K7152">
        <v>1192</v>
      </c>
      <c r="L7152">
        <v>1998</v>
      </c>
      <c r="M7152">
        <v>22</v>
      </c>
      <c r="N7152">
        <v>1278.9103161568969</v>
      </c>
      <c r="O7152">
        <v>1266.589793916052</v>
      </c>
    </row>
    <row r="7153" spans="1:15" x14ac:dyDescent="0.2">
      <c r="A7153" s="1">
        <v>19874</v>
      </c>
      <c r="B7153">
        <v>19980118</v>
      </c>
      <c r="C7153" t="s">
        <v>57</v>
      </c>
      <c r="D7153" t="s">
        <v>107</v>
      </c>
      <c r="E7153" t="s">
        <v>124</v>
      </c>
      <c r="F7153" t="s">
        <v>126</v>
      </c>
      <c r="G7153" t="s">
        <v>127</v>
      </c>
      <c r="H7153" t="s">
        <v>176</v>
      </c>
      <c r="I7153" t="s">
        <v>613</v>
      </c>
      <c r="J7153" t="s">
        <v>1199</v>
      </c>
      <c r="K7153">
        <v>1418</v>
      </c>
      <c r="L7153">
        <v>1998</v>
      </c>
      <c r="M7153">
        <v>22</v>
      </c>
      <c r="N7153">
        <v>1344.5976405919271</v>
      </c>
      <c r="O7153">
        <v>1326.3849884582339</v>
      </c>
    </row>
    <row r="7154" spans="1:15" x14ac:dyDescent="0.2">
      <c r="A7154" s="1">
        <v>19875</v>
      </c>
      <c r="B7154">
        <v>19980118</v>
      </c>
      <c r="C7154" t="s">
        <v>57</v>
      </c>
      <c r="D7154" t="s">
        <v>107</v>
      </c>
      <c r="E7154" t="s">
        <v>124</v>
      </c>
      <c r="F7154" t="s">
        <v>126</v>
      </c>
      <c r="G7154" t="s">
        <v>127</v>
      </c>
      <c r="H7154" t="s">
        <v>177</v>
      </c>
      <c r="I7154" t="s">
        <v>842</v>
      </c>
      <c r="J7154" t="s">
        <v>1202</v>
      </c>
      <c r="K7154">
        <v>1118</v>
      </c>
      <c r="L7154">
        <v>1998</v>
      </c>
      <c r="M7154">
        <v>22</v>
      </c>
      <c r="N7154">
        <v>1300</v>
      </c>
      <c r="O7154">
        <v>1283.119785150863</v>
      </c>
    </row>
    <row r="7155" spans="1:15" x14ac:dyDescent="0.2">
      <c r="A7155" s="1">
        <v>19876</v>
      </c>
      <c r="B7155">
        <v>19980118</v>
      </c>
      <c r="C7155" t="s">
        <v>57</v>
      </c>
      <c r="D7155" t="s">
        <v>107</v>
      </c>
      <c r="E7155" t="s">
        <v>124</v>
      </c>
      <c r="F7155" t="s">
        <v>126</v>
      </c>
      <c r="G7155" t="s">
        <v>127</v>
      </c>
      <c r="H7155" t="s">
        <v>178</v>
      </c>
      <c r="I7155" t="s">
        <v>784</v>
      </c>
      <c r="J7155" t="s">
        <v>1210</v>
      </c>
      <c r="K7155">
        <v>1420</v>
      </c>
      <c r="L7155">
        <v>1998</v>
      </c>
      <c r="M7155">
        <v>22</v>
      </c>
      <c r="N7155">
        <v>1234.599729495111</v>
      </c>
      <c r="O7155">
        <v>1221.463315819384</v>
      </c>
    </row>
    <row r="7156" spans="1:15" x14ac:dyDescent="0.2">
      <c r="A7156" s="1">
        <v>19877</v>
      </c>
      <c r="B7156">
        <v>19980118</v>
      </c>
      <c r="C7156" t="s">
        <v>57</v>
      </c>
      <c r="D7156" t="s">
        <v>107</v>
      </c>
      <c r="E7156" t="s">
        <v>124</v>
      </c>
      <c r="F7156" t="s">
        <v>126</v>
      </c>
      <c r="G7156" t="s">
        <v>127</v>
      </c>
      <c r="H7156" t="s">
        <v>179</v>
      </c>
      <c r="I7156" t="s">
        <v>820</v>
      </c>
      <c r="J7156" t="s">
        <v>1199</v>
      </c>
      <c r="K7156">
        <v>1300</v>
      </c>
      <c r="L7156">
        <v>1998</v>
      </c>
      <c r="M7156">
        <v>22</v>
      </c>
      <c r="N7156">
        <v>1283.9898403068389</v>
      </c>
      <c r="O7156">
        <v>1266.295550330927</v>
      </c>
    </row>
    <row r="7157" spans="1:15" x14ac:dyDescent="0.2">
      <c r="A7157" s="1">
        <v>19878</v>
      </c>
      <c r="B7157">
        <v>19980118</v>
      </c>
      <c r="C7157" t="s">
        <v>57</v>
      </c>
      <c r="D7157" t="s">
        <v>107</v>
      </c>
      <c r="E7157" t="s">
        <v>124</v>
      </c>
      <c r="F7157" t="s">
        <v>126</v>
      </c>
      <c r="G7157" t="s">
        <v>127</v>
      </c>
      <c r="H7157" t="s">
        <v>180</v>
      </c>
      <c r="I7157" t="s">
        <v>835</v>
      </c>
      <c r="J7157" t="s">
        <v>1210</v>
      </c>
      <c r="K7157">
        <v>1301</v>
      </c>
      <c r="L7157">
        <v>1998</v>
      </c>
      <c r="M7157">
        <v>22</v>
      </c>
      <c r="N7157">
        <v>1269.379901988606</v>
      </c>
      <c r="O7157">
        <v>1251.7566393505101</v>
      </c>
    </row>
    <row r="7158" spans="1:15" x14ac:dyDescent="0.2">
      <c r="A7158" s="1">
        <v>19879</v>
      </c>
      <c r="B7158">
        <v>19980122</v>
      </c>
      <c r="C7158" t="s">
        <v>16</v>
      </c>
      <c r="D7158" t="s">
        <v>106</v>
      </c>
      <c r="E7158" t="s">
        <v>124</v>
      </c>
      <c r="F7158" t="s">
        <v>126</v>
      </c>
      <c r="G7158" t="s">
        <v>127</v>
      </c>
      <c r="H7158" t="s">
        <v>128</v>
      </c>
      <c r="I7158" t="s">
        <v>742</v>
      </c>
      <c r="J7158" t="s">
        <v>1198</v>
      </c>
      <c r="K7158">
        <v>841</v>
      </c>
      <c r="L7158">
        <v>1998</v>
      </c>
      <c r="M7158">
        <v>23</v>
      </c>
      <c r="N7158">
        <v>1284.669239920732</v>
      </c>
      <c r="O7158">
        <v>1311.6230429671641</v>
      </c>
    </row>
    <row r="7159" spans="1:15" x14ac:dyDescent="0.2">
      <c r="A7159" s="1">
        <v>19880</v>
      </c>
      <c r="B7159">
        <v>19980122</v>
      </c>
      <c r="C7159" t="s">
        <v>16</v>
      </c>
      <c r="D7159" t="s">
        <v>106</v>
      </c>
      <c r="E7159" t="s">
        <v>124</v>
      </c>
      <c r="F7159" t="s">
        <v>126</v>
      </c>
      <c r="G7159" t="s">
        <v>127</v>
      </c>
      <c r="H7159" t="s">
        <v>129</v>
      </c>
      <c r="I7159" t="s">
        <v>759</v>
      </c>
      <c r="J7159" t="s">
        <v>1196</v>
      </c>
      <c r="K7159">
        <v>356</v>
      </c>
      <c r="L7159">
        <v>1998</v>
      </c>
      <c r="M7159">
        <v>23</v>
      </c>
      <c r="N7159">
        <v>1323.25890408388</v>
      </c>
      <c r="O7159">
        <v>1336.563350143372</v>
      </c>
    </row>
    <row r="7160" spans="1:15" x14ac:dyDescent="0.2">
      <c r="A7160" s="1">
        <v>19881</v>
      </c>
      <c r="B7160">
        <v>19980122</v>
      </c>
      <c r="C7160" t="s">
        <v>16</v>
      </c>
      <c r="D7160" t="s">
        <v>106</v>
      </c>
      <c r="E7160" t="s">
        <v>124</v>
      </c>
      <c r="F7160" t="s">
        <v>126</v>
      </c>
      <c r="G7160" t="s">
        <v>127</v>
      </c>
      <c r="H7160" t="s">
        <v>130</v>
      </c>
      <c r="I7160" t="s">
        <v>675</v>
      </c>
      <c r="J7160" t="s">
        <v>1202</v>
      </c>
      <c r="K7160">
        <v>1297</v>
      </c>
      <c r="L7160">
        <v>1998</v>
      </c>
      <c r="M7160">
        <v>23</v>
      </c>
      <c r="N7160">
        <v>1387.8769039445269</v>
      </c>
      <c r="O7160">
        <v>1385.7618092138209</v>
      </c>
    </row>
    <row r="7161" spans="1:15" x14ac:dyDescent="0.2">
      <c r="A7161" s="1">
        <v>19882</v>
      </c>
      <c r="B7161">
        <v>19980122</v>
      </c>
      <c r="C7161" t="s">
        <v>16</v>
      </c>
      <c r="D7161" t="s">
        <v>106</v>
      </c>
      <c r="E7161" t="s">
        <v>124</v>
      </c>
      <c r="F7161" t="s">
        <v>126</v>
      </c>
      <c r="G7161" t="s">
        <v>127</v>
      </c>
      <c r="H7161" t="s">
        <v>131</v>
      </c>
      <c r="I7161" t="s">
        <v>700</v>
      </c>
      <c r="J7161" t="s">
        <v>1201</v>
      </c>
      <c r="K7161">
        <v>1115</v>
      </c>
      <c r="L7161">
        <v>1998</v>
      </c>
      <c r="M7161">
        <v>23</v>
      </c>
      <c r="N7161">
        <v>1425.696404845929</v>
      </c>
      <c r="O7161">
        <v>1410.0979432438439</v>
      </c>
    </row>
    <row r="7162" spans="1:15" x14ac:dyDescent="0.2">
      <c r="A7162" s="1">
        <v>19883</v>
      </c>
      <c r="B7162">
        <v>19980122</v>
      </c>
      <c r="C7162" t="s">
        <v>16</v>
      </c>
      <c r="D7162" t="s">
        <v>106</v>
      </c>
      <c r="E7162" t="s">
        <v>124</v>
      </c>
      <c r="F7162" t="s">
        <v>126</v>
      </c>
      <c r="G7162" t="s">
        <v>127</v>
      </c>
      <c r="H7162" t="s">
        <v>132</v>
      </c>
      <c r="I7162" t="s">
        <v>723</v>
      </c>
      <c r="J7162" t="s">
        <v>1199</v>
      </c>
      <c r="K7162">
        <v>905</v>
      </c>
      <c r="L7162">
        <v>1998</v>
      </c>
      <c r="M7162">
        <v>23</v>
      </c>
      <c r="N7162">
        <v>1436.3104706577651</v>
      </c>
      <c r="O7162">
        <v>1409.037715678134</v>
      </c>
    </row>
    <row r="7163" spans="1:15" x14ac:dyDescent="0.2">
      <c r="A7163" s="1">
        <v>19884</v>
      </c>
      <c r="B7163">
        <v>19980122</v>
      </c>
      <c r="C7163" t="s">
        <v>16</v>
      </c>
      <c r="D7163" t="s">
        <v>106</v>
      </c>
      <c r="E7163" t="s">
        <v>124</v>
      </c>
      <c r="F7163" t="s">
        <v>126</v>
      </c>
      <c r="G7163" t="s">
        <v>127</v>
      </c>
      <c r="H7163" t="s">
        <v>133</v>
      </c>
      <c r="I7163" t="s">
        <v>662</v>
      </c>
      <c r="J7163" t="s">
        <v>1199</v>
      </c>
      <c r="K7163">
        <v>1405</v>
      </c>
      <c r="L7163">
        <v>1998</v>
      </c>
      <c r="M7163">
        <v>23</v>
      </c>
      <c r="N7163">
        <v>1451.867239996966</v>
      </c>
      <c r="O7163">
        <v>1422.6275464379489</v>
      </c>
    </row>
    <row r="7164" spans="1:15" x14ac:dyDescent="0.2">
      <c r="A7164" s="1">
        <v>19885</v>
      </c>
      <c r="B7164">
        <v>19980122</v>
      </c>
      <c r="C7164" t="s">
        <v>16</v>
      </c>
      <c r="D7164" t="s">
        <v>106</v>
      </c>
      <c r="E7164" t="s">
        <v>124</v>
      </c>
      <c r="F7164" t="s">
        <v>126</v>
      </c>
      <c r="G7164" t="s">
        <v>127</v>
      </c>
      <c r="H7164" t="s">
        <v>134</v>
      </c>
      <c r="I7164" t="s">
        <v>670</v>
      </c>
      <c r="J7164" t="s">
        <v>1202</v>
      </c>
      <c r="K7164">
        <v>1097</v>
      </c>
      <c r="L7164">
        <v>1998</v>
      </c>
      <c r="M7164">
        <v>23</v>
      </c>
      <c r="N7164">
        <v>1370.7795253473221</v>
      </c>
      <c r="O7164">
        <v>1345.819463905435</v>
      </c>
    </row>
    <row r="7165" spans="1:15" x14ac:dyDescent="0.2">
      <c r="A7165" s="1">
        <v>19886</v>
      </c>
      <c r="B7165">
        <v>19980122</v>
      </c>
      <c r="C7165" t="s">
        <v>16</v>
      </c>
      <c r="D7165" t="s">
        <v>106</v>
      </c>
      <c r="E7165" t="s">
        <v>124</v>
      </c>
      <c r="F7165" t="s">
        <v>126</v>
      </c>
      <c r="G7165" t="s">
        <v>127</v>
      </c>
      <c r="H7165" t="s">
        <v>163</v>
      </c>
      <c r="I7165" t="s">
        <v>657</v>
      </c>
      <c r="J7165" t="s">
        <v>1196</v>
      </c>
      <c r="K7165">
        <v>1100</v>
      </c>
      <c r="L7165">
        <v>1998</v>
      </c>
      <c r="M7165">
        <v>23</v>
      </c>
      <c r="N7165">
        <v>1400.8193167512341</v>
      </c>
      <c r="O7165">
        <v>1372.841796479594</v>
      </c>
    </row>
    <row r="7166" spans="1:15" x14ac:dyDescent="0.2">
      <c r="A7166" s="1">
        <v>19887</v>
      </c>
      <c r="B7166">
        <v>19980122</v>
      </c>
      <c r="C7166" t="s">
        <v>16</v>
      </c>
      <c r="D7166" t="s">
        <v>106</v>
      </c>
      <c r="E7166" t="s">
        <v>124</v>
      </c>
      <c r="F7166" t="s">
        <v>126</v>
      </c>
      <c r="G7166" t="s">
        <v>127</v>
      </c>
      <c r="H7166" t="s">
        <v>135</v>
      </c>
      <c r="I7166" t="s">
        <v>696</v>
      </c>
      <c r="J7166" t="s">
        <v>1205</v>
      </c>
      <c r="K7166">
        <v>1099</v>
      </c>
      <c r="L7166">
        <v>1998</v>
      </c>
      <c r="M7166">
        <v>23</v>
      </c>
      <c r="N7166">
        <v>1362.5289474805461</v>
      </c>
      <c r="O7166">
        <v>1336.1313651080841</v>
      </c>
    </row>
    <row r="7167" spans="1:15" x14ac:dyDescent="0.2">
      <c r="A7167" s="1">
        <v>19888</v>
      </c>
      <c r="B7167">
        <v>19980122</v>
      </c>
      <c r="C7167" t="s">
        <v>16</v>
      </c>
      <c r="D7167" t="s">
        <v>106</v>
      </c>
      <c r="E7167" t="s">
        <v>124</v>
      </c>
      <c r="F7167" t="s">
        <v>126</v>
      </c>
      <c r="G7167" t="s">
        <v>127</v>
      </c>
      <c r="H7167" t="s">
        <v>136</v>
      </c>
      <c r="I7167" t="s">
        <v>737</v>
      </c>
      <c r="J7167" t="s">
        <v>1207</v>
      </c>
      <c r="K7167">
        <v>914</v>
      </c>
      <c r="L7167">
        <v>1998</v>
      </c>
      <c r="M7167">
        <v>23</v>
      </c>
      <c r="N7167">
        <v>1351.028970153031</v>
      </c>
      <c r="O7167">
        <v>1372.419516256256</v>
      </c>
    </row>
    <row r="7168" spans="1:15" x14ac:dyDescent="0.2">
      <c r="A7168" s="1">
        <v>19889</v>
      </c>
      <c r="B7168">
        <v>19980122</v>
      </c>
      <c r="C7168" t="s">
        <v>16</v>
      </c>
      <c r="D7168" t="s">
        <v>106</v>
      </c>
      <c r="E7168" t="s">
        <v>124</v>
      </c>
      <c r="F7168" t="s">
        <v>126</v>
      </c>
      <c r="G7168" t="s">
        <v>127</v>
      </c>
      <c r="H7168" t="s">
        <v>137</v>
      </c>
      <c r="I7168" t="s">
        <v>620</v>
      </c>
      <c r="J7168" t="s">
        <v>1197</v>
      </c>
      <c r="K7168">
        <v>1406</v>
      </c>
      <c r="L7168">
        <v>1998</v>
      </c>
      <c r="M7168">
        <v>23</v>
      </c>
      <c r="N7168">
        <v>1327.4778330773829</v>
      </c>
      <c r="O7168">
        <v>1349.4911520808671</v>
      </c>
    </row>
    <row r="7169" spans="1:15" x14ac:dyDescent="0.2">
      <c r="A7169" s="1">
        <v>19890</v>
      </c>
      <c r="B7169">
        <v>19980122</v>
      </c>
      <c r="C7169" t="s">
        <v>16</v>
      </c>
      <c r="D7169" t="s">
        <v>106</v>
      </c>
      <c r="E7169" t="s">
        <v>124</v>
      </c>
      <c r="F7169" t="s">
        <v>126</v>
      </c>
      <c r="G7169" t="s">
        <v>127</v>
      </c>
      <c r="H7169" t="s">
        <v>138</v>
      </c>
      <c r="I7169" t="s">
        <v>709</v>
      </c>
      <c r="J7169" t="s">
        <v>1196</v>
      </c>
      <c r="K7169">
        <v>732</v>
      </c>
      <c r="L7169">
        <v>1998</v>
      </c>
      <c r="M7169">
        <v>23</v>
      </c>
      <c r="N7169">
        <v>1373.093540250326</v>
      </c>
      <c r="O7169">
        <v>1390.976258012528</v>
      </c>
    </row>
    <row r="7170" spans="1:15" x14ac:dyDescent="0.2">
      <c r="A7170" s="1">
        <v>19891</v>
      </c>
      <c r="B7170">
        <v>19980122</v>
      </c>
      <c r="C7170" t="s">
        <v>16</v>
      </c>
      <c r="D7170" t="s">
        <v>106</v>
      </c>
      <c r="E7170" t="s">
        <v>124</v>
      </c>
      <c r="F7170" t="s">
        <v>126</v>
      </c>
      <c r="G7170" t="s">
        <v>127</v>
      </c>
      <c r="H7170" t="s">
        <v>139</v>
      </c>
      <c r="I7170" t="s">
        <v>792</v>
      </c>
      <c r="J7170" t="s">
        <v>1203</v>
      </c>
      <c r="K7170">
        <v>1114</v>
      </c>
      <c r="L7170">
        <v>1998</v>
      </c>
      <c r="M7170">
        <v>23</v>
      </c>
      <c r="N7170">
        <v>1322.822189764149</v>
      </c>
      <c r="O7170">
        <v>1343.156768421499</v>
      </c>
    </row>
    <row r="7171" spans="1:15" x14ac:dyDescent="0.2">
      <c r="A7171" s="1">
        <v>19892</v>
      </c>
      <c r="B7171">
        <v>19980122</v>
      </c>
      <c r="C7171" t="s">
        <v>16</v>
      </c>
      <c r="D7171" t="s">
        <v>106</v>
      </c>
      <c r="E7171" t="s">
        <v>124</v>
      </c>
      <c r="F7171" t="s">
        <v>126</v>
      </c>
      <c r="G7171" t="s">
        <v>127</v>
      </c>
      <c r="H7171" t="s">
        <v>140</v>
      </c>
      <c r="I7171" t="s">
        <v>655</v>
      </c>
      <c r="J7171" t="s">
        <v>1210</v>
      </c>
      <c r="K7171">
        <v>1109</v>
      </c>
      <c r="L7171">
        <v>1998</v>
      </c>
      <c r="M7171">
        <v>23</v>
      </c>
      <c r="N7171">
        <v>1405.4573515165571</v>
      </c>
      <c r="O7171">
        <v>1419.173715379814</v>
      </c>
    </row>
    <row r="7172" spans="1:15" x14ac:dyDescent="0.2">
      <c r="A7172" s="1">
        <v>19893</v>
      </c>
      <c r="B7172">
        <v>19980122</v>
      </c>
      <c r="C7172" t="s">
        <v>16</v>
      </c>
      <c r="D7172" t="s">
        <v>106</v>
      </c>
      <c r="E7172" t="s">
        <v>124</v>
      </c>
      <c r="F7172" t="s">
        <v>126</v>
      </c>
      <c r="G7172" t="s">
        <v>127</v>
      </c>
      <c r="H7172" t="s">
        <v>164</v>
      </c>
      <c r="I7172" t="s">
        <v>822</v>
      </c>
      <c r="J7172" t="s">
        <v>1197</v>
      </c>
      <c r="K7172">
        <v>751</v>
      </c>
      <c r="L7172">
        <v>1998</v>
      </c>
      <c r="M7172">
        <v>23</v>
      </c>
      <c r="N7172">
        <v>1367.762939832563</v>
      </c>
      <c r="O7172">
        <v>1383.008200676099</v>
      </c>
    </row>
    <row r="7173" spans="1:15" x14ac:dyDescent="0.2">
      <c r="A7173" s="1">
        <v>19894</v>
      </c>
      <c r="B7173">
        <v>19980122</v>
      </c>
      <c r="C7173" t="s">
        <v>16</v>
      </c>
      <c r="D7173" t="s">
        <v>106</v>
      </c>
      <c r="E7173" t="s">
        <v>124</v>
      </c>
      <c r="F7173" t="s">
        <v>126</v>
      </c>
      <c r="G7173" t="s">
        <v>127</v>
      </c>
      <c r="H7173" t="s">
        <v>141</v>
      </c>
      <c r="I7173" t="s">
        <v>681</v>
      </c>
      <c r="J7173" t="s">
        <v>1202</v>
      </c>
      <c r="K7173">
        <v>810</v>
      </c>
      <c r="L7173">
        <v>1998</v>
      </c>
      <c r="M7173">
        <v>23</v>
      </c>
      <c r="N7173">
        <v>1422.91236090298</v>
      </c>
      <c r="O7173">
        <v>1432.9925883883909</v>
      </c>
    </row>
    <row r="7174" spans="1:15" x14ac:dyDescent="0.2">
      <c r="A7174" s="1">
        <v>19895</v>
      </c>
      <c r="B7174">
        <v>19980122</v>
      </c>
      <c r="C7174" t="s">
        <v>16</v>
      </c>
      <c r="D7174" t="s">
        <v>106</v>
      </c>
      <c r="E7174" t="s">
        <v>124</v>
      </c>
      <c r="F7174" t="s">
        <v>126</v>
      </c>
      <c r="G7174" t="s">
        <v>127</v>
      </c>
      <c r="H7174" t="s">
        <v>141</v>
      </c>
      <c r="I7174" t="s">
        <v>588</v>
      </c>
      <c r="J7174" t="s">
        <v>1199</v>
      </c>
      <c r="K7174">
        <v>1417</v>
      </c>
      <c r="L7174">
        <v>1998</v>
      </c>
      <c r="M7174">
        <v>23</v>
      </c>
      <c r="N7174">
        <v>1360.1840757506491</v>
      </c>
      <c r="O7174">
        <v>1374.446844050862</v>
      </c>
    </row>
    <row r="7175" spans="1:15" x14ac:dyDescent="0.2">
      <c r="A7175" s="1">
        <v>19896</v>
      </c>
      <c r="B7175">
        <v>19980122</v>
      </c>
      <c r="C7175" t="s">
        <v>16</v>
      </c>
      <c r="D7175" t="s">
        <v>106</v>
      </c>
      <c r="E7175" t="s">
        <v>124</v>
      </c>
      <c r="F7175" t="s">
        <v>126</v>
      </c>
      <c r="G7175" t="s">
        <v>127</v>
      </c>
      <c r="H7175" t="s">
        <v>143</v>
      </c>
      <c r="I7175" t="s">
        <v>795</v>
      </c>
      <c r="J7175" t="s">
        <v>1196</v>
      </c>
      <c r="K7175">
        <v>780</v>
      </c>
      <c r="L7175">
        <v>1998</v>
      </c>
      <c r="M7175">
        <v>23</v>
      </c>
      <c r="N7175">
        <v>1322.6910022618099</v>
      </c>
      <c r="O7175">
        <v>1338.0346324809791</v>
      </c>
    </row>
    <row r="7176" spans="1:15" x14ac:dyDescent="0.2">
      <c r="A7176" s="1">
        <v>19897</v>
      </c>
      <c r="B7176">
        <v>19980122</v>
      </c>
      <c r="C7176" t="s">
        <v>16</v>
      </c>
      <c r="D7176" t="s">
        <v>106</v>
      </c>
      <c r="E7176" t="s">
        <v>124</v>
      </c>
      <c r="F7176" t="s">
        <v>126</v>
      </c>
      <c r="G7176" t="s">
        <v>127</v>
      </c>
      <c r="H7176" t="s">
        <v>144</v>
      </c>
      <c r="I7176" t="s">
        <v>661</v>
      </c>
      <c r="J7176" t="s">
        <v>1210</v>
      </c>
      <c r="K7176">
        <v>1299</v>
      </c>
      <c r="L7176">
        <v>1998</v>
      </c>
      <c r="M7176">
        <v>23</v>
      </c>
      <c r="N7176">
        <v>1377.7332713034859</v>
      </c>
      <c r="O7176">
        <v>1388.3015423795259</v>
      </c>
    </row>
    <row r="7177" spans="1:15" x14ac:dyDescent="0.2">
      <c r="A7177" s="1">
        <v>19898</v>
      </c>
      <c r="B7177">
        <v>19980122</v>
      </c>
      <c r="C7177" t="s">
        <v>16</v>
      </c>
      <c r="D7177" t="s">
        <v>106</v>
      </c>
      <c r="E7177" t="s">
        <v>124</v>
      </c>
      <c r="F7177" t="s">
        <v>126</v>
      </c>
      <c r="G7177" t="s">
        <v>127</v>
      </c>
      <c r="H7177" t="s">
        <v>145</v>
      </c>
      <c r="I7177" t="s">
        <v>801</v>
      </c>
      <c r="J7177" t="s">
        <v>1197</v>
      </c>
      <c r="K7177">
        <v>748</v>
      </c>
      <c r="L7177">
        <v>1998</v>
      </c>
      <c r="M7177">
        <v>23</v>
      </c>
      <c r="N7177">
        <v>1303.146767339598</v>
      </c>
      <c r="O7177">
        <v>1316.8366451819529</v>
      </c>
    </row>
    <row r="7178" spans="1:15" x14ac:dyDescent="0.2">
      <c r="A7178" s="1">
        <v>19899</v>
      </c>
      <c r="B7178">
        <v>19980122</v>
      </c>
      <c r="C7178" t="s">
        <v>16</v>
      </c>
      <c r="D7178" t="s">
        <v>106</v>
      </c>
      <c r="E7178" t="s">
        <v>124</v>
      </c>
      <c r="F7178" t="s">
        <v>126</v>
      </c>
      <c r="G7178" t="s">
        <v>127</v>
      </c>
      <c r="H7178" t="s">
        <v>146</v>
      </c>
      <c r="I7178" t="s">
        <v>814</v>
      </c>
      <c r="J7178" t="s">
        <v>1211</v>
      </c>
      <c r="K7178">
        <v>1050</v>
      </c>
      <c r="L7178">
        <v>1998</v>
      </c>
      <c r="M7178">
        <v>23</v>
      </c>
      <c r="N7178">
        <v>1329.3659185617901</v>
      </c>
      <c r="O7178">
        <v>1340.248947558249</v>
      </c>
    </row>
    <row r="7179" spans="1:15" x14ac:dyDescent="0.2">
      <c r="A7179" s="1">
        <v>19900</v>
      </c>
      <c r="B7179">
        <v>19980122</v>
      </c>
      <c r="C7179" t="s">
        <v>16</v>
      </c>
      <c r="D7179" t="s">
        <v>106</v>
      </c>
      <c r="E7179" t="s">
        <v>124</v>
      </c>
      <c r="F7179" t="s">
        <v>126</v>
      </c>
      <c r="G7179" t="s">
        <v>127</v>
      </c>
      <c r="H7179" t="s">
        <v>147</v>
      </c>
      <c r="I7179" t="s">
        <v>727</v>
      </c>
      <c r="J7179" t="s">
        <v>1196</v>
      </c>
      <c r="K7179">
        <v>982</v>
      </c>
      <c r="L7179">
        <v>1998</v>
      </c>
      <c r="M7179">
        <v>23</v>
      </c>
      <c r="N7179">
        <v>1326.496345770011</v>
      </c>
      <c r="O7179">
        <v>1336.5773946548959</v>
      </c>
    </row>
    <row r="7180" spans="1:15" x14ac:dyDescent="0.2">
      <c r="A7180" s="1">
        <v>19901</v>
      </c>
      <c r="B7180">
        <v>19980122</v>
      </c>
      <c r="C7180" t="s">
        <v>16</v>
      </c>
      <c r="D7180" t="s">
        <v>106</v>
      </c>
      <c r="E7180" t="s">
        <v>124</v>
      </c>
      <c r="F7180" t="s">
        <v>126</v>
      </c>
      <c r="G7180" t="s">
        <v>127</v>
      </c>
      <c r="H7180" t="s">
        <v>148</v>
      </c>
      <c r="I7180" t="s">
        <v>743</v>
      </c>
      <c r="J7180" t="s">
        <v>1202</v>
      </c>
      <c r="K7180">
        <v>1247</v>
      </c>
      <c r="L7180">
        <v>1998</v>
      </c>
      <c r="M7180">
        <v>23</v>
      </c>
      <c r="N7180">
        <v>1307.2124423126479</v>
      </c>
      <c r="O7180">
        <v>1317.6228106686419</v>
      </c>
    </row>
    <row r="7181" spans="1:15" x14ac:dyDescent="0.2">
      <c r="A7181" s="1">
        <v>19902</v>
      </c>
      <c r="B7181">
        <v>19980122</v>
      </c>
      <c r="C7181" t="s">
        <v>16</v>
      </c>
      <c r="D7181" t="s">
        <v>106</v>
      </c>
      <c r="E7181" t="s">
        <v>124</v>
      </c>
      <c r="F7181" t="s">
        <v>126</v>
      </c>
      <c r="G7181" t="s">
        <v>127</v>
      </c>
      <c r="H7181" t="s">
        <v>149</v>
      </c>
      <c r="I7181" t="s">
        <v>741</v>
      </c>
      <c r="J7181" t="s">
        <v>1202</v>
      </c>
      <c r="K7181">
        <v>918</v>
      </c>
      <c r="L7181">
        <v>1998</v>
      </c>
      <c r="M7181">
        <v>23</v>
      </c>
      <c r="N7181">
        <v>1349.6779246742331</v>
      </c>
      <c r="O7181">
        <v>1356.161313787946</v>
      </c>
    </row>
    <row r="7182" spans="1:15" x14ac:dyDescent="0.2">
      <c r="A7182" s="1">
        <v>19903</v>
      </c>
      <c r="B7182">
        <v>19980122</v>
      </c>
      <c r="C7182" t="s">
        <v>16</v>
      </c>
      <c r="D7182" t="s">
        <v>106</v>
      </c>
      <c r="E7182" t="s">
        <v>124</v>
      </c>
      <c r="F7182" t="s">
        <v>126</v>
      </c>
      <c r="G7182" t="s">
        <v>127</v>
      </c>
      <c r="H7182" t="s">
        <v>150</v>
      </c>
      <c r="I7182" t="s">
        <v>613</v>
      </c>
      <c r="J7182" t="s">
        <v>1199</v>
      </c>
      <c r="K7182">
        <v>1418</v>
      </c>
      <c r="L7182">
        <v>1998</v>
      </c>
      <c r="M7182">
        <v>23</v>
      </c>
      <c r="N7182">
        <v>1326.3849884582339</v>
      </c>
      <c r="O7182">
        <v>1333.4737217977779</v>
      </c>
    </row>
    <row r="7183" spans="1:15" x14ac:dyDescent="0.2">
      <c r="A7183" s="1">
        <v>19904</v>
      </c>
      <c r="B7183">
        <v>19980122</v>
      </c>
      <c r="C7183" t="s">
        <v>16</v>
      </c>
      <c r="D7183" t="s">
        <v>106</v>
      </c>
      <c r="E7183" t="s">
        <v>124</v>
      </c>
      <c r="F7183" t="s">
        <v>126</v>
      </c>
      <c r="G7183" t="s">
        <v>127</v>
      </c>
      <c r="H7183" t="s">
        <v>151</v>
      </c>
      <c r="I7183" t="s">
        <v>769</v>
      </c>
      <c r="J7183" t="s">
        <v>1199</v>
      </c>
      <c r="K7183">
        <v>1051</v>
      </c>
      <c r="L7183">
        <v>1998</v>
      </c>
      <c r="M7183">
        <v>23</v>
      </c>
      <c r="N7183">
        <v>1289.7308481819989</v>
      </c>
      <c r="O7183">
        <v>1298.3396663994699</v>
      </c>
    </row>
    <row r="7184" spans="1:15" x14ac:dyDescent="0.2">
      <c r="A7184" s="1">
        <v>19905</v>
      </c>
      <c r="B7184">
        <v>19980122</v>
      </c>
      <c r="C7184" t="s">
        <v>16</v>
      </c>
      <c r="D7184" t="s">
        <v>106</v>
      </c>
      <c r="E7184" t="s">
        <v>124</v>
      </c>
      <c r="F7184" t="s">
        <v>126</v>
      </c>
      <c r="G7184" t="s">
        <v>127</v>
      </c>
      <c r="H7184" t="s">
        <v>152</v>
      </c>
      <c r="I7184" t="s">
        <v>816</v>
      </c>
      <c r="J7184" t="s">
        <v>1203</v>
      </c>
      <c r="K7184">
        <v>1298</v>
      </c>
      <c r="L7184">
        <v>1998</v>
      </c>
      <c r="M7184">
        <v>23</v>
      </c>
      <c r="N7184">
        <v>1293.17287142706</v>
      </c>
      <c r="O7184">
        <v>1300.546503548276</v>
      </c>
    </row>
    <row r="7185" spans="1:15" x14ac:dyDescent="0.2">
      <c r="A7185" s="1">
        <v>19906</v>
      </c>
      <c r="B7185">
        <v>19980122</v>
      </c>
      <c r="C7185" t="s">
        <v>16</v>
      </c>
      <c r="D7185" t="s">
        <v>106</v>
      </c>
      <c r="E7185" t="s">
        <v>124</v>
      </c>
      <c r="F7185" t="s">
        <v>126</v>
      </c>
      <c r="G7185" t="s">
        <v>127</v>
      </c>
      <c r="H7185" t="s">
        <v>153</v>
      </c>
      <c r="I7185" t="s">
        <v>793</v>
      </c>
      <c r="J7185" t="s">
        <v>1197</v>
      </c>
      <c r="K7185">
        <v>1040</v>
      </c>
      <c r="L7185">
        <v>1998</v>
      </c>
      <c r="M7185">
        <v>23</v>
      </c>
      <c r="N7185">
        <v>1308.471572571312</v>
      </c>
      <c r="O7185">
        <v>1313.295302756391</v>
      </c>
    </row>
    <row r="7186" spans="1:15" x14ac:dyDescent="0.2">
      <c r="A7186" s="1">
        <v>19907</v>
      </c>
      <c r="B7186">
        <v>19980122</v>
      </c>
      <c r="C7186" t="s">
        <v>16</v>
      </c>
      <c r="D7186" t="s">
        <v>106</v>
      </c>
      <c r="E7186" t="s">
        <v>124</v>
      </c>
      <c r="F7186" t="s">
        <v>126</v>
      </c>
      <c r="G7186" t="s">
        <v>127</v>
      </c>
      <c r="H7186" t="s">
        <v>153</v>
      </c>
      <c r="I7186" t="s">
        <v>668</v>
      </c>
      <c r="J7186" t="s">
        <v>1207</v>
      </c>
      <c r="K7186">
        <v>1424</v>
      </c>
      <c r="L7186">
        <v>1998</v>
      </c>
      <c r="M7186">
        <v>23</v>
      </c>
      <c r="N7186">
        <v>1372.2396758448369</v>
      </c>
      <c r="O7186">
        <v>1372.6803782177201</v>
      </c>
    </row>
    <row r="7187" spans="1:15" x14ac:dyDescent="0.2">
      <c r="A7187" s="1">
        <v>19908</v>
      </c>
      <c r="B7187">
        <v>19980122</v>
      </c>
      <c r="C7187" t="s">
        <v>16</v>
      </c>
      <c r="D7187" t="s">
        <v>106</v>
      </c>
      <c r="E7187" t="s">
        <v>124</v>
      </c>
      <c r="F7187" t="s">
        <v>126</v>
      </c>
      <c r="G7187" t="s">
        <v>127</v>
      </c>
      <c r="H7187" t="s">
        <v>155</v>
      </c>
      <c r="I7187" t="s">
        <v>713</v>
      </c>
      <c r="J7187" t="s">
        <v>1198</v>
      </c>
      <c r="K7187">
        <v>1125</v>
      </c>
      <c r="L7187">
        <v>1998</v>
      </c>
      <c r="M7187">
        <v>23</v>
      </c>
      <c r="N7187">
        <v>1314.2424512842449</v>
      </c>
      <c r="O7187">
        <v>1316.168726669144</v>
      </c>
    </row>
    <row r="7188" spans="1:15" x14ac:dyDescent="0.2">
      <c r="A7188" s="1">
        <v>19909</v>
      </c>
      <c r="B7188">
        <v>19980122</v>
      </c>
      <c r="C7188" t="s">
        <v>16</v>
      </c>
      <c r="D7188" t="s">
        <v>106</v>
      </c>
      <c r="E7188" t="s">
        <v>124</v>
      </c>
      <c r="F7188" t="s">
        <v>126</v>
      </c>
      <c r="G7188" t="s">
        <v>127</v>
      </c>
      <c r="H7188" t="s">
        <v>156</v>
      </c>
      <c r="I7188" t="s">
        <v>785</v>
      </c>
      <c r="J7188" t="s">
        <v>1203</v>
      </c>
      <c r="K7188">
        <v>1199</v>
      </c>
      <c r="L7188">
        <v>1998</v>
      </c>
      <c r="M7188">
        <v>23</v>
      </c>
      <c r="N7188">
        <v>1301.7723840964729</v>
      </c>
      <c r="O7188">
        <v>1303.5566567131359</v>
      </c>
    </row>
    <row r="7189" spans="1:15" x14ac:dyDescent="0.2">
      <c r="A7189" s="1">
        <v>19910</v>
      </c>
      <c r="B7189">
        <v>19980122</v>
      </c>
      <c r="C7189" t="s">
        <v>16</v>
      </c>
      <c r="D7189" t="s">
        <v>106</v>
      </c>
      <c r="E7189" t="s">
        <v>124</v>
      </c>
      <c r="F7189" t="s">
        <v>126</v>
      </c>
      <c r="G7189" t="s">
        <v>127</v>
      </c>
      <c r="H7189" t="s">
        <v>157</v>
      </c>
      <c r="I7189" t="s">
        <v>790</v>
      </c>
      <c r="J7189" t="s">
        <v>1198</v>
      </c>
      <c r="K7189">
        <v>1046</v>
      </c>
      <c r="L7189">
        <v>1998</v>
      </c>
      <c r="M7189">
        <v>23</v>
      </c>
      <c r="N7189">
        <v>1352.2839134585211</v>
      </c>
      <c r="O7189">
        <v>1349.588262200755</v>
      </c>
    </row>
    <row r="7190" spans="1:15" x14ac:dyDescent="0.2">
      <c r="A7190" s="1">
        <v>19911</v>
      </c>
      <c r="B7190">
        <v>19980122</v>
      </c>
      <c r="C7190" t="s">
        <v>16</v>
      </c>
      <c r="D7190" t="s">
        <v>106</v>
      </c>
      <c r="E7190" t="s">
        <v>124</v>
      </c>
      <c r="F7190" t="s">
        <v>126</v>
      </c>
      <c r="G7190" t="s">
        <v>127</v>
      </c>
      <c r="H7190" t="s">
        <v>158</v>
      </c>
      <c r="I7190" t="s">
        <v>692</v>
      </c>
      <c r="J7190" t="s">
        <v>1211</v>
      </c>
      <c r="K7190">
        <v>920</v>
      </c>
      <c r="L7190">
        <v>1998</v>
      </c>
      <c r="M7190">
        <v>23</v>
      </c>
      <c r="N7190">
        <v>1372.399404336659</v>
      </c>
      <c r="O7190">
        <v>1367.3292571518671</v>
      </c>
    </row>
    <row r="7191" spans="1:15" x14ac:dyDescent="0.2">
      <c r="A7191" s="1">
        <v>19912</v>
      </c>
      <c r="B7191">
        <v>19980122</v>
      </c>
      <c r="C7191" t="s">
        <v>16</v>
      </c>
      <c r="D7191" t="s">
        <v>106</v>
      </c>
      <c r="E7191" t="s">
        <v>124</v>
      </c>
      <c r="F7191" t="s">
        <v>126</v>
      </c>
      <c r="G7191" t="s">
        <v>127</v>
      </c>
      <c r="H7191" t="s">
        <v>159</v>
      </c>
      <c r="I7191" t="s">
        <v>823</v>
      </c>
      <c r="J7191" t="s">
        <v>1201</v>
      </c>
      <c r="K7191">
        <v>775</v>
      </c>
      <c r="L7191">
        <v>1998</v>
      </c>
      <c r="M7191">
        <v>23</v>
      </c>
      <c r="N7191">
        <v>1288.7809189146681</v>
      </c>
      <c r="O7191">
        <v>1288.4545629572531</v>
      </c>
    </row>
    <row r="7192" spans="1:15" x14ac:dyDescent="0.2">
      <c r="A7192" s="1">
        <v>19913</v>
      </c>
      <c r="B7192">
        <v>19980122</v>
      </c>
      <c r="C7192" t="s">
        <v>16</v>
      </c>
      <c r="D7192" t="s">
        <v>106</v>
      </c>
      <c r="E7192" t="s">
        <v>124</v>
      </c>
      <c r="F7192" t="s">
        <v>126</v>
      </c>
      <c r="G7192" t="s">
        <v>127</v>
      </c>
      <c r="H7192" t="s">
        <v>160</v>
      </c>
      <c r="I7192" t="s">
        <v>813</v>
      </c>
      <c r="J7192" t="s">
        <v>1203</v>
      </c>
      <c r="K7192">
        <v>1188</v>
      </c>
      <c r="L7192">
        <v>1998</v>
      </c>
      <c r="M7192">
        <v>23</v>
      </c>
      <c r="N7192">
        <v>1308.571889006382</v>
      </c>
      <c r="O7192">
        <v>1305.8887152341611</v>
      </c>
    </row>
    <row r="7193" spans="1:15" x14ac:dyDescent="0.2">
      <c r="A7193" s="1">
        <v>19914</v>
      </c>
      <c r="B7193">
        <v>19980122</v>
      </c>
      <c r="C7193" t="s">
        <v>16</v>
      </c>
      <c r="D7193" t="s">
        <v>106</v>
      </c>
      <c r="E7193" t="s">
        <v>124</v>
      </c>
      <c r="F7193" t="s">
        <v>126</v>
      </c>
      <c r="G7193" t="s">
        <v>127</v>
      </c>
      <c r="H7193" t="s">
        <v>161</v>
      </c>
      <c r="I7193" t="s">
        <v>800</v>
      </c>
      <c r="J7193" t="s">
        <v>1198</v>
      </c>
      <c r="K7193">
        <v>1426</v>
      </c>
      <c r="L7193">
        <v>1998</v>
      </c>
      <c r="M7193">
        <v>23</v>
      </c>
      <c r="N7193">
        <v>1280.5357136439529</v>
      </c>
      <c r="O7193">
        <v>1278.7704011869</v>
      </c>
    </row>
    <row r="7194" spans="1:15" x14ac:dyDescent="0.2">
      <c r="A7194" s="1">
        <v>19915</v>
      </c>
      <c r="B7194">
        <v>19980122</v>
      </c>
      <c r="C7194" t="s">
        <v>16</v>
      </c>
      <c r="D7194" t="s">
        <v>106</v>
      </c>
      <c r="E7194" t="s">
        <v>124</v>
      </c>
      <c r="F7194" t="s">
        <v>126</v>
      </c>
      <c r="G7194" t="s">
        <v>127</v>
      </c>
      <c r="H7194" t="s">
        <v>162</v>
      </c>
      <c r="I7194" t="s">
        <v>733</v>
      </c>
      <c r="J7194" t="s">
        <v>1196</v>
      </c>
      <c r="K7194">
        <v>1198</v>
      </c>
      <c r="L7194">
        <v>1998</v>
      </c>
      <c r="M7194">
        <v>23</v>
      </c>
      <c r="N7194">
        <v>1269.6034560423871</v>
      </c>
      <c r="O7194">
        <v>1267.5768027794641</v>
      </c>
    </row>
    <row r="7195" spans="1:15" x14ac:dyDescent="0.2">
      <c r="A7195" s="1">
        <v>19916</v>
      </c>
      <c r="B7195">
        <v>19980122</v>
      </c>
      <c r="C7195" t="s">
        <v>16</v>
      </c>
      <c r="D7195" t="s">
        <v>106</v>
      </c>
      <c r="E7195" t="s">
        <v>124</v>
      </c>
      <c r="F7195" t="s">
        <v>126</v>
      </c>
      <c r="G7195" t="s">
        <v>127</v>
      </c>
      <c r="H7195" t="s">
        <v>165</v>
      </c>
      <c r="I7195" t="s">
        <v>760</v>
      </c>
      <c r="J7195" t="s">
        <v>1205</v>
      </c>
      <c r="K7195">
        <v>1227</v>
      </c>
      <c r="L7195">
        <v>1998</v>
      </c>
      <c r="M7195">
        <v>23</v>
      </c>
      <c r="N7195">
        <v>1263.591438785129</v>
      </c>
      <c r="O7195">
        <v>1260.968036928017</v>
      </c>
    </row>
    <row r="7196" spans="1:15" x14ac:dyDescent="0.2">
      <c r="A7196" s="1">
        <v>19917</v>
      </c>
      <c r="B7196">
        <v>19980122</v>
      </c>
      <c r="C7196" t="s">
        <v>16</v>
      </c>
      <c r="D7196" t="s">
        <v>106</v>
      </c>
      <c r="E7196" t="s">
        <v>124</v>
      </c>
      <c r="F7196" t="s">
        <v>126</v>
      </c>
      <c r="G7196" t="s">
        <v>127</v>
      </c>
      <c r="H7196" t="s">
        <v>166</v>
      </c>
      <c r="I7196" t="s">
        <v>815</v>
      </c>
      <c r="J7196" t="s">
        <v>1198</v>
      </c>
      <c r="K7196">
        <v>987</v>
      </c>
      <c r="L7196">
        <v>1998</v>
      </c>
      <c r="M7196">
        <v>23</v>
      </c>
      <c r="N7196">
        <v>1264.572236982001</v>
      </c>
      <c r="O7196">
        <v>1260.883205086903</v>
      </c>
    </row>
    <row r="7197" spans="1:15" x14ac:dyDescent="0.2">
      <c r="A7197" s="1">
        <v>19918</v>
      </c>
      <c r="B7197">
        <v>19980122</v>
      </c>
      <c r="C7197" t="s">
        <v>16</v>
      </c>
      <c r="D7197" t="s">
        <v>106</v>
      </c>
      <c r="E7197" t="s">
        <v>124</v>
      </c>
      <c r="F7197" t="s">
        <v>126</v>
      </c>
      <c r="G7197" t="s">
        <v>127</v>
      </c>
      <c r="H7197" t="s">
        <v>167</v>
      </c>
      <c r="I7197" t="s">
        <v>827</v>
      </c>
      <c r="J7197" t="s">
        <v>1198</v>
      </c>
      <c r="K7197">
        <v>312</v>
      </c>
      <c r="L7197">
        <v>1998</v>
      </c>
      <c r="M7197">
        <v>23</v>
      </c>
      <c r="N7197">
        <v>1300.1576939840111</v>
      </c>
      <c r="O7197">
        <v>1292.0528005465669</v>
      </c>
    </row>
    <row r="7198" spans="1:15" x14ac:dyDescent="0.2">
      <c r="A7198" s="1">
        <v>19919</v>
      </c>
      <c r="B7198">
        <v>19980122</v>
      </c>
      <c r="C7198" t="s">
        <v>16</v>
      </c>
      <c r="D7198" t="s">
        <v>106</v>
      </c>
      <c r="E7198" t="s">
        <v>124</v>
      </c>
      <c r="F7198" t="s">
        <v>126</v>
      </c>
      <c r="G7198" t="s">
        <v>127</v>
      </c>
      <c r="H7198" t="s">
        <v>168</v>
      </c>
      <c r="I7198" t="s">
        <v>812</v>
      </c>
      <c r="J7198" t="s">
        <v>1199</v>
      </c>
      <c r="K7198">
        <v>1248</v>
      </c>
      <c r="L7198">
        <v>1998</v>
      </c>
      <c r="M7198">
        <v>23</v>
      </c>
      <c r="N7198">
        <v>1304.540788973522</v>
      </c>
      <c r="O7198">
        <v>1295.1348738622819</v>
      </c>
    </row>
    <row r="7199" spans="1:15" x14ac:dyDescent="0.2">
      <c r="A7199" s="1">
        <v>19920</v>
      </c>
      <c r="B7199">
        <v>19980122</v>
      </c>
      <c r="C7199" t="s">
        <v>16</v>
      </c>
      <c r="D7199" t="s">
        <v>106</v>
      </c>
      <c r="E7199" t="s">
        <v>124</v>
      </c>
      <c r="F7199" t="s">
        <v>126</v>
      </c>
      <c r="G7199" t="s">
        <v>127</v>
      </c>
      <c r="H7199" t="s">
        <v>169</v>
      </c>
      <c r="I7199" t="s">
        <v>834</v>
      </c>
      <c r="J7199" t="s">
        <v>1201</v>
      </c>
      <c r="K7199">
        <v>844</v>
      </c>
      <c r="L7199">
        <v>1998</v>
      </c>
      <c r="M7199">
        <v>23</v>
      </c>
      <c r="N7199">
        <v>1279.4521818220171</v>
      </c>
      <c r="O7199">
        <v>1270.760362854787</v>
      </c>
    </row>
    <row r="7200" spans="1:15" x14ac:dyDescent="0.2">
      <c r="A7200" s="1">
        <v>19921</v>
      </c>
      <c r="B7200">
        <v>19980122</v>
      </c>
      <c r="C7200" t="s">
        <v>16</v>
      </c>
      <c r="D7200" t="s">
        <v>106</v>
      </c>
      <c r="E7200" t="s">
        <v>124</v>
      </c>
      <c r="F7200" t="s">
        <v>126</v>
      </c>
      <c r="G7200" t="s">
        <v>127</v>
      </c>
      <c r="H7200" t="s">
        <v>170</v>
      </c>
      <c r="I7200" t="s">
        <v>818</v>
      </c>
      <c r="J7200" t="s">
        <v>1196</v>
      </c>
      <c r="K7200">
        <v>917</v>
      </c>
      <c r="L7200">
        <v>1998</v>
      </c>
      <c r="M7200">
        <v>23</v>
      </c>
      <c r="N7200">
        <v>1268.6188182058149</v>
      </c>
      <c r="O7200">
        <v>1259.6583622899529</v>
      </c>
    </row>
    <row r="7201" spans="1:15" x14ac:dyDescent="0.2">
      <c r="A7201" s="1">
        <v>19922</v>
      </c>
      <c r="B7201">
        <v>19980122</v>
      </c>
      <c r="C7201" t="s">
        <v>16</v>
      </c>
      <c r="D7201" t="s">
        <v>106</v>
      </c>
      <c r="E7201" t="s">
        <v>124</v>
      </c>
      <c r="F7201" t="s">
        <v>126</v>
      </c>
      <c r="G7201" t="s">
        <v>127</v>
      </c>
      <c r="H7201" t="s">
        <v>171</v>
      </c>
      <c r="I7201" t="s">
        <v>794</v>
      </c>
      <c r="J7201" t="s">
        <v>1197</v>
      </c>
      <c r="K7201">
        <v>1241</v>
      </c>
      <c r="L7201">
        <v>1998</v>
      </c>
      <c r="M7201">
        <v>23</v>
      </c>
      <c r="N7201">
        <v>1275.13373413357</v>
      </c>
      <c r="O7201">
        <v>1264.734229275736</v>
      </c>
    </row>
    <row r="7202" spans="1:15" x14ac:dyDescent="0.2">
      <c r="A7202" s="1">
        <v>19923</v>
      </c>
      <c r="B7202">
        <v>19980122</v>
      </c>
      <c r="C7202" t="s">
        <v>16</v>
      </c>
      <c r="D7202" t="s">
        <v>106</v>
      </c>
      <c r="E7202" t="s">
        <v>124</v>
      </c>
      <c r="F7202" t="s">
        <v>126</v>
      </c>
      <c r="G7202" t="s">
        <v>127</v>
      </c>
      <c r="H7202" t="s">
        <v>172</v>
      </c>
      <c r="I7202" t="s">
        <v>784</v>
      </c>
      <c r="J7202" t="s">
        <v>1210</v>
      </c>
      <c r="K7202">
        <v>1420</v>
      </c>
      <c r="L7202">
        <v>1998</v>
      </c>
      <c r="M7202">
        <v>23</v>
      </c>
      <c r="N7202">
        <v>1221.463315819384</v>
      </c>
      <c r="O7202">
        <v>1213.5881032479081</v>
      </c>
    </row>
    <row r="7203" spans="1:15" x14ac:dyDescent="0.2">
      <c r="A7203" s="1">
        <v>19924</v>
      </c>
      <c r="B7203">
        <v>19980122</v>
      </c>
      <c r="C7203" t="s">
        <v>16</v>
      </c>
      <c r="D7203" t="s">
        <v>106</v>
      </c>
      <c r="E7203" t="s">
        <v>124</v>
      </c>
      <c r="F7203" t="s">
        <v>126</v>
      </c>
      <c r="G7203" t="s">
        <v>127</v>
      </c>
      <c r="H7203" t="s">
        <v>173</v>
      </c>
      <c r="I7203" t="s">
        <v>843</v>
      </c>
      <c r="J7203" t="s">
        <v>1211</v>
      </c>
      <c r="K7203">
        <v>1244</v>
      </c>
      <c r="L7203">
        <v>1998</v>
      </c>
      <c r="M7203">
        <v>23</v>
      </c>
      <c r="N7203">
        <v>1300</v>
      </c>
      <c r="O7203">
        <v>1285.9059268895271</v>
      </c>
    </row>
    <row r="7204" spans="1:15" x14ac:dyDescent="0.2">
      <c r="A7204" s="1">
        <v>19925</v>
      </c>
      <c r="B7204">
        <v>19980122</v>
      </c>
      <c r="C7204" t="s">
        <v>16</v>
      </c>
      <c r="D7204" t="s">
        <v>106</v>
      </c>
      <c r="E7204" t="s">
        <v>124</v>
      </c>
      <c r="F7204" t="s">
        <v>126</v>
      </c>
      <c r="G7204" t="s">
        <v>127</v>
      </c>
      <c r="H7204" t="s">
        <v>174</v>
      </c>
      <c r="I7204" t="s">
        <v>835</v>
      </c>
      <c r="J7204" t="s">
        <v>1210</v>
      </c>
      <c r="K7204">
        <v>1301</v>
      </c>
      <c r="L7204">
        <v>1998</v>
      </c>
      <c r="M7204">
        <v>23</v>
      </c>
      <c r="N7204">
        <v>1251.7566393505101</v>
      </c>
      <c r="O7204">
        <v>1239.919933576133</v>
      </c>
    </row>
    <row r="7205" spans="1:15" x14ac:dyDescent="0.2">
      <c r="A7205" s="1">
        <v>19926</v>
      </c>
      <c r="B7205">
        <v>19980122</v>
      </c>
      <c r="C7205" t="s">
        <v>16</v>
      </c>
      <c r="D7205" t="s">
        <v>106</v>
      </c>
      <c r="E7205" t="s">
        <v>124</v>
      </c>
      <c r="F7205" t="s">
        <v>126</v>
      </c>
      <c r="G7205" t="s">
        <v>127</v>
      </c>
      <c r="H7205" t="s">
        <v>175</v>
      </c>
      <c r="I7205" t="s">
        <v>765</v>
      </c>
      <c r="J7205" t="s">
        <v>1225</v>
      </c>
      <c r="K7205">
        <v>1430</v>
      </c>
      <c r="L7205">
        <v>1998</v>
      </c>
      <c r="M7205">
        <v>23</v>
      </c>
      <c r="N7205">
        <v>1266.0235532197489</v>
      </c>
      <c r="O7205">
        <v>1252.237292826997</v>
      </c>
    </row>
    <row r="7206" spans="1:15" x14ac:dyDescent="0.2">
      <c r="A7206" s="1">
        <v>19927</v>
      </c>
      <c r="B7206">
        <v>19980122</v>
      </c>
      <c r="C7206" t="s">
        <v>16</v>
      </c>
      <c r="D7206" t="s">
        <v>106</v>
      </c>
      <c r="E7206" t="s">
        <v>124</v>
      </c>
      <c r="F7206" t="s">
        <v>126</v>
      </c>
      <c r="G7206" t="s">
        <v>127</v>
      </c>
      <c r="H7206" t="s">
        <v>176</v>
      </c>
      <c r="I7206" t="s">
        <v>844</v>
      </c>
      <c r="J7206" t="s">
        <v>1206</v>
      </c>
      <c r="K7206">
        <v>1367</v>
      </c>
      <c r="L7206">
        <v>1998</v>
      </c>
      <c r="M7206">
        <v>23</v>
      </c>
      <c r="N7206">
        <v>1300</v>
      </c>
      <c r="O7206">
        <v>1282.9059268895271</v>
      </c>
    </row>
    <row r="7207" spans="1:15" x14ac:dyDescent="0.2">
      <c r="A7207" s="1">
        <v>20127</v>
      </c>
      <c r="B7207">
        <v>19980131</v>
      </c>
      <c r="C7207" t="s">
        <v>24</v>
      </c>
      <c r="D7207" t="s">
        <v>112</v>
      </c>
      <c r="E7207" t="s">
        <v>124</v>
      </c>
      <c r="F7207" t="s">
        <v>126</v>
      </c>
      <c r="G7207" t="s">
        <v>127</v>
      </c>
      <c r="H7207" t="s">
        <v>128</v>
      </c>
      <c r="I7207" t="s">
        <v>662</v>
      </c>
      <c r="J7207" t="s">
        <v>1199</v>
      </c>
      <c r="K7207">
        <v>1405</v>
      </c>
      <c r="L7207">
        <v>1998</v>
      </c>
      <c r="M7207">
        <v>30</v>
      </c>
      <c r="N7207">
        <v>1422.6275464379489</v>
      </c>
      <c r="O7207">
        <v>1439.2335454030031</v>
      </c>
    </row>
    <row r="7208" spans="1:15" x14ac:dyDescent="0.2">
      <c r="A7208" s="1">
        <v>20128</v>
      </c>
      <c r="B7208">
        <v>19980131</v>
      </c>
      <c r="C7208" t="s">
        <v>24</v>
      </c>
      <c r="D7208" t="s">
        <v>112</v>
      </c>
      <c r="E7208" t="s">
        <v>124</v>
      </c>
      <c r="F7208" t="s">
        <v>126</v>
      </c>
      <c r="G7208" t="s">
        <v>127</v>
      </c>
      <c r="H7208" t="s">
        <v>129</v>
      </c>
      <c r="I7208" t="s">
        <v>759</v>
      </c>
      <c r="J7208" t="s">
        <v>1196</v>
      </c>
      <c r="K7208">
        <v>356</v>
      </c>
      <c r="L7208">
        <v>1998</v>
      </c>
      <c r="M7208">
        <v>30</v>
      </c>
      <c r="N7208">
        <v>1336.563350143372</v>
      </c>
      <c r="O7208">
        <v>1347.532643239294</v>
      </c>
    </row>
    <row r="7209" spans="1:15" x14ac:dyDescent="0.2">
      <c r="A7209" s="1">
        <v>20129</v>
      </c>
      <c r="B7209">
        <v>19980131</v>
      </c>
      <c r="C7209" t="s">
        <v>24</v>
      </c>
      <c r="D7209" t="s">
        <v>112</v>
      </c>
      <c r="E7209" t="s">
        <v>124</v>
      </c>
      <c r="F7209" t="s">
        <v>126</v>
      </c>
      <c r="G7209" t="s">
        <v>127</v>
      </c>
      <c r="H7209" t="s">
        <v>130</v>
      </c>
      <c r="I7209" t="s">
        <v>675</v>
      </c>
      <c r="J7209" t="s">
        <v>1202</v>
      </c>
      <c r="K7209">
        <v>1297</v>
      </c>
      <c r="L7209">
        <v>1998</v>
      </c>
      <c r="M7209">
        <v>30</v>
      </c>
      <c r="N7209">
        <v>1385.7618092138209</v>
      </c>
      <c r="O7209">
        <v>1381.6254127191401</v>
      </c>
    </row>
    <row r="7210" spans="1:15" x14ac:dyDescent="0.2">
      <c r="A7210" s="1">
        <v>20130</v>
      </c>
      <c r="B7210">
        <v>19980131</v>
      </c>
      <c r="C7210" t="s">
        <v>24</v>
      </c>
      <c r="D7210" t="s">
        <v>112</v>
      </c>
      <c r="E7210" t="s">
        <v>124</v>
      </c>
      <c r="F7210" t="s">
        <v>126</v>
      </c>
      <c r="G7210" t="s">
        <v>127</v>
      </c>
      <c r="H7210" t="s">
        <v>131</v>
      </c>
      <c r="I7210" t="s">
        <v>620</v>
      </c>
      <c r="J7210" t="s">
        <v>1197</v>
      </c>
      <c r="K7210">
        <v>1406</v>
      </c>
      <c r="L7210">
        <v>1998</v>
      </c>
      <c r="M7210">
        <v>30</v>
      </c>
      <c r="N7210">
        <v>1349.4911520808671</v>
      </c>
      <c r="O7210">
        <v>1337.139499741083</v>
      </c>
    </row>
    <row r="7211" spans="1:15" x14ac:dyDescent="0.2">
      <c r="A7211" s="1">
        <v>20131</v>
      </c>
      <c r="B7211">
        <v>19980131</v>
      </c>
      <c r="C7211" t="s">
        <v>24</v>
      </c>
      <c r="D7211" t="s">
        <v>112</v>
      </c>
      <c r="E7211" t="s">
        <v>124</v>
      </c>
      <c r="F7211" t="s">
        <v>126</v>
      </c>
      <c r="G7211" t="s">
        <v>127</v>
      </c>
      <c r="H7211" t="s">
        <v>131</v>
      </c>
      <c r="I7211" t="s">
        <v>723</v>
      </c>
      <c r="J7211" t="s">
        <v>1199</v>
      </c>
      <c r="K7211">
        <v>905</v>
      </c>
      <c r="L7211">
        <v>1998</v>
      </c>
      <c r="M7211">
        <v>30</v>
      </c>
      <c r="N7211">
        <v>1409.037715678134</v>
      </c>
      <c r="O7211">
        <v>1392.965526156946</v>
      </c>
    </row>
    <row r="7212" spans="1:15" x14ac:dyDescent="0.2">
      <c r="A7212" s="1">
        <v>20132</v>
      </c>
      <c r="B7212">
        <v>19980131</v>
      </c>
      <c r="C7212" t="s">
        <v>24</v>
      </c>
      <c r="D7212" t="s">
        <v>112</v>
      </c>
      <c r="E7212" t="s">
        <v>124</v>
      </c>
      <c r="F7212" t="s">
        <v>126</v>
      </c>
      <c r="G7212" t="s">
        <v>127</v>
      </c>
      <c r="H7212" t="s">
        <v>133</v>
      </c>
      <c r="I7212" t="s">
        <v>741</v>
      </c>
      <c r="J7212" t="s">
        <v>1202</v>
      </c>
      <c r="K7212">
        <v>918</v>
      </c>
      <c r="L7212">
        <v>1998</v>
      </c>
      <c r="M7212">
        <v>30</v>
      </c>
      <c r="N7212">
        <v>1356.161313787946</v>
      </c>
      <c r="O7212">
        <v>1335.886815893705</v>
      </c>
    </row>
    <row r="7213" spans="1:15" x14ac:dyDescent="0.2">
      <c r="A7213" s="1">
        <v>20133</v>
      </c>
      <c r="B7213">
        <v>19980131</v>
      </c>
      <c r="C7213" t="s">
        <v>24</v>
      </c>
      <c r="D7213" t="s">
        <v>112</v>
      </c>
      <c r="E7213" t="s">
        <v>124</v>
      </c>
      <c r="F7213" t="s">
        <v>126</v>
      </c>
      <c r="G7213" t="s">
        <v>127</v>
      </c>
      <c r="H7213" t="s">
        <v>134</v>
      </c>
      <c r="I7213" t="s">
        <v>742</v>
      </c>
      <c r="J7213" t="s">
        <v>1198</v>
      </c>
      <c r="K7213">
        <v>841</v>
      </c>
      <c r="L7213">
        <v>1998</v>
      </c>
      <c r="M7213">
        <v>30</v>
      </c>
      <c r="N7213">
        <v>1311.6230429671641</v>
      </c>
      <c r="O7213">
        <v>1293.174383066131</v>
      </c>
    </row>
    <row r="7214" spans="1:15" x14ac:dyDescent="0.2">
      <c r="A7214" s="1">
        <v>20134</v>
      </c>
      <c r="B7214">
        <v>19980131</v>
      </c>
      <c r="C7214" t="s">
        <v>24</v>
      </c>
      <c r="D7214" t="s">
        <v>112</v>
      </c>
      <c r="E7214" t="s">
        <v>124</v>
      </c>
      <c r="F7214" t="s">
        <v>126</v>
      </c>
      <c r="G7214" t="s">
        <v>127</v>
      </c>
      <c r="H7214" t="s">
        <v>163</v>
      </c>
      <c r="I7214" t="s">
        <v>698</v>
      </c>
      <c r="J7214" t="s">
        <v>1199</v>
      </c>
      <c r="K7214">
        <v>816</v>
      </c>
      <c r="L7214">
        <v>1998</v>
      </c>
      <c r="M7214">
        <v>30</v>
      </c>
      <c r="N7214">
        <v>1388.7814432443579</v>
      </c>
      <c r="O7214">
        <v>1364.4570655579539</v>
      </c>
    </row>
    <row r="7215" spans="1:15" x14ac:dyDescent="0.2">
      <c r="A7215" s="1">
        <v>20135</v>
      </c>
      <c r="B7215">
        <v>19980131</v>
      </c>
      <c r="C7215" t="s">
        <v>24</v>
      </c>
      <c r="D7215" t="s">
        <v>112</v>
      </c>
      <c r="E7215" t="s">
        <v>124</v>
      </c>
      <c r="F7215" t="s">
        <v>126</v>
      </c>
      <c r="G7215" t="s">
        <v>127</v>
      </c>
      <c r="H7215" t="s">
        <v>135</v>
      </c>
      <c r="I7215" t="s">
        <v>704</v>
      </c>
      <c r="J7215" t="s">
        <v>1198</v>
      </c>
      <c r="K7215">
        <v>1189</v>
      </c>
      <c r="L7215">
        <v>1998</v>
      </c>
      <c r="M7215">
        <v>30</v>
      </c>
      <c r="N7215">
        <v>1319.0489940554669</v>
      </c>
      <c r="O7215">
        <v>1298.1301726054619</v>
      </c>
    </row>
    <row r="7216" spans="1:15" x14ac:dyDescent="0.2">
      <c r="A7216" s="1">
        <v>20136</v>
      </c>
      <c r="B7216">
        <v>19980131</v>
      </c>
      <c r="C7216" t="s">
        <v>24</v>
      </c>
      <c r="D7216" t="s">
        <v>112</v>
      </c>
      <c r="E7216" t="s">
        <v>124</v>
      </c>
      <c r="F7216" t="s">
        <v>126</v>
      </c>
      <c r="G7216" t="s">
        <v>127</v>
      </c>
      <c r="H7216" t="s">
        <v>136</v>
      </c>
      <c r="I7216" t="s">
        <v>657</v>
      </c>
      <c r="J7216" t="s">
        <v>1196</v>
      </c>
      <c r="K7216">
        <v>1100</v>
      </c>
      <c r="L7216">
        <v>1998</v>
      </c>
      <c r="M7216">
        <v>30</v>
      </c>
      <c r="N7216">
        <v>1372.841796479594</v>
      </c>
      <c r="O7216">
        <v>1391.514342268496</v>
      </c>
    </row>
    <row r="7217" spans="1:15" x14ac:dyDescent="0.2">
      <c r="A7217" s="1">
        <v>20137</v>
      </c>
      <c r="B7217">
        <v>19980131</v>
      </c>
      <c r="C7217" t="s">
        <v>24</v>
      </c>
      <c r="D7217" t="s">
        <v>112</v>
      </c>
      <c r="E7217" t="s">
        <v>124</v>
      </c>
      <c r="F7217" t="s">
        <v>126</v>
      </c>
      <c r="G7217" t="s">
        <v>127</v>
      </c>
      <c r="H7217" t="s">
        <v>137</v>
      </c>
      <c r="I7217" t="s">
        <v>670</v>
      </c>
      <c r="J7217" t="s">
        <v>1202</v>
      </c>
      <c r="K7217">
        <v>1097</v>
      </c>
      <c r="L7217">
        <v>1998</v>
      </c>
      <c r="M7217">
        <v>30</v>
      </c>
      <c r="N7217">
        <v>1345.819463905435</v>
      </c>
      <c r="O7217">
        <v>1365.200841797332</v>
      </c>
    </row>
    <row r="7218" spans="1:15" x14ac:dyDescent="0.2">
      <c r="A7218" s="1">
        <v>20138</v>
      </c>
      <c r="B7218">
        <v>19980131</v>
      </c>
      <c r="C7218" t="s">
        <v>24</v>
      </c>
      <c r="D7218" t="s">
        <v>112</v>
      </c>
      <c r="E7218" t="s">
        <v>124</v>
      </c>
      <c r="F7218" t="s">
        <v>126</v>
      </c>
      <c r="G7218" t="s">
        <v>127</v>
      </c>
      <c r="H7218" t="s">
        <v>138</v>
      </c>
      <c r="I7218" t="s">
        <v>681</v>
      </c>
      <c r="J7218" t="s">
        <v>1202</v>
      </c>
      <c r="K7218">
        <v>810</v>
      </c>
      <c r="L7218">
        <v>1998</v>
      </c>
      <c r="M7218">
        <v>30</v>
      </c>
      <c r="N7218">
        <v>1432.9925883883909</v>
      </c>
      <c r="O7218">
        <v>1445.481576183211</v>
      </c>
    </row>
    <row r="7219" spans="1:15" x14ac:dyDescent="0.2">
      <c r="A7219" s="1">
        <v>20139</v>
      </c>
      <c r="B7219">
        <v>19980131</v>
      </c>
      <c r="C7219" t="s">
        <v>24</v>
      </c>
      <c r="D7219" t="s">
        <v>112</v>
      </c>
      <c r="E7219" t="s">
        <v>124</v>
      </c>
      <c r="F7219" t="s">
        <v>126</v>
      </c>
      <c r="G7219" t="s">
        <v>127</v>
      </c>
      <c r="H7219" t="s">
        <v>138</v>
      </c>
      <c r="I7219" t="s">
        <v>743</v>
      </c>
      <c r="J7219" t="s">
        <v>1202</v>
      </c>
      <c r="K7219">
        <v>1247</v>
      </c>
      <c r="L7219">
        <v>1998</v>
      </c>
      <c r="M7219">
        <v>30</v>
      </c>
      <c r="N7219">
        <v>1317.6228106686419</v>
      </c>
      <c r="O7219">
        <v>1337.294370915404</v>
      </c>
    </row>
    <row r="7220" spans="1:15" x14ac:dyDescent="0.2">
      <c r="A7220" s="1">
        <v>20140</v>
      </c>
      <c r="B7220">
        <v>19980131</v>
      </c>
      <c r="C7220" t="s">
        <v>24</v>
      </c>
      <c r="D7220" t="s">
        <v>112</v>
      </c>
      <c r="E7220" t="s">
        <v>124</v>
      </c>
      <c r="F7220" t="s">
        <v>126</v>
      </c>
      <c r="G7220" t="s">
        <v>127</v>
      </c>
      <c r="H7220" t="s">
        <v>140</v>
      </c>
      <c r="I7220" t="s">
        <v>713</v>
      </c>
      <c r="J7220" t="s">
        <v>1198</v>
      </c>
      <c r="K7220">
        <v>1125</v>
      </c>
      <c r="L7220">
        <v>1998</v>
      </c>
      <c r="M7220">
        <v>30</v>
      </c>
      <c r="N7220">
        <v>1316.168726669144</v>
      </c>
      <c r="O7220">
        <v>1334.4323981250859</v>
      </c>
    </row>
    <row r="7221" spans="1:15" x14ac:dyDescent="0.2">
      <c r="A7221" s="1">
        <v>20141</v>
      </c>
      <c r="B7221">
        <v>19980131</v>
      </c>
      <c r="C7221" t="s">
        <v>24</v>
      </c>
      <c r="D7221" t="s">
        <v>112</v>
      </c>
      <c r="E7221" t="s">
        <v>124</v>
      </c>
      <c r="F7221" t="s">
        <v>126</v>
      </c>
      <c r="G7221" t="s">
        <v>127</v>
      </c>
      <c r="H7221" t="s">
        <v>164</v>
      </c>
      <c r="I7221" t="s">
        <v>795</v>
      </c>
      <c r="J7221" t="s">
        <v>1196</v>
      </c>
      <c r="K7221">
        <v>780</v>
      </c>
      <c r="L7221">
        <v>1998</v>
      </c>
      <c r="M7221">
        <v>30</v>
      </c>
      <c r="N7221">
        <v>1338.0346324809791</v>
      </c>
      <c r="O7221">
        <v>1353.9104527376751</v>
      </c>
    </row>
    <row r="7222" spans="1:15" x14ac:dyDescent="0.2">
      <c r="A7222" s="1">
        <v>20142</v>
      </c>
      <c r="B7222">
        <v>19980131</v>
      </c>
      <c r="C7222" t="s">
        <v>24</v>
      </c>
      <c r="D7222" t="s">
        <v>112</v>
      </c>
      <c r="E7222" t="s">
        <v>124</v>
      </c>
      <c r="F7222" t="s">
        <v>126</v>
      </c>
      <c r="G7222" t="s">
        <v>127</v>
      </c>
      <c r="H7222" t="s">
        <v>141</v>
      </c>
      <c r="I7222" t="s">
        <v>801</v>
      </c>
      <c r="J7222" t="s">
        <v>1197</v>
      </c>
      <c r="K7222">
        <v>748</v>
      </c>
      <c r="L7222">
        <v>1998</v>
      </c>
      <c r="M7222">
        <v>30</v>
      </c>
      <c r="N7222">
        <v>1316.8366451819529</v>
      </c>
      <c r="O7222">
        <v>1333.058011336972</v>
      </c>
    </row>
    <row r="7223" spans="1:15" x14ac:dyDescent="0.2">
      <c r="A7223" s="1">
        <v>20143</v>
      </c>
      <c r="B7223">
        <v>19980131</v>
      </c>
      <c r="C7223" t="s">
        <v>24</v>
      </c>
      <c r="D7223" t="s">
        <v>112</v>
      </c>
      <c r="E7223" t="s">
        <v>124</v>
      </c>
      <c r="F7223" t="s">
        <v>126</v>
      </c>
      <c r="G7223" t="s">
        <v>127</v>
      </c>
      <c r="H7223" t="s">
        <v>142</v>
      </c>
      <c r="I7223" t="s">
        <v>588</v>
      </c>
      <c r="J7223" t="s">
        <v>1199</v>
      </c>
      <c r="K7223">
        <v>1417</v>
      </c>
      <c r="L7223">
        <v>1998</v>
      </c>
      <c r="M7223">
        <v>30</v>
      </c>
      <c r="N7223">
        <v>1374.446844050862</v>
      </c>
      <c r="O7223">
        <v>1386.0185273639829</v>
      </c>
    </row>
    <row r="7224" spans="1:15" x14ac:dyDescent="0.2">
      <c r="A7224" s="1">
        <v>20144</v>
      </c>
      <c r="B7224">
        <v>19980131</v>
      </c>
      <c r="C7224" t="s">
        <v>24</v>
      </c>
      <c r="D7224" t="s">
        <v>112</v>
      </c>
      <c r="E7224" t="s">
        <v>124</v>
      </c>
      <c r="F7224" t="s">
        <v>126</v>
      </c>
      <c r="G7224" t="s">
        <v>127</v>
      </c>
      <c r="H7224" t="s">
        <v>143</v>
      </c>
      <c r="I7224" t="s">
        <v>822</v>
      </c>
      <c r="J7224" t="s">
        <v>1197</v>
      </c>
      <c r="K7224">
        <v>751</v>
      </c>
      <c r="L7224">
        <v>1998</v>
      </c>
      <c r="M7224">
        <v>30</v>
      </c>
      <c r="N7224">
        <v>1383.008200676099</v>
      </c>
      <c r="O7224">
        <v>1393.043607225316</v>
      </c>
    </row>
    <row r="7225" spans="1:15" x14ac:dyDescent="0.2">
      <c r="A7225" s="1">
        <v>20145</v>
      </c>
      <c r="B7225">
        <v>19980131</v>
      </c>
      <c r="C7225" t="s">
        <v>24</v>
      </c>
      <c r="D7225" t="s">
        <v>112</v>
      </c>
      <c r="E7225" t="s">
        <v>124</v>
      </c>
      <c r="F7225" t="s">
        <v>126</v>
      </c>
      <c r="G7225" t="s">
        <v>127</v>
      </c>
      <c r="H7225" t="s">
        <v>144</v>
      </c>
      <c r="I7225" t="s">
        <v>815</v>
      </c>
      <c r="J7225" t="s">
        <v>1198</v>
      </c>
      <c r="K7225">
        <v>987</v>
      </c>
      <c r="L7225">
        <v>1998</v>
      </c>
      <c r="M7225">
        <v>30</v>
      </c>
      <c r="N7225">
        <v>1260.883205086903</v>
      </c>
      <c r="O7225">
        <v>1277.5909337356261</v>
      </c>
    </row>
    <row r="7226" spans="1:15" x14ac:dyDescent="0.2">
      <c r="A7226" s="1">
        <v>20146</v>
      </c>
      <c r="B7226">
        <v>19980131</v>
      </c>
      <c r="C7226" t="s">
        <v>24</v>
      </c>
      <c r="D7226" t="s">
        <v>112</v>
      </c>
      <c r="E7226" t="s">
        <v>124</v>
      </c>
      <c r="F7226" t="s">
        <v>126</v>
      </c>
      <c r="G7226" t="s">
        <v>127</v>
      </c>
      <c r="H7226" t="s">
        <v>145</v>
      </c>
      <c r="I7226" t="s">
        <v>769</v>
      </c>
      <c r="J7226" t="s">
        <v>1199</v>
      </c>
      <c r="K7226">
        <v>1051</v>
      </c>
      <c r="L7226">
        <v>1998</v>
      </c>
      <c r="M7226">
        <v>30</v>
      </c>
      <c r="N7226">
        <v>1298.3396663994699</v>
      </c>
      <c r="O7226">
        <v>1310.7284159452979</v>
      </c>
    </row>
    <row r="7227" spans="1:15" x14ac:dyDescent="0.2">
      <c r="A7227" s="1">
        <v>20147</v>
      </c>
      <c r="B7227">
        <v>19980131</v>
      </c>
      <c r="C7227" t="s">
        <v>24</v>
      </c>
      <c r="D7227" t="s">
        <v>112</v>
      </c>
      <c r="E7227" t="s">
        <v>124</v>
      </c>
      <c r="F7227" t="s">
        <v>126</v>
      </c>
      <c r="G7227" t="s">
        <v>127</v>
      </c>
      <c r="H7227" t="s">
        <v>146</v>
      </c>
      <c r="I7227" t="s">
        <v>613</v>
      </c>
      <c r="J7227" t="s">
        <v>1199</v>
      </c>
      <c r="K7227">
        <v>1418</v>
      </c>
      <c r="L7227">
        <v>1998</v>
      </c>
      <c r="M7227">
        <v>30</v>
      </c>
      <c r="N7227">
        <v>1333.4737217977779</v>
      </c>
      <c r="O7227">
        <v>1342.639302300287</v>
      </c>
    </row>
    <row r="7228" spans="1:15" x14ac:dyDescent="0.2">
      <c r="A7228" s="1">
        <v>20148</v>
      </c>
      <c r="B7228">
        <v>19980131</v>
      </c>
      <c r="C7228" t="s">
        <v>24</v>
      </c>
      <c r="D7228" t="s">
        <v>112</v>
      </c>
      <c r="E7228" t="s">
        <v>124</v>
      </c>
      <c r="F7228" t="s">
        <v>126</v>
      </c>
      <c r="G7228" t="s">
        <v>127</v>
      </c>
      <c r="H7228" t="s">
        <v>147</v>
      </c>
      <c r="I7228" t="s">
        <v>668</v>
      </c>
      <c r="J7228" t="s">
        <v>1207</v>
      </c>
      <c r="K7228">
        <v>1424</v>
      </c>
      <c r="L7228">
        <v>1998</v>
      </c>
      <c r="M7228">
        <v>30</v>
      </c>
      <c r="N7228">
        <v>1372.6803782177201</v>
      </c>
      <c r="O7228">
        <v>1377.8630728476619</v>
      </c>
    </row>
    <row r="7229" spans="1:15" x14ac:dyDescent="0.2">
      <c r="A7229" s="1">
        <v>20149</v>
      </c>
      <c r="B7229">
        <v>19980131</v>
      </c>
      <c r="C7229" t="s">
        <v>24</v>
      </c>
      <c r="D7229" t="s">
        <v>112</v>
      </c>
      <c r="E7229" t="s">
        <v>124</v>
      </c>
      <c r="F7229" t="s">
        <v>126</v>
      </c>
      <c r="G7229" t="s">
        <v>127</v>
      </c>
      <c r="H7229" t="s">
        <v>147</v>
      </c>
      <c r="I7229" t="s">
        <v>792</v>
      </c>
      <c r="J7229" t="s">
        <v>1203</v>
      </c>
      <c r="K7229">
        <v>1114</v>
      </c>
      <c r="L7229">
        <v>1998</v>
      </c>
      <c r="M7229">
        <v>30</v>
      </c>
      <c r="N7229">
        <v>1343.156768421499</v>
      </c>
      <c r="O7229">
        <v>1350.2072221899309</v>
      </c>
    </row>
    <row r="7230" spans="1:15" x14ac:dyDescent="0.2">
      <c r="A7230" s="1">
        <v>20150</v>
      </c>
      <c r="B7230">
        <v>19980131</v>
      </c>
      <c r="C7230" t="s">
        <v>24</v>
      </c>
      <c r="D7230" t="s">
        <v>112</v>
      </c>
      <c r="E7230" t="s">
        <v>124</v>
      </c>
      <c r="F7230" t="s">
        <v>126</v>
      </c>
      <c r="G7230" t="s">
        <v>127</v>
      </c>
      <c r="H7230" t="s">
        <v>149</v>
      </c>
      <c r="I7230" t="s">
        <v>655</v>
      </c>
      <c r="J7230" t="s">
        <v>1210</v>
      </c>
      <c r="K7230">
        <v>1109</v>
      </c>
      <c r="L7230">
        <v>1998</v>
      </c>
      <c r="M7230">
        <v>30</v>
      </c>
      <c r="N7230">
        <v>1419.173715379814</v>
      </c>
      <c r="O7230">
        <v>1419.9872599903881</v>
      </c>
    </row>
    <row r="7231" spans="1:15" x14ac:dyDescent="0.2">
      <c r="A7231" s="1">
        <v>20151</v>
      </c>
      <c r="B7231">
        <v>19980131</v>
      </c>
      <c r="C7231" t="s">
        <v>24</v>
      </c>
      <c r="D7231" t="s">
        <v>112</v>
      </c>
      <c r="E7231" t="s">
        <v>124</v>
      </c>
      <c r="F7231" t="s">
        <v>126</v>
      </c>
      <c r="G7231" t="s">
        <v>127</v>
      </c>
      <c r="H7231" t="s">
        <v>150</v>
      </c>
      <c r="I7231" t="s">
        <v>661</v>
      </c>
      <c r="J7231" t="s">
        <v>1210</v>
      </c>
      <c r="K7231">
        <v>1299</v>
      </c>
      <c r="L7231">
        <v>1998</v>
      </c>
      <c r="M7231">
        <v>30</v>
      </c>
      <c r="N7231">
        <v>1388.3015423795259</v>
      </c>
      <c r="O7231">
        <v>1390.0070096147131</v>
      </c>
    </row>
    <row r="7232" spans="1:15" x14ac:dyDescent="0.2">
      <c r="A7232" s="1">
        <v>20152</v>
      </c>
      <c r="B7232">
        <v>19980131</v>
      </c>
      <c r="C7232" t="s">
        <v>24</v>
      </c>
      <c r="D7232" t="s">
        <v>112</v>
      </c>
      <c r="E7232" t="s">
        <v>124</v>
      </c>
      <c r="F7232" t="s">
        <v>126</v>
      </c>
      <c r="G7232" t="s">
        <v>127</v>
      </c>
      <c r="H7232" t="s">
        <v>151</v>
      </c>
      <c r="I7232" t="s">
        <v>709</v>
      </c>
      <c r="J7232" t="s">
        <v>1196</v>
      </c>
      <c r="K7232">
        <v>732</v>
      </c>
      <c r="L7232">
        <v>1998</v>
      </c>
      <c r="M7232">
        <v>30</v>
      </c>
      <c r="N7232">
        <v>1390.976258012528</v>
      </c>
      <c r="O7232">
        <v>1391.0155360829399</v>
      </c>
    </row>
    <row r="7233" spans="1:15" x14ac:dyDescent="0.2">
      <c r="A7233" s="1">
        <v>20153</v>
      </c>
      <c r="B7233">
        <v>19980131</v>
      </c>
      <c r="C7233" t="s">
        <v>24</v>
      </c>
      <c r="D7233" t="s">
        <v>112</v>
      </c>
      <c r="E7233" t="s">
        <v>124</v>
      </c>
      <c r="F7233" t="s">
        <v>126</v>
      </c>
      <c r="G7233" t="s">
        <v>127</v>
      </c>
      <c r="H7233" t="s">
        <v>151</v>
      </c>
      <c r="I7233" t="s">
        <v>813</v>
      </c>
      <c r="J7233" t="s">
        <v>1203</v>
      </c>
      <c r="K7233">
        <v>1188</v>
      </c>
      <c r="L7233">
        <v>1998</v>
      </c>
      <c r="M7233">
        <v>30</v>
      </c>
      <c r="N7233">
        <v>1305.8887152341611</v>
      </c>
      <c r="O7233">
        <v>1311.3022178340011</v>
      </c>
    </row>
    <row r="7234" spans="1:15" x14ac:dyDescent="0.2">
      <c r="A7234" s="1">
        <v>20154</v>
      </c>
      <c r="B7234">
        <v>19980131</v>
      </c>
      <c r="C7234" t="s">
        <v>24</v>
      </c>
      <c r="D7234" t="s">
        <v>112</v>
      </c>
      <c r="E7234" t="s">
        <v>124</v>
      </c>
      <c r="F7234" t="s">
        <v>126</v>
      </c>
      <c r="G7234" t="s">
        <v>127</v>
      </c>
      <c r="H7234" t="s">
        <v>153</v>
      </c>
      <c r="I7234" t="s">
        <v>693</v>
      </c>
      <c r="J7234" t="s">
        <v>1201</v>
      </c>
      <c r="K7234">
        <v>1047</v>
      </c>
      <c r="L7234">
        <v>1998</v>
      </c>
      <c r="M7234">
        <v>30</v>
      </c>
      <c r="N7234">
        <v>1264.9095232372711</v>
      </c>
      <c r="O7234">
        <v>1271.3719311812681</v>
      </c>
    </row>
    <row r="7235" spans="1:15" x14ac:dyDescent="0.2">
      <c r="A7235" s="1">
        <v>20155</v>
      </c>
      <c r="B7235">
        <v>19980131</v>
      </c>
      <c r="C7235" t="s">
        <v>24</v>
      </c>
      <c r="D7235" t="s">
        <v>112</v>
      </c>
      <c r="E7235" t="s">
        <v>124</v>
      </c>
      <c r="F7235" t="s">
        <v>126</v>
      </c>
      <c r="G7235" t="s">
        <v>127</v>
      </c>
      <c r="H7235" t="s">
        <v>154</v>
      </c>
      <c r="I7235" t="s">
        <v>737</v>
      </c>
      <c r="J7235" t="s">
        <v>1207</v>
      </c>
      <c r="K7235">
        <v>914</v>
      </c>
      <c r="L7235">
        <v>1998</v>
      </c>
      <c r="M7235">
        <v>30</v>
      </c>
      <c r="N7235">
        <v>1372.419516256256</v>
      </c>
      <c r="O7235">
        <v>1370.618614013975</v>
      </c>
    </row>
    <row r="7236" spans="1:15" x14ac:dyDescent="0.2">
      <c r="A7236" s="1">
        <v>20156</v>
      </c>
      <c r="B7236">
        <v>19980131</v>
      </c>
      <c r="C7236" t="s">
        <v>24</v>
      </c>
      <c r="D7236" t="s">
        <v>112</v>
      </c>
      <c r="E7236" t="s">
        <v>124</v>
      </c>
      <c r="F7236" t="s">
        <v>126</v>
      </c>
      <c r="G7236" t="s">
        <v>127</v>
      </c>
      <c r="H7236" t="s">
        <v>154</v>
      </c>
      <c r="I7236" t="s">
        <v>678</v>
      </c>
      <c r="J7236" t="s">
        <v>1196</v>
      </c>
      <c r="K7236">
        <v>809</v>
      </c>
      <c r="L7236">
        <v>1998</v>
      </c>
      <c r="M7236">
        <v>30</v>
      </c>
      <c r="N7236">
        <v>1353.07006975733</v>
      </c>
      <c r="O7236">
        <v>1352.491445449296</v>
      </c>
    </row>
    <row r="7237" spans="1:15" x14ac:dyDescent="0.2">
      <c r="A7237" s="1">
        <v>20157</v>
      </c>
      <c r="B7237">
        <v>19980131</v>
      </c>
      <c r="C7237" t="s">
        <v>24</v>
      </c>
      <c r="D7237" t="s">
        <v>112</v>
      </c>
      <c r="E7237" t="s">
        <v>124</v>
      </c>
      <c r="F7237" t="s">
        <v>126</v>
      </c>
      <c r="G7237" t="s">
        <v>127</v>
      </c>
      <c r="H7237" t="s">
        <v>156</v>
      </c>
      <c r="I7237" t="s">
        <v>692</v>
      </c>
      <c r="J7237" t="s">
        <v>1211</v>
      </c>
      <c r="K7237">
        <v>920</v>
      </c>
      <c r="L7237">
        <v>1998</v>
      </c>
      <c r="M7237">
        <v>30</v>
      </c>
      <c r="N7237">
        <v>1367.3292571518671</v>
      </c>
      <c r="O7237">
        <v>1363.348895732257</v>
      </c>
    </row>
    <row r="7238" spans="1:15" x14ac:dyDescent="0.2">
      <c r="A7238" s="1">
        <v>20158</v>
      </c>
      <c r="B7238">
        <v>19980131</v>
      </c>
      <c r="C7238" t="s">
        <v>24</v>
      </c>
      <c r="D7238" t="s">
        <v>112</v>
      </c>
      <c r="E7238" t="s">
        <v>124</v>
      </c>
      <c r="F7238" t="s">
        <v>126</v>
      </c>
      <c r="G7238" t="s">
        <v>127</v>
      </c>
      <c r="H7238" t="s">
        <v>157</v>
      </c>
      <c r="I7238" t="s">
        <v>696</v>
      </c>
      <c r="J7238" t="s">
        <v>1205</v>
      </c>
      <c r="K7238">
        <v>1099</v>
      </c>
      <c r="L7238">
        <v>1998</v>
      </c>
      <c r="M7238">
        <v>30</v>
      </c>
      <c r="N7238">
        <v>1336.1313651080841</v>
      </c>
      <c r="O7238">
        <v>1333.128103157858</v>
      </c>
    </row>
    <row r="7239" spans="1:15" x14ac:dyDescent="0.2">
      <c r="A7239" s="1">
        <v>20159</v>
      </c>
      <c r="B7239">
        <v>19980131</v>
      </c>
      <c r="C7239" t="s">
        <v>24</v>
      </c>
      <c r="D7239" t="s">
        <v>112</v>
      </c>
      <c r="E7239" t="s">
        <v>124</v>
      </c>
      <c r="F7239" t="s">
        <v>126</v>
      </c>
      <c r="G7239" t="s">
        <v>127</v>
      </c>
      <c r="H7239" t="s">
        <v>158</v>
      </c>
      <c r="I7239" t="s">
        <v>827</v>
      </c>
      <c r="J7239" t="s">
        <v>1198</v>
      </c>
      <c r="K7239">
        <v>312</v>
      </c>
      <c r="L7239">
        <v>1998</v>
      </c>
      <c r="M7239">
        <v>30</v>
      </c>
      <c r="N7239">
        <v>1292.0528005465669</v>
      </c>
      <c r="O7239">
        <v>1290.8357396172289</v>
      </c>
    </row>
    <row r="7240" spans="1:15" x14ac:dyDescent="0.2">
      <c r="A7240" s="1">
        <v>20160</v>
      </c>
      <c r="B7240">
        <v>19980131</v>
      </c>
      <c r="C7240" t="s">
        <v>24</v>
      </c>
      <c r="D7240" t="s">
        <v>112</v>
      </c>
      <c r="E7240" t="s">
        <v>124</v>
      </c>
      <c r="F7240" t="s">
        <v>126</v>
      </c>
      <c r="G7240" t="s">
        <v>127</v>
      </c>
      <c r="H7240" t="s">
        <v>159</v>
      </c>
      <c r="I7240" t="s">
        <v>814</v>
      </c>
      <c r="J7240" t="s">
        <v>1211</v>
      </c>
      <c r="K7240">
        <v>1050</v>
      </c>
      <c r="L7240">
        <v>1998</v>
      </c>
      <c r="M7240">
        <v>30</v>
      </c>
      <c r="N7240">
        <v>1340.248947558249</v>
      </c>
      <c r="O7240">
        <v>1334.984097281724</v>
      </c>
    </row>
    <row r="7241" spans="1:15" x14ac:dyDescent="0.2">
      <c r="A7241" s="1">
        <v>20161</v>
      </c>
      <c r="B7241">
        <v>19980131</v>
      </c>
      <c r="C7241" t="s">
        <v>24</v>
      </c>
      <c r="D7241" t="s">
        <v>112</v>
      </c>
      <c r="E7241" t="s">
        <v>124</v>
      </c>
      <c r="F7241" t="s">
        <v>126</v>
      </c>
      <c r="G7241" t="s">
        <v>127</v>
      </c>
      <c r="H7241" t="s">
        <v>160</v>
      </c>
      <c r="I7241" t="s">
        <v>672</v>
      </c>
      <c r="J7241" t="s">
        <v>1199</v>
      </c>
      <c r="K7241">
        <v>916</v>
      </c>
      <c r="L7241">
        <v>1998</v>
      </c>
      <c r="M7241">
        <v>30</v>
      </c>
      <c r="N7241">
        <v>1376.4709449148211</v>
      </c>
      <c r="O7241">
        <v>1367.915570181917</v>
      </c>
    </row>
    <row r="7242" spans="1:15" x14ac:dyDescent="0.2">
      <c r="A7242" s="1">
        <v>20162</v>
      </c>
      <c r="B7242">
        <v>19980131</v>
      </c>
      <c r="C7242" t="s">
        <v>24</v>
      </c>
      <c r="D7242" t="s">
        <v>112</v>
      </c>
      <c r="E7242" t="s">
        <v>124</v>
      </c>
      <c r="F7242" t="s">
        <v>126</v>
      </c>
      <c r="G7242" t="s">
        <v>127</v>
      </c>
      <c r="H7242" t="s">
        <v>161</v>
      </c>
      <c r="I7242" t="s">
        <v>701</v>
      </c>
      <c r="J7242" t="s">
        <v>1198</v>
      </c>
      <c r="K7242">
        <v>1296</v>
      </c>
      <c r="L7242">
        <v>1998</v>
      </c>
      <c r="M7242">
        <v>30</v>
      </c>
      <c r="N7242">
        <v>1305.9578449959899</v>
      </c>
      <c r="O7242">
        <v>1300.866987059215</v>
      </c>
    </row>
    <row r="7243" spans="1:15" x14ac:dyDescent="0.2">
      <c r="A7243" s="1">
        <v>20163</v>
      </c>
      <c r="B7243">
        <v>19980131</v>
      </c>
      <c r="C7243" t="s">
        <v>24</v>
      </c>
      <c r="D7243" t="s">
        <v>112</v>
      </c>
      <c r="E7243" t="s">
        <v>124</v>
      </c>
      <c r="F7243" t="s">
        <v>126</v>
      </c>
      <c r="G7243" t="s">
        <v>127</v>
      </c>
      <c r="H7243" t="s">
        <v>162</v>
      </c>
      <c r="I7243" t="s">
        <v>812</v>
      </c>
      <c r="J7243" t="s">
        <v>1199</v>
      </c>
      <c r="K7243">
        <v>1248</v>
      </c>
      <c r="L7243">
        <v>1998</v>
      </c>
      <c r="M7243">
        <v>30</v>
      </c>
      <c r="N7243">
        <v>1295.1348738622819</v>
      </c>
      <c r="O7243">
        <v>1289.7247636420459</v>
      </c>
    </row>
    <row r="7244" spans="1:15" x14ac:dyDescent="0.2">
      <c r="A7244" s="1">
        <v>20164</v>
      </c>
      <c r="B7244">
        <v>19980131</v>
      </c>
      <c r="C7244" t="s">
        <v>24</v>
      </c>
      <c r="D7244" t="s">
        <v>112</v>
      </c>
      <c r="E7244" t="s">
        <v>124</v>
      </c>
      <c r="F7244" t="s">
        <v>126</v>
      </c>
      <c r="G7244" t="s">
        <v>127</v>
      </c>
      <c r="H7244" t="s">
        <v>165</v>
      </c>
      <c r="I7244" t="s">
        <v>793</v>
      </c>
      <c r="J7244" t="s">
        <v>1197</v>
      </c>
      <c r="K7244">
        <v>1040</v>
      </c>
      <c r="L7244">
        <v>1998</v>
      </c>
      <c r="M7244">
        <v>30</v>
      </c>
      <c r="N7244">
        <v>1313.295302756391</v>
      </c>
      <c r="O7244">
        <v>1305.7408692819661</v>
      </c>
    </row>
    <row r="7245" spans="1:15" x14ac:dyDescent="0.2">
      <c r="A7245" s="1">
        <v>20165</v>
      </c>
      <c r="B7245">
        <v>19980131</v>
      </c>
      <c r="C7245" t="s">
        <v>24</v>
      </c>
      <c r="D7245" t="s">
        <v>112</v>
      </c>
      <c r="E7245" t="s">
        <v>124</v>
      </c>
      <c r="F7245" t="s">
        <v>126</v>
      </c>
      <c r="G7245" t="s">
        <v>127</v>
      </c>
      <c r="H7245" t="s">
        <v>166</v>
      </c>
      <c r="I7245" t="s">
        <v>845</v>
      </c>
      <c r="J7245" t="s">
        <v>1202</v>
      </c>
      <c r="K7245">
        <v>107</v>
      </c>
      <c r="L7245">
        <v>1998</v>
      </c>
      <c r="M7245">
        <v>30</v>
      </c>
      <c r="N7245">
        <v>1300</v>
      </c>
      <c r="O7245">
        <v>1292.2843911936591</v>
      </c>
    </row>
    <row r="7246" spans="1:15" x14ac:dyDescent="0.2">
      <c r="A7246" s="1">
        <v>20166</v>
      </c>
      <c r="B7246">
        <v>19980131</v>
      </c>
      <c r="C7246" t="s">
        <v>24</v>
      </c>
      <c r="D7246" t="s">
        <v>112</v>
      </c>
      <c r="E7246" t="s">
        <v>124</v>
      </c>
      <c r="F7246" t="s">
        <v>126</v>
      </c>
      <c r="G7246" t="s">
        <v>127</v>
      </c>
      <c r="H7246" t="s">
        <v>167</v>
      </c>
      <c r="I7246" t="s">
        <v>784</v>
      </c>
      <c r="J7246" t="s">
        <v>1210</v>
      </c>
      <c r="K7246">
        <v>1420</v>
      </c>
      <c r="L7246">
        <v>1998</v>
      </c>
      <c r="M7246">
        <v>30</v>
      </c>
      <c r="N7246">
        <v>1213.5881032479081</v>
      </c>
      <c r="O7246">
        <v>1208.077999340778</v>
      </c>
    </row>
    <row r="7247" spans="1:15" x14ac:dyDescent="0.2">
      <c r="A7247" s="1">
        <v>20167</v>
      </c>
      <c r="B7247">
        <v>19980131</v>
      </c>
      <c r="C7247" t="s">
        <v>24</v>
      </c>
      <c r="D7247" t="s">
        <v>112</v>
      </c>
      <c r="E7247" t="s">
        <v>124</v>
      </c>
      <c r="F7247" t="s">
        <v>126</v>
      </c>
      <c r="G7247" t="s">
        <v>127</v>
      </c>
      <c r="H7247" t="s">
        <v>168</v>
      </c>
      <c r="I7247" t="s">
        <v>760</v>
      </c>
      <c r="J7247" t="s">
        <v>1205</v>
      </c>
      <c r="K7247">
        <v>1227</v>
      </c>
      <c r="L7247">
        <v>1998</v>
      </c>
      <c r="M7247">
        <v>30</v>
      </c>
      <c r="N7247">
        <v>1260.968036928017</v>
      </c>
      <c r="O7247">
        <v>1251.6706084678281</v>
      </c>
    </row>
    <row r="7248" spans="1:15" x14ac:dyDescent="0.2">
      <c r="A7248" s="1">
        <v>20168</v>
      </c>
      <c r="B7248">
        <v>19980131</v>
      </c>
      <c r="C7248" t="s">
        <v>24</v>
      </c>
      <c r="D7248" t="s">
        <v>112</v>
      </c>
      <c r="E7248" t="s">
        <v>124</v>
      </c>
      <c r="F7248" t="s">
        <v>126</v>
      </c>
      <c r="G7248" t="s">
        <v>127</v>
      </c>
      <c r="H7248" t="s">
        <v>169</v>
      </c>
      <c r="I7248" t="s">
        <v>846</v>
      </c>
      <c r="J7248" t="s">
        <v>1220</v>
      </c>
      <c r="K7248">
        <v>1126</v>
      </c>
      <c r="L7248">
        <v>1998</v>
      </c>
      <c r="M7248">
        <v>30</v>
      </c>
      <c r="N7248">
        <v>1300</v>
      </c>
      <c r="O7248">
        <v>1287.2843911936591</v>
      </c>
    </row>
    <row r="7249" spans="1:15" x14ac:dyDescent="0.2">
      <c r="A7249" s="1">
        <v>20169</v>
      </c>
      <c r="B7249">
        <v>19980131</v>
      </c>
      <c r="C7249" t="s">
        <v>24</v>
      </c>
      <c r="D7249" t="s">
        <v>112</v>
      </c>
      <c r="E7249" t="s">
        <v>124</v>
      </c>
      <c r="F7249" t="s">
        <v>126</v>
      </c>
      <c r="G7249" t="s">
        <v>127</v>
      </c>
      <c r="H7249" t="s">
        <v>170</v>
      </c>
      <c r="I7249" t="s">
        <v>847</v>
      </c>
      <c r="J7249" t="s">
        <v>1199</v>
      </c>
      <c r="K7249">
        <v>1056</v>
      </c>
      <c r="L7249">
        <v>1998</v>
      </c>
      <c r="M7249">
        <v>30</v>
      </c>
      <c r="N7249">
        <v>1300</v>
      </c>
      <c r="O7249">
        <v>1286.2843911936591</v>
      </c>
    </row>
    <row r="7250" spans="1:15" x14ac:dyDescent="0.2">
      <c r="A7250" s="1">
        <v>20170</v>
      </c>
      <c r="B7250">
        <v>19980131</v>
      </c>
      <c r="C7250" t="s">
        <v>24</v>
      </c>
      <c r="D7250" t="s">
        <v>112</v>
      </c>
      <c r="E7250" t="s">
        <v>124</v>
      </c>
      <c r="F7250" t="s">
        <v>126</v>
      </c>
      <c r="G7250" t="s">
        <v>127</v>
      </c>
      <c r="H7250" t="s">
        <v>171</v>
      </c>
      <c r="I7250" t="s">
        <v>848</v>
      </c>
      <c r="J7250" t="s">
        <v>1201</v>
      </c>
      <c r="K7250">
        <v>1131</v>
      </c>
      <c r="L7250">
        <v>1998</v>
      </c>
      <c r="M7250">
        <v>30</v>
      </c>
      <c r="N7250">
        <v>1300</v>
      </c>
      <c r="O7250">
        <v>1285.2843911936591</v>
      </c>
    </row>
    <row r="7251" spans="1:15" x14ac:dyDescent="0.2">
      <c r="A7251" s="1">
        <v>20171</v>
      </c>
      <c r="B7251">
        <v>19980131</v>
      </c>
      <c r="C7251" t="s">
        <v>24</v>
      </c>
      <c r="D7251" t="s">
        <v>112</v>
      </c>
      <c r="E7251" t="s">
        <v>124</v>
      </c>
      <c r="F7251" t="s">
        <v>126</v>
      </c>
      <c r="G7251" t="s">
        <v>127</v>
      </c>
      <c r="H7251" t="s">
        <v>172</v>
      </c>
      <c r="I7251" t="s">
        <v>835</v>
      </c>
      <c r="J7251" t="s">
        <v>1210</v>
      </c>
      <c r="K7251">
        <v>1301</v>
      </c>
      <c r="L7251">
        <v>1998</v>
      </c>
      <c r="M7251">
        <v>30</v>
      </c>
      <c r="N7251">
        <v>1239.919933576133</v>
      </c>
      <c r="O7251">
        <v>1227.8852148777071</v>
      </c>
    </row>
    <row r="7252" spans="1:15" x14ac:dyDescent="0.2">
      <c r="A7252" s="1">
        <v>20213</v>
      </c>
      <c r="B7252">
        <v>19980216</v>
      </c>
      <c r="C7252" t="s">
        <v>94</v>
      </c>
      <c r="D7252" t="s">
        <v>115</v>
      </c>
      <c r="E7252" t="s">
        <v>124</v>
      </c>
      <c r="F7252" t="s">
        <v>126</v>
      </c>
      <c r="G7252" t="s">
        <v>127</v>
      </c>
      <c r="H7252" t="s">
        <v>128</v>
      </c>
      <c r="I7252" t="s">
        <v>662</v>
      </c>
      <c r="J7252" t="s">
        <v>1199</v>
      </c>
      <c r="K7252">
        <v>1405</v>
      </c>
      <c r="L7252">
        <v>1998</v>
      </c>
      <c r="M7252">
        <v>32</v>
      </c>
      <c r="N7252">
        <v>1439.2335454030031</v>
      </c>
      <c r="O7252">
        <v>1451.1195137138211</v>
      </c>
    </row>
    <row r="7253" spans="1:15" x14ac:dyDescent="0.2">
      <c r="A7253" s="1">
        <v>20214</v>
      </c>
      <c r="B7253">
        <v>19980216</v>
      </c>
      <c r="C7253" t="s">
        <v>94</v>
      </c>
      <c r="D7253" t="s">
        <v>115</v>
      </c>
      <c r="E7253" t="s">
        <v>124</v>
      </c>
      <c r="F7253" t="s">
        <v>126</v>
      </c>
      <c r="G7253" t="s">
        <v>127</v>
      </c>
      <c r="H7253" t="s">
        <v>129</v>
      </c>
      <c r="I7253" t="s">
        <v>696</v>
      </c>
      <c r="J7253" t="s">
        <v>1205</v>
      </c>
      <c r="K7253">
        <v>1099</v>
      </c>
      <c r="L7253">
        <v>1998</v>
      </c>
      <c r="M7253">
        <v>32</v>
      </c>
      <c r="N7253">
        <v>1333.128103157858</v>
      </c>
      <c r="O7253">
        <v>1339.9533428072839</v>
      </c>
    </row>
    <row r="7254" spans="1:15" x14ac:dyDescent="0.2">
      <c r="A7254" s="1">
        <v>20215</v>
      </c>
      <c r="B7254">
        <v>19980216</v>
      </c>
      <c r="C7254" t="s">
        <v>94</v>
      </c>
      <c r="D7254" t="s">
        <v>115</v>
      </c>
      <c r="E7254" t="s">
        <v>124</v>
      </c>
      <c r="F7254" t="s">
        <v>126</v>
      </c>
      <c r="G7254" t="s">
        <v>127</v>
      </c>
      <c r="H7254" t="s">
        <v>130</v>
      </c>
      <c r="I7254" t="s">
        <v>675</v>
      </c>
      <c r="J7254" t="s">
        <v>1202</v>
      </c>
      <c r="K7254">
        <v>1297</v>
      </c>
      <c r="L7254">
        <v>1998</v>
      </c>
      <c r="M7254">
        <v>32</v>
      </c>
      <c r="N7254">
        <v>1381.6254127191401</v>
      </c>
      <c r="O7254">
        <v>1375.149391151652</v>
      </c>
    </row>
    <row r="7255" spans="1:15" x14ac:dyDescent="0.2">
      <c r="A7255" s="1">
        <v>20216</v>
      </c>
      <c r="B7255">
        <v>19980216</v>
      </c>
      <c r="C7255" t="s">
        <v>94</v>
      </c>
      <c r="D7255" t="s">
        <v>115</v>
      </c>
      <c r="E7255" t="s">
        <v>124</v>
      </c>
      <c r="F7255" t="s">
        <v>126</v>
      </c>
      <c r="G7255" t="s">
        <v>127</v>
      </c>
      <c r="H7255" t="s">
        <v>131</v>
      </c>
      <c r="I7255" t="s">
        <v>741</v>
      </c>
      <c r="J7255" t="s">
        <v>1202</v>
      </c>
      <c r="K7255">
        <v>918</v>
      </c>
      <c r="L7255">
        <v>1998</v>
      </c>
      <c r="M7255">
        <v>32</v>
      </c>
      <c r="N7255">
        <v>1335.886815893705</v>
      </c>
      <c r="O7255">
        <v>1325.580699281822</v>
      </c>
    </row>
    <row r="7256" spans="1:15" x14ac:dyDescent="0.2">
      <c r="A7256" s="1">
        <v>20217</v>
      </c>
      <c r="B7256">
        <v>19980216</v>
      </c>
      <c r="C7256" t="s">
        <v>94</v>
      </c>
      <c r="D7256" t="s">
        <v>115</v>
      </c>
      <c r="E7256" t="s">
        <v>124</v>
      </c>
      <c r="F7256" t="s">
        <v>126</v>
      </c>
      <c r="G7256" t="s">
        <v>127</v>
      </c>
      <c r="H7256" t="s">
        <v>132</v>
      </c>
      <c r="I7256" t="s">
        <v>661</v>
      </c>
      <c r="J7256" t="s">
        <v>1210</v>
      </c>
      <c r="K7256">
        <v>1299</v>
      </c>
      <c r="L7256">
        <v>1998</v>
      </c>
      <c r="M7256">
        <v>32</v>
      </c>
      <c r="N7256">
        <v>1390.0070096147131</v>
      </c>
      <c r="O7256">
        <v>1376.1380631404711</v>
      </c>
    </row>
    <row r="7257" spans="1:15" x14ac:dyDescent="0.2">
      <c r="A7257" s="1">
        <v>20218</v>
      </c>
      <c r="B7257">
        <v>19980216</v>
      </c>
      <c r="C7257" t="s">
        <v>94</v>
      </c>
      <c r="D7257" t="s">
        <v>115</v>
      </c>
      <c r="E7257" t="s">
        <v>124</v>
      </c>
      <c r="F7257" t="s">
        <v>126</v>
      </c>
      <c r="G7257" t="s">
        <v>127</v>
      </c>
      <c r="H7257" t="s">
        <v>133</v>
      </c>
      <c r="I7257" t="s">
        <v>700</v>
      </c>
      <c r="J7257" t="s">
        <v>1201</v>
      </c>
      <c r="K7257">
        <v>1115</v>
      </c>
      <c r="L7257">
        <v>1998</v>
      </c>
      <c r="M7257">
        <v>32</v>
      </c>
      <c r="N7257">
        <v>1410.0979432438439</v>
      </c>
      <c r="O7257">
        <v>1394.297995573701</v>
      </c>
    </row>
    <row r="7258" spans="1:15" x14ac:dyDescent="0.2">
      <c r="A7258" s="1">
        <v>20219</v>
      </c>
      <c r="B7258">
        <v>19980216</v>
      </c>
      <c r="C7258" t="s">
        <v>94</v>
      </c>
      <c r="D7258" t="s">
        <v>115</v>
      </c>
      <c r="E7258" t="s">
        <v>124</v>
      </c>
      <c r="F7258" t="s">
        <v>126</v>
      </c>
      <c r="G7258" t="s">
        <v>127</v>
      </c>
      <c r="H7258" t="s">
        <v>134</v>
      </c>
      <c r="I7258" t="s">
        <v>670</v>
      </c>
      <c r="J7258" t="s">
        <v>1202</v>
      </c>
      <c r="K7258">
        <v>1097</v>
      </c>
      <c r="L7258">
        <v>1998</v>
      </c>
      <c r="M7258">
        <v>32</v>
      </c>
      <c r="N7258">
        <v>1365.200841797332</v>
      </c>
      <c r="O7258">
        <v>1350.500441118108</v>
      </c>
    </row>
    <row r="7259" spans="1:15" x14ac:dyDescent="0.2">
      <c r="A7259" s="1">
        <v>20220</v>
      </c>
      <c r="B7259">
        <v>19980216</v>
      </c>
      <c r="C7259" t="s">
        <v>94</v>
      </c>
      <c r="D7259" t="s">
        <v>115</v>
      </c>
      <c r="E7259" t="s">
        <v>124</v>
      </c>
      <c r="F7259" t="s">
        <v>126</v>
      </c>
      <c r="G7259" t="s">
        <v>127</v>
      </c>
      <c r="H7259" t="s">
        <v>163</v>
      </c>
      <c r="I7259" t="s">
        <v>709</v>
      </c>
      <c r="J7259" t="s">
        <v>1196</v>
      </c>
      <c r="K7259">
        <v>732</v>
      </c>
      <c r="L7259">
        <v>1998</v>
      </c>
      <c r="M7259">
        <v>32</v>
      </c>
      <c r="N7259">
        <v>1391.0155360829399</v>
      </c>
      <c r="O7259">
        <v>1374.0994698487971</v>
      </c>
    </row>
    <row r="7260" spans="1:15" x14ac:dyDescent="0.2">
      <c r="A7260" s="1">
        <v>20221</v>
      </c>
      <c r="B7260">
        <v>19980216</v>
      </c>
      <c r="C7260" t="s">
        <v>94</v>
      </c>
      <c r="D7260" t="s">
        <v>115</v>
      </c>
      <c r="E7260" t="s">
        <v>124</v>
      </c>
      <c r="F7260" t="s">
        <v>126</v>
      </c>
      <c r="G7260" t="s">
        <v>127</v>
      </c>
      <c r="H7260" t="s">
        <v>135</v>
      </c>
      <c r="I7260" t="s">
        <v>723</v>
      </c>
      <c r="J7260" t="s">
        <v>1199</v>
      </c>
      <c r="K7260">
        <v>905</v>
      </c>
      <c r="L7260">
        <v>1998</v>
      </c>
      <c r="M7260">
        <v>32</v>
      </c>
      <c r="N7260">
        <v>1392.965526156946</v>
      </c>
      <c r="O7260">
        <v>1374.4584582143941</v>
      </c>
    </row>
    <row r="7261" spans="1:15" x14ac:dyDescent="0.2">
      <c r="A7261" s="1">
        <v>20222</v>
      </c>
      <c r="B7261">
        <v>19980216</v>
      </c>
      <c r="C7261" t="s">
        <v>94</v>
      </c>
      <c r="D7261" t="s">
        <v>115</v>
      </c>
      <c r="E7261" t="s">
        <v>124</v>
      </c>
      <c r="F7261" t="s">
        <v>126</v>
      </c>
      <c r="G7261" t="s">
        <v>127</v>
      </c>
      <c r="H7261" t="s">
        <v>135</v>
      </c>
      <c r="I7261" t="s">
        <v>588</v>
      </c>
      <c r="J7261" t="s">
        <v>1199</v>
      </c>
      <c r="K7261">
        <v>1417</v>
      </c>
      <c r="L7261">
        <v>1998</v>
      </c>
      <c r="M7261">
        <v>32</v>
      </c>
      <c r="N7261">
        <v>1386.0185273639829</v>
      </c>
      <c r="O7261">
        <v>1367.836273845985</v>
      </c>
    </row>
    <row r="7262" spans="1:15" x14ac:dyDescent="0.2">
      <c r="A7262" s="1">
        <v>20223</v>
      </c>
      <c r="B7262">
        <v>19980216</v>
      </c>
      <c r="C7262" t="s">
        <v>94</v>
      </c>
      <c r="D7262" t="s">
        <v>115</v>
      </c>
      <c r="E7262" t="s">
        <v>124</v>
      </c>
      <c r="F7262" t="s">
        <v>126</v>
      </c>
      <c r="G7262" t="s">
        <v>127</v>
      </c>
      <c r="H7262" t="s">
        <v>137</v>
      </c>
      <c r="I7262" t="s">
        <v>792</v>
      </c>
      <c r="J7262" t="s">
        <v>1203</v>
      </c>
      <c r="K7262">
        <v>1114</v>
      </c>
      <c r="L7262">
        <v>1998</v>
      </c>
      <c r="M7262">
        <v>32</v>
      </c>
      <c r="N7262">
        <v>1350.2072221899309</v>
      </c>
      <c r="O7262">
        <v>1365.2191857037201</v>
      </c>
    </row>
    <row r="7263" spans="1:15" x14ac:dyDescent="0.2">
      <c r="A7263" s="1">
        <v>20224</v>
      </c>
      <c r="B7263">
        <v>19980216</v>
      </c>
      <c r="C7263" t="s">
        <v>94</v>
      </c>
      <c r="D7263" t="s">
        <v>115</v>
      </c>
      <c r="E7263" t="s">
        <v>124</v>
      </c>
      <c r="F7263" t="s">
        <v>126</v>
      </c>
      <c r="G7263" t="s">
        <v>127</v>
      </c>
      <c r="H7263" t="s">
        <v>138</v>
      </c>
      <c r="I7263" t="s">
        <v>620</v>
      </c>
      <c r="J7263" t="s">
        <v>1197</v>
      </c>
      <c r="K7263">
        <v>1406</v>
      </c>
      <c r="L7263">
        <v>1998</v>
      </c>
      <c r="M7263">
        <v>32</v>
      </c>
      <c r="N7263">
        <v>1337.139499741083</v>
      </c>
      <c r="O7263">
        <v>1351.773727461162</v>
      </c>
    </row>
    <row r="7264" spans="1:15" x14ac:dyDescent="0.2">
      <c r="A7264" s="1">
        <v>20225</v>
      </c>
      <c r="B7264">
        <v>19980216</v>
      </c>
      <c r="C7264" t="s">
        <v>94</v>
      </c>
      <c r="D7264" t="s">
        <v>115</v>
      </c>
      <c r="E7264" t="s">
        <v>124</v>
      </c>
      <c r="F7264" t="s">
        <v>126</v>
      </c>
      <c r="G7264" t="s">
        <v>127</v>
      </c>
      <c r="H7264" t="s">
        <v>139</v>
      </c>
      <c r="I7264" t="s">
        <v>655</v>
      </c>
      <c r="J7264" t="s">
        <v>1210</v>
      </c>
      <c r="K7264">
        <v>1109</v>
      </c>
      <c r="L7264">
        <v>1998</v>
      </c>
      <c r="M7264">
        <v>32</v>
      </c>
      <c r="N7264">
        <v>1419.9872599903881</v>
      </c>
      <c r="O7264">
        <v>1429.735911894594</v>
      </c>
    </row>
    <row r="7265" spans="1:15" x14ac:dyDescent="0.2">
      <c r="A7265" s="1">
        <v>20226</v>
      </c>
      <c r="B7265">
        <v>19980216</v>
      </c>
      <c r="C7265" t="s">
        <v>94</v>
      </c>
      <c r="D7265" t="s">
        <v>115</v>
      </c>
      <c r="E7265" t="s">
        <v>124</v>
      </c>
      <c r="F7265" t="s">
        <v>126</v>
      </c>
      <c r="G7265" t="s">
        <v>127</v>
      </c>
      <c r="H7265" t="s">
        <v>140</v>
      </c>
      <c r="I7265" t="s">
        <v>681</v>
      </c>
      <c r="J7265" t="s">
        <v>1202</v>
      </c>
      <c r="K7265">
        <v>810</v>
      </c>
      <c r="L7265">
        <v>1998</v>
      </c>
      <c r="M7265">
        <v>32</v>
      </c>
      <c r="N7265">
        <v>1445.481576183211</v>
      </c>
      <c r="O7265">
        <v>1453.0925196093119</v>
      </c>
    </row>
    <row r="7266" spans="1:15" x14ac:dyDescent="0.2">
      <c r="A7266" s="1">
        <v>20227</v>
      </c>
      <c r="B7266">
        <v>19980216</v>
      </c>
      <c r="C7266" t="s">
        <v>94</v>
      </c>
      <c r="D7266" t="s">
        <v>115</v>
      </c>
      <c r="E7266" t="s">
        <v>124</v>
      </c>
      <c r="F7266" t="s">
        <v>126</v>
      </c>
      <c r="G7266" t="s">
        <v>127</v>
      </c>
      <c r="H7266" t="s">
        <v>164</v>
      </c>
      <c r="I7266" t="s">
        <v>657</v>
      </c>
      <c r="J7266" t="s">
        <v>1196</v>
      </c>
      <c r="K7266">
        <v>1100</v>
      </c>
      <c r="L7266">
        <v>1998</v>
      </c>
      <c r="M7266">
        <v>32</v>
      </c>
      <c r="N7266">
        <v>1391.514342268496</v>
      </c>
      <c r="O7266">
        <v>1400.5749846170711</v>
      </c>
    </row>
    <row r="7267" spans="1:15" x14ac:dyDescent="0.2">
      <c r="A7267" s="1">
        <v>20228</v>
      </c>
      <c r="B7267">
        <v>19980216</v>
      </c>
      <c r="C7267" t="s">
        <v>94</v>
      </c>
      <c r="D7267" t="s">
        <v>115</v>
      </c>
      <c r="E7267" t="s">
        <v>124</v>
      </c>
      <c r="F7267" t="s">
        <v>126</v>
      </c>
      <c r="G7267" t="s">
        <v>127</v>
      </c>
      <c r="H7267" t="s">
        <v>141</v>
      </c>
      <c r="I7267" t="s">
        <v>813</v>
      </c>
      <c r="J7267" t="s">
        <v>1203</v>
      </c>
      <c r="K7267">
        <v>1188</v>
      </c>
      <c r="L7267">
        <v>1998</v>
      </c>
      <c r="M7267">
        <v>32</v>
      </c>
      <c r="N7267">
        <v>1311.3022178340011</v>
      </c>
      <c r="O7267">
        <v>1323.1640557390331</v>
      </c>
    </row>
    <row r="7268" spans="1:15" x14ac:dyDescent="0.2">
      <c r="A7268" s="1">
        <v>20229</v>
      </c>
      <c r="B7268">
        <v>19980216</v>
      </c>
      <c r="C7268" t="s">
        <v>94</v>
      </c>
      <c r="D7268" t="s">
        <v>115</v>
      </c>
      <c r="E7268" t="s">
        <v>124</v>
      </c>
      <c r="F7268" t="s">
        <v>126</v>
      </c>
      <c r="G7268" t="s">
        <v>127</v>
      </c>
      <c r="H7268" t="s">
        <v>142</v>
      </c>
      <c r="I7268" t="s">
        <v>834</v>
      </c>
      <c r="J7268" t="s">
        <v>1201</v>
      </c>
      <c r="K7268">
        <v>844</v>
      </c>
      <c r="L7268">
        <v>1998</v>
      </c>
      <c r="M7268">
        <v>32</v>
      </c>
      <c r="N7268">
        <v>1270.760362854787</v>
      </c>
      <c r="O7268">
        <v>1283.515787905691</v>
      </c>
    </row>
    <row r="7269" spans="1:15" x14ac:dyDescent="0.2">
      <c r="A7269" s="1">
        <v>20230</v>
      </c>
      <c r="B7269">
        <v>19980216</v>
      </c>
      <c r="C7269" t="s">
        <v>94</v>
      </c>
      <c r="D7269" t="s">
        <v>115</v>
      </c>
      <c r="E7269" t="s">
        <v>124</v>
      </c>
      <c r="F7269" t="s">
        <v>126</v>
      </c>
      <c r="G7269" t="s">
        <v>127</v>
      </c>
      <c r="H7269" t="s">
        <v>143</v>
      </c>
      <c r="I7269" t="s">
        <v>678</v>
      </c>
      <c r="J7269" t="s">
        <v>1196</v>
      </c>
      <c r="K7269">
        <v>809</v>
      </c>
      <c r="L7269">
        <v>1998</v>
      </c>
      <c r="M7269">
        <v>32</v>
      </c>
      <c r="N7269">
        <v>1352.491445449296</v>
      </c>
      <c r="O7269">
        <v>1360.3947180069449</v>
      </c>
    </row>
    <row r="7270" spans="1:15" x14ac:dyDescent="0.2">
      <c r="A7270" s="1">
        <v>20231</v>
      </c>
      <c r="B7270">
        <v>19980216</v>
      </c>
      <c r="C7270" t="s">
        <v>94</v>
      </c>
      <c r="D7270" t="s">
        <v>115</v>
      </c>
      <c r="E7270" t="s">
        <v>124</v>
      </c>
      <c r="F7270" t="s">
        <v>126</v>
      </c>
      <c r="G7270" t="s">
        <v>127</v>
      </c>
      <c r="H7270" t="s">
        <v>144</v>
      </c>
      <c r="I7270" t="s">
        <v>668</v>
      </c>
      <c r="J7270" t="s">
        <v>1207</v>
      </c>
      <c r="K7270">
        <v>1424</v>
      </c>
      <c r="L7270">
        <v>1998</v>
      </c>
      <c r="M7270">
        <v>32</v>
      </c>
      <c r="N7270">
        <v>1377.8630728476619</v>
      </c>
      <c r="O7270">
        <v>1383.564128210478</v>
      </c>
    </row>
    <row r="7271" spans="1:15" x14ac:dyDescent="0.2">
      <c r="A7271" s="1">
        <v>20232</v>
      </c>
      <c r="B7271">
        <v>19980216</v>
      </c>
      <c r="C7271" t="s">
        <v>94</v>
      </c>
      <c r="D7271" t="s">
        <v>115</v>
      </c>
      <c r="E7271" t="s">
        <v>124</v>
      </c>
      <c r="F7271" t="s">
        <v>126</v>
      </c>
      <c r="G7271" t="s">
        <v>127</v>
      </c>
      <c r="H7271" t="s">
        <v>145</v>
      </c>
      <c r="I7271" t="s">
        <v>704</v>
      </c>
      <c r="J7271" t="s">
        <v>1198</v>
      </c>
      <c r="K7271">
        <v>1189</v>
      </c>
      <c r="L7271">
        <v>1998</v>
      </c>
      <c r="M7271">
        <v>32</v>
      </c>
      <c r="N7271">
        <v>1298.1301726054619</v>
      </c>
      <c r="O7271">
        <v>1305.6132510789121</v>
      </c>
    </row>
    <row r="7272" spans="1:15" x14ac:dyDescent="0.2">
      <c r="A7272" s="1">
        <v>20233</v>
      </c>
      <c r="B7272">
        <v>19980216</v>
      </c>
      <c r="C7272" t="s">
        <v>94</v>
      </c>
      <c r="D7272" t="s">
        <v>115</v>
      </c>
      <c r="E7272" t="s">
        <v>124</v>
      </c>
      <c r="F7272" t="s">
        <v>126</v>
      </c>
      <c r="G7272" t="s">
        <v>127</v>
      </c>
      <c r="H7272" t="s">
        <v>146</v>
      </c>
      <c r="I7272" t="s">
        <v>713</v>
      </c>
      <c r="J7272" t="s">
        <v>1198</v>
      </c>
      <c r="K7272">
        <v>1125</v>
      </c>
      <c r="L7272">
        <v>1998</v>
      </c>
      <c r="M7272">
        <v>32</v>
      </c>
      <c r="N7272">
        <v>1334.4323981250859</v>
      </c>
      <c r="O7272">
        <v>1339.195537738407</v>
      </c>
    </row>
    <row r="7273" spans="1:15" x14ac:dyDescent="0.2">
      <c r="A7273" s="1">
        <v>20234</v>
      </c>
      <c r="B7273">
        <v>19980216</v>
      </c>
      <c r="C7273" t="s">
        <v>94</v>
      </c>
      <c r="D7273" t="s">
        <v>115</v>
      </c>
      <c r="E7273" t="s">
        <v>124</v>
      </c>
      <c r="F7273" t="s">
        <v>126</v>
      </c>
      <c r="G7273" t="s">
        <v>127</v>
      </c>
      <c r="H7273" t="s">
        <v>147</v>
      </c>
      <c r="I7273" t="s">
        <v>822</v>
      </c>
      <c r="J7273" t="s">
        <v>1197</v>
      </c>
      <c r="K7273">
        <v>751</v>
      </c>
      <c r="L7273">
        <v>1998</v>
      </c>
      <c r="M7273">
        <v>32</v>
      </c>
      <c r="N7273">
        <v>1393.043607225316</v>
      </c>
      <c r="O7273">
        <v>1393.5328983361851</v>
      </c>
    </row>
    <row r="7274" spans="1:15" x14ac:dyDescent="0.2">
      <c r="A7274" s="1">
        <v>20235</v>
      </c>
      <c r="B7274">
        <v>19980216</v>
      </c>
      <c r="C7274" t="s">
        <v>94</v>
      </c>
      <c r="D7274" t="s">
        <v>115</v>
      </c>
      <c r="E7274" t="s">
        <v>124</v>
      </c>
      <c r="F7274" t="s">
        <v>126</v>
      </c>
      <c r="G7274" t="s">
        <v>127</v>
      </c>
      <c r="H7274" t="s">
        <v>147</v>
      </c>
      <c r="I7274" t="s">
        <v>737</v>
      </c>
      <c r="J7274" t="s">
        <v>1207</v>
      </c>
      <c r="K7274">
        <v>914</v>
      </c>
      <c r="L7274">
        <v>1998</v>
      </c>
      <c r="M7274">
        <v>32</v>
      </c>
      <c r="N7274">
        <v>1370.618614013975</v>
      </c>
      <c r="O7274">
        <v>1372.161677489456</v>
      </c>
    </row>
    <row r="7275" spans="1:15" x14ac:dyDescent="0.2">
      <c r="A7275" s="1">
        <v>20236</v>
      </c>
      <c r="B7275">
        <v>19980216</v>
      </c>
      <c r="C7275" t="s">
        <v>94</v>
      </c>
      <c r="D7275" t="s">
        <v>115</v>
      </c>
      <c r="E7275" t="s">
        <v>124</v>
      </c>
      <c r="F7275" t="s">
        <v>126</v>
      </c>
      <c r="G7275" t="s">
        <v>127</v>
      </c>
      <c r="H7275" t="s">
        <v>149</v>
      </c>
      <c r="I7275" t="s">
        <v>814</v>
      </c>
      <c r="J7275" t="s">
        <v>1211</v>
      </c>
      <c r="K7275">
        <v>1050</v>
      </c>
      <c r="L7275">
        <v>1998</v>
      </c>
      <c r="M7275">
        <v>32</v>
      </c>
      <c r="N7275">
        <v>1334.984097281724</v>
      </c>
      <c r="O7275">
        <v>1336.7209671247051</v>
      </c>
    </row>
    <row r="7276" spans="1:15" x14ac:dyDescent="0.2">
      <c r="A7276" s="1">
        <v>20237</v>
      </c>
      <c r="B7276">
        <v>19980216</v>
      </c>
      <c r="C7276" t="s">
        <v>94</v>
      </c>
      <c r="D7276" t="s">
        <v>115</v>
      </c>
      <c r="E7276" t="s">
        <v>124</v>
      </c>
      <c r="F7276" t="s">
        <v>126</v>
      </c>
      <c r="G7276" t="s">
        <v>127</v>
      </c>
      <c r="H7276" t="s">
        <v>150</v>
      </c>
      <c r="I7276" t="s">
        <v>849</v>
      </c>
      <c r="J7276" t="s">
        <v>1227</v>
      </c>
      <c r="K7276">
        <v>815</v>
      </c>
      <c r="L7276">
        <v>1998</v>
      </c>
      <c r="M7276">
        <v>32</v>
      </c>
      <c r="N7276">
        <v>1300</v>
      </c>
      <c r="O7276">
        <v>1302.3951729110399</v>
      </c>
    </row>
    <row r="7277" spans="1:15" x14ac:dyDescent="0.2">
      <c r="A7277" s="1">
        <v>20238</v>
      </c>
      <c r="B7277">
        <v>19980216</v>
      </c>
      <c r="C7277" t="s">
        <v>94</v>
      </c>
      <c r="D7277" t="s">
        <v>115</v>
      </c>
      <c r="E7277" t="s">
        <v>124</v>
      </c>
      <c r="F7277" t="s">
        <v>126</v>
      </c>
      <c r="G7277" t="s">
        <v>127</v>
      </c>
      <c r="H7277" t="s">
        <v>151</v>
      </c>
      <c r="I7277" t="s">
        <v>701</v>
      </c>
      <c r="J7277" t="s">
        <v>1198</v>
      </c>
      <c r="K7277">
        <v>1296</v>
      </c>
      <c r="L7277">
        <v>1998</v>
      </c>
      <c r="M7277">
        <v>32</v>
      </c>
      <c r="N7277">
        <v>1300.866987059215</v>
      </c>
      <c r="O7277">
        <v>1301.7213660435029</v>
      </c>
    </row>
    <row r="7278" spans="1:15" x14ac:dyDescent="0.2">
      <c r="A7278" s="1">
        <v>20239</v>
      </c>
      <c r="B7278">
        <v>19980216</v>
      </c>
      <c r="C7278" t="s">
        <v>94</v>
      </c>
      <c r="D7278" t="s">
        <v>115</v>
      </c>
      <c r="E7278" t="s">
        <v>124</v>
      </c>
      <c r="F7278" t="s">
        <v>126</v>
      </c>
      <c r="G7278" t="s">
        <v>127</v>
      </c>
      <c r="H7278" t="s">
        <v>151</v>
      </c>
      <c r="I7278" t="s">
        <v>693</v>
      </c>
      <c r="J7278" t="s">
        <v>1201</v>
      </c>
      <c r="K7278">
        <v>1047</v>
      </c>
      <c r="L7278">
        <v>1998</v>
      </c>
      <c r="M7278">
        <v>32</v>
      </c>
      <c r="N7278">
        <v>1271.3719311812681</v>
      </c>
      <c r="O7278">
        <v>1273.5992719567701</v>
      </c>
    </row>
    <row r="7279" spans="1:15" x14ac:dyDescent="0.2">
      <c r="A7279" s="1">
        <v>20240</v>
      </c>
      <c r="B7279">
        <v>19980216</v>
      </c>
      <c r="C7279" t="s">
        <v>94</v>
      </c>
      <c r="D7279" t="s">
        <v>115</v>
      </c>
      <c r="E7279" t="s">
        <v>124</v>
      </c>
      <c r="F7279" t="s">
        <v>126</v>
      </c>
      <c r="G7279" t="s">
        <v>127</v>
      </c>
      <c r="H7279" t="s">
        <v>153</v>
      </c>
      <c r="I7279" t="s">
        <v>823</v>
      </c>
      <c r="J7279" t="s">
        <v>1201</v>
      </c>
      <c r="K7279">
        <v>775</v>
      </c>
      <c r="L7279">
        <v>1998</v>
      </c>
      <c r="M7279">
        <v>32</v>
      </c>
      <c r="N7279">
        <v>1288.4545629572531</v>
      </c>
      <c r="O7279">
        <v>1288.3907317391249</v>
      </c>
    </row>
    <row r="7280" spans="1:15" x14ac:dyDescent="0.2">
      <c r="A7280" s="1">
        <v>20241</v>
      </c>
      <c r="B7280">
        <v>19980216</v>
      </c>
      <c r="C7280" t="s">
        <v>94</v>
      </c>
      <c r="D7280" t="s">
        <v>115</v>
      </c>
      <c r="E7280" t="s">
        <v>124</v>
      </c>
      <c r="F7280" t="s">
        <v>126</v>
      </c>
      <c r="G7280" t="s">
        <v>127</v>
      </c>
      <c r="H7280" t="s">
        <v>154</v>
      </c>
      <c r="I7280" t="s">
        <v>835</v>
      </c>
      <c r="J7280" t="s">
        <v>1210</v>
      </c>
      <c r="K7280">
        <v>1301</v>
      </c>
      <c r="L7280">
        <v>1998</v>
      </c>
      <c r="M7280">
        <v>32</v>
      </c>
      <c r="N7280">
        <v>1227.8852148777071</v>
      </c>
      <c r="O7280">
        <v>1229.5566902458511</v>
      </c>
    </row>
    <row r="7281" spans="1:15" x14ac:dyDescent="0.2">
      <c r="A7281" s="1">
        <v>20242</v>
      </c>
      <c r="B7281">
        <v>19980216</v>
      </c>
      <c r="C7281" t="s">
        <v>94</v>
      </c>
      <c r="D7281" t="s">
        <v>115</v>
      </c>
      <c r="E7281" t="s">
        <v>124</v>
      </c>
      <c r="F7281" t="s">
        <v>126</v>
      </c>
      <c r="G7281" t="s">
        <v>127</v>
      </c>
      <c r="H7281" t="s">
        <v>155</v>
      </c>
      <c r="I7281" t="s">
        <v>793</v>
      </c>
      <c r="J7281" t="s">
        <v>1197</v>
      </c>
      <c r="K7281">
        <v>1040</v>
      </c>
      <c r="L7281">
        <v>1998</v>
      </c>
      <c r="M7281">
        <v>32</v>
      </c>
      <c r="N7281">
        <v>1305.7408692819661</v>
      </c>
      <c r="O7281">
        <v>1301.8655369826811</v>
      </c>
    </row>
    <row r="7282" spans="1:15" x14ac:dyDescent="0.2">
      <c r="A7282" s="1">
        <v>20243</v>
      </c>
      <c r="B7282">
        <v>19980216</v>
      </c>
      <c r="C7282" t="s">
        <v>94</v>
      </c>
      <c r="D7282" t="s">
        <v>115</v>
      </c>
      <c r="E7282" t="s">
        <v>124</v>
      </c>
      <c r="F7282" t="s">
        <v>126</v>
      </c>
      <c r="G7282" t="s">
        <v>127</v>
      </c>
      <c r="H7282" t="s">
        <v>156</v>
      </c>
      <c r="I7282" t="s">
        <v>850</v>
      </c>
      <c r="J7282" t="s">
        <v>1204</v>
      </c>
      <c r="K7282">
        <v>321</v>
      </c>
      <c r="L7282">
        <v>1998</v>
      </c>
      <c r="M7282">
        <v>32</v>
      </c>
      <c r="N7282">
        <v>1300</v>
      </c>
      <c r="O7282">
        <v>1295.3951729110399</v>
      </c>
    </row>
    <row r="7283" spans="1:15" x14ac:dyDescent="0.2">
      <c r="A7283" s="1">
        <v>20244</v>
      </c>
      <c r="B7283">
        <v>19980216</v>
      </c>
      <c r="C7283" t="s">
        <v>94</v>
      </c>
      <c r="D7283" t="s">
        <v>115</v>
      </c>
      <c r="E7283" t="s">
        <v>124</v>
      </c>
      <c r="F7283" t="s">
        <v>126</v>
      </c>
      <c r="G7283" t="s">
        <v>127</v>
      </c>
      <c r="H7283" t="s">
        <v>157</v>
      </c>
      <c r="I7283" t="s">
        <v>784</v>
      </c>
      <c r="J7283" t="s">
        <v>1210</v>
      </c>
      <c r="K7283">
        <v>1420</v>
      </c>
      <c r="L7283">
        <v>1998</v>
      </c>
      <c r="M7283">
        <v>32</v>
      </c>
      <c r="N7283">
        <v>1208.077999340778</v>
      </c>
      <c r="O7283">
        <v>1206.592301658937</v>
      </c>
    </row>
    <row r="7284" spans="1:15" x14ac:dyDescent="0.2">
      <c r="A7284" s="1">
        <v>20245</v>
      </c>
      <c r="B7284">
        <v>19980216</v>
      </c>
      <c r="C7284" t="s">
        <v>94</v>
      </c>
      <c r="D7284" t="s">
        <v>115</v>
      </c>
      <c r="E7284" t="s">
        <v>124</v>
      </c>
      <c r="F7284" t="s">
        <v>126</v>
      </c>
      <c r="G7284" t="s">
        <v>127</v>
      </c>
      <c r="H7284" t="s">
        <v>158</v>
      </c>
      <c r="I7284" t="s">
        <v>765</v>
      </c>
      <c r="J7284" t="s">
        <v>1225</v>
      </c>
      <c r="K7284">
        <v>1430</v>
      </c>
      <c r="L7284">
        <v>1998</v>
      </c>
      <c r="M7284">
        <v>32</v>
      </c>
      <c r="N7284">
        <v>1252.237292826997</v>
      </c>
      <c r="O7284">
        <v>1247.8341209313201</v>
      </c>
    </row>
    <row r="7285" spans="1:15" x14ac:dyDescent="0.2">
      <c r="A7285" s="1">
        <v>20246</v>
      </c>
      <c r="B7285">
        <v>19980216</v>
      </c>
      <c r="C7285" t="s">
        <v>94</v>
      </c>
      <c r="D7285" t="s">
        <v>115</v>
      </c>
      <c r="E7285" t="s">
        <v>124</v>
      </c>
      <c r="F7285" t="s">
        <v>126</v>
      </c>
      <c r="G7285" t="s">
        <v>127</v>
      </c>
      <c r="H7285" t="s">
        <v>159</v>
      </c>
      <c r="I7285" t="s">
        <v>806</v>
      </c>
      <c r="J7285" t="s">
        <v>1209</v>
      </c>
      <c r="K7285">
        <v>1285</v>
      </c>
      <c r="L7285">
        <v>1998</v>
      </c>
      <c r="M7285">
        <v>32</v>
      </c>
      <c r="N7285">
        <v>1286.5140900428421</v>
      </c>
      <c r="O7285">
        <v>1279.5407326199361</v>
      </c>
    </row>
    <row r="7286" spans="1:15" x14ac:dyDescent="0.2">
      <c r="A7286" s="1">
        <v>0</v>
      </c>
      <c r="B7286">
        <v>19980500</v>
      </c>
      <c r="C7286" t="s">
        <v>15</v>
      </c>
      <c r="D7286" t="s">
        <v>105</v>
      </c>
      <c r="E7286" t="s">
        <v>125</v>
      </c>
      <c r="F7286" t="s">
        <v>126</v>
      </c>
      <c r="H7286">
        <v>0</v>
      </c>
      <c r="I7286" t="s">
        <v>662</v>
      </c>
      <c r="J7286" t="s">
        <v>1199</v>
      </c>
      <c r="K7286">
        <v>1405</v>
      </c>
      <c r="L7286">
        <v>1998</v>
      </c>
      <c r="M7286">
        <v>0</v>
      </c>
      <c r="N7286">
        <v>1451.1195137138211</v>
      </c>
      <c r="O7286">
        <v>1428.4515866567481</v>
      </c>
    </row>
    <row r="7287" spans="1:15" x14ac:dyDescent="0.2">
      <c r="A7287" s="1">
        <v>0</v>
      </c>
      <c r="B7287">
        <v>19980500</v>
      </c>
      <c r="C7287" t="s">
        <v>15</v>
      </c>
      <c r="D7287" t="s">
        <v>105</v>
      </c>
      <c r="E7287" t="s">
        <v>125</v>
      </c>
      <c r="F7287" t="s">
        <v>126</v>
      </c>
      <c r="H7287">
        <v>0</v>
      </c>
      <c r="I7287" t="s">
        <v>588</v>
      </c>
      <c r="J7287" t="s">
        <v>1199</v>
      </c>
      <c r="K7287">
        <v>1417</v>
      </c>
      <c r="L7287">
        <v>1998</v>
      </c>
      <c r="M7287">
        <v>0</v>
      </c>
      <c r="N7287">
        <v>1367.836273845985</v>
      </c>
      <c r="O7287">
        <v>1357.6608327690869</v>
      </c>
    </row>
    <row r="7288" spans="1:15" x14ac:dyDescent="0.2">
      <c r="A7288" s="1">
        <v>0</v>
      </c>
      <c r="B7288">
        <v>19980500</v>
      </c>
      <c r="C7288" t="s">
        <v>15</v>
      </c>
      <c r="D7288" t="s">
        <v>105</v>
      </c>
      <c r="E7288" t="s">
        <v>125</v>
      </c>
      <c r="F7288" t="s">
        <v>126</v>
      </c>
      <c r="H7288">
        <v>0</v>
      </c>
      <c r="I7288" t="s">
        <v>759</v>
      </c>
      <c r="J7288" t="s">
        <v>1196</v>
      </c>
      <c r="K7288">
        <v>356</v>
      </c>
      <c r="L7288">
        <v>1998</v>
      </c>
      <c r="M7288">
        <v>0</v>
      </c>
      <c r="N7288">
        <v>1347.532643239294</v>
      </c>
      <c r="O7288">
        <v>1340.4027467533999</v>
      </c>
    </row>
    <row r="7289" spans="1:15" x14ac:dyDescent="0.2">
      <c r="A7289" s="1">
        <v>0</v>
      </c>
      <c r="B7289">
        <v>19980500</v>
      </c>
      <c r="C7289" t="s">
        <v>15</v>
      </c>
      <c r="D7289" t="s">
        <v>105</v>
      </c>
      <c r="E7289" t="s">
        <v>125</v>
      </c>
      <c r="F7289" t="s">
        <v>126</v>
      </c>
      <c r="H7289">
        <v>0</v>
      </c>
      <c r="I7289" t="s">
        <v>678</v>
      </c>
      <c r="J7289" t="s">
        <v>1196</v>
      </c>
      <c r="K7289">
        <v>809</v>
      </c>
      <c r="L7289">
        <v>1998</v>
      </c>
      <c r="M7289">
        <v>0</v>
      </c>
      <c r="N7289">
        <v>1360.3947180069449</v>
      </c>
      <c r="O7289">
        <v>1351.335510305903</v>
      </c>
    </row>
    <row r="7290" spans="1:15" x14ac:dyDescent="0.2">
      <c r="A7290" s="1">
        <v>0</v>
      </c>
      <c r="B7290">
        <v>19980500</v>
      </c>
      <c r="C7290" t="s">
        <v>15</v>
      </c>
      <c r="D7290" t="s">
        <v>105</v>
      </c>
      <c r="E7290" t="s">
        <v>125</v>
      </c>
      <c r="F7290" t="s">
        <v>126</v>
      </c>
      <c r="H7290">
        <v>0</v>
      </c>
      <c r="I7290" t="s">
        <v>709</v>
      </c>
      <c r="J7290" t="s">
        <v>1196</v>
      </c>
      <c r="K7290">
        <v>732</v>
      </c>
      <c r="L7290">
        <v>1998</v>
      </c>
      <c r="M7290">
        <v>0</v>
      </c>
      <c r="N7290">
        <v>1374.0994698487971</v>
      </c>
      <c r="O7290">
        <v>1362.984549371477</v>
      </c>
    </row>
    <row r="7291" spans="1:15" x14ac:dyDescent="0.2">
      <c r="A7291" s="1">
        <v>0</v>
      </c>
      <c r="B7291">
        <v>19980500</v>
      </c>
      <c r="C7291" t="s">
        <v>15</v>
      </c>
      <c r="D7291" t="s">
        <v>105</v>
      </c>
      <c r="E7291" t="s">
        <v>125</v>
      </c>
      <c r="F7291" t="s">
        <v>126</v>
      </c>
      <c r="H7291">
        <v>0</v>
      </c>
      <c r="I7291" t="s">
        <v>742</v>
      </c>
      <c r="J7291" t="s">
        <v>1198</v>
      </c>
      <c r="K7291">
        <v>841</v>
      </c>
      <c r="L7291">
        <v>1998</v>
      </c>
      <c r="M7291">
        <v>0</v>
      </c>
      <c r="N7291">
        <v>1293.174383066131</v>
      </c>
      <c r="O7291">
        <v>1294.1982256062111</v>
      </c>
    </row>
    <row r="7292" spans="1:15" x14ac:dyDescent="0.2">
      <c r="A7292" s="1">
        <v>0</v>
      </c>
      <c r="B7292">
        <v>19980500</v>
      </c>
      <c r="C7292" t="s">
        <v>15</v>
      </c>
      <c r="D7292" t="s">
        <v>105</v>
      </c>
      <c r="E7292" t="s">
        <v>125</v>
      </c>
      <c r="F7292" t="s">
        <v>126</v>
      </c>
      <c r="H7292">
        <v>0</v>
      </c>
      <c r="I7292" t="s">
        <v>795</v>
      </c>
      <c r="J7292" t="s">
        <v>1196</v>
      </c>
      <c r="K7292">
        <v>780</v>
      </c>
      <c r="L7292">
        <v>1998</v>
      </c>
      <c r="M7292">
        <v>0</v>
      </c>
      <c r="N7292">
        <v>1353.9104527376751</v>
      </c>
      <c r="O7292">
        <v>1345.8238848270239</v>
      </c>
    </row>
    <row r="7293" spans="1:15" x14ac:dyDescent="0.2">
      <c r="A7293" s="1">
        <v>0</v>
      </c>
      <c r="B7293">
        <v>19980500</v>
      </c>
      <c r="C7293" t="s">
        <v>15</v>
      </c>
      <c r="D7293" t="s">
        <v>105</v>
      </c>
      <c r="E7293" t="s">
        <v>125</v>
      </c>
      <c r="F7293" t="s">
        <v>126</v>
      </c>
      <c r="H7293">
        <v>0</v>
      </c>
      <c r="I7293" t="s">
        <v>672</v>
      </c>
      <c r="J7293" t="s">
        <v>1199</v>
      </c>
      <c r="K7293">
        <v>916</v>
      </c>
      <c r="L7293">
        <v>1998</v>
      </c>
      <c r="M7293">
        <v>0</v>
      </c>
      <c r="N7293">
        <v>1367.915570181917</v>
      </c>
      <c r="O7293">
        <v>1357.728234654629</v>
      </c>
    </row>
    <row r="7294" spans="1:15" x14ac:dyDescent="0.2">
      <c r="A7294" s="1">
        <v>0</v>
      </c>
      <c r="B7294">
        <v>19980500</v>
      </c>
      <c r="C7294" t="s">
        <v>15</v>
      </c>
      <c r="D7294" t="s">
        <v>105</v>
      </c>
      <c r="E7294" t="s">
        <v>125</v>
      </c>
      <c r="F7294" t="s">
        <v>126</v>
      </c>
      <c r="H7294">
        <v>0</v>
      </c>
      <c r="I7294" t="s">
        <v>620</v>
      </c>
      <c r="J7294" t="s">
        <v>1197</v>
      </c>
      <c r="K7294">
        <v>1406</v>
      </c>
      <c r="L7294">
        <v>1998</v>
      </c>
      <c r="M7294">
        <v>0</v>
      </c>
      <c r="N7294">
        <v>1351.773727461162</v>
      </c>
      <c r="O7294">
        <v>1344.007668341987</v>
      </c>
    </row>
    <row r="7295" spans="1:15" x14ac:dyDescent="0.2">
      <c r="A7295" s="1">
        <v>0</v>
      </c>
      <c r="B7295">
        <v>19980500</v>
      </c>
      <c r="C7295" t="s">
        <v>15</v>
      </c>
      <c r="D7295" t="s">
        <v>105</v>
      </c>
      <c r="E7295" t="s">
        <v>125</v>
      </c>
      <c r="F7295" t="s">
        <v>126</v>
      </c>
      <c r="H7295">
        <v>0</v>
      </c>
      <c r="I7295" t="s">
        <v>704</v>
      </c>
      <c r="J7295" t="s">
        <v>1198</v>
      </c>
      <c r="K7295">
        <v>1189</v>
      </c>
      <c r="L7295">
        <v>1998</v>
      </c>
      <c r="M7295">
        <v>0</v>
      </c>
      <c r="N7295">
        <v>1305.6132510789121</v>
      </c>
      <c r="O7295">
        <v>1304.771263417075</v>
      </c>
    </row>
    <row r="7296" spans="1:15" x14ac:dyDescent="0.2">
      <c r="A7296" s="1">
        <v>0</v>
      </c>
      <c r="B7296">
        <v>19980500</v>
      </c>
      <c r="C7296" t="s">
        <v>15</v>
      </c>
      <c r="D7296" t="s">
        <v>105</v>
      </c>
      <c r="E7296" t="s">
        <v>125</v>
      </c>
      <c r="F7296" t="s">
        <v>126</v>
      </c>
      <c r="H7296">
        <v>0</v>
      </c>
      <c r="I7296" t="s">
        <v>713</v>
      </c>
      <c r="J7296" t="s">
        <v>1198</v>
      </c>
      <c r="K7296">
        <v>1125</v>
      </c>
      <c r="L7296">
        <v>1998</v>
      </c>
      <c r="M7296">
        <v>0</v>
      </c>
      <c r="N7296">
        <v>1339.195537738407</v>
      </c>
      <c r="O7296">
        <v>1333.3162070776459</v>
      </c>
    </row>
    <row r="7297" spans="1:15" x14ac:dyDescent="0.2">
      <c r="A7297" s="1">
        <v>0</v>
      </c>
      <c r="B7297">
        <v>19980500</v>
      </c>
      <c r="C7297" t="s">
        <v>15</v>
      </c>
      <c r="D7297" t="s">
        <v>105</v>
      </c>
      <c r="E7297" t="s">
        <v>125</v>
      </c>
      <c r="F7297" t="s">
        <v>126</v>
      </c>
      <c r="H7297">
        <v>0</v>
      </c>
      <c r="I7297" t="s">
        <v>723</v>
      </c>
      <c r="J7297" t="s">
        <v>1199</v>
      </c>
      <c r="K7297">
        <v>905</v>
      </c>
      <c r="L7297">
        <v>1998</v>
      </c>
      <c r="M7297">
        <v>0</v>
      </c>
      <c r="N7297">
        <v>1374.4584582143941</v>
      </c>
      <c r="O7297">
        <v>1363.289689482235</v>
      </c>
    </row>
    <row r="7298" spans="1:15" x14ac:dyDescent="0.2">
      <c r="A7298" s="1">
        <v>0</v>
      </c>
      <c r="B7298">
        <v>19980500</v>
      </c>
      <c r="C7298" t="s">
        <v>15</v>
      </c>
      <c r="D7298" t="s">
        <v>105</v>
      </c>
      <c r="E7298" t="s">
        <v>125</v>
      </c>
      <c r="F7298" t="s">
        <v>126</v>
      </c>
      <c r="H7298">
        <v>0</v>
      </c>
      <c r="I7298" t="s">
        <v>822</v>
      </c>
      <c r="J7298" t="s">
        <v>1197</v>
      </c>
      <c r="K7298">
        <v>751</v>
      </c>
      <c r="L7298">
        <v>1998</v>
      </c>
      <c r="M7298">
        <v>0</v>
      </c>
      <c r="N7298">
        <v>1393.5328983361851</v>
      </c>
      <c r="O7298">
        <v>1379.502963585757</v>
      </c>
    </row>
    <row r="7299" spans="1:15" x14ac:dyDescent="0.2">
      <c r="A7299" s="1">
        <v>0</v>
      </c>
      <c r="B7299">
        <v>19980500</v>
      </c>
      <c r="C7299" t="s">
        <v>15</v>
      </c>
      <c r="D7299" t="s">
        <v>105</v>
      </c>
      <c r="E7299" t="s">
        <v>125</v>
      </c>
      <c r="F7299" t="s">
        <v>126</v>
      </c>
      <c r="H7299">
        <v>0</v>
      </c>
      <c r="I7299" t="s">
        <v>670</v>
      </c>
      <c r="J7299" t="s">
        <v>1202</v>
      </c>
      <c r="K7299">
        <v>1097</v>
      </c>
      <c r="L7299">
        <v>1998</v>
      </c>
      <c r="M7299">
        <v>0</v>
      </c>
      <c r="N7299">
        <v>1350.500441118108</v>
      </c>
      <c r="O7299">
        <v>1342.925374950391</v>
      </c>
    </row>
    <row r="7300" spans="1:15" x14ac:dyDescent="0.2">
      <c r="A7300" s="1">
        <v>0</v>
      </c>
      <c r="B7300">
        <v>19980500</v>
      </c>
      <c r="C7300" t="s">
        <v>15</v>
      </c>
      <c r="D7300" t="s">
        <v>105</v>
      </c>
      <c r="E7300" t="s">
        <v>125</v>
      </c>
      <c r="F7300" t="s">
        <v>126</v>
      </c>
      <c r="H7300">
        <v>0</v>
      </c>
      <c r="I7300" t="s">
        <v>814</v>
      </c>
      <c r="J7300" t="s">
        <v>1211</v>
      </c>
      <c r="K7300">
        <v>1050</v>
      </c>
      <c r="L7300">
        <v>1998</v>
      </c>
      <c r="M7300">
        <v>0</v>
      </c>
      <c r="N7300">
        <v>1336.7209671247051</v>
      </c>
      <c r="O7300">
        <v>1331.2128220559989</v>
      </c>
    </row>
    <row r="7301" spans="1:15" x14ac:dyDescent="0.2">
      <c r="A7301" s="1">
        <v>0</v>
      </c>
      <c r="B7301">
        <v>19980500</v>
      </c>
      <c r="C7301" t="s">
        <v>15</v>
      </c>
      <c r="D7301" t="s">
        <v>105</v>
      </c>
      <c r="E7301" t="s">
        <v>125</v>
      </c>
      <c r="F7301" t="s">
        <v>126</v>
      </c>
      <c r="H7301">
        <v>0</v>
      </c>
      <c r="I7301" t="s">
        <v>741</v>
      </c>
      <c r="J7301" t="s">
        <v>1202</v>
      </c>
      <c r="K7301">
        <v>918</v>
      </c>
      <c r="L7301">
        <v>1998</v>
      </c>
      <c r="M7301">
        <v>0</v>
      </c>
      <c r="N7301">
        <v>1325.580699281822</v>
      </c>
      <c r="O7301">
        <v>1321.7435943895489</v>
      </c>
    </row>
    <row r="7302" spans="1:15" x14ac:dyDescent="0.2">
      <c r="A7302" s="1">
        <v>0</v>
      </c>
      <c r="B7302">
        <v>19980500</v>
      </c>
      <c r="C7302" t="s">
        <v>15</v>
      </c>
      <c r="D7302" t="s">
        <v>105</v>
      </c>
      <c r="E7302" t="s">
        <v>125</v>
      </c>
      <c r="F7302" t="s">
        <v>126</v>
      </c>
      <c r="H7302">
        <v>0</v>
      </c>
      <c r="I7302" t="s">
        <v>681</v>
      </c>
      <c r="J7302" t="s">
        <v>1202</v>
      </c>
      <c r="K7302">
        <v>810</v>
      </c>
      <c r="L7302">
        <v>1998</v>
      </c>
      <c r="M7302">
        <v>0</v>
      </c>
      <c r="N7302">
        <v>1453.0925196093119</v>
      </c>
      <c r="O7302">
        <v>1430.128641667915</v>
      </c>
    </row>
    <row r="7303" spans="1:15" x14ac:dyDescent="0.2">
      <c r="A7303" s="1">
        <v>0</v>
      </c>
      <c r="B7303">
        <v>19980500</v>
      </c>
      <c r="C7303" t="s">
        <v>15</v>
      </c>
      <c r="D7303" t="s">
        <v>105</v>
      </c>
      <c r="E7303" t="s">
        <v>125</v>
      </c>
      <c r="F7303" t="s">
        <v>126</v>
      </c>
      <c r="H7303">
        <v>0</v>
      </c>
      <c r="I7303" t="s">
        <v>657</v>
      </c>
      <c r="J7303" t="s">
        <v>1196</v>
      </c>
      <c r="K7303">
        <v>1100</v>
      </c>
      <c r="L7303">
        <v>1998</v>
      </c>
      <c r="M7303">
        <v>0</v>
      </c>
      <c r="N7303">
        <v>1400.5749846170711</v>
      </c>
      <c r="O7303">
        <v>1385.48873692451</v>
      </c>
    </row>
    <row r="7304" spans="1:15" x14ac:dyDescent="0.2">
      <c r="A7304" s="1">
        <v>0</v>
      </c>
      <c r="B7304">
        <v>19980500</v>
      </c>
      <c r="C7304" t="s">
        <v>15</v>
      </c>
      <c r="D7304" t="s">
        <v>105</v>
      </c>
      <c r="E7304" t="s">
        <v>125</v>
      </c>
      <c r="F7304" t="s">
        <v>126</v>
      </c>
      <c r="H7304">
        <v>0</v>
      </c>
      <c r="I7304" t="s">
        <v>692</v>
      </c>
      <c r="J7304" t="s">
        <v>1211</v>
      </c>
      <c r="K7304">
        <v>920</v>
      </c>
      <c r="L7304">
        <v>1998</v>
      </c>
      <c r="M7304">
        <v>0</v>
      </c>
      <c r="N7304">
        <v>1363.348895732257</v>
      </c>
      <c r="O7304">
        <v>1353.8465613724179</v>
      </c>
    </row>
    <row r="7305" spans="1:15" x14ac:dyDescent="0.2">
      <c r="A7305" s="1">
        <v>0</v>
      </c>
      <c r="B7305">
        <v>19980500</v>
      </c>
      <c r="C7305" t="s">
        <v>15</v>
      </c>
      <c r="D7305" t="s">
        <v>105</v>
      </c>
      <c r="E7305" t="s">
        <v>125</v>
      </c>
      <c r="F7305" t="s">
        <v>126</v>
      </c>
      <c r="H7305">
        <v>0</v>
      </c>
      <c r="I7305" t="s">
        <v>792</v>
      </c>
      <c r="J7305" t="s">
        <v>1203</v>
      </c>
      <c r="K7305">
        <v>1114</v>
      </c>
      <c r="L7305">
        <v>1998</v>
      </c>
      <c r="M7305">
        <v>0</v>
      </c>
      <c r="N7305">
        <v>1365.2191857037201</v>
      </c>
      <c r="O7305">
        <v>1355.436307848162</v>
      </c>
    </row>
    <row r="7306" spans="1:15" x14ac:dyDescent="0.2">
      <c r="A7306" s="1">
        <v>0</v>
      </c>
      <c r="B7306">
        <v>19980500</v>
      </c>
      <c r="C7306" t="s">
        <v>15</v>
      </c>
      <c r="D7306" t="s">
        <v>105</v>
      </c>
      <c r="E7306" t="s">
        <v>125</v>
      </c>
      <c r="F7306" t="s">
        <v>126</v>
      </c>
      <c r="H7306">
        <v>0</v>
      </c>
      <c r="I7306" t="s">
        <v>698</v>
      </c>
      <c r="J7306" t="s">
        <v>1199</v>
      </c>
      <c r="K7306">
        <v>816</v>
      </c>
      <c r="L7306">
        <v>1998</v>
      </c>
      <c r="M7306">
        <v>0</v>
      </c>
      <c r="N7306">
        <v>1364.4570655579539</v>
      </c>
      <c r="O7306">
        <v>1354.7885057242611</v>
      </c>
    </row>
    <row r="7307" spans="1:15" x14ac:dyDescent="0.2">
      <c r="A7307" s="1">
        <v>0</v>
      </c>
      <c r="B7307">
        <v>19980500</v>
      </c>
      <c r="C7307" t="s">
        <v>15</v>
      </c>
      <c r="D7307" t="s">
        <v>105</v>
      </c>
      <c r="E7307" t="s">
        <v>125</v>
      </c>
      <c r="F7307" t="s">
        <v>126</v>
      </c>
      <c r="H7307">
        <v>0</v>
      </c>
      <c r="I7307" t="s">
        <v>675</v>
      </c>
      <c r="J7307" t="s">
        <v>1202</v>
      </c>
      <c r="K7307">
        <v>1297</v>
      </c>
      <c r="L7307">
        <v>1998</v>
      </c>
      <c r="M7307">
        <v>0</v>
      </c>
      <c r="N7307">
        <v>1375.149391151652</v>
      </c>
      <c r="O7307">
        <v>1363.8769824789049</v>
      </c>
    </row>
    <row r="7308" spans="1:15" x14ac:dyDescent="0.2">
      <c r="A7308" s="1">
        <v>0</v>
      </c>
      <c r="B7308">
        <v>19980500</v>
      </c>
      <c r="C7308" t="s">
        <v>15</v>
      </c>
      <c r="D7308" t="s">
        <v>105</v>
      </c>
      <c r="E7308" t="s">
        <v>125</v>
      </c>
      <c r="F7308" t="s">
        <v>126</v>
      </c>
      <c r="H7308">
        <v>0</v>
      </c>
      <c r="I7308" t="s">
        <v>668</v>
      </c>
      <c r="J7308" t="s">
        <v>1207</v>
      </c>
      <c r="K7308">
        <v>1424</v>
      </c>
      <c r="L7308">
        <v>1998</v>
      </c>
      <c r="M7308">
        <v>0</v>
      </c>
      <c r="N7308">
        <v>1383.564128210478</v>
      </c>
      <c r="O7308">
        <v>1371.0295089789061</v>
      </c>
    </row>
    <row r="7309" spans="1:15" x14ac:dyDescent="0.2">
      <c r="A7309" s="1">
        <v>0</v>
      </c>
      <c r="B7309">
        <v>19980500</v>
      </c>
      <c r="C7309" t="s">
        <v>15</v>
      </c>
      <c r="D7309" t="s">
        <v>105</v>
      </c>
      <c r="E7309" t="s">
        <v>125</v>
      </c>
      <c r="F7309" t="s">
        <v>126</v>
      </c>
      <c r="H7309">
        <v>0</v>
      </c>
      <c r="I7309" t="s">
        <v>752</v>
      </c>
      <c r="J7309" t="s">
        <v>1202</v>
      </c>
      <c r="K7309">
        <v>1242</v>
      </c>
      <c r="L7309">
        <v>1998</v>
      </c>
      <c r="M7309">
        <v>0</v>
      </c>
      <c r="N7309">
        <v>1307.936168257685</v>
      </c>
      <c r="O7309">
        <v>1306.745743019032</v>
      </c>
    </row>
    <row r="7310" spans="1:15" x14ac:dyDescent="0.2">
      <c r="A7310" s="1">
        <v>0</v>
      </c>
      <c r="B7310">
        <v>19980500</v>
      </c>
      <c r="C7310" t="s">
        <v>15</v>
      </c>
      <c r="D7310" t="s">
        <v>105</v>
      </c>
      <c r="E7310" t="s">
        <v>125</v>
      </c>
      <c r="F7310" t="s">
        <v>126</v>
      </c>
      <c r="H7310">
        <v>0</v>
      </c>
      <c r="I7310" t="s">
        <v>691</v>
      </c>
      <c r="J7310" t="s">
        <v>1198</v>
      </c>
      <c r="K7310">
        <v>1258</v>
      </c>
      <c r="L7310">
        <v>1998</v>
      </c>
      <c r="M7310">
        <v>0</v>
      </c>
      <c r="N7310">
        <v>1341.498602860486</v>
      </c>
      <c r="O7310">
        <v>1335.273812431413</v>
      </c>
    </row>
    <row r="7311" spans="1:15" x14ac:dyDescent="0.2">
      <c r="A7311" s="1">
        <v>0</v>
      </c>
      <c r="B7311">
        <v>19980500</v>
      </c>
      <c r="C7311" t="s">
        <v>15</v>
      </c>
      <c r="D7311" t="s">
        <v>105</v>
      </c>
      <c r="E7311" t="s">
        <v>125</v>
      </c>
      <c r="F7311" t="s">
        <v>126</v>
      </c>
      <c r="H7311">
        <v>0</v>
      </c>
      <c r="I7311" t="s">
        <v>655</v>
      </c>
      <c r="J7311" t="s">
        <v>1210</v>
      </c>
      <c r="K7311">
        <v>1109</v>
      </c>
      <c r="L7311">
        <v>1998</v>
      </c>
      <c r="M7311">
        <v>0</v>
      </c>
      <c r="N7311">
        <v>1429.735911894594</v>
      </c>
      <c r="O7311">
        <v>1410.2755251104049</v>
      </c>
    </row>
    <row r="7312" spans="1:15" x14ac:dyDescent="0.2">
      <c r="A7312" s="1">
        <v>0</v>
      </c>
      <c r="B7312">
        <v>19980500</v>
      </c>
      <c r="C7312" t="s">
        <v>15</v>
      </c>
      <c r="D7312" t="s">
        <v>105</v>
      </c>
      <c r="E7312" t="s">
        <v>125</v>
      </c>
      <c r="F7312" t="s">
        <v>126</v>
      </c>
      <c r="H7312">
        <v>0</v>
      </c>
      <c r="I7312" t="s">
        <v>790</v>
      </c>
      <c r="J7312" t="s">
        <v>1198</v>
      </c>
      <c r="K7312">
        <v>1046</v>
      </c>
      <c r="L7312">
        <v>1998</v>
      </c>
      <c r="M7312">
        <v>0</v>
      </c>
      <c r="N7312">
        <v>1349.588262200755</v>
      </c>
      <c r="O7312">
        <v>1342.150022870642</v>
      </c>
    </row>
    <row r="7313" spans="1:15" x14ac:dyDescent="0.2">
      <c r="A7313" s="1">
        <v>0</v>
      </c>
      <c r="B7313">
        <v>19980500</v>
      </c>
      <c r="C7313" t="s">
        <v>15</v>
      </c>
      <c r="D7313" t="s">
        <v>105</v>
      </c>
      <c r="E7313" t="s">
        <v>125</v>
      </c>
      <c r="F7313" t="s">
        <v>126</v>
      </c>
      <c r="H7313">
        <v>0</v>
      </c>
      <c r="I7313" t="s">
        <v>827</v>
      </c>
      <c r="J7313" t="s">
        <v>1198</v>
      </c>
      <c r="K7313">
        <v>312</v>
      </c>
      <c r="L7313">
        <v>1998</v>
      </c>
      <c r="M7313">
        <v>0</v>
      </c>
      <c r="N7313">
        <v>1290.8357396172289</v>
      </c>
      <c r="O7313">
        <v>1292.210378674645</v>
      </c>
    </row>
    <row r="7314" spans="1:15" x14ac:dyDescent="0.2">
      <c r="A7314" s="1">
        <v>0</v>
      </c>
      <c r="B7314">
        <v>19980500</v>
      </c>
      <c r="C7314" t="s">
        <v>15</v>
      </c>
      <c r="D7314" t="s">
        <v>105</v>
      </c>
      <c r="E7314" t="s">
        <v>125</v>
      </c>
      <c r="F7314" t="s">
        <v>126</v>
      </c>
      <c r="H7314">
        <v>0</v>
      </c>
      <c r="I7314" t="s">
        <v>785</v>
      </c>
      <c r="J7314" t="s">
        <v>1203</v>
      </c>
      <c r="K7314">
        <v>1199</v>
      </c>
      <c r="L7314">
        <v>1998</v>
      </c>
      <c r="M7314">
        <v>0</v>
      </c>
      <c r="N7314">
        <v>1303.5566567131359</v>
      </c>
      <c r="O7314">
        <v>1303.023158206166</v>
      </c>
    </row>
    <row r="7315" spans="1:15" x14ac:dyDescent="0.2">
      <c r="A7315" s="1">
        <v>0</v>
      </c>
      <c r="B7315">
        <v>19980500</v>
      </c>
      <c r="C7315" t="s">
        <v>15</v>
      </c>
      <c r="D7315" t="s">
        <v>105</v>
      </c>
      <c r="E7315" t="s">
        <v>125</v>
      </c>
      <c r="F7315" t="s">
        <v>126</v>
      </c>
      <c r="H7315">
        <v>0</v>
      </c>
      <c r="I7315" t="s">
        <v>801</v>
      </c>
      <c r="J7315" t="s">
        <v>1197</v>
      </c>
      <c r="K7315">
        <v>748</v>
      </c>
      <c r="L7315">
        <v>1998</v>
      </c>
      <c r="M7315">
        <v>0</v>
      </c>
      <c r="N7315">
        <v>1333.058011336972</v>
      </c>
      <c r="O7315">
        <v>1328.0993096364259</v>
      </c>
    </row>
    <row r="7316" spans="1:15" x14ac:dyDescent="0.2">
      <c r="A7316" s="1">
        <v>0</v>
      </c>
      <c r="B7316">
        <v>19980500</v>
      </c>
      <c r="C7316" t="s">
        <v>15</v>
      </c>
      <c r="D7316" t="s">
        <v>105</v>
      </c>
      <c r="E7316" t="s">
        <v>125</v>
      </c>
      <c r="F7316" t="s">
        <v>126</v>
      </c>
      <c r="H7316">
        <v>0</v>
      </c>
      <c r="I7316" t="s">
        <v>832</v>
      </c>
      <c r="J7316" t="s">
        <v>1207</v>
      </c>
      <c r="K7316">
        <v>1425</v>
      </c>
      <c r="L7316">
        <v>1998</v>
      </c>
      <c r="M7316">
        <v>0</v>
      </c>
      <c r="N7316">
        <v>1302.628461610338</v>
      </c>
      <c r="O7316">
        <v>1302.234192368787</v>
      </c>
    </row>
    <row r="7317" spans="1:15" x14ac:dyDescent="0.2">
      <c r="A7317" s="1">
        <v>0</v>
      </c>
      <c r="B7317">
        <v>19980500</v>
      </c>
      <c r="C7317" t="s">
        <v>15</v>
      </c>
      <c r="D7317" t="s">
        <v>105</v>
      </c>
      <c r="E7317" t="s">
        <v>125</v>
      </c>
      <c r="F7317" t="s">
        <v>126</v>
      </c>
      <c r="H7317">
        <v>0</v>
      </c>
      <c r="I7317" t="s">
        <v>823</v>
      </c>
      <c r="J7317" t="s">
        <v>1201</v>
      </c>
      <c r="K7317">
        <v>775</v>
      </c>
      <c r="L7317">
        <v>1998</v>
      </c>
      <c r="M7317">
        <v>0</v>
      </c>
      <c r="N7317">
        <v>1288.3907317391249</v>
      </c>
      <c r="O7317">
        <v>1290.132121978256</v>
      </c>
    </row>
    <row r="7318" spans="1:15" x14ac:dyDescent="0.2">
      <c r="A7318" s="1">
        <v>0</v>
      </c>
      <c r="B7318">
        <v>19980500</v>
      </c>
      <c r="C7318" t="s">
        <v>15</v>
      </c>
      <c r="D7318" t="s">
        <v>105</v>
      </c>
      <c r="E7318" t="s">
        <v>125</v>
      </c>
      <c r="F7318" t="s">
        <v>126</v>
      </c>
      <c r="H7318">
        <v>0</v>
      </c>
      <c r="I7318" t="s">
        <v>813</v>
      </c>
      <c r="J7318" t="s">
        <v>1203</v>
      </c>
      <c r="K7318">
        <v>1188</v>
      </c>
      <c r="L7318">
        <v>1998</v>
      </c>
      <c r="M7318">
        <v>0</v>
      </c>
      <c r="N7318">
        <v>1323.1640557390331</v>
      </c>
      <c r="O7318">
        <v>1319.6894473781781</v>
      </c>
    </row>
    <row r="7319" spans="1:15" x14ac:dyDescent="0.2">
      <c r="A7319" s="1">
        <v>0</v>
      </c>
      <c r="B7319">
        <v>19980500</v>
      </c>
      <c r="C7319" t="s">
        <v>15</v>
      </c>
      <c r="D7319" t="s">
        <v>105</v>
      </c>
      <c r="E7319" t="s">
        <v>125</v>
      </c>
      <c r="F7319" t="s">
        <v>126</v>
      </c>
      <c r="H7319">
        <v>0</v>
      </c>
      <c r="I7319" t="s">
        <v>800</v>
      </c>
      <c r="J7319" t="s">
        <v>1198</v>
      </c>
      <c r="K7319">
        <v>1426</v>
      </c>
      <c r="L7319">
        <v>1998</v>
      </c>
      <c r="M7319">
        <v>0</v>
      </c>
      <c r="N7319">
        <v>1278.7704011869</v>
      </c>
      <c r="O7319">
        <v>1281.9548410088651</v>
      </c>
    </row>
    <row r="7320" spans="1:15" x14ac:dyDescent="0.2">
      <c r="A7320" s="1">
        <v>0</v>
      </c>
      <c r="B7320">
        <v>19980500</v>
      </c>
      <c r="C7320" t="s">
        <v>15</v>
      </c>
      <c r="D7320" t="s">
        <v>105</v>
      </c>
      <c r="E7320" t="s">
        <v>125</v>
      </c>
      <c r="F7320" t="s">
        <v>126</v>
      </c>
      <c r="H7320">
        <v>0</v>
      </c>
      <c r="I7320" t="s">
        <v>812</v>
      </c>
      <c r="J7320" t="s">
        <v>1199</v>
      </c>
      <c r="K7320">
        <v>1248</v>
      </c>
      <c r="L7320">
        <v>1998</v>
      </c>
      <c r="M7320">
        <v>0</v>
      </c>
      <c r="N7320">
        <v>1289.7247636420459</v>
      </c>
      <c r="O7320">
        <v>1291.2660490957389</v>
      </c>
    </row>
    <row r="7321" spans="1:15" x14ac:dyDescent="0.2">
      <c r="A7321" s="1">
        <v>0</v>
      </c>
      <c r="B7321">
        <v>19980500</v>
      </c>
      <c r="C7321" t="s">
        <v>15</v>
      </c>
      <c r="D7321" t="s">
        <v>105</v>
      </c>
      <c r="E7321" t="s">
        <v>125</v>
      </c>
      <c r="F7321" t="s">
        <v>126</v>
      </c>
      <c r="H7321">
        <v>0</v>
      </c>
      <c r="I7321" t="s">
        <v>661</v>
      </c>
      <c r="J7321" t="s">
        <v>1210</v>
      </c>
      <c r="K7321">
        <v>1299</v>
      </c>
      <c r="L7321">
        <v>1998</v>
      </c>
      <c r="M7321">
        <v>0</v>
      </c>
      <c r="N7321">
        <v>1376.1380631404711</v>
      </c>
      <c r="O7321">
        <v>1364.7173536694011</v>
      </c>
    </row>
    <row r="7322" spans="1:15" x14ac:dyDescent="0.2">
      <c r="A7322" s="1">
        <v>0</v>
      </c>
      <c r="B7322">
        <v>19980500</v>
      </c>
      <c r="C7322" t="s">
        <v>15</v>
      </c>
      <c r="D7322" t="s">
        <v>105</v>
      </c>
      <c r="E7322" t="s">
        <v>125</v>
      </c>
      <c r="F7322" t="s">
        <v>126</v>
      </c>
      <c r="H7322">
        <v>0</v>
      </c>
      <c r="I7322" t="s">
        <v>833</v>
      </c>
      <c r="J7322" t="s">
        <v>1198</v>
      </c>
      <c r="K7322">
        <v>357</v>
      </c>
      <c r="L7322">
        <v>1998</v>
      </c>
      <c r="M7322">
        <v>0</v>
      </c>
      <c r="N7322">
        <v>1292.5693008571041</v>
      </c>
      <c r="O7322">
        <v>1293.6839057285381</v>
      </c>
    </row>
    <row r="7323" spans="1:15" x14ac:dyDescent="0.2">
      <c r="A7323" s="1">
        <v>0</v>
      </c>
      <c r="B7323">
        <v>19980500</v>
      </c>
      <c r="C7323" t="s">
        <v>15</v>
      </c>
      <c r="D7323" t="s">
        <v>105</v>
      </c>
      <c r="E7323" t="s">
        <v>125</v>
      </c>
      <c r="F7323" t="s">
        <v>126</v>
      </c>
      <c r="H7323">
        <v>0</v>
      </c>
      <c r="I7323" t="s">
        <v>819</v>
      </c>
      <c r="J7323" t="s">
        <v>1207</v>
      </c>
      <c r="K7323">
        <v>1427</v>
      </c>
      <c r="L7323">
        <v>1998</v>
      </c>
      <c r="M7323">
        <v>0</v>
      </c>
      <c r="N7323">
        <v>1250.069515229437</v>
      </c>
      <c r="O7323">
        <v>1257.559087945021</v>
      </c>
    </row>
    <row r="7324" spans="1:15" x14ac:dyDescent="0.2">
      <c r="A7324" s="1">
        <v>0</v>
      </c>
      <c r="B7324">
        <v>19980500</v>
      </c>
      <c r="C7324" t="s">
        <v>15</v>
      </c>
      <c r="D7324" t="s">
        <v>105</v>
      </c>
      <c r="E7324" t="s">
        <v>125</v>
      </c>
      <c r="F7324" t="s">
        <v>126</v>
      </c>
      <c r="H7324">
        <v>0</v>
      </c>
      <c r="I7324" t="s">
        <v>834</v>
      </c>
      <c r="J7324" t="s">
        <v>1201</v>
      </c>
      <c r="K7324">
        <v>844</v>
      </c>
      <c r="L7324">
        <v>1998</v>
      </c>
      <c r="M7324">
        <v>0</v>
      </c>
      <c r="N7324">
        <v>1283.515787905691</v>
      </c>
      <c r="O7324">
        <v>1285.9884197198371</v>
      </c>
    </row>
    <row r="7325" spans="1:15" x14ac:dyDescent="0.2">
      <c r="A7325" s="1">
        <v>0</v>
      </c>
      <c r="B7325">
        <v>19980500</v>
      </c>
      <c r="C7325" t="s">
        <v>15</v>
      </c>
      <c r="D7325" t="s">
        <v>105</v>
      </c>
      <c r="E7325" t="s">
        <v>125</v>
      </c>
      <c r="F7325" t="s">
        <v>126</v>
      </c>
      <c r="H7325">
        <v>0</v>
      </c>
      <c r="I7325" t="s">
        <v>727</v>
      </c>
      <c r="J7325" t="s">
        <v>1196</v>
      </c>
      <c r="K7325">
        <v>982</v>
      </c>
      <c r="L7325">
        <v>1998</v>
      </c>
      <c r="M7325">
        <v>0</v>
      </c>
      <c r="N7325">
        <v>1336.5773946548959</v>
      </c>
      <c r="O7325">
        <v>1331.090785456661</v>
      </c>
    </row>
    <row r="7326" spans="1:15" x14ac:dyDescent="0.2">
      <c r="A7326" s="1">
        <v>0</v>
      </c>
      <c r="B7326">
        <v>19980500</v>
      </c>
      <c r="C7326" t="s">
        <v>15</v>
      </c>
      <c r="D7326" t="s">
        <v>105</v>
      </c>
      <c r="E7326" t="s">
        <v>125</v>
      </c>
      <c r="F7326" t="s">
        <v>126</v>
      </c>
      <c r="H7326">
        <v>0</v>
      </c>
      <c r="I7326" t="s">
        <v>659</v>
      </c>
      <c r="J7326" t="s">
        <v>1196</v>
      </c>
      <c r="K7326">
        <v>1419</v>
      </c>
      <c r="L7326">
        <v>1998</v>
      </c>
      <c r="M7326">
        <v>0</v>
      </c>
      <c r="N7326">
        <v>1298.561583812975</v>
      </c>
      <c r="O7326">
        <v>1298.7773462410289</v>
      </c>
    </row>
    <row r="7327" spans="1:15" x14ac:dyDescent="0.2">
      <c r="A7327" s="1">
        <v>0</v>
      </c>
      <c r="B7327">
        <v>19980500</v>
      </c>
      <c r="C7327" t="s">
        <v>15</v>
      </c>
      <c r="D7327" t="s">
        <v>105</v>
      </c>
      <c r="E7327" t="s">
        <v>125</v>
      </c>
      <c r="F7327" t="s">
        <v>126</v>
      </c>
      <c r="H7327">
        <v>0</v>
      </c>
      <c r="I7327" t="s">
        <v>693</v>
      </c>
      <c r="J7327" t="s">
        <v>1201</v>
      </c>
      <c r="K7327">
        <v>1047</v>
      </c>
      <c r="L7327">
        <v>1998</v>
      </c>
      <c r="M7327">
        <v>0</v>
      </c>
      <c r="N7327">
        <v>1273.5992719567701</v>
      </c>
      <c r="O7327">
        <v>1277.559381163255</v>
      </c>
    </row>
    <row r="7328" spans="1:15" x14ac:dyDescent="0.2">
      <c r="A7328" s="1">
        <v>0</v>
      </c>
      <c r="B7328">
        <v>19980500</v>
      </c>
      <c r="C7328" t="s">
        <v>15</v>
      </c>
      <c r="D7328" t="s">
        <v>105</v>
      </c>
      <c r="E7328" t="s">
        <v>125</v>
      </c>
      <c r="F7328" t="s">
        <v>126</v>
      </c>
      <c r="H7328">
        <v>0</v>
      </c>
      <c r="I7328" t="s">
        <v>793</v>
      </c>
      <c r="J7328" t="s">
        <v>1197</v>
      </c>
      <c r="K7328">
        <v>1040</v>
      </c>
      <c r="L7328">
        <v>1998</v>
      </c>
      <c r="M7328">
        <v>0</v>
      </c>
      <c r="N7328">
        <v>1301.8655369826811</v>
      </c>
      <c r="O7328">
        <v>1301.585706435279</v>
      </c>
    </row>
    <row r="7329" spans="1:15" x14ac:dyDescent="0.2">
      <c r="A7329" s="1">
        <v>0</v>
      </c>
      <c r="B7329">
        <v>19980500</v>
      </c>
      <c r="C7329" t="s">
        <v>15</v>
      </c>
      <c r="D7329" t="s">
        <v>105</v>
      </c>
      <c r="E7329" t="s">
        <v>125</v>
      </c>
      <c r="F7329" t="s">
        <v>126</v>
      </c>
      <c r="H7329">
        <v>0</v>
      </c>
      <c r="I7329" t="s">
        <v>784</v>
      </c>
      <c r="J7329" t="s">
        <v>1210</v>
      </c>
      <c r="K7329">
        <v>1420</v>
      </c>
      <c r="L7329">
        <v>1998</v>
      </c>
      <c r="M7329">
        <v>0</v>
      </c>
      <c r="N7329">
        <v>1206.592301658937</v>
      </c>
      <c r="O7329">
        <v>1220.603456410096</v>
      </c>
    </row>
    <row r="7330" spans="1:15" x14ac:dyDescent="0.2">
      <c r="A7330" s="1">
        <v>0</v>
      </c>
      <c r="B7330">
        <v>19980500</v>
      </c>
      <c r="C7330" t="s">
        <v>15</v>
      </c>
      <c r="D7330" t="s">
        <v>105</v>
      </c>
      <c r="E7330" t="s">
        <v>125</v>
      </c>
      <c r="F7330" t="s">
        <v>126</v>
      </c>
      <c r="H7330">
        <v>0</v>
      </c>
      <c r="I7330" t="s">
        <v>613</v>
      </c>
      <c r="J7330" t="s">
        <v>1199</v>
      </c>
      <c r="K7330">
        <v>1418</v>
      </c>
      <c r="L7330">
        <v>1998</v>
      </c>
      <c r="M7330">
        <v>0</v>
      </c>
      <c r="N7330">
        <v>1342.639302300287</v>
      </c>
      <c r="O7330">
        <v>1336.2434069552439</v>
      </c>
    </row>
    <row r="7331" spans="1:15" x14ac:dyDescent="0.2">
      <c r="A7331" s="1">
        <v>0</v>
      </c>
      <c r="B7331">
        <v>19980500</v>
      </c>
      <c r="C7331" t="s">
        <v>15</v>
      </c>
      <c r="D7331" t="s">
        <v>105</v>
      </c>
      <c r="E7331" t="s">
        <v>125</v>
      </c>
      <c r="F7331" t="s">
        <v>126</v>
      </c>
      <c r="H7331">
        <v>0</v>
      </c>
      <c r="I7331" t="s">
        <v>733</v>
      </c>
      <c r="J7331" t="s">
        <v>1196</v>
      </c>
      <c r="K7331">
        <v>1198</v>
      </c>
      <c r="L7331">
        <v>1998</v>
      </c>
      <c r="M7331">
        <v>0</v>
      </c>
      <c r="N7331">
        <v>1267.5768027794641</v>
      </c>
      <c r="O7331">
        <v>1272.4402823625439</v>
      </c>
    </row>
    <row r="7332" spans="1:15" x14ac:dyDescent="0.2">
      <c r="A7332" s="1">
        <v>0</v>
      </c>
      <c r="B7332">
        <v>19980500</v>
      </c>
      <c r="C7332" t="s">
        <v>15</v>
      </c>
      <c r="D7332" t="s">
        <v>105</v>
      </c>
      <c r="E7332" t="s">
        <v>125</v>
      </c>
      <c r="F7332" t="s">
        <v>126</v>
      </c>
      <c r="H7332">
        <v>0</v>
      </c>
      <c r="I7332" t="s">
        <v>687</v>
      </c>
      <c r="J7332" t="s">
        <v>1210</v>
      </c>
      <c r="K7332">
        <v>1428</v>
      </c>
      <c r="L7332">
        <v>1998</v>
      </c>
      <c r="M7332">
        <v>0</v>
      </c>
      <c r="N7332">
        <v>1231.6018384179911</v>
      </c>
      <c r="O7332">
        <v>1241.8615626552919</v>
      </c>
    </row>
    <row r="7333" spans="1:15" x14ac:dyDescent="0.2">
      <c r="A7333" s="1">
        <v>0</v>
      </c>
      <c r="B7333">
        <v>19980500</v>
      </c>
      <c r="C7333" t="s">
        <v>15</v>
      </c>
      <c r="D7333" t="s">
        <v>105</v>
      </c>
      <c r="E7333" t="s">
        <v>125</v>
      </c>
      <c r="F7333" t="s">
        <v>126</v>
      </c>
      <c r="H7333">
        <v>0</v>
      </c>
      <c r="I7333" t="s">
        <v>835</v>
      </c>
      <c r="J7333" t="s">
        <v>1210</v>
      </c>
      <c r="K7333">
        <v>1301</v>
      </c>
      <c r="L7333">
        <v>1998</v>
      </c>
      <c r="M7333">
        <v>0</v>
      </c>
      <c r="N7333">
        <v>1229.5566902458511</v>
      </c>
      <c r="O7333">
        <v>1240.123186708973</v>
      </c>
    </row>
    <row r="7334" spans="1:15" x14ac:dyDescent="0.2">
      <c r="A7334" s="1">
        <v>0</v>
      </c>
      <c r="B7334">
        <v>19980500</v>
      </c>
      <c r="C7334" t="s">
        <v>15</v>
      </c>
      <c r="D7334" t="s">
        <v>105</v>
      </c>
      <c r="E7334" t="s">
        <v>125</v>
      </c>
      <c r="F7334" t="s">
        <v>126</v>
      </c>
      <c r="H7334">
        <v>0</v>
      </c>
      <c r="I7334" t="s">
        <v>836</v>
      </c>
      <c r="J7334" t="s">
        <v>1203</v>
      </c>
      <c r="K7334">
        <v>1250</v>
      </c>
      <c r="L7334">
        <v>1998</v>
      </c>
      <c r="M7334">
        <v>0</v>
      </c>
      <c r="N7334">
        <v>1263.6001583560931</v>
      </c>
      <c r="O7334">
        <v>1269.060134602679</v>
      </c>
    </row>
    <row r="7335" spans="1:15" x14ac:dyDescent="0.2">
      <c r="A7335" s="1">
        <v>0</v>
      </c>
      <c r="B7335">
        <v>19980500</v>
      </c>
      <c r="C7335" t="s">
        <v>15</v>
      </c>
      <c r="D7335" t="s">
        <v>105</v>
      </c>
      <c r="E7335" t="s">
        <v>125</v>
      </c>
      <c r="F7335" t="s">
        <v>126</v>
      </c>
      <c r="H7335">
        <v>0</v>
      </c>
      <c r="I7335" t="s">
        <v>837</v>
      </c>
      <c r="J7335" t="s">
        <v>1201</v>
      </c>
      <c r="K7335">
        <v>1422</v>
      </c>
      <c r="L7335">
        <v>1998</v>
      </c>
      <c r="M7335">
        <v>0</v>
      </c>
      <c r="N7335">
        <v>1267.5817229345739</v>
      </c>
      <c r="O7335">
        <v>1272.4444644943881</v>
      </c>
    </row>
    <row r="7336" spans="1:15" x14ac:dyDescent="0.2">
      <c r="A7336" s="1">
        <v>0</v>
      </c>
      <c r="B7336">
        <v>19980500</v>
      </c>
      <c r="C7336" t="s">
        <v>15</v>
      </c>
      <c r="D7336" t="s">
        <v>105</v>
      </c>
      <c r="E7336" t="s">
        <v>125</v>
      </c>
      <c r="F7336" t="s">
        <v>126</v>
      </c>
      <c r="H7336">
        <v>0</v>
      </c>
      <c r="I7336" t="s">
        <v>838</v>
      </c>
      <c r="J7336" t="s">
        <v>1196</v>
      </c>
      <c r="K7336">
        <v>837</v>
      </c>
      <c r="L7336">
        <v>1998</v>
      </c>
      <c r="M7336">
        <v>0</v>
      </c>
      <c r="N7336">
        <v>1281.311255781907</v>
      </c>
      <c r="O7336">
        <v>1284.114567414621</v>
      </c>
    </row>
    <row r="7337" spans="1:15" x14ac:dyDescent="0.2">
      <c r="A7337" s="1">
        <v>0</v>
      </c>
      <c r="B7337">
        <v>19980500</v>
      </c>
      <c r="C7337" t="s">
        <v>15</v>
      </c>
      <c r="D7337" t="s">
        <v>105</v>
      </c>
      <c r="E7337" t="s">
        <v>125</v>
      </c>
      <c r="F7337" t="s">
        <v>126</v>
      </c>
      <c r="H7337">
        <v>0</v>
      </c>
      <c r="I7337" t="s">
        <v>839</v>
      </c>
      <c r="J7337" t="s">
        <v>1207</v>
      </c>
      <c r="K7337">
        <v>1429</v>
      </c>
      <c r="L7337">
        <v>1998</v>
      </c>
      <c r="M7337">
        <v>0</v>
      </c>
      <c r="N7337">
        <v>1263.71605653388</v>
      </c>
      <c r="O7337">
        <v>1269.1586480537981</v>
      </c>
    </row>
    <row r="7338" spans="1:15" x14ac:dyDescent="0.2">
      <c r="A7338" s="1">
        <v>0</v>
      </c>
      <c r="B7338">
        <v>19980500</v>
      </c>
      <c r="C7338" t="s">
        <v>15</v>
      </c>
      <c r="D7338" t="s">
        <v>105</v>
      </c>
      <c r="E7338" t="s">
        <v>125</v>
      </c>
      <c r="F7338" t="s">
        <v>126</v>
      </c>
      <c r="H7338">
        <v>0</v>
      </c>
      <c r="I7338" t="s">
        <v>737</v>
      </c>
      <c r="J7338" t="s">
        <v>1207</v>
      </c>
      <c r="K7338">
        <v>914</v>
      </c>
      <c r="L7338">
        <v>1998</v>
      </c>
      <c r="M7338">
        <v>0</v>
      </c>
      <c r="N7338">
        <v>1372.161677489456</v>
      </c>
      <c r="O7338">
        <v>1361.3374258660381</v>
      </c>
    </row>
    <row r="7339" spans="1:15" x14ac:dyDescent="0.2">
      <c r="A7339" s="1">
        <v>0</v>
      </c>
      <c r="B7339">
        <v>19980500</v>
      </c>
      <c r="C7339" t="s">
        <v>15</v>
      </c>
      <c r="D7339" t="s">
        <v>105</v>
      </c>
      <c r="E7339" t="s">
        <v>125</v>
      </c>
      <c r="F7339" t="s">
        <v>126</v>
      </c>
      <c r="H7339">
        <v>0</v>
      </c>
      <c r="I7339" t="s">
        <v>743</v>
      </c>
      <c r="J7339" t="s">
        <v>1202</v>
      </c>
      <c r="K7339">
        <v>1247</v>
      </c>
      <c r="L7339">
        <v>1998</v>
      </c>
      <c r="M7339">
        <v>0</v>
      </c>
      <c r="N7339">
        <v>1337.294370915404</v>
      </c>
      <c r="O7339">
        <v>1331.7002152780931</v>
      </c>
    </row>
    <row r="7340" spans="1:15" x14ac:dyDescent="0.2">
      <c r="A7340" s="1">
        <v>0</v>
      </c>
      <c r="B7340">
        <v>19980500</v>
      </c>
      <c r="C7340" t="s">
        <v>15</v>
      </c>
      <c r="D7340" t="s">
        <v>105</v>
      </c>
      <c r="E7340" t="s">
        <v>125</v>
      </c>
      <c r="F7340" t="s">
        <v>126</v>
      </c>
      <c r="H7340">
        <v>0</v>
      </c>
      <c r="I7340" t="s">
        <v>769</v>
      </c>
      <c r="J7340" t="s">
        <v>1199</v>
      </c>
      <c r="K7340">
        <v>1051</v>
      </c>
      <c r="L7340">
        <v>1998</v>
      </c>
      <c r="M7340">
        <v>0</v>
      </c>
      <c r="N7340">
        <v>1310.7284159452979</v>
      </c>
      <c r="O7340">
        <v>1309.1191535535031</v>
      </c>
    </row>
    <row r="7341" spans="1:15" x14ac:dyDescent="0.2">
      <c r="A7341" s="1">
        <v>0</v>
      </c>
      <c r="B7341">
        <v>19980500</v>
      </c>
      <c r="C7341" t="s">
        <v>15</v>
      </c>
      <c r="D7341" t="s">
        <v>105</v>
      </c>
      <c r="E7341" t="s">
        <v>125</v>
      </c>
      <c r="F7341" t="s">
        <v>126</v>
      </c>
      <c r="H7341">
        <v>0</v>
      </c>
      <c r="I7341" t="s">
        <v>815</v>
      </c>
      <c r="J7341" t="s">
        <v>1198</v>
      </c>
      <c r="K7341">
        <v>987</v>
      </c>
      <c r="L7341">
        <v>1998</v>
      </c>
      <c r="M7341">
        <v>0</v>
      </c>
      <c r="N7341">
        <v>1277.5909337356261</v>
      </c>
      <c r="O7341">
        <v>1280.9522936752819</v>
      </c>
    </row>
    <row r="7342" spans="1:15" x14ac:dyDescent="0.2">
      <c r="A7342" s="1">
        <v>0</v>
      </c>
      <c r="B7342">
        <v>19980500</v>
      </c>
      <c r="C7342" t="s">
        <v>15</v>
      </c>
      <c r="D7342" t="s">
        <v>105</v>
      </c>
      <c r="E7342" t="s">
        <v>125</v>
      </c>
      <c r="F7342" t="s">
        <v>126</v>
      </c>
      <c r="H7342">
        <v>0</v>
      </c>
      <c r="I7342" t="s">
        <v>700</v>
      </c>
      <c r="J7342" t="s">
        <v>1201</v>
      </c>
      <c r="K7342">
        <v>1115</v>
      </c>
      <c r="L7342">
        <v>1998</v>
      </c>
      <c r="M7342">
        <v>0</v>
      </c>
      <c r="N7342">
        <v>1394.297995573701</v>
      </c>
      <c r="O7342">
        <v>1380.1532962376459</v>
      </c>
    </row>
    <row r="7343" spans="1:15" x14ac:dyDescent="0.2">
      <c r="A7343" s="1">
        <v>0</v>
      </c>
      <c r="B7343">
        <v>19980500</v>
      </c>
      <c r="C7343" t="s">
        <v>15</v>
      </c>
      <c r="D7343" t="s">
        <v>105</v>
      </c>
      <c r="E7343" t="s">
        <v>125</v>
      </c>
      <c r="F7343" t="s">
        <v>126</v>
      </c>
      <c r="H7343">
        <v>0</v>
      </c>
      <c r="I7343" t="s">
        <v>816</v>
      </c>
      <c r="J7343" t="s">
        <v>1203</v>
      </c>
      <c r="K7343">
        <v>1298</v>
      </c>
      <c r="L7343">
        <v>1998</v>
      </c>
      <c r="M7343">
        <v>0</v>
      </c>
      <c r="N7343">
        <v>1300.546503548276</v>
      </c>
      <c r="O7343">
        <v>1300.464528016035</v>
      </c>
    </row>
    <row r="7344" spans="1:15" x14ac:dyDescent="0.2">
      <c r="A7344" s="1">
        <v>0</v>
      </c>
      <c r="B7344">
        <v>19980500</v>
      </c>
      <c r="C7344" t="s">
        <v>15</v>
      </c>
      <c r="D7344" t="s">
        <v>105</v>
      </c>
      <c r="E7344" t="s">
        <v>125</v>
      </c>
      <c r="F7344" t="s">
        <v>126</v>
      </c>
      <c r="H7344">
        <v>0</v>
      </c>
      <c r="I7344" t="s">
        <v>840</v>
      </c>
      <c r="J7344" t="s">
        <v>1196</v>
      </c>
      <c r="K7344">
        <v>1251</v>
      </c>
      <c r="L7344">
        <v>1998</v>
      </c>
      <c r="M7344">
        <v>0</v>
      </c>
      <c r="N7344">
        <v>1298.119785150863</v>
      </c>
      <c r="O7344">
        <v>1298.401817378234</v>
      </c>
    </row>
    <row r="7345" spans="1:15" x14ac:dyDescent="0.2">
      <c r="A7345" s="1">
        <v>0</v>
      </c>
      <c r="B7345">
        <v>19980500</v>
      </c>
      <c r="C7345" t="s">
        <v>15</v>
      </c>
      <c r="D7345" t="s">
        <v>105</v>
      </c>
      <c r="E7345" t="s">
        <v>125</v>
      </c>
      <c r="F7345" t="s">
        <v>126</v>
      </c>
      <c r="H7345">
        <v>0</v>
      </c>
      <c r="I7345" t="s">
        <v>828</v>
      </c>
      <c r="J7345" t="s">
        <v>1197</v>
      </c>
      <c r="K7345">
        <v>1243</v>
      </c>
      <c r="L7345">
        <v>1998</v>
      </c>
      <c r="M7345">
        <v>0</v>
      </c>
      <c r="N7345">
        <v>1283.1657758578001</v>
      </c>
      <c r="O7345">
        <v>1285.6909094791299</v>
      </c>
    </row>
    <row r="7346" spans="1:15" x14ac:dyDescent="0.2">
      <c r="A7346" s="1">
        <v>0</v>
      </c>
      <c r="B7346">
        <v>19980500</v>
      </c>
      <c r="C7346" t="s">
        <v>15</v>
      </c>
      <c r="D7346" t="s">
        <v>105</v>
      </c>
      <c r="E7346" t="s">
        <v>125</v>
      </c>
      <c r="F7346" t="s">
        <v>126</v>
      </c>
      <c r="H7346">
        <v>0</v>
      </c>
      <c r="I7346" t="s">
        <v>802</v>
      </c>
      <c r="J7346" t="s">
        <v>1198</v>
      </c>
      <c r="K7346">
        <v>1442</v>
      </c>
      <c r="L7346">
        <v>1998</v>
      </c>
      <c r="M7346">
        <v>0</v>
      </c>
      <c r="N7346">
        <v>1283.9514955293801</v>
      </c>
      <c r="O7346">
        <v>1286.358771199973</v>
      </c>
    </row>
    <row r="7347" spans="1:15" x14ac:dyDescent="0.2">
      <c r="A7347" s="1">
        <v>0</v>
      </c>
      <c r="B7347">
        <v>19980500</v>
      </c>
      <c r="C7347" t="s">
        <v>15</v>
      </c>
      <c r="D7347" t="s">
        <v>105</v>
      </c>
      <c r="E7347" t="s">
        <v>125</v>
      </c>
      <c r="F7347" t="s">
        <v>126</v>
      </c>
      <c r="H7347">
        <v>0</v>
      </c>
      <c r="I7347" t="s">
        <v>841</v>
      </c>
      <c r="J7347" t="s">
        <v>1196</v>
      </c>
      <c r="K7347">
        <v>1191</v>
      </c>
      <c r="L7347">
        <v>1998</v>
      </c>
      <c r="M7347">
        <v>0</v>
      </c>
      <c r="N7347">
        <v>1287.119785150863</v>
      </c>
      <c r="O7347">
        <v>1289.0518173782341</v>
      </c>
    </row>
    <row r="7348" spans="1:15" x14ac:dyDescent="0.2">
      <c r="A7348" s="1">
        <v>0</v>
      </c>
      <c r="B7348">
        <v>19980500</v>
      </c>
      <c r="C7348" t="s">
        <v>15</v>
      </c>
      <c r="D7348" t="s">
        <v>105</v>
      </c>
      <c r="E7348" t="s">
        <v>125</v>
      </c>
      <c r="F7348" t="s">
        <v>126</v>
      </c>
      <c r="H7348">
        <v>0</v>
      </c>
      <c r="I7348" t="s">
        <v>680</v>
      </c>
      <c r="J7348" t="s">
        <v>1197</v>
      </c>
      <c r="K7348">
        <v>1192</v>
      </c>
      <c r="L7348">
        <v>1998</v>
      </c>
      <c r="M7348">
        <v>0</v>
      </c>
      <c r="N7348">
        <v>1266.589793916052</v>
      </c>
      <c r="O7348">
        <v>1271.6013248286449</v>
      </c>
    </row>
    <row r="7349" spans="1:15" x14ac:dyDescent="0.2">
      <c r="A7349" s="1">
        <v>0</v>
      </c>
      <c r="B7349">
        <v>19980500</v>
      </c>
      <c r="C7349" t="s">
        <v>15</v>
      </c>
      <c r="D7349" t="s">
        <v>105</v>
      </c>
      <c r="E7349" t="s">
        <v>125</v>
      </c>
      <c r="F7349" t="s">
        <v>126</v>
      </c>
      <c r="H7349">
        <v>0</v>
      </c>
      <c r="I7349" t="s">
        <v>842</v>
      </c>
      <c r="J7349" t="s">
        <v>1202</v>
      </c>
      <c r="K7349">
        <v>1118</v>
      </c>
      <c r="L7349">
        <v>1998</v>
      </c>
      <c r="M7349">
        <v>0</v>
      </c>
      <c r="N7349">
        <v>1283.119785150863</v>
      </c>
      <c r="O7349">
        <v>1285.651817378234</v>
      </c>
    </row>
    <row r="7350" spans="1:15" x14ac:dyDescent="0.2">
      <c r="A7350" s="1">
        <v>0</v>
      </c>
      <c r="B7350">
        <v>19980500</v>
      </c>
      <c r="C7350" t="s">
        <v>15</v>
      </c>
      <c r="D7350" t="s">
        <v>105</v>
      </c>
      <c r="E7350" t="s">
        <v>125</v>
      </c>
      <c r="F7350" t="s">
        <v>126</v>
      </c>
      <c r="H7350">
        <v>0</v>
      </c>
      <c r="I7350" t="s">
        <v>820</v>
      </c>
      <c r="J7350" t="s">
        <v>1199</v>
      </c>
      <c r="K7350">
        <v>1300</v>
      </c>
      <c r="L7350">
        <v>1998</v>
      </c>
      <c r="M7350">
        <v>0</v>
      </c>
      <c r="N7350">
        <v>1266.295550330927</v>
      </c>
      <c r="O7350">
        <v>1271.3512177812879</v>
      </c>
    </row>
    <row r="7351" spans="1:15" x14ac:dyDescent="0.2">
      <c r="A7351" s="1">
        <v>0</v>
      </c>
      <c r="B7351">
        <v>19980500</v>
      </c>
      <c r="C7351" t="s">
        <v>15</v>
      </c>
      <c r="D7351" t="s">
        <v>105</v>
      </c>
      <c r="E7351" t="s">
        <v>125</v>
      </c>
      <c r="F7351" t="s">
        <v>126</v>
      </c>
      <c r="H7351">
        <v>0</v>
      </c>
      <c r="I7351" t="s">
        <v>696</v>
      </c>
      <c r="J7351" t="s">
        <v>1205</v>
      </c>
      <c r="K7351">
        <v>1099</v>
      </c>
      <c r="L7351">
        <v>1998</v>
      </c>
      <c r="M7351">
        <v>0</v>
      </c>
      <c r="N7351">
        <v>1339.9533428072839</v>
      </c>
      <c r="O7351">
        <v>1333.960341386191</v>
      </c>
    </row>
    <row r="7352" spans="1:15" x14ac:dyDescent="0.2">
      <c r="A7352" s="1">
        <v>0</v>
      </c>
      <c r="B7352">
        <v>19980500</v>
      </c>
      <c r="C7352" t="s">
        <v>15</v>
      </c>
      <c r="D7352" t="s">
        <v>105</v>
      </c>
      <c r="E7352" t="s">
        <v>125</v>
      </c>
      <c r="F7352" t="s">
        <v>126</v>
      </c>
      <c r="H7352">
        <v>0</v>
      </c>
      <c r="I7352" t="s">
        <v>760</v>
      </c>
      <c r="J7352" t="s">
        <v>1205</v>
      </c>
      <c r="K7352">
        <v>1227</v>
      </c>
      <c r="L7352">
        <v>1998</v>
      </c>
      <c r="M7352">
        <v>0</v>
      </c>
      <c r="N7352">
        <v>1251.6706084678281</v>
      </c>
      <c r="O7352">
        <v>1258.920017197654</v>
      </c>
    </row>
    <row r="7353" spans="1:15" x14ac:dyDescent="0.2">
      <c r="A7353" s="1">
        <v>0</v>
      </c>
      <c r="B7353">
        <v>19980500</v>
      </c>
      <c r="C7353" t="s">
        <v>15</v>
      </c>
      <c r="D7353" t="s">
        <v>105</v>
      </c>
      <c r="E7353" t="s">
        <v>125</v>
      </c>
      <c r="F7353" t="s">
        <v>126</v>
      </c>
      <c r="H7353">
        <v>0</v>
      </c>
      <c r="I7353" t="s">
        <v>818</v>
      </c>
      <c r="J7353" t="s">
        <v>1196</v>
      </c>
      <c r="K7353">
        <v>917</v>
      </c>
      <c r="L7353">
        <v>1998</v>
      </c>
      <c r="M7353">
        <v>0</v>
      </c>
      <c r="N7353">
        <v>1259.6583622899529</v>
      </c>
      <c r="O7353">
        <v>1265.70960794646</v>
      </c>
    </row>
    <row r="7354" spans="1:15" x14ac:dyDescent="0.2">
      <c r="A7354" s="1">
        <v>0</v>
      </c>
      <c r="B7354">
        <v>19980500</v>
      </c>
      <c r="C7354" t="s">
        <v>15</v>
      </c>
      <c r="D7354" t="s">
        <v>105</v>
      </c>
      <c r="E7354" t="s">
        <v>125</v>
      </c>
      <c r="F7354" t="s">
        <v>126</v>
      </c>
      <c r="H7354">
        <v>0</v>
      </c>
      <c r="I7354" t="s">
        <v>794</v>
      </c>
      <c r="J7354" t="s">
        <v>1197</v>
      </c>
      <c r="K7354">
        <v>1241</v>
      </c>
      <c r="L7354">
        <v>1998</v>
      </c>
      <c r="M7354">
        <v>0</v>
      </c>
      <c r="N7354">
        <v>1264.734229275736</v>
      </c>
      <c r="O7354">
        <v>1270.024094884375</v>
      </c>
    </row>
    <row r="7355" spans="1:15" x14ac:dyDescent="0.2">
      <c r="A7355" s="1">
        <v>0</v>
      </c>
      <c r="B7355">
        <v>19980500</v>
      </c>
      <c r="C7355" t="s">
        <v>15</v>
      </c>
      <c r="D7355" t="s">
        <v>105</v>
      </c>
      <c r="E7355" t="s">
        <v>125</v>
      </c>
      <c r="F7355" t="s">
        <v>126</v>
      </c>
      <c r="H7355">
        <v>0</v>
      </c>
      <c r="I7355" t="s">
        <v>843</v>
      </c>
      <c r="J7355" t="s">
        <v>1211</v>
      </c>
      <c r="K7355">
        <v>1244</v>
      </c>
      <c r="L7355">
        <v>1998</v>
      </c>
      <c r="M7355">
        <v>0</v>
      </c>
      <c r="N7355">
        <v>1285.9059268895271</v>
      </c>
      <c r="O7355">
        <v>1288.020037856098</v>
      </c>
    </row>
    <row r="7356" spans="1:15" x14ac:dyDescent="0.2">
      <c r="A7356" s="1">
        <v>0</v>
      </c>
      <c r="B7356">
        <v>19980500</v>
      </c>
      <c r="C7356" t="s">
        <v>15</v>
      </c>
      <c r="D7356" t="s">
        <v>105</v>
      </c>
      <c r="E7356" t="s">
        <v>125</v>
      </c>
      <c r="F7356" t="s">
        <v>126</v>
      </c>
      <c r="H7356">
        <v>0</v>
      </c>
      <c r="I7356" t="s">
        <v>765</v>
      </c>
      <c r="J7356" t="s">
        <v>1225</v>
      </c>
      <c r="K7356">
        <v>1430</v>
      </c>
      <c r="L7356">
        <v>1998</v>
      </c>
      <c r="M7356">
        <v>0</v>
      </c>
      <c r="N7356">
        <v>1247.8341209313201</v>
      </c>
      <c r="O7356">
        <v>1255.659002791622</v>
      </c>
    </row>
    <row r="7357" spans="1:15" x14ac:dyDescent="0.2">
      <c r="A7357" s="1">
        <v>0</v>
      </c>
      <c r="B7357">
        <v>19980500</v>
      </c>
      <c r="C7357" t="s">
        <v>15</v>
      </c>
      <c r="D7357" t="s">
        <v>105</v>
      </c>
      <c r="E7357" t="s">
        <v>125</v>
      </c>
      <c r="F7357" t="s">
        <v>126</v>
      </c>
      <c r="H7357">
        <v>0</v>
      </c>
      <c r="I7357" t="s">
        <v>844</v>
      </c>
      <c r="J7357" t="s">
        <v>1206</v>
      </c>
      <c r="K7357">
        <v>1367</v>
      </c>
      <c r="L7357">
        <v>1998</v>
      </c>
      <c r="M7357">
        <v>0</v>
      </c>
      <c r="N7357">
        <v>1282.9059268895271</v>
      </c>
      <c r="O7357">
        <v>1285.4700378560981</v>
      </c>
    </row>
    <row r="7358" spans="1:15" x14ac:dyDescent="0.2">
      <c r="A7358" s="1">
        <v>0</v>
      </c>
      <c r="B7358">
        <v>19980500</v>
      </c>
      <c r="C7358" t="s">
        <v>15</v>
      </c>
      <c r="D7358" t="s">
        <v>105</v>
      </c>
      <c r="E7358" t="s">
        <v>125</v>
      </c>
      <c r="F7358" t="s">
        <v>126</v>
      </c>
      <c r="H7358">
        <v>0</v>
      </c>
      <c r="I7358" t="s">
        <v>701</v>
      </c>
      <c r="J7358" t="s">
        <v>1198</v>
      </c>
      <c r="K7358">
        <v>1296</v>
      </c>
      <c r="L7358">
        <v>1998</v>
      </c>
      <c r="M7358">
        <v>0</v>
      </c>
      <c r="N7358">
        <v>1301.7213660435029</v>
      </c>
      <c r="O7358">
        <v>1301.463161136978</v>
      </c>
    </row>
    <row r="7359" spans="1:15" x14ac:dyDescent="0.2">
      <c r="A7359" s="1">
        <v>0</v>
      </c>
      <c r="B7359">
        <v>19980500</v>
      </c>
      <c r="C7359" t="s">
        <v>15</v>
      </c>
      <c r="D7359" t="s">
        <v>105</v>
      </c>
      <c r="E7359" t="s">
        <v>125</v>
      </c>
      <c r="F7359" t="s">
        <v>126</v>
      </c>
      <c r="H7359">
        <v>0</v>
      </c>
      <c r="I7359" t="s">
        <v>845</v>
      </c>
      <c r="J7359" t="s">
        <v>1202</v>
      </c>
      <c r="K7359">
        <v>107</v>
      </c>
      <c r="L7359">
        <v>1998</v>
      </c>
      <c r="M7359">
        <v>0</v>
      </c>
      <c r="N7359">
        <v>1292.2843911936591</v>
      </c>
      <c r="O7359">
        <v>1293.4417325146101</v>
      </c>
    </row>
    <row r="7360" spans="1:15" x14ac:dyDescent="0.2">
      <c r="A7360" s="1">
        <v>0</v>
      </c>
      <c r="B7360">
        <v>19980500</v>
      </c>
      <c r="C7360" t="s">
        <v>15</v>
      </c>
      <c r="D7360" t="s">
        <v>105</v>
      </c>
      <c r="E7360" t="s">
        <v>125</v>
      </c>
      <c r="F7360" t="s">
        <v>126</v>
      </c>
      <c r="H7360">
        <v>0</v>
      </c>
      <c r="I7360" t="s">
        <v>846</v>
      </c>
      <c r="J7360" t="s">
        <v>1220</v>
      </c>
      <c r="K7360">
        <v>1126</v>
      </c>
      <c r="L7360">
        <v>1998</v>
      </c>
      <c r="M7360">
        <v>0</v>
      </c>
      <c r="N7360">
        <v>1287.2843911936591</v>
      </c>
      <c r="O7360">
        <v>1289.1917325146101</v>
      </c>
    </row>
    <row r="7361" spans="1:15" x14ac:dyDescent="0.2">
      <c r="A7361" s="1">
        <v>0</v>
      </c>
      <c r="B7361">
        <v>19980500</v>
      </c>
      <c r="C7361" t="s">
        <v>15</v>
      </c>
      <c r="D7361" t="s">
        <v>105</v>
      </c>
      <c r="E7361" t="s">
        <v>125</v>
      </c>
      <c r="F7361" t="s">
        <v>126</v>
      </c>
      <c r="H7361">
        <v>0</v>
      </c>
      <c r="I7361" t="s">
        <v>847</v>
      </c>
      <c r="J7361" t="s">
        <v>1199</v>
      </c>
      <c r="K7361">
        <v>1056</v>
      </c>
      <c r="L7361">
        <v>1998</v>
      </c>
      <c r="M7361">
        <v>0</v>
      </c>
      <c r="N7361">
        <v>1286.2843911936591</v>
      </c>
      <c r="O7361">
        <v>1288.3417325146099</v>
      </c>
    </row>
    <row r="7362" spans="1:15" x14ac:dyDescent="0.2">
      <c r="A7362" s="1">
        <v>0</v>
      </c>
      <c r="B7362">
        <v>19980500</v>
      </c>
      <c r="C7362" t="s">
        <v>15</v>
      </c>
      <c r="D7362" t="s">
        <v>105</v>
      </c>
      <c r="E7362" t="s">
        <v>125</v>
      </c>
      <c r="F7362" t="s">
        <v>126</v>
      </c>
      <c r="H7362">
        <v>0</v>
      </c>
      <c r="I7362" t="s">
        <v>848</v>
      </c>
      <c r="J7362" t="s">
        <v>1201</v>
      </c>
      <c r="K7362">
        <v>1131</v>
      </c>
      <c r="L7362">
        <v>1998</v>
      </c>
      <c r="M7362">
        <v>0</v>
      </c>
      <c r="N7362">
        <v>1285.2843911936591</v>
      </c>
      <c r="O7362">
        <v>1287.49173251461</v>
      </c>
    </row>
    <row r="7363" spans="1:15" x14ac:dyDescent="0.2">
      <c r="A7363" s="1">
        <v>0</v>
      </c>
      <c r="B7363">
        <v>19980500</v>
      </c>
      <c r="C7363" t="s">
        <v>15</v>
      </c>
      <c r="D7363" t="s">
        <v>105</v>
      </c>
      <c r="E7363" t="s">
        <v>125</v>
      </c>
      <c r="F7363" t="s">
        <v>126</v>
      </c>
      <c r="H7363">
        <v>0</v>
      </c>
      <c r="I7363" t="s">
        <v>849</v>
      </c>
      <c r="J7363" t="s">
        <v>1227</v>
      </c>
      <c r="K7363">
        <v>815</v>
      </c>
      <c r="L7363">
        <v>1998</v>
      </c>
      <c r="M7363">
        <v>0</v>
      </c>
      <c r="N7363">
        <v>1302.3951729110399</v>
      </c>
      <c r="O7363">
        <v>1302.0358969743841</v>
      </c>
    </row>
    <row r="7364" spans="1:15" x14ac:dyDescent="0.2">
      <c r="A7364" s="1">
        <v>0</v>
      </c>
      <c r="B7364">
        <v>19980500</v>
      </c>
      <c r="C7364" t="s">
        <v>15</v>
      </c>
      <c r="D7364" t="s">
        <v>105</v>
      </c>
      <c r="E7364" t="s">
        <v>125</v>
      </c>
      <c r="F7364" t="s">
        <v>126</v>
      </c>
      <c r="H7364">
        <v>0</v>
      </c>
      <c r="I7364" t="s">
        <v>850</v>
      </c>
      <c r="J7364" t="s">
        <v>1204</v>
      </c>
      <c r="K7364">
        <v>321</v>
      </c>
      <c r="L7364">
        <v>1998</v>
      </c>
      <c r="M7364">
        <v>0</v>
      </c>
      <c r="N7364">
        <v>1295.3951729110399</v>
      </c>
      <c r="O7364">
        <v>1296.085896974384</v>
      </c>
    </row>
    <row r="7365" spans="1:15" x14ac:dyDescent="0.2">
      <c r="A7365" s="1">
        <v>0</v>
      </c>
      <c r="B7365">
        <v>19980500</v>
      </c>
      <c r="C7365" t="s">
        <v>15</v>
      </c>
      <c r="D7365" t="s">
        <v>105</v>
      </c>
      <c r="E7365" t="s">
        <v>125</v>
      </c>
      <c r="F7365" t="s">
        <v>126</v>
      </c>
      <c r="H7365">
        <v>0</v>
      </c>
      <c r="I7365" t="s">
        <v>806</v>
      </c>
      <c r="J7365" t="s">
        <v>1209</v>
      </c>
      <c r="K7365">
        <v>1285</v>
      </c>
      <c r="L7365">
        <v>1998</v>
      </c>
      <c r="M7365">
        <v>0</v>
      </c>
      <c r="N7365">
        <v>1279.5407326199361</v>
      </c>
      <c r="O7365">
        <v>1282.6096227269461</v>
      </c>
    </row>
    <row r="7366" spans="1:15" x14ac:dyDescent="0.2">
      <c r="A7366" s="1">
        <v>20504</v>
      </c>
      <c r="B7366">
        <v>19981127</v>
      </c>
      <c r="C7366" t="s">
        <v>78</v>
      </c>
      <c r="D7366" t="s">
        <v>117</v>
      </c>
      <c r="E7366" t="s">
        <v>124</v>
      </c>
      <c r="F7366" t="s">
        <v>126</v>
      </c>
      <c r="G7366" t="s">
        <v>127</v>
      </c>
      <c r="H7366" t="s">
        <v>128</v>
      </c>
      <c r="I7366" t="s">
        <v>759</v>
      </c>
      <c r="J7366" t="s">
        <v>1196</v>
      </c>
      <c r="K7366">
        <v>356</v>
      </c>
      <c r="L7366">
        <v>1999</v>
      </c>
      <c r="M7366">
        <v>4</v>
      </c>
      <c r="N7366">
        <v>1340.4027467533999</v>
      </c>
      <c r="O7366">
        <v>1365.1750448957951</v>
      </c>
    </row>
    <row r="7367" spans="1:15" x14ac:dyDescent="0.2">
      <c r="A7367" s="1">
        <v>20505</v>
      </c>
      <c r="B7367">
        <v>19981127</v>
      </c>
      <c r="C7367" t="s">
        <v>78</v>
      </c>
      <c r="D7367" t="s">
        <v>117</v>
      </c>
      <c r="E7367" t="s">
        <v>124</v>
      </c>
      <c r="F7367" t="s">
        <v>126</v>
      </c>
      <c r="G7367" t="s">
        <v>127</v>
      </c>
      <c r="H7367" t="s">
        <v>129</v>
      </c>
      <c r="I7367" t="s">
        <v>742</v>
      </c>
      <c r="J7367" t="s">
        <v>1198</v>
      </c>
      <c r="K7367">
        <v>841</v>
      </c>
      <c r="L7367">
        <v>1999</v>
      </c>
      <c r="M7367">
        <v>4</v>
      </c>
      <c r="N7367">
        <v>1294.1982256062111</v>
      </c>
      <c r="O7367">
        <v>1311.517614124702</v>
      </c>
    </row>
    <row r="7368" spans="1:15" x14ac:dyDescent="0.2">
      <c r="A7368" s="1">
        <v>20506</v>
      </c>
      <c r="B7368">
        <v>19981127</v>
      </c>
      <c r="C7368" t="s">
        <v>78</v>
      </c>
      <c r="D7368" t="s">
        <v>117</v>
      </c>
      <c r="E7368" t="s">
        <v>124</v>
      </c>
      <c r="F7368" t="s">
        <v>126</v>
      </c>
      <c r="G7368" t="s">
        <v>127</v>
      </c>
      <c r="H7368" t="s">
        <v>130</v>
      </c>
      <c r="I7368" t="s">
        <v>709</v>
      </c>
      <c r="J7368" t="s">
        <v>1196</v>
      </c>
      <c r="K7368">
        <v>732</v>
      </c>
      <c r="L7368">
        <v>1999</v>
      </c>
      <c r="M7368">
        <v>4</v>
      </c>
      <c r="N7368">
        <v>1362.984549371477</v>
      </c>
      <c r="O7368">
        <v>1364.0373505129039</v>
      </c>
    </row>
    <row r="7369" spans="1:15" x14ac:dyDescent="0.2">
      <c r="A7369" s="1">
        <v>20507</v>
      </c>
      <c r="B7369">
        <v>19981127</v>
      </c>
      <c r="C7369" t="s">
        <v>78</v>
      </c>
      <c r="D7369" t="s">
        <v>117</v>
      </c>
      <c r="E7369" t="s">
        <v>124</v>
      </c>
      <c r="F7369" t="s">
        <v>126</v>
      </c>
      <c r="G7369" t="s">
        <v>127</v>
      </c>
      <c r="H7369" t="s">
        <v>131</v>
      </c>
      <c r="I7369" t="s">
        <v>698</v>
      </c>
      <c r="J7369" t="s">
        <v>1199</v>
      </c>
      <c r="K7369">
        <v>816</v>
      </c>
      <c r="L7369">
        <v>1999</v>
      </c>
      <c r="M7369">
        <v>4</v>
      </c>
      <c r="N7369">
        <v>1354.7885057242611</v>
      </c>
      <c r="O7369">
        <v>1345.462884179258</v>
      </c>
    </row>
    <row r="7370" spans="1:15" x14ac:dyDescent="0.2">
      <c r="A7370" s="1">
        <v>20508</v>
      </c>
      <c r="B7370">
        <v>19981127</v>
      </c>
      <c r="C7370" t="s">
        <v>78</v>
      </c>
      <c r="D7370" t="s">
        <v>117</v>
      </c>
      <c r="E7370" t="s">
        <v>124</v>
      </c>
      <c r="F7370" t="s">
        <v>126</v>
      </c>
      <c r="G7370" t="s">
        <v>127</v>
      </c>
      <c r="H7370" t="s">
        <v>132</v>
      </c>
      <c r="I7370" t="s">
        <v>813</v>
      </c>
      <c r="J7370" t="s">
        <v>1203</v>
      </c>
      <c r="K7370">
        <v>1188</v>
      </c>
      <c r="L7370">
        <v>1999</v>
      </c>
      <c r="M7370">
        <v>4</v>
      </c>
      <c r="N7370">
        <v>1319.6894473781781</v>
      </c>
      <c r="O7370">
        <v>1302.0517616397281</v>
      </c>
    </row>
    <row r="7371" spans="1:15" x14ac:dyDescent="0.2">
      <c r="A7371" s="1">
        <v>20509</v>
      </c>
      <c r="B7371">
        <v>19981127</v>
      </c>
      <c r="C7371" t="s">
        <v>78</v>
      </c>
      <c r="D7371" t="s">
        <v>117</v>
      </c>
      <c r="E7371" t="s">
        <v>124</v>
      </c>
      <c r="F7371" t="s">
        <v>126</v>
      </c>
      <c r="G7371" t="s">
        <v>127</v>
      </c>
      <c r="H7371" t="s">
        <v>133</v>
      </c>
      <c r="I7371" t="s">
        <v>678</v>
      </c>
      <c r="J7371" t="s">
        <v>1196</v>
      </c>
      <c r="K7371">
        <v>809</v>
      </c>
      <c r="L7371">
        <v>1999</v>
      </c>
      <c r="M7371">
        <v>4</v>
      </c>
      <c r="N7371">
        <v>1351.335510305903</v>
      </c>
      <c r="O7371">
        <v>1325.2727035301359</v>
      </c>
    </row>
    <row r="7372" spans="1:15" x14ac:dyDescent="0.2">
      <c r="A7372" s="1">
        <v>20510</v>
      </c>
      <c r="B7372">
        <v>19981127</v>
      </c>
      <c r="C7372" t="s">
        <v>78</v>
      </c>
      <c r="D7372" t="s">
        <v>117</v>
      </c>
      <c r="E7372" t="s">
        <v>124</v>
      </c>
      <c r="F7372" t="s">
        <v>126</v>
      </c>
      <c r="G7372" t="s">
        <v>127</v>
      </c>
      <c r="H7372" t="s">
        <v>134</v>
      </c>
      <c r="I7372" t="s">
        <v>672</v>
      </c>
      <c r="J7372" t="s">
        <v>1199</v>
      </c>
      <c r="K7372">
        <v>916</v>
      </c>
      <c r="L7372">
        <v>1999</v>
      </c>
      <c r="M7372">
        <v>4</v>
      </c>
      <c r="N7372">
        <v>1357.728234654629</v>
      </c>
      <c r="O7372">
        <v>1330.1792858795179</v>
      </c>
    </row>
    <row r="7373" spans="1:15" x14ac:dyDescent="0.2">
      <c r="A7373" s="1">
        <v>20511</v>
      </c>
      <c r="B7373">
        <v>19981127</v>
      </c>
      <c r="C7373" t="s">
        <v>78</v>
      </c>
      <c r="D7373" t="s">
        <v>117</v>
      </c>
      <c r="E7373" t="s">
        <v>124</v>
      </c>
      <c r="F7373" t="s">
        <v>126</v>
      </c>
      <c r="G7373" t="s">
        <v>127</v>
      </c>
      <c r="H7373" t="s">
        <v>163</v>
      </c>
      <c r="I7373" t="s">
        <v>670</v>
      </c>
      <c r="J7373" t="s">
        <v>1202</v>
      </c>
      <c r="K7373">
        <v>1097</v>
      </c>
      <c r="L7373">
        <v>1999</v>
      </c>
      <c r="M7373">
        <v>4</v>
      </c>
      <c r="N7373">
        <v>1342.925374950391</v>
      </c>
      <c r="O7373">
        <v>1315.5046278644929</v>
      </c>
    </row>
    <row r="7374" spans="1:15" x14ac:dyDescent="0.2">
      <c r="A7374" s="1">
        <v>20512</v>
      </c>
      <c r="B7374">
        <v>19981127</v>
      </c>
      <c r="C7374" t="s">
        <v>78</v>
      </c>
      <c r="D7374" t="s">
        <v>117</v>
      </c>
      <c r="E7374" t="s">
        <v>124</v>
      </c>
      <c r="F7374" t="s">
        <v>126</v>
      </c>
      <c r="G7374" t="s">
        <v>127</v>
      </c>
      <c r="H7374" t="s">
        <v>135</v>
      </c>
      <c r="I7374" t="s">
        <v>723</v>
      </c>
      <c r="J7374" t="s">
        <v>1199</v>
      </c>
      <c r="K7374">
        <v>905</v>
      </c>
      <c r="L7374">
        <v>1999</v>
      </c>
      <c r="M7374">
        <v>4</v>
      </c>
      <c r="N7374">
        <v>1363.289689482235</v>
      </c>
      <c r="O7374">
        <v>1333.3194161248091</v>
      </c>
    </row>
    <row r="7375" spans="1:15" x14ac:dyDescent="0.2">
      <c r="A7375" s="1">
        <v>20513</v>
      </c>
      <c r="B7375">
        <v>19981127</v>
      </c>
      <c r="C7375" t="s">
        <v>78</v>
      </c>
      <c r="D7375" t="s">
        <v>117</v>
      </c>
      <c r="E7375" t="s">
        <v>124</v>
      </c>
      <c r="F7375" t="s">
        <v>126</v>
      </c>
      <c r="G7375" t="s">
        <v>127</v>
      </c>
      <c r="H7375" t="s">
        <v>136</v>
      </c>
      <c r="I7375" t="s">
        <v>792</v>
      </c>
      <c r="J7375" t="s">
        <v>1203</v>
      </c>
      <c r="K7375">
        <v>1114</v>
      </c>
      <c r="L7375">
        <v>1999</v>
      </c>
      <c r="M7375">
        <v>4</v>
      </c>
      <c r="N7375">
        <v>1355.436307848162</v>
      </c>
      <c r="O7375">
        <v>1378.061439135327</v>
      </c>
    </row>
    <row r="7376" spans="1:15" x14ac:dyDescent="0.2">
      <c r="A7376" s="1">
        <v>20514</v>
      </c>
      <c r="B7376">
        <v>19981127</v>
      </c>
      <c r="C7376" t="s">
        <v>78</v>
      </c>
      <c r="D7376" t="s">
        <v>117</v>
      </c>
      <c r="E7376" t="s">
        <v>124</v>
      </c>
      <c r="F7376" t="s">
        <v>126</v>
      </c>
      <c r="G7376" t="s">
        <v>127</v>
      </c>
      <c r="H7376" t="s">
        <v>137</v>
      </c>
      <c r="I7376" t="s">
        <v>669</v>
      </c>
      <c r="J7376" t="s">
        <v>1201</v>
      </c>
      <c r="K7376">
        <v>1190</v>
      </c>
      <c r="L7376">
        <v>1999</v>
      </c>
      <c r="M7376">
        <v>4</v>
      </c>
      <c r="N7376">
        <v>1318.456587136767</v>
      </c>
      <c r="O7376">
        <v>1342.91368090736</v>
      </c>
    </row>
    <row r="7377" spans="1:15" x14ac:dyDescent="0.2">
      <c r="A7377" s="1">
        <v>20515</v>
      </c>
      <c r="B7377">
        <v>19981127</v>
      </c>
      <c r="C7377" t="s">
        <v>78</v>
      </c>
      <c r="D7377" t="s">
        <v>117</v>
      </c>
      <c r="E7377" t="s">
        <v>124</v>
      </c>
      <c r="F7377" t="s">
        <v>126</v>
      </c>
      <c r="G7377" t="s">
        <v>127</v>
      </c>
      <c r="H7377" t="s">
        <v>138</v>
      </c>
      <c r="I7377" t="s">
        <v>851</v>
      </c>
      <c r="J7377" t="s">
        <v>1196</v>
      </c>
      <c r="K7377">
        <v>782</v>
      </c>
      <c r="L7377">
        <v>1999</v>
      </c>
      <c r="M7377">
        <v>4</v>
      </c>
      <c r="N7377">
        <v>1300</v>
      </c>
      <c r="O7377">
        <v>1324.8748789758711</v>
      </c>
    </row>
    <row r="7378" spans="1:15" x14ac:dyDescent="0.2">
      <c r="A7378" s="1">
        <v>20516</v>
      </c>
      <c r="B7378">
        <v>19981127</v>
      </c>
      <c r="C7378" t="s">
        <v>78</v>
      </c>
      <c r="D7378" t="s">
        <v>117</v>
      </c>
      <c r="E7378" t="s">
        <v>124</v>
      </c>
      <c r="F7378" t="s">
        <v>126</v>
      </c>
      <c r="G7378" t="s">
        <v>127</v>
      </c>
      <c r="H7378" t="s">
        <v>139</v>
      </c>
      <c r="I7378" t="s">
        <v>769</v>
      </c>
      <c r="J7378" t="s">
        <v>1199</v>
      </c>
      <c r="K7378">
        <v>1051</v>
      </c>
      <c r="L7378">
        <v>1999</v>
      </c>
      <c r="M7378">
        <v>4</v>
      </c>
      <c r="N7378">
        <v>1309.1191535535031</v>
      </c>
      <c r="O7378">
        <v>1332.293969954562</v>
      </c>
    </row>
    <row r="7379" spans="1:15" x14ac:dyDescent="0.2">
      <c r="A7379" s="1">
        <v>20517</v>
      </c>
      <c r="B7379">
        <v>19981127</v>
      </c>
      <c r="C7379" t="s">
        <v>78</v>
      </c>
      <c r="D7379" t="s">
        <v>117</v>
      </c>
      <c r="E7379" t="s">
        <v>124</v>
      </c>
      <c r="F7379" t="s">
        <v>126</v>
      </c>
      <c r="G7379" t="s">
        <v>127</v>
      </c>
      <c r="H7379" t="s">
        <v>140</v>
      </c>
      <c r="I7379" t="s">
        <v>741</v>
      </c>
      <c r="J7379" t="s">
        <v>1202</v>
      </c>
      <c r="K7379">
        <v>918</v>
      </c>
      <c r="L7379">
        <v>1999</v>
      </c>
      <c r="M7379">
        <v>4</v>
      </c>
      <c r="N7379">
        <v>1321.7435943895489</v>
      </c>
      <c r="O7379">
        <v>1342.947999912137</v>
      </c>
    </row>
    <row r="7380" spans="1:15" x14ac:dyDescent="0.2">
      <c r="A7380" s="1">
        <v>20518</v>
      </c>
      <c r="B7380">
        <v>19981127</v>
      </c>
      <c r="C7380" t="s">
        <v>78</v>
      </c>
      <c r="D7380" t="s">
        <v>117</v>
      </c>
      <c r="E7380" t="s">
        <v>124</v>
      </c>
      <c r="F7380" t="s">
        <v>126</v>
      </c>
      <c r="G7380" t="s">
        <v>127</v>
      </c>
      <c r="H7380" t="s">
        <v>164</v>
      </c>
      <c r="I7380" t="s">
        <v>795</v>
      </c>
      <c r="J7380" t="s">
        <v>1196</v>
      </c>
      <c r="K7380">
        <v>780</v>
      </c>
      <c r="L7380">
        <v>1999</v>
      </c>
      <c r="M7380">
        <v>4</v>
      </c>
      <c r="N7380">
        <v>1345.8238848270239</v>
      </c>
      <c r="O7380">
        <v>1364.181572029072</v>
      </c>
    </row>
    <row r="7381" spans="1:15" x14ac:dyDescent="0.2">
      <c r="A7381" s="1">
        <v>20519</v>
      </c>
      <c r="B7381">
        <v>19981127</v>
      </c>
      <c r="C7381" t="s">
        <v>78</v>
      </c>
      <c r="D7381" t="s">
        <v>117</v>
      </c>
      <c r="E7381" t="s">
        <v>124</v>
      </c>
      <c r="F7381" t="s">
        <v>126</v>
      </c>
      <c r="G7381" t="s">
        <v>127</v>
      </c>
      <c r="H7381" t="s">
        <v>141</v>
      </c>
      <c r="I7381" t="s">
        <v>681</v>
      </c>
      <c r="J7381" t="s">
        <v>1202</v>
      </c>
      <c r="K7381">
        <v>810</v>
      </c>
      <c r="L7381">
        <v>1999</v>
      </c>
      <c r="M7381">
        <v>4</v>
      </c>
      <c r="N7381">
        <v>1430.128641667915</v>
      </c>
      <c r="O7381">
        <v>1441.2813690981311</v>
      </c>
    </row>
    <row r="7382" spans="1:15" x14ac:dyDescent="0.2">
      <c r="A7382" s="1">
        <v>20520</v>
      </c>
      <c r="B7382">
        <v>19981127</v>
      </c>
      <c r="C7382" t="s">
        <v>78</v>
      </c>
      <c r="D7382" t="s">
        <v>117</v>
      </c>
      <c r="E7382" t="s">
        <v>124</v>
      </c>
      <c r="F7382" t="s">
        <v>126</v>
      </c>
      <c r="G7382" t="s">
        <v>127</v>
      </c>
      <c r="H7382" t="s">
        <v>142</v>
      </c>
      <c r="I7382" t="s">
        <v>790</v>
      </c>
      <c r="J7382" t="s">
        <v>1198</v>
      </c>
      <c r="K7382">
        <v>1046</v>
      </c>
      <c r="L7382">
        <v>1999</v>
      </c>
      <c r="M7382">
        <v>4</v>
      </c>
      <c r="N7382">
        <v>1342.150022870642</v>
      </c>
      <c r="O7382">
        <v>1358.2885899056989</v>
      </c>
    </row>
    <row r="7383" spans="1:15" x14ac:dyDescent="0.2">
      <c r="A7383" s="1">
        <v>20521</v>
      </c>
      <c r="B7383">
        <v>19981127</v>
      </c>
      <c r="C7383" t="s">
        <v>78</v>
      </c>
      <c r="D7383" t="s">
        <v>117</v>
      </c>
      <c r="E7383" t="s">
        <v>124</v>
      </c>
      <c r="F7383" t="s">
        <v>126</v>
      </c>
      <c r="G7383" t="s">
        <v>127</v>
      </c>
      <c r="H7383" t="s">
        <v>142</v>
      </c>
      <c r="I7383" t="s">
        <v>675</v>
      </c>
      <c r="J7383" t="s">
        <v>1202</v>
      </c>
      <c r="K7383">
        <v>1297</v>
      </c>
      <c r="L7383">
        <v>1999</v>
      </c>
      <c r="M7383">
        <v>4</v>
      </c>
      <c r="N7383">
        <v>1363.8769824789049</v>
      </c>
      <c r="O7383">
        <v>1378.3623128473071</v>
      </c>
    </row>
    <row r="7384" spans="1:15" x14ac:dyDescent="0.2">
      <c r="A7384" s="1">
        <v>20522</v>
      </c>
      <c r="B7384">
        <v>19981127</v>
      </c>
      <c r="C7384" t="s">
        <v>78</v>
      </c>
      <c r="D7384" t="s">
        <v>117</v>
      </c>
      <c r="E7384" t="s">
        <v>124</v>
      </c>
      <c r="F7384" t="s">
        <v>126</v>
      </c>
      <c r="G7384" t="s">
        <v>127</v>
      </c>
      <c r="H7384" t="s">
        <v>144</v>
      </c>
      <c r="I7384" t="s">
        <v>657</v>
      </c>
      <c r="J7384" t="s">
        <v>1196</v>
      </c>
      <c r="K7384">
        <v>1100</v>
      </c>
      <c r="L7384">
        <v>1999</v>
      </c>
      <c r="M7384">
        <v>4</v>
      </c>
      <c r="N7384">
        <v>1385.48873692451</v>
      </c>
      <c r="O7384">
        <v>1396.85559193734</v>
      </c>
    </row>
    <row r="7385" spans="1:15" x14ac:dyDescent="0.2">
      <c r="A7385" s="1">
        <v>20523</v>
      </c>
      <c r="B7385">
        <v>19981127</v>
      </c>
      <c r="C7385" t="s">
        <v>78</v>
      </c>
      <c r="D7385" t="s">
        <v>117</v>
      </c>
      <c r="E7385" t="s">
        <v>124</v>
      </c>
      <c r="F7385" t="s">
        <v>126</v>
      </c>
      <c r="G7385" t="s">
        <v>127</v>
      </c>
      <c r="H7385" t="s">
        <v>145</v>
      </c>
      <c r="I7385" t="s">
        <v>733</v>
      </c>
      <c r="J7385" t="s">
        <v>1196</v>
      </c>
      <c r="K7385">
        <v>1198</v>
      </c>
      <c r="L7385">
        <v>1999</v>
      </c>
      <c r="M7385">
        <v>4</v>
      </c>
      <c r="N7385">
        <v>1272.4402823625439</v>
      </c>
      <c r="O7385">
        <v>1290.41612328463</v>
      </c>
    </row>
    <row r="7386" spans="1:15" x14ac:dyDescent="0.2">
      <c r="A7386" s="1">
        <v>20524</v>
      </c>
      <c r="B7386">
        <v>19981127</v>
      </c>
      <c r="C7386" t="s">
        <v>78</v>
      </c>
      <c r="D7386" t="s">
        <v>117</v>
      </c>
      <c r="E7386" t="s">
        <v>124</v>
      </c>
      <c r="F7386" t="s">
        <v>126</v>
      </c>
      <c r="G7386" t="s">
        <v>127</v>
      </c>
      <c r="H7386" t="s">
        <v>146</v>
      </c>
      <c r="I7386" t="s">
        <v>845</v>
      </c>
      <c r="J7386" t="s">
        <v>1202</v>
      </c>
      <c r="K7386">
        <v>107</v>
      </c>
      <c r="L7386">
        <v>1999</v>
      </c>
      <c r="M7386">
        <v>4</v>
      </c>
      <c r="N7386">
        <v>1293.4417325146101</v>
      </c>
      <c r="O7386">
        <v>1308.819014170705</v>
      </c>
    </row>
    <row r="7387" spans="1:15" x14ac:dyDescent="0.2">
      <c r="A7387" s="1">
        <v>20525</v>
      </c>
      <c r="B7387">
        <v>19981127</v>
      </c>
      <c r="C7387" t="s">
        <v>78</v>
      </c>
      <c r="D7387" t="s">
        <v>117</v>
      </c>
      <c r="E7387" t="s">
        <v>124</v>
      </c>
      <c r="F7387" t="s">
        <v>126</v>
      </c>
      <c r="G7387" t="s">
        <v>127</v>
      </c>
      <c r="H7387" t="s">
        <v>147</v>
      </c>
      <c r="I7387" t="s">
        <v>793</v>
      </c>
      <c r="J7387" t="s">
        <v>1197</v>
      </c>
      <c r="K7387">
        <v>1040</v>
      </c>
      <c r="L7387">
        <v>1999</v>
      </c>
      <c r="M7387">
        <v>4</v>
      </c>
      <c r="N7387">
        <v>1301.585706435279</v>
      </c>
      <c r="O7387">
        <v>1315.338957197383</v>
      </c>
    </row>
    <row r="7388" spans="1:15" x14ac:dyDescent="0.2">
      <c r="A7388" s="1">
        <v>20526</v>
      </c>
      <c r="B7388">
        <v>19981127</v>
      </c>
      <c r="C7388" t="s">
        <v>78</v>
      </c>
      <c r="D7388" t="s">
        <v>117</v>
      </c>
      <c r="E7388" t="s">
        <v>124</v>
      </c>
      <c r="F7388" t="s">
        <v>126</v>
      </c>
      <c r="G7388" t="s">
        <v>127</v>
      </c>
      <c r="H7388" t="s">
        <v>148</v>
      </c>
      <c r="I7388" t="s">
        <v>693</v>
      </c>
      <c r="J7388" t="s">
        <v>1201</v>
      </c>
      <c r="K7388">
        <v>1047</v>
      </c>
      <c r="L7388">
        <v>1999</v>
      </c>
      <c r="M7388">
        <v>4</v>
      </c>
      <c r="N7388">
        <v>1277.559381163255</v>
      </c>
      <c r="O7388">
        <v>1292.147380559114</v>
      </c>
    </row>
    <row r="7389" spans="1:15" x14ac:dyDescent="0.2">
      <c r="A7389" s="1">
        <v>20527</v>
      </c>
      <c r="B7389">
        <v>19981127</v>
      </c>
      <c r="C7389" t="s">
        <v>78</v>
      </c>
      <c r="D7389" t="s">
        <v>117</v>
      </c>
      <c r="E7389" t="s">
        <v>124</v>
      </c>
      <c r="F7389" t="s">
        <v>126</v>
      </c>
      <c r="G7389" t="s">
        <v>127</v>
      </c>
      <c r="H7389" t="s">
        <v>149</v>
      </c>
      <c r="I7389" t="s">
        <v>737</v>
      </c>
      <c r="J7389" t="s">
        <v>1207</v>
      </c>
      <c r="K7389">
        <v>914</v>
      </c>
      <c r="L7389">
        <v>1999</v>
      </c>
      <c r="M7389">
        <v>4</v>
      </c>
      <c r="N7389">
        <v>1361.3374258660381</v>
      </c>
      <c r="O7389">
        <v>1368.514868475562</v>
      </c>
    </row>
    <row r="7390" spans="1:15" x14ac:dyDescent="0.2">
      <c r="A7390" s="1">
        <v>20528</v>
      </c>
      <c r="B7390">
        <v>19981127</v>
      </c>
      <c r="C7390" t="s">
        <v>78</v>
      </c>
      <c r="D7390" t="s">
        <v>117</v>
      </c>
      <c r="E7390" t="s">
        <v>124</v>
      </c>
      <c r="F7390" t="s">
        <v>126</v>
      </c>
      <c r="G7390" t="s">
        <v>127</v>
      </c>
      <c r="H7390" t="s">
        <v>150</v>
      </c>
      <c r="I7390" t="s">
        <v>814</v>
      </c>
      <c r="J7390" t="s">
        <v>1211</v>
      </c>
      <c r="K7390">
        <v>1050</v>
      </c>
      <c r="L7390">
        <v>1999</v>
      </c>
      <c r="M7390">
        <v>4</v>
      </c>
      <c r="N7390">
        <v>1331.2128220559989</v>
      </c>
      <c r="O7390">
        <v>1339.689736743398</v>
      </c>
    </row>
    <row r="7391" spans="1:15" x14ac:dyDescent="0.2">
      <c r="A7391" s="1">
        <v>20529</v>
      </c>
      <c r="B7391">
        <v>19981127</v>
      </c>
      <c r="C7391" t="s">
        <v>78</v>
      </c>
      <c r="D7391" t="s">
        <v>117</v>
      </c>
      <c r="E7391" t="s">
        <v>124</v>
      </c>
      <c r="F7391" t="s">
        <v>126</v>
      </c>
      <c r="G7391" t="s">
        <v>127</v>
      </c>
      <c r="H7391" t="s">
        <v>151</v>
      </c>
      <c r="I7391" t="s">
        <v>834</v>
      </c>
      <c r="J7391" t="s">
        <v>1201</v>
      </c>
      <c r="K7391">
        <v>844</v>
      </c>
      <c r="L7391">
        <v>1999</v>
      </c>
      <c r="M7391">
        <v>4</v>
      </c>
      <c r="N7391">
        <v>1285.9884197198371</v>
      </c>
      <c r="O7391">
        <v>1296.935098279735</v>
      </c>
    </row>
    <row r="7392" spans="1:15" x14ac:dyDescent="0.2">
      <c r="A7392" s="1">
        <v>20530</v>
      </c>
      <c r="B7392">
        <v>19981127</v>
      </c>
      <c r="C7392" t="s">
        <v>78</v>
      </c>
      <c r="D7392" t="s">
        <v>117</v>
      </c>
      <c r="E7392" t="s">
        <v>124</v>
      </c>
      <c r="F7392" t="s">
        <v>126</v>
      </c>
      <c r="G7392" t="s">
        <v>127</v>
      </c>
      <c r="H7392" t="s">
        <v>152</v>
      </c>
      <c r="I7392" t="s">
        <v>827</v>
      </c>
      <c r="J7392" t="s">
        <v>1198</v>
      </c>
      <c r="K7392">
        <v>312</v>
      </c>
      <c r="L7392">
        <v>1999</v>
      </c>
      <c r="M7392">
        <v>4</v>
      </c>
      <c r="N7392">
        <v>1292.210378674645</v>
      </c>
      <c r="O7392">
        <v>1301.68185712071</v>
      </c>
    </row>
    <row r="7393" spans="1:15" x14ac:dyDescent="0.2">
      <c r="A7393" s="1">
        <v>20531</v>
      </c>
      <c r="B7393">
        <v>19981127</v>
      </c>
      <c r="C7393" t="s">
        <v>78</v>
      </c>
      <c r="D7393" t="s">
        <v>117</v>
      </c>
      <c r="E7393" t="s">
        <v>124</v>
      </c>
      <c r="F7393" t="s">
        <v>126</v>
      </c>
      <c r="G7393" t="s">
        <v>127</v>
      </c>
      <c r="H7393" t="s">
        <v>153</v>
      </c>
      <c r="I7393" t="s">
        <v>816</v>
      </c>
      <c r="J7393" t="s">
        <v>1203</v>
      </c>
      <c r="K7393">
        <v>1298</v>
      </c>
      <c r="L7393">
        <v>1999</v>
      </c>
      <c r="M7393">
        <v>4</v>
      </c>
      <c r="N7393">
        <v>1300.464528016035</v>
      </c>
      <c r="O7393">
        <v>1308.303781815823</v>
      </c>
    </row>
    <row r="7394" spans="1:15" x14ac:dyDescent="0.2">
      <c r="A7394" s="1">
        <v>20532</v>
      </c>
      <c r="B7394">
        <v>19981127</v>
      </c>
      <c r="C7394" t="s">
        <v>78</v>
      </c>
      <c r="D7394" t="s">
        <v>117</v>
      </c>
      <c r="E7394" t="s">
        <v>124</v>
      </c>
      <c r="F7394" t="s">
        <v>126</v>
      </c>
      <c r="G7394" t="s">
        <v>127</v>
      </c>
      <c r="H7394" t="s">
        <v>154</v>
      </c>
      <c r="I7394" t="s">
        <v>752</v>
      </c>
      <c r="J7394" t="s">
        <v>1202</v>
      </c>
      <c r="K7394">
        <v>1242</v>
      </c>
      <c r="L7394">
        <v>1999</v>
      </c>
      <c r="M7394">
        <v>4</v>
      </c>
      <c r="N7394">
        <v>1306.745743019032</v>
      </c>
      <c r="O7394">
        <v>1313.1028846255099</v>
      </c>
    </row>
    <row r="7395" spans="1:15" x14ac:dyDescent="0.2">
      <c r="A7395" s="1">
        <v>20533</v>
      </c>
      <c r="B7395">
        <v>19981127</v>
      </c>
      <c r="C7395" t="s">
        <v>78</v>
      </c>
      <c r="D7395" t="s">
        <v>117</v>
      </c>
      <c r="E7395" t="s">
        <v>124</v>
      </c>
      <c r="F7395" t="s">
        <v>126</v>
      </c>
      <c r="G7395" t="s">
        <v>127</v>
      </c>
      <c r="H7395" t="s">
        <v>155</v>
      </c>
      <c r="I7395" t="s">
        <v>842</v>
      </c>
      <c r="J7395" t="s">
        <v>1202</v>
      </c>
      <c r="K7395">
        <v>1118</v>
      </c>
      <c r="L7395">
        <v>1999</v>
      </c>
      <c r="M7395">
        <v>4</v>
      </c>
      <c r="N7395">
        <v>1285.651817378234</v>
      </c>
      <c r="O7395">
        <v>1291.6241636936629</v>
      </c>
    </row>
    <row r="7396" spans="1:15" x14ac:dyDescent="0.2">
      <c r="A7396" s="1">
        <v>20534</v>
      </c>
      <c r="B7396">
        <v>19981127</v>
      </c>
      <c r="C7396" t="s">
        <v>78</v>
      </c>
      <c r="D7396" t="s">
        <v>117</v>
      </c>
      <c r="E7396" t="s">
        <v>124</v>
      </c>
      <c r="F7396" t="s">
        <v>126</v>
      </c>
      <c r="G7396" t="s">
        <v>127</v>
      </c>
      <c r="H7396" t="s">
        <v>156</v>
      </c>
      <c r="I7396" t="s">
        <v>812</v>
      </c>
      <c r="J7396" t="s">
        <v>1199</v>
      </c>
      <c r="K7396">
        <v>1248</v>
      </c>
      <c r="L7396">
        <v>1999</v>
      </c>
      <c r="M7396">
        <v>4</v>
      </c>
      <c r="N7396">
        <v>1291.2660490957389</v>
      </c>
      <c r="O7396">
        <v>1295.8097354224419</v>
      </c>
    </row>
    <row r="7397" spans="1:15" x14ac:dyDescent="0.2">
      <c r="A7397" s="1">
        <v>20535</v>
      </c>
      <c r="B7397">
        <v>19981127</v>
      </c>
      <c r="C7397" t="s">
        <v>78</v>
      </c>
      <c r="D7397" t="s">
        <v>117</v>
      </c>
      <c r="E7397" t="s">
        <v>124</v>
      </c>
      <c r="F7397" t="s">
        <v>126</v>
      </c>
      <c r="G7397" t="s">
        <v>127</v>
      </c>
      <c r="H7397" t="s">
        <v>157</v>
      </c>
      <c r="I7397" t="s">
        <v>785</v>
      </c>
      <c r="J7397" t="s">
        <v>1203</v>
      </c>
      <c r="K7397">
        <v>1199</v>
      </c>
      <c r="L7397">
        <v>1999</v>
      </c>
      <c r="M7397">
        <v>4</v>
      </c>
      <c r="N7397">
        <v>1303.023158206166</v>
      </c>
      <c r="O7397">
        <v>1305.666109105422</v>
      </c>
    </row>
    <row r="7398" spans="1:15" x14ac:dyDescent="0.2">
      <c r="A7398" s="1">
        <v>20536</v>
      </c>
      <c r="B7398">
        <v>19981127</v>
      </c>
      <c r="C7398" t="s">
        <v>78</v>
      </c>
      <c r="D7398" t="s">
        <v>117</v>
      </c>
      <c r="E7398" t="s">
        <v>124</v>
      </c>
      <c r="F7398" t="s">
        <v>126</v>
      </c>
      <c r="G7398" t="s">
        <v>127</v>
      </c>
      <c r="H7398" t="s">
        <v>158</v>
      </c>
      <c r="I7398" t="s">
        <v>727</v>
      </c>
      <c r="J7398" t="s">
        <v>1196</v>
      </c>
      <c r="K7398">
        <v>982</v>
      </c>
      <c r="L7398">
        <v>1999</v>
      </c>
      <c r="M7398">
        <v>4</v>
      </c>
      <c r="N7398">
        <v>1331.090785456661</v>
      </c>
      <c r="O7398">
        <v>1330.577068579114</v>
      </c>
    </row>
    <row r="7399" spans="1:15" x14ac:dyDescent="0.2">
      <c r="A7399" s="1">
        <v>20537</v>
      </c>
      <c r="B7399">
        <v>19981127</v>
      </c>
      <c r="C7399" t="s">
        <v>78</v>
      </c>
      <c r="D7399" t="s">
        <v>117</v>
      </c>
      <c r="E7399" t="s">
        <v>124</v>
      </c>
      <c r="F7399" t="s">
        <v>126</v>
      </c>
      <c r="G7399" t="s">
        <v>127</v>
      </c>
      <c r="H7399" t="s">
        <v>159</v>
      </c>
      <c r="I7399" t="s">
        <v>823</v>
      </c>
      <c r="J7399" t="s">
        <v>1201</v>
      </c>
      <c r="K7399">
        <v>775</v>
      </c>
      <c r="L7399">
        <v>1999</v>
      </c>
      <c r="M7399">
        <v>4</v>
      </c>
      <c r="N7399">
        <v>1290.132121978256</v>
      </c>
      <c r="O7399">
        <v>1291.762475467043</v>
      </c>
    </row>
    <row r="7400" spans="1:15" x14ac:dyDescent="0.2">
      <c r="A7400" s="1">
        <v>20538</v>
      </c>
      <c r="B7400">
        <v>19981127</v>
      </c>
      <c r="C7400" t="s">
        <v>78</v>
      </c>
      <c r="D7400" t="s">
        <v>117</v>
      </c>
      <c r="E7400" t="s">
        <v>124</v>
      </c>
      <c r="F7400" t="s">
        <v>126</v>
      </c>
      <c r="G7400" t="s">
        <v>127</v>
      </c>
      <c r="H7400" t="s">
        <v>160</v>
      </c>
      <c r="I7400" t="s">
        <v>704</v>
      </c>
      <c r="J7400" t="s">
        <v>1198</v>
      </c>
      <c r="K7400">
        <v>1189</v>
      </c>
      <c r="L7400">
        <v>1999</v>
      </c>
      <c r="M7400">
        <v>4</v>
      </c>
      <c r="N7400">
        <v>1304.771263417075</v>
      </c>
      <c r="O7400">
        <v>1304.2800271686681</v>
      </c>
    </row>
    <row r="7401" spans="1:15" x14ac:dyDescent="0.2">
      <c r="A7401" s="1">
        <v>20539</v>
      </c>
      <c r="B7401">
        <v>19981127</v>
      </c>
      <c r="C7401" t="s">
        <v>78</v>
      </c>
      <c r="D7401" t="s">
        <v>117</v>
      </c>
      <c r="E7401" t="s">
        <v>124</v>
      </c>
      <c r="F7401" t="s">
        <v>126</v>
      </c>
      <c r="G7401" t="s">
        <v>127</v>
      </c>
      <c r="H7401" t="s">
        <v>161</v>
      </c>
      <c r="I7401" t="s">
        <v>661</v>
      </c>
      <c r="J7401" t="s">
        <v>1210</v>
      </c>
      <c r="K7401">
        <v>1299</v>
      </c>
      <c r="L7401">
        <v>1999</v>
      </c>
      <c r="M7401">
        <v>4</v>
      </c>
      <c r="N7401">
        <v>1364.7173536694011</v>
      </c>
      <c r="O7401">
        <v>1358.639189841813</v>
      </c>
    </row>
    <row r="7402" spans="1:15" x14ac:dyDescent="0.2">
      <c r="A7402" s="1">
        <v>20540</v>
      </c>
      <c r="B7402">
        <v>19981127</v>
      </c>
      <c r="C7402" t="s">
        <v>78</v>
      </c>
      <c r="D7402" t="s">
        <v>117</v>
      </c>
      <c r="E7402" t="s">
        <v>124</v>
      </c>
      <c r="F7402" t="s">
        <v>126</v>
      </c>
      <c r="G7402" t="s">
        <v>127</v>
      </c>
      <c r="H7402" t="s">
        <v>162</v>
      </c>
      <c r="I7402" t="s">
        <v>820</v>
      </c>
      <c r="J7402" t="s">
        <v>1199</v>
      </c>
      <c r="K7402">
        <v>1300</v>
      </c>
      <c r="L7402">
        <v>1999</v>
      </c>
      <c r="M7402">
        <v>4</v>
      </c>
      <c r="N7402">
        <v>1271.3512177812879</v>
      </c>
      <c r="O7402">
        <v>1271.4093906651749</v>
      </c>
    </row>
    <row r="7403" spans="1:15" x14ac:dyDescent="0.2">
      <c r="A7403" s="1">
        <v>20541</v>
      </c>
      <c r="B7403">
        <v>19981127</v>
      </c>
      <c r="C7403" t="s">
        <v>78</v>
      </c>
      <c r="D7403" t="s">
        <v>117</v>
      </c>
      <c r="E7403" t="s">
        <v>124</v>
      </c>
      <c r="F7403" t="s">
        <v>126</v>
      </c>
      <c r="G7403" t="s">
        <v>127</v>
      </c>
      <c r="H7403" t="s">
        <v>165</v>
      </c>
      <c r="I7403" t="s">
        <v>849</v>
      </c>
      <c r="J7403" t="s">
        <v>1227</v>
      </c>
      <c r="K7403">
        <v>815</v>
      </c>
      <c r="L7403">
        <v>1999</v>
      </c>
      <c r="M7403">
        <v>4</v>
      </c>
      <c r="N7403">
        <v>1302.0358969743841</v>
      </c>
      <c r="O7403">
        <v>1298.75460753893</v>
      </c>
    </row>
    <row r="7404" spans="1:15" x14ac:dyDescent="0.2">
      <c r="A7404" s="1">
        <v>20542</v>
      </c>
      <c r="B7404">
        <v>19981127</v>
      </c>
      <c r="C7404" t="s">
        <v>78</v>
      </c>
      <c r="D7404" t="s">
        <v>117</v>
      </c>
      <c r="E7404" t="s">
        <v>124</v>
      </c>
      <c r="F7404" t="s">
        <v>126</v>
      </c>
      <c r="G7404" t="s">
        <v>127</v>
      </c>
      <c r="H7404" t="s">
        <v>166</v>
      </c>
      <c r="I7404" t="s">
        <v>801</v>
      </c>
      <c r="J7404" t="s">
        <v>1197</v>
      </c>
      <c r="K7404">
        <v>748</v>
      </c>
      <c r="L7404">
        <v>1999</v>
      </c>
      <c r="M7404">
        <v>4</v>
      </c>
      <c r="N7404">
        <v>1328.0993096364259</v>
      </c>
      <c r="O7404">
        <v>1321.8153119783519</v>
      </c>
    </row>
    <row r="7405" spans="1:15" x14ac:dyDescent="0.2">
      <c r="A7405" s="1">
        <v>20543</v>
      </c>
      <c r="B7405">
        <v>19981127</v>
      </c>
      <c r="C7405" t="s">
        <v>78</v>
      </c>
      <c r="D7405" t="s">
        <v>117</v>
      </c>
      <c r="E7405" t="s">
        <v>124</v>
      </c>
      <c r="F7405" t="s">
        <v>126</v>
      </c>
      <c r="G7405" t="s">
        <v>127</v>
      </c>
      <c r="H7405" t="s">
        <v>167</v>
      </c>
      <c r="I7405" t="s">
        <v>822</v>
      </c>
      <c r="J7405" t="s">
        <v>1197</v>
      </c>
      <c r="K7405">
        <v>751</v>
      </c>
      <c r="L7405">
        <v>1999</v>
      </c>
      <c r="M7405">
        <v>4</v>
      </c>
      <c r="N7405">
        <v>1379.502963585757</v>
      </c>
      <c r="O7405">
        <v>1367.3148278646991</v>
      </c>
    </row>
    <row r="7406" spans="1:15" x14ac:dyDescent="0.2">
      <c r="A7406" s="1">
        <v>20544</v>
      </c>
      <c r="B7406">
        <v>19981127</v>
      </c>
      <c r="C7406" t="s">
        <v>78</v>
      </c>
      <c r="D7406" t="s">
        <v>117</v>
      </c>
      <c r="E7406" t="s">
        <v>124</v>
      </c>
      <c r="F7406" t="s">
        <v>126</v>
      </c>
      <c r="G7406" t="s">
        <v>127</v>
      </c>
      <c r="H7406" t="s">
        <v>168</v>
      </c>
      <c r="I7406" t="s">
        <v>696</v>
      </c>
      <c r="J7406" t="s">
        <v>1205</v>
      </c>
      <c r="K7406">
        <v>1099</v>
      </c>
      <c r="L7406">
        <v>1999</v>
      </c>
      <c r="M7406">
        <v>4</v>
      </c>
      <c r="N7406">
        <v>1333.960341386191</v>
      </c>
      <c r="O7406">
        <v>1324.2264059276929</v>
      </c>
    </row>
    <row r="7407" spans="1:15" x14ac:dyDescent="0.2">
      <c r="A7407" s="1">
        <v>20545</v>
      </c>
      <c r="B7407">
        <v>19981127</v>
      </c>
      <c r="C7407" t="s">
        <v>78</v>
      </c>
      <c r="D7407" t="s">
        <v>117</v>
      </c>
      <c r="E7407" t="s">
        <v>124</v>
      </c>
      <c r="F7407" t="s">
        <v>126</v>
      </c>
      <c r="G7407" t="s">
        <v>127</v>
      </c>
      <c r="H7407" t="s">
        <v>169</v>
      </c>
      <c r="I7407" t="s">
        <v>713</v>
      </c>
      <c r="J7407" t="s">
        <v>1198</v>
      </c>
      <c r="K7407">
        <v>1125</v>
      </c>
      <c r="L7407">
        <v>1999</v>
      </c>
      <c r="M7407">
        <v>4</v>
      </c>
      <c r="N7407">
        <v>1333.3162070776459</v>
      </c>
      <c r="O7407">
        <v>1322.631691163034</v>
      </c>
    </row>
    <row r="7408" spans="1:15" x14ac:dyDescent="0.2">
      <c r="A7408" s="1">
        <v>20546</v>
      </c>
      <c r="B7408">
        <v>19981127</v>
      </c>
      <c r="C7408" t="s">
        <v>78</v>
      </c>
      <c r="D7408" t="s">
        <v>117</v>
      </c>
      <c r="E7408" t="s">
        <v>124</v>
      </c>
      <c r="F7408" t="s">
        <v>126</v>
      </c>
      <c r="G7408" t="s">
        <v>127</v>
      </c>
      <c r="H7408" t="s">
        <v>170</v>
      </c>
      <c r="I7408" t="s">
        <v>852</v>
      </c>
      <c r="J7408" t="s">
        <v>1211</v>
      </c>
      <c r="K7408">
        <v>1259</v>
      </c>
      <c r="L7408">
        <v>1999</v>
      </c>
      <c r="M7408">
        <v>4</v>
      </c>
      <c r="N7408">
        <v>1300</v>
      </c>
      <c r="O7408">
        <v>1290.8748789758711</v>
      </c>
    </row>
    <row r="7409" spans="1:15" x14ac:dyDescent="0.2">
      <c r="A7409" s="1">
        <v>20547</v>
      </c>
      <c r="B7409">
        <v>19981127</v>
      </c>
      <c r="C7409" t="s">
        <v>78</v>
      </c>
      <c r="D7409" t="s">
        <v>117</v>
      </c>
      <c r="E7409" t="s">
        <v>124</v>
      </c>
      <c r="F7409" t="s">
        <v>126</v>
      </c>
      <c r="G7409" t="s">
        <v>127</v>
      </c>
      <c r="H7409" t="s">
        <v>171</v>
      </c>
      <c r="I7409" t="s">
        <v>853</v>
      </c>
      <c r="J7409" t="s">
        <v>1207</v>
      </c>
      <c r="K7409">
        <v>308</v>
      </c>
      <c r="L7409">
        <v>1999</v>
      </c>
      <c r="M7409">
        <v>4</v>
      </c>
      <c r="N7409">
        <v>1300</v>
      </c>
      <c r="O7409">
        <v>1289.8748789758711</v>
      </c>
    </row>
    <row r="7410" spans="1:15" x14ac:dyDescent="0.2">
      <c r="A7410" s="1">
        <v>20548</v>
      </c>
      <c r="B7410">
        <v>19981127</v>
      </c>
      <c r="C7410" t="s">
        <v>78</v>
      </c>
      <c r="D7410" t="s">
        <v>117</v>
      </c>
      <c r="E7410" t="s">
        <v>124</v>
      </c>
      <c r="F7410" t="s">
        <v>126</v>
      </c>
      <c r="G7410" t="s">
        <v>127</v>
      </c>
      <c r="H7410" t="s">
        <v>172</v>
      </c>
      <c r="I7410" t="s">
        <v>692</v>
      </c>
      <c r="J7410" t="s">
        <v>1211</v>
      </c>
      <c r="K7410">
        <v>920</v>
      </c>
      <c r="L7410">
        <v>1999</v>
      </c>
      <c r="M7410">
        <v>4</v>
      </c>
      <c r="N7410">
        <v>1353.8465613724179</v>
      </c>
      <c r="O7410">
        <v>1338.092581926732</v>
      </c>
    </row>
    <row r="7411" spans="1:15" x14ac:dyDescent="0.2">
      <c r="A7411" s="1">
        <v>20549</v>
      </c>
      <c r="B7411">
        <v>19981127</v>
      </c>
      <c r="C7411" t="s">
        <v>78</v>
      </c>
      <c r="D7411" t="s">
        <v>117</v>
      </c>
      <c r="E7411" t="s">
        <v>124</v>
      </c>
      <c r="F7411" t="s">
        <v>126</v>
      </c>
      <c r="G7411" t="s">
        <v>127</v>
      </c>
      <c r="H7411" t="s">
        <v>172</v>
      </c>
      <c r="I7411" t="s">
        <v>836</v>
      </c>
      <c r="J7411" t="s">
        <v>1203</v>
      </c>
      <c r="K7411">
        <v>1250</v>
      </c>
      <c r="L7411">
        <v>1999</v>
      </c>
      <c r="M7411">
        <v>4</v>
      </c>
      <c r="N7411">
        <v>1269.060134602679</v>
      </c>
      <c r="O7411">
        <v>1259.791292271459</v>
      </c>
    </row>
    <row r="7412" spans="1:15" x14ac:dyDescent="0.2">
      <c r="A7412" s="1">
        <v>20550</v>
      </c>
      <c r="B7412">
        <v>19981127</v>
      </c>
      <c r="C7412" t="s">
        <v>78</v>
      </c>
      <c r="D7412" t="s">
        <v>117</v>
      </c>
      <c r="E7412" t="s">
        <v>124</v>
      </c>
      <c r="F7412" t="s">
        <v>126</v>
      </c>
      <c r="G7412" t="s">
        <v>127</v>
      </c>
      <c r="H7412" t="s">
        <v>174</v>
      </c>
      <c r="I7412" t="s">
        <v>854</v>
      </c>
      <c r="J7412" t="s">
        <v>1198</v>
      </c>
      <c r="K7412">
        <v>671</v>
      </c>
      <c r="L7412">
        <v>1999</v>
      </c>
      <c r="M7412">
        <v>4</v>
      </c>
      <c r="N7412">
        <v>1300</v>
      </c>
      <c r="O7412">
        <v>1286.8748789758711</v>
      </c>
    </row>
    <row r="7413" spans="1:15" x14ac:dyDescent="0.2">
      <c r="A7413" s="1">
        <v>20551</v>
      </c>
      <c r="B7413">
        <v>19981127</v>
      </c>
      <c r="C7413" t="s">
        <v>78</v>
      </c>
      <c r="D7413" t="s">
        <v>117</v>
      </c>
      <c r="E7413" t="s">
        <v>124</v>
      </c>
      <c r="F7413" t="s">
        <v>126</v>
      </c>
      <c r="G7413" t="s">
        <v>127</v>
      </c>
      <c r="H7413" t="s">
        <v>175</v>
      </c>
      <c r="I7413" t="s">
        <v>794</v>
      </c>
      <c r="J7413" t="s">
        <v>1197</v>
      </c>
      <c r="K7413">
        <v>1241</v>
      </c>
      <c r="L7413">
        <v>1999</v>
      </c>
      <c r="M7413">
        <v>4</v>
      </c>
      <c r="N7413">
        <v>1270.024094884375</v>
      </c>
      <c r="O7413">
        <v>1258.182506842646</v>
      </c>
    </row>
    <row r="7414" spans="1:15" x14ac:dyDescent="0.2">
      <c r="A7414" s="1">
        <v>20552</v>
      </c>
      <c r="B7414">
        <v>19981127</v>
      </c>
      <c r="C7414" t="s">
        <v>78</v>
      </c>
      <c r="D7414" t="s">
        <v>117</v>
      </c>
      <c r="E7414" t="s">
        <v>124</v>
      </c>
      <c r="F7414" t="s">
        <v>126</v>
      </c>
      <c r="G7414" t="s">
        <v>127</v>
      </c>
      <c r="H7414" t="s">
        <v>176</v>
      </c>
      <c r="I7414" t="s">
        <v>815</v>
      </c>
      <c r="J7414" t="s">
        <v>1198</v>
      </c>
      <c r="K7414">
        <v>987</v>
      </c>
      <c r="L7414">
        <v>1999</v>
      </c>
      <c r="M7414">
        <v>4</v>
      </c>
      <c r="N7414">
        <v>1280.9522936752819</v>
      </c>
      <c r="O7414">
        <v>1267.282520737228</v>
      </c>
    </row>
    <row r="7415" spans="1:15" x14ac:dyDescent="0.2">
      <c r="A7415" s="1">
        <v>20553</v>
      </c>
      <c r="B7415">
        <v>19981127</v>
      </c>
      <c r="C7415" t="s">
        <v>78</v>
      </c>
      <c r="D7415" t="s">
        <v>117</v>
      </c>
      <c r="E7415" t="s">
        <v>124</v>
      </c>
      <c r="F7415" t="s">
        <v>126</v>
      </c>
      <c r="G7415" t="s">
        <v>127</v>
      </c>
      <c r="H7415" t="s">
        <v>177</v>
      </c>
      <c r="I7415" t="s">
        <v>680</v>
      </c>
      <c r="J7415" t="s">
        <v>1197</v>
      </c>
      <c r="K7415">
        <v>1192</v>
      </c>
      <c r="L7415">
        <v>1999</v>
      </c>
      <c r="M7415">
        <v>4</v>
      </c>
      <c r="N7415">
        <v>1271.6013248286449</v>
      </c>
      <c r="O7415">
        <v>1256.640595736166</v>
      </c>
    </row>
    <row r="7416" spans="1:15" x14ac:dyDescent="0.2">
      <c r="A7416" s="1">
        <v>20554</v>
      </c>
      <c r="B7416">
        <v>19981127</v>
      </c>
      <c r="C7416" t="s">
        <v>78</v>
      </c>
      <c r="D7416" t="s">
        <v>117</v>
      </c>
      <c r="E7416" t="s">
        <v>124</v>
      </c>
      <c r="F7416" t="s">
        <v>126</v>
      </c>
      <c r="G7416" t="s">
        <v>127</v>
      </c>
      <c r="H7416" t="s">
        <v>178</v>
      </c>
      <c r="I7416" t="s">
        <v>835</v>
      </c>
      <c r="J7416" t="s">
        <v>1210</v>
      </c>
      <c r="K7416">
        <v>1301</v>
      </c>
      <c r="L7416">
        <v>1999</v>
      </c>
      <c r="M7416">
        <v>4</v>
      </c>
      <c r="N7416">
        <v>1240.123186708973</v>
      </c>
      <c r="O7416">
        <v>1226.5082497865189</v>
      </c>
    </row>
    <row r="7417" spans="1:15" x14ac:dyDescent="0.2">
      <c r="A7417" s="1">
        <v>20555</v>
      </c>
      <c r="B7417">
        <v>19981127</v>
      </c>
      <c r="C7417" t="s">
        <v>78</v>
      </c>
      <c r="D7417" t="s">
        <v>117</v>
      </c>
      <c r="E7417" t="s">
        <v>124</v>
      </c>
      <c r="F7417" t="s">
        <v>126</v>
      </c>
      <c r="G7417" t="s">
        <v>127</v>
      </c>
      <c r="H7417" t="s">
        <v>179</v>
      </c>
      <c r="I7417" t="s">
        <v>855</v>
      </c>
      <c r="J7417" t="s">
        <v>1207</v>
      </c>
      <c r="K7417">
        <v>985</v>
      </c>
      <c r="L7417">
        <v>1999</v>
      </c>
      <c r="M7417">
        <v>4</v>
      </c>
      <c r="N7417">
        <v>1300</v>
      </c>
      <c r="O7417">
        <v>1280.8748789758711</v>
      </c>
    </row>
    <row r="7418" spans="1:15" x14ac:dyDescent="0.2">
      <c r="A7418" s="1">
        <v>20556</v>
      </c>
      <c r="B7418">
        <v>19981127</v>
      </c>
      <c r="C7418" t="s">
        <v>78</v>
      </c>
      <c r="D7418" t="s">
        <v>117</v>
      </c>
      <c r="E7418" t="s">
        <v>124</v>
      </c>
      <c r="F7418" t="s">
        <v>126</v>
      </c>
      <c r="G7418" t="s">
        <v>127</v>
      </c>
      <c r="H7418" t="s">
        <v>180</v>
      </c>
      <c r="I7418" t="s">
        <v>821</v>
      </c>
      <c r="J7418" t="s">
        <v>1207</v>
      </c>
      <c r="K7418">
        <v>915</v>
      </c>
      <c r="L7418">
        <v>1999</v>
      </c>
      <c r="M7418">
        <v>4</v>
      </c>
      <c r="N7418">
        <v>1283.139840306839</v>
      </c>
      <c r="O7418">
        <v>1264.303595450496</v>
      </c>
    </row>
    <row r="7419" spans="1:15" x14ac:dyDescent="0.2">
      <c r="A7419" s="1">
        <v>20557</v>
      </c>
      <c r="B7419">
        <v>19981127</v>
      </c>
      <c r="C7419" t="s">
        <v>78</v>
      </c>
      <c r="D7419" t="s">
        <v>117</v>
      </c>
      <c r="E7419" t="s">
        <v>124</v>
      </c>
      <c r="F7419" t="s">
        <v>126</v>
      </c>
      <c r="G7419" t="s">
        <v>127</v>
      </c>
      <c r="H7419" t="s">
        <v>181</v>
      </c>
      <c r="I7419" t="s">
        <v>856</v>
      </c>
      <c r="J7419" t="s">
        <v>1210</v>
      </c>
      <c r="K7419">
        <v>811</v>
      </c>
      <c r="L7419">
        <v>1999</v>
      </c>
      <c r="M7419">
        <v>4</v>
      </c>
      <c r="N7419">
        <v>1300</v>
      </c>
      <c r="O7419">
        <v>1278.8748789758711</v>
      </c>
    </row>
    <row r="7420" spans="1:15" x14ac:dyDescent="0.2">
      <c r="A7420" s="1">
        <v>20558</v>
      </c>
      <c r="B7420">
        <v>19981128</v>
      </c>
      <c r="C7420" t="s">
        <v>78</v>
      </c>
      <c r="D7420" t="s">
        <v>117</v>
      </c>
      <c r="E7420" t="s">
        <v>124</v>
      </c>
      <c r="F7420" t="s">
        <v>126</v>
      </c>
      <c r="G7420" t="s">
        <v>127</v>
      </c>
      <c r="H7420" t="s">
        <v>128</v>
      </c>
      <c r="I7420" t="s">
        <v>759</v>
      </c>
      <c r="J7420" t="s">
        <v>1196</v>
      </c>
      <c r="K7420">
        <v>356</v>
      </c>
      <c r="L7420">
        <v>1999</v>
      </c>
      <c r="M7420">
        <v>5</v>
      </c>
      <c r="N7420">
        <v>1365.1750448957951</v>
      </c>
      <c r="O7420">
        <v>1388.5209233327409</v>
      </c>
    </row>
    <row r="7421" spans="1:15" x14ac:dyDescent="0.2">
      <c r="A7421" s="1">
        <v>20559</v>
      </c>
      <c r="B7421">
        <v>19981128</v>
      </c>
      <c r="C7421" t="s">
        <v>78</v>
      </c>
      <c r="D7421" t="s">
        <v>117</v>
      </c>
      <c r="E7421" t="s">
        <v>124</v>
      </c>
      <c r="F7421" t="s">
        <v>126</v>
      </c>
      <c r="G7421" t="s">
        <v>127</v>
      </c>
      <c r="H7421" t="s">
        <v>129</v>
      </c>
      <c r="I7421" t="s">
        <v>742</v>
      </c>
      <c r="J7421" t="s">
        <v>1198</v>
      </c>
      <c r="K7421">
        <v>841</v>
      </c>
      <c r="L7421">
        <v>1999</v>
      </c>
      <c r="M7421">
        <v>5</v>
      </c>
      <c r="N7421">
        <v>1311.517614124702</v>
      </c>
      <c r="O7421">
        <v>1328.0380650491891</v>
      </c>
    </row>
    <row r="7422" spans="1:15" x14ac:dyDescent="0.2">
      <c r="A7422" s="1">
        <v>20560</v>
      </c>
      <c r="B7422">
        <v>19981128</v>
      </c>
      <c r="C7422" t="s">
        <v>78</v>
      </c>
      <c r="D7422" t="s">
        <v>117</v>
      </c>
      <c r="E7422" t="s">
        <v>124</v>
      </c>
      <c r="F7422" t="s">
        <v>126</v>
      </c>
      <c r="G7422" t="s">
        <v>127</v>
      </c>
      <c r="H7422" t="s">
        <v>130</v>
      </c>
      <c r="I7422" t="s">
        <v>672</v>
      </c>
      <c r="J7422" t="s">
        <v>1199</v>
      </c>
      <c r="K7422">
        <v>916</v>
      </c>
      <c r="L7422">
        <v>1999</v>
      </c>
      <c r="M7422">
        <v>5</v>
      </c>
      <c r="N7422">
        <v>1330.1792858795179</v>
      </c>
      <c r="O7422">
        <v>1334.240681105578</v>
      </c>
    </row>
    <row r="7423" spans="1:15" x14ac:dyDescent="0.2">
      <c r="A7423" s="1">
        <v>20561</v>
      </c>
      <c r="B7423">
        <v>19981128</v>
      </c>
      <c r="C7423" t="s">
        <v>78</v>
      </c>
      <c r="D7423" t="s">
        <v>117</v>
      </c>
      <c r="E7423" t="s">
        <v>124</v>
      </c>
      <c r="F7423" t="s">
        <v>126</v>
      </c>
      <c r="G7423" t="s">
        <v>127</v>
      </c>
      <c r="H7423" t="s">
        <v>131</v>
      </c>
      <c r="I7423" t="s">
        <v>678</v>
      </c>
      <c r="J7423" t="s">
        <v>1196</v>
      </c>
      <c r="K7423">
        <v>809</v>
      </c>
      <c r="L7423">
        <v>1999</v>
      </c>
      <c r="M7423">
        <v>5</v>
      </c>
      <c r="N7423">
        <v>1325.2727035301359</v>
      </c>
      <c r="O7423">
        <v>1318.7175330440821</v>
      </c>
    </row>
    <row r="7424" spans="1:15" x14ac:dyDescent="0.2">
      <c r="A7424" s="1">
        <v>20562</v>
      </c>
      <c r="B7424">
        <v>19981128</v>
      </c>
      <c r="C7424" t="s">
        <v>78</v>
      </c>
      <c r="D7424" t="s">
        <v>117</v>
      </c>
      <c r="E7424" t="s">
        <v>124</v>
      </c>
      <c r="F7424" t="s">
        <v>126</v>
      </c>
      <c r="G7424" t="s">
        <v>127</v>
      </c>
      <c r="H7424" t="s">
        <v>132</v>
      </c>
      <c r="I7424" t="s">
        <v>709</v>
      </c>
      <c r="J7424" t="s">
        <v>1196</v>
      </c>
      <c r="K7424">
        <v>732</v>
      </c>
      <c r="L7424">
        <v>1999</v>
      </c>
      <c r="M7424">
        <v>5</v>
      </c>
      <c r="N7424">
        <v>1364.0373505129039</v>
      </c>
      <c r="O7424">
        <v>1342.9706740509021</v>
      </c>
    </row>
    <row r="7425" spans="1:15" x14ac:dyDescent="0.2">
      <c r="A7425" s="1">
        <v>20563</v>
      </c>
      <c r="B7425">
        <v>19981128</v>
      </c>
      <c r="C7425" t="s">
        <v>78</v>
      </c>
      <c r="D7425" t="s">
        <v>117</v>
      </c>
      <c r="E7425" t="s">
        <v>124</v>
      </c>
      <c r="F7425" t="s">
        <v>126</v>
      </c>
      <c r="G7425" t="s">
        <v>127</v>
      </c>
      <c r="H7425" t="s">
        <v>132</v>
      </c>
      <c r="I7425" t="s">
        <v>795</v>
      </c>
      <c r="J7425" t="s">
        <v>1196</v>
      </c>
      <c r="K7425">
        <v>780</v>
      </c>
      <c r="L7425">
        <v>1999</v>
      </c>
      <c r="M7425">
        <v>5</v>
      </c>
      <c r="N7425">
        <v>1364.181572029072</v>
      </c>
      <c r="O7425">
        <v>1343.103806385041</v>
      </c>
    </row>
    <row r="7426" spans="1:15" x14ac:dyDescent="0.2">
      <c r="A7426" s="1">
        <v>20564</v>
      </c>
      <c r="B7426">
        <v>19981128</v>
      </c>
      <c r="C7426" t="s">
        <v>78</v>
      </c>
      <c r="D7426" t="s">
        <v>117</v>
      </c>
      <c r="E7426" t="s">
        <v>124</v>
      </c>
      <c r="F7426" t="s">
        <v>126</v>
      </c>
      <c r="G7426" t="s">
        <v>127</v>
      </c>
      <c r="H7426" t="s">
        <v>134</v>
      </c>
      <c r="I7426" t="s">
        <v>698</v>
      </c>
      <c r="J7426" t="s">
        <v>1199</v>
      </c>
      <c r="K7426">
        <v>816</v>
      </c>
      <c r="L7426">
        <v>1999</v>
      </c>
      <c r="M7426">
        <v>5</v>
      </c>
      <c r="N7426">
        <v>1345.462884179258</v>
      </c>
      <c r="O7426">
        <v>1318.3329332777721</v>
      </c>
    </row>
    <row r="7427" spans="1:15" x14ac:dyDescent="0.2">
      <c r="A7427" s="1">
        <v>20565</v>
      </c>
      <c r="B7427">
        <v>19981128</v>
      </c>
      <c r="C7427" t="s">
        <v>78</v>
      </c>
      <c r="D7427" t="s">
        <v>117</v>
      </c>
      <c r="E7427" t="s">
        <v>124</v>
      </c>
      <c r="F7427" t="s">
        <v>126</v>
      </c>
      <c r="G7427" t="s">
        <v>127</v>
      </c>
      <c r="H7427" t="s">
        <v>163</v>
      </c>
      <c r="I7427" t="s">
        <v>657</v>
      </c>
      <c r="J7427" t="s">
        <v>1196</v>
      </c>
      <c r="K7427">
        <v>1100</v>
      </c>
      <c r="L7427">
        <v>1999</v>
      </c>
      <c r="M7427">
        <v>5</v>
      </c>
      <c r="N7427">
        <v>1396.85559193734</v>
      </c>
      <c r="O7427">
        <v>1364.802437806904</v>
      </c>
    </row>
    <row r="7428" spans="1:15" x14ac:dyDescent="0.2">
      <c r="A7428" s="1">
        <v>20566</v>
      </c>
      <c r="B7428">
        <v>19981128</v>
      </c>
      <c r="C7428" t="s">
        <v>78</v>
      </c>
      <c r="D7428" t="s">
        <v>117</v>
      </c>
      <c r="E7428" t="s">
        <v>124</v>
      </c>
      <c r="F7428" t="s">
        <v>126</v>
      </c>
      <c r="G7428" t="s">
        <v>127</v>
      </c>
      <c r="H7428" t="s">
        <v>135</v>
      </c>
      <c r="I7428" t="s">
        <v>670</v>
      </c>
      <c r="J7428" t="s">
        <v>1202</v>
      </c>
      <c r="K7428">
        <v>1097</v>
      </c>
      <c r="L7428">
        <v>1999</v>
      </c>
      <c r="M7428">
        <v>5</v>
      </c>
      <c r="N7428">
        <v>1315.5046278644929</v>
      </c>
      <c r="O7428">
        <v>1288.7133143465419</v>
      </c>
    </row>
    <row r="7429" spans="1:15" x14ac:dyDescent="0.2">
      <c r="A7429" s="1">
        <v>20567</v>
      </c>
      <c r="B7429">
        <v>19981128</v>
      </c>
      <c r="C7429" t="s">
        <v>78</v>
      </c>
      <c r="D7429" t="s">
        <v>117</v>
      </c>
      <c r="E7429" t="s">
        <v>124</v>
      </c>
      <c r="F7429" t="s">
        <v>126</v>
      </c>
      <c r="G7429" t="s">
        <v>127</v>
      </c>
      <c r="H7429" t="s">
        <v>136</v>
      </c>
      <c r="I7429" t="s">
        <v>675</v>
      </c>
      <c r="J7429" t="s">
        <v>1202</v>
      </c>
      <c r="K7429">
        <v>1297</v>
      </c>
      <c r="L7429">
        <v>1999</v>
      </c>
      <c r="M7429">
        <v>5</v>
      </c>
      <c r="N7429">
        <v>1378.3623128473071</v>
      </c>
      <c r="O7429">
        <v>1399.7004822498459</v>
      </c>
    </row>
    <row r="7430" spans="1:15" x14ac:dyDescent="0.2">
      <c r="A7430" s="1">
        <v>20568</v>
      </c>
      <c r="B7430">
        <v>19981128</v>
      </c>
      <c r="C7430" t="s">
        <v>78</v>
      </c>
      <c r="D7430" t="s">
        <v>117</v>
      </c>
      <c r="E7430" t="s">
        <v>124</v>
      </c>
      <c r="F7430" t="s">
        <v>126</v>
      </c>
      <c r="G7430" t="s">
        <v>127</v>
      </c>
      <c r="H7430" t="s">
        <v>137</v>
      </c>
      <c r="I7430" t="s">
        <v>851</v>
      </c>
      <c r="J7430" t="s">
        <v>1196</v>
      </c>
      <c r="K7430">
        <v>782</v>
      </c>
      <c r="L7430">
        <v>1999</v>
      </c>
      <c r="M7430">
        <v>5</v>
      </c>
      <c r="N7430">
        <v>1324.8748789758711</v>
      </c>
      <c r="O7430">
        <v>1349.350808905775</v>
      </c>
    </row>
    <row r="7431" spans="1:15" x14ac:dyDescent="0.2">
      <c r="A7431" s="1">
        <v>20569</v>
      </c>
      <c r="B7431">
        <v>19981128</v>
      </c>
      <c r="C7431" t="s">
        <v>78</v>
      </c>
      <c r="D7431" t="s">
        <v>117</v>
      </c>
      <c r="E7431" t="s">
        <v>124</v>
      </c>
      <c r="F7431" t="s">
        <v>126</v>
      </c>
      <c r="G7431" t="s">
        <v>127</v>
      </c>
      <c r="H7431" t="s">
        <v>138</v>
      </c>
      <c r="I7431" t="s">
        <v>790</v>
      </c>
      <c r="J7431" t="s">
        <v>1198</v>
      </c>
      <c r="K7431">
        <v>1046</v>
      </c>
      <c r="L7431">
        <v>1999</v>
      </c>
      <c r="M7431">
        <v>5</v>
      </c>
      <c r="N7431">
        <v>1358.2885899056989</v>
      </c>
      <c r="O7431">
        <v>1379.16485294993</v>
      </c>
    </row>
    <row r="7432" spans="1:15" x14ac:dyDescent="0.2">
      <c r="A7432" s="1">
        <v>20570</v>
      </c>
      <c r="B7432">
        <v>19981128</v>
      </c>
      <c r="C7432" t="s">
        <v>78</v>
      </c>
      <c r="D7432" t="s">
        <v>117</v>
      </c>
      <c r="E7432" t="s">
        <v>124</v>
      </c>
      <c r="F7432" t="s">
        <v>126</v>
      </c>
      <c r="G7432" t="s">
        <v>127</v>
      </c>
      <c r="H7432" t="s">
        <v>139</v>
      </c>
      <c r="I7432" t="s">
        <v>723</v>
      </c>
      <c r="J7432" t="s">
        <v>1199</v>
      </c>
      <c r="K7432">
        <v>905</v>
      </c>
      <c r="L7432">
        <v>1999</v>
      </c>
      <c r="M7432">
        <v>5</v>
      </c>
      <c r="N7432">
        <v>1333.3194161248091</v>
      </c>
      <c r="O7432">
        <v>1355.135603702543</v>
      </c>
    </row>
    <row r="7433" spans="1:15" x14ac:dyDescent="0.2">
      <c r="A7433" s="1">
        <v>20571</v>
      </c>
      <c r="B7433">
        <v>19981128</v>
      </c>
      <c r="C7433" t="s">
        <v>78</v>
      </c>
      <c r="D7433" t="s">
        <v>117</v>
      </c>
      <c r="E7433" t="s">
        <v>124</v>
      </c>
      <c r="F7433" t="s">
        <v>126</v>
      </c>
      <c r="G7433" t="s">
        <v>127</v>
      </c>
      <c r="H7433" t="s">
        <v>140</v>
      </c>
      <c r="I7433" t="s">
        <v>692</v>
      </c>
      <c r="J7433" t="s">
        <v>1211</v>
      </c>
      <c r="K7433">
        <v>920</v>
      </c>
      <c r="L7433">
        <v>1999</v>
      </c>
      <c r="M7433">
        <v>5</v>
      </c>
      <c r="N7433">
        <v>1338.092581926732</v>
      </c>
      <c r="O7433">
        <v>1358.536415910623</v>
      </c>
    </row>
    <row r="7434" spans="1:15" x14ac:dyDescent="0.2">
      <c r="A7434" s="1">
        <v>20572</v>
      </c>
      <c r="B7434">
        <v>19981128</v>
      </c>
      <c r="C7434" t="s">
        <v>78</v>
      </c>
      <c r="D7434" t="s">
        <v>117</v>
      </c>
      <c r="E7434" t="s">
        <v>124</v>
      </c>
      <c r="F7434" t="s">
        <v>126</v>
      </c>
      <c r="G7434" t="s">
        <v>127</v>
      </c>
      <c r="H7434" t="s">
        <v>164</v>
      </c>
      <c r="I7434" t="s">
        <v>792</v>
      </c>
      <c r="J7434" t="s">
        <v>1203</v>
      </c>
      <c r="K7434">
        <v>1114</v>
      </c>
      <c r="L7434">
        <v>1999</v>
      </c>
      <c r="M7434">
        <v>5</v>
      </c>
      <c r="N7434">
        <v>1378.061439135327</v>
      </c>
      <c r="O7434">
        <v>1394.4224687430701</v>
      </c>
    </row>
    <row r="7435" spans="1:15" x14ac:dyDescent="0.2">
      <c r="A7435" s="1">
        <v>20573</v>
      </c>
      <c r="B7435">
        <v>19981128</v>
      </c>
      <c r="C7435" t="s">
        <v>78</v>
      </c>
      <c r="D7435" t="s">
        <v>117</v>
      </c>
      <c r="E7435" t="s">
        <v>124</v>
      </c>
      <c r="F7435" t="s">
        <v>126</v>
      </c>
      <c r="G7435" t="s">
        <v>127</v>
      </c>
      <c r="H7435" t="s">
        <v>141</v>
      </c>
      <c r="I7435" t="s">
        <v>813</v>
      </c>
      <c r="J7435" t="s">
        <v>1203</v>
      </c>
      <c r="K7435">
        <v>1188</v>
      </c>
      <c r="L7435">
        <v>1999</v>
      </c>
      <c r="M7435">
        <v>5</v>
      </c>
      <c r="N7435">
        <v>1302.0517616397281</v>
      </c>
      <c r="O7435">
        <v>1323.311738463188</v>
      </c>
    </row>
    <row r="7436" spans="1:15" x14ac:dyDescent="0.2">
      <c r="A7436" s="1">
        <v>20574</v>
      </c>
      <c r="B7436">
        <v>19981128</v>
      </c>
      <c r="C7436" t="s">
        <v>78</v>
      </c>
      <c r="D7436" t="s">
        <v>117</v>
      </c>
      <c r="E7436" t="s">
        <v>124</v>
      </c>
      <c r="F7436" t="s">
        <v>126</v>
      </c>
      <c r="G7436" t="s">
        <v>127</v>
      </c>
      <c r="H7436" t="s">
        <v>142</v>
      </c>
      <c r="I7436" t="s">
        <v>733</v>
      </c>
      <c r="J7436" t="s">
        <v>1196</v>
      </c>
      <c r="K7436">
        <v>1198</v>
      </c>
      <c r="L7436">
        <v>1999</v>
      </c>
      <c r="M7436">
        <v>5</v>
      </c>
      <c r="N7436">
        <v>1290.41612328463</v>
      </c>
      <c r="O7436">
        <v>1311.0825997681061</v>
      </c>
    </row>
    <row r="7437" spans="1:15" x14ac:dyDescent="0.2">
      <c r="A7437" s="1">
        <v>20575</v>
      </c>
      <c r="B7437">
        <v>19981128</v>
      </c>
      <c r="C7437" t="s">
        <v>78</v>
      </c>
      <c r="D7437" t="s">
        <v>117</v>
      </c>
      <c r="E7437" t="s">
        <v>124</v>
      </c>
      <c r="F7437" t="s">
        <v>126</v>
      </c>
      <c r="G7437" t="s">
        <v>127</v>
      </c>
      <c r="H7437" t="s">
        <v>142</v>
      </c>
      <c r="I7437" t="s">
        <v>681</v>
      </c>
      <c r="J7437" t="s">
        <v>1202</v>
      </c>
      <c r="K7437">
        <v>810</v>
      </c>
      <c r="L7437">
        <v>1999</v>
      </c>
      <c r="M7437">
        <v>5</v>
      </c>
      <c r="N7437">
        <v>1441.2813690981311</v>
      </c>
      <c r="O7437">
        <v>1450.5264145403889</v>
      </c>
    </row>
    <row r="7438" spans="1:15" x14ac:dyDescent="0.2">
      <c r="A7438" s="1">
        <v>20576</v>
      </c>
      <c r="B7438">
        <v>19981128</v>
      </c>
      <c r="C7438" t="s">
        <v>78</v>
      </c>
      <c r="D7438" t="s">
        <v>117</v>
      </c>
      <c r="E7438" t="s">
        <v>124</v>
      </c>
      <c r="F7438" t="s">
        <v>126</v>
      </c>
      <c r="G7438" t="s">
        <v>127</v>
      </c>
      <c r="H7438" t="s">
        <v>144</v>
      </c>
      <c r="I7438" t="s">
        <v>801</v>
      </c>
      <c r="J7438" t="s">
        <v>1197</v>
      </c>
      <c r="K7438">
        <v>748</v>
      </c>
      <c r="L7438">
        <v>1999</v>
      </c>
      <c r="M7438">
        <v>5</v>
      </c>
      <c r="N7438">
        <v>1321.8153119783519</v>
      </c>
      <c r="O7438">
        <v>1338.5304672682209</v>
      </c>
    </row>
    <row r="7439" spans="1:15" x14ac:dyDescent="0.2">
      <c r="A7439" s="1">
        <v>20577</v>
      </c>
      <c r="B7439">
        <v>19981128</v>
      </c>
      <c r="C7439" t="s">
        <v>78</v>
      </c>
      <c r="D7439" t="s">
        <v>117</v>
      </c>
      <c r="E7439" t="s">
        <v>124</v>
      </c>
      <c r="F7439" t="s">
        <v>126</v>
      </c>
      <c r="G7439" t="s">
        <v>127</v>
      </c>
      <c r="H7439" t="s">
        <v>145</v>
      </c>
      <c r="I7439" t="s">
        <v>793</v>
      </c>
      <c r="J7439" t="s">
        <v>1197</v>
      </c>
      <c r="K7439">
        <v>1040</v>
      </c>
      <c r="L7439">
        <v>1999</v>
      </c>
      <c r="M7439">
        <v>5</v>
      </c>
      <c r="N7439">
        <v>1315.338957197383</v>
      </c>
      <c r="O7439">
        <v>1330.560599804483</v>
      </c>
    </row>
    <row r="7440" spans="1:15" x14ac:dyDescent="0.2">
      <c r="A7440" s="1">
        <v>20578</v>
      </c>
      <c r="B7440">
        <v>19981128</v>
      </c>
      <c r="C7440" t="s">
        <v>78</v>
      </c>
      <c r="D7440" t="s">
        <v>117</v>
      </c>
      <c r="E7440" t="s">
        <v>124</v>
      </c>
      <c r="F7440" t="s">
        <v>126</v>
      </c>
      <c r="G7440" t="s">
        <v>127</v>
      </c>
      <c r="H7440" t="s">
        <v>146</v>
      </c>
      <c r="I7440" t="s">
        <v>669</v>
      </c>
      <c r="J7440" t="s">
        <v>1201</v>
      </c>
      <c r="K7440">
        <v>1190</v>
      </c>
      <c r="L7440">
        <v>1999</v>
      </c>
      <c r="M7440">
        <v>5</v>
      </c>
      <c r="N7440">
        <v>1342.91368090736</v>
      </c>
      <c r="O7440">
        <v>1354.9820028946219</v>
      </c>
    </row>
    <row r="7441" spans="1:15" x14ac:dyDescent="0.2">
      <c r="A7441" s="1">
        <v>20579</v>
      </c>
      <c r="B7441">
        <v>19981128</v>
      </c>
      <c r="C7441" t="s">
        <v>78</v>
      </c>
      <c r="D7441" t="s">
        <v>117</v>
      </c>
      <c r="E7441" t="s">
        <v>124</v>
      </c>
      <c r="F7441" t="s">
        <v>126</v>
      </c>
      <c r="G7441" t="s">
        <v>127</v>
      </c>
      <c r="H7441" t="s">
        <v>147</v>
      </c>
      <c r="I7441" t="s">
        <v>814</v>
      </c>
      <c r="J7441" t="s">
        <v>1211</v>
      </c>
      <c r="K7441">
        <v>1050</v>
      </c>
      <c r="L7441">
        <v>1999</v>
      </c>
      <c r="M7441">
        <v>5</v>
      </c>
      <c r="N7441">
        <v>1339.689736743398</v>
      </c>
      <c r="O7441">
        <v>1350.5090980604109</v>
      </c>
    </row>
    <row r="7442" spans="1:15" x14ac:dyDescent="0.2">
      <c r="A7442" s="1">
        <v>20580</v>
      </c>
      <c r="B7442">
        <v>19981128</v>
      </c>
      <c r="C7442" t="s">
        <v>78</v>
      </c>
      <c r="D7442" t="s">
        <v>117</v>
      </c>
      <c r="E7442" t="s">
        <v>124</v>
      </c>
      <c r="F7442" t="s">
        <v>126</v>
      </c>
      <c r="G7442" t="s">
        <v>127</v>
      </c>
      <c r="H7442" t="s">
        <v>147</v>
      </c>
      <c r="I7442" t="s">
        <v>693</v>
      </c>
      <c r="J7442" t="s">
        <v>1201</v>
      </c>
      <c r="K7442">
        <v>1047</v>
      </c>
      <c r="L7442">
        <v>1999</v>
      </c>
      <c r="M7442">
        <v>5</v>
      </c>
      <c r="N7442">
        <v>1292.147380559114</v>
      </c>
      <c r="O7442">
        <v>1306.6792256908991</v>
      </c>
    </row>
    <row r="7443" spans="1:15" x14ac:dyDescent="0.2">
      <c r="A7443" s="1">
        <v>20581</v>
      </c>
      <c r="B7443">
        <v>19981128</v>
      </c>
      <c r="C7443" t="s">
        <v>78</v>
      </c>
      <c r="D7443" t="s">
        <v>117</v>
      </c>
      <c r="E7443" t="s">
        <v>124</v>
      </c>
      <c r="F7443" t="s">
        <v>126</v>
      </c>
      <c r="G7443" t="s">
        <v>127</v>
      </c>
      <c r="H7443" t="s">
        <v>149</v>
      </c>
      <c r="I7443" t="s">
        <v>737</v>
      </c>
      <c r="J7443" t="s">
        <v>1207</v>
      </c>
      <c r="K7443">
        <v>914</v>
      </c>
      <c r="L7443">
        <v>1999</v>
      </c>
      <c r="M7443">
        <v>5</v>
      </c>
      <c r="N7443">
        <v>1368.514868475562</v>
      </c>
      <c r="O7443">
        <v>1375.604480232432</v>
      </c>
    </row>
    <row r="7444" spans="1:15" x14ac:dyDescent="0.2">
      <c r="A7444" s="1">
        <v>20582</v>
      </c>
      <c r="B7444">
        <v>19981128</v>
      </c>
      <c r="C7444" t="s">
        <v>78</v>
      </c>
      <c r="D7444" t="s">
        <v>117</v>
      </c>
      <c r="E7444" t="s">
        <v>124</v>
      </c>
      <c r="F7444" t="s">
        <v>126</v>
      </c>
      <c r="G7444" t="s">
        <v>127</v>
      </c>
      <c r="H7444" t="s">
        <v>150</v>
      </c>
      <c r="I7444" t="s">
        <v>834</v>
      </c>
      <c r="J7444" t="s">
        <v>1201</v>
      </c>
      <c r="K7444">
        <v>844</v>
      </c>
      <c r="L7444">
        <v>1999</v>
      </c>
      <c r="M7444">
        <v>5</v>
      </c>
      <c r="N7444">
        <v>1296.935098279735</v>
      </c>
      <c r="O7444">
        <v>1308.594145633288</v>
      </c>
    </row>
    <row r="7445" spans="1:15" x14ac:dyDescent="0.2">
      <c r="A7445" s="1">
        <v>20583</v>
      </c>
      <c r="B7445">
        <v>19981128</v>
      </c>
      <c r="C7445" t="s">
        <v>78</v>
      </c>
      <c r="D7445" t="s">
        <v>117</v>
      </c>
      <c r="E7445" t="s">
        <v>124</v>
      </c>
      <c r="F7445" t="s">
        <v>126</v>
      </c>
      <c r="G7445" t="s">
        <v>127</v>
      </c>
      <c r="H7445" t="s">
        <v>151</v>
      </c>
      <c r="I7445" t="s">
        <v>823</v>
      </c>
      <c r="J7445" t="s">
        <v>1201</v>
      </c>
      <c r="K7445">
        <v>775</v>
      </c>
      <c r="L7445">
        <v>1999</v>
      </c>
      <c r="M7445">
        <v>5</v>
      </c>
      <c r="N7445">
        <v>1291.762475467043</v>
      </c>
      <c r="O7445">
        <v>1302.824261299158</v>
      </c>
    </row>
    <row r="7446" spans="1:15" x14ac:dyDescent="0.2">
      <c r="A7446" s="1">
        <v>20584</v>
      </c>
      <c r="B7446">
        <v>19981128</v>
      </c>
      <c r="C7446" t="s">
        <v>78</v>
      </c>
      <c r="D7446" t="s">
        <v>117</v>
      </c>
      <c r="E7446" t="s">
        <v>124</v>
      </c>
      <c r="F7446" t="s">
        <v>126</v>
      </c>
      <c r="G7446" t="s">
        <v>127</v>
      </c>
      <c r="H7446" t="s">
        <v>152</v>
      </c>
      <c r="I7446" t="s">
        <v>752</v>
      </c>
      <c r="J7446" t="s">
        <v>1202</v>
      </c>
      <c r="K7446">
        <v>1242</v>
      </c>
      <c r="L7446">
        <v>1999</v>
      </c>
      <c r="M7446">
        <v>5</v>
      </c>
      <c r="N7446">
        <v>1313.1028846255099</v>
      </c>
      <c r="O7446">
        <v>1321.4993862246979</v>
      </c>
    </row>
    <row r="7447" spans="1:15" x14ac:dyDescent="0.2">
      <c r="A7447" s="1">
        <v>20585</v>
      </c>
      <c r="B7447">
        <v>19981128</v>
      </c>
      <c r="C7447" t="s">
        <v>78</v>
      </c>
      <c r="D7447" t="s">
        <v>117</v>
      </c>
      <c r="E7447" t="s">
        <v>124</v>
      </c>
      <c r="F7447" t="s">
        <v>126</v>
      </c>
      <c r="G7447" t="s">
        <v>127</v>
      </c>
      <c r="H7447" t="s">
        <v>153</v>
      </c>
      <c r="I7447" t="s">
        <v>827</v>
      </c>
      <c r="J7447" t="s">
        <v>1198</v>
      </c>
      <c r="K7447">
        <v>312</v>
      </c>
      <c r="L7447">
        <v>1999</v>
      </c>
      <c r="M7447">
        <v>5</v>
      </c>
      <c r="N7447">
        <v>1301.68185712071</v>
      </c>
      <c r="O7447">
        <v>1309.4707037776229</v>
      </c>
    </row>
    <row r="7448" spans="1:15" x14ac:dyDescent="0.2">
      <c r="A7448" s="1">
        <v>20586</v>
      </c>
      <c r="B7448">
        <v>19981128</v>
      </c>
      <c r="C7448" t="s">
        <v>78</v>
      </c>
      <c r="D7448" t="s">
        <v>117</v>
      </c>
      <c r="E7448" t="s">
        <v>124</v>
      </c>
      <c r="F7448" t="s">
        <v>126</v>
      </c>
      <c r="G7448" t="s">
        <v>127</v>
      </c>
      <c r="H7448" t="s">
        <v>153</v>
      </c>
      <c r="I7448" t="s">
        <v>741</v>
      </c>
      <c r="J7448" t="s">
        <v>1202</v>
      </c>
      <c r="K7448">
        <v>918</v>
      </c>
      <c r="L7448">
        <v>1999</v>
      </c>
      <c r="M7448">
        <v>5</v>
      </c>
      <c r="N7448">
        <v>1342.947999912137</v>
      </c>
      <c r="O7448">
        <v>1347.513651238387</v>
      </c>
    </row>
    <row r="7449" spans="1:15" x14ac:dyDescent="0.2">
      <c r="A7449" s="1">
        <v>20587</v>
      </c>
      <c r="B7449">
        <v>19981128</v>
      </c>
      <c r="C7449" t="s">
        <v>78</v>
      </c>
      <c r="D7449" t="s">
        <v>117</v>
      </c>
      <c r="E7449" t="s">
        <v>124</v>
      </c>
      <c r="F7449" t="s">
        <v>126</v>
      </c>
      <c r="G7449" t="s">
        <v>127</v>
      </c>
      <c r="H7449" t="s">
        <v>155</v>
      </c>
      <c r="I7449" t="s">
        <v>836</v>
      </c>
      <c r="J7449" t="s">
        <v>1203</v>
      </c>
      <c r="K7449">
        <v>1250</v>
      </c>
      <c r="L7449">
        <v>1999</v>
      </c>
      <c r="M7449">
        <v>5</v>
      </c>
      <c r="N7449">
        <v>1259.791292271459</v>
      </c>
      <c r="O7449">
        <v>1268.3166471616039</v>
      </c>
    </row>
    <row r="7450" spans="1:15" x14ac:dyDescent="0.2">
      <c r="A7450" s="1">
        <v>20588</v>
      </c>
      <c r="B7450">
        <v>19981128</v>
      </c>
      <c r="C7450" t="s">
        <v>78</v>
      </c>
      <c r="D7450" t="s">
        <v>117</v>
      </c>
      <c r="E7450" t="s">
        <v>124</v>
      </c>
      <c r="F7450" t="s">
        <v>126</v>
      </c>
      <c r="G7450" t="s">
        <v>127</v>
      </c>
      <c r="H7450" t="s">
        <v>156</v>
      </c>
      <c r="I7450" t="s">
        <v>661</v>
      </c>
      <c r="J7450" t="s">
        <v>1210</v>
      </c>
      <c r="K7450">
        <v>1299</v>
      </c>
      <c r="L7450">
        <v>1999</v>
      </c>
      <c r="M7450">
        <v>5</v>
      </c>
      <c r="N7450">
        <v>1358.639189841813</v>
      </c>
      <c r="O7450">
        <v>1358.4883901023411</v>
      </c>
    </row>
    <row r="7451" spans="1:15" x14ac:dyDescent="0.2">
      <c r="A7451" s="1">
        <v>20589</v>
      </c>
      <c r="B7451">
        <v>19981128</v>
      </c>
      <c r="C7451" t="s">
        <v>78</v>
      </c>
      <c r="D7451" t="s">
        <v>117</v>
      </c>
      <c r="E7451" t="s">
        <v>124</v>
      </c>
      <c r="F7451" t="s">
        <v>126</v>
      </c>
      <c r="G7451" t="s">
        <v>127</v>
      </c>
      <c r="H7451" t="s">
        <v>157</v>
      </c>
      <c r="I7451" t="s">
        <v>769</v>
      </c>
      <c r="J7451" t="s">
        <v>1199</v>
      </c>
      <c r="K7451">
        <v>1051</v>
      </c>
      <c r="L7451">
        <v>1999</v>
      </c>
      <c r="M7451">
        <v>5</v>
      </c>
      <c r="N7451">
        <v>1332.293969954562</v>
      </c>
      <c r="O7451">
        <v>1333.1902140145601</v>
      </c>
    </row>
    <row r="7452" spans="1:15" x14ac:dyDescent="0.2">
      <c r="A7452" s="1">
        <v>20590</v>
      </c>
      <c r="B7452">
        <v>19981128</v>
      </c>
      <c r="C7452" t="s">
        <v>78</v>
      </c>
      <c r="D7452" t="s">
        <v>117</v>
      </c>
      <c r="E7452" t="s">
        <v>124</v>
      </c>
      <c r="F7452" t="s">
        <v>126</v>
      </c>
      <c r="G7452" t="s">
        <v>127</v>
      </c>
      <c r="H7452" t="s">
        <v>158</v>
      </c>
      <c r="I7452" t="s">
        <v>815</v>
      </c>
      <c r="J7452" t="s">
        <v>1198</v>
      </c>
      <c r="K7452">
        <v>987</v>
      </c>
      <c r="L7452">
        <v>1999</v>
      </c>
      <c r="M7452">
        <v>5</v>
      </c>
      <c r="N7452">
        <v>1267.282520737228</v>
      </c>
      <c r="O7452">
        <v>1272.2356796982911</v>
      </c>
    </row>
    <row r="7453" spans="1:15" x14ac:dyDescent="0.2">
      <c r="A7453" s="1">
        <v>20591</v>
      </c>
      <c r="B7453">
        <v>19981128</v>
      </c>
      <c r="C7453" t="s">
        <v>78</v>
      </c>
      <c r="D7453" t="s">
        <v>117</v>
      </c>
      <c r="E7453" t="s">
        <v>124</v>
      </c>
      <c r="F7453" t="s">
        <v>126</v>
      </c>
      <c r="G7453" t="s">
        <v>127</v>
      </c>
      <c r="H7453" t="s">
        <v>159</v>
      </c>
      <c r="I7453" t="s">
        <v>818</v>
      </c>
      <c r="J7453" t="s">
        <v>1196</v>
      </c>
      <c r="K7453">
        <v>917</v>
      </c>
      <c r="L7453">
        <v>1999</v>
      </c>
      <c r="M7453">
        <v>5</v>
      </c>
      <c r="N7453">
        <v>1265.70960794646</v>
      </c>
      <c r="O7453">
        <v>1269.7832127136071</v>
      </c>
    </row>
    <row r="7454" spans="1:15" x14ac:dyDescent="0.2">
      <c r="A7454" s="1">
        <v>20592</v>
      </c>
      <c r="B7454">
        <v>19981128</v>
      </c>
      <c r="C7454" t="s">
        <v>78</v>
      </c>
      <c r="D7454" t="s">
        <v>117</v>
      </c>
      <c r="E7454" t="s">
        <v>124</v>
      </c>
      <c r="F7454" t="s">
        <v>126</v>
      </c>
      <c r="G7454" t="s">
        <v>127</v>
      </c>
      <c r="H7454" t="s">
        <v>160</v>
      </c>
      <c r="I7454" t="s">
        <v>704</v>
      </c>
      <c r="J7454" t="s">
        <v>1198</v>
      </c>
      <c r="K7454">
        <v>1189</v>
      </c>
      <c r="L7454">
        <v>1999</v>
      </c>
      <c r="M7454">
        <v>5</v>
      </c>
      <c r="N7454">
        <v>1304.2800271686681</v>
      </c>
      <c r="O7454">
        <v>1304.366040030053</v>
      </c>
    </row>
    <row r="7455" spans="1:15" x14ac:dyDescent="0.2">
      <c r="A7455" s="1">
        <v>20593</v>
      </c>
      <c r="B7455">
        <v>19981128</v>
      </c>
      <c r="C7455" t="s">
        <v>78</v>
      </c>
      <c r="D7455" t="s">
        <v>117</v>
      </c>
      <c r="E7455" t="s">
        <v>124</v>
      </c>
      <c r="F7455" t="s">
        <v>126</v>
      </c>
      <c r="G7455" t="s">
        <v>127</v>
      </c>
      <c r="H7455" t="s">
        <v>161</v>
      </c>
      <c r="I7455" t="s">
        <v>820</v>
      </c>
      <c r="J7455" t="s">
        <v>1199</v>
      </c>
      <c r="K7455">
        <v>1300</v>
      </c>
      <c r="L7455">
        <v>1999</v>
      </c>
      <c r="M7455">
        <v>5</v>
      </c>
      <c r="N7455">
        <v>1271.4093906651749</v>
      </c>
      <c r="O7455">
        <v>1273.045820260691</v>
      </c>
    </row>
    <row r="7456" spans="1:15" x14ac:dyDescent="0.2">
      <c r="A7456" s="1">
        <v>20594</v>
      </c>
      <c r="B7456">
        <v>19981128</v>
      </c>
      <c r="C7456" t="s">
        <v>78</v>
      </c>
      <c r="D7456" t="s">
        <v>117</v>
      </c>
      <c r="E7456" t="s">
        <v>124</v>
      </c>
      <c r="F7456" t="s">
        <v>126</v>
      </c>
      <c r="G7456" t="s">
        <v>127</v>
      </c>
      <c r="H7456" t="s">
        <v>162</v>
      </c>
      <c r="I7456" t="s">
        <v>822</v>
      </c>
      <c r="J7456" t="s">
        <v>1197</v>
      </c>
      <c r="K7456">
        <v>751</v>
      </c>
      <c r="L7456">
        <v>1999</v>
      </c>
      <c r="M7456">
        <v>5</v>
      </c>
      <c r="N7456">
        <v>1367.3148278646991</v>
      </c>
      <c r="O7456">
        <v>1360.496442664082</v>
      </c>
    </row>
    <row r="7457" spans="1:15" x14ac:dyDescent="0.2">
      <c r="A7457" s="1">
        <v>20595</v>
      </c>
      <c r="B7457">
        <v>19981128</v>
      </c>
      <c r="C7457" t="s">
        <v>78</v>
      </c>
      <c r="D7457" t="s">
        <v>117</v>
      </c>
      <c r="E7457" t="s">
        <v>124</v>
      </c>
      <c r="F7457" t="s">
        <v>126</v>
      </c>
      <c r="G7457" t="s">
        <v>127</v>
      </c>
      <c r="H7457" t="s">
        <v>165</v>
      </c>
      <c r="I7457" t="s">
        <v>696</v>
      </c>
      <c r="J7457" t="s">
        <v>1205</v>
      </c>
      <c r="K7457">
        <v>1099</v>
      </c>
      <c r="L7457">
        <v>1999</v>
      </c>
      <c r="M7457">
        <v>5</v>
      </c>
      <c r="N7457">
        <v>1324.2264059276929</v>
      </c>
      <c r="O7457">
        <v>1319.7530339296261</v>
      </c>
    </row>
    <row r="7458" spans="1:15" x14ac:dyDescent="0.2">
      <c r="A7458" s="1">
        <v>20596</v>
      </c>
      <c r="B7458">
        <v>19981128</v>
      </c>
      <c r="C7458" t="s">
        <v>78</v>
      </c>
      <c r="D7458" t="s">
        <v>117</v>
      </c>
      <c r="E7458" t="s">
        <v>124</v>
      </c>
      <c r="F7458" t="s">
        <v>126</v>
      </c>
      <c r="G7458" t="s">
        <v>127</v>
      </c>
      <c r="H7458" t="s">
        <v>166</v>
      </c>
      <c r="I7458" t="s">
        <v>845</v>
      </c>
      <c r="J7458" t="s">
        <v>1202</v>
      </c>
      <c r="K7458">
        <v>107</v>
      </c>
      <c r="L7458">
        <v>1999</v>
      </c>
      <c r="M7458">
        <v>5</v>
      </c>
      <c r="N7458">
        <v>1308.819014170705</v>
      </c>
      <c r="O7458">
        <v>1304.550414479779</v>
      </c>
    </row>
    <row r="7459" spans="1:15" x14ac:dyDescent="0.2">
      <c r="A7459" s="1">
        <v>20597</v>
      </c>
      <c r="B7459">
        <v>19981128</v>
      </c>
      <c r="C7459" t="s">
        <v>78</v>
      </c>
      <c r="D7459" t="s">
        <v>117</v>
      </c>
      <c r="E7459" t="s">
        <v>124</v>
      </c>
      <c r="F7459" t="s">
        <v>126</v>
      </c>
      <c r="G7459" t="s">
        <v>127</v>
      </c>
      <c r="H7459" t="s">
        <v>167</v>
      </c>
      <c r="I7459" t="s">
        <v>812</v>
      </c>
      <c r="J7459" t="s">
        <v>1199</v>
      </c>
      <c r="K7459">
        <v>1248</v>
      </c>
      <c r="L7459">
        <v>1999</v>
      </c>
      <c r="M7459">
        <v>5</v>
      </c>
      <c r="N7459">
        <v>1295.8097354224419</v>
      </c>
      <c r="O7459">
        <v>1290.5564685628319</v>
      </c>
    </row>
    <row r="7460" spans="1:15" x14ac:dyDescent="0.2">
      <c r="A7460" s="1">
        <v>20598</v>
      </c>
      <c r="B7460">
        <v>19981128</v>
      </c>
      <c r="C7460" t="s">
        <v>78</v>
      </c>
      <c r="D7460" t="s">
        <v>117</v>
      </c>
      <c r="E7460" t="s">
        <v>124</v>
      </c>
      <c r="F7460" t="s">
        <v>126</v>
      </c>
      <c r="G7460" t="s">
        <v>127</v>
      </c>
      <c r="H7460" t="s">
        <v>168</v>
      </c>
      <c r="I7460" t="s">
        <v>816</v>
      </c>
      <c r="J7460" t="s">
        <v>1203</v>
      </c>
      <c r="K7460">
        <v>1298</v>
      </c>
      <c r="L7460">
        <v>1999</v>
      </c>
      <c r="M7460">
        <v>5</v>
      </c>
      <c r="N7460">
        <v>1308.303781815823</v>
      </c>
      <c r="O7460">
        <v>1301.075449120694</v>
      </c>
    </row>
    <row r="7461" spans="1:15" x14ac:dyDescent="0.2">
      <c r="A7461" s="1">
        <v>20599</v>
      </c>
      <c r="B7461">
        <v>19981128</v>
      </c>
      <c r="C7461" t="s">
        <v>78</v>
      </c>
      <c r="D7461" t="s">
        <v>117</v>
      </c>
      <c r="E7461" t="s">
        <v>124</v>
      </c>
      <c r="F7461" t="s">
        <v>126</v>
      </c>
      <c r="G7461" t="s">
        <v>127</v>
      </c>
      <c r="H7461" t="s">
        <v>169</v>
      </c>
      <c r="I7461" t="s">
        <v>849</v>
      </c>
      <c r="J7461" t="s">
        <v>1227</v>
      </c>
      <c r="K7461">
        <v>815</v>
      </c>
      <c r="L7461">
        <v>1999</v>
      </c>
      <c r="M7461">
        <v>5</v>
      </c>
      <c r="N7461">
        <v>1298.75460753893</v>
      </c>
      <c r="O7461">
        <v>1291.2718134425179</v>
      </c>
    </row>
    <row r="7462" spans="1:15" x14ac:dyDescent="0.2">
      <c r="A7462" s="1">
        <v>20600</v>
      </c>
      <c r="B7462">
        <v>19981128</v>
      </c>
      <c r="C7462" t="s">
        <v>78</v>
      </c>
      <c r="D7462" t="s">
        <v>117</v>
      </c>
      <c r="E7462" t="s">
        <v>124</v>
      </c>
      <c r="F7462" t="s">
        <v>126</v>
      </c>
      <c r="G7462" t="s">
        <v>127</v>
      </c>
      <c r="H7462" t="s">
        <v>170</v>
      </c>
      <c r="I7462" t="s">
        <v>843</v>
      </c>
      <c r="J7462" t="s">
        <v>1211</v>
      </c>
      <c r="K7462">
        <v>1244</v>
      </c>
      <c r="L7462">
        <v>1999</v>
      </c>
      <c r="M7462">
        <v>5</v>
      </c>
      <c r="N7462">
        <v>1288.020037856098</v>
      </c>
      <c r="O7462">
        <v>1280.3726758365281</v>
      </c>
    </row>
    <row r="7463" spans="1:15" x14ac:dyDescent="0.2">
      <c r="A7463" s="1">
        <v>20601</v>
      </c>
      <c r="B7463">
        <v>19981128</v>
      </c>
      <c r="C7463" t="s">
        <v>78</v>
      </c>
      <c r="D7463" t="s">
        <v>117</v>
      </c>
      <c r="E7463" t="s">
        <v>124</v>
      </c>
      <c r="F7463" t="s">
        <v>126</v>
      </c>
      <c r="G7463" t="s">
        <v>127</v>
      </c>
      <c r="H7463" t="s">
        <v>171</v>
      </c>
      <c r="I7463" t="s">
        <v>727</v>
      </c>
      <c r="J7463" t="s">
        <v>1196</v>
      </c>
      <c r="K7463">
        <v>982</v>
      </c>
      <c r="L7463">
        <v>1999</v>
      </c>
      <c r="M7463">
        <v>5</v>
      </c>
      <c r="N7463">
        <v>1330.577068579114</v>
      </c>
      <c r="O7463">
        <v>1318.6073924652189</v>
      </c>
    </row>
    <row r="7464" spans="1:15" x14ac:dyDescent="0.2">
      <c r="A7464" s="1">
        <v>20602</v>
      </c>
      <c r="B7464">
        <v>19981128</v>
      </c>
      <c r="C7464" t="s">
        <v>78</v>
      </c>
      <c r="D7464" t="s">
        <v>117</v>
      </c>
      <c r="E7464" t="s">
        <v>124</v>
      </c>
      <c r="F7464" t="s">
        <v>126</v>
      </c>
      <c r="G7464" t="s">
        <v>127</v>
      </c>
      <c r="H7464" t="s">
        <v>172</v>
      </c>
      <c r="I7464" t="s">
        <v>785</v>
      </c>
      <c r="J7464" t="s">
        <v>1203</v>
      </c>
      <c r="K7464">
        <v>1199</v>
      </c>
      <c r="L7464">
        <v>1999</v>
      </c>
      <c r="M7464">
        <v>5</v>
      </c>
      <c r="N7464">
        <v>1305.666109105422</v>
      </c>
      <c r="O7464">
        <v>1294.6438649244581</v>
      </c>
    </row>
    <row r="7465" spans="1:15" x14ac:dyDescent="0.2">
      <c r="A7465" s="1">
        <v>20603</v>
      </c>
      <c r="B7465">
        <v>19981128</v>
      </c>
      <c r="C7465" t="s">
        <v>78</v>
      </c>
      <c r="D7465" t="s">
        <v>117</v>
      </c>
      <c r="E7465" t="s">
        <v>124</v>
      </c>
      <c r="F7465" t="s">
        <v>126</v>
      </c>
      <c r="G7465" t="s">
        <v>127</v>
      </c>
      <c r="H7465" t="s">
        <v>173</v>
      </c>
      <c r="I7465" t="s">
        <v>854</v>
      </c>
      <c r="J7465" t="s">
        <v>1198</v>
      </c>
      <c r="K7465">
        <v>671</v>
      </c>
      <c r="L7465">
        <v>1999</v>
      </c>
      <c r="M7465">
        <v>5</v>
      </c>
      <c r="N7465">
        <v>1286.8748789758711</v>
      </c>
      <c r="O7465">
        <v>1276.316414781315</v>
      </c>
    </row>
    <row r="7466" spans="1:15" x14ac:dyDescent="0.2">
      <c r="A7466" s="1">
        <v>20604</v>
      </c>
      <c r="B7466">
        <v>19981128</v>
      </c>
      <c r="C7466" t="s">
        <v>78</v>
      </c>
      <c r="D7466" t="s">
        <v>117</v>
      </c>
      <c r="E7466" t="s">
        <v>124</v>
      </c>
      <c r="F7466" t="s">
        <v>126</v>
      </c>
      <c r="G7466" t="s">
        <v>127</v>
      </c>
      <c r="H7466" t="s">
        <v>174</v>
      </c>
      <c r="I7466" t="s">
        <v>855</v>
      </c>
      <c r="J7466" t="s">
        <v>1207</v>
      </c>
      <c r="K7466">
        <v>985</v>
      </c>
      <c r="L7466">
        <v>1999</v>
      </c>
      <c r="M7466">
        <v>5</v>
      </c>
      <c r="N7466">
        <v>1280.8748789758711</v>
      </c>
      <c r="O7466">
        <v>1269.7813235170261</v>
      </c>
    </row>
    <row r="7467" spans="1:15" x14ac:dyDescent="0.2">
      <c r="A7467" s="1">
        <v>20605</v>
      </c>
      <c r="B7467">
        <v>19981128</v>
      </c>
      <c r="C7467" t="s">
        <v>78</v>
      </c>
      <c r="D7467" t="s">
        <v>117</v>
      </c>
      <c r="E7467" t="s">
        <v>124</v>
      </c>
      <c r="F7467" t="s">
        <v>126</v>
      </c>
      <c r="G7467" t="s">
        <v>127</v>
      </c>
      <c r="H7467" t="s">
        <v>175</v>
      </c>
      <c r="I7467" t="s">
        <v>842</v>
      </c>
      <c r="J7467" t="s">
        <v>1202</v>
      </c>
      <c r="K7467">
        <v>1118</v>
      </c>
      <c r="L7467">
        <v>1999</v>
      </c>
      <c r="M7467">
        <v>5</v>
      </c>
      <c r="N7467">
        <v>1291.6241636936629</v>
      </c>
      <c r="O7467">
        <v>1278.6967072423679</v>
      </c>
    </row>
    <row r="7468" spans="1:15" x14ac:dyDescent="0.2">
      <c r="A7468" s="1">
        <v>20606</v>
      </c>
      <c r="B7468">
        <v>19981128</v>
      </c>
      <c r="C7468" t="s">
        <v>78</v>
      </c>
      <c r="D7468" t="s">
        <v>117</v>
      </c>
      <c r="E7468" t="s">
        <v>124</v>
      </c>
      <c r="F7468" t="s">
        <v>126</v>
      </c>
      <c r="G7468" t="s">
        <v>127</v>
      </c>
      <c r="H7468" t="s">
        <v>176</v>
      </c>
      <c r="I7468" t="s">
        <v>853</v>
      </c>
      <c r="J7468" t="s">
        <v>1207</v>
      </c>
      <c r="K7468">
        <v>308</v>
      </c>
      <c r="L7468">
        <v>1999</v>
      </c>
      <c r="M7468">
        <v>5</v>
      </c>
      <c r="N7468">
        <v>1289.8748789758711</v>
      </c>
      <c r="O7468">
        <v>1276.0834246515631</v>
      </c>
    </row>
    <row r="7469" spans="1:15" x14ac:dyDescent="0.2">
      <c r="A7469" s="1">
        <v>20607</v>
      </c>
      <c r="B7469">
        <v>19981128</v>
      </c>
      <c r="C7469" t="s">
        <v>78</v>
      </c>
      <c r="D7469" t="s">
        <v>117</v>
      </c>
      <c r="E7469" t="s">
        <v>124</v>
      </c>
      <c r="F7469" t="s">
        <v>126</v>
      </c>
      <c r="G7469" t="s">
        <v>127</v>
      </c>
      <c r="H7469" t="s">
        <v>177</v>
      </c>
      <c r="I7469" t="s">
        <v>713</v>
      </c>
      <c r="J7469" t="s">
        <v>1198</v>
      </c>
      <c r="K7469">
        <v>1125</v>
      </c>
      <c r="L7469">
        <v>1999</v>
      </c>
      <c r="M7469">
        <v>5</v>
      </c>
      <c r="N7469">
        <v>1322.631691163034</v>
      </c>
      <c r="O7469">
        <v>1303.283008428114</v>
      </c>
    </row>
    <row r="7470" spans="1:15" x14ac:dyDescent="0.2">
      <c r="A7470" s="1">
        <v>20608</v>
      </c>
      <c r="B7470">
        <v>19981128</v>
      </c>
      <c r="C7470" t="s">
        <v>78</v>
      </c>
      <c r="D7470" t="s">
        <v>117</v>
      </c>
      <c r="E7470" t="s">
        <v>124</v>
      </c>
      <c r="F7470" t="s">
        <v>126</v>
      </c>
      <c r="G7470" t="s">
        <v>127</v>
      </c>
      <c r="H7470" t="s">
        <v>178</v>
      </c>
      <c r="I7470" t="s">
        <v>828</v>
      </c>
      <c r="J7470" t="s">
        <v>1197</v>
      </c>
      <c r="K7470">
        <v>1243</v>
      </c>
      <c r="L7470">
        <v>1999</v>
      </c>
      <c r="M7470">
        <v>5</v>
      </c>
      <c r="N7470">
        <v>1285.6909094791299</v>
      </c>
      <c r="O7470">
        <v>1268.2243028742689</v>
      </c>
    </row>
    <row r="7471" spans="1:15" x14ac:dyDescent="0.2">
      <c r="A7471" s="1">
        <v>20609</v>
      </c>
      <c r="B7471">
        <v>19981128</v>
      </c>
      <c r="C7471" t="s">
        <v>78</v>
      </c>
      <c r="D7471" t="s">
        <v>117</v>
      </c>
      <c r="E7471" t="s">
        <v>124</v>
      </c>
      <c r="F7471" t="s">
        <v>126</v>
      </c>
      <c r="G7471" t="s">
        <v>127</v>
      </c>
      <c r="H7471" t="s">
        <v>179</v>
      </c>
      <c r="I7471" t="s">
        <v>821</v>
      </c>
      <c r="J7471" t="s">
        <v>1207</v>
      </c>
      <c r="K7471">
        <v>915</v>
      </c>
      <c r="L7471">
        <v>1999</v>
      </c>
      <c r="M7471">
        <v>5</v>
      </c>
      <c r="N7471">
        <v>1264.303595450496</v>
      </c>
      <c r="O7471">
        <v>1247.484732726364</v>
      </c>
    </row>
    <row r="7472" spans="1:15" x14ac:dyDescent="0.2">
      <c r="A7472" s="1">
        <v>20610</v>
      </c>
      <c r="B7472">
        <v>19981128</v>
      </c>
      <c r="C7472" t="s">
        <v>78</v>
      </c>
      <c r="D7472" t="s">
        <v>117</v>
      </c>
      <c r="E7472" t="s">
        <v>124</v>
      </c>
      <c r="F7472" t="s">
        <v>126</v>
      </c>
      <c r="G7472" t="s">
        <v>127</v>
      </c>
      <c r="H7472" t="s">
        <v>180</v>
      </c>
      <c r="I7472" t="s">
        <v>856</v>
      </c>
      <c r="J7472" t="s">
        <v>1210</v>
      </c>
      <c r="K7472">
        <v>811</v>
      </c>
      <c r="L7472">
        <v>1999</v>
      </c>
      <c r="M7472">
        <v>5</v>
      </c>
      <c r="N7472">
        <v>1278.8748789758711</v>
      </c>
      <c r="O7472">
        <v>1259.9359401977199</v>
      </c>
    </row>
    <row r="7473" spans="1:15" x14ac:dyDescent="0.2">
      <c r="A7473" s="1">
        <v>20611</v>
      </c>
      <c r="B7473">
        <v>19981128</v>
      </c>
      <c r="C7473" t="s">
        <v>78</v>
      </c>
      <c r="D7473" t="s">
        <v>117</v>
      </c>
      <c r="E7473" t="s">
        <v>124</v>
      </c>
      <c r="F7473" t="s">
        <v>126</v>
      </c>
      <c r="G7473" t="s">
        <v>127</v>
      </c>
      <c r="H7473" t="s">
        <v>181</v>
      </c>
      <c r="I7473" t="s">
        <v>857</v>
      </c>
      <c r="J7473" t="s">
        <v>1197</v>
      </c>
      <c r="K7473">
        <v>1197</v>
      </c>
      <c r="L7473">
        <v>1999</v>
      </c>
      <c r="M7473">
        <v>5</v>
      </c>
      <c r="N7473">
        <v>1300</v>
      </c>
      <c r="O7473">
        <v>1278.4200741554041</v>
      </c>
    </row>
    <row r="7474" spans="1:15" x14ac:dyDescent="0.2">
      <c r="A7474" s="1">
        <v>20612</v>
      </c>
      <c r="B7474">
        <v>19981128</v>
      </c>
      <c r="C7474" t="s">
        <v>78</v>
      </c>
      <c r="D7474" t="s">
        <v>117</v>
      </c>
      <c r="E7474" t="s">
        <v>124</v>
      </c>
      <c r="F7474" t="s">
        <v>126</v>
      </c>
      <c r="G7474" t="s">
        <v>127</v>
      </c>
      <c r="H7474" t="s">
        <v>182</v>
      </c>
      <c r="I7474" t="s">
        <v>835</v>
      </c>
      <c r="J7474" t="s">
        <v>1210</v>
      </c>
      <c r="K7474">
        <v>1301</v>
      </c>
      <c r="L7474">
        <v>1999</v>
      </c>
      <c r="M7474">
        <v>5</v>
      </c>
      <c r="N7474">
        <v>1226.5082497865189</v>
      </c>
      <c r="O7474">
        <v>1209.521847762906</v>
      </c>
    </row>
    <row r="7475" spans="1:15" x14ac:dyDescent="0.2">
      <c r="A7475" s="1">
        <v>20829</v>
      </c>
      <c r="B7475">
        <v>19981218</v>
      </c>
      <c r="C7475" t="s">
        <v>82</v>
      </c>
      <c r="D7475" t="s">
        <v>104</v>
      </c>
      <c r="E7475" t="s">
        <v>124</v>
      </c>
      <c r="F7475" t="s">
        <v>126</v>
      </c>
      <c r="G7475" t="s">
        <v>127</v>
      </c>
      <c r="H7475" t="s">
        <v>128</v>
      </c>
      <c r="I7475" t="s">
        <v>723</v>
      </c>
      <c r="J7475" t="s">
        <v>1199</v>
      </c>
      <c r="K7475">
        <v>905</v>
      </c>
      <c r="L7475">
        <v>1999</v>
      </c>
      <c r="M7475">
        <v>11</v>
      </c>
      <c r="N7475">
        <v>1355.135603702543</v>
      </c>
      <c r="O7475">
        <v>1371.7021782405191</v>
      </c>
    </row>
    <row r="7476" spans="1:15" x14ac:dyDescent="0.2">
      <c r="A7476" s="1">
        <v>20830</v>
      </c>
      <c r="B7476">
        <v>19981218</v>
      </c>
      <c r="C7476" t="s">
        <v>82</v>
      </c>
      <c r="D7476" t="s">
        <v>104</v>
      </c>
      <c r="E7476" t="s">
        <v>124</v>
      </c>
      <c r="F7476" t="s">
        <v>126</v>
      </c>
      <c r="G7476" t="s">
        <v>127</v>
      </c>
      <c r="H7476" t="s">
        <v>129</v>
      </c>
      <c r="I7476" t="s">
        <v>696</v>
      </c>
      <c r="J7476" t="s">
        <v>1205</v>
      </c>
      <c r="K7476">
        <v>1099</v>
      </c>
      <c r="L7476">
        <v>1999</v>
      </c>
      <c r="M7476">
        <v>11</v>
      </c>
      <c r="N7476">
        <v>1319.7530339296261</v>
      </c>
      <c r="O7476">
        <v>1337.176689592693</v>
      </c>
    </row>
    <row r="7477" spans="1:15" x14ac:dyDescent="0.2">
      <c r="A7477" s="1">
        <v>20831</v>
      </c>
      <c r="B7477">
        <v>19981218</v>
      </c>
      <c r="C7477" t="s">
        <v>82</v>
      </c>
      <c r="D7477" t="s">
        <v>104</v>
      </c>
      <c r="E7477" t="s">
        <v>124</v>
      </c>
      <c r="F7477" t="s">
        <v>126</v>
      </c>
      <c r="G7477" t="s">
        <v>127</v>
      </c>
      <c r="H7477" t="s">
        <v>130</v>
      </c>
      <c r="I7477" t="s">
        <v>704</v>
      </c>
      <c r="J7477" t="s">
        <v>1198</v>
      </c>
      <c r="K7477">
        <v>1189</v>
      </c>
      <c r="L7477">
        <v>1999</v>
      </c>
      <c r="M7477">
        <v>11</v>
      </c>
      <c r="N7477">
        <v>1304.366040030053</v>
      </c>
      <c r="O7477">
        <v>1321.5969647341019</v>
      </c>
    </row>
    <row r="7478" spans="1:15" x14ac:dyDescent="0.2">
      <c r="A7478" s="1">
        <v>20832</v>
      </c>
      <c r="B7478">
        <v>19981218</v>
      </c>
      <c r="C7478" t="s">
        <v>82</v>
      </c>
      <c r="D7478" t="s">
        <v>104</v>
      </c>
      <c r="E7478" t="s">
        <v>124</v>
      </c>
      <c r="F7478" t="s">
        <v>126</v>
      </c>
      <c r="G7478" t="s">
        <v>127</v>
      </c>
      <c r="H7478" t="s">
        <v>131</v>
      </c>
      <c r="I7478" t="s">
        <v>709</v>
      </c>
      <c r="J7478" t="s">
        <v>1196</v>
      </c>
      <c r="K7478">
        <v>732</v>
      </c>
      <c r="L7478">
        <v>1999</v>
      </c>
      <c r="M7478">
        <v>11</v>
      </c>
      <c r="N7478">
        <v>1342.9706740509021</v>
      </c>
      <c r="O7478">
        <v>1357.1743327959141</v>
      </c>
    </row>
    <row r="7479" spans="1:15" x14ac:dyDescent="0.2">
      <c r="A7479" s="1">
        <v>20833</v>
      </c>
      <c r="B7479">
        <v>19981218</v>
      </c>
      <c r="C7479" t="s">
        <v>82</v>
      </c>
      <c r="D7479" t="s">
        <v>104</v>
      </c>
      <c r="E7479" t="s">
        <v>124</v>
      </c>
      <c r="F7479" t="s">
        <v>126</v>
      </c>
      <c r="G7479" t="s">
        <v>127</v>
      </c>
      <c r="H7479" t="s">
        <v>132</v>
      </c>
      <c r="I7479" t="s">
        <v>670</v>
      </c>
      <c r="J7479" t="s">
        <v>1202</v>
      </c>
      <c r="K7479">
        <v>1097</v>
      </c>
      <c r="L7479">
        <v>1999</v>
      </c>
      <c r="M7479">
        <v>11</v>
      </c>
      <c r="N7479">
        <v>1288.7133143465419</v>
      </c>
      <c r="O7479">
        <v>1304.760762806045</v>
      </c>
    </row>
    <row r="7480" spans="1:15" x14ac:dyDescent="0.2">
      <c r="A7480" s="1">
        <v>20834</v>
      </c>
      <c r="B7480">
        <v>19981218</v>
      </c>
      <c r="C7480" t="s">
        <v>82</v>
      </c>
      <c r="D7480" t="s">
        <v>104</v>
      </c>
      <c r="E7480" t="s">
        <v>124</v>
      </c>
      <c r="F7480" t="s">
        <v>126</v>
      </c>
      <c r="G7480" t="s">
        <v>127</v>
      </c>
      <c r="H7480" t="s">
        <v>133</v>
      </c>
      <c r="I7480" t="s">
        <v>675</v>
      </c>
      <c r="J7480" t="s">
        <v>1202</v>
      </c>
      <c r="K7480">
        <v>1297</v>
      </c>
      <c r="L7480">
        <v>1999</v>
      </c>
      <c r="M7480">
        <v>11</v>
      </c>
      <c r="N7480">
        <v>1399.7004822498459</v>
      </c>
      <c r="O7480">
        <v>1408.9731696734359</v>
      </c>
    </row>
    <row r="7481" spans="1:15" x14ac:dyDescent="0.2">
      <c r="A7481" s="1">
        <v>20835</v>
      </c>
      <c r="B7481">
        <v>19981218</v>
      </c>
      <c r="C7481" t="s">
        <v>82</v>
      </c>
      <c r="D7481" t="s">
        <v>104</v>
      </c>
      <c r="E7481" t="s">
        <v>124</v>
      </c>
      <c r="F7481" t="s">
        <v>126</v>
      </c>
      <c r="G7481" t="s">
        <v>127</v>
      </c>
      <c r="H7481" t="s">
        <v>134</v>
      </c>
      <c r="I7481" t="s">
        <v>672</v>
      </c>
      <c r="J7481" t="s">
        <v>1199</v>
      </c>
      <c r="K7481">
        <v>916</v>
      </c>
      <c r="L7481">
        <v>1999</v>
      </c>
      <c r="M7481">
        <v>11</v>
      </c>
      <c r="N7481">
        <v>1334.240681105578</v>
      </c>
      <c r="O7481">
        <v>1345.902807298058</v>
      </c>
    </row>
    <row r="7482" spans="1:15" x14ac:dyDescent="0.2">
      <c r="A7482" s="1">
        <v>20836</v>
      </c>
      <c r="B7482">
        <v>19981218</v>
      </c>
      <c r="C7482" t="s">
        <v>82</v>
      </c>
      <c r="D7482" t="s">
        <v>104</v>
      </c>
      <c r="E7482" t="s">
        <v>124</v>
      </c>
      <c r="F7482" t="s">
        <v>126</v>
      </c>
      <c r="G7482" t="s">
        <v>127</v>
      </c>
      <c r="H7482" t="s">
        <v>163</v>
      </c>
      <c r="I7482" t="s">
        <v>813</v>
      </c>
      <c r="J7482" t="s">
        <v>1203</v>
      </c>
      <c r="K7482">
        <v>1188</v>
      </c>
      <c r="L7482">
        <v>1999</v>
      </c>
      <c r="M7482">
        <v>11</v>
      </c>
      <c r="N7482">
        <v>1323.311738463188</v>
      </c>
      <c r="O7482">
        <v>1334.548361122052</v>
      </c>
    </row>
    <row r="7483" spans="1:15" x14ac:dyDescent="0.2">
      <c r="A7483" s="1">
        <v>20837</v>
      </c>
      <c r="B7483">
        <v>19981218</v>
      </c>
      <c r="C7483" t="s">
        <v>82</v>
      </c>
      <c r="D7483" t="s">
        <v>104</v>
      </c>
      <c r="E7483" t="s">
        <v>124</v>
      </c>
      <c r="F7483" t="s">
        <v>126</v>
      </c>
      <c r="G7483" t="s">
        <v>127</v>
      </c>
      <c r="H7483" t="s">
        <v>135</v>
      </c>
      <c r="I7483" t="s">
        <v>801</v>
      </c>
      <c r="J7483" t="s">
        <v>1197</v>
      </c>
      <c r="K7483">
        <v>748</v>
      </c>
      <c r="L7483">
        <v>1999</v>
      </c>
      <c r="M7483">
        <v>11</v>
      </c>
      <c r="N7483">
        <v>1338.5304672682209</v>
      </c>
      <c r="O7483">
        <v>1347.967220466091</v>
      </c>
    </row>
    <row r="7484" spans="1:15" x14ac:dyDescent="0.2">
      <c r="A7484" s="1">
        <v>20838</v>
      </c>
      <c r="B7484">
        <v>19981218</v>
      </c>
      <c r="C7484" t="s">
        <v>82</v>
      </c>
      <c r="D7484" t="s">
        <v>104</v>
      </c>
      <c r="E7484" t="s">
        <v>124</v>
      </c>
      <c r="F7484" t="s">
        <v>126</v>
      </c>
      <c r="G7484" t="s">
        <v>127</v>
      </c>
      <c r="H7484" t="s">
        <v>136</v>
      </c>
      <c r="I7484" t="s">
        <v>678</v>
      </c>
      <c r="J7484" t="s">
        <v>1196</v>
      </c>
      <c r="K7484">
        <v>809</v>
      </c>
      <c r="L7484">
        <v>1999</v>
      </c>
      <c r="M7484">
        <v>11</v>
      </c>
      <c r="N7484">
        <v>1318.7175330440821</v>
      </c>
      <c r="O7484">
        <v>1328.195597378404</v>
      </c>
    </row>
    <row r="7485" spans="1:15" x14ac:dyDescent="0.2">
      <c r="A7485" s="1">
        <v>20839</v>
      </c>
      <c r="B7485">
        <v>19981218</v>
      </c>
      <c r="C7485" t="s">
        <v>82</v>
      </c>
      <c r="D7485" t="s">
        <v>104</v>
      </c>
      <c r="E7485" t="s">
        <v>124</v>
      </c>
      <c r="F7485" t="s">
        <v>126</v>
      </c>
      <c r="G7485" t="s">
        <v>127</v>
      </c>
      <c r="H7485" t="s">
        <v>137</v>
      </c>
      <c r="I7485" t="s">
        <v>681</v>
      </c>
      <c r="J7485" t="s">
        <v>1202</v>
      </c>
      <c r="K7485">
        <v>810</v>
      </c>
      <c r="L7485">
        <v>1999</v>
      </c>
      <c r="M7485">
        <v>11</v>
      </c>
      <c r="N7485">
        <v>1450.5264145403889</v>
      </c>
      <c r="O7485">
        <v>1452.323987054428</v>
      </c>
    </row>
    <row r="7486" spans="1:15" x14ac:dyDescent="0.2">
      <c r="A7486" s="1">
        <v>20840</v>
      </c>
      <c r="B7486">
        <v>19981218</v>
      </c>
      <c r="C7486" t="s">
        <v>82</v>
      </c>
      <c r="D7486" t="s">
        <v>104</v>
      </c>
      <c r="E7486" t="s">
        <v>124</v>
      </c>
      <c r="F7486" t="s">
        <v>126</v>
      </c>
      <c r="G7486" t="s">
        <v>127</v>
      </c>
      <c r="H7486" t="s">
        <v>138</v>
      </c>
      <c r="I7486" t="s">
        <v>792</v>
      </c>
      <c r="J7486" t="s">
        <v>1203</v>
      </c>
      <c r="K7486">
        <v>1114</v>
      </c>
      <c r="L7486">
        <v>1999</v>
      </c>
      <c r="M7486">
        <v>11</v>
      </c>
      <c r="N7486">
        <v>1394.4224687430701</v>
      </c>
      <c r="O7486">
        <v>1397.9621608936891</v>
      </c>
    </row>
    <row r="7487" spans="1:15" x14ac:dyDescent="0.2">
      <c r="A7487" s="1">
        <v>20841</v>
      </c>
      <c r="B7487">
        <v>19981218</v>
      </c>
      <c r="C7487" t="s">
        <v>82</v>
      </c>
      <c r="D7487" t="s">
        <v>104</v>
      </c>
      <c r="E7487" t="s">
        <v>124</v>
      </c>
      <c r="F7487" t="s">
        <v>126</v>
      </c>
      <c r="G7487" t="s">
        <v>127</v>
      </c>
      <c r="H7487" t="s">
        <v>139</v>
      </c>
      <c r="I7487" t="s">
        <v>742</v>
      </c>
      <c r="J7487" t="s">
        <v>1198</v>
      </c>
      <c r="K7487">
        <v>841</v>
      </c>
      <c r="L7487">
        <v>1999</v>
      </c>
      <c r="M7487">
        <v>11</v>
      </c>
      <c r="N7487">
        <v>1328.0380650491891</v>
      </c>
      <c r="O7487">
        <v>1334.0262275173191</v>
      </c>
    </row>
    <row r="7488" spans="1:15" x14ac:dyDescent="0.2">
      <c r="A7488" s="1">
        <v>20842</v>
      </c>
      <c r="B7488">
        <v>19981218</v>
      </c>
      <c r="C7488" t="s">
        <v>82</v>
      </c>
      <c r="D7488" t="s">
        <v>104</v>
      </c>
      <c r="E7488" t="s">
        <v>124</v>
      </c>
      <c r="F7488" t="s">
        <v>126</v>
      </c>
      <c r="G7488" t="s">
        <v>127</v>
      </c>
      <c r="H7488" t="s">
        <v>140</v>
      </c>
      <c r="I7488" t="s">
        <v>759</v>
      </c>
      <c r="J7488" t="s">
        <v>1196</v>
      </c>
      <c r="K7488">
        <v>356</v>
      </c>
      <c r="L7488">
        <v>1999</v>
      </c>
      <c r="M7488">
        <v>11</v>
      </c>
      <c r="N7488">
        <v>1388.5209233327409</v>
      </c>
      <c r="O7488">
        <v>1390.360926190433</v>
      </c>
    </row>
    <row r="7489" spans="1:15" x14ac:dyDescent="0.2">
      <c r="A7489" s="1">
        <v>20843</v>
      </c>
      <c r="B7489">
        <v>19981218</v>
      </c>
      <c r="C7489" t="s">
        <v>82</v>
      </c>
      <c r="D7489" t="s">
        <v>104</v>
      </c>
      <c r="E7489" t="s">
        <v>124</v>
      </c>
      <c r="F7489" t="s">
        <v>126</v>
      </c>
      <c r="G7489" t="s">
        <v>127</v>
      </c>
      <c r="H7489" t="s">
        <v>164</v>
      </c>
      <c r="I7489" t="s">
        <v>790</v>
      </c>
      <c r="J7489" t="s">
        <v>1198</v>
      </c>
      <c r="K7489">
        <v>1046</v>
      </c>
      <c r="L7489">
        <v>1999</v>
      </c>
      <c r="M7489">
        <v>11</v>
      </c>
      <c r="N7489">
        <v>1379.16485294993</v>
      </c>
      <c r="O7489">
        <v>1380.4844099468739</v>
      </c>
    </row>
    <row r="7490" spans="1:15" x14ac:dyDescent="0.2">
      <c r="A7490" s="1">
        <v>20844</v>
      </c>
      <c r="B7490">
        <v>19981218</v>
      </c>
      <c r="C7490" t="s">
        <v>82</v>
      </c>
      <c r="D7490" t="s">
        <v>104</v>
      </c>
      <c r="E7490" t="s">
        <v>124</v>
      </c>
      <c r="F7490" t="s">
        <v>126</v>
      </c>
      <c r="G7490" t="s">
        <v>127</v>
      </c>
      <c r="H7490" t="s">
        <v>141</v>
      </c>
      <c r="I7490" t="s">
        <v>698</v>
      </c>
      <c r="J7490" t="s">
        <v>1199</v>
      </c>
      <c r="K7490">
        <v>816</v>
      </c>
      <c r="L7490">
        <v>1999</v>
      </c>
      <c r="M7490">
        <v>11</v>
      </c>
      <c r="N7490">
        <v>1318.3329332777721</v>
      </c>
      <c r="O7490">
        <v>1321.8312038240099</v>
      </c>
    </row>
    <row r="7491" spans="1:15" x14ac:dyDescent="0.2">
      <c r="A7491" s="1">
        <v>20845</v>
      </c>
      <c r="B7491">
        <v>19981218</v>
      </c>
      <c r="C7491" t="s">
        <v>82</v>
      </c>
      <c r="D7491" t="s">
        <v>104</v>
      </c>
      <c r="E7491" t="s">
        <v>124</v>
      </c>
      <c r="F7491" t="s">
        <v>126</v>
      </c>
      <c r="G7491" t="s">
        <v>127</v>
      </c>
      <c r="H7491" t="s">
        <v>142</v>
      </c>
      <c r="I7491" t="s">
        <v>822</v>
      </c>
      <c r="J7491" t="s">
        <v>1197</v>
      </c>
      <c r="K7491">
        <v>751</v>
      </c>
      <c r="L7491">
        <v>1999</v>
      </c>
      <c r="M7491">
        <v>11</v>
      </c>
      <c r="N7491">
        <v>1360.496442664082</v>
      </c>
      <c r="O7491">
        <v>1360.7832624401749</v>
      </c>
    </row>
    <row r="7492" spans="1:15" x14ac:dyDescent="0.2">
      <c r="A7492" s="1">
        <v>20846</v>
      </c>
      <c r="B7492">
        <v>19981218</v>
      </c>
      <c r="C7492" t="s">
        <v>82</v>
      </c>
      <c r="D7492" t="s">
        <v>104</v>
      </c>
      <c r="E7492" t="s">
        <v>124</v>
      </c>
      <c r="F7492" t="s">
        <v>126</v>
      </c>
      <c r="G7492" t="s">
        <v>127</v>
      </c>
      <c r="H7492" t="s">
        <v>143</v>
      </c>
      <c r="I7492" t="s">
        <v>814</v>
      </c>
      <c r="J7492" t="s">
        <v>1211</v>
      </c>
      <c r="K7492">
        <v>1050</v>
      </c>
      <c r="L7492">
        <v>1999</v>
      </c>
      <c r="M7492">
        <v>11</v>
      </c>
      <c r="N7492">
        <v>1350.5090980604109</v>
      </c>
      <c r="O7492">
        <v>1350.3176435149551</v>
      </c>
    </row>
    <row r="7493" spans="1:15" x14ac:dyDescent="0.2">
      <c r="A7493" s="1">
        <v>20847</v>
      </c>
      <c r="B7493">
        <v>19981218</v>
      </c>
      <c r="C7493" t="s">
        <v>82</v>
      </c>
      <c r="D7493" t="s">
        <v>104</v>
      </c>
      <c r="E7493" t="s">
        <v>124</v>
      </c>
      <c r="F7493" t="s">
        <v>126</v>
      </c>
      <c r="G7493" t="s">
        <v>127</v>
      </c>
      <c r="H7493" t="s">
        <v>144</v>
      </c>
      <c r="I7493" t="s">
        <v>669</v>
      </c>
      <c r="J7493" t="s">
        <v>1201</v>
      </c>
      <c r="K7493">
        <v>1190</v>
      </c>
      <c r="L7493">
        <v>1999</v>
      </c>
      <c r="M7493">
        <v>11</v>
      </c>
      <c r="N7493">
        <v>1354.9820028946219</v>
      </c>
      <c r="O7493">
        <v>1353.556603437996</v>
      </c>
    </row>
    <row r="7494" spans="1:15" x14ac:dyDescent="0.2">
      <c r="A7494" s="1">
        <v>20848</v>
      </c>
      <c r="B7494">
        <v>19981218</v>
      </c>
      <c r="C7494" t="s">
        <v>82</v>
      </c>
      <c r="D7494" t="s">
        <v>104</v>
      </c>
      <c r="E7494" t="s">
        <v>124</v>
      </c>
      <c r="F7494" t="s">
        <v>126</v>
      </c>
      <c r="G7494" t="s">
        <v>127</v>
      </c>
      <c r="H7494" t="s">
        <v>145</v>
      </c>
      <c r="I7494" t="s">
        <v>795</v>
      </c>
      <c r="J7494" t="s">
        <v>1196</v>
      </c>
      <c r="K7494">
        <v>780</v>
      </c>
      <c r="L7494">
        <v>1999</v>
      </c>
      <c r="M7494">
        <v>11</v>
      </c>
      <c r="N7494">
        <v>1343.103806385041</v>
      </c>
      <c r="O7494">
        <v>1341.3004797712581</v>
      </c>
    </row>
    <row r="7495" spans="1:15" x14ac:dyDescent="0.2">
      <c r="A7495" s="1">
        <v>20849</v>
      </c>
      <c r="B7495">
        <v>19981218</v>
      </c>
      <c r="C7495" t="s">
        <v>82</v>
      </c>
      <c r="D7495" t="s">
        <v>104</v>
      </c>
      <c r="E7495" t="s">
        <v>124</v>
      </c>
      <c r="F7495" t="s">
        <v>126</v>
      </c>
      <c r="G7495" t="s">
        <v>127</v>
      </c>
      <c r="H7495" t="s">
        <v>146</v>
      </c>
      <c r="I7495" t="s">
        <v>741</v>
      </c>
      <c r="J7495" t="s">
        <v>1202</v>
      </c>
      <c r="K7495">
        <v>918</v>
      </c>
      <c r="L7495">
        <v>1999</v>
      </c>
      <c r="M7495">
        <v>11</v>
      </c>
      <c r="N7495">
        <v>1347.513651238387</v>
      </c>
      <c r="O7495">
        <v>1344.4790865159291</v>
      </c>
    </row>
    <row r="7496" spans="1:15" x14ac:dyDescent="0.2">
      <c r="A7496" s="1">
        <v>20850</v>
      </c>
      <c r="B7496">
        <v>19981218</v>
      </c>
      <c r="C7496" t="s">
        <v>82</v>
      </c>
      <c r="D7496" t="s">
        <v>104</v>
      </c>
      <c r="E7496" t="s">
        <v>124</v>
      </c>
      <c r="F7496" t="s">
        <v>126</v>
      </c>
      <c r="G7496" t="s">
        <v>127</v>
      </c>
      <c r="H7496" t="s">
        <v>147</v>
      </c>
      <c r="I7496" t="s">
        <v>693</v>
      </c>
      <c r="J7496" t="s">
        <v>1201</v>
      </c>
      <c r="K7496">
        <v>1047</v>
      </c>
      <c r="L7496">
        <v>1999</v>
      </c>
      <c r="M7496">
        <v>11</v>
      </c>
      <c r="N7496">
        <v>1306.6792256908991</v>
      </c>
      <c r="O7496">
        <v>1304.78900750099</v>
      </c>
    </row>
    <row r="7497" spans="1:15" x14ac:dyDescent="0.2">
      <c r="A7497" s="1">
        <v>20851</v>
      </c>
      <c r="B7497">
        <v>19981218</v>
      </c>
      <c r="C7497" t="s">
        <v>82</v>
      </c>
      <c r="D7497" t="s">
        <v>104</v>
      </c>
      <c r="E7497" t="s">
        <v>124</v>
      </c>
      <c r="F7497" t="s">
        <v>126</v>
      </c>
      <c r="G7497" t="s">
        <v>127</v>
      </c>
      <c r="H7497" t="s">
        <v>148</v>
      </c>
      <c r="I7497" t="s">
        <v>692</v>
      </c>
      <c r="J7497" t="s">
        <v>1211</v>
      </c>
      <c r="K7497">
        <v>920</v>
      </c>
      <c r="L7497">
        <v>1999</v>
      </c>
      <c r="M7497">
        <v>11</v>
      </c>
      <c r="N7497">
        <v>1358.536415910623</v>
      </c>
      <c r="O7497">
        <v>1352.925434670954</v>
      </c>
    </row>
    <row r="7498" spans="1:15" x14ac:dyDescent="0.2">
      <c r="A7498" s="1">
        <v>20852</v>
      </c>
      <c r="B7498">
        <v>19981218</v>
      </c>
      <c r="C7498" t="s">
        <v>82</v>
      </c>
      <c r="D7498" t="s">
        <v>104</v>
      </c>
      <c r="E7498" t="s">
        <v>124</v>
      </c>
      <c r="F7498" t="s">
        <v>126</v>
      </c>
      <c r="G7498" t="s">
        <v>127</v>
      </c>
      <c r="H7498" t="s">
        <v>149</v>
      </c>
      <c r="I7498" t="s">
        <v>827</v>
      </c>
      <c r="J7498" t="s">
        <v>1198</v>
      </c>
      <c r="K7498">
        <v>312</v>
      </c>
      <c r="L7498">
        <v>1999</v>
      </c>
      <c r="M7498">
        <v>11</v>
      </c>
      <c r="N7498">
        <v>1309.4707037776229</v>
      </c>
      <c r="O7498">
        <v>1305.434171711212</v>
      </c>
    </row>
    <row r="7499" spans="1:15" x14ac:dyDescent="0.2">
      <c r="A7499" s="1">
        <v>20853</v>
      </c>
      <c r="B7499">
        <v>19981218</v>
      </c>
      <c r="C7499" t="s">
        <v>82</v>
      </c>
      <c r="D7499" t="s">
        <v>104</v>
      </c>
      <c r="E7499" t="s">
        <v>124</v>
      </c>
      <c r="F7499" t="s">
        <v>126</v>
      </c>
      <c r="G7499" t="s">
        <v>127</v>
      </c>
      <c r="H7499" t="s">
        <v>150</v>
      </c>
      <c r="I7499" t="s">
        <v>752</v>
      </c>
      <c r="J7499" t="s">
        <v>1202</v>
      </c>
      <c r="K7499">
        <v>1242</v>
      </c>
      <c r="L7499">
        <v>1999</v>
      </c>
      <c r="M7499">
        <v>11</v>
      </c>
      <c r="N7499">
        <v>1321.4993862246979</v>
      </c>
      <c r="O7499">
        <v>1315.831267577254</v>
      </c>
    </row>
    <row r="7500" spans="1:15" x14ac:dyDescent="0.2">
      <c r="A7500" s="1">
        <v>20854</v>
      </c>
      <c r="B7500">
        <v>19981218</v>
      </c>
      <c r="C7500" t="s">
        <v>82</v>
      </c>
      <c r="D7500" t="s">
        <v>104</v>
      </c>
      <c r="E7500" t="s">
        <v>124</v>
      </c>
      <c r="F7500" t="s">
        <v>126</v>
      </c>
      <c r="G7500" t="s">
        <v>127</v>
      </c>
      <c r="H7500" t="s">
        <v>151</v>
      </c>
      <c r="I7500" t="s">
        <v>713</v>
      </c>
      <c r="J7500" t="s">
        <v>1198</v>
      </c>
      <c r="K7500">
        <v>1125</v>
      </c>
      <c r="L7500">
        <v>1999</v>
      </c>
      <c r="M7500">
        <v>11</v>
      </c>
      <c r="N7500">
        <v>1303.283008428114</v>
      </c>
      <c r="O7500">
        <v>1297.570617367576</v>
      </c>
    </row>
    <row r="7501" spans="1:15" x14ac:dyDescent="0.2">
      <c r="A7501" s="1">
        <v>20855</v>
      </c>
      <c r="B7501">
        <v>19981218</v>
      </c>
      <c r="C7501" t="s">
        <v>82</v>
      </c>
      <c r="D7501" t="s">
        <v>104</v>
      </c>
      <c r="E7501" t="s">
        <v>124</v>
      </c>
      <c r="F7501" t="s">
        <v>126</v>
      </c>
      <c r="G7501" t="s">
        <v>127</v>
      </c>
      <c r="H7501" t="s">
        <v>152</v>
      </c>
      <c r="I7501" t="s">
        <v>858</v>
      </c>
      <c r="J7501" t="s">
        <v>1198</v>
      </c>
      <c r="K7501">
        <v>29</v>
      </c>
      <c r="L7501">
        <v>1999</v>
      </c>
      <c r="M7501">
        <v>11</v>
      </c>
      <c r="N7501">
        <v>1300</v>
      </c>
      <c r="O7501">
        <v>1293.4592879883489</v>
      </c>
    </row>
    <row r="7502" spans="1:15" x14ac:dyDescent="0.2">
      <c r="A7502" s="1">
        <v>20856</v>
      </c>
      <c r="B7502">
        <v>19981218</v>
      </c>
      <c r="C7502" t="s">
        <v>82</v>
      </c>
      <c r="D7502" t="s">
        <v>104</v>
      </c>
      <c r="E7502" t="s">
        <v>124</v>
      </c>
      <c r="F7502" t="s">
        <v>126</v>
      </c>
      <c r="G7502" t="s">
        <v>127</v>
      </c>
      <c r="H7502" t="s">
        <v>153</v>
      </c>
      <c r="I7502" t="s">
        <v>849</v>
      </c>
      <c r="J7502" t="s">
        <v>1227</v>
      </c>
      <c r="K7502">
        <v>815</v>
      </c>
      <c r="L7502">
        <v>1999</v>
      </c>
      <c r="M7502">
        <v>11</v>
      </c>
      <c r="N7502">
        <v>1291.2718134425179</v>
      </c>
      <c r="O7502">
        <v>1284.186251609005</v>
      </c>
    </row>
    <row r="7503" spans="1:15" x14ac:dyDescent="0.2">
      <c r="A7503" s="1">
        <v>20857</v>
      </c>
      <c r="B7503">
        <v>19981218</v>
      </c>
      <c r="C7503" t="s">
        <v>82</v>
      </c>
      <c r="D7503" t="s">
        <v>104</v>
      </c>
      <c r="E7503" t="s">
        <v>124</v>
      </c>
      <c r="F7503" t="s">
        <v>126</v>
      </c>
      <c r="G7503" t="s">
        <v>127</v>
      </c>
      <c r="H7503" t="s">
        <v>154</v>
      </c>
      <c r="I7503" t="s">
        <v>680</v>
      </c>
      <c r="J7503" t="s">
        <v>1197</v>
      </c>
      <c r="K7503">
        <v>1192</v>
      </c>
      <c r="L7503">
        <v>1999</v>
      </c>
      <c r="M7503">
        <v>11</v>
      </c>
      <c r="N7503">
        <v>1256.640595736166</v>
      </c>
      <c r="O7503">
        <v>1250.333382065734</v>
      </c>
    </row>
    <row r="7504" spans="1:15" x14ac:dyDescent="0.2">
      <c r="A7504" s="1">
        <v>20858</v>
      </c>
      <c r="B7504">
        <v>19981218</v>
      </c>
      <c r="C7504" t="s">
        <v>82</v>
      </c>
      <c r="D7504" t="s">
        <v>104</v>
      </c>
      <c r="E7504" t="s">
        <v>124</v>
      </c>
      <c r="F7504" t="s">
        <v>126</v>
      </c>
      <c r="G7504" t="s">
        <v>127</v>
      </c>
      <c r="H7504" t="s">
        <v>155</v>
      </c>
      <c r="I7504" t="s">
        <v>859</v>
      </c>
      <c r="J7504" t="s">
        <v>1201</v>
      </c>
      <c r="K7504">
        <v>666</v>
      </c>
      <c r="L7504">
        <v>1999</v>
      </c>
      <c r="M7504">
        <v>11</v>
      </c>
      <c r="N7504">
        <v>1300</v>
      </c>
      <c r="O7504">
        <v>1290.4592879883489</v>
      </c>
    </row>
    <row r="7505" spans="1:15" x14ac:dyDescent="0.2">
      <c r="A7505" s="1">
        <v>20859</v>
      </c>
      <c r="B7505">
        <v>19981218</v>
      </c>
      <c r="C7505" t="s">
        <v>82</v>
      </c>
      <c r="D7505" t="s">
        <v>104</v>
      </c>
      <c r="E7505" t="s">
        <v>124</v>
      </c>
      <c r="F7505" t="s">
        <v>126</v>
      </c>
      <c r="G7505" t="s">
        <v>127</v>
      </c>
      <c r="H7505" t="s">
        <v>156</v>
      </c>
      <c r="I7505" t="s">
        <v>733</v>
      </c>
      <c r="J7505" t="s">
        <v>1196</v>
      </c>
      <c r="K7505">
        <v>1198</v>
      </c>
      <c r="L7505">
        <v>1999</v>
      </c>
      <c r="M7505">
        <v>11</v>
      </c>
      <c r="N7505">
        <v>1311.0825997681061</v>
      </c>
      <c r="O7505">
        <v>1299.961526569261</v>
      </c>
    </row>
    <row r="7506" spans="1:15" x14ac:dyDescent="0.2">
      <c r="A7506" s="1">
        <v>20860</v>
      </c>
      <c r="B7506">
        <v>19981218</v>
      </c>
      <c r="C7506" t="s">
        <v>82</v>
      </c>
      <c r="D7506" t="s">
        <v>104</v>
      </c>
      <c r="E7506" t="s">
        <v>124</v>
      </c>
      <c r="F7506" t="s">
        <v>126</v>
      </c>
      <c r="G7506" t="s">
        <v>127</v>
      </c>
      <c r="H7506" t="s">
        <v>157</v>
      </c>
      <c r="I7506" t="s">
        <v>794</v>
      </c>
      <c r="J7506" t="s">
        <v>1197</v>
      </c>
      <c r="K7506">
        <v>1241</v>
      </c>
      <c r="L7506">
        <v>1999</v>
      </c>
      <c r="M7506">
        <v>11</v>
      </c>
      <c r="N7506">
        <v>1258.182506842646</v>
      </c>
      <c r="O7506">
        <v>1248.7973259533419</v>
      </c>
    </row>
    <row r="7507" spans="1:15" x14ac:dyDescent="0.2">
      <c r="A7507" s="1">
        <v>20861</v>
      </c>
      <c r="B7507">
        <v>19981218</v>
      </c>
      <c r="C7507" t="s">
        <v>82</v>
      </c>
      <c r="D7507" t="s">
        <v>104</v>
      </c>
      <c r="E7507" t="s">
        <v>124</v>
      </c>
      <c r="F7507" t="s">
        <v>126</v>
      </c>
      <c r="G7507" t="s">
        <v>127</v>
      </c>
      <c r="H7507" t="s">
        <v>158</v>
      </c>
      <c r="I7507" t="s">
        <v>842</v>
      </c>
      <c r="J7507" t="s">
        <v>1202</v>
      </c>
      <c r="K7507">
        <v>1118</v>
      </c>
      <c r="L7507">
        <v>1999</v>
      </c>
      <c r="M7507">
        <v>11</v>
      </c>
      <c r="N7507">
        <v>1278.6967072423679</v>
      </c>
      <c r="O7507">
        <v>1267.2627558000961</v>
      </c>
    </row>
    <row r="7508" spans="1:15" x14ac:dyDescent="0.2">
      <c r="A7508" s="1">
        <v>20862</v>
      </c>
      <c r="B7508">
        <v>19981218</v>
      </c>
      <c r="C7508" t="s">
        <v>82</v>
      </c>
      <c r="D7508" t="s">
        <v>104</v>
      </c>
      <c r="E7508" t="s">
        <v>124</v>
      </c>
      <c r="F7508" t="s">
        <v>126</v>
      </c>
      <c r="G7508" t="s">
        <v>127</v>
      </c>
      <c r="H7508" t="s">
        <v>159</v>
      </c>
      <c r="I7508" t="s">
        <v>816</v>
      </c>
      <c r="J7508" t="s">
        <v>1203</v>
      </c>
      <c r="K7508">
        <v>1298</v>
      </c>
      <c r="L7508">
        <v>1999</v>
      </c>
      <c r="M7508">
        <v>11</v>
      </c>
      <c r="N7508">
        <v>1301.075449120694</v>
      </c>
      <c r="O7508">
        <v>1287.4785241144</v>
      </c>
    </row>
    <row r="7509" spans="1:15" x14ac:dyDescent="0.2">
      <c r="A7509" s="1">
        <v>20863</v>
      </c>
      <c r="B7509">
        <v>19981218</v>
      </c>
      <c r="C7509" t="s">
        <v>82</v>
      </c>
      <c r="D7509" t="s">
        <v>104</v>
      </c>
      <c r="E7509" t="s">
        <v>124</v>
      </c>
      <c r="F7509" t="s">
        <v>126</v>
      </c>
      <c r="G7509" t="s">
        <v>127</v>
      </c>
      <c r="H7509" t="s">
        <v>160</v>
      </c>
      <c r="I7509" t="s">
        <v>812</v>
      </c>
      <c r="J7509" t="s">
        <v>1199</v>
      </c>
      <c r="K7509">
        <v>1248</v>
      </c>
      <c r="L7509">
        <v>1999</v>
      </c>
      <c r="M7509">
        <v>11</v>
      </c>
      <c r="N7509">
        <v>1290.5564685628319</v>
      </c>
      <c r="O7509">
        <v>1276.5081161258661</v>
      </c>
    </row>
    <row r="7510" spans="1:15" x14ac:dyDescent="0.2">
      <c r="A7510" s="1">
        <v>20864</v>
      </c>
      <c r="B7510">
        <v>19981218</v>
      </c>
      <c r="C7510" t="s">
        <v>82</v>
      </c>
      <c r="D7510" t="s">
        <v>104</v>
      </c>
      <c r="E7510" t="s">
        <v>124</v>
      </c>
      <c r="F7510" t="s">
        <v>126</v>
      </c>
      <c r="G7510" t="s">
        <v>127</v>
      </c>
      <c r="H7510" t="s">
        <v>161</v>
      </c>
      <c r="I7510" t="s">
        <v>845</v>
      </c>
      <c r="J7510" t="s">
        <v>1202</v>
      </c>
      <c r="K7510">
        <v>107</v>
      </c>
      <c r="L7510">
        <v>1999</v>
      </c>
      <c r="M7510">
        <v>11</v>
      </c>
      <c r="N7510">
        <v>1304.550414479779</v>
      </c>
      <c r="O7510">
        <v>1288.771687026853</v>
      </c>
    </row>
    <row r="7511" spans="1:15" x14ac:dyDescent="0.2">
      <c r="A7511" s="1">
        <v>20865</v>
      </c>
      <c r="B7511">
        <v>19981218</v>
      </c>
      <c r="C7511" t="s">
        <v>82</v>
      </c>
      <c r="D7511" t="s">
        <v>104</v>
      </c>
      <c r="E7511" t="s">
        <v>124</v>
      </c>
      <c r="F7511" t="s">
        <v>126</v>
      </c>
      <c r="G7511" t="s">
        <v>127</v>
      </c>
      <c r="H7511" t="s">
        <v>162</v>
      </c>
      <c r="I7511" t="s">
        <v>701</v>
      </c>
      <c r="J7511" t="s">
        <v>1198</v>
      </c>
      <c r="K7511">
        <v>1296</v>
      </c>
      <c r="L7511">
        <v>1999</v>
      </c>
      <c r="M7511">
        <v>11</v>
      </c>
      <c r="N7511">
        <v>1301.463161136978</v>
      </c>
      <c r="O7511">
        <v>1284.84596440664</v>
      </c>
    </row>
    <row r="7512" spans="1:15" x14ac:dyDescent="0.2">
      <c r="A7512" s="1">
        <v>20866</v>
      </c>
      <c r="B7512">
        <v>19981219</v>
      </c>
      <c r="C7512" t="s">
        <v>82</v>
      </c>
      <c r="D7512" t="s">
        <v>104</v>
      </c>
      <c r="E7512" t="s">
        <v>124</v>
      </c>
      <c r="F7512" t="s">
        <v>126</v>
      </c>
      <c r="G7512" t="s">
        <v>127</v>
      </c>
      <c r="H7512" t="s">
        <v>128</v>
      </c>
      <c r="I7512" t="s">
        <v>709</v>
      </c>
      <c r="J7512" t="s">
        <v>1196</v>
      </c>
      <c r="K7512">
        <v>732</v>
      </c>
      <c r="L7512">
        <v>1999</v>
      </c>
      <c r="M7512">
        <v>12</v>
      </c>
      <c r="N7512">
        <v>1357.1743327959141</v>
      </c>
      <c r="O7512">
        <v>1372.802601486319</v>
      </c>
    </row>
    <row r="7513" spans="1:15" x14ac:dyDescent="0.2">
      <c r="A7513" s="1">
        <v>20867</v>
      </c>
      <c r="B7513">
        <v>19981219</v>
      </c>
      <c r="C7513" t="s">
        <v>82</v>
      </c>
      <c r="D7513" t="s">
        <v>104</v>
      </c>
      <c r="E7513" t="s">
        <v>124</v>
      </c>
      <c r="F7513" t="s">
        <v>126</v>
      </c>
      <c r="G7513" t="s">
        <v>127</v>
      </c>
      <c r="H7513" t="s">
        <v>129</v>
      </c>
      <c r="I7513" t="s">
        <v>670</v>
      </c>
      <c r="J7513" t="s">
        <v>1202</v>
      </c>
      <c r="K7513">
        <v>1097</v>
      </c>
      <c r="L7513">
        <v>1999</v>
      </c>
      <c r="M7513">
        <v>12</v>
      </c>
      <c r="N7513">
        <v>1304.760762806045</v>
      </c>
      <c r="O7513">
        <v>1311.9803639442771</v>
      </c>
    </row>
    <row r="7514" spans="1:15" x14ac:dyDescent="0.2">
      <c r="A7514" s="1">
        <v>20868</v>
      </c>
      <c r="B7514">
        <v>19981219</v>
      </c>
      <c r="C7514" t="s">
        <v>82</v>
      </c>
      <c r="D7514" t="s">
        <v>104</v>
      </c>
      <c r="E7514" t="s">
        <v>124</v>
      </c>
      <c r="F7514" t="s">
        <v>126</v>
      </c>
      <c r="G7514" t="s">
        <v>127</v>
      </c>
      <c r="H7514" t="s">
        <v>130</v>
      </c>
      <c r="I7514" t="s">
        <v>759</v>
      </c>
      <c r="J7514" t="s">
        <v>1196</v>
      </c>
      <c r="K7514">
        <v>356</v>
      </c>
      <c r="L7514">
        <v>1999</v>
      </c>
      <c r="M7514">
        <v>12</v>
      </c>
      <c r="N7514">
        <v>1390.360926190433</v>
      </c>
      <c r="O7514">
        <v>1382.3721195922019</v>
      </c>
    </row>
    <row r="7515" spans="1:15" x14ac:dyDescent="0.2">
      <c r="A7515" s="1">
        <v>20869</v>
      </c>
      <c r="B7515">
        <v>19981219</v>
      </c>
      <c r="C7515" t="s">
        <v>82</v>
      </c>
      <c r="D7515" t="s">
        <v>104</v>
      </c>
      <c r="E7515" t="s">
        <v>124</v>
      </c>
      <c r="F7515" t="s">
        <v>126</v>
      </c>
      <c r="G7515" t="s">
        <v>127</v>
      </c>
      <c r="H7515" t="s">
        <v>131</v>
      </c>
      <c r="I7515" t="s">
        <v>793</v>
      </c>
      <c r="J7515" t="s">
        <v>1197</v>
      </c>
      <c r="K7515">
        <v>1040</v>
      </c>
      <c r="L7515">
        <v>1999</v>
      </c>
      <c r="M7515">
        <v>12</v>
      </c>
      <c r="N7515">
        <v>1330.560599804483</v>
      </c>
      <c r="O7515">
        <v>1318.504196694611</v>
      </c>
    </row>
    <row r="7516" spans="1:15" x14ac:dyDescent="0.2">
      <c r="A7516" s="1">
        <v>20870</v>
      </c>
      <c r="B7516">
        <v>19981219</v>
      </c>
      <c r="C7516" t="s">
        <v>82</v>
      </c>
      <c r="D7516" t="s">
        <v>104</v>
      </c>
      <c r="E7516" t="s">
        <v>124</v>
      </c>
      <c r="F7516" t="s">
        <v>126</v>
      </c>
      <c r="G7516" t="s">
        <v>127</v>
      </c>
      <c r="H7516" t="s">
        <v>132</v>
      </c>
      <c r="I7516" t="s">
        <v>675</v>
      </c>
      <c r="J7516" t="s">
        <v>1202</v>
      </c>
      <c r="K7516">
        <v>1297</v>
      </c>
      <c r="L7516">
        <v>1999</v>
      </c>
      <c r="M7516">
        <v>12</v>
      </c>
      <c r="N7516">
        <v>1408.9731696734359</v>
      </c>
      <c r="O7516">
        <v>1392.0979114943541</v>
      </c>
    </row>
    <row r="7517" spans="1:15" x14ac:dyDescent="0.2">
      <c r="A7517" s="1">
        <v>20871</v>
      </c>
      <c r="B7517">
        <v>19981219</v>
      </c>
      <c r="C7517" t="s">
        <v>82</v>
      </c>
      <c r="D7517" t="s">
        <v>104</v>
      </c>
      <c r="E7517" t="s">
        <v>124</v>
      </c>
      <c r="F7517" t="s">
        <v>126</v>
      </c>
      <c r="G7517" t="s">
        <v>127</v>
      </c>
      <c r="H7517" t="s">
        <v>133</v>
      </c>
      <c r="I7517" t="s">
        <v>723</v>
      </c>
      <c r="J7517" t="s">
        <v>1199</v>
      </c>
      <c r="K7517">
        <v>905</v>
      </c>
      <c r="L7517">
        <v>1999</v>
      </c>
      <c r="M7517">
        <v>12</v>
      </c>
      <c r="N7517">
        <v>1371.7021782405191</v>
      </c>
      <c r="O7517">
        <v>1355.61799919132</v>
      </c>
    </row>
    <row r="7518" spans="1:15" x14ac:dyDescent="0.2">
      <c r="A7518" s="1">
        <v>20872</v>
      </c>
      <c r="B7518">
        <v>19981219</v>
      </c>
      <c r="C7518" t="s">
        <v>82</v>
      </c>
      <c r="D7518" t="s">
        <v>104</v>
      </c>
      <c r="E7518" t="s">
        <v>124</v>
      </c>
      <c r="F7518" t="s">
        <v>126</v>
      </c>
      <c r="G7518" t="s">
        <v>127</v>
      </c>
      <c r="H7518" t="s">
        <v>134</v>
      </c>
      <c r="I7518" t="s">
        <v>737</v>
      </c>
      <c r="J7518" t="s">
        <v>1207</v>
      </c>
      <c r="K7518">
        <v>914</v>
      </c>
      <c r="L7518">
        <v>1999</v>
      </c>
      <c r="M7518">
        <v>12</v>
      </c>
      <c r="N7518">
        <v>1375.604480232432</v>
      </c>
      <c r="O7518">
        <v>1357.8300100612439</v>
      </c>
    </row>
    <row r="7519" spans="1:15" x14ac:dyDescent="0.2">
      <c r="A7519" s="1">
        <v>20873</v>
      </c>
      <c r="B7519">
        <v>19981219</v>
      </c>
      <c r="C7519" t="s">
        <v>82</v>
      </c>
      <c r="D7519" t="s">
        <v>104</v>
      </c>
      <c r="E7519" t="s">
        <v>124</v>
      </c>
      <c r="F7519" t="s">
        <v>126</v>
      </c>
      <c r="G7519" t="s">
        <v>127</v>
      </c>
      <c r="H7519" t="s">
        <v>134</v>
      </c>
      <c r="I7519" t="s">
        <v>704</v>
      </c>
      <c r="J7519" t="s">
        <v>1198</v>
      </c>
      <c r="K7519">
        <v>1189</v>
      </c>
      <c r="L7519">
        <v>1999</v>
      </c>
      <c r="M7519">
        <v>12</v>
      </c>
      <c r="N7519">
        <v>1321.5969647341019</v>
      </c>
      <c r="O7519">
        <v>1306.484480381062</v>
      </c>
    </row>
    <row r="7520" spans="1:15" x14ac:dyDescent="0.2">
      <c r="A7520" s="1">
        <v>20874</v>
      </c>
      <c r="B7520">
        <v>19981219</v>
      </c>
      <c r="C7520" t="s">
        <v>82</v>
      </c>
      <c r="D7520" t="s">
        <v>104</v>
      </c>
      <c r="E7520" t="s">
        <v>124</v>
      </c>
      <c r="F7520" t="s">
        <v>126</v>
      </c>
      <c r="G7520" t="s">
        <v>127</v>
      </c>
      <c r="H7520" t="s">
        <v>135</v>
      </c>
      <c r="I7520" t="s">
        <v>678</v>
      </c>
      <c r="J7520" t="s">
        <v>1196</v>
      </c>
      <c r="K7520">
        <v>809</v>
      </c>
      <c r="L7520">
        <v>1999</v>
      </c>
      <c r="M7520">
        <v>12</v>
      </c>
      <c r="N7520">
        <v>1328.195597378404</v>
      </c>
      <c r="O7520">
        <v>1311.2563338375371</v>
      </c>
    </row>
    <row r="7521" spans="1:15" x14ac:dyDescent="0.2">
      <c r="A7521" s="1">
        <v>20875</v>
      </c>
      <c r="B7521">
        <v>19981219</v>
      </c>
      <c r="C7521" t="s">
        <v>82</v>
      </c>
      <c r="D7521" t="s">
        <v>104</v>
      </c>
      <c r="E7521" t="s">
        <v>124</v>
      </c>
      <c r="F7521" t="s">
        <v>126</v>
      </c>
      <c r="G7521" t="s">
        <v>127</v>
      </c>
      <c r="H7521" t="s">
        <v>136</v>
      </c>
      <c r="I7521" t="s">
        <v>672</v>
      </c>
      <c r="J7521" t="s">
        <v>1199</v>
      </c>
      <c r="K7521">
        <v>916</v>
      </c>
      <c r="L7521">
        <v>1999</v>
      </c>
      <c r="M7521">
        <v>12</v>
      </c>
      <c r="N7521">
        <v>1345.902807298058</v>
      </c>
      <c r="O7521">
        <v>1361.0871095299219</v>
      </c>
    </row>
    <row r="7522" spans="1:15" x14ac:dyDescent="0.2">
      <c r="A7522" s="1">
        <v>20876</v>
      </c>
      <c r="B7522">
        <v>19981219</v>
      </c>
      <c r="C7522" t="s">
        <v>82</v>
      </c>
      <c r="D7522" t="s">
        <v>104</v>
      </c>
      <c r="E7522" t="s">
        <v>124</v>
      </c>
      <c r="F7522" t="s">
        <v>126</v>
      </c>
      <c r="G7522" t="s">
        <v>127</v>
      </c>
      <c r="H7522" t="s">
        <v>137</v>
      </c>
      <c r="I7522" t="s">
        <v>792</v>
      </c>
      <c r="J7522" t="s">
        <v>1203</v>
      </c>
      <c r="K7522">
        <v>1114</v>
      </c>
      <c r="L7522">
        <v>1999</v>
      </c>
      <c r="M7522">
        <v>12</v>
      </c>
      <c r="N7522">
        <v>1397.9621608936891</v>
      </c>
      <c r="O7522">
        <v>1409.60915501761</v>
      </c>
    </row>
    <row r="7523" spans="1:15" x14ac:dyDescent="0.2">
      <c r="A7523" s="1">
        <v>20877</v>
      </c>
      <c r="B7523">
        <v>19981219</v>
      </c>
      <c r="C7523" t="s">
        <v>82</v>
      </c>
      <c r="D7523" t="s">
        <v>104</v>
      </c>
      <c r="E7523" t="s">
        <v>124</v>
      </c>
      <c r="F7523" t="s">
        <v>126</v>
      </c>
      <c r="G7523" t="s">
        <v>127</v>
      </c>
      <c r="H7523" t="s">
        <v>138</v>
      </c>
      <c r="I7523" t="s">
        <v>822</v>
      </c>
      <c r="J7523" t="s">
        <v>1197</v>
      </c>
      <c r="K7523">
        <v>751</v>
      </c>
      <c r="L7523">
        <v>1999</v>
      </c>
      <c r="M7523">
        <v>12</v>
      </c>
      <c r="N7523">
        <v>1360.7832624401749</v>
      </c>
      <c r="O7523">
        <v>1373.234030559684</v>
      </c>
    </row>
    <row r="7524" spans="1:15" x14ac:dyDescent="0.2">
      <c r="A7524" s="1">
        <v>20878</v>
      </c>
      <c r="B7524">
        <v>19981219</v>
      </c>
      <c r="C7524" t="s">
        <v>82</v>
      </c>
      <c r="D7524" t="s">
        <v>104</v>
      </c>
      <c r="E7524" t="s">
        <v>124</v>
      </c>
      <c r="F7524" t="s">
        <v>126</v>
      </c>
      <c r="G7524" t="s">
        <v>127</v>
      </c>
      <c r="H7524" t="s">
        <v>139</v>
      </c>
      <c r="I7524" t="s">
        <v>681</v>
      </c>
      <c r="J7524" t="s">
        <v>1202</v>
      </c>
      <c r="K7524">
        <v>810</v>
      </c>
      <c r="L7524">
        <v>1999</v>
      </c>
      <c r="M7524">
        <v>12</v>
      </c>
      <c r="N7524">
        <v>1452.323987054428</v>
      </c>
      <c r="O7524">
        <v>1459.4689366470859</v>
      </c>
    </row>
    <row r="7525" spans="1:15" x14ac:dyDescent="0.2">
      <c r="A7525" s="1">
        <v>20879</v>
      </c>
      <c r="B7525">
        <v>19981219</v>
      </c>
      <c r="C7525" t="s">
        <v>82</v>
      </c>
      <c r="D7525" t="s">
        <v>104</v>
      </c>
      <c r="E7525" t="s">
        <v>124</v>
      </c>
      <c r="F7525" t="s">
        <v>126</v>
      </c>
      <c r="G7525" t="s">
        <v>127</v>
      </c>
      <c r="H7525" t="s">
        <v>140</v>
      </c>
      <c r="I7525" t="s">
        <v>698</v>
      </c>
      <c r="J7525" t="s">
        <v>1199</v>
      </c>
      <c r="K7525">
        <v>816</v>
      </c>
      <c r="L7525">
        <v>1999</v>
      </c>
      <c r="M7525">
        <v>12</v>
      </c>
      <c r="N7525">
        <v>1321.8312038240099</v>
      </c>
      <c r="O7525">
        <v>1334.2071224733661</v>
      </c>
    </row>
    <row r="7526" spans="1:15" x14ac:dyDescent="0.2">
      <c r="A7526" s="1">
        <v>20880</v>
      </c>
      <c r="B7526">
        <v>19981219</v>
      </c>
      <c r="C7526" t="s">
        <v>82</v>
      </c>
      <c r="D7526" t="s">
        <v>104</v>
      </c>
      <c r="E7526" t="s">
        <v>124</v>
      </c>
      <c r="F7526" t="s">
        <v>126</v>
      </c>
      <c r="G7526" t="s">
        <v>127</v>
      </c>
      <c r="H7526" t="s">
        <v>164</v>
      </c>
      <c r="I7526" t="s">
        <v>790</v>
      </c>
      <c r="J7526" t="s">
        <v>1198</v>
      </c>
      <c r="K7526">
        <v>1046</v>
      </c>
      <c r="L7526">
        <v>1999</v>
      </c>
      <c r="M7526">
        <v>12</v>
      </c>
      <c r="N7526">
        <v>1380.4844099468739</v>
      </c>
      <c r="O7526">
        <v>1388.9727412460929</v>
      </c>
    </row>
    <row r="7527" spans="1:15" x14ac:dyDescent="0.2">
      <c r="A7527" s="1">
        <v>20881</v>
      </c>
      <c r="B7527">
        <v>19981219</v>
      </c>
      <c r="C7527" t="s">
        <v>82</v>
      </c>
      <c r="D7527" t="s">
        <v>104</v>
      </c>
      <c r="E7527" t="s">
        <v>124</v>
      </c>
      <c r="F7527" t="s">
        <v>126</v>
      </c>
      <c r="G7527" t="s">
        <v>127</v>
      </c>
      <c r="H7527" t="s">
        <v>141</v>
      </c>
      <c r="I7527" t="s">
        <v>814</v>
      </c>
      <c r="J7527" t="s">
        <v>1211</v>
      </c>
      <c r="K7527">
        <v>1050</v>
      </c>
      <c r="L7527">
        <v>1999</v>
      </c>
      <c r="M7527">
        <v>12</v>
      </c>
      <c r="N7527">
        <v>1350.3176435149551</v>
      </c>
      <c r="O7527">
        <v>1359.283899481338</v>
      </c>
    </row>
    <row r="7528" spans="1:15" x14ac:dyDescent="0.2">
      <c r="A7528" s="1">
        <v>20882</v>
      </c>
      <c r="B7528">
        <v>19981219</v>
      </c>
      <c r="C7528" t="s">
        <v>82</v>
      </c>
      <c r="D7528" t="s">
        <v>104</v>
      </c>
      <c r="E7528" t="s">
        <v>124</v>
      </c>
      <c r="F7528" t="s">
        <v>126</v>
      </c>
      <c r="G7528" t="s">
        <v>127</v>
      </c>
      <c r="H7528" t="s">
        <v>142</v>
      </c>
      <c r="I7528" t="s">
        <v>733</v>
      </c>
      <c r="J7528" t="s">
        <v>1196</v>
      </c>
      <c r="K7528">
        <v>1198</v>
      </c>
      <c r="L7528">
        <v>1999</v>
      </c>
      <c r="M7528">
        <v>12</v>
      </c>
      <c r="N7528">
        <v>1299.961526569261</v>
      </c>
      <c r="O7528">
        <v>1310.41749642133</v>
      </c>
    </row>
    <row r="7529" spans="1:15" x14ac:dyDescent="0.2">
      <c r="A7529" s="1">
        <v>20883</v>
      </c>
      <c r="B7529">
        <v>19981219</v>
      </c>
      <c r="C7529" t="s">
        <v>82</v>
      </c>
      <c r="D7529" t="s">
        <v>104</v>
      </c>
      <c r="E7529" t="s">
        <v>124</v>
      </c>
      <c r="F7529" t="s">
        <v>126</v>
      </c>
      <c r="G7529" t="s">
        <v>127</v>
      </c>
      <c r="H7529" t="s">
        <v>143</v>
      </c>
      <c r="I7529" t="s">
        <v>813</v>
      </c>
      <c r="J7529" t="s">
        <v>1203</v>
      </c>
      <c r="K7529">
        <v>1188</v>
      </c>
      <c r="L7529">
        <v>1999</v>
      </c>
      <c r="M7529">
        <v>12</v>
      </c>
      <c r="N7529">
        <v>1334.548361122052</v>
      </c>
      <c r="O7529">
        <v>1342.2944621344679</v>
      </c>
    </row>
    <row r="7530" spans="1:15" x14ac:dyDescent="0.2">
      <c r="A7530" s="1">
        <v>20884</v>
      </c>
      <c r="B7530">
        <v>19981219</v>
      </c>
      <c r="C7530" t="s">
        <v>82</v>
      </c>
      <c r="D7530" t="s">
        <v>104</v>
      </c>
      <c r="E7530" t="s">
        <v>124</v>
      </c>
      <c r="F7530" t="s">
        <v>126</v>
      </c>
      <c r="G7530" t="s">
        <v>127</v>
      </c>
      <c r="H7530" t="s">
        <v>144</v>
      </c>
      <c r="I7530" t="s">
        <v>742</v>
      </c>
      <c r="J7530" t="s">
        <v>1198</v>
      </c>
      <c r="K7530">
        <v>841</v>
      </c>
      <c r="L7530">
        <v>1999</v>
      </c>
      <c r="M7530">
        <v>12</v>
      </c>
      <c r="N7530">
        <v>1334.0262275173191</v>
      </c>
      <c r="O7530">
        <v>1340.7981846836569</v>
      </c>
    </row>
    <row r="7531" spans="1:15" x14ac:dyDescent="0.2">
      <c r="A7531" s="1">
        <v>20885</v>
      </c>
      <c r="B7531">
        <v>19981219</v>
      </c>
      <c r="C7531" t="s">
        <v>82</v>
      </c>
      <c r="D7531" t="s">
        <v>104</v>
      </c>
      <c r="E7531" t="s">
        <v>124</v>
      </c>
      <c r="F7531" t="s">
        <v>126</v>
      </c>
      <c r="G7531" t="s">
        <v>127</v>
      </c>
      <c r="H7531" t="s">
        <v>145</v>
      </c>
      <c r="I7531" t="s">
        <v>769</v>
      </c>
      <c r="J7531" t="s">
        <v>1199</v>
      </c>
      <c r="K7531">
        <v>1051</v>
      </c>
      <c r="L7531">
        <v>1999</v>
      </c>
      <c r="M7531">
        <v>12</v>
      </c>
      <c r="N7531">
        <v>1333.1902140145601</v>
      </c>
      <c r="O7531">
        <v>1338.0035728554931</v>
      </c>
    </row>
    <row r="7532" spans="1:15" x14ac:dyDescent="0.2">
      <c r="A7532" s="1">
        <v>20886</v>
      </c>
      <c r="B7532">
        <v>19981219</v>
      </c>
      <c r="C7532" t="s">
        <v>82</v>
      </c>
      <c r="D7532" t="s">
        <v>104</v>
      </c>
      <c r="E7532" t="s">
        <v>124</v>
      </c>
      <c r="F7532" t="s">
        <v>126</v>
      </c>
      <c r="G7532" t="s">
        <v>127</v>
      </c>
      <c r="H7532" t="s">
        <v>146</v>
      </c>
      <c r="I7532" t="s">
        <v>692</v>
      </c>
      <c r="J7532" t="s">
        <v>1211</v>
      </c>
      <c r="K7532">
        <v>920</v>
      </c>
      <c r="L7532">
        <v>1999</v>
      </c>
      <c r="M7532">
        <v>12</v>
      </c>
      <c r="N7532">
        <v>1352.925434670954</v>
      </c>
      <c r="O7532">
        <v>1355.763039909099</v>
      </c>
    </row>
    <row r="7533" spans="1:15" x14ac:dyDescent="0.2">
      <c r="A7533" s="1">
        <v>20887</v>
      </c>
      <c r="B7533">
        <v>19981219</v>
      </c>
      <c r="C7533" t="s">
        <v>82</v>
      </c>
      <c r="D7533" t="s">
        <v>104</v>
      </c>
      <c r="E7533" t="s">
        <v>124</v>
      </c>
      <c r="F7533" t="s">
        <v>126</v>
      </c>
      <c r="G7533" t="s">
        <v>127</v>
      </c>
      <c r="H7533" t="s">
        <v>147</v>
      </c>
      <c r="I7533" t="s">
        <v>680</v>
      </c>
      <c r="J7533" t="s">
        <v>1197</v>
      </c>
      <c r="K7533">
        <v>1192</v>
      </c>
      <c r="L7533">
        <v>1999</v>
      </c>
      <c r="M7533">
        <v>12</v>
      </c>
      <c r="N7533">
        <v>1250.333382065734</v>
      </c>
      <c r="O7533">
        <v>1257.188198006407</v>
      </c>
    </row>
    <row r="7534" spans="1:15" x14ac:dyDescent="0.2">
      <c r="A7534" s="1">
        <v>20888</v>
      </c>
      <c r="B7534">
        <v>19981219</v>
      </c>
      <c r="C7534" t="s">
        <v>82</v>
      </c>
      <c r="D7534" t="s">
        <v>104</v>
      </c>
      <c r="E7534" t="s">
        <v>124</v>
      </c>
      <c r="F7534" t="s">
        <v>126</v>
      </c>
      <c r="G7534" t="s">
        <v>127</v>
      </c>
      <c r="H7534" t="s">
        <v>148</v>
      </c>
      <c r="I7534" t="s">
        <v>796</v>
      </c>
      <c r="J7534" t="s">
        <v>1197</v>
      </c>
      <c r="K7534">
        <v>833</v>
      </c>
      <c r="L7534">
        <v>1999</v>
      </c>
      <c r="M7534">
        <v>12</v>
      </c>
      <c r="N7534">
        <v>1297.526979446578</v>
      </c>
      <c r="O7534">
        <v>1301.1026604260021</v>
      </c>
    </row>
    <row r="7535" spans="1:15" x14ac:dyDescent="0.2">
      <c r="A7535" s="1">
        <v>20889</v>
      </c>
      <c r="B7535">
        <v>19981219</v>
      </c>
      <c r="C7535" t="s">
        <v>82</v>
      </c>
      <c r="D7535" t="s">
        <v>104</v>
      </c>
      <c r="E7535" t="s">
        <v>124</v>
      </c>
      <c r="F7535" t="s">
        <v>126</v>
      </c>
      <c r="G7535" t="s">
        <v>127</v>
      </c>
      <c r="H7535" t="s">
        <v>149</v>
      </c>
      <c r="I7535" t="s">
        <v>794</v>
      </c>
      <c r="J7535" t="s">
        <v>1197</v>
      </c>
      <c r="K7535">
        <v>1241</v>
      </c>
      <c r="L7535">
        <v>1999</v>
      </c>
      <c r="M7535">
        <v>12</v>
      </c>
      <c r="N7535">
        <v>1248.7973259533419</v>
      </c>
      <c r="O7535">
        <v>1253.724545447157</v>
      </c>
    </row>
    <row r="7536" spans="1:15" x14ac:dyDescent="0.2">
      <c r="A7536" s="1">
        <v>20890</v>
      </c>
      <c r="B7536">
        <v>19981219</v>
      </c>
      <c r="C7536" t="s">
        <v>82</v>
      </c>
      <c r="D7536" t="s">
        <v>104</v>
      </c>
      <c r="E7536" t="s">
        <v>124</v>
      </c>
      <c r="F7536" t="s">
        <v>126</v>
      </c>
      <c r="G7536" t="s">
        <v>127</v>
      </c>
      <c r="H7536" t="s">
        <v>150</v>
      </c>
      <c r="I7536" t="s">
        <v>752</v>
      </c>
      <c r="J7536" t="s">
        <v>1202</v>
      </c>
      <c r="K7536">
        <v>1242</v>
      </c>
      <c r="L7536">
        <v>1999</v>
      </c>
      <c r="M7536">
        <v>12</v>
      </c>
      <c r="N7536">
        <v>1315.831267577254</v>
      </c>
      <c r="O7536">
        <v>1316.0041120810961</v>
      </c>
    </row>
    <row r="7537" spans="1:15" x14ac:dyDescent="0.2">
      <c r="A7537" s="1">
        <v>20891</v>
      </c>
      <c r="B7537">
        <v>19981219</v>
      </c>
      <c r="C7537" t="s">
        <v>82</v>
      </c>
      <c r="D7537" t="s">
        <v>104</v>
      </c>
      <c r="E7537" t="s">
        <v>124</v>
      </c>
      <c r="F7537" t="s">
        <v>126</v>
      </c>
      <c r="G7537" t="s">
        <v>127</v>
      </c>
      <c r="H7537" t="s">
        <v>150</v>
      </c>
      <c r="I7537" t="s">
        <v>669</v>
      </c>
      <c r="J7537" t="s">
        <v>1201</v>
      </c>
      <c r="K7537">
        <v>1190</v>
      </c>
      <c r="L7537">
        <v>1999</v>
      </c>
      <c r="M7537">
        <v>12</v>
      </c>
      <c r="N7537">
        <v>1353.556603437996</v>
      </c>
      <c r="O7537">
        <v>1351.8630894615519</v>
      </c>
    </row>
    <row r="7538" spans="1:15" x14ac:dyDescent="0.2">
      <c r="A7538" s="1">
        <v>20892</v>
      </c>
      <c r="B7538">
        <v>19981219</v>
      </c>
      <c r="C7538" t="s">
        <v>82</v>
      </c>
      <c r="D7538" t="s">
        <v>104</v>
      </c>
      <c r="E7538" t="s">
        <v>124</v>
      </c>
      <c r="F7538" t="s">
        <v>126</v>
      </c>
      <c r="G7538" t="s">
        <v>127</v>
      </c>
      <c r="H7538" t="s">
        <v>152</v>
      </c>
      <c r="I7538" t="s">
        <v>795</v>
      </c>
      <c r="J7538" t="s">
        <v>1196</v>
      </c>
      <c r="K7538">
        <v>780</v>
      </c>
      <c r="L7538">
        <v>1999</v>
      </c>
      <c r="M7538">
        <v>12</v>
      </c>
      <c r="N7538">
        <v>1341.3004797712581</v>
      </c>
      <c r="O7538">
        <v>1338.7123584781559</v>
      </c>
    </row>
    <row r="7539" spans="1:15" x14ac:dyDescent="0.2">
      <c r="A7539" s="1">
        <v>20893</v>
      </c>
      <c r="B7539">
        <v>19981219</v>
      </c>
      <c r="C7539" t="s">
        <v>82</v>
      </c>
      <c r="D7539" t="s">
        <v>104</v>
      </c>
      <c r="E7539" t="s">
        <v>124</v>
      </c>
      <c r="F7539" t="s">
        <v>126</v>
      </c>
      <c r="G7539" t="s">
        <v>127</v>
      </c>
      <c r="H7539" t="s">
        <v>153</v>
      </c>
      <c r="I7539" t="s">
        <v>836</v>
      </c>
      <c r="J7539" t="s">
        <v>1203</v>
      </c>
      <c r="K7539">
        <v>1250</v>
      </c>
      <c r="L7539">
        <v>1999</v>
      </c>
      <c r="M7539">
        <v>12</v>
      </c>
      <c r="N7539">
        <v>1268.3166471616039</v>
      </c>
      <c r="O7539">
        <v>1268.3142891180989</v>
      </c>
    </row>
    <row r="7540" spans="1:15" x14ac:dyDescent="0.2">
      <c r="A7540" s="1">
        <v>20894</v>
      </c>
      <c r="B7540">
        <v>19981219</v>
      </c>
      <c r="C7540" t="s">
        <v>82</v>
      </c>
      <c r="D7540" t="s">
        <v>104</v>
      </c>
      <c r="E7540" t="s">
        <v>124</v>
      </c>
      <c r="F7540" t="s">
        <v>126</v>
      </c>
      <c r="G7540" t="s">
        <v>127</v>
      </c>
      <c r="H7540" t="s">
        <v>154</v>
      </c>
      <c r="I7540" t="s">
        <v>825</v>
      </c>
      <c r="J7540" t="s">
        <v>1198</v>
      </c>
      <c r="K7540">
        <v>1304</v>
      </c>
      <c r="L7540">
        <v>1999</v>
      </c>
      <c r="M7540">
        <v>12</v>
      </c>
      <c r="N7540">
        <v>1285.1907314291161</v>
      </c>
      <c r="O7540">
        <v>1283.3705561822719</v>
      </c>
    </row>
    <row r="7541" spans="1:15" x14ac:dyDescent="0.2">
      <c r="A7541" s="1">
        <v>20895</v>
      </c>
      <c r="B7541">
        <v>19981219</v>
      </c>
      <c r="C7541" t="s">
        <v>82</v>
      </c>
      <c r="D7541" t="s">
        <v>104</v>
      </c>
      <c r="E7541" t="s">
        <v>124</v>
      </c>
      <c r="F7541" t="s">
        <v>126</v>
      </c>
      <c r="G7541" t="s">
        <v>127</v>
      </c>
      <c r="H7541" t="s">
        <v>155</v>
      </c>
      <c r="I7541" t="s">
        <v>713</v>
      </c>
      <c r="J7541" t="s">
        <v>1198</v>
      </c>
      <c r="K7541">
        <v>1125</v>
      </c>
      <c r="L7541">
        <v>1999</v>
      </c>
      <c r="M7541">
        <v>12</v>
      </c>
      <c r="N7541">
        <v>1297.570617367576</v>
      </c>
      <c r="O7541">
        <v>1293.1441538324609</v>
      </c>
    </row>
    <row r="7542" spans="1:15" x14ac:dyDescent="0.2">
      <c r="A7542" s="1">
        <v>20896</v>
      </c>
      <c r="B7542">
        <v>19981219</v>
      </c>
      <c r="C7542" t="s">
        <v>82</v>
      </c>
      <c r="D7542" t="s">
        <v>104</v>
      </c>
      <c r="E7542" t="s">
        <v>124</v>
      </c>
      <c r="F7542" t="s">
        <v>126</v>
      </c>
      <c r="G7542" t="s">
        <v>127</v>
      </c>
      <c r="H7542" t="s">
        <v>156</v>
      </c>
      <c r="I7542" t="s">
        <v>816</v>
      </c>
      <c r="J7542" t="s">
        <v>1203</v>
      </c>
      <c r="K7542">
        <v>1298</v>
      </c>
      <c r="L7542">
        <v>1999</v>
      </c>
      <c r="M7542">
        <v>12</v>
      </c>
      <c r="N7542">
        <v>1287.4785241144</v>
      </c>
      <c r="O7542">
        <v>1282.546653884438</v>
      </c>
    </row>
    <row r="7543" spans="1:15" x14ac:dyDescent="0.2">
      <c r="A7543" s="1">
        <v>20897</v>
      </c>
      <c r="B7543">
        <v>19981219</v>
      </c>
      <c r="C7543" t="s">
        <v>82</v>
      </c>
      <c r="D7543" t="s">
        <v>104</v>
      </c>
      <c r="E7543" t="s">
        <v>124</v>
      </c>
      <c r="F7543" t="s">
        <v>126</v>
      </c>
      <c r="G7543" t="s">
        <v>127</v>
      </c>
      <c r="H7543" t="s">
        <v>157</v>
      </c>
      <c r="I7543" t="s">
        <v>849</v>
      </c>
      <c r="J7543" t="s">
        <v>1227</v>
      </c>
      <c r="K7543">
        <v>815</v>
      </c>
      <c r="L7543">
        <v>1999</v>
      </c>
      <c r="M7543">
        <v>12</v>
      </c>
      <c r="N7543">
        <v>1284.186251609005</v>
      </c>
      <c r="O7543">
        <v>1278.41506211512</v>
      </c>
    </row>
    <row r="7544" spans="1:15" x14ac:dyDescent="0.2">
      <c r="A7544" s="1">
        <v>20898</v>
      </c>
      <c r="B7544">
        <v>19981219</v>
      </c>
      <c r="C7544" t="s">
        <v>82</v>
      </c>
      <c r="D7544" t="s">
        <v>104</v>
      </c>
      <c r="E7544" t="s">
        <v>124</v>
      </c>
      <c r="F7544" t="s">
        <v>126</v>
      </c>
      <c r="G7544" t="s">
        <v>127</v>
      </c>
      <c r="H7544" t="s">
        <v>158</v>
      </c>
      <c r="I7544" t="s">
        <v>845</v>
      </c>
      <c r="J7544" t="s">
        <v>1202</v>
      </c>
      <c r="K7544">
        <v>107</v>
      </c>
      <c r="L7544">
        <v>1999</v>
      </c>
      <c r="M7544">
        <v>12</v>
      </c>
      <c r="N7544">
        <v>1288.771687026853</v>
      </c>
      <c r="O7544">
        <v>1281.7766072159161</v>
      </c>
    </row>
    <row r="7545" spans="1:15" x14ac:dyDescent="0.2">
      <c r="A7545" s="1">
        <v>20899</v>
      </c>
      <c r="B7545">
        <v>19981219</v>
      </c>
      <c r="C7545" t="s">
        <v>82</v>
      </c>
      <c r="D7545" t="s">
        <v>104</v>
      </c>
      <c r="E7545" t="s">
        <v>124</v>
      </c>
      <c r="F7545" t="s">
        <v>126</v>
      </c>
      <c r="G7545" t="s">
        <v>127</v>
      </c>
      <c r="H7545" t="s">
        <v>159</v>
      </c>
      <c r="I7545" t="s">
        <v>812</v>
      </c>
      <c r="J7545" t="s">
        <v>1199</v>
      </c>
      <c r="K7545">
        <v>1248</v>
      </c>
      <c r="L7545">
        <v>1999</v>
      </c>
      <c r="M7545">
        <v>12</v>
      </c>
      <c r="N7545">
        <v>1276.5081161258661</v>
      </c>
      <c r="O7545">
        <v>1269.1101679486769</v>
      </c>
    </row>
    <row r="7546" spans="1:15" x14ac:dyDescent="0.2">
      <c r="A7546" s="1">
        <v>20900</v>
      </c>
      <c r="B7546">
        <v>19981219</v>
      </c>
      <c r="C7546" t="s">
        <v>82</v>
      </c>
      <c r="D7546" t="s">
        <v>104</v>
      </c>
      <c r="E7546" t="s">
        <v>124</v>
      </c>
      <c r="F7546" t="s">
        <v>126</v>
      </c>
      <c r="G7546" t="s">
        <v>127</v>
      </c>
      <c r="H7546" t="s">
        <v>160</v>
      </c>
      <c r="I7546" t="s">
        <v>701</v>
      </c>
      <c r="J7546" t="s">
        <v>1198</v>
      </c>
      <c r="K7546">
        <v>1296</v>
      </c>
      <c r="L7546">
        <v>1999</v>
      </c>
      <c r="M7546">
        <v>12</v>
      </c>
      <c r="N7546">
        <v>1284.84596440664</v>
      </c>
      <c r="O7546">
        <v>1276.0426063759</v>
      </c>
    </row>
    <row r="7547" spans="1:15" x14ac:dyDescent="0.2">
      <c r="A7547" s="1">
        <v>21195</v>
      </c>
      <c r="B7547">
        <v>19990116</v>
      </c>
      <c r="C7547" t="s">
        <v>35</v>
      </c>
      <c r="D7547" t="s">
        <v>107</v>
      </c>
      <c r="E7547" t="s">
        <v>124</v>
      </c>
      <c r="F7547" t="s">
        <v>126</v>
      </c>
      <c r="G7547" t="s">
        <v>127</v>
      </c>
      <c r="H7547" t="s">
        <v>128</v>
      </c>
      <c r="I7547" t="s">
        <v>793</v>
      </c>
      <c r="J7547" t="s">
        <v>1197</v>
      </c>
      <c r="K7547">
        <v>1040</v>
      </c>
      <c r="L7547">
        <v>1999</v>
      </c>
      <c r="M7547">
        <v>22</v>
      </c>
      <c r="N7547">
        <v>1318.504196694611</v>
      </c>
      <c r="O7547">
        <v>1341.4202548487931</v>
      </c>
    </row>
    <row r="7548" spans="1:15" x14ac:dyDescent="0.2">
      <c r="A7548" s="1">
        <v>21196</v>
      </c>
      <c r="B7548">
        <v>19990116</v>
      </c>
      <c r="C7548" t="s">
        <v>35</v>
      </c>
      <c r="D7548" t="s">
        <v>107</v>
      </c>
      <c r="E7548" t="s">
        <v>124</v>
      </c>
      <c r="F7548" t="s">
        <v>126</v>
      </c>
      <c r="G7548" t="s">
        <v>127</v>
      </c>
      <c r="H7548" t="s">
        <v>129</v>
      </c>
      <c r="I7548" t="s">
        <v>678</v>
      </c>
      <c r="J7548" t="s">
        <v>1196</v>
      </c>
      <c r="K7548">
        <v>809</v>
      </c>
      <c r="L7548">
        <v>1999</v>
      </c>
      <c r="M7548">
        <v>22</v>
      </c>
      <c r="N7548">
        <v>1311.2563338375371</v>
      </c>
      <c r="O7548">
        <v>1323.6445736409869</v>
      </c>
    </row>
    <row r="7549" spans="1:15" x14ac:dyDescent="0.2">
      <c r="A7549" s="1">
        <v>21197</v>
      </c>
      <c r="B7549">
        <v>19990116</v>
      </c>
      <c r="C7549" t="s">
        <v>35</v>
      </c>
      <c r="D7549" t="s">
        <v>107</v>
      </c>
      <c r="E7549" t="s">
        <v>124</v>
      </c>
      <c r="F7549" t="s">
        <v>126</v>
      </c>
      <c r="G7549" t="s">
        <v>127</v>
      </c>
      <c r="H7549" t="s">
        <v>130</v>
      </c>
      <c r="I7549" t="s">
        <v>723</v>
      </c>
      <c r="J7549" t="s">
        <v>1199</v>
      </c>
      <c r="K7549">
        <v>905</v>
      </c>
      <c r="L7549">
        <v>1999</v>
      </c>
      <c r="M7549">
        <v>22</v>
      </c>
      <c r="N7549">
        <v>1355.61799919132</v>
      </c>
      <c r="O7549">
        <v>1354.119528572116</v>
      </c>
    </row>
    <row r="7550" spans="1:15" x14ac:dyDescent="0.2">
      <c r="A7550" s="1">
        <v>21198</v>
      </c>
      <c r="B7550">
        <v>19990116</v>
      </c>
      <c r="C7550" t="s">
        <v>35</v>
      </c>
      <c r="D7550" t="s">
        <v>107</v>
      </c>
      <c r="E7550" t="s">
        <v>124</v>
      </c>
      <c r="F7550" t="s">
        <v>126</v>
      </c>
      <c r="G7550" t="s">
        <v>127</v>
      </c>
      <c r="H7550" t="s">
        <v>131</v>
      </c>
      <c r="I7550" t="s">
        <v>759</v>
      </c>
      <c r="J7550" t="s">
        <v>1196</v>
      </c>
      <c r="K7550">
        <v>356</v>
      </c>
      <c r="L7550">
        <v>1999</v>
      </c>
      <c r="M7550">
        <v>22</v>
      </c>
      <c r="N7550">
        <v>1382.3721195922019</v>
      </c>
      <c r="O7550">
        <v>1368.157176492575</v>
      </c>
    </row>
    <row r="7551" spans="1:15" x14ac:dyDescent="0.2">
      <c r="A7551" s="1">
        <v>21199</v>
      </c>
      <c r="B7551">
        <v>19990116</v>
      </c>
      <c r="C7551" t="s">
        <v>35</v>
      </c>
      <c r="D7551" t="s">
        <v>107</v>
      </c>
      <c r="E7551" t="s">
        <v>124</v>
      </c>
      <c r="F7551" t="s">
        <v>126</v>
      </c>
      <c r="G7551" t="s">
        <v>127</v>
      </c>
      <c r="H7551" t="s">
        <v>132</v>
      </c>
      <c r="I7551" t="s">
        <v>681</v>
      </c>
      <c r="J7551" t="s">
        <v>1202</v>
      </c>
      <c r="K7551">
        <v>810</v>
      </c>
      <c r="L7551">
        <v>1999</v>
      </c>
      <c r="M7551">
        <v>22</v>
      </c>
      <c r="N7551">
        <v>1459.4689366470859</v>
      </c>
      <c r="O7551">
        <v>1432.5946219980431</v>
      </c>
    </row>
    <row r="7552" spans="1:15" x14ac:dyDescent="0.2">
      <c r="A7552" s="1">
        <v>21200</v>
      </c>
      <c r="B7552">
        <v>19990116</v>
      </c>
      <c r="C7552" t="s">
        <v>35</v>
      </c>
      <c r="D7552" t="s">
        <v>107</v>
      </c>
      <c r="E7552" t="s">
        <v>124</v>
      </c>
      <c r="F7552" t="s">
        <v>126</v>
      </c>
      <c r="G7552" t="s">
        <v>127</v>
      </c>
      <c r="H7552" t="s">
        <v>133</v>
      </c>
      <c r="I7552" t="s">
        <v>709</v>
      </c>
      <c r="J7552" t="s">
        <v>1196</v>
      </c>
      <c r="K7552">
        <v>732</v>
      </c>
      <c r="L7552">
        <v>1999</v>
      </c>
      <c r="M7552">
        <v>22</v>
      </c>
      <c r="N7552">
        <v>1372.802601486319</v>
      </c>
      <c r="O7552">
        <v>1350.1978159237849</v>
      </c>
    </row>
    <row r="7553" spans="1:15" x14ac:dyDescent="0.2">
      <c r="A7553" s="1">
        <v>21201</v>
      </c>
      <c r="B7553">
        <v>19990116</v>
      </c>
      <c r="C7553" t="s">
        <v>35</v>
      </c>
      <c r="D7553" t="s">
        <v>107</v>
      </c>
      <c r="E7553" t="s">
        <v>124</v>
      </c>
      <c r="F7553" t="s">
        <v>126</v>
      </c>
      <c r="G7553" t="s">
        <v>127</v>
      </c>
      <c r="H7553" t="s">
        <v>134</v>
      </c>
      <c r="I7553" t="s">
        <v>769</v>
      </c>
      <c r="J7553" t="s">
        <v>1199</v>
      </c>
      <c r="K7553">
        <v>1051</v>
      </c>
      <c r="L7553">
        <v>1999</v>
      </c>
      <c r="M7553">
        <v>22</v>
      </c>
      <c r="N7553">
        <v>1338.0035728554931</v>
      </c>
      <c r="O7553">
        <v>1316.648776482429</v>
      </c>
    </row>
    <row r="7554" spans="1:15" x14ac:dyDescent="0.2">
      <c r="A7554" s="1">
        <v>21202</v>
      </c>
      <c r="B7554">
        <v>19990116</v>
      </c>
      <c r="C7554" t="s">
        <v>35</v>
      </c>
      <c r="D7554" t="s">
        <v>107</v>
      </c>
      <c r="E7554" t="s">
        <v>124</v>
      </c>
      <c r="F7554" t="s">
        <v>126</v>
      </c>
      <c r="G7554" t="s">
        <v>127</v>
      </c>
      <c r="H7554" t="s">
        <v>163</v>
      </c>
      <c r="I7554" t="s">
        <v>698</v>
      </c>
      <c r="J7554" t="s">
        <v>1199</v>
      </c>
      <c r="K7554">
        <v>816</v>
      </c>
      <c r="L7554">
        <v>1999</v>
      </c>
      <c r="M7554">
        <v>22</v>
      </c>
      <c r="N7554">
        <v>1334.2071224733661</v>
      </c>
      <c r="O7554">
        <v>1312.099579898198</v>
      </c>
    </row>
    <row r="7555" spans="1:15" x14ac:dyDescent="0.2">
      <c r="A7555" s="1">
        <v>21203</v>
      </c>
      <c r="B7555">
        <v>19990116</v>
      </c>
      <c r="C7555" t="s">
        <v>35</v>
      </c>
      <c r="D7555" t="s">
        <v>107</v>
      </c>
      <c r="E7555" t="s">
        <v>124</v>
      </c>
      <c r="F7555" t="s">
        <v>126</v>
      </c>
      <c r="G7555" t="s">
        <v>127</v>
      </c>
      <c r="H7555" t="s">
        <v>135</v>
      </c>
      <c r="I7555" t="s">
        <v>696</v>
      </c>
      <c r="J7555" t="s">
        <v>1205</v>
      </c>
      <c r="K7555">
        <v>1099</v>
      </c>
      <c r="L7555">
        <v>1999</v>
      </c>
      <c r="M7555">
        <v>22</v>
      </c>
      <c r="N7555">
        <v>1337.176689592693</v>
      </c>
      <c r="O7555">
        <v>1313.875731019737</v>
      </c>
    </row>
    <row r="7556" spans="1:15" x14ac:dyDescent="0.2">
      <c r="A7556" s="1">
        <v>21204</v>
      </c>
      <c r="B7556">
        <v>19990116</v>
      </c>
      <c r="C7556" t="s">
        <v>35</v>
      </c>
      <c r="D7556" t="s">
        <v>107</v>
      </c>
      <c r="E7556" t="s">
        <v>124</v>
      </c>
      <c r="F7556" t="s">
        <v>126</v>
      </c>
      <c r="G7556" t="s">
        <v>127</v>
      </c>
      <c r="H7556" t="s">
        <v>136</v>
      </c>
      <c r="I7556" t="s">
        <v>672</v>
      </c>
      <c r="J7556" t="s">
        <v>1199</v>
      </c>
      <c r="K7556">
        <v>916</v>
      </c>
      <c r="L7556">
        <v>1999</v>
      </c>
      <c r="M7556">
        <v>22</v>
      </c>
      <c r="N7556">
        <v>1361.0871095299219</v>
      </c>
      <c r="O7556">
        <v>1380.235288455322</v>
      </c>
    </row>
    <row r="7557" spans="1:15" x14ac:dyDescent="0.2">
      <c r="A7557" s="1">
        <v>21205</v>
      </c>
      <c r="B7557">
        <v>19990116</v>
      </c>
      <c r="C7557" t="s">
        <v>35</v>
      </c>
      <c r="D7557" t="s">
        <v>107</v>
      </c>
      <c r="E7557" t="s">
        <v>124</v>
      </c>
      <c r="F7557" t="s">
        <v>126</v>
      </c>
      <c r="G7557" t="s">
        <v>127</v>
      </c>
      <c r="H7557" t="s">
        <v>137</v>
      </c>
      <c r="I7557" t="s">
        <v>851</v>
      </c>
      <c r="J7557" t="s">
        <v>1196</v>
      </c>
      <c r="K7557">
        <v>782</v>
      </c>
      <c r="L7557">
        <v>1999</v>
      </c>
      <c r="M7557">
        <v>22</v>
      </c>
      <c r="N7557">
        <v>1349.350808905775</v>
      </c>
      <c r="O7557">
        <v>1368.258411031685</v>
      </c>
    </row>
    <row r="7558" spans="1:15" x14ac:dyDescent="0.2">
      <c r="A7558" s="1">
        <v>21206</v>
      </c>
      <c r="B7558">
        <v>19990116</v>
      </c>
      <c r="C7558" t="s">
        <v>35</v>
      </c>
      <c r="D7558" t="s">
        <v>107</v>
      </c>
      <c r="E7558" t="s">
        <v>124</v>
      </c>
      <c r="F7558" t="s">
        <v>126</v>
      </c>
      <c r="G7558" t="s">
        <v>127</v>
      </c>
      <c r="H7558" t="s">
        <v>138</v>
      </c>
      <c r="I7558" t="s">
        <v>737</v>
      </c>
      <c r="J7558" t="s">
        <v>1207</v>
      </c>
      <c r="K7558">
        <v>914</v>
      </c>
      <c r="L7558">
        <v>1999</v>
      </c>
      <c r="M7558">
        <v>22</v>
      </c>
      <c r="N7558">
        <v>1357.8300100612439</v>
      </c>
      <c r="O7558">
        <v>1375.1885011920831</v>
      </c>
    </row>
    <row r="7559" spans="1:15" x14ac:dyDescent="0.2">
      <c r="A7559" s="1">
        <v>21207</v>
      </c>
      <c r="B7559">
        <v>19990116</v>
      </c>
      <c r="C7559" t="s">
        <v>35</v>
      </c>
      <c r="D7559" t="s">
        <v>107</v>
      </c>
      <c r="E7559" t="s">
        <v>124</v>
      </c>
      <c r="F7559" t="s">
        <v>126</v>
      </c>
      <c r="G7559" t="s">
        <v>127</v>
      </c>
      <c r="H7559" t="s">
        <v>139</v>
      </c>
      <c r="I7559" t="s">
        <v>675</v>
      </c>
      <c r="J7559" t="s">
        <v>1202</v>
      </c>
      <c r="K7559">
        <v>1297</v>
      </c>
      <c r="L7559">
        <v>1999</v>
      </c>
      <c r="M7559">
        <v>22</v>
      </c>
      <c r="N7559">
        <v>1392.0979114943541</v>
      </c>
      <c r="O7559">
        <v>1406.2682620365661</v>
      </c>
    </row>
    <row r="7560" spans="1:15" x14ac:dyDescent="0.2">
      <c r="A7560" s="1">
        <v>21208</v>
      </c>
      <c r="B7560">
        <v>19990116</v>
      </c>
      <c r="C7560" t="s">
        <v>35</v>
      </c>
      <c r="D7560" t="s">
        <v>107</v>
      </c>
      <c r="E7560" t="s">
        <v>124</v>
      </c>
      <c r="F7560" t="s">
        <v>126</v>
      </c>
      <c r="G7560" t="s">
        <v>127</v>
      </c>
      <c r="H7560" t="s">
        <v>140</v>
      </c>
      <c r="I7560" t="s">
        <v>792</v>
      </c>
      <c r="J7560" t="s">
        <v>1203</v>
      </c>
      <c r="K7560">
        <v>1114</v>
      </c>
      <c r="L7560">
        <v>1999</v>
      </c>
      <c r="M7560">
        <v>22</v>
      </c>
      <c r="N7560">
        <v>1409.60915501761</v>
      </c>
      <c r="O7560">
        <v>1421.6891311823281</v>
      </c>
    </row>
    <row r="7561" spans="1:15" x14ac:dyDescent="0.2">
      <c r="A7561" s="1">
        <v>21209</v>
      </c>
      <c r="B7561">
        <v>19990116</v>
      </c>
      <c r="C7561" t="s">
        <v>35</v>
      </c>
      <c r="D7561" t="s">
        <v>107</v>
      </c>
      <c r="E7561" t="s">
        <v>124</v>
      </c>
      <c r="F7561" t="s">
        <v>126</v>
      </c>
      <c r="G7561" t="s">
        <v>127</v>
      </c>
      <c r="H7561" t="s">
        <v>164</v>
      </c>
      <c r="I7561" t="s">
        <v>801</v>
      </c>
      <c r="J7561" t="s">
        <v>1197</v>
      </c>
      <c r="K7561">
        <v>748</v>
      </c>
      <c r="L7561">
        <v>1999</v>
      </c>
      <c r="M7561">
        <v>22</v>
      </c>
      <c r="N7561">
        <v>1347.967220466091</v>
      </c>
      <c r="O7561">
        <v>1362.9646136565759</v>
      </c>
    </row>
    <row r="7562" spans="1:15" x14ac:dyDescent="0.2">
      <c r="A7562" s="1">
        <v>21210</v>
      </c>
      <c r="B7562">
        <v>19990116</v>
      </c>
      <c r="C7562" t="s">
        <v>35</v>
      </c>
      <c r="D7562" t="s">
        <v>107</v>
      </c>
      <c r="E7562" t="s">
        <v>124</v>
      </c>
      <c r="F7562" t="s">
        <v>126</v>
      </c>
      <c r="G7562" t="s">
        <v>127</v>
      </c>
      <c r="H7562" t="s">
        <v>141</v>
      </c>
      <c r="I7562" t="s">
        <v>742</v>
      </c>
      <c r="J7562" t="s">
        <v>1198</v>
      </c>
      <c r="K7562">
        <v>841</v>
      </c>
      <c r="L7562">
        <v>1999</v>
      </c>
      <c r="M7562">
        <v>22</v>
      </c>
      <c r="N7562">
        <v>1340.7981846836569</v>
      </c>
      <c r="O7562">
        <v>1355.261506889892</v>
      </c>
    </row>
    <row r="7563" spans="1:15" x14ac:dyDescent="0.2">
      <c r="A7563" s="1">
        <v>21211</v>
      </c>
      <c r="B7563">
        <v>19990116</v>
      </c>
      <c r="C7563" t="s">
        <v>35</v>
      </c>
      <c r="D7563" t="s">
        <v>107</v>
      </c>
      <c r="E7563" t="s">
        <v>124</v>
      </c>
      <c r="F7563" t="s">
        <v>126</v>
      </c>
      <c r="G7563" t="s">
        <v>127</v>
      </c>
      <c r="H7563" t="s">
        <v>142</v>
      </c>
      <c r="I7563" t="s">
        <v>704</v>
      </c>
      <c r="J7563" t="s">
        <v>1198</v>
      </c>
      <c r="K7563">
        <v>1189</v>
      </c>
      <c r="L7563">
        <v>1999</v>
      </c>
      <c r="M7563">
        <v>22</v>
      </c>
      <c r="N7563">
        <v>1306.484480381062</v>
      </c>
      <c r="O7563">
        <v>1322.1832282293949</v>
      </c>
    </row>
    <row r="7564" spans="1:15" x14ac:dyDescent="0.2">
      <c r="A7564" s="1">
        <v>21212</v>
      </c>
      <c r="B7564">
        <v>19990116</v>
      </c>
      <c r="C7564" t="s">
        <v>35</v>
      </c>
      <c r="D7564" t="s">
        <v>107</v>
      </c>
      <c r="E7564" t="s">
        <v>124</v>
      </c>
      <c r="F7564" t="s">
        <v>126</v>
      </c>
      <c r="G7564" t="s">
        <v>127</v>
      </c>
      <c r="H7564" t="s">
        <v>143</v>
      </c>
      <c r="I7564" t="s">
        <v>727</v>
      </c>
      <c r="J7564" t="s">
        <v>1196</v>
      </c>
      <c r="K7564">
        <v>982</v>
      </c>
      <c r="L7564">
        <v>1999</v>
      </c>
      <c r="M7564">
        <v>22</v>
      </c>
      <c r="N7564">
        <v>1318.6073924652189</v>
      </c>
      <c r="O7564">
        <v>1332.516724371721</v>
      </c>
    </row>
    <row r="7565" spans="1:15" x14ac:dyDescent="0.2">
      <c r="A7565" s="1">
        <v>21213</v>
      </c>
      <c r="B7565">
        <v>19990116</v>
      </c>
      <c r="C7565" t="s">
        <v>35</v>
      </c>
      <c r="D7565" t="s">
        <v>107</v>
      </c>
      <c r="E7565" t="s">
        <v>124</v>
      </c>
      <c r="F7565" t="s">
        <v>126</v>
      </c>
      <c r="G7565" t="s">
        <v>127</v>
      </c>
      <c r="H7565" t="s">
        <v>144</v>
      </c>
      <c r="I7565" t="s">
        <v>822</v>
      </c>
      <c r="J7565" t="s">
        <v>1197</v>
      </c>
      <c r="K7565">
        <v>751</v>
      </c>
      <c r="L7565">
        <v>1999</v>
      </c>
      <c r="M7565">
        <v>22</v>
      </c>
      <c r="N7565">
        <v>1373.234030559684</v>
      </c>
      <c r="O7565">
        <v>1382.6016346741019</v>
      </c>
    </row>
    <row r="7566" spans="1:15" x14ac:dyDescent="0.2">
      <c r="A7566" s="1">
        <v>21214</v>
      </c>
      <c r="B7566">
        <v>19990116</v>
      </c>
      <c r="C7566" t="s">
        <v>35</v>
      </c>
      <c r="D7566" t="s">
        <v>107</v>
      </c>
      <c r="E7566" t="s">
        <v>124</v>
      </c>
      <c r="F7566" t="s">
        <v>126</v>
      </c>
      <c r="G7566" t="s">
        <v>127</v>
      </c>
      <c r="H7566" t="s">
        <v>145</v>
      </c>
      <c r="I7566" t="s">
        <v>795</v>
      </c>
      <c r="J7566" t="s">
        <v>1196</v>
      </c>
      <c r="K7566">
        <v>780</v>
      </c>
      <c r="L7566">
        <v>1999</v>
      </c>
      <c r="M7566">
        <v>22</v>
      </c>
      <c r="N7566">
        <v>1338.7123584781559</v>
      </c>
      <c r="O7566">
        <v>1347.811421113342</v>
      </c>
    </row>
    <row r="7567" spans="1:15" x14ac:dyDescent="0.2">
      <c r="A7567" s="1">
        <v>21215</v>
      </c>
      <c r="B7567">
        <v>19990116</v>
      </c>
      <c r="C7567" t="s">
        <v>35</v>
      </c>
      <c r="D7567" t="s">
        <v>107</v>
      </c>
      <c r="E7567" t="s">
        <v>124</v>
      </c>
      <c r="F7567" t="s">
        <v>126</v>
      </c>
      <c r="G7567" t="s">
        <v>127</v>
      </c>
      <c r="H7567" t="s">
        <v>145</v>
      </c>
      <c r="I7567" t="s">
        <v>813</v>
      </c>
      <c r="J7567" t="s">
        <v>1203</v>
      </c>
      <c r="K7567">
        <v>1188</v>
      </c>
      <c r="L7567">
        <v>1999</v>
      </c>
      <c r="M7567">
        <v>22</v>
      </c>
      <c r="N7567">
        <v>1342.2944621344679</v>
      </c>
      <c r="O7567">
        <v>1351.1604547274901</v>
      </c>
    </row>
    <row r="7568" spans="1:15" x14ac:dyDescent="0.2">
      <c r="A7568" s="1">
        <v>21216</v>
      </c>
      <c r="B7568">
        <v>19990116</v>
      </c>
      <c r="C7568" t="s">
        <v>35</v>
      </c>
      <c r="D7568" t="s">
        <v>107</v>
      </c>
      <c r="E7568" t="s">
        <v>124</v>
      </c>
      <c r="F7568" t="s">
        <v>126</v>
      </c>
      <c r="G7568" t="s">
        <v>127</v>
      </c>
      <c r="H7568" t="s">
        <v>147</v>
      </c>
      <c r="I7568" t="s">
        <v>670</v>
      </c>
      <c r="J7568" t="s">
        <v>1202</v>
      </c>
      <c r="K7568">
        <v>1097</v>
      </c>
      <c r="L7568">
        <v>1999</v>
      </c>
      <c r="M7568">
        <v>22</v>
      </c>
      <c r="N7568">
        <v>1311.9803639442771</v>
      </c>
      <c r="O7568">
        <v>1321.321460642992</v>
      </c>
    </row>
    <row r="7569" spans="1:15" x14ac:dyDescent="0.2">
      <c r="A7569" s="1">
        <v>21217</v>
      </c>
      <c r="B7569">
        <v>19990116</v>
      </c>
      <c r="C7569" t="s">
        <v>35</v>
      </c>
      <c r="D7569" t="s">
        <v>107</v>
      </c>
      <c r="E7569" t="s">
        <v>124</v>
      </c>
      <c r="F7569" t="s">
        <v>126</v>
      </c>
      <c r="G7569" t="s">
        <v>127</v>
      </c>
      <c r="H7569" t="s">
        <v>148</v>
      </c>
      <c r="I7569" t="s">
        <v>692</v>
      </c>
      <c r="J7569" t="s">
        <v>1211</v>
      </c>
      <c r="K7569">
        <v>920</v>
      </c>
      <c r="L7569">
        <v>1999</v>
      </c>
      <c r="M7569">
        <v>22</v>
      </c>
      <c r="N7569">
        <v>1355.763039909099</v>
      </c>
      <c r="O7569">
        <v>1361.2551854408221</v>
      </c>
    </row>
    <row r="7570" spans="1:15" x14ac:dyDescent="0.2">
      <c r="A7570" s="1">
        <v>21218</v>
      </c>
      <c r="B7570">
        <v>19990116</v>
      </c>
      <c r="C7570" t="s">
        <v>35</v>
      </c>
      <c r="D7570" t="s">
        <v>107</v>
      </c>
      <c r="E7570" t="s">
        <v>124</v>
      </c>
      <c r="F7570" t="s">
        <v>126</v>
      </c>
      <c r="G7570" t="s">
        <v>127</v>
      </c>
      <c r="H7570" t="s">
        <v>149</v>
      </c>
      <c r="I7570" t="s">
        <v>823</v>
      </c>
      <c r="J7570" t="s">
        <v>1201</v>
      </c>
      <c r="K7570">
        <v>775</v>
      </c>
      <c r="L7570">
        <v>1999</v>
      </c>
      <c r="M7570">
        <v>22</v>
      </c>
      <c r="N7570">
        <v>1302.824261299158</v>
      </c>
      <c r="O7570">
        <v>1310.760901923459</v>
      </c>
    </row>
    <row r="7571" spans="1:15" x14ac:dyDescent="0.2">
      <c r="A7571" s="1">
        <v>21219</v>
      </c>
      <c r="B7571">
        <v>19990116</v>
      </c>
      <c r="C7571" t="s">
        <v>35</v>
      </c>
      <c r="D7571" t="s">
        <v>107</v>
      </c>
      <c r="E7571" t="s">
        <v>124</v>
      </c>
      <c r="F7571" t="s">
        <v>126</v>
      </c>
      <c r="G7571" t="s">
        <v>127</v>
      </c>
      <c r="H7571" t="s">
        <v>150</v>
      </c>
      <c r="I7571" t="s">
        <v>790</v>
      </c>
      <c r="J7571" t="s">
        <v>1198</v>
      </c>
      <c r="K7571">
        <v>1046</v>
      </c>
      <c r="L7571">
        <v>1999</v>
      </c>
      <c r="M7571">
        <v>22</v>
      </c>
      <c r="N7571">
        <v>1388.9727412460929</v>
      </c>
      <c r="O7571">
        <v>1390.3399677408861</v>
      </c>
    </row>
    <row r="7572" spans="1:15" x14ac:dyDescent="0.2">
      <c r="A7572" s="1">
        <v>21220</v>
      </c>
      <c r="B7572">
        <v>19990116</v>
      </c>
      <c r="C7572" t="s">
        <v>35</v>
      </c>
      <c r="D7572" t="s">
        <v>107</v>
      </c>
      <c r="E7572" t="s">
        <v>124</v>
      </c>
      <c r="F7572" t="s">
        <v>126</v>
      </c>
      <c r="G7572" t="s">
        <v>127</v>
      </c>
      <c r="H7572" t="s">
        <v>151</v>
      </c>
      <c r="I7572" t="s">
        <v>713</v>
      </c>
      <c r="J7572" t="s">
        <v>1198</v>
      </c>
      <c r="K7572">
        <v>1125</v>
      </c>
      <c r="L7572">
        <v>1999</v>
      </c>
      <c r="M7572">
        <v>22</v>
      </c>
      <c r="N7572">
        <v>1293.1441538324609</v>
      </c>
      <c r="O7572">
        <v>1299.708374180736</v>
      </c>
    </row>
    <row r="7573" spans="1:15" x14ac:dyDescent="0.2">
      <c r="A7573" s="1">
        <v>21221</v>
      </c>
      <c r="B7573">
        <v>19990116</v>
      </c>
      <c r="C7573" t="s">
        <v>35</v>
      </c>
      <c r="D7573" t="s">
        <v>107</v>
      </c>
      <c r="E7573" t="s">
        <v>124</v>
      </c>
      <c r="F7573" t="s">
        <v>126</v>
      </c>
      <c r="G7573" t="s">
        <v>127</v>
      </c>
      <c r="H7573" t="s">
        <v>152</v>
      </c>
      <c r="I7573" t="s">
        <v>752</v>
      </c>
      <c r="J7573" t="s">
        <v>1202</v>
      </c>
      <c r="K7573">
        <v>1242</v>
      </c>
      <c r="L7573">
        <v>1999</v>
      </c>
      <c r="M7573">
        <v>22</v>
      </c>
      <c r="N7573">
        <v>1316.0041120810961</v>
      </c>
      <c r="O7573">
        <v>1320.0831016445661</v>
      </c>
    </row>
    <row r="7574" spans="1:15" x14ac:dyDescent="0.2">
      <c r="A7574" s="1">
        <v>21222</v>
      </c>
      <c r="B7574">
        <v>19990116</v>
      </c>
      <c r="C7574" t="s">
        <v>35</v>
      </c>
      <c r="D7574" t="s">
        <v>107</v>
      </c>
      <c r="E7574" t="s">
        <v>124</v>
      </c>
      <c r="F7574" t="s">
        <v>126</v>
      </c>
      <c r="G7574" t="s">
        <v>127</v>
      </c>
      <c r="H7574" t="s">
        <v>153</v>
      </c>
      <c r="I7574" t="s">
        <v>733</v>
      </c>
      <c r="J7574" t="s">
        <v>1196</v>
      </c>
      <c r="K7574">
        <v>1198</v>
      </c>
      <c r="L7574">
        <v>1999</v>
      </c>
      <c r="M7574">
        <v>22</v>
      </c>
      <c r="N7574">
        <v>1310.41749642133</v>
      </c>
      <c r="O7574">
        <v>1313.8603456939341</v>
      </c>
    </row>
    <row r="7575" spans="1:15" x14ac:dyDescent="0.2">
      <c r="A7575" s="1">
        <v>21223</v>
      </c>
      <c r="B7575">
        <v>19990116</v>
      </c>
      <c r="C7575" t="s">
        <v>35</v>
      </c>
      <c r="D7575" t="s">
        <v>107</v>
      </c>
      <c r="E7575" t="s">
        <v>124</v>
      </c>
      <c r="F7575" t="s">
        <v>126</v>
      </c>
      <c r="G7575" t="s">
        <v>127</v>
      </c>
      <c r="H7575" t="s">
        <v>154</v>
      </c>
      <c r="I7575" t="s">
        <v>785</v>
      </c>
      <c r="J7575" t="s">
        <v>1203</v>
      </c>
      <c r="K7575">
        <v>1199</v>
      </c>
      <c r="L7575">
        <v>1999</v>
      </c>
      <c r="M7575">
        <v>22</v>
      </c>
      <c r="N7575">
        <v>1294.6438649244581</v>
      </c>
      <c r="O7575">
        <v>1298.111029891586</v>
      </c>
    </row>
    <row r="7576" spans="1:15" x14ac:dyDescent="0.2">
      <c r="A7576" s="1">
        <v>21224</v>
      </c>
      <c r="B7576">
        <v>19990116</v>
      </c>
      <c r="C7576" t="s">
        <v>35</v>
      </c>
      <c r="D7576" t="s">
        <v>107</v>
      </c>
      <c r="E7576" t="s">
        <v>124</v>
      </c>
      <c r="F7576" t="s">
        <v>126</v>
      </c>
      <c r="G7576" t="s">
        <v>127</v>
      </c>
      <c r="H7576" t="s">
        <v>155</v>
      </c>
      <c r="I7576" t="s">
        <v>860</v>
      </c>
      <c r="J7576" t="s">
        <v>1196</v>
      </c>
      <c r="K7576">
        <v>1107</v>
      </c>
      <c r="L7576">
        <v>1999</v>
      </c>
      <c r="M7576">
        <v>22</v>
      </c>
      <c r="N7576">
        <v>1300</v>
      </c>
      <c r="O7576">
        <v>1301.1199995685511</v>
      </c>
    </row>
    <row r="7577" spans="1:15" x14ac:dyDescent="0.2">
      <c r="A7577" s="1">
        <v>21225</v>
      </c>
      <c r="B7577">
        <v>19990116</v>
      </c>
      <c r="C7577" t="s">
        <v>35</v>
      </c>
      <c r="D7577" t="s">
        <v>107</v>
      </c>
      <c r="E7577" t="s">
        <v>124</v>
      </c>
      <c r="F7577" t="s">
        <v>126</v>
      </c>
      <c r="G7577" t="s">
        <v>127</v>
      </c>
      <c r="H7577" t="s">
        <v>156</v>
      </c>
      <c r="I7577" t="s">
        <v>657</v>
      </c>
      <c r="J7577" t="s">
        <v>1196</v>
      </c>
      <c r="K7577">
        <v>1100</v>
      </c>
      <c r="L7577">
        <v>1999</v>
      </c>
      <c r="M7577">
        <v>22</v>
      </c>
      <c r="N7577">
        <v>1364.802437806904</v>
      </c>
      <c r="O7577">
        <v>1360.2112008784079</v>
      </c>
    </row>
    <row r="7578" spans="1:15" x14ac:dyDescent="0.2">
      <c r="A7578" s="1">
        <v>21226</v>
      </c>
      <c r="B7578">
        <v>19990116</v>
      </c>
      <c r="C7578" t="s">
        <v>35</v>
      </c>
      <c r="D7578" t="s">
        <v>107</v>
      </c>
      <c r="E7578" t="s">
        <v>124</v>
      </c>
      <c r="F7578" t="s">
        <v>126</v>
      </c>
      <c r="G7578" t="s">
        <v>127</v>
      </c>
      <c r="H7578" t="s">
        <v>156</v>
      </c>
      <c r="I7578" t="s">
        <v>843</v>
      </c>
      <c r="J7578" t="s">
        <v>1211</v>
      </c>
      <c r="K7578">
        <v>1244</v>
      </c>
      <c r="L7578">
        <v>1999</v>
      </c>
      <c r="M7578">
        <v>22</v>
      </c>
      <c r="N7578">
        <v>1280.3726758365281</v>
      </c>
      <c r="O7578">
        <v>1281.2601516526231</v>
      </c>
    </row>
    <row r="7579" spans="1:15" x14ac:dyDescent="0.2">
      <c r="A7579" s="1">
        <v>21227</v>
      </c>
      <c r="B7579">
        <v>19990116</v>
      </c>
      <c r="C7579" t="s">
        <v>35</v>
      </c>
      <c r="D7579" t="s">
        <v>107</v>
      </c>
      <c r="E7579" t="s">
        <v>124</v>
      </c>
      <c r="F7579" t="s">
        <v>126</v>
      </c>
      <c r="G7579" t="s">
        <v>127</v>
      </c>
      <c r="H7579" t="s">
        <v>158</v>
      </c>
      <c r="I7579" t="s">
        <v>849</v>
      </c>
      <c r="J7579" t="s">
        <v>1227</v>
      </c>
      <c r="K7579">
        <v>815</v>
      </c>
      <c r="L7579">
        <v>1999</v>
      </c>
      <c r="M7579">
        <v>22</v>
      </c>
      <c r="N7579">
        <v>1278.41506211512</v>
      </c>
      <c r="O7579">
        <v>1277.9281331477839</v>
      </c>
    </row>
    <row r="7580" spans="1:15" x14ac:dyDescent="0.2">
      <c r="A7580" s="1">
        <v>21228</v>
      </c>
      <c r="B7580">
        <v>19990116</v>
      </c>
      <c r="C7580" t="s">
        <v>35</v>
      </c>
      <c r="D7580" t="s">
        <v>107</v>
      </c>
      <c r="E7580" t="s">
        <v>124</v>
      </c>
      <c r="F7580" t="s">
        <v>126</v>
      </c>
      <c r="G7580" t="s">
        <v>127</v>
      </c>
      <c r="H7580" t="s">
        <v>159</v>
      </c>
      <c r="I7580" t="s">
        <v>796</v>
      </c>
      <c r="J7580" t="s">
        <v>1197</v>
      </c>
      <c r="K7580">
        <v>833</v>
      </c>
      <c r="L7580">
        <v>1999</v>
      </c>
      <c r="M7580">
        <v>22</v>
      </c>
      <c r="N7580">
        <v>1301.1026604260021</v>
      </c>
      <c r="O7580">
        <v>1298.1510948133571</v>
      </c>
    </row>
    <row r="7581" spans="1:15" x14ac:dyDescent="0.2">
      <c r="A7581" s="1">
        <v>21229</v>
      </c>
      <c r="B7581">
        <v>19990116</v>
      </c>
      <c r="C7581" t="s">
        <v>35</v>
      </c>
      <c r="D7581" t="s">
        <v>107</v>
      </c>
      <c r="E7581" t="s">
        <v>124</v>
      </c>
      <c r="F7581" t="s">
        <v>126</v>
      </c>
      <c r="G7581" t="s">
        <v>127</v>
      </c>
      <c r="H7581" t="s">
        <v>160</v>
      </c>
      <c r="I7581" t="s">
        <v>845</v>
      </c>
      <c r="J7581" t="s">
        <v>1202</v>
      </c>
      <c r="K7581">
        <v>107</v>
      </c>
      <c r="L7581">
        <v>1999</v>
      </c>
      <c r="M7581">
        <v>22</v>
      </c>
      <c r="N7581">
        <v>1281.7766072159161</v>
      </c>
      <c r="O7581">
        <v>1279.073904672462</v>
      </c>
    </row>
    <row r="7582" spans="1:15" x14ac:dyDescent="0.2">
      <c r="A7582" s="1">
        <v>21230</v>
      </c>
      <c r="B7582">
        <v>19990116</v>
      </c>
      <c r="C7582" t="s">
        <v>35</v>
      </c>
      <c r="D7582" t="s">
        <v>107</v>
      </c>
      <c r="E7582" t="s">
        <v>124</v>
      </c>
      <c r="F7582" t="s">
        <v>126</v>
      </c>
      <c r="G7582" t="s">
        <v>127</v>
      </c>
      <c r="H7582" t="s">
        <v>161</v>
      </c>
      <c r="I7582" t="s">
        <v>827</v>
      </c>
      <c r="J7582" t="s">
        <v>1198</v>
      </c>
      <c r="K7582">
        <v>312</v>
      </c>
      <c r="L7582">
        <v>1999</v>
      </c>
      <c r="M7582">
        <v>22</v>
      </c>
      <c r="N7582">
        <v>1305.434171711212</v>
      </c>
      <c r="O7582">
        <v>1300.2012110893399</v>
      </c>
    </row>
    <row r="7583" spans="1:15" x14ac:dyDescent="0.2">
      <c r="A7583" s="1">
        <v>21231</v>
      </c>
      <c r="B7583">
        <v>19990116</v>
      </c>
      <c r="C7583" t="s">
        <v>35</v>
      </c>
      <c r="D7583" t="s">
        <v>107</v>
      </c>
      <c r="E7583" t="s">
        <v>124</v>
      </c>
      <c r="F7583" t="s">
        <v>126</v>
      </c>
      <c r="G7583" t="s">
        <v>127</v>
      </c>
      <c r="H7583" t="s">
        <v>162</v>
      </c>
      <c r="I7583" t="s">
        <v>815</v>
      </c>
      <c r="J7583" t="s">
        <v>1198</v>
      </c>
      <c r="K7583">
        <v>987</v>
      </c>
      <c r="L7583">
        <v>1999</v>
      </c>
      <c r="M7583">
        <v>22</v>
      </c>
      <c r="N7583">
        <v>1272.2356796982911</v>
      </c>
      <c r="O7583">
        <v>1268.1439975334149</v>
      </c>
    </row>
    <row r="7584" spans="1:15" x14ac:dyDescent="0.2">
      <c r="A7584" s="1">
        <v>21232</v>
      </c>
      <c r="B7584">
        <v>19990116</v>
      </c>
      <c r="C7584" t="s">
        <v>35</v>
      </c>
      <c r="D7584" t="s">
        <v>107</v>
      </c>
      <c r="E7584" t="s">
        <v>124</v>
      </c>
      <c r="F7584" t="s">
        <v>126</v>
      </c>
      <c r="G7584" t="s">
        <v>127</v>
      </c>
      <c r="H7584" t="s">
        <v>165</v>
      </c>
      <c r="I7584" t="s">
        <v>816</v>
      </c>
      <c r="J7584" t="s">
        <v>1203</v>
      </c>
      <c r="K7584">
        <v>1298</v>
      </c>
      <c r="L7584">
        <v>1999</v>
      </c>
      <c r="M7584">
        <v>22</v>
      </c>
      <c r="N7584">
        <v>1282.546653884438</v>
      </c>
      <c r="O7584">
        <v>1276.79445268833</v>
      </c>
    </row>
    <row r="7585" spans="1:15" x14ac:dyDescent="0.2">
      <c r="A7585" s="1">
        <v>21233</v>
      </c>
      <c r="B7585">
        <v>19990116</v>
      </c>
      <c r="C7585" t="s">
        <v>35</v>
      </c>
      <c r="D7585" t="s">
        <v>107</v>
      </c>
      <c r="E7585" t="s">
        <v>124</v>
      </c>
      <c r="F7585" t="s">
        <v>126</v>
      </c>
      <c r="G7585" t="s">
        <v>127</v>
      </c>
      <c r="H7585" t="s">
        <v>166</v>
      </c>
      <c r="I7585" t="s">
        <v>834</v>
      </c>
      <c r="J7585" t="s">
        <v>1201</v>
      </c>
      <c r="K7585">
        <v>844</v>
      </c>
      <c r="L7585">
        <v>1999</v>
      </c>
      <c r="M7585">
        <v>22</v>
      </c>
      <c r="N7585">
        <v>1308.594145633288</v>
      </c>
      <c r="O7585">
        <v>1300.1556614930721</v>
      </c>
    </row>
    <row r="7586" spans="1:15" x14ac:dyDescent="0.2">
      <c r="A7586" s="1">
        <v>21234</v>
      </c>
      <c r="B7586">
        <v>19990116</v>
      </c>
      <c r="C7586" t="s">
        <v>35</v>
      </c>
      <c r="D7586" t="s">
        <v>107</v>
      </c>
      <c r="E7586" t="s">
        <v>124</v>
      </c>
      <c r="F7586" t="s">
        <v>126</v>
      </c>
      <c r="G7586" t="s">
        <v>127</v>
      </c>
      <c r="H7586" t="s">
        <v>167</v>
      </c>
      <c r="I7586" t="s">
        <v>820</v>
      </c>
      <c r="J7586" t="s">
        <v>1199</v>
      </c>
      <c r="K7586">
        <v>1300</v>
      </c>
      <c r="L7586">
        <v>1999</v>
      </c>
      <c r="M7586">
        <v>22</v>
      </c>
      <c r="N7586">
        <v>1273.045820260691</v>
      </c>
      <c r="O7586">
        <v>1264.902429144164</v>
      </c>
    </row>
    <row r="7587" spans="1:15" x14ac:dyDescent="0.2">
      <c r="A7587" s="1">
        <v>21235</v>
      </c>
      <c r="B7587">
        <v>19990116</v>
      </c>
      <c r="C7587" t="s">
        <v>35</v>
      </c>
      <c r="D7587" t="s">
        <v>107</v>
      </c>
      <c r="E7587" t="s">
        <v>124</v>
      </c>
      <c r="F7587" t="s">
        <v>126</v>
      </c>
      <c r="G7587" t="s">
        <v>127</v>
      </c>
      <c r="H7587" t="s">
        <v>168</v>
      </c>
      <c r="I7587" t="s">
        <v>794</v>
      </c>
      <c r="J7587" t="s">
        <v>1197</v>
      </c>
      <c r="K7587">
        <v>1241</v>
      </c>
      <c r="L7587">
        <v>1999</v>
      </c>
      <c r="M7587">
        <v>22</v>
      </c>
      <c r="N7587">
        <v>1253.724545447157</v>
      </c>
      <c r="O7587">
        <v>1245.8039968906869</v>
      </c>
    </row>
    <row r="7588" spans="1:15" x14ac:dyDescent="0.2">
      <c r="A7588" s="1">
        <v>21236</v>
      </c>
      <c r="B7588">
        <v>19990116</v>
      </c>
      <c r="C7588" t="s">
        <v>35</v>
      </c>
      <c r="D7588" t="s">
        <v>107</v>
      </c>
      <c r="E7588" t="s">
        <v>124</v>
      </c>
      <c r="F7588" t="s">
        <v>126</v>
      </c>
      <c r="G7588" t="s">
        <v>127</v>
      </c>
      <c r="H7588" t="s">
        <v>169</v>
      </c>
      <c r="I7588" t="s">
        <v>741</v>
      </c>
      <c r="J7588" t="s">
        <v>1202</v>
      </c>
      <c r="K7588">
        <v>918</v>
      </c>
      <c r="L7588">
        <v>1999</v>
      </c>
      <c r="M7588">
        <v>22</v>
      </c>
      <c r="N7588">
        <v>1344.4790865159291</v>
      </c>
      <c r="O7588">
        <v>1329.7030485892981</v>
      </c>
    </row>
    <row r="7589" spans="1:15" x14ac:dyDescent="0.2">
      <c r="A7589" s="1">
        <v>21237</v>
      </c>
      <c r="B7589">
        <v>19990116</v>
      </c>
      <c r="C7589" t="s">
        <v>35</v>
      </c>
      <c r="D7589" t="s">
        <v>107</v>
      </c>
      <c r="E7589" t="s">
        <v>124</v>
      </c>
      <c r="F7589" t="s">
        <v>126</v>
      </c>
      <c r="G7589" t="s">
        <v>127</v>
      </c>
      <c r="H7589" t="s">
        <v>170</v>
      </c>
      <c r="I7589" t="s">
        <v>738</v>
      </c>
      <c r="J7589" t="s">
        <v>1205</v>
      </c>
      <c r="K7589">
        <v>1231</v>
      </c>
      <c r="L7589">
        <v>1999</v>
      </c>
      <c r="M7589">
        <v>22</v>
      </c>
      <c r="N7589">
        <v>1267.0176278880281</v>
      </c>
      <c r="O7589">
        <v>1256.258151036194</v>
      </c>
    </row>
    <row r="7590" spans="1:15" x14ac:dyDescent="0.2">
      <c r="A7590" s="1">
        <v>21238</v>
      </c>
      <c r="B7590">
        <v>19990116</v>
      </c>
      <c r="C7590" t="s">
        <v>35</v>
      </c>
      <c r="D7590" t="s">
        <v>107</v>
      </c>
      <c r="E7590" t="s">
        <v>124</v>
      </c>
      <c r="F7590" t="s">
        <v>126</v>
      </c>
      <c r="G7590" t="s">
        <v>127</v>
      </c>
      <c r="H7590" t="s">
        <v>171</v>
      </c>
      <c r="I7590" t="s">
        <v>760</v>
      </c>
      <c r="J7590" t="s">
        <v>1205</v>
      </c>
      <c r="K7590">
        <v>1227</v>
      </c>
      <c r="L7590">
        <v>1999</v>
      </c>
      <c r="M7590">
        <v>22</v>
      </c>
      <c r="N7590">
        <v>1258.920017197654</v>
      </c>
      <c r="O7590">
        <v>1247.6729275886171</v>
      </c>
    </row>
    <row r="7591" spans="1:15" x14ac:dyDescent="0.2">
      <c r="A7591" s="1">
        <v>21239</v>
      </c>
      <c r="B7591">
        <v>19990116</v>
      </c>
      <c r="C7591" t="s">
        <v>35</v>
      </c>
      <c r="D7591" t="s">
        <v>107</v>
      </c>
      <c r="E7591" t="s">
        <v>124</v>
      </c>
      <c r="F7591" t="s">
        <v>126</v>
      </c>
      <c r="G7591" t="s">
        <v>127</v>
      </c>
      <c r="H7591" t="s">
        <v>172</v>
      </c>
      <c r="I7591" t="s">
        <v>680</v>
      </c>
      <c r="J7591" t="s">
        <v>1197</v>
      </c>
      <c r="K7591">
        <v>1192</v>
      </c>
      <c r="L7591">
        <v>1999</v>
      </c>
      <c r="M7591">
        <v>22</v>
      </c>
      <c r="N7591">
        <v>1257.188198006407</v>
      </c>
      <c r="O7591">
        <v>1245.050155898407</v>
      </c>
    </row>
    <row r="7592" spans="1:15" x14ac:dyDescent="0.2">
      <c r="A7592" s="1">
        <v>21240</v>
      </c>
      <c r="B7592">
        <v>19990116</v>
      </c>
      <c r="C7592" t="s">
        <v>35</v>
      </c>
      <c r="D7592" t="s">
        <v>107</v>
      </c>
      <c r="E7592" t="s">
        <v>124</v>
      </c>
      <c r="F7592" t="s">
        <v>126</v>
      </c>
      <c r="G7592" t="s">
        <v>127</v>
      </c>
      <c r="H7592" t="s">
        <v>173</v>
      </c>
      <c r="I7592" t="s">
        <v>861</v>
      </c>
      <c r="J7592" t="s">
        <v>1199</v>
      </c>
      <c r="K7592">
        <v>659</v>
      </c>
      <c r="L7592">
        <v>1999</v>
      </c>
      <c r="M7592">
        <v>22</v>
      </c>
      <c r="N7592">
        <v>1300</v>
      </c>
      <c r="O7592">
        <v>1284.1199995685511</v>
      </c>
    </row>
    <row r="7593" spans="1:15" x14ac:dyDescent="0.2">
      <c r="A7593" s="1">
        <v>21278</v>
      </c>
      <c r="B7593">
        <v>19990121</v>
      </c>
      <c r="C7593" t="s">
        <v>16</v>
      </c>
      <c r="D7593" t="s">
        <v>106</v>
      </c>
      <c r="E7593" t="s">
        <v>124</v>
      </c>
      <c r="F7593" t="s">
        <v>126</v>
      </c>
      <c r="G7593" t="s">
        <v>127</v>
      </c>
      <c r="H7593" t="s">
        <v>128</v>
      </c>
      <c r="I7593" t="s">
        <v>670</v>
      </c>
      <c r="J7593" t="s">
        <v>1202</v>
      </c>
      <c r="K7593">
        <v>1097</v>
      </c>
      <c r="L7593">
        <v>1999</v>
      </c>
      <c r="M7593">
        <v>25</v>
      </c>
      <c r="N7593">
        <v>1321.321460642992</v>
      </c>
      <c r="O7593">
        <v>1343.743474503955</v>
      </c>
    </row>
    <row r="7594" spans="1:15" x14ac:dyDescent="0.2">
      <c r="A7594" s="1">
        <v>21279</v>
      </c>
      <c r="B7594">
        <v>19990121</v>
      </c>
      <c r="C7594" t="s">
        <v>16</v>
      </c>
      <c r="D7594" t="s">
        <v>106</v>
      </c>
      <c r="E7594" t="s">
        <v>124</v>
      </c>
      <c r="F7594" t="s">
        <v>126</v>
      </c>
      <c r="G7594" t="s">
        <v>127</v>
      </c>
      <c r="H7594" t="s">
        <v>129</v>
      </c>
      <c r="I7594" t="s">
        <v>742</v>
      </c>
      <c r="J7594" t="s">
        <v>1198</v>
      </c>
      <c r="K7594">
        <v>841</v>
      </c>
      <c r="L7594">
        <v>1999</v>
      </c>
      <c r="M7594">
        <v>25</v>
      </c>
      <c r="N7594">
        <v>1355.261506889892</v>
      </c>
      <c r="O7594">
        <v>1364.5219050082169</v>
      </c>
    </row>
    <row r="7595" spans="1:15" x14ac:dyDescent="0.2">
      <c r="A7595" s="1">
        <v>21280</v>
      </c>
      <c r="B7595">
        <v>19990121</v>
      </c>
      <c r="C7595" t="s">
        <v>16</v>
      </c>
      <c r="D7595" t="s">
        <v>106</v>
      </c>
      <c r="E7595" t="s">
        <v>124</v>
      </c>
      <c r="F7595" t="s">
        <v>126</v>
      </c>
      <c r="G7595" t="s">
        <v>127</v>
      </c>
      <c r="H7595" t="s">
        <v>130</v>
      </c>
      <c r="I7595" t="s">
        <v>723</v>
      </c>
      <c r="J7595" t="s">
        <v>1199</v>
      </c>
      <c r="K7595">
        <v>905</v>
      </c>
      <c r="L7595">
        <v>1999</v>
      </c>
      <c r="M7595">
        <v>25</v>
      </c>
      <c r="N7595">
        <v>1354.119528572116</v>
      </c>
      <c r="O7595">
        <v>1352.452359814994</v>
      </c>
    </row>
    <row r="7596" spans="1:15" x14ac:dyDescent="0.2">
      <c r="A7596" s="1">
        <v>21281</v>
      </c>
      <c r="B7596">
        <v>19990121</v>
      </c>
      <c r="C7596" t="s">
        <v>16</v>
      </c>
      <c r="D7596" t="s">
        <v>106</v>
      </c>
      <c r="E7596" t="s">
        <v>124</v>
      </c>
      <c r="F7596" t="s">
        <v>126</v>
      </c>
      <c r="G7596" t="s">
        <v>127</v>
      </c>
      <c r="H7596" t="s">
        <v>131</v>
      </c>
      <c r="I7596" t="s">
        <v>672</v>
      </c>
      <c r="J7596" t="s">
        <v>1199</v>
      </c>
      <c r="K7596">
        <v>916</v>
      </c>
      <c r="L7596">
        <v>1999</v>
      </c>
      <c r="M7596">
        <v>25</v>
      </c>
      <c r="N7596">
        <v>1380.235288455322</v>
      </c>
      <c r="O7596">
        <v>1365.9231840788621</v>
      </c>
    </row>
    <row r="7597" spans="1:15" x14ac:dyDescent="0.2">
      <c r="A7597" s="1">
        <v>21282</v>
      </c>
      <c r="B7597">
        <v>19990121</v>
      </c>
      <c r="C7597" t="s">
        <v>16</v>
      </c>
      <c r="D7597" t="s">
        <v>106</v>
      </c>
      <c r="E7597" t="s">
        <v>124</v>
      </c>
      <c r="F7597" t="s">
        <v>126</v>
      </c>
      <c r="G7597" t="s">
        <v>127</v>
      </c>
      <c r="H7597" t="s">
        <v>132</v>
      </c>
      <c r="I7597" t="s">
        <v>793</v>
      </c>
      <c r="J7597" t="s">
        <v>1197</v>
      </c>
      <c r="K7597">
        <v>1040</v>
      </c>
      <c r="L7597">
        <v>1999</v>
      </c>
      <c r="M7597">
        <v>25</v>
      </c>
      <c r="N7597">
        <v>1341.4202548487931</v>
      </c>
      <c r="O7597">
        <v>1322.5605639290211</v>
      </c>
    </row>
    <row r="7598" spans="1:15" x14ac:dyDescent="0.2">
      <c r="A7598" s="1">
        <v>21283</v>
      </c>
      <c r="B7598">
        <v>19990121</v>
      </c>
      <c r="C7598" t="s">
        <v>16</v>
      </c>
      <c r="D7598" t="s">
        <v>106</v>
      </c>
      <c r="E7598" t="s">
        <v>124</v>
      </c>
      <c r="F7598" t="s">
        <v>126</v>
      </c>
      <c r="G7598" t="s">
        <v>127</v>
      </c>
      <c r="H7598" t="s">
        <v>133</v>
      </c>
      <c r="I7598" t="s">
        <v>696</v>
      </c>
      <c r="J7598" t="s">
        <v>1205</v>
      </c>
      <c r="K7598">
        <v>1099</v>
      </c>
      <c r="L7598">
        <v>1999</v>
      </c>
      <c r="M7598">
        <v>25</v>
      </c>
      <c r="N7598">
        <v>1313.875731019737</v>
      </c>
      <c r="O7598">
        <v>1295.772334626497</v>
      </c>
    </row>
    <row r="7599" spans="1:15" x14ac:dyDescent="0.2">
      <c r="A7599" s="1">
        <v>21284</v>
      </c>
      <c r="B7599">
        <v>19990121</v>
      </c>
      <c r="C7599" t="s">
        <v>16</v>
      </c>
      <c r="D7599" t="s">
        <v>106</v>
      </c>
      <c r="E7599" t="s">
        <v>124</v>
      </c>
      <c r="F7599" t="s">
        <v>126</v>
      </c>
      <c r="G7599" t="s">
        <v>127</v>
      </c>
      <c r="H7599" t="s">
        <v>134</v>
      </c>
      <c r="I7599" t="s">
        <v>675</v>
      </c>
      <c r="J7599" t="s">
        <v>1202</v>
      </c>
      <c r="K7599">
        <v>1297</v>
      </c>
      <c r="L7599">
        <v>1999</v>
      </c>
      <c r="M7599">
        <v>25</v>
      </c>
      <c r="N7599">
        <v>1406.2682620365661</v>
      </c>
      <c r="O7599">
        <v>1381.351305002692</v>
      </c>
    </row>
    <row r="7600" spans="1:15" x14ac:dyDescent="0.2">
      <c r="A7600" s="1">
        <v>21285</v>
      </c>
      <c r="B7600">
        <v>19990121</v>
      </c>
      <c r="C7600" t="s">
        <v>16</v>
      </c>
      <c r="D7600" t="s">
        <v>106</v>
      </c>
      <c r="E7600" t="s">
        <v>124</v>
      </c>
      <c r="F7600" t="s">
        <v>126</v>
      </c>
      <c r="G7600" t="s">
        <v>127</v>
      </c>
      <c r="H7600" t="s">
        <v>163</v>
      </c>
      <c r="I7600" t="s">
        <v>759</v>
      </c>
      <c r="J7600" t="s">
        <v>1196</v>
      </c>
      <c r="K7600">
        <v>356</v>
      </c>
      <c r="L7600">
        <v>1999</v>
      </c>
      <c r="M7600">
        <v>25</v>
      </c>
      <c r="N7600">
        <v>1368.157176492575</v>
      </c>
      <c r="O7600">
        <v>1344.602478316961</v>
      </c>
    </row>
    <row r="7601" spans="1:15" x14ac:dyDescent="0.2">
      <c r="A7601" s="1">
        <v>21286</v>
      </c>
      <c r="B7601">
        <v>19990121</v>
      </c>
      <c r="C7601" t="s">
        <v>16</v>
      </c>
      <c r="D7601" t="s">
        <v>106</v>
      </c>
      <c r="E7601" t="s">
        <v>124</v>
      </c>
      <c r="F7601" t="s">
        <v>126</v>
      </c>
      <c r="G7601" t="s">
        <v>127</v>
      </c>
      <c r="H7601" t="s">
        <v>135</v>
      </c>
      <c r="I7601" t="s">
        <v>678</v>
      </c>
      <c r="J7601" t="s">
        <v>1196</v>
      </c>
      <c r="K7601">
        <v>809</v>
      </c>
      <c r="L7601">
        <v>1999</v>
      </c>
      <c r="M7601">
        <v>25</v>
      </c>
      <c r="N7601">
        <v>1323.6445736409869</v>
      </c>
      <c r="O7601">
        <v>1301.918419674563</v>
      </c>
    </row>
    <row r="7602" spans="1:15" x14ac:dyDescent="0.2">
      <c r="A7602" s="1">
        <v>21287</v>
      </c>
      <c r="B7602">
        <v>19990121</v>
      </c>
      <c r="C7602" t="s">
        <v>16</v>
      </c>
      <c r="D7602" t="s">
        <v>106</v>
      </c>
      <c r="E7602" t="s">
        <v>124</v>
      </c>
      <c r="F7602" t="s">
        <v>126</v>
      </c>
      <c r="G7602" t="s">
        <v>127</v>
      </c>
      <c r="H7602" t="s">
        <v>136</v>
      </c>
      <c r="I7602" t="s">
        <v>792</v>
      </c>
      <c r="J7602" t="s">
        <v>1203</v>
      </c>
      <c r="K7602">
        <v>1114</v>
      </c>
      <c r="L7602">
        <v>1999</v>
      </c>
      <c r="M7602">
        <v>25</v>
      </c>
      <c r="N7602">
        <v>1421.6891311823281</v>
      </c>
      <c r="O7602">
        <v>1436.84433572284</v>
      </c>
    </row>
    <row r="7603" spans="1:15" x14ac:dyDescent="0.2">
      <c r="A7603" s="1">
        <v>21288</v>
      </c>
      <c r="B7603">
        <v>19990121</v>
      </c>
      <c r="C7603" t="s">
        <v>16</v>
      </c>
      <c r="D7603" t="s">
        <v>106</v>
      </c>
      <c r="E7603" t="s">
        <v>124</v>
      </c>
      <c r="F7603" t="s">
        <v>126</v>
      </c>
      <c r="G7603" t="s">
        <v>127</v>
      </c>
      <c r="H7603" t="s">
        <v>137</v>
      </c>
      <c r="I7603" t="s">
        <v>698</v>
      </c>
      <c r="J7603" t="s">
        <v>1199</v>
      </c>
      <c r="K7603">
        <v>816</v>
      </c>
      <c r="L7603">
        <v>1999</v>
      </c>
      <c r="M7603">
        <v>25</v>
      </c>
      <c r="N7603">
        <v>1312.099579898198</v>
      </c>
      <c r="O7603">
        <v>1333.1092962859809</v>
      </c>
    </row>
    <row r="7604" spans="1:15" x14ac:dyDescent="0.2">
      <c r="A7604" s="1">
        <v>21289</v>
      </c>
      <c r="B7604">
        <v>19990121</v>
      </c>
      <c r="C7604" t="s">
        <v>16</v>
      </c>
      <c r="D7604" t="s">
        <v>106</v>
      </c>
      <c r="E7604" t="s">
        <v>124</v>
      </c>
      <c r="F7604" t="s">
        <v>126</v>
      </c>
      <c r="G7604" t="s">
        <v>127</v>
      </c>
      <c r="H7604" t="s">
        <v>138</v>
      </c>
      <c r="I7604" t="s">
        <v>801</v>
      </c>
      <c r="J7604" t="s">
        <v>1197</v>
      </c>
      <c r="K7604">
        <v>748</v>
      </c>
      <c r="L7604">
        <v>1999</v>
      </c>
      <c r="M7604">
        <v>25</v>
      </c>
      <c r="N7604">
        <v>1362.9646136565759</v>
      </c>
      <c r="O7604">
        <v>1379.7374349504571</v>
      </c>
    </row>
    <row r="7605" spans="1:15" x14ac:dyDescent="0.2">
      <c r="A7605" s="1">
        <v>21290</v>
      </c>
      <c r="B7605">
        <v>19990121</v>
      </c>
      <c r="C7605" t="s">
        <v>16</v>
      </c>
      <c r="D7605" t="s">
        <v>106</v>
      </c>
      <c r="E7605" t="s">
        <v>124</v>
      </c>
      <c r="F7605" t="s">
        <v>126</v>
      </c>
      <c r="G7605" t="s">
        <v>127</v>
      </c>
      <c r="H7605" t="s">
        <v>139</v>
      </c>
      <c r="I7605" t="s">
        <v>737</v>
      </c>
      <c r="J7605" t="s">
        <v>1207</v>
      </c>
      <c r="K7605">
        <v>914</v>
      </c>
      <c r="L7605">
        <v>1999</v>
      </c>
      <c r="M7605">
        <v>25</v>
      </c>
      <c r="N7605">
        <v>1375.1885011920831</v>
      </c>
      <c r="O7605">
        <v>1390.192055560015</v>
      </c>
    </row>
    <row r="7606" spans="1:15" x14ac:dyDescent="0.2">
      <c r="A7606" s="1">
        <v>21291</v>
      </c>
      <c r="B7606">
        <v>19990121</v>
      </c>
      <c r="C7606" t="s">
        <v>16</v>
      </c>
      <c r="D7606" t="s">
        <v>106</v>
      </c>
      <c r="E7606" t="s">
        <v>124</v>
      </c>
      <c r="F7606" t="s">
        <v>126</v>
      </c>
      <c r="G7606" t="s">
        <v>127</v>
      </c>
      <c r="H7606" t="s">
        <v>140</v>
      </c>
      <c r="I7606" t="s">
        <v>741</v>
      </c>
      <c r="J7606" t="s">
        <v>1202</v>
      </c>
      <c r="K7606">
        <v>918</v>
      </c>
      <c r="L7606">
        <v>1999</v>
      </c>
      <c r="M7606">
        <v>25</v>
      </c>
      <c r="N7606">
        <v>1329.7030485892981</v>
      </c>
      <c r="O7606">
        <v>1346.5904132367571</v>
      </c>
    </row>
    <row r="7607" spans="1:15" x14ac:dyDescent="0.2">
      <c r="A7607" s="1">
        <v>21292</v>
      </c>
      <c r="B7607">
        <v>19990121</v>
      </c>
      <c r="C7607" t="s">
        <v>16</v>
      </c>
      <c r="D7607" t="s">
        <v>106</v>
      </c>
      <c r="E7607" t="s">
        <v>124</v>
      </c>
      <c r="F7607" t="s">
        <v>126</v>
      </c>
      <c r="G7607" t="s">
        <v>127</v>
      </c>
      <c r="H7607" t="s">
        <v>164</v>
      </c>
      <c r="I7607" t="s">
        <v>692</v>
      </c>
      <c r="J7607" t="s">
        <v>1211</v>
      </c>
      <c r="K7607">
        <v>920</v>
      </c>
      <c r="L7607">
        <v>1999</v>
      </c>
      <c r="M7607">
        <v>25</v>
      </c>
      <c r="N7607">
        <v>1361.2551854408221</v>
      </c>
      <c r="O7607">
        <v>1375.136042491356</v>
      </c>
    </row>
    <row r="7608" spans="1:15" x14ac:dyDescent="0.2">
      <c r="A7608" s="1">
        <v>21293</v>
      </c>
      <c r="B7608">
        <v>19990121</v>
      </c>
      <c r="C7608" t="s">
        <v>16</v>
      </c>
      <c r="D7608" t="s">
        <v>106</v>
      </c>
      <c r="E7608" t="s">
        <v>124</v>
      </c>
      <c r="F7608" t="s">
        <v>126</v>
      </c>
      <c r="G7608" t="s">
        <v>127</v>
      </c>
      <c r="H7608" t="s">
        <v>141</v>
      </c>
      <c r="I7608" t="s">
        <v>822</v>
      </c>
      <c r="J7608" t="s">
        <v>1197</v>
      </c>
      <c r="K7608">
        <v>751</v>
      </c>
      <c r="L7608">
        <v>1999</v>
      </c>
      <c r="M7608">
        <v>25</v>
      </c>
      <c r="N7608">
        <v>1382.6016346741019</v>
      </c>
      <c r="O7608">
        <v>1394.1419687088401</v>
      </c>
    </row>
    <row r="7609" spans="1:15" x14ac:dyDescent="0.2">
      <c r="A7609" s="1">
        <v>21294</v>
      </c>
      <c r="B7609">
        <v>19990121</v>
      </c>
      <c r="C7609" t="s">
        <v>16</v>
      </c>
      <c r="D7609" t="s">
        <v>106</v>
      </c>
      <c r="E7609" t="s">
        <v>124</v>
      </c>
      <c r="F7609" t="s">
        <v>126</v>
      </c>
      <c r="G7609" t="s">
        <v>127</v>
      </c>
      <c r="H7609" t="s">
        <v>142</v>
      </c>
      <c r="I7609" t="s">
        <v>813</v>
      </c>
      <c r="J7609" t="s">
        <v>1203</v>
      </c>
      <c r="K7609">
        <v>1188</v>
      </c>
      <c r="L7609">
        <v>1999</v>
      </c>
      <c r="M7609">
        <v>25</v>
      </c>
      <c r="N7609">
        <v>1351.1604547274901</v>
      </c>
      <c r="O7609">
        <v>1363.6811304568471</v>
      </c>
    </row>
    <row r="7610" spans="1:15" x14ac:dyDescent="0.2">
      <c r="A7610" s="1">
        <v>21295</v>
      </c>
      <c r="B7610">
        <v>19990121</v>
      </c>
      <c r="C7610" t="s">
        <v>16</v>
      </c>
      <c r="D7610" t="s">
        <v>106</v>
      </c>
      <c r="E7610" t="s">
        <v>124</v>
      </c>
      <c r="F7610" t="s">
        <v>126</v>
      </c>
      <c r="G7610" t="s">
        <v>127</v>
      </c>
      <c r="H7610" t="s">
        <v>143</v>
      </c>
      <c r="I7610" t="s">
        <v>709</v>
      </c>
      <c r="J7610" t="s">
        <v>1196</v>
      </c>
      <c r="K7610">
        <v>732</v>
      </c>
      <c r="L7610">
        <v>1999</v>
      </c>
      <c r="M7610">
        <v>25</v>
      </c>
      <c r="N7610">
        <v>1350.1978159237849</v>
      </c>
      <c r="O7610">
        <v>1361.7796464756241</v>
      </c>
    </row>
    <row r="7611" spans="1:15" x14ac:dyDescent="0.2">
      <c r="A7611" s="1">
        <v>21296</v>
      </c>
      <c r="B7611">
        <v>19990121</v>
      </c>
      <c r="C7611" t="s">
        <v>16</v>
      </c>
      <c r="D7611" t="s">
        <v>106</v>
      </c>
      <c r="E7611" t="s">
        <v>124</v>
      </c>
      <c r="F7611" t="s">
        <v>126</v>
      </c>
      <c r="G7611" t="s">
        <v>127</v>
      </c>
      <c r="H7611" t="s">
        <v>144</v>
      </c>
      <c r="I7611" t="s">
        <v>790</v>
      </c>
      <c r="J7611" t="s">
        <v>1198</v>
      </c>
      <c r="K7611">
        <v>1046</v>
      </c>
      <c r="L7611">
        <v>1999</v>
      </c>
      <c r="M7611">
        <v>25</v>
      </c>
      <c r="N7611">
        <v>1390.3399677408861</v>
      </c>
      <c r="O7611">
        <v>1398.399916953432</v>
      </c>
    </row>
    <row r="7612" spans="1:15" x14ac:dyDescent="0.2">
      <c r="A7612" s="1">
        <v>21297</v>
      </c>
      <c r="B7612">
        <v>19990121</v>
      </c>
      <c r="C7612" t="s">
        <v>16</v>
      </c>
      <c r="D7612" t="s">
        <v>106</v>
      </c>
      <c r="E7612" t="s">
        <v>124</v>
      </c>
      <c r="F7612" t="s">
        <v>126</v>
      </c>
      <c r="G7612" t="s">
        <v>127</v>
      </c>
      <c r="H7612" t="s">
        <v>145</v>
      </c>
      <c r="I7612" t="s">
        <v>769</v>
      </c>
      <c r="J7612" t="s">
        <v>1199</v>
      </c>
      <c r="K7612">
        <v>1051</v>
      </c>
      <c r="L7612">
        <v>1999</v>
      </c>
      <c r="M7612">
        <v>25</v>
      </c>
      <c r="N7612">
        <v>1316.648776482429</v>
      </c>
      <c r="O7612">
        <v>1327.3686948658201</v>
      </c>
    </row>
    <row r="7613" spans="1:15" x14ac:dyDescent="0.2">
      <c r="A7613" s="1">
        <v>21298</v>
      </c>
      <c r="B7613">
        <v>19990121</v>
      </c>
      <c r="C7613" t="s">
        <v>16</v>
      </c>
      <c r="D7613" t="s">
        <v>106</v>
      </c>
      <c r="E7613" t="s">
        <v>124</v>
      </c>
      <c r="F7613" t="s">
        <v>126</v>
      </c>
      <c r="G7613" t="s">
        <v>127</v>
      </c>
      <c r="H7613" t="s">
        <v>146</v>
      </c>
      <c r="I7613" t="s">
        <v>681</v>
      </c>
      <c r="J7613" t="s">
        <v>1202</v>
      </c>
      <c r="K7613">
        <v>810</v>
      </c>
      <c r="L7613">
        <v>1999</v>
      </c>
      <c r="M7613">
        <v>25</v>
      </c>
      <c r="N7613">
        <v>1432.5946219980431</v>
      </c>
      <c r="O7613">
        <v>1435.105941636665</v>
      </c>
    </row>
    <row r="7614" spans="1:15" x14ac:dyDescent="0.2">
      <c r="A7614" s="1">
        <v>21299</v>
      </c>
      <c r="B7614">
        <v>19990121</v>
      </c>
      <c r="C7614" t="s">
        <v>16</v>
      </c>
      <c r="D7614" t="s">
        <v>106</v>
      </c>
      <c r="E7614" t="s">
        <v>124</v>
      </c>
      <c r="F7614" t="s">
        <v>126</v>
      </c>
      <c r="G7614" t="s">
        <v>127</v>
      </c>
      <c r="H7614" t="s">
        <v>147</v>
      </c>
      <c r="I7614" t="s">
        <v>795</v>
      </c>
      <c r="J7614" t="s">
        <v>1196</v>
      </c>
      <c r="K7614">
        <v>780</v>
      </c>
      <c r="L7614">
        <v>1999</v>
      </c>
      <c r="M7614">
        <v>25</v>
      </c>
      <c r="N7614">
        <v>1347.811421113342</v>
      </c>
      <c r="O7614">
        <v>1354.5449437173741</v>
      </c>
    </row>
    <row r="7615" spans="1:15" x14ac:dyDescent="0.2">
      <c r="A7615" s="1">
        <v>21300</v>
      </c>
      <c r="B7615">
        <v>19990121</v>
      </c>
      <c r="C7615" t="s">
        <v>16</v>
      </c>
      <c r="D7615" t="s">
        <v>106</v>
      </c>
      <c r="E7615" t="s">
        <v>124</v>
      </c>
      <c r="F7615" t="s">
        <v>126</v>
      </c>
      <c r="G7615" t="s">
        <v>127</v>
      </c>
      <c r="H7615" t="s">
        <v>148</v>
      </c>
      <c r="I7615" t="s">
        <v>752</v>
      </c>
      <c r="J7615" t="s">
        <v>1202</v>
      </c>
      <c r="K7615">
        <v>1242</v>
      </c>
      <c r="L7615">
        <v>1999</v>
      </c>
      <c r="M7615">
        <v>25</v>
      </c>
      <c r="N7615">
        <v>1320.0831016445661</v>
      </c>
      <c r="O7615">
        <v>1327.5840844145091</v>
      </c>
    </row>
    <row r="7616" spans="1:15" x14ac:dyDescent="0.2">
      <c r="A7616" s="1">
        <v>21301</v>
      </c>
      <c r="B7616">
        <v>19990121</v>
      </c>
      <c r="C7616" t="s">
        <v>16</v>
      </c>
      <c r="D7616" t="s">
        <v>106</v>
      </c>
      <c r="E7616" t="s">
        <v>124</v>
      </c>
      <c r="F7616" t="s">
        <v>126</v>
      </c>
      <c r="G7616" t="s">
        <v>127</v>
      </c>
      <c r="H7616" t="s">
        <v>149</v>
      </c>
      <c r="I7616" t="s">
        <v>814</v>
      </c>
      <c r="J7616" t="s">
        <v>1211</v>
      </c>
      <c r="K7616">
        <v>1050</v>
      </c>
      <c r="L7616">
        <v>1999</v>
      </c>
      <c r="M7616">
        <v>25</v>
      </c>
      <c r="N7616">
        <v>1359.283899481338</v>
      </c>
      <c r="O7616">
        <v>1363.2894628847621</v>
      </c>
    </row>
    <row r="7617" spans="1:15" x14ac:dyDescent="0.2">
      <c r="A7617" s="1">
        <v>21302</v>
      </c>
      <c r="B7617">
        <v>19990121</v>
      </c>
      <c r="C7617" t="s">
        <v>16</v>
      </c>
      <c r="D7617" t="s">
        <v>106</v>
      </c>
      <c r="E7617" t="s">
        <v>124</v>
      </c>
      <c r="F7617" t="s">
        <v>126</v>
      </c>
      <c r="G7617" t="s">
        <v>127</v>
      </c>
      <c r="H7617" t="s">
        <v>150</v>
      </c>
      <c r="I7617" t="s">
        <v>713</v>
      </c>
      <c r="J7617" t="s">
        <v>1198</v>
      </c>
      <c r="K7617">
        <v>1125</v>
      </c>
      <c r="L7617">
        <v>1999</v>
      </c>
      <c r="M7617">
        <v>25</v>
      </c>
      <c r="N7617">
        <v>1299.708374180736</v>
      </c>
      <c r="O7617">
        <v>1306.505521235008</v>
      </c>
    </row>
    <row r="7618" spans="1:15" x14ac:dyDescent="0.2">
      <c r="A7618" s="1">
        <v>21303</v>
      </c>
      <c r="B7618">
        <v>19990121</v>
      </c>
      <c r="C7618" t="s">
        <v>16</v>
      </c>
      <c r="D7618" t="s">
        <v>106</v>
      </c>
      <c r="E7618" t="s">
        <v>124</v>
      </c>
      <c r="F7618" t="s">
        <v>126</v>
      </c>
      <c r="G7618" t="s">
        <v>127</v>
      </c>
      <c r="H7618" t="s">
        <v>151</v>
      </c>
      <c r="I7618" t="s">
        <v>785</v>
      </c>
      <c r="J7618" t="s">
        <v>1203</v>
      </c>
      <c r="K7618">
        <v>1199</v>
      </c>
      <c r="L7618">
        <v>1999</v>
      </c>
      <c r="M7618">
        <v>25</v>
      </c>
      <c r="N7618">
        <v>1298.111029891586</v>
      </c>
      <c r="O7618">
        <v>1304.0094102129151</v>
      </c>
    </row>
    <row r="7619" spans="1:15" x14ac:dyDescent="0.2">
      <c r="A7619" s="1">
        <v>21304</v>
      </c>
      <c r="B7619">
        <v>19990121</v>
      </c>
      <c r="C7619" t="s">
        <v>16</v>
      </c>
      <c r="D7619" t="s">
        <v>106</v>
      </c>
      <c r="E7619" t="s">
        <v>124</v>
      </c>
      <c r="F7619" t="s">
        <v>126</v>
      </c>
      <c r="G7619" t="s">
        <v>127</v>
      </c>
      <c r="H7619" t="s">
        <v>152</v>
      </c>
      <c r="I7619" t="s">
        <v>680</v>
      </c>
      <c r="J7619" t="s">
        <v>1197</v>
      </c>
      <c r="K7619">
        <v>1192</v>
      </c>
      <c r="L7619">
        <v>1999</v>
      </c>
      <c r="M7619">
        <v>25</v>
      </c>
      <c r="N7619">
        <v>1245.050155898407</v>
      </c>
      <c r="O7619">
        <v>1253.24460706487</v>
      </c>
    </row>
    <row r="7620" spans="1:15" x14ac:dyDescent="0.2">
      <c r="A7620" s="1">
        <v>21305</v>
      </c>
      <c r="B7620">
        <v>19990121</v>
      </c>
      <c r="C7620" t="s">
        <v>16</v>
      </c>
      <c r="D7620" t="s">
        <v>106</v>
      </c>
      <c r="E7620" t="s">
        <v>124</v>
      </c>
      <c r="F7620" t="s">
        <v>126</v>
      </c>
      <c r="G7620" t="s">
        <v>127</v>
      </c>
      <c r="H7620" t="s">
        <v>153</v>
      </c>
      <c r="I7620" t="s">
        <v>669</v>
      </c>
      <c r="J7620" t="s">
        <v>1201</v>
      </c>
      <c r="K7620">
        <v>1190</v>
      </c>
      <c r="L7620">
        <v>1999</v>
      </c>
      <c r="M7620">
        <v>25</v>
      </c>
      <c r="N7620">
        <v>1351.8630894615519</v>
      </c>
      <c r="O7620">
        <v>1352.3391417183</v>
      </c>
    </row>
    <row r="7621" spans="1:15" x14ac:dyDescent="0.2">
      <c r="A7621" s="1">
        <v>21306</v>
      </c>
      <c r="B7621">
        <v>19990121</v>
      </c>
      <c r="C7621" t="s">
        <v>16</v>
      </c>
      <c r="D7621" t="s">
        <v>106</v>
      </c>
      <c r="E7621" t="s">
        <v>124</v>
      </c>
      <c r="F7621" t="s">
        <v>126</v>
      </c>
      <c r="G7621" t="s">
        <v>127</v>
      </c>
      <c r="H7621" t="s">
        <v>154</v>
      </c>
      <c r="I7621" t="s">
        <v>693</v>
      </c>
      <c r="J7621" t="s">
        <v>1201</v>
      </c>
      <c r="K7621">
        <v>1047</v>
      </c>
      <c r="L7621">
        <v>1999</v>
      </c>
      <c r="M7621">
        <v>25</v>
      </c>
      <c r="N7621">
        <v>1304.78900750099</v>
      </c>
      <c r="O7621">
        <v>1307.263707258679</v>
      </c>
    </row>
    <row r="7622" spans="1:15" x14ac:dyDescent="0.2">
      <c r="A7622" s="1">
        <v>21307</v>
      </c>
      <c r="B7622">
        <v>19990121</v>
      </c>
      <c r="C7622" t="s">
        <v>16</v>
      </c>
      <c r="D7622" t="s">
        <v>106</v>
      </c>
      <c r="E7622" t="s">
        <v>124</v>
      </c>
      <c r="F7622" t="s">
        <v>126</v>
      </c>
      <c r="G7622" t="s">
        <v>127</v>
      </c>
      <c r="H7622" t="s">
        <v>155</v>
      </c>
      <c r="I7622" t="s">
        <v>823</v>
      </c>
      <c r="J7622" t="s">
        <v>1201</v>
      </c>
      <c r="K7622">
        <v>775</v>
      </c>
      <c r="L7622">
        <v>1999</v>
      </c>
      <c r="M7622">
        <v>25</v>
      </c>
      <c r="N7622">
        <v>1310.760901923459</v>
      </c>
      <c r="O7622">
        <v>1310.8558384190051</v>
      </c>
    </row>
    <row r="7623" spans="1:15" x14ac:dyDescent="0.2">
      <c r="A7623" s="1">
        <v>21308</v>
      </c>
      <c r="B7623">
        <v>19990121</v>
      </c>
      <c r="C7623" t="s">
        <v>16</v>
      </c>
      <c r="D7623" t="s">
        <v>106</v>
      </c>
      <c r="E7623" t="s">
        <v>124</v>
      </c>
      <c r="F7623" t="s">
        <v>126</v>
      </c>
      <c r="G7623" t="s">
        <v>127</v>
      </c>
      <c r="H7623" t="s">
        <v>156</v>
      </c>
      <c r="I7623" t="s">
        <v>815</v>
      </c>
      <c r="J7623" t="s">
        <v>1198</v>
      </c>
      <c r="K7623">
        <v>987</v>
      </c>
      <c r="L7623">
        <v>1999</v>
      </c>
      <c r="M7623">
        <v>25</v>
      </c>
      <c r="N7623">
        <v>1268.1439975334149</v>
      </c>
      <c r="O7623">
        <v>1269.9232055702651</v>
      </c>
    </row>
    <row r="7624" spans="1:15" x14ac:dyDescent="0.2">
      <c r="A7624" s="1">
        <v>21309</v>
      </c>
      <c r="B7624">
        <v>19990121</v>
      </c>
      <c r="C7624" t="s">
        <v>16</v>
      </c>
      <c r="D7624" t="s">
        <v>106</v>
      </c>
      <c r="E7624" t="s">
        <v>124</v>
      </c>
      <c r="F7624" t="s">
        <v>126</v>
      </c>
      <c r="G7624" t="s">
        <v>127</v>
      </c>
      <c r="H7624" t="s">
        <v>157</v>
      </c>
      <c r="I7624" t="s">
        <v>727</v>
      </c>
      <c r="J7624" t="s">
        <v>1196</v>
      </c>
      <c r="K7624">
        <v>982</v>
      </c>
      <c r="L7624">
        <v>1999</v>
      </c>
      <c r="M7624">
        <v>25</v>
      </c>
      <c r="N7624">
        <v>1332.516724371721</v>
      </c>
      <c r="O7624">
        <v>1329.2246107520771</v>
      </c>
    </row>
    <row r="7625" spans="1:15" x14ac:dyDescent="0.2">
      <c r="A7625" s="1">
        <v>21310</v>
      </c>
      <c r="B7625">
        <v>19990121</v>
      </c>
      <c r="C7625" t="s">
        <v>16</v>
      </c>
      <c r="D7625" t="s">
        <v>106</v>
      </c>
      <c r="E7625" t="s">
        <v>124</v>
      </c>
      <c r="F7625" t="s">
        <v>126</v>
      </c>
      <c r="G7625" t="s">
        <v>127</v>
      </c>
      <c r="H7625" t="s">
        <v>158</v>
      </c>
      <c r="I7625" t="s">
        <v>834</v>
      </c>
      <c r="J7625" t="s">
        <v>1201</v>
      </c>
      <c r="K7625">
        <v>844</v>
      </c>
      <c r="L7625">
        <v>1999</v>
      </c>
      <c r="M7625">
        <v>25</v>
      </c>
      <c r="N7625">
        <v>1300.1556614930721</v>
      </c>
      <c r="O7625">
        <v>1297.924448252669</v>
      </c>
    </row>
    <row r="7626" spans="1:15" x14ac:dyDescent="0.2">
      <c r="A7626" s="1">
        <v>21311</v>
      </c>
      <c r="B7626">
        <v>19990121</v>
      </c>
      <c r="C7626" t="s">
        <v>16</v>
      </c>
      <c r="D7626" t="s">
        <v>106</v>
      </c>
      <c r="E7626" t="s">
        <v>124</v>
      </c>
      <c r="F7626" t="s">
        <v>126</v>
      </c>
      <c r="G7626" t="s">
        <v>127</v>
      </c>
      <c r="H7626" t="s">
        <v>159</v>
      </c>
      <c r="I7626" t="s">
        <v>840</v>
      </c>
      <c r="J7626" t="s">
        <v>1196</v>
      </c>
      <c r="K7626">
        <v>1251</v>
      </c>
      <c r="L7626">
        <v>1999</v>
      </c>
      <c r="M7626">
        <v>25</v>
      </c>
      <c r="N7626">
        <v>1298.401817378234</v>
      </c>
      <c r="O7626">
        <v>1294.781774275097</v>
      </c>
    </row>
    <row r="7627" spans="1:15" x14ac:dyDescent="0.2">
      <c r="A7627" s="1">
        <v>21312</v>
      </c>
      <c r="B7627">
        <v>19990121</v>
      </c>
      <c r="C7627" t="s">
        <v>16</v>
      </c>
      <c r="D7627" t="s">
        <v>106</v>
      </c>
      <c r="E7627" t="s">
        <v>124</v>
      </c>
      <c r="F7627" t="s">
        <v>126</v>
      </c>
      <c r="G7627" t="s">
        <v>127</v>
      </c>
      <c r="H7627" t="s">
        <v>159</v>
      </c>
      <c r="I7627" t="s">
        <v>704</v>
      </c>
      <c r="J7627" t="s">
        <v>1198</v>
      </c>
      <c r="K7627">
        <v>1189</v>
      </c>
      <c r="L7627">
        <v>1999</v>
      </c>
      <c r="M7627">
        <v>25</v>
      </c>
      <c r="N7627">
        <v>1322.1832282293949</v>
      </c>
      <c r="O7627">
        <v>1317.050282069788</v>
      </c>
    </row>
    <row r="7628" spans="1:15" x14ac:dyDescent="0.2">
      <c r="A7628" s="1">
        <v>21313</v>
      </c>
      <c r="B7628">
        <v>19990121</v>
      </c>
      <c r="C7628" t="s">
        <v>16</v>
      </c>
      <c r="D7628" t="s">
        <v>106</v>
      </c>
      <c r="E7628" t="s">
        <v>124</v>
      </c>
      <c r="F7628" t="s">
        <v>126</v>
      </c>
      <c r="G7628" t="s">
        <v>127</v>
      </c>
      <c r="H7628" t="s">
        <v>161</v>
      </c>
      <c r="I7628" t="s">
        <v>794</v>
      </c>
      <c r="J7628" t="s">
        <v>1197</v>
      </c>
      <c r="K7628">
        <v>1241</v>
      </c>
      <c r="L7628">
        <v>1999</v>
      </c>
      <c r="M7628">
        <v>25</v>
      </c>
      <c r="N7628">
        <v>1245.8039968906869</v>
      </c>
      <c r="O7628">
        <v>1243.95285148221</v>
      </c>
    </row>
    <row r="7629" spans="1:15" x14ac:dyDescent="0.2">
      <c r="A7629" s="1">
        <v>21314</v>
      </c>
      <c r="B7629">
        <v>19990121</v>
      </c>
      <c r="C7629" t="s">
        <v>16</v>
      </c>
      <c r="D7629" t="s">
        <v>106</v>
      </c>
      <c r="E7629" t="s">
        <v>124</v>
      </c>
      <c r="F7629" t="s">
        <v>126</v>
      </c>
      <c r="G7629" t="s">
        <v>127</v>
      </c>
      <c r="H7629" t="s">
        <v>162</v>
      </c>
      <c r="I7629" t="s">
        <v>797</v>
      </c>
      <c r="J7629" t="s">
        <v>1198</v>
      </c>
      <c r="K7629">
        <v>1246</v>
      </c>
      <c r="L7629">
        <v>1999</v>
      </c>
      <c r="M7629">
        <v>25</v>
      </c>
      <c r="N7629">
        <v>1290.766760866522</v>
      </c>
      <c r="O7629">
        <v>1285.1295555335751</v>
      </c>
    </row>
    <row r="7630" spans="1:15" x14ac:dyDescent="0.2">
      <c r="A7630" s="1">
        <v>21315</v>
      </c>
      <c r="B7630">
        <v>19990121</v>
      </c>
      <c r="C7630" t="s">
        <v>16</v>
      </c>
      <c r="D7630" t="s">
        <v>106</v>
      </c>
      <c r="E7630" t="s">
        <v>124</v>
      </c>
      <c r="F7630" t="s">
        <v>126</v>
      </c>
      <c r="G7630" t="s">
        <v>127</v>
      </c>
      <c r="H7630" t="s">
        <v>165</v>
      </c>
      <c r="I7630" t="s">
        <v>849</v>
      </c>
      <c r="J7630" t="s">
        <v>1227</v>
      </c>
      <c r="K7630">
        <v>815</v>
      </c>
      <c r="L7630">
        <v>1999</v>
      </c>
      <c r="M7630">
        <v>25</v>
      </c>
      <c r="N7630">
        <v>1277.9281331477839</v>
      </c>
      <c r="O7630">
        <v>1272.097776746856</v>
      </c>
    </row>
    <row r="7631" spans="1:15" x14ac:dyDescent="0.2">
      <c r="A7631" s="1">
        <v>21316</v>
      </c>
      <c r="B7631">
        <v>19990121</v>
      </c>
      <c r="C7631" t="s">
        <v>16</v>
      </c>
      <c r="D7631" t="s">
        <v>106</v>
      </c>
      <c r="E7631" t="s">
        <v>124</v>
      </c>
      <c r="F7631" t="s">
        <v>126</v>
      </c>
      <c r="G7631" t="s">
        <v>127</v>
      </c>
      <c r="H7631" t="s">
        <v>166</v>
      </c>
      <c r="I7631" t="s">
        <v>791</v>
      </c>
      <c r="J7631" t="s">
        <v>1198</v>
      </c>
      <c r="K7631">
        <v>1127</v>
      </c>
      <c r="L7631">
        <v>1999</v>
      </c>
      <c r="M7631">
        <v>25</v>
      </c>
      <c r="N7631">
        <v>1268.650596589637</v>
      </c>
      <c r="O7631">
        <v>1262.398372012964</v>
      </c>
    </row>
    <row r="7632" spans="1:15" x14ac:dyDescent="0.2">
      <c r="A7632" s="1">
        <v>21317</v>
      </c>
      <c r="B7632">
        <v>19990121</v>
      </c>
      <c r="C7632" t="s">
        <v>16</v>
      </c>
      <c r="D7632" t="s">
        <v>106</v>
      </c>
      <c r="E7632" t="s">
        <v>124</v>
      </c>
      <c r="F7632" t="s">
        <v>126</v>
      </c>
      <c r="G7632" t="s">
        <v>127</v>
      </c>
      <c r="H7632" t="s">
        <v>167</v>
      </c>
      <c r="I7632" t="s">
        <v>845</v>
      </c>
      <c r="J7632" t="s">
        <v>1202</v>
      </c>
      <c r="K7632">
        <v>107</v>
      </c>
      <c r="L7632">
        <v>1999</v>
      </c>
      <c r="M7632">
        <v>25</v>
      </c>
      <c r="N7632">
        <v>1279.073904672462</v>
      </c>
      <c r="O7632">
        <v>1270.171841095917</v>
      </c>
    </row>
    <row r="7633" spans="1:15" x14ac:dyDescent="0.2">
      <c r="A7633" s="1">
        <v>21318</v>
      </c>
      <c r="B7633">
        <v>19990121</v>
      </c>
      <c r="C7633" t="s">
        <v>16</v>
      </c>
      <c r="D7633" t="s">
        <v>106</v>
      </c>
      <c r="E7633" t="s">
        <v>124</v>
      </c>
      <c r="F7633" t="s">
        <v>126</v>
      </c>
      <c r="G7633" t="s">
        <v>127</v>
      </c>
      <c r="H7633" t="s">
        <v>168</v>
      </c>
      <c r="I7633" t="s">
        <v>733</v>
      </c>
      <c r="J7633" t="s">
        <v>1196</v>
      </c>
      <c r="K7633">
        <v>1198</v>
      </c>
      <c r="L7633">
        <v>1999</v>
      </c>
      <c r="M7633">
        <v>25</v>
      </c>
      <c r="N7633">
        <v>1313.8603456939341</v>
      </c>
      <c r="O7633">
        <v>1301.757929300378</v>
      </c>
    </row>
    <row r="7634" spans="1:15" x14ac:dyDescent="0.2">
      <c r="A7634" s="1">
        <v>21319</v>
      </c>
      <c r="B7634">
        <v>19990121</v>
      </c>
      <c r="C7634" t="s">
        <v>16</v>
      </c>
      <c r="D7634" t="s">
        <v>106</v>
      </c>
      <c r="E7634" t="s">
        <v>124</v>
      </c>
      <c r="F7634" t="s">
        <v>126</v>
      </c>
      <c r="G7634" t="s">
        <v>127</v>
      </c>
      <c r="H7634" t="s">
        <v>169</v>
      </c>
      <c r="I7634" t="s">
        <v>843</v>
      </c>
      <c r="J7634" t="s">
        <v>1211</v>
      </c>
      <c r="K7634">
        <v>1244</v>
      </c>
      <c r="L7634">
        <v>1999</v>
      </c>
      <c r="M7634">
        <v>25</v>
      </c>
      <c r="N7634">
        <v>1281.2601516526231</v>
      </c>
      <c r="O7634">
        <v>1270.221089901245</v>
      </c>
    </row>
    <row r="7635" spans="1:15" x14ac:dyDescent="0.2">
      <c r="A7635" s="1">
        <v>21320</v>
      </c>
      <c r="B7635">
        <v>19990121</v>
      </c>
      <c r="C7635" t="s">
        <v>16</v>
      </c>
      <c r="D7635" t="s">
        <v>106</v>
      </c>
      <c r="E7635" t="s">
        <v>124</v>
      </c>
      <c r="F7635" t="s">
        <v>126</v>
      </c>
      <c r="G7635" t="s">
        <v>127</v>
      </c>
      <c r="H7635" t="s">
        <v>170</v>
      </c>
      <c r="I7635" t="s">
        <v>862</v>
      </c>
      <c r="J7635" t="s">
        <v>1196</v>
      </c>
      <c r="K7635">
        <v>1245</v>
      </c>
      <c r="L7635">
        <v>1999</v>
      </c>
      <c r="M7635">
        <v>25</v>
      </c>
      <c r="N7635">
        <v>1300</v>
      </c>
      <c r="O7635">
        <v>1286.778657123619</v>
      </c>
    </row>
    <row r="7636" spans="1:15" x14ac:dyDescent="0.2">
      <c r="A7636" s="1">
        <v>21321</v>
      </c>
      <c r="B7636">
        <v>19990121</v>
      </c>
      <c r="C7636" t="s">
        <v>16</v>
      </c>
      <c r="D7636" t="s">
        <v>106</v>
      </c>
      <c r="E7636" t="s">
        <v>124</v>
      </c>
      <c r="F7636" t="s">
        <v>126</v>
      </c>
      <c r="G7636" t="s">
        <v>127</v>
      </c>
      <c r="H7636" t="s">
        <v>171</v>
      </c>
      <c r="I7636" t="s">
        <v>863</v>
      </c>
      <c r="J7636" t="s">
        <v>1198</v>
      </c>
      <c r="K7636">
        <v>1366</v>
      </c>
      <c r="L7636">
        <v>1999</v>
      </c>
      <c r="M7636">
        <v>25</v>
      </c>
      <c r="N7636">
        <v>1300</v>
      </c>
      <c r="O7636">
        <v>1285.778657123619</v>
      </c>
    </row>
    <row r="7637" spans="1:15" x14ac:dyDescent="0.2">
      <c r="A7637" s="1">
        <v>21322</v>
      </c>
      <c r="B7637">
        <v>19990121</v>
      </c>
      <c r="C7637" t="s">
        <v>16</v>
      </c>
      <c r="D7637" t="s">
        <v>106</v>
      </c>
      <c r="E7637" t="s">
        <v>124</v>
      </c>
      <c r="F7637" t="s">
        <v>126</v>
      </c>
      <c r="G7637" t="s">
        <v>127</v>
      </c>
      <c r="H7637" t="s">
        <v>172</v>
      </c>
      <c r="I7637" t="s">
        <v>858</v>
      </c>
      <c r="J7637" t="s">
        <v>1198</v>
      </c>
      <c r="K7637">
        <v>29</v>
      </c>
      <c r="L7637">
        <v>1999</v>
      </c>
      <c r="M7637">
        <v>25</v>
      </c>
      <c r="N7637">
        <v>1293.4592879883489</v>
      </c>
      <c r="O7637">
        <v>1278.6520312427369</v>
      </c>
    </row>
    <row r="7638" spans="1:15" x14ac:dyDescent="0.2">
      <c r="A7638" s="1">
        <v>21501</v>
      </c>
      <c r="B7638">
        <v>19990207</v>
      </c>
      <c r="C7638" t="s">
        <v>69</v>
      </c>
      <c r="D7638" t="s">
        <v>110</v>
      </c>
      <c r="E7638" t="s">
        <v>124</v>
      </c>
      <c r="F7638" t="s">
        <v>126</v>
      </c>
      <c r="G7638" t="s">
        <v>127</v>
      </c>
      <c r="H7638" t="s">
        <v>128</v>
      </c>
      <c r="I7638" t="s">
        <v>759</v>
      </c>
      <c r="J7638" t="s">
        <v>1196</v>
      </c>
      <c r="K7638">
        <v>356</v>
      </c>
      <c r="L7638">
        <v>1999</v>
      </c>
      <c r="M7638">
        <v>31</v>
      </c>
      <c r="N7638">
        <v>1344.602478316961</v>
      </c>
      <c r="O7638">
        <v>1360.9048435421259</v>
      </c>
    </row>
    <row r="7639" spans="1:15" x14ac:dyDescent="0.2">
      <c r="A7639" s="1">
        <v>21502</v>
      </c>
      <c r="B7639">
        <v>19990207</v>
      </c>
      <c r="C7639" t="s">
        <v>69</v>
      </c>
      <c r="D7639" t="s">
        <v>110</v>
      </c>
      <c r="E7639" t="s">
        <v>124</v>
      </c>
      <c r="F7639" t="s">
        <v>126</v>
      </c>
      <c r="G7639" t="s">
        <v>127</v>
      </c>
      <c r="H7639" t="s">
        <v>129</v>
      </c>
      <c r="I7639" t="s">
        <v>678</v>
      </c>
      <c r="J7639" t="s">
        <v>1196</v>
      </c>
      <c r="K7639">
        <v>809</v>
      </c>
      <c r="L7639">
        <v>1999</v>
      </c>
      <c r="M7639">
        <v>31</v>
      </c>
      <c r="N7639">
        <v>1301.918419674563</v>
      </c>
      <c r="O7639">
        <v>1319.3221784519369</v>
      </c>
    </row>
    <row r="7640" spans="1:15" x14ac:dyDescent="0.2">
      <c r="A7640" s="1">
        <v>21503</v>
      </c>
      <c r="B7640">
        <v>19990207</v>
      </c>
      <c r="C7640" t="s">
        <v>69</v>
      </c>
      <c r="D7640" t="s">
        <v>110</v>
      </c>
      <c r="E7640" t="s">
        <v>124</v>
      </c>
      <c r="F7640" t="s">
        <v>126</v>
      </c>
      <c r="G7640" t="s">
        <v>127</v>
      </c>
      <c r="H7640" t="s">
        <v>130</v>
      </c>
      <c r="I7640" t="s">
        <v>657</v>
      </c>
      <c r="J7640" t="s">
        <v>1196</v>
      </c>
      <c r="K7640">
        <v>1100</v>
      </c>
      <c r="L7640">
        <v>1999</v>
      </c>
      <c r="M7640">
        <v>31</v>
      </c>
      <c r="N7640">
        <v>1360.2112008784079</v>
      </c>
      <c r="O7640">
        <v>1373.746896892912</v>
      </c>
    </row>
    <row r="7641" spans="1:15" x14ac:dyDescent="0.2">
      <c r="A7641" s="1">
        <v>21504</v>
      </c>
      <c r="B7641">
        <v>19990207</v>
      </c>
      <c r="C7641" t="s">
        <v>69</v>
      </c>
      <c r="D7641" t="s">
        <v>110</v>
      </c>
      <c r="E7641" t="s">
        <v>124</v>
      </c>
      <c r="F7641" t="s">
        <v>126</v>
      </c>
      <c r="G7641" t="s">
        <v>127</v>
      </c>
      <c r="H7641" t="s">
        <v>131</v>
      </c>
      <c r="I7641" t="s">
        <v>709</v>
      </c>
      <c r="J7641" t="s">
        <v>1196</v>
      </c>
      <c r="K7641">
        <v>732</v>
      </c>
      <c r="L7641">
        <v>1999</v>
      </c>
      <c r="M7641">
        <v>31</v>
      </c>
      <c r="N7641">
        <v>1361.7796464756241</v>
      </c>
      <c r="O7641">
        <v>1374.2385606134401</v>
      </c>
    </row>
    <row r="7642" spans="1:15" x14ac:dyDescent="0.2">
      <c r="A7642" s="1">
        <v>21505</v>
      </c>
      <c r="B7642">
        <v>19990207</v>
      </c>
      <c r="C7642" t="s">
        <v>69</v>
      </c>
      <c r="D7642" t="s">
        <v>110</v>
      </c>
      <c r="E7642" t="s">
        <v>124</v>
      </c>
      <c r="F7642" t="s">
        <v>126</v>
      </c>
      <c r="G7642" t="s">
        <v>127</v>
      </c>
      <c r="H7642" t="s">
        <v>132</v>
      </c>
      <c r="I7642" t="s">
        <v>672</v>
      </c>
      <c r="J7642" t="s">
        <v>1199</v>
      </c>
      <c r="K7642">
        <v>916</v>
      </c>
      <c r="L7642">
        <v>1999</v>
      </c>
      <c r="M7642">
        <v>31</v>
      </c>
      <c r="N7642">
        <v>1365.9231840788621</v>
      </c>
      <c r="O7642">
        <v>1377.1795437969899</v>
      </c>
    </row>
    <row r="7643" spans="1:15" x14ac:dyDescent="0.2">
      <c r="A7643" s="1">
        <v>21506</v>
      </c>
      <c r="B7643">
        <v>19990207</v>
      </c>
      <c r="C7643" t="s">
        <v>69</v>
      </c>
      <c r="D7643" t="s">
        <v>110</v>
      </c>
      <c r="E7643" t="s">
        <v>124</v>
      </c>
      <c r="F7643" t="s">
        <v>126</v>
      </c>
      <c r="G7643" t="s">
        <v>127</v>
      </c>
      <c r="H7643" t="s">
        <v>133</v>
      </c>
      <c r="I7643" t="s">
        <v>741</v>
      </c>
      <c r="J7643" t="s">
        <v>1202</v>
      </c>
      <c r="K7643">
        <v>918</v>
      </c>
      <c r="L7643">
        <v>1999</v>
      </c>
      <c r="M7643">
        <v>31</v>
      </c>
      <c r="N7643">
        <v>1346.5904132367571</v>
      </c>
      <c r="O7643">
        <v>1357.794928500477</v>
      </c>
    </row>
    <row r="7644" spans="1:15" x14ac:dyDescent="0.2">
      <c r="A7644" s="1">
        <v>21507</v>
      </c>
      <c r="B7644">
        <v>19990207</v>
      </c>
      <c r="C7644" t="s">
        <v>69</v>
      </c>
      <c r="D7644" t="s">
        <v>110</v>
      </c>
      <c r="E7644" t="s">
        <v>124</v>
      </c>
      <c r="F7644" t="s">
        <v>126</v>
      </c>
      <c r="G7644" t="s">
        <v>127</v>
      </c>
      <c r="H7644" t="s">
        <v>134</v>
      </c>
      <c r="I7644" t="s">
        <v>737</v>
      </c>
      <c r="J7644" t="s">
        <v>1207</v>
      </c>
      <c r="K7644">
        <v>914</v>
      </c>
      <c r="L7644">
        <v>1999</v>
      </c>
      <c r="M7644">
        <v>31</v>
      </c>
      <c r="N7644">
        <v>1390.192055560015</v>
      </c>
      <c r="O7644">
        <v>1398.27298199078</v>
      </c>
    </row>
    <row r="7645" spans="1:15" x14ac:dyDescent="0.2">
      <c r="A7645" s="1">
        <v>21508</v>
      </c>
      <c r="B7645">
        <v>19990207</v>
      </c>
      <c r="C7645" t="s">
        <v>69</v>
      </c>
      <c r="D7645" t="s">
        <v>110</v>
      </c>
      <c r="E7645" t="s">
        <v>124</v>
      </c>
      <c r="F7645" t="s">
        <v>126</v>
      </c>
      <c r="G7645" t="s">
        <v>127</v>
      </c>
      <c r="H7645" t="s">
        <v>163</v>
      </c>
      <c r="I7645" t="s">
        <v>669</v>
      </c>
      <c r="J7645" t="s">
        <v>1201</v>
      </c>
      <c r="K7645">
        <v>1190</v>
      </c>
      <c r="L7645">
        <v>1999</v>
      </c>
      <c r="M7645">
        <v>31</v>
      </c>
      <c r="N7645">
        <v>1352.3391417183</v>
      </c>
      <c r="O7645">
        <v>1361.2609886827599</v>
      </c>
    </row>
    <row r="7646" spans="1:15" x14ac:dyDescent="0.2">
      <c r="A7646" s="1">
        <v>21509</v>
      </c>
      <c r="B7646">
        <v>19990207</v>
      </c>
      <c r="C7646" t="s">
        <v>69</v>
      </c>
      <c r="D7646" t="s">
        <v>110</v>
      </c>
      <c r="E7646" t="s">
        <v>124</v>
      </c>
      <c r="F7646" t="s">
        <v>126</v>
      </c>
      <c r="G7646" t="s">
        <v>127</v>
      </c>
      <c r="H7646" t="s">
        <v>135</v>
      </c>
      <c r="I7646" t="s">
        <v>742</v>
      </c>
      <c r="J7646" t="s">
        <v>1198</v>
      </c>
      <c r="K7646">
        <v>841</v>
      </c>
      <c r="L7646">
        <v>1999</v>
      </c>
      <c r="M7646">
        <v>31</v>
      </c>
      <c r="N7646">
        <v>1364.5219050082169</v>
      </c>
      <c r="O7646">
        <v>1371.8467164927411</v>
      </c>
    </row>
    <row r="7647" spans="1:15" x14ac:dyDescent="0.2">
      <c r="A7647" s="1">
        <v>21510</v>
      </c>
      <c r="B7647">
        <v>19990207</v>
      </c>
      <c r="C7647" t="s">
        <v>69</v>
      </c>
      <c r="D7647" t="s">
        <v>110</v>
      </c>
      <c r="E7647" t="s">
        <v>124</v>
      </c>
      <c r="F7647" t="s">
        <v>126</v>
      </c>
      <c r="G7647" t="s">
        <v>127</v>
      </c>
      <c r="H7647" t="s">
        <v>136</v>
      </c>
      <c r="I7647" t="s">
        <v>698</v>
      </c>
      <c r="J7647" t="s">
        <v>1199</v>
      </c>
      <c r="K7647">
        <v>816</v>
      </c>
      <c r="L7647">
        <v>1999</v>
      </c>
      <c r="M7647">
        <v>31</v>
      </c>
      <c r="N7647">
        <v>1333.1092962859809</v>
      </c>
      <c r="O7647">
        <v>1340.978027322185</v>
      </c>
    </row>
    <row r="7648" spans="1:15" x14ac:dyDescent="0.2">
      <c r="A7648" s="1">
        <v>21511</v>
      </c>
      <c r="B7648">
        <v>19990207</v>
      </c>
      <c r="C7648" t="s">
        <v>69</v>
      </c>
      <c r="D7648" t="s">
        <v>110</v>
      </c>
      <c r="E7648" t="s">
        <v>124</v>
      </c>
      <c r="F7648" t="s">
        <v>126</v>
      </c>
      <c r="G7648" t="s">
        <v>127</v>
      </c>
      <c r="H7648" t="s">
        <v>137</v>
      </c>
      <c r="I7648" t="s">
        <v>675</v>
      </c>
      <c r="J7648" t="s">
        <v>1202</v>
      </c>
      <c r="K7648">
        <v>1297</v>
      </c>
      <c r="L7648">
        <v>1999</v>
      </c>
      <c r="M7648">
        <v>31</v>
      </c>
      <c r="N7648">
        <v>1381.351305002692</v>
      </c>
      <c r="O7648">
        <v>1385.8579378460449</v>
      </c>
    </row>
    <row r="7649" spans="1:15" x14ac:dyDescent="0.2">
      <c r="A7649" s="1">
        <v>21512</v>
      </c>
      <c r="B7649">
        <v>19990207</v>
      </c>
      <c r="C7649" t="s">
        <v>69</v>
      </c>
      <c r="D7649" t="s">
        <v>110</v>
      </c>
      <c r="E7649" t="s">
        <v>124</v>
      </c>
      <c r="F7649" t="s">
        <v>126</v>
      </c>
      <c r="G7649" t="s">
        <v>127</v>
      </c>
      <c r="H7649" t="s">
        <v>138</v>
      </c>
      <c r="I7649" t="s">
        <v>723</v>
      </c>
      <c r="J7649" t="s">
        <v>1199</v>
      </c>
      <c r="K7649">
        <v>905</v>
      </c>
      <c r="L7649">
        <v>1999</v>
      </c>
      <c r="M7649">
        <v>31</v>
      </c>
      <c r="N7649">
        <v>1352.452359814994</v>
      </c>
      <c r="O7649">
        <v>1357.3686448433209</v>
      </c>
    </row>
    <row r="7650" spans="1:15" x14ac:dyDescent="0.2">
      <c r="A7650" s="1">
        <v>21513</v>
      </c>
      <c r="B7650">
        <v>19990207</v>
      </c>
      <c r="C7650" t="s">
        <v>69</v>
      </c>
      <c r="D7650" t="s">
        <v>110</v>
      </c>
      <c r="E7650" t="s">
        <v>124</v>
      </c>
      <c r="F7650" t="s">
        <v>126</v>
      </c>
      <c r="G7650" t="s">
        <v>127</v>
      </c>
      <c r="H7650" t="s">
        <v>139</v>
      </c>
      <c r="I7650" t="s">
        <v>801</v>
      </c>
      <c r="J7650" t="s">
        <v>1197</v>
      </c>
      <c r="K7650">
        <v>748</v>
      </c>
      <c r="L7650">
        <v>1999</v>
      </c>
      <c r="M7650">
        <v>31</v>
      </c>
      <c r="N7650">
        <v>1379.7374349504571</v>
      </c>
      <c r="O7650">
        <v>1382.3221151184309</v>
      </c>
    </row>
    <row r="7651" spans="1:15" x14ac:dyDescent="0.2">
      <c r="A7651" s="1">
        <v>21514</v>
      </c>
      <c r="B7651">
        <v>19990207</v>
      </c>
      <c r="C7651" t="s">
        <v>69</v>
      </c>
      <c r="D7651" t="s">
        <v>110</v>
      </c>
      <c r="E7651" t="s">
        <v>124</v>
      </c>
      <c r="F7651" t="s">
        <v>126</v>
      </c>
      <c r="G7651" t="s">
        <v>127</v>
      </c>
      <c r="H7651" t="s">
        <v>140</v>
      </c>
      <c r="I7651" t="s">
        <v>792</v>
      </c>
      <c r="J7651" t="s">
        <v>1203</v>
      </c>
      <c r="K7651">
        <v>1114</v>
      </c>
      <c r="L7651">
        <v>1999</v>
      </c>
      <c r="M7651">
        <v>31</v>
      </c>
      <c r="N7651">
        <v>1436.84433572284</v>
      </c>
      <c r="O7651">
        <v>1435.746683901843</v>
      </c>
    </row>
    <row r="7652" spans="1:15" x14ac:dyDescent="0.2">
      <c r="A7652" s="1">
        <v>21515</v>
      </c>
      <c r="B7652">
        <v>19990207</v>
      </c>
      <c r="C7652" t="s">
        <v>69</v>
      </c>
      <c r="D7652" t="s">
        <v>110</v>
      </c>
      <c r="E7652" t="s">
        <v>124</v>
      </c>
      <c r="F7652" t="s">
        <v>126</v>
      </c>
      <c r="G7652" t="s">
        <v>127</v>
      </c>
      <c r="H7652" t="s">
        <v>164</v>
      </c>
      <c r="I7652" t="s">
        <v>813</v>
      </c>
      <c r="J7652" t="s">
        <v>1203</v>
      </c>
      <c r="K7652">
        <v>1188</v>
      </c>
      <c r="L7652">
        <v>1999</v>
      </c>
      <c r="M7652">
        <v>31</v>
      </c>
      <c r="N7652">
        <v>1363.6811304568471</v>
      </c>
      <c r="O7652">
        <v>1365.047037801429</v>
      </c>
    </row>
    <row r="7653" spans="1:15" x14ac:dyDescent="0.2">
      <c r="A7653" s="1">
        <v>21516</v>
      </c>
      <c r="B7653">
        <v>19990207</v>
      </c>
      <c r="C7653" t="s">
        <v>69</v>
      </c>
      <c r="D7653" t="s">
        <v>110</v>
      </c>
      <c r="E7653" t="s">
        <v>124</v>
      </c>
      <c r="F7653" t="s">
        <v>126</v>
      </c>
      <c r="G7653" t="s">
        <v>127</v>
      </c>
      <c r="H7653" t="s">
        <v>141</v>
      </c>
      <c r="I7653" t="s">
        <v>823</v>
      </c>
      <c r="J7653" t="s">
        <v>1201</v>
      </c>
      <c r="K7653">
        <v>775</v>
      </c>
      <c r="L7653">
        <v>1999</v>
      </c>
      <c r="M7653">
        <v>31</v>
      </c>
      <c r="N7653">
        <v>1310.8558384190051</v>
      </c>
      <c r="O7653">
        <v>1313.8209062715709</v>
      </c>
    </row>
    <row r="7654" spans="1:15" x14ac:dyDescent="0.2">
      <c r="A7654" s="1">
        <v>21517</v>
      </c>
      <c r="B7654">
        <v>19990207</v>
      </c>
      <c r="C7654" t="s">
        <v>69</v>
      </c>
      <c r="D7654" t="s">
        <v>110</v>
      </c>
      <c r="E7654" t="s">
        <v>124</v>
      </c>
      <c r="F7654" t="s">
        <v>126</v>
      </c>
      <c r="G7654" t="s">
        <v>127</v>
      </c>
      <c r="H7654" t="s">
        <v>142</v>
      </c>
      <c r="I7654" t="s">
        <v>793</v>
      </c>
      <c r="J7654" t="s">
        <v>1197</v>
      </c>
      <c r="K7654">
        <v>1040</v>
      </c>
      <c r="L7654">
        <v>1999</v>
      </c>
      <c r="M7654">
        <v>31</v>
      </c>
      <c r="N7654">
        <v>1322.5605639290211</v>
      </c>
      <c r="O7654">
        <v>1323.9493811650721</v>
      </c>
    </row>
    <row r="7655" spans="1:15" x14ac:dyDescent="0.2">
      <c r="A7655" s="1">
        <v>21518</v>
      </c>
      <c r="B7655">
        <v>19990207</v>
      </c>
      <c r="C7655" t="s">
        <v>69</v>
      </c>
      <c r="D7655" t="s">
        <v>110</v>
      </c>
      <c r="E7655" t="s">
        <v>124</v>
      </c>
      <c r="F7655" t="s">
        <v>126</v>
      </c>
      <c r="G7655" t="s">
        <v>127</v>
      </c>
      <c r="H7655" t="s">
        <v>143</v>
      </c>
      <c r="I7655" t="s">
        <v>696</v>
      </c>
      <c r="J7655" t="s">
        <v>1205</v>
      </c>
      <c r="K7655">
        <v>1099</v>
      </c>
      <c r="L7655">
        <v>1999</v>
      </c>
      <c r="M7655">
        <v>31</v>
      </c>
      <c r="N7655">
        <v>1295.772334626497</v>
      </c>
      <c r="O7655">
        <v>1297.4767973489729</v>
      </c>
    </row>
    <row r="7656" spans="1:15" x14ac:dyDescent="0.2">
      <c r="A7656" s="1">
        <v>21519</v>
      </c>
      <c r="B7656">
        <v>19990207</v>
      </c>
      <c r="C7656" t="s">
        <v>69</v>
      </c>
      <c r="D7656" t="s">
        <v>110</v>
      </c>
      <c r="E7656" t="s">
        <v>124</v>
      </c>
      <c r="F7656" t="s">
        <v>126</v>
      </c>
      <c r="G7656" t="s">
        <v>127</v>
      </c>
      <c r="H7656" t="s">
        <v>144</v>
      </c>
      <c r="I7656" t="s">
        <v>693</v>
      </c>
      <c r="J7656" t="s">
        <v>1201</v>
      </c>
      <c r="K7656">
        <v>1047</v>
      </c>
      <c r="L7656">
        <v>1999</v>
      </c>
      <c r="M7656">
        <v>31</v>
      </c>
      <c r="N7656">
        <v>1307.263707258679</v>
      </c>
      <c r="O7656">
        <v>1307.4052683056821</v>
      </c>
    </row>
    <row r="7657" spans="1:15" x14ac:dyDescent="0.2">
      <c r="A7657" s="1">
        <v>21520</v>
      </c>
      <c r="B7657">
        <v>19990207</v>
      </c>
      <c r="C7657" t="s">
        <v>69</v>
      </c>
      <c r="D7657" t="s">
        <v>110</v>
      </c>
      <c r="E7657" t="s">
        <v>124</v>
      </c>
      <c r="F7657" t="s">
        <v>126</v>
      </c>
      <c r="G7657" t="s">
        <v>127</v>
      </c>
      <c r="H7657" t="s">
        <v>145</v>
      </c>
      <c r="I7657" t="s">
        <v>785</v>
      </c>
      <c r="J7657" t="s">
        <v>1203</v>
      </c>
      <c r="K7657">
        <v>1199</v>
      </c>
      <c r="L7657">
        <v>1999</v>
      </c>
      <c r="M7657">
        <v>31</v>
      </c>
      <c r="N7657">
        <v>1304.0094102129151</v>
      </c>
      <c r="O7657">
        <v>1303.3106690921491</v>
      </c>
    </row>
    <row r="7658" spans="1:15" x14ac:dyDescent="0.2">
      <c r="A7658" s="1">
        <v>21521</v>
      </c>
      <c r="B7658">
        <v>19990207</v>
      </c>
      <c r="C7658" t="s">
        <v>69</v>
      </c>
      <c r="D7658" t="s">
        <v>110</v>
      </c>
      <c r="E7658" t="s">
        <v>124</v>
      </c>
      <c r="F7658" t="s">
        <v>126</v>
      </c>
      <c r="G7658" t="s">
        <v>127</v>
      </c>
      <c r="H7658" t="s">
        <v>146</v>
      </c>
      <c r="I7658" t="s">
        <v>692</v>
      </c>
      <c r="J7658" t="s">
        <v>1211</v>
      </c>
      <c r="K7658">
        <v>920</v>
      </c>
      <c r="L7658">
        <v>1999</v>
      </c>
      <c r="M7658">
        <v>31</v>
      </c>
      <c r="N7658">
        <v>1375.136042491356</v>
      </c>
      <c r="O7658">
        <v>1369.943764706368</v>
      </c>
    </row>
    <row r="7659" spans="1:15" x14ac:dyDescent="0.2">
      <c r="A7659" s="1">
        <v>21522</v>
      </c>
      <c r="B7659">
        <v>19990207</v>
      </c>
      <c r="C7659" t="s">
        <v>69</v>
      </c>
      <c r="D7659" t="s">
        <v>110</v>
      </c>
      <c r="E7659" t="s">
        <v>124</v>
      </c>
      <c r="F7659" t="s">
        <v>126</v>
      </c>
      <c r="G7659" t="s">
        <v>127</v>
      </c>
      <c r="H7659" t="s">
        <v>147</v>
      </c>
      <c r="I7659" t="s">
        <v>681</v>
      </c>
      <c r="J7659" t="s">
        <v>1202</v>
      </c>
      <c r="K7659">
        <v>810</v>
      </c>
      <c r="L7659">
        <v>1999</v>
      </c>
      <c r="M7659">
        <v>31</v>
      </c>
      <c r="N7659">
        <v>1435.105941636665</v>
      </c>
      <c r="O7659">
        <v>1426.0869857664211</v>
      </c>
    </row>
    <row r="7660" spans="1:15" x14ac:dyDescent="0.2">
      <c r="A7660" s="1">
        <v>21523</v>
      </c>
      <c r="B7660">
        <v>19990207</v>
      </c>
      <c r="C7660" t="s">
        <v>69</v>
      </c>
      <c r="D7660" t="s">
        <v>110</v>
      </c>
      <c r="E7660" t="s">
        <v>124</v>
      </c>
      <c r="F7660" t="s">
        <v>126</v>
      </c>
      <c r="G7660" t="s">
        <v>127</v>
      </c>
      <c r="H7660" t="s">
        <v>148</v>
      </c>
      <c r="I7660" t="s">
        <v>846</v>
      </c>
      <c r="J7660" t="s">
        <v>1220</v>
      </c>
      <c r="K7660">
        <v>1126</v>
      </c>
      <c r="L7660">
        <v>1999</v>
      </c>
      <c r="M7660">
        <v>31</v>
      </c>
      <c r="N7660">
        <v>1289.1917325146101</v>
      </c>
      <c r="O7660">
        <v>1286.2170523442981</v>
      </c>
    </row>
    <row r="7661" spans="1:15" x14ac:dyDescent="0.2">
      <c r="A7661" s="1">
        <v>21524</v>
      </c>
      <c r="B7661">
        <v>19990207</v>
      </c>
      <c r="C7661" t="s">
        <v>69</v>
      </c>
      <c r="D7661" t="s">
        <v>110</v>
      </c>
      <c r="E7661" t="s">
        <v>124</v>
      </c>
      <c r="F7661" t="s">
        <v>126</v>
      </c>
      <c r="G7661" t="s">
        <v>127</v>
      </c>
      <c r="H7661" t="s">
        <v>149</v>
      </c>
      <c r="I7661" t="s">
        <v>815</v>
      </c>
      <c r="J7661" t="s">
        <v>1198</v>
      </c>
      <c r="K7661">
        <v>987</v>
      </c>
      <c r="L7661">
        <v>1999</v>
      </c>
      <c r="M7661">
        <v>31</v>
      </c>
      <c r="N7661">
        <v>1269.9232055702651</v>
      </c>
      <c r="O7661">
        <v>1266.8795099765771</v>
      </c>
    </row>
    <row r="7662" spans="1:15" x14ac:dyDescent="0.2">
      <c r="A7662" s="1">
        <v>21525</v>
      </c>
      <c r="B7662">
        <v>19990207</v>
      </c>
      <c r="C7662" t="s">
        <v>69</v>
      </c>
      <c r="D7662" t="s">
        <v>110</v>
      </c>
      <c r="E7662" t="s">
        <v>124</v>
      </c>
      <c r="F7662" t="s">
        <v>126</v>
      </c>
      <c r="G7662" t="s">
        <v>127</v>
      </c>
      <c r="H7662" t="s">
        <v>150</v>
      </c>
      <c r="I7662" t="s">
        <v>834</v>
      </c>
      <c r="J7662" t="s">
        <v>1201</v>
      </c>
      <c r="K7662">
        <v>844</v>
      </c>
      <c r="L7662">
        <v>1999</v>
      </c>
      <c r="M7662">
        <v>31</v>
      </c>
      <c r="N7662">
        <v>1297.924448252669</v>
      </c>
      <c r="O7662">
        <v>1292.523720718674</v>
      </c>
    </row>
    <row r="7663" spans="1:15" x14ac:dyDescent="0.2">
      <c r="A7663" s="1">
        <v>21526</v>
      </c>
      <c r="B7663">
        <v>19990207</v>
      </c>
      <c r="C7663" t="s">
        <v>69</v>
      </c>
      <c r="D7663" t="s">
        <v>110</v>
      </c>
      <c r="E7663" t="s">
        <v>124</v>
      </c>
      <c r="F7663" t="s">
        <v>126</v>
      </c>
      <c r="G7663" t="s">
        <v>127</v>
      </c>
      <c r="H7663" t="s">
        <v>151</v>
      </c>
      <c r="I7663" t="s">
        <v>814</v>
      </c>
      <c r="J7663" t="s">
        <v>1211</v>
      </c>
      <c r="K7663">
        <v>1050</v>
      </c>
      <c r="L7663">
        <v>1999</v>
      </c>
      <c r="M7663">
        <v>31</v>
      </c>
      <c r="N7663">
        <v>1363.2894628847621</v>
      </c>
      <c r="O7663">
        <v>1353.6745204859119</v>
      </c>
    </row>
    <row r="7664" spans="1:15" x14ac:dyDescent="0.2">
      <c r="A7664" s="1">
        <v>21527</v>
      </c>
      <c r="B7664">
        <v>19990207</v>
      </c>
      <c r="C7664" t="s">
        <v>69</v>
      </c>
      <c r="D7664" t="s">
        <v>110</v>
      </c>
      <c r="E7664" t="s">
        <v>124</v>
      </c>
      <c r="F7664" t="s">
        <v>126</v>
      </c>
      <c r="G7664" t="s">
        <v>127</v>
      </c>
      <c r="H7664" t="s">
        <v>152</v>
      </c>
      <c r="I7664" t="s">
        <v>704</v>
      </c>
      <c r="J7664" t="s">
        <v>1198</v>
      </c>
      <c r="K7664">
        <v>1189</v>
      </c>
      <c r="L7664">
        <v>1999</v>
      </c>
      <c r="M7664">
        <v>31</v>
      </c>
      <c r="N7664">
        <v>1317.050282069788</v>
      </c>
      <c r="O7664">
        <v>1308.7105617736099</v>
      </c>
    </row>
    <row r="7665" spans="1:15" x14ac:dyDescent="0.2">
      <c r="A7665" s="1">
        <v>21528</v>
      </c>
      <c r="B7665">
        <v>19990207</v>
      </c>
      <c r="C7665" t="s">
        <v>69</v>
      </c>
      <c r="D7665" t="s">
        <v>110</v>
      </c>
      <c r="E7665" t="s">
        <v>124</v>
      </c>
      <c r="F7665" t="s">
        <v>126</v>
      </c>
      <c r="G7665" t="s">
        <v>127</v>
      </c>
      <c r="H7665" t="s">
        <v>153</v>
      </c>
      <c r="I7665" t="s">
        <v>790</v>
      </c>
      <c r="J7665" t="s">
        <v>1198</v>
      </c>
      <c r="K7665">
        <v>1046</v>
      </c>
      <c r="L7665">
        <v>1999</v>
      </c>
      <c r="M7665">
        <v>31</v>
      </c>
      <c r="N7665">
        <v>1398.399916953432</v>
      </c>
      <c r="O7665">
        <v>1385.088693365067</v>
      </c>
    </row>
    <row r="7666" spans="1:15" x14ac:dyDescent="0.2">
      <c r="A7666" s="1">
        <v>21529</v>
      </c>
      <c r="B7666">
        <v>19990207</v>
      </c>
      <c r="C7666" t="s">
        <v>69</v>
      </c>
      <c r="D7666" t="s">
        <v>110</v>
      </c>
      <c r="E7666" t="s">
        <v>124</v>
      </c>
      <c r="F7666" t="s">
        <v>126</v>
      </c>
      <c r="G7666" t="s">
        <v>127</v>
      </c>
      <c r="H7666" t="s">
        <v>154</v>
      </c>
      <c r="I7666" t="s">
        <v>849</v>
      </c>
      <c r="J7666" t="s">
        <v>1227</v>
      </c>
      <c r="K7666">
        <v>815</v>
      </c>
      <c r="L7666">
        <v>1999</v>
      </c>
      <c r="M7666">
        <v>31</v>
      </c>
      <c r="N7666">
        <v>1272.097776746856</v>
      </c>
      <c r="O7666">
        <v>1263.949753555693</v>
      </c>
    </row>
    <row r="7667" spans="1:15" x14ac:dyDescent="0.2">
      <c r="A7667" s="1">
        <v>21530</v>
      </c>
      <c r="B7667">
        <v>19990207</v>
      </c>
      <c r="C7667" t="s">
        <v>69</v>
      </c>
      <c r="D7667" t="s">
        <v>110</v>
      </c>
      <c r="E7667" t="s">
        <v>124</v>
      </c>
      <c r="F7667" t="s">
        <v>126</v>
      </c>
      <c r="G7667" t="s">
        <v>127</v>
      </c>
      <c r="H7667" t="s">
        <v>155</v>
      </c>
      <c r="I7667" t="s">
        <v>821</v>
      </c>
      <c r="J7667" t="s">
        <v>1207</v>
      </c>
      <c r="K7667">
        <v>915</v>
      </c>
      <c r="L7667">
        <v>1999</v>
      </c>
      <c r="M7667">
        <v>31</v>
      </c>
      <c r="N7667">
        <v>1247.484732726364</v>
      </c>
      <c r="O7667">
        <v>1239.503934143981</v>
      </c>
    </row>
    <row r="7668" spans="1:15" x14ac:dyDescent="0.2">
      <c r="A7668" s="1">
        <v>21531</v>
      </c>
      <c r="B7668">
        <v>19990207</v>
      </c>
      <c r="C7668" t="s">
        <v>69</v>
      </c>
      <c r="D7668" t="s">
        <v>110</v>
      </c>
      <c r="E7668" t="s">
        <v>124</v>
      </c>
      <c r="F7668" t="s">
        <v>126</v>
      </c>
      <c r="G7668" t="s">
        <v>127</v>
      </c>
      <c r="H7668" t="s">
        <v>156</v>
      </c>
      <c r="I7668" t="s">
        <v>843</v>
      </c>
      <c r="J7668" t="s">
        <v>1211</v>
      </c>
      <c r="K7668">
        <v>1244</v>
      </c>
      <c r="L7668">
        <v>1999</v>
      </c>
      <c r="M7668">
        <v>31</v>
      </c>
      <c r="N7668">
        <v>1270.221089901245</v>
      </c>
      <c r="O7668">
        <v>1260.163115317381</v>
      </c>
    </row>
    <row r="7669" spans="1:15" x14ac:dyDescent="0.2">
      <c r="A7669" s="1">
        <v>21532</v>
      </c>
      <c r="B7669">
        <v>19990207</v>
      </c>
      <c r="C7669" t="s">
        <v>69</v>
      </c>
      <c r="D7669" t="s">
        <v>110</v>
      </c>
      <c r="E7669" t="s">
        <v>124</v>
      </c>
      <c r="F7669" t="s">
        <v>126</v>
      </c>
      <c r="G7669" t="s">
        <v>127</v>
      </c>
      <c r="H7669" t="s">
        <v>157</v>
      </c>
      <c r="I7669" t="s">
        <v>861</v>
      </c>
      <c r="J7669" t="s">
        <v>1199</v>
      </c>
      <c r="K7669">
        <v>659</v>
      </c>
      <c r="L7669">
        <v>1999</v>
      </c>
      <c r="M7669">
        <v>31</v>
      </c>
      <c r="N7669">
        <v>1284.1199995685511</v>
      </c>
      <c r="O7669">
        <v>1272.391697812797</v>
      </c>
    </row>
    <row r="7670" spans="1:15" x14ac:dyDescent="0.2">
      <c r="A7670" s="1">
        <v>21533</v>
      </c>
      <c r="B7670">
        <v>19990207</v>
      </c>
      <c r="C7670" t="s">
        <v>69</v>
      </c>
      <c r="D7670" t="s">
        <v>110</v>
      </c>
      <c r="E7670" t="s">
        <v>124</v>
      </c>
      <c r="F7670" t="s">
        <v>126</v>
      </c>
      <c r="G7670" t="s">
        <v>127</v>
      </c>
      <c r="H7670" t="s">
        <v>158</v>
      </c>
      <c r="I7670" t="s">
        <v>856</v>
      </c>
      <c r="J7670" t="s">
        <v>1210</v>
      </c>
      <c r="K7670">
        <v>811</v>
      </c>
      <c r="L7670">
        <v>1999</v>
      </c>
      <c r="M7670">
        <v>31</v>
      </c>
      <c r="N7670">
        <v>1259.9359401977199</v>
      </c>
      <c r="O7670">
        <v>1248.3685683977051</v>
      </c>
    </row>
    <row r="7671" spans="1:15" x14ac:dyDescent="0.2">
      <c r="A7671" s="1">
        <v>21534</v>
      </c>
      <c r="B7671">
        <v>19990207</v>
      </c>
      <c r="C7671" t="s">
        <v>69</v>
      </c>
      <c r="D7671" t="s">
        <v>110</v>
      </c>
      <c r="E7671" t="s">
        <v>124</v>
      </c>
      <c r="F7671" t="s">
        <v>126</v>
      </c>
      <c r="G7671" t="s">
        <v>127</v>
      </c>
      <c r="H7671" t="s">
        <v>159</v>
      </c>
      <c r="I7671" t="s">
        <v>864</v>
      </c>
      <c r="J7671" t="s">
        <v>1195</v>
      </c>
      <c r="K7671">
        <v>1368</v>
      </c>
      <c r="L7671">
        <v>1999</v>
      </c>
      <c r="M7671">
        <v>31</v>
      </c>
      <c r="N7671">
        <v>1300</v>
      </c>
      <c r="O7671">
        <v>1285.4977158513871</v>
      </c>
    </row>
    <row r="7672" spans="1:15" x14ac:dyDescent="0.2">
      <c r="A7672" s="1">
        <v>21535</v>
      </c>
      <c r="B7672">
        <v>19990207</v>
      </c>
      <c r="C7672" t="s">
        <v>69</v>
      </c>
      <c r="D7672" t="s">
        <v>110</v>
      </c>
      <c r="E7672" t="s">
        <v>124</v>
      </c>
      <c r="F7672" t="s">
        <v>126</v>
      </c>
      <c r="G7672" t="s">
        <v>127</v>
      </c>
      <c r="H7672" t="s">
        <v>160</v>
      </c>
      <c r="I7672" t="s">
        <v>835</v>
      </c>
      <c r="J7672" t="s">
        <v>1210</v>
      </c>
      <c r="K7672">
        <v>1301</v>
      </c>
      <c r="L7672">
        <v>1999</v>
      </c>
      <c r="M7672">
        <v>31</v>
      </c>
      <c r="N7672">
        <v>1209.521847762906</v>
      </c>
      <c r="O7672">
        <v>1198.267878708087</v>
      </c>
    </row>
    <row r="7673" spans="1:15" x14ac:dyDescent="0.2">
      <c r="A7673" s="1">
        <v>21739</v>
      </c>
      <c r="B7673">
        <v>19990227</v>
      </c>
      <c r="C7673" t="s">
        <v>24</v>
      </c>
      <c r="D7673" t="s">
        <v>112</v>
      </c>
      <c r="E7673" t="s">
        <v>124</v>
      </c>
      <c r="F7673" t="s">
        <v>126</v>
      </c>
      <c r="G7673" t="s">
        <v>127</v>
      </c>
      <c r="H7673" t="s">
        <v>128</v>
      </c>
      <c r="I7673" t="s">
        <v>759</v>
      </c>
      <c r="J7673" t="s">
        <v>1196</v>
      </c>
      <c r="K7673">
        <v>356</v>
      </c>
      <c r="L7673">
        <v>1999</v>
      </c>
      <c r="M7673">
        <v>37</v>
      </c>
      <c r="N7673">
        <v>1360.9048435421259</v>
      </c>
      <c r="O7673">
        <v>1373.7151352690689</v>
      </c>
    </row>
    <row r="7674" spans="1:15" x14ac:dyDescent="0.2">
      <c r="A7674" s="1">
        <v>21740</v>
      </c>
      <c r="B7674">
        <v>19990227</v>
      </c>
      <c r="C7674" t="s">
        <v>24</v>
      </c>
      <c r="D7674" t="s">
        <v>112</v>
      </c>
      <c r="E7674" t="s">
        <v>124</v>
      </c>
      <c r="F7674" t="s">
        <v>126</v>
      </c>
      <c r="G7674" t="s">
        <v>127</v>
      </c>
      <c r="H7674" t="s">
        <v>129</v>
      </c>
      <c r="I7674" t="s">
        <v>678</v>
      </c>
      <c r="J7674" t="s">
        <v>1196</v>
      </c>
      <c r="K7674">
        <v>809</v>
      </c>
      <c r="L7674">
        <v>1999</v>
      </c>
      <c r="M7674">
        <v>37</v>
      </c>
      <c r="N7674">
        <v>1319.3221784519369</v>
      </c>
      <c r="O7674">
        <v>1322.7819429758861</v>
      </c>
    </row>
    <row r="7675" spans="1:15" x14ac:dyDescent="0.2">
      <c r="A7675" s="1">
        <v>21741</v>
      </c>
      <c r="B7675">
        <v>19990227</v>
      </c>
      <c r="C7675" t="s">
        <v>24</v>
      </c>
      <c r="D7675" t="s">
        <v>112</v>
      </c>
      <c r="E7675" t="s">
        <v>124</v>
      </c>
      <c r="F7675" t="s">
        <v>126</v>
      </c>
      <c r="G7675" t="s">
        <v>127</v>
      </c>
      <c r="H7675" t="s">
        <v>130</v>
      </c>
      <c r="I7675" t="s">
        <v>672</v>
      </c>
      <c r="J7675" t="s">
        <v>1199</v>
      </c>
      <c r="K7675">
        <v>916</v>
      </c>
      <c r="L7675">
        <v>1999</v>
      </c>
      <c r="M7675">
        <v>37</v>
      </c>
      <c r="N7675">
        <v>1377.1795437969899</v>
      </c>
      <c r="O7675">
        <v>1368.3469180240829</v>
      </c>
    </row>
    <row r="7676" spans="1:15" x14ac:dyDescent="0.2">
      <c r="A7676" s="1">
        <v>21742</v>
      </c>
      <c r="B7676">
        <v>19990227</v>
      </c>
      <c r="C7676" t="s">
        <v>24</v>
      </c>
      <c r="D7676" t="s">
        <v>112</v>
      </c>
      <c r="E7676" t="s">
        <v>124</v>
      </c>
      <c r="F7676" t="s">
        <v>126</v>
      </c>
      <c r="G7676" t="s">
        <v>127</v>
      </c>
      <c r="H7676" t="s">
        <v>131</v>
      </c>
      <c r="I7676" t="s">
        <v>723</v>
      </c>
      <c r="J7676" t="s">
        <v>1199</v>
      </c>
      <c r="K7676">
        <v>905</v>
      </c>
      <c r="L7676">
        <v>1999</v>
      </c>
      <c r="M7676">
        <v>37</v>
      </c>
      <c r="N7676">
        <v>1357.3686448433209</v>
      </c>
      <c r="O7676">
        <v>1348.319106870757</v>
      </c>
    </row>
    <row r="7677" spans="1:15" x14ac:dyDescent="0.2">
      <c r="A7677" s="1">
        <v>21743</v>
      </c>
      <c r="B7677">
        <v>19990227</v>
      </c>
      <c r="C7677" t="s">
        <v>24</v>
      </c>
      <c r="D7677" t="s">
        <v>112</v>
      </c>
      <c r="E7677" t="s">
        <v>124</v>
      </c>
      <c r="F7677" t="s">
        <v>126</v>
      </c>
      <c r="G7677" t="s">
        <v>127</v>
      </c>
      <c r="H7677" t="s">
        <v>132</v>
      </c>
      <c r="I7677" t="s">
        <v>741</v>
      </c>
      <c r="J7677" t="s">
        <v>1202</v>
      </c>
      <c r="K7677">
        <v>918</v>
      </c>
      <c r="L7677">
        <v>1999</v>
      </c>
      <c r="M7677">
        <v>37</v>
      </c>
      <c r="N7677">
        <v>1357.794928500477</v>
      </c>
      <c r="O7677">
        <v>1347.728486859362</v>
      </c>
    </row>
    <row r="7678" spans="1:15" x14ac:dyDescent="0.2">
      <c r="A7678" s="1">
        <v>21744</v>
      </c>
      <c r="B7678">
        <v>19990227</v>
      </c>
      <c r="C7678" t="s">
        <v>24</v>
      </c>
      <c r="D7678" t="s">
        <v>112</v>
      </c>
      <c r="E7678" t="s">
        <v>124</v>
      </c>
      <c r="F7678" t="s">
        <v>126</v>
      </c>
      <c r="G7678" t="s">
        <v>127</v>
      </c>
      <c r="H7678" t="s">
        <v>133</v>
      </c>
      <c r="I7678" t="s">
        <v>675</v>
      </c>
      <c r="J7678" t="s">
        <v>1202</v>
      </c>
      <c r="K7678">
        <v>1297</v>
      </c>
      <c r="L7678">
        <v>1999</v>
      </c>
      <c r="M7678">
        <v>37</v>
      </c>
      <c r="N7678">
        <v>1385.8579378460449</v>
      </c>
      <c r="O7678">
        <v>1373.684584155412</v>
      </c>
    </row>
    <row r="7679" spans="1:15" x14ac:dyDescent="0.2">
      <c r="A7679" s="1">
        <v>21745</v>
      </c>
      <c r="B7679">
        <v>19990227</v>
      </c>
      <c r="C7679" t="s">
        <v>24</v>
      </c>
      <c r="D7679" t="s">
        <v>112</v>
      </c>
      <c r="E7679" t="s">
        <v>124</v>
      </c>
      <c r="F7679" t="s">
        <v>126</v>
      </c>
      <c r="G7679" t="s">
        <v>127</v>
      </c>
      <c r="H7679" t="s">
        <v>134</v>
      </c>
      <c r="I7679" t="s">
        <v>795</v>
      </c>
      <c r="J7679" t="s">
        <v>1196</v>
      </c>
      <c r="K7679">
        <v>780</v>
      </c>
      <c r="L7679">
        <v>1999</v>
      </c>
      <c r="M7679">
        <v>37</v>
      </c>
      <c r="N7679">
        <v>1354.5449437173741</v>
      </c>
      <c r="O7679">
        <v>1342.6074133738571</v>
      </c>
    </row>
    <row r="7680" spans="1:15" x14ac:dyDescent="0.2">
      <c r="A7680" s="1">
        <v>21746</v>
      </c>
      <c r="B7680">
        <v>19990227</v>
      </c>
      <c r="C7680" t="s">
        <v>24</v>
      </c>
      <c r="D7680" t="s">
        <v>112</v>
      </c>
      <c r="E7680" t="s">
        <v>124</v>
      </c>
      <c r="F7680" t="s">
        <v>126</v>
      </c>
      <c r="G7680" t="s">
        <v>127</v>
      </c>
      <c r="H7680" t="s">
        <v>163</v>
      </c>
      <c r="I7680" t="s">
        <v>801</v>
      </c>
      <c r="J7680" t="s">
        <v>1197</v>
      </c>
      <c r="K7680">
        <v>748</v>
      </c>
      <c r="L7680">
        <v>1999</v>
      </c>
      <c r="M7680">
        <v>37</v>
      </c>
      <c r="N7680">
        <v>1382.3221151184309</v>
      </c>
      <c r="O7680">
        <v>1368.287367401944</v>
      </c>
    </row>
    <row r="7681" spans="1:15" x14ac:dyDescent="0.2">
      <c r="A7681" s="1">
        <v>21747</v>
      </c>
      <c r="B7681">
        <v>19990227</v>
      </c>
      <c r="C7681" t="s">
        <v>24</v>
      </c>
      <c r="D7681" t="s">
        <v>112</v>
      </c>
      <c r="E7681" t="s">
        <v>124</v>
      </c>
      <c r="F7681" t="s">
        <v>126</v>
      </c>
      <c r="G7681" t="s">
        <v>127</v>
      </c>
      <c r="H7681" t="s">
        <v>135</v>
      </c>
      <c r="I7681" t="s">
        <v>681</v>
      </c>
      <c r="J7681" t="s">
        <v>1202</v>
      </c>
      <c r="K7681">
        <v>810</v>
      </c>
      <c r="L7681">
        <v>1999</v>
      </c>
      <c r="M7681">
        <v>37</v>
      </c>
      <c r="N7681">
        <v>1426.0869857664211</v>
      </c>
      <c r="O7681">
        <v>1409.365925920087</v>
      </c>
    </row>
    <row r="7682" spans="1:15" x14ac:dyDescent="0.2">
      <c r="A7682" s="1">
        <v>21748</v>
      </c>
      <c r="B7682">
        <v>19990227</v>
      </c>
      <c r="C7682" t="s">
        <v>24</v>
      </c>
      <c r="D7682" t="s">
        <v>112</v>
      </c>
      <c r="E7682" t="s">
        <v>124</v>
      </c>
      <c r="F7682" t="s">
        <v>126</v>
      </c>
      <c r="G7682" t="s">
        <v>127</v>
      </c>
      <c r="H7682" t="s">
        <v>136</v>
      </c>
      <c r="I7682" t="s">
        <v>790</v>
      </c>
      <c r="J7682" t="s">
        <v>1198</v>
      </c>
      <c r="K7682">
        <v>1046</v>
      </c>
      <c r="L7682">
        <v>1999</v>
      </c>
      <c r="M7682">
        <v>37</v>
      </c>
      <c r="N7682">
        <v>1385.088693365067</v>
      </c>
      <c r="O7682">
        <v>1395.9454674439471</v>
      </c>
    </row>
    <row r="7683" spans="1:15" x14ac:dyDescent="0.2">
      <c r="A7683" s="1">
        <v>21749</v>
      </c>
      <c r="B7683">
        <v>19990227</v>
      </c>
      <c r="C7683" t="s">
        <v>24</v>
      </c>
      <c r="D7683" t="s">
        <v>112</v>
      </c>
      <c r="E7683" t="s">
        <v>124</v>
      </c>
      <c r="F7683" t="s">
        <v>126</v>
      </c>
      <c r="G7683" t="s">
        <v>127</v>
      </c>
      <c r="H7683" t="s">
        <v>137</v>
      </c>
      <c r="I7683" t="s">
        <v>792</v>
      </c>
      <c r="J7683" t="s">
        <v>1203</v>
      </c>
      <c r="K7683">
        <v>1114</v>
      </c>
      <c r="L7683">
        <v>1999</v>
      </c>
      <c r="M7683">
        <v>37</v>
      </c>
      <c r="N7683">
        <v>1435.746683901843</v>
      </c>
      <c r="O7683">
        <v>1443.6643775800439</v>
      </c>
    </row>
    <row r="7684" spans="1:15" x14ac:dyDescent="0.2">
      <c r="A7684" s="1">
        <v>21750</v>
      </c>
      <c r="B7684">
        <v>19990227</v>
      </c>
      <c r="C7684" t="s">
        <v>24</v>
      </c>
      <c r="D7684" t="s">
        <v>112</v>
      </c>
      <c r="E7684" t="s">
        <v>124</v>
      </c>
      <c r="F7684" t="s">
        <v>126</v>
      </c>
      <c r="G7684" t="s">
        <v>127</v>
      </c>
      <c r="H7684" t="s">
        <v>138</v>
      </c>
      <c r="I7684" t="s">
        <v>669</v>
      </c>
      <c r="J7684" t="s">
        <v>1201</v>
      </c>
      <c r="K7684">
        <v>1190</v>
      </c>
      <c r="L7684">
        <v>1999</v>
      </c>
      <c r="M7684">
        <v>37</v>
      </c>
      <c r="N7684">
        <v>1361.2609886827599</v>
      </c>
      <c r="O7684">
        <v>1371.057170412354</v>
      </c>
    </row>
    <row r="7685" spans="1:15" x14ac:dyDescent="0.2">
      <c r="A7685" s="1">
        <v>21751</v>
      </c>
      <c r="B7685">
        <v>19990227</v>
      </c>
      <c r="C7685" t="s">
        <v>24</v>
      </c>
      <c r="D7685" t="s">
        <v>112</v>
      </c>
      <c r="E7685" t="s">
        <v>124</v>
      </c>
      <c r="F7685" t="s">
        <v>126</v>
      </c>
      <c r="G7685" t="s">
        <v>127</v>
      </c>
      <c r="H7685" t="s">
        <v>139</v>
      </c>
      <c r="I7685" t="s">
        <v>709</v>
      </c>
      <c r="J7685" t="s">
        <v>1196</v>
      </c>
      <c r="K7685">
        <v>732</v>
      </c>
      <c r="L7685">
        <v>1999</v>
      </c>
      <c r="M7685">
        <v>37</v>
      </c>
      <c r="N7685">
        <v>1374.2385606134401</v>
      </c>
      <c r="O7685">
        <v>1382.521781118887</v>
      </c>
    </row>
    <row r="7686" spans="1:15" x14ac:dyDescent="0.2">
      <c r="A7686" s="1">
        <v>21752</v>
      </c>
      <c r="B7686">
        <v>19990227</v>
      </c>
      <c r="C7686" t="s">
        <v>24</v>
      </c>
      <c r="D7686" t="s">
        <v>112</v>
      </c>
      <c r="E7686" t="s">
        <v>124</v>
      </c>
      <c r="F7686" t="s">
        <v>126</v>
      </c>
      <c r="G7686" t="s">
        <v>127</v>
      </c>
      <c r="H7686" t="s">
        <v>140</v>
      </c>
      <c r="I7686" t="s">
        <v>793</v>
      </c>
      <c r="J7686" t="s">
        <v>1197</v>
      </c>
      <c r="K7686">
        <v>1040</v>
      </c>
      <c r="L7686">
        <v>1999</v>
      </c>
      <c r="M7686">
        <v>37</v>
      </c>
      <c r="N7686">
        <v>1323.9493811650721</v>
      </c>
      <c r="O7686">
        <v>1333.2260671762931</v>
      </c>
    </row>
    <row r="7687" spans="1:15" x14ac:dyDescent="0.2">
      <c r="A7687" s="1">
        <v>21753</v>
      </c>
      <c r="B7687">
        <v>19990227</v>
      </c>
      <c r="C7687" t="s">
        <v>24</v>
      </c>
      <c r="D7687" t="s">
        <v>112</v>
      </c>
      <c r="E7687" t="s">
        <v>124</v>
      </c>
      <c r="F7687" t="s">
        <v>126</v>
      </c>
      <c r="G7687" t="s">
        <v>127</v>
      </c>
      <c r="H7687" t="s">
        <v>164</v>
      </c>
      <c r="I7687" t="s">
        <v>814</v>
      </c>
      <c r="J7687" t="s">
        <v>1211</v>
      </c>
      <c r="K7687">
        <v>1050</v>
      </c>
      <c r="L7687">
        <v>1999</v>
      </c>
      <c r="M7687">
        <v>37</v>
      </c>
      <c r="N7687">
        <v>1353.6745204859119</v>
      </c>
      <c r="O7687">
        <v>1360.7715290421891</v>
      </c>
    </row>
    <row r="7688" spans="1:15" x14ac:dyDescent="0.2">
      <c r="A7688" s="1">
        <v>21754</v>
      </c>
      <c r="B7688">
        <v>19990227</v>
      </c>
      <c r="C7688" t="s">
        <v>24</v>
      </c>
      <c r="D7688" t="s">
        <v>112</v>
      </c>
      <c r="E7688" t="s">
        <v>124</v>
      </c>
      <c r="F7688" t="s">
        <v>126</v>
      </c>
      <c r="G7688" t="s">
        <v>127</v>
      </c>
      <c r="H7688" t="s">
        <v>141</v>
      </c>
      <c r="I7688" t="s">
        <v>696</v>
      </c>
      <c r="J7688" t="s">
        <v>1205</v>
      </c>
      <c r="K7688">
        <v>1099</v>
      </c>
      <c r="L7688">
        <v>1999</v>
      </c>
      <c r="M7688">
        <v>37</v>
      </c>
      <c r="N7688">
        <v>1297.4767973489729</v>
      </c>
      <c r="O7688">
        <v>1305.7954968631329</v>
      </c>
    </row>
    <row r="7689" spans="1:15" x14ac:dyDescent="0.2">
      <c r="A7689" s="1">
        <v>21755</v>
      </c>
      <c r="B7689">
        <v>19990227</v>
      </c>
      <c r="C7689" t="s">
        <v>24</v>
      </c>
      <c r="D7689" t="s">
        <v>112</v>
      </c>
      <c r="E7689" t="s">
        <v>124</v>
      </c>
      <c r="F7689" t="s">
        <v>126</v>
      </c>
      <c r="G7689" t="s">
        <v>127</v>
      </c>
      <c r="H7689" t="s">
        <v>142</v>
      </c>
      <c r="I7689" t="s">
        <v>752</v>
      </c>
      <c r="J7689" t="s">
        <v>1202</v>
      </c>
      <c r="K7689">
        <v>1242</v>
      </c>
      <c r="L7689">
        <v>1999</v>
      </c>
      <c r="M7689">
        <v>37</v>
      </c>
      <c r="N7689">
        <v>1327.5840844145091</v>
      </c>
      <c r="O7689">
        <v>1333.7167736895301</v>
      </c>
    </row>
    <row r="7690" spans="1:15" x14ac:dyDescent="0.2">
      <c r="A7690" s="1">
        <v>21756</v>
      </c>
      <c r="B7690">
        <v>19990227</v>
      </c>
      <c r="C7690" t="s">
        <v>24</v>
      </c>
      <c r="D7690" t="s">
        <v>112</v>
      </c>
      <c r="E7690" t="s">
        <v>124</v>
      </c>
      <c r="F7690" t="s">
        <v>126</v>
      </c>
      <c r="G7690" t="s">
        <v>127</v>
      </c>
      <c r="H7690" t="s">
        <v>143</v>
      </c>
      <c r="I7690" t="s">
        <v>692</v>
      </c>
      <c r="J7690" t="s">
        <v>1211</v>
      </c>
      <c r="K7690">
        <v>920</v>
      </c>
      <c r="L7690">
        <v>1999</v>
      </c>
      <c r="M7690">
        <v>37</v>
      </c>
      <c r="N7690">
        <v>1369.943764706368</v>
      </c>
      <c r="O7690">
        <v>1373.3964526319021</v>
      </c>
    </row>
    <row r="7691" spans="1:15" x14ac:dyDescent="0.2">
      <c r="A7691" s="1">
        <v>21757</v>
      </c>
      <c r="B7691">
        <v>19990227</v>
      </c>
      <c r="C7691" t="s">
        <v>24</v>
      </c>
      <c r="D7691" t="s">
        <v>112</v>
      </c>
      <c r="E7691" t="s">
        <v>124</v>
      </c>
      <c r="F7691" t="s">
        <v>126</v>
      </c>
      <c r="G7691" t="s">
        <v>127</v>
      </c>
      <c r="H7691" t="s">
        <v>144</v>
      </c>
      <c r="I7691" t="s">
        <v>704</v>
      </c>
      <c r="J7691" t="s">
        <v>1198</v>
      </c>
      <c r="K7691">
        <v>1189</v>
      </c>
      <c r="L7691">
        <v>1999</v>
      </c>
      <c r="M7691">
        <v>37</v>
      </c>
      <c r="N7691">
        <v>1308.7105617736099</v>
      </c>
      <c r="O7691">
        <v>1313.58885943822</v>
      </c>
    </row>
    <row r="7692" spans="1:15" x14ac:dyDescent="0.2">
      <c r="A7692" s="1">
        <v>21758</v>
      </c>
      <c r="B7692">
        <v>19990227</v>
      </c>
      <c r="C7692" t="s">
        <v>24</v>
      </c>
      <c r="D7692" t="s">
        <v>112</v>
      </c>
      <c r="E7692" t="s">
        <v>124</v>
      </c>
      <c r="F7692" t="s">
        <v>126</v>
      </c>
      <c r="G7692" t="s">
        <v>127</v>
      </c>
      <c r="H7692" t="s">
        <v>145</v>
      </c>
      <c r="I7692" t="s">
        <v>865</v>
      </c>
      <c r="J7692" t="s">
        <v>1197</v>
      </c>
      <c r="K7692">
        <v>265</v>
      </c>
      <c r="L7692">
        <v>1999</v>
      </c>
      <c r="M7692">
        <v>37</v>
      </c>
      <c r="N7692">
        <v>1300</v>
      </c>
      <c r="O7692">
        <v>1303.220063167133</v>
      </c>
    </row>
    <row r="7693" spans="1:15" x14ac:dyDescent="0.2">
      <c r="A7693" s="1">
        <v>21759</v>
      </c>
      <c r="B7693">
        <v>19990227</v>
      </c>
      <c r="C7693" t="s">
        <v>24</v>
      </c>
      <c r="D7693" t="s">
        <v>112</v>
      </c>
      <c r="E7693" t="s">
        <v>124</v>
      </c>
      <c r="F7693" t="s">
        <v>126</v>
      </c>
      <c r="G7693" t="s">
        <v>127</v>
      </c>
      <c r="H7693" t="s">
        <v>146</v>
      </c>
      <c r="I7693" t="s">
        <v>785</v>
      </c>
      <c r="J7693" t="s">
        <v>1203</v>
      </c>
      <c r="K7693">
        <v>1199</v>
      </c>
      <c r="L7693">
        <v>1999</v>
      </c>
      <c r="M7693">
        <v>37</v>
      </c>
      <c r="N7693">
        <v>1303.3106690921491</v>
      </c>
      <c r="O7693">
        <v>1305.4010544643841</v>
      </c>
    </row>
    <row r="7694" spans="1:15" x14ac:dyDescent="0.2">
      <c r="A7694" s="1">
        <v>21760</v>
      </c>
      <c r="B7694">
        <v>19990227</v>
      </c>
      <c r="C7694" t="s">
        <v>24</v>
      </c>
      <c r="D7694" t="s">
        <v>112</v>
      </c>
      <c r="E7694" t="s">
        <v>124</v>
      </c>
      <c r="F7694" t="s">
        <v>126</v>
      </c>
      <c r="G7694" t="s">
        <v>127</v>
      </c>
      <c r="H7694" t="s">
        <v>147</v>
      </c>
      <c r="I7694" t="s">
        <v>733</v>
      </c>
      <c r="J7694" t="s">
        <v>1196</v>
      </c>
      <c r="K7694">
        <v>1198</v>
      </c>
      <c r="L7694">
        <v>1999</v>
      </c>
      <c r="M7694">
        <v>37</v>
      </c>
      <c r="N7694">
        <v>1301.757929300378</v>
      </c>
      <c r="O7694">
        <v>1302.4091702750411</v>
      </c>
    </row>
    <row r="7695" spans="1:15" x14ac:dyDescent="0.2">
      <c r="A7695" s="1">
        <v>21761</v>
      </c>
      <c r="B7695">
        <v>19990227</v>
      </c>
      <c r="C7695" t="s">
        <v>24</v>
      </c>
      <c r="D7695" t="s">
        <v>112</v>
      </c>
      <c r="E7695" t="s">
        <v>124</v>
      </c>
      <c r="F7695" t="s">
        <v>126</v>
      </c>
      <c r="G7695" t="s">
        <v>127</v>
      </c>
      <c r="H7695" t="s">
        <v>147</v>
      </c>
      <c r="I7695" t="s">
        <v>693</v>
      </c>
      <c r="J7695" t="s">
        <v>1201</v>
      </c>
      <c r="K7695">
        <v>1047</v>
      </c>
      <c r="L7695">
        <v>1999</v>
      </c>
      <c r="M7695">
        <v>37</v>
      </c>
      <c r="N7695">
        <v>1307.4052683056821</v>
      </c>
      <c r="O7695">
        <v>1307.834894495239</v>
      </c>
    </row>
    <row r="7696" spans="1:15" x14ac:dyDescent="0.2">
      <c r="A7696" s="1">
        <v>21762</v>
      </c>
      <c r="B7696">
        <v>19990227</v>
      </c>
      <c r="C7696" t="s">
        <v>24</v>
      </c>
      <c r="D7696" t="s">
        <v>112</v>
      </c>
      <c r="E7696" t="s">
        <v>124</v>
      </c>
      <c r="F7696" t="s">
        <v>126</v>
      </c>
      <c r="G7696" t="s">
        <v>127</v>
      </c>
      <c r="H7696" t="s">
        <v>149</v>
      </c>
      <c r="I7696" t="s">
        <v>851</v>
      </c>
      <c r="J7696" t="s">
        <v>1196</v>
      </c>
      <c r="K7696">
        <v>782</v>
      </c>
      <c r="L7696">
        <v>1999</v>
      </c>
      <c r="M7696">
        <v>37</v>
      </c>
      <c r="N7696">
        <v>1368.258411031685</v>
      </c>
      <c r="O7696">
        <v>1364.777687119134</v>
      </c>
    </row>
    <row r="7697" spans="1:15" x14ac:dyDescent="0.2">
      <c r="A7697" s="1">
        <v>21763</v>
      </c>
      <c r="B7697">
        <v>19990227</v>
      </c>
      <c r="C7697" t="s">
        <v>24</v>
      </c>
      <c r="D7697" t="s">
        <v>112</v>
      </c>
      <c r="E7697" t="s">
        <v>124</v>
      </c>
      <c r="F7697" t="s">
        <v>126</v>
      </c>
      <c r="G7697" t="s">
        <v>127</v>
      </c>
      <c r="H7697" t="s">
        <v>150</v>
      </c>
      <c r="I7697" t="s">
        <v>698</v>
      </c>
      <c r="J7697" t="s">
        <v>1199</v>
      </c>
      <c r="K7697">
        <v>816</v>
      </c>
      <c r="L7697">
        <v>1999</v>
      </c>
      <c r="M7697">
        <v>37</v>
      </c>
      <c r="N7697">
        <v>1340.978027322185</v>
      </c>
      <c r="O7697">
        <v>1337.5791795229329</v>
      </c>
    </row>
    <row r="7698" spans="1:15" x14ac:dyDescent="0.2">
      <c r="A7698" s="1">
        <v>21764</v>
      </c>
      <c r="B7698">
        <v>19990227</v>
      </c>
      <c r="C7698" t="s">
        <v>24</v>
      </c>
      <c r="D7698" t="s">
        <v>112</v>
      </c>
      <c r="E7698" t="s">
        <v>124</v>
      </c>
      <c r="F7698" t="s">
        <v>126</v>
      </c>
      <c r="G7698" t="s">
        <v>127</v>
      </c>
      <c r="H7698" t="s">
        <v>151</v>
      </c>
      <c r="I7698" t="s">
        <v>680</v>
      </c>
      <c r="J7698" t="s">
        <v>1197</v>
      </c>
      <c r="K7698">
        <v>1192</v>
      </c>
      <c r="L7698">
        <v>1999</v>
      </c>
      <c r="M7698">
        <v>37</v>
      </c>
      <c r="N7698">
        <v>1253.24460706487</v>
      </c>
      <c r="O7698">
        <v>1252.254922603453</v>
      </c>
    </row>
    <row r="7699" spans="1:15" x14ac:dyDescent="0.2">
      <c r="A7699" s="1">
        <v>21765</v>
      </c>
      <c r="B7699">
        <v>19990227</v>
      </c>
      <c r="C7699" t="s">
        <v>24</v>
      </c>
      <c r="D7699" t="s">
        <v>112</v>
      </c>
      <c r="E7699" t="s">
        <v>124</v>
      </c>
      <c r="F7699" t="s">
        <v>126</v>
      </c>
      <c r="G7699" t="s">
        <v>127</v>
      </c>
      <c r="H7699" t="s">
        <v>152</v>
      </c>
      <c r="I7699" t="s">
        <v>713</v>
      </c>
      <c r="J7699" t="s">
        <v>1198</v>
      </c>
      <c r="K7699">
        <v>1125</v>
      </c>
      <c r="L7699">
        <v>1999</v>
      </c>
      <c r="M7699">
        <v>37</v>
      </c>
      <c r="N7699">
        <v>1306.505521235008</v>
      </c>
      <c r="O7699">
        <v>1302.470506329621</v>
      </c>
    </row>
    <row r="7700" spans="1:15" x14ac:dyDescent="0.2">
      <c r="A7700" s="1">
        <v>21766</v>
      </c>
      <c r="B7700">
        <v>19990227</v>
      </c>
      <c r="C7700" t="s">
        <v>24</v>
      </c>
      <c r="D7700" t="s">
        <v>112</v>
      </c>
      <c r="E7700" t="s">
        <v>124</v>
      </c>
      <c r="F7700" t="s">
        <v>126</v>
      </c>
      <c r="G7700" t="s">
        <v>127</v>
      </c>
      <c r="H7700" t="s">
        <v>153</v>
      </c>
      <c r="I7700" t="s">
        <v>858</v>
      </c>
      <c r="J7700" t="s">
        <v>1198</v>
      </c>
      <c r="K7700">
        <v>29</v>
      </c>
      <c r="L7700">
        <v>1999</v>
      </c>
      <c r="M7700">
        <v>37</v>
      </c>
      <c r="N7700">
        <v>1278.6520312427369</v>
      </c>
      <c r="O7700">
        <v>1274.7002884114761</v>
      </c>
    </row>
    <row r="7701" spans="1:15" x14ac:dyDescent="0.2">
      <c r="A7701" s="1">
        <v>21767</v>
      </c>
      <c r="B7701">
        <v>19990305</v>
      </c>
      <c r="C7701" t="s">
        <v>18</v>
      </c>
      <c r="D7701" t="s">
        <v>104</v>
      </c>
      <c r="E7701" t="s">
        <v>124</v>
      </c>
      <c r="F7701" t="s">
        <v>126</v>
      </c>
      <c r="G7701" t="s">
        <v>127</v>
      </c>
      <c r="H7701" t="s">
        <v>128</v>
      </c>
      <c r="I7701" t="s">
        <v>759</v>
      </c>
      <c r="J7701" t="s">
        <v>1196</v>
      </c>
      <c r="K7701">
        <v>356</v>
      </c>
      <c r="L7701">
        <v>1999</v>
      </c>
      <c r="M7701">
        <v>38</v>
      </c>
      <c r="N7701">
        <v>1373.7151352690689</v>
      </c>
      <c r="O7701">
        <v>1393.8035473291759</v>
      </c>
    </row>
    <row r="7702" spans="1:15" x14ac:dyDescent="0.2">
      <c r="A7702" s="1">
        <v>21768</v>
      </c>
      <c r="B7702">
        <v>19990305</v>
      </c>
      <c r="C7702" t="s">
        <v>18</v>
      </c>
      <c r="D7702" t="s">
        <v>104</v>
      </c>
      <c r="E7702" t="s">
        <v>124</v>
      </c>
      <c r="F7702" t="s">
        <v>126</v>
      </c>
      <c r="G7702" t="s">
        <v>127</v>
      </c>
      <c r="H7702" t="s">
        <v>129</v>
      </c>
      <c r="I7702" t="s">
        <v>678</v>
      </c>
      <c r="J7702" t="s">
        <v>1196</v>
      </c>
      <c r="K7702">
        <v>809</v>
      </c>
      <c r="L7702">
        <v>1999</v>
      </c>
      <c r="M7702">
        <v>38</v>
      </c>
      <c r="N7702">
        <v>1322.7819429758861</v>
      </c>
      <c r="O7702">
        <v>1335.3002580520499</v>
      </c>
    </row>
    <row r="7703" spans="1:15" x14ac:dyDescent="0.2">
      <c r="A7703" s="1">
        <v>21769</v>
      </c>
      <c r="B7703">
        <v>19990305</v>
      </c>
      <c r="C7703" t="s">
        <v>18</v>
      </c>
      <c r="D7703" t="s">
        <v>104</v>
      </c>
      <c r="E7703" t="s">
        <v>124</v>
      </c>
      <c r="F7703" t="s">
        <v>126</v>
      </c>
      <c r="G7703" t="s">
        <v>127</v>
      </c>
      <c r="H7703" t="s">
        <v>130</v>
      </c>
      <c r="I7703" t="s">
        <v>742</v>
      </c>
      <c r="J7703" t="s">
        <v>1198</v>
      </c>
      <c r="K7703">
        <v>841</v>
      </c>
      <c r="L7703">
        <v>1999</v>
      </c>
      <c r="M7703">
        <v>38</v>
      </c>
      <c r="N7703">
        <v>1371.8467164927411</v>
      </c>
      <c r="O7703">
        <v>1370.0593551976781</v>
      </c>
    </row>
    <row r="7704" spans="1:15" x14ac:dyDescent="0.2">
      <c r="A7704" s="1">
        <v>21770</v>
      </c>
      <c r="B7704">
        <v>19990305</v>
      </c>
      <c r="C7704" t="s">
        <v>18</v>
      </c>
      <c r="D7704" t="s">
        <v>104</v>
      </c>
      <c r="E7704" t="s">
        <v>124</v>
      </c>
      <c r="F7704" t="s">
        <v>126</v>
      </c>
      <c r="G7704" t="s">
        <v>127</v>
      </c>
      <c r="H7704" t="s">
        <v>131</v>
      </c>
      <c r="I7704" t="s">
        <v>675</v>
      </c>
      <c r="J7704" t="s">
        <v>1202</v>
      </c>
      <c r="K7704">
        <v>1297</v>
      </c>
      <c r="L7704">
        <v>1999</v>
      </c>
      <c r="M7704">
        <v>38</v>
      </c>
      <c r="N7704">
        <v>1373.684584155412</v>
      </c>
      <c r="O7704">
        <v>1360.775026025517</v>
      </c>
    </row>
    <row r="7705" spans="1:15" x14ac:dyDescent="0.2">
      <c r="A7705" s="1">
        <v>21771</v>
      </c>
      <c r="B7705">
        <v>19990305</v>
      </c>
      <c r="C7705" t="s">
        <v>18</v>
      </c>
      <c r="D7705" t="s">
        <v>104</v>
      </c>
      <c r="E7705" t="s">
        <v>124</v>
      </c>
      <c r="F7705" t="s">
        <v>126</v>
      </c>
      <c r="G7705" t="s">
        <v>127</v>
      </c>
      <c r="H7705" t="s">
        <v>132</v>
      </c>
      <c r="I7705" t="s">
        <v>733</v>
      </c>
      <c r="J7705" t="s">
        <v>1196</v>
      </c>
      <c r="K7705">
        <v>1198</v>
      </c>
      <c r="L7705">
        <v>1999</v>
      </c>
      <c r="M7705">
        <v>38</v>
      </c>
      <c r="N7705">
        <v>1302.4091702750411</v>
      </c>
      <c r="O7705">
        <v>1284.3071497376061</v>
      </c>
    </row>
    <row r="7706" spans="1:15" x14ac:dyDescent="0.2">
      <c r="A7706" s="1">
        <v>21772</v>
      </c>
      <c r="B7706">
        <v>19990305</v>
      </c>
      <c r="C7706" t="s">
        <v>18</v>
      </c>
      <c r="D7706" t="s">
        <v>104</v>
      </c>
      <c r="E7706" t="s">
        <v>124</v>
      </c>
      <c r="F7706" t="s">
        <v>126</v>
      </c>
      <c r="G7706" t="s">
        <v>127</v>
      </c>
      <c r="H7706" t="s">
        <v>133</v>
      </c>
      <c r="I7706" t="s">
        <v>709</v>
      </c>
      <c r="J7706" t="s">
        <v>1196</v>
      </c>
      <c r="K7706">
        <v>732</v>
      </c>
      <c r="L7706">
        <v>1999</v>
      </c>
      <c r="M7706">
        <v>38</v>
      </c>
      <c r="N7706">
        <v>1382.521781118887</v>
      </c>
      <c r="O7706">
        <v>1357.52723941778</v>
      </c>
    </row>
    <row r="7707" spans="1:15" x14ac:dyDescent="0.2">
      <c r="A7707" s="1">
        <v>21773</v>
      </c>
      <c r="B7707">
        <v>19990305</v>
      </c>
      <c r="C7707" t="s">
        <v>18</v>
      </c>
      <c r="D7707" t="s">
        <v>104</v>
      </c>
      <c r="E7707" t="s">
        <v>124</v>
      </c>
      <c r="F7707" t="s">
        <v>126</v>
      </c>
      <c r="G7707" t="s">
        <v>127</v>
      </c>
      <c r="H7707" t="s">
        <v>133</v>
      </c>
      <c r="I7707" t="s">
        <v>723</v>
      </c>
      <c r="J7707" t="s">
        <v>1199</v>
      </c>
      <c r="K7707">
        <v>905</v>
      </c>
      <c r="L7707">
        <v>1999</v>
      </c>
      <c r="M7707">
        <v>38</v>
      </c>
      <c r="N7707">
        <v>1348.319106870757</v>
      </c>
      <c r="O7707">
        <v>1325.609048207559</v>
      </c>
    </row>
    <row r="7708" spans="1:15" x14ac:dyDescent="0.2">
      <c r="A7708" s="1">
        <v>21774</v>
      </c>
      <c r="B7708">
        <v>19990305</v>
      </c>
      <c r="C7708" t="s">
        <v>18</v>
      </c>
      <c r="D7708" t="s">
        <v>104</v>
      </c>
      <c r="E7708" t="s">
        <v>124</v>
      </c>
      <c r="F7708" t="s">
        <v>126</v>
      </c>
      <c r="G7708" t="s">
        <v>127</v>
      </c>
      <c r="H7708" t="s">
        <v>163</v>
      </c>
      <c r="I7708" t="s">
        <v>818</v>
      </c>
      <c r="J7708" t="s">
        <v>1196</v>
      </c>
      <c r="K7708">
        <v>917</v>
      </c>
      <c r="L7708">
        <v>1999</v>
      </c>
      <c r="M7708">
        <v>38</v>
      </c>
      <c r="N7708">
        <v>1269.7832127136071</v>
      </c>
      <c r="O7708">
        <v>1250.86834908328</v>
      </c>
    </row>
    <row r="7709" spans="1:15" x14ac:dyDescent="0.2">
      <c r="A7709" s="1">
        <v>21775</v>
      </c>
      <c r="B7709">
        <v>19990305</v>
      </c>
      <c r="C7709" t="s">
        <v>18</v>
      </c>
      <c r="D7709" t="s">
        <v>104</v>
      </c>
      <c r="E7709" t="s">
        <v>124</v>
      </c>
      <c r="F7709" t="s">
        <v>126</v>
      </c>
      <c r="G7709" t="s">
        <v>127</v>
      </c>
      <c r="H7709" t="s">
        <v>135</v>
      </c>
      <c r="I7709" t="s">
        <v>681</v>
      </c>
      <c r="J7709" t="s">
        <v>1202</v>
      </c>
      <c r="K7709">
        <v>810</v>
      </c>
      <c r="L7709">
        <v>1999</v>
      </c>
      <c r="M7709">
        <v>38</v>
      </c>
      <c r="N7709">
        <v>1409.365925920087</v>
      </c>
      <c r="O7709">
        <v>1380.1263336138859</v>
      </c>
    </row>
    <row r="7710" spans="1:15" x14ac:dyDescent="0.2">
      <c r="A7710" s="1">
        <v>21776</v>
      </c>
      <c r="B7710">
        <v>19990305</v>
      </c>
      <c r="C7710" t="s">
        <v>18</v>
      </c>
      <c r="D7710" t="s">
        <v>104</v>
      </c>
      <c r="E7710" t="s">
        <v>124</v>
      </c>
      <c r="F7710" t="s">
        <v>126</v>
      </c>
      <c r="G7710" t="s">
        <v>127</v>
      </c>
      <c r="H7710" t="s">
        <v>136</v>
      </c>
      <c r="I7710" t="s">
        <v>795</v>
      </c>
      <c r="J7710" t="s">
        <v>1196</v>
      </c>
      <c r="K7710">
        <v>780</v>
      </c>
      <c r="L7710">
        <v>1999</v>
      </c>
      <c r="M7710">
        <v>38</v>
      </c>
      <c r="N7710">
        <v>1342.6074133738571</v>
      </c>
      <c r="O7710">
        <v>1363.783023697265</v>
      </c>
    </row>
    <row r="7711" spans="1:15" x14ac:dyDescent="0.2">
      <c r="A7711" s="1">
        <v>21777</v>
      </c>
      <c r="B7711">
        <v>19990305</v>
      </c>
      <c r="C7711" t="s">
        <v>18</v>
      </c>
      <c r="D7711" t="s">
        <v>104</v>
      </c>
      <c r="E7711" t="s">
        <v>124</v>
      </c>
      <c r="F7711" t="s">
        <v>126</v>
      </c>
      <c r="G7711" t="s">
        <v>127</v>
      </c>
      <c r="H7711" t="s">
        <v>137</v>
      </c>
      <c r="I7711" t="s">
        <v>865</v>
      </c>
      <c r="J7711" t="s">
        <v>1197</v>
      </c>
      <c r="K7711">
        <v>265</v>
      </c>
      <c r="L7711">
        <v>1999</v>
      </c>
      <c r="M7711">
        <v>38</v>
      </c>
      <c r="N7711">
        <v>1303.220063167133</v>
      </c>
      <c r="O7711">
        <v>1326.0632405841659</v>
      </c>
    </row>
    <row r="7712" spans="1:15" x14ac:dyDescent="0.2">
      <c r="A7712" s="1">
        <v>21778</v>
      </c>
      <c r="B7712">
        <v>19990305</v>
      </c>
      <c r="C7712" t="s">
        <v>18</v>
      </c>
      <c r="D7712" t="s">
        <v>104</v>
      </c>
      <c r="E7712" t="s">
        <v>124</v>
      </c>
      <c r="F7712" t="s">
        <v>126</v>
      </c>
      <c r="G7712" t="s">
        <v>127</v>
      </c>
      <c r="H7712" t="s">
        <v>138</v>
      </c>
      <c r="I7712" t="s">
        <v>790</v>
      </c>
      <c r="J7712" t="s">
        <v>1198</v>
      </c>
      <c r="K7712">
        <v>1046</v>
      </c>
      <c r="L7712">
        <v>1999</v>
      </c>
      <c r="M7712">
        <v>38</v>
      </c>
      <c r="N7712">
        <v>1395.9454674439471</v>
      </c>
      <c r="O7712">
        <v>1411.57167854677</v>
      </c>
    </row>
    <row r="7713" spans="1:15" x14ac:dyDescent="0.2">
      <c r="A7713" s="1">
        <v>21779</v>
      </c>
      <c r="B7713">
        <v>19990305</v>
      </c>
      <c r="C7713" t="s">
        <v>18</v>
      </c>
      <c r="D7713" t="s">
        <v>104</v>
      </c>
      <c r="E7713" t="s">
        <v>124</v>
      </c>
      <c r="F7713" t="s">
        <v>126</v>
      </c>
      <c r="G7713" t="s">
        <v>127</v>
      </c>
      <c r="H7713" t="s">
        <v>139</v>
      </c>
      <c r="I7713" t="s">
        <v>785</v>
      </c>
      <c r="J7713" t="s">
        <v>1203</v>
      </c>
      <c r="K7713">
        <v>1199</v>
      </c>
      <c r="L7713">
        <v>1999</v>
      </c>
      <c r="M7713">
        <v>38</v>
      </c>
      <c r="N7713">
        <v>1305.4010544643841</v>
      </c>
      <c r="O7713">
        <v>1326.096769171661</v>
      </c>
    </row>
    <row r="7714" spans="1:15" x14ac:dyDescent="0.2">
      <c r="A7714" s="1">
        <v>21780</v>
      </c>
      <c r="B7714">
        <v>19990305</v>
      </c>
      <c r="C7714" t="s">
        <v>18</v>
      </c>
      <c r="D7714" t="s">
        <v>104</v>
      </c>
      <c r="E7714" t="s">
        <v>124</v>
      </c>
      <c r="F7714" t="s">
        <v>126</v>
      </c>
      <c r="G7714" t="s">
        <v>127</v>
      </c>
      <c r="H7714" t="s">
        <v>140</v>
      </c>
      <c r="I7714" t="s">
        <v>793</v>
      </c>
      <c r="J7714" t="s">
        <v>1197</v>
      </c>
      <c r="K7714">
        <v>1040</v>
      </c>
      <c r="L7714">
        <v>1999</v>
      </c>
      <c r="M7714">
        <v>38</v>
      </c>
      <c r="N7714">
        <v>1333.2260671762931</v>
      </c>
      <c r="O7714">
        <v>1351.036519991766</v>
      </c>
    </row>
    <row r="7715" spans="1:15" x14ac:dyDescent="0.2">
      <c r="A7715" s="1">
        <v>21781</v>
      </c>
      <c r="B7715">
        <v>19990305</v>
      </c>
      <c r="C7715" t="s">
        <v>18</v>
      </c>
      <c r="D7715" t="s">
        <v>104</v>
      </c>
      <c r="E7715" t="s">
        <v>124</v>
      </c>
      <c r="F7715" t="s">
        <v>126</v>
      </c>
      <c r="G7715" t="s">
        <v>127</v>
      </c>
      <c r="H7715" t="s">
        <v>164</v>
      </c>
      <c r="I7715" t="s">
        <v>813</v>
      </c>
      <c r="J7715" t="s">
        <v>1203</v>
      </c>
      <c r="K7715">
        <v>1188</v>
      </c>
      <c r="L7715">
        <v>1999</v>
      </c>
      <c r="M7715">
        <v>38</v>
      </c>
      <c r="N7715">
        <v>1365.047037801429</v>
      </c>
      <c r="O7715">
        <v>1379.7132190913239</v>
      </c>
    </row>
    <row r="7716" spans="1:15" x14ac:dyDescent="0.2">
      <c r="A7716" s="1">
        <v>21782</v>
      </c>
      <c r="B7716">
        <v>19990305</v>
      </c>
      <c r="C7716" t="s">
        <v>18</v>
      </c>
      <c r="D7716" t="s">
        <v>104</v>
      </c>
      <c r="E7716" t="s">
        <v>124</v>
      </c>
      <c r="F7716" t="s">
        <v>126</v>
      </c>
      <c r="G7716" t="s">
        <v>127</v>
      </c>
      <c r="H7716" t="s">
        <v>141</v>
      </c>
      <c r="I7716" t="s">
        <v>801</v>
      </c>
      <c r="J7716" t="s">
        <v>1197</v>
      </c>
      <c r="K7716">
        <v>748</v>
      </c>
      <c r="L7716">
        <v>1999</v>
      </c>
      <c r="M7716">
        <v>38</v>
      </c>
      <c r="N7716">
        <v>1368.287367401944</v>
      </c>
      <c r="O7716">
        <v>1381.7371437183949</v>
      </c>
    </row>
    <row r="7717" spans="1:15" x14ac:dyDescent="0.2">
      <c r="A7717" s="1">
        <v>21783</v>
      </c>
      <c r="B7717">
        <v>19990305</v>
      </c>
      <c r="C7717" t="s">
        <v>18</v>
      </c>
      <c r="D7717" t="s">
        <v>104</v>
      </c>
      <c r="E7717" t="s">
        <v>124</v>
      </c>
      <c r="F7717" t="s">
        <v>126</v>
      </c>
      <c r="G7717" t="s">
        <v>127</v>
      </c>
      <c r="H7717" t="s">
        <v>142</v>
      </c>
      <c r="I7717" t="s">
        <v>851</v>
      </c>
      <c r="J7717" t="s">
        <v>1196</v>
      </c>
      <c r="K7717">
        <v>782</v>
      </c>
      <c r="L7717">
        <v>1999</v>
      </c>
      <c r="M7717">
        <v>38</v>
      </c>
      <c r="N7717">
        <v>1364.777687119134</v>
      </c>
      <c r="O7717">
        <v>1377.4618782285991</v>
      </c>
    </row>
    <row r="7718" spans="1:15" x14ac:dyDescent="0.2">
      <c r="A7718" s="1">
        <v>21784</v>
      </c>
      <c r="B7718">
        <v>19990305</v>
      </c>
      <c r="C7718" t="s">
        <v>18</v>
      </c>
      <c r="D7718" t="s">
        <v>104</v>
      </c>
      <c r="E7718" t="s">
        <v>124</v>
      </c>
      <c r="F7718" t="s">
        <v>126</v>
      </c>
      <c r="G7718" t="s">
        <v>127</v>
      </c>
      <c r="H7718" t="s">
        <v>143</v>
      </c>
      <c r="I7718" t="s">
        <v>841</v>
      </c>
      <c r="J7718" t="s">
        <v>1196</v>
      </c>
      <c r="K7718">
        <v>1191</v>
      </c>
      <c r="L7718">
        <v>1999</v>
      </c>
      <c r="M7718">
        <v>38</v>
      </c>
      <c r="N7718">
        <v>1289.0518173782341</v>
      </c>
      <c r="O7718">
        <v>1305.350058995449</v>
      </c>
    </row>
    <row r="7719" spans="1:15" x14ac:dyDescent="0.2">
      <c r="A7719" s="1">
        <v>21785</v>
      </c>
      <c r="B7719">
        <v>19990305</v>
      </c>
      <c r="C7719" t="s">
        <v>18</v>
      </c>
      <c r="D7719" t="s">
        <v>104</v>
      </c>
      <c r="E7719" t="s">
        <v>124</v>
      </c>
      <c r="F7719" t="s">
        <v>126</v>
      </c>
      <c r="G7719" t="s">
        <v>127</v>
      </c>
      <c r="H7719" t="s">
        <v>143</v>
      </c>
      <c r="I7719" t="s">
        <v>823</v>
      </c>
      <c r="J7719" t="s">
        <v>1201</v>
      </c>
      <c r="K7719">
        <v>775</v>
      </c>
      <c r="L7719">
        <v>1999</v>
      </c>
      <c r="M7719">
        <v>38</v>
      </c>
      <c r="N7719">
        <v>1313.8209062715709</v>
      </c>
      <c r="O7719">
        <v>1328.4466054193381</v>
      </c>
    </row>
    <row r="7720" spans="1:15" x14ac:dyDescent="0.2">
      <c r="A7720" s="1">
        <v>21786</v>
      </c>
      <c r="B7720">
        <v>19990305</v>
      </c>
      <c r="C7720" t="s">
        <v>18</v>
      </c>
      <c r="D7720" t="s">
        <v>104</v>
      </c>
      <c r="E7720" t="s">
        <v>124</v>
      </c>
      <c r="F7720" t="s">
        <v>126</v>
      </c>
      <c r="G7720" t="s">
        <v>127</v>
      </c>
      <c r="H7720" t="s">
        <v>145</v>
      </c>
      <c r="I7720" t="s">
        <v>792</v>
      </c>
      <c r="J7720" t="s">
        <v>1203</v>
      </c>
      <c r="K7720">
        <v>1114</v>
      </c>
      <c r="L7720">
        <v>1999</v>
      </c>
      <c r="M7720">
        <v>38</v>
      </c>
      <c r="N7720">
        <v>1443.6643775800439</v>
      </c>
      <c r="O7720">
        <v>1446.7862225421929</v>
      </c>
    </row>
    <row r="7721" spans="1:15" x14ac:dyDescent="0.2">
      <c r="A7721" s="1">
        <v>21787</v>
      </c>
      <c r="B7721">
        <v>19990305</v>
      </c>
      <c r="C7721" t="s">
        <v>18</v>
      </c>
      <c r="D7721" t="s">
        <v>104</v>
      </c>
      <c r="E7721" t="s">
        <v>124</v>
      </c>
      <c r="F7721" t="s">
        <v>126</v>
      </c>
      <c r="G7721" t="s">
        <v>127</v>
      </c>
      <c r="H7721" t="s">
        <v>145</v>
      </c>
      <c r="I7721" t="s">
        <v>741</v>
      </c>
      <c r="J7721" t="s">
        <v>1202</v>
      </c>
      <c r="K7721">
        <v>918</v>
      </c>
      <c r="L7721">
        <v>1999</v>
      </c>
      <c r="M7721">
        <v>38</v>
      </c>
      <c r="N7721">
        <v>1347.728486859362</v>
      </c>
      <c r="O7721">
        <v>1357.0582711274531</v>
      </c>
    </row>
    <row r="7722" spans="1:15" x14ac:dyDescent="0.2">
      <c r="A7722" s="1">
        <v>21788</v>
      </c>
      <c r="B7722">
        <v>19990305</v>
      </c>
      <c r="C7722" t="s">
        <v>18</v>
      </c>
      <c r="D7722" t="s">
        <v>104</v>
      </c>
      <c r="E7722" t="s">
        <v>124</v>
      </c>
      <c r="F7722" t="s">
        <v>126</v>
      </c>
      <c r="G7722" t="s">
        <v>127</v>
      </c>
      <c r="H7722" t="s">
        <v>147</v>
      </c>
      <c r="I7722" t="s">
        <v>840</v>
      </c>
      <c r="J7722" t="s">
        <v>1196</v>
      </c>
      <c r="K7722">
        <v>1251</v>
      </c>
      <c r="L7722">
        <v>1999</v>
      </c>
      <c r="M7722">
        <v>38</v>
      </c>
      <c r="N7722">
        <v>1294.781774275097</v>
      </c>
      <c r="O7722">
        <v>1306.1944587712301</v>
      </c>
    </row>
    <row r="7723" spans="1:15" x14ac:dyDescent="0.2">
      <c r="A7723" s="1">
        <v>21789</v>
      </c>
      <c r="B7723">
        <v>19990305</v>
      </c>
      <c r="C7723" t="s">
        <v>18</v>
      </c>
      <c r="D7723" t="s">
        <v>104</v>
      </c>
      <c r="E7723" t="s">
        <v>124</v>
      </c>
      <c r="F7723" t="s">
        <v>126</v>
      </c>
      <c r="G7723" t="s">
        <v>127</v>
      </c>
      <c r="H7723" t="s">
        <v>148</v>
      </c>
      <c r="I7723" t="s">
        <v>769</v>
      </c>
      <c r="J7723" t="s">
        <v>1199</v>
      </c>
      <c r="K7723">
        <v>1051</v>
      </c>
      <c r="L7723">
        <v>1999</v>
      </c>
      <c r="M7723">
        <v>38</v>
      </c>
      <c r="N7723">
        <v>1327.3686948658201</v>
      </c>
      <c r="O7723">
        <v>1335.5760671236851</v>
      </c>
    </row>
    <row r="7724" spans="1:15" x14ac:dyDescent="0.2">
      <c r="A7724" s="1">
        <v>21790</v>
      </c>
      <c r="B7724">
        <v>19990305</v>
      </c>
      <c r="C7724" t="s">
        <v>18</v>
      </c>
      <c r="D7724" t="s">
        <v>104</v>
      </c>
      <c r="E7724" t="s">
        <v>124</v>
      </c>
      <c r="F7724" t="s">
        <v>126</v>
      </c>
      <c r="G7724" t="s">
        <v>127</v>
      </c>
      <c r="H7724" t="s">
        <v>149</v>
      </c>
      <c r="I7724" t="s">
        <v>672</v>
      </c>
      <c r="J7724" t="s">
        <v>1199</v>
      </c>
      <c r="K7724">
        <v>916</v>
      </c>
      <c r="L7724">
        <v>1999</v>
      </c>
      <c r="M7724">
        <v>38</v>
      </c>
      <c r="N7724">
        <v>1368.3469180240829</v>
      </c>
      <c r="O7724">
        <v>1372.792721798892</v>
      </c>
    </row>
    <row r="7725" spans="1:15" x14ac:dyDescent="0.2">
      <c r="A7725" s="1">
        <v>21791</v>
      </c>
      <c r="B7725">
        <v>19990305</v>
      </c>
      <c r="C7725" t="s">
        <v>18</v>
      </c>
      <c r="D7725" t="s">
        <v>104</v>
      </c>
      <c r="E7725" t="s">
        <v>124</v>
      </c>
      <c r="F7725" t="s">
        <v>126</v>
      </c>
      <c r="G7725" t="s">
        <v>127</v>
      </c>
      <c r="H7725" t="s">
        <v>150</v>
      </c>
      <c r="I7725" t="s">
        <v>828</v>
      </c>
      <c r="J7725" t="s">
        <v>1197</v>
      </c>
      <c r="K7725">
        <v>1243</v>
      </c>
      <c r="L7725">
        <v>1999</v>
      </c>
      <c r="M7725">
        <v>38</v>
      </c>
      <c r="N7725">
        <v>1268.2243028742689</v>
      </c>
      <c r="O7725">
        <v>1278.4127594169131</v>
      </c>
    </row>
    <row r="7726" spans="1:15" x14ac:dyDescent="0.2">
      <c r="A7726" s="1">
        <v>21792</v>
      </c>
      <c r="B7726">
        <v>19990305</v>
      </c>
      <c r="C7726" t="s">
        <v>18</v>
      </c>
      <c r="D7726" t="s">
        <v>104</v>
      </c>
      <c r="E7726" t="s">
        <v>124</v>
      </c>
      <c r="F7726" t="s">
        <v>126</v>
      </c>
      <c r="G7726" t="s">
        <v>127</v>
      </c>
      <c r="H7726" t="s">
        <v>151</v>
      </c>
      <c r="I7726" t="s">
        <v>737</v>
      </c>
      <c r="J7726" t="s">
        <v>1207</v>
      </c>
      <c r="K7726">
        <v>914</v>
      </c>
      <c r="L7726">
        <v>1999</v>
      </c>
      <c r="M7726">
        <v>38</v>
      </c>
      <c r="N7726">
        <v>1398.27298199078</v>
      </c>
      <c r="O7726">
        <v>1398.7480275576891</v>
      </c>
    </row>
    <row r="7727" spans="1:15" x14ac:dyDescent="0.2">
      <c r="A7727" s="1">
        <v>21793</v>
      </c>
      <c r="B7727">
        <v>19990305</v>
      </c>
      <c r="C7727" t="s">
        <v>18</v>
      </c>
      <c r="D7727" t="s">
        <v>104</v>
      </c>
      <c r="E7727" t="s">
        <v>124</v>
      </c>
      <c r="F7727" t="s">
        <v>126</v>
      </c>
      <c r="G7727" t="s">
        <v>127</v>
      </c>
      <c r="H7727" t="s">
        <v>152</v>
      </c>
      <c r="I7727" t="s">
        <v>866</v>
      </c>
      <c r="J7727" t="s">
        <v>1199</v>
      </c>
      <c r="K7727">
        <v>779</v>
      </c>
      <c r="L7727">
        <v>1999</v>
      </c>
      <c r="M7727">
        <v>38</v>
      </c>
      <c r="N7727">
        <v>1300</v>
      </c>
      <c r="O7727">
        <v>1306.06071081698</v>
      </c>
    </row>
    <row r="7728" spans="1:15" x14ac:dyDescent="0.2">
      <c r="A7728" s="1">
        <v>21794</v>
      </c>
      <c r="B7728">
        <v>19990305</v>
      </c>
      <c r="C7728" t="s">
        <v>18</v>
      </c>
      <c r="D7728" t="s">
        <v>104</v>
      </c>
      <c r="E7728" t="s">
        <v>124</v>
      </c>
      <c r="F7728" t="s">
        <v>126</v>
      </c>
      <c r="G7728" t="s">
        <v>127</v>
      </c>
      <c r="H7728" t="s">
        <v>153</v>
      </c>
      <c r="I7728" t="s">
        <v>669</v>
      </c>
      <c r="J7728" t="s">
        <v>1201</v>
      </c>
      <c r="K7728">
        <v>1190</v>
      </c>
      <c r="L7728">
        <v>1999</v>
      </c>
      <c r="M7728">
        <v>38</v>
      </c>
      <c r="N7728">
        <v>1371.057170412354</v>
      </c>
      <c r="O7728">
        <v>1371.322357777512</v>
      </c>
    </row>
    <row r="7729" spans="1:15" x14ac:dyDescent="0.2">
      <c r="A7729" s="1">
        <v>21795</v>
      </c>
      <c r="B7729">
        <v>19990305</v>
      </c>
      <c r="C7729" t="s">
        <v>18</v>
      </c>
      <c r="D7729" t="s">
        <v>104</v>
      </c>
      <c r="E7729" t="s">
        <v>124</v>
      </c>
      <c r="F7729" t="s">
        <v>126</v>
      </c>
      <c r="G7729" t="s">
        <v>127</v>
      </c>
      <c r="H7729" t="s">
        <v>154</v>
      </c>
      <c r="I7729" t="s">
        <v>812</v>
      </c>
      <c r="J7729" t="s">
        <v>1199</v>
      </c>
      <c r="K7729">
        <v>1248</v>
      </c>
      <c r="L7729">
        <v>1999</v>
      </c>
      <c r="M7729">
        <v>38</v>
      </c>
      <c r="N7729">
        <v>1269.1101679486769</v>
      </c>
      <c r="O7729">
        <v>1275.23992839267</v>
      </c>
    </row>
    <row r="7730" spans="1:15" x14ac:dyDescent="0.2">
      <c r="A7730" s="1">
        <v>21796</v>
      </c>
      <c r="B7730">
        <v>19990305</v>
      </c>
      <c r="C7730" t="s">
        <v>18</v>
      </c>
      <c r="D7730" t="s">
        <v>104</v>
      </c>
      <c r="E7730" t="s">
        <v>124</v>
      </c>
      <c r="F7730" t="s">
        <v>126</v>
      </c>
      <c r="G7730" t="s">
        <v>127</v>
      </c>
      <c r="H7730" t="s">
        <v>155</v>
      </c>
      <c r="I7730" t="s">
        <v>680</v>
      </c>
      <c r="J7730" t="s">
        <v>1197</v>
      </c>
      <c r="K7730">
        <v>1192</v>
      </c>
      <c r="L7730">
        <v>1999</v>
      </c>
      <c r="M7730">
        <v>38</v>
      </c>
      <c r="N7730">
        <v>1252.254922603453</v>
      </c>
      <c r="O7730">
        <v>1257.493259764288</v>
      </c>
    </row>
    <row r="7731" spans="1:15" x14ac:dyDescent="0.2">
      <c r="A7731" s="1">
        <v>21797</v>
      </c>
      <c r="B7731">
        <v>19990305</v>
      </c>
      <c r="C7731" t="s">
        <v>18</v>
      </c>
      <c r="D7731" t="s">
        <v>104</v>
      </c>
      <c r="E7731" t="s">
        <v>124</v>
      </c>
      <c r="F7731" t="s">
        <v>126</v>
      </c>
      <c r="G7731" t="s">
        <v>127</v>
      </c>
      <c r="H7731" t="s">
        <v>156</v>
      </c>
      <c r="I7731" t="s">
        <v>727</v>
      </c>
      <c r="J7731" t="s">
        <v>1196</v>
      </c>
      <c r="K7731">
        <v>982</v>
      </c>
      <c r="L7731">
        <v>1999</v>
      </c>
      <c r="M7731">
        <v>38</v>
      </c>
      <c r="N7731">
        <v>1329.2246107520771</v>
      </c>
      <c r="O7731">
        <v>1327.8061906148621</v>
      </c>
    </row>
    <row r="7732" spans="1:15" x14ac:dyDescent="0.2">
      <c r="A7732" s="1">
        <v>21798</v>
      </c>
      <c r="B7732">
        <v>19990305</v>
      </c>
      <c r="C7732" t="s">
        <v>18</v>
      </c>
      <c r="D7732" t="s">
        <v>104</v>
      </c>
      <c r="E7732" t="s">
        <v>124</v>
      </c>
      <c r="F7732" t="s">
        <v>126</v>
      </c>
      <c r="G7732" t="s">
        <v>127</v>
      </c>
      <c r="H7732" t="s">
        <v>156</v>
      </c>
      <c r="I7732" t="s">
        <v>827</v>
      </c>
      <c r="J7732" t="s">
        <v>1198</v>
      </c>
      <c r="K7732">
        <v>312</v>
      </c>
      <c r="L7732">
        <v>1999</v>
      </c>
      <c r="M7732">
        <v>38</v>
      </c>
      <c r="N7732">
        <v>1300.2012110893399</v>
      </c>
      <c r="O7732">
        <v>1300.7483359344899</v>
      </c>
    </row>
    <row r="7733" spans="1:15" x14ac:dyDescent="0.2">
      <c r="A7733" s="1">
        <v>21799</v>
      </c>
      <c r="B7733">
        <v>19990305</v>
      </c>
      <c r="C7733" t="s">
        <v>18</v>
      </c>
      <c r="D7733" t="s">
        <v>104</v>
      </c>
      <c r="E7733" t="s">
        <v>124</v>
      </c>
      <c r="F7733" t="s">
        <v>126</v>
      </c>
      <c r="G7733" t="s">
        <v>127</v>
      </c>
      <c r="H7733" t="s">
        <v>158</v>
      </c>
      <c r="I7733" t="s">
        <v>693</v>
      </c>
      <c r="J7733" t="s">
        <v>1201</v>
      </c>
      <c r="K7733">
        <v>1047</v>
      </c>
      <c r="L7733">
        <v>1999</v>
      </c>
      <c r="M7733">
        <v>38</v>
      </c>
      <c r="N7733">
        <v>1307.834894495239</v>
      </c>
      <c r="O7733">
        <v>1306.365947448498</v>
      </c>
    </row>
    <row r="7734" spans="1:15" x14ac:dyDescent="0.2">
      <c r="A7734" s="1">
        <v>21800</v>
      </c>
      <c r="B7734">
        <v>19990305</v>
      </c>
      <c r="C7734" t="s">
        <v>18</v>
      </c>
      <c r="D7734" t="s">
        <v>104</v>
      </c>
      <c r="E7734" t="s">
        <v>124</v>
      </c>
      <c r="F7734" t="s">
        <v>126</v>
      </c>
      <c r="G7734" t="s">
        <v>127</v>
      </c>
      <c r="H7734" t="s">
        <v>159</v>
      </c>
      <c r="I7734" t="s">
        <v>704</v>
      </c>
      <c r="J7734" t="s">
        <v>1198</v>
      </c>
      <c r="K7734">
        <v>1189</v>
      </c>
      <c r="L7734">
        <v>1999</v>
      </c>
      <c r="M7734">
        <v>38</v>
      </c>
      <c r="N7734">
        <v>1313.58885943822</v>
      </c>
      <c r="O7734">
        <v>1310.2302799246279</v>
      </c>
    </row>
    <row r="7735" spans="1:15" x14ac:dyDescent="0.2">
      <c r="A7735" s="1">
        <v>21801</v>
      </c>
      <c r="B7735">
        <v>19990305</v>
      </c>
      <c r="C7735" t="s">
        <v>18</v>
      </c>
      <c r="D7735" t="s">
        <v>104</v>
      </c>
      <c r="E7735" t="s">
        <v>124</v>
      </c>
      <c r="F7735" t="s">
        <v>126</v>
      </c>
      <c r="G7735" t="s">
        <v>127</v>
      </c>
      <c r="H7735" t="s">
        <v>159</v>
      </c>
      <c r="I7735" t="s">
        <v>867</v>
      </c>
      <c r="J7735" t="s">
        <v>1197</v>
      </c>
      <c r="K7735">
        <v>1224</v>
      </c>
      <c r="L7735">
        <v>1999</v>
      </c>
      <c r="M7735">
        <v>38</v>
      </c>
      <c r="N7735">
        <v>1300</v>
      </c>
      <c r="O7735">
        <v>1297.56071081698</v>
      </c>
    </row>
    <row r="7736" spans="1:15" x14ac:dyDescent="0.2">
      <c r="A7736" s="1">
        <v>21802</v>
      </c>
      <c r="B7736">
        <v>19990305</v>
      </c>
      <c r="C7736" t="s">
        <v>18</v>
      </c>
      <c r="D7736" t="s">
        <v>104</v>
      </c>
      <c r="E7736" t="s">
        <v>124</v>
      </c>
      <c r="F7736" t="s">
        <v>126</v>
      </c>
      <c r="G7736" t="s">
        <v>127</v>
      </c>
      <c r="H7736" t="s">
        <v>161</v>
      </c>
      <c r="I7736" t="s">
        <v>843</v>
      </c>
      <c r="J7736" t="s">
        <v>1211</v>
      </c>
      <c r="K7736">
        <v>1244</v>
      </c>
      <c r="L7736">
        <v>1999</v>
      </c>
      <c r="M7736">
        <v>38</v>
      </c>
      <c r="N7736">
        <v>1260.163115317381</v>
      </c>
      <c r="O7736">
        <v>1258.8835800078709</v>
      </c>
    </row>
    <row r="7737" spans="1:15" x14ac:dyDescent="0.2">
      <c r="A7737" s="1">
        <v>21803</v>
      </c>
      <c r="B7737">
        <v>19990305</v>
      </c>
      <c r="C7737" t="s">
        <v>18</v>
      </c>
      <c r="D7737" t="s">
        <v>104</v>
      </c>
      <c r="E7737" t="s">
        <v>124</v>
      </c>
      <c r="F7737" t="s">
        <v>126</v>
      </c>
      <c r="G7737" t="s">
        <v>127</v>
      </c>
      <c r="H7737" t="s">
        <v>162</v>
      </c>
      <c r="I7737" t="s">
        <v>730</v>
      </c>
      <c r="J7737" t="s">
        <v>1197</v>
      </c>
      <c r="K7737">
        <v>1404</v>
      </c>
      <c r="L7737">
        <v>1999</v>
      </c>
      <c r="M7737">
        <v>38</v>
      </c>
      <c r="N7737">
        <v>1235.7416006490701</v>
      </c>
      <c r="O7737">
        <v>1235.046423603196</v>
      </c>
    </row>
    <row r="7738" spans="1:15" x14ac:dyDescent="0.2">
      <c r="A7738" s="1">
        <v>21804</v>
      </c>
      <c r="B7738">
        <v>19990305</v>
      </c>
      <c r="C7738" t="s">
        <v>18</v>
      </c>
      <c r="D7738" t="s">
        <v>104</v>
      </c>
      <c r="E7738" t="s">
        <v>124</v>
      </c>
      <c r="F7738" t="s">
        <v>126</v>
      </c>
      <c r="G7738" t="s">
        <v>127</v>
      </c>
      <c r="H7738" t="s">
        <v>165</v>
      </c>
      <c r="I7738" t="s">
        <v>849</v>
      </c>
      <c r="J7738" t="s">
        <v>1227</v>
      </c>
      <c r="K7738">
        <v>815</v>
      </c>
      <c r="L7738">
        <v>1999</v>
      </c>
      <c r="M7738">
        <v>38</v>
      </c>
      <c r="N7738">
        <v>1263.949753555693</v>
      </c>
      <c r="O7738">
        <v>1260.4208021383879</v>
      </c>
    </row>
    <row r="7739" spans="1:15" x14ac:dyDescent="0.2">
      <c r="A7739" s="1">
        <v>21805</v>
      </c>
      <c r="B7739">
        <v>19990305</v>
      </c>
      <c r="C7739" t="s">
        <v>18</v>
      </c>
      <c r="D7739" t="s">
        <v>104</v>
      </c>
      <c r="E7739" t="s">
        <v>124</v>
      </c>
      <c r="F7739" t="s">
        <v>126</v>
      </c>
      <c r="G7739" t="s">
        <v>127</v>
      </c>
      <c r="H7739" t="s">
        <v>166</v>
      </c>
      <c r="I7739" t="s">
        <v>814</v>
      </c>
      <c r="J7739" t="s">
        <v>1211</v>
      </c>
      <c r="K7739">
        <v>1050</v>
      </c>
      <c r="L7739">
        <v>1999</v>
      </c>
      <c r="M7739">
        <v>38</v>
      </c>
      <c r="N7739">
        <v>1360.7715290421891</v>
      </c>
      <c r="O7739">
        <v>1349.7239510676</v>
      </c>
    </row>
    <row r="7740" spans="1:15" x14ac:dyDescent="0.2">
      <c r="A7740" s="1">
        <v>21806</v>
      </c>
      <c r="B7740">
        <v>19990305</v>
      </c>
      <c r="C7740" t="s">
        <v>18</v>
      </c>
      <c r="D7740" t="s">
        <v>104</v>
      </c>
      <c r="E7740" t="s">
        <v>124</v>
      </c>
      <c r="F7740" t="s">
        <v>126</v>
      </c>
      <c r="G7740" t="s">
        <v>127</v>
      </c>
      <c r="H7740" t="s">
        <v>167</v>
      </c>
      <c r="I7740" t="s">
        <v>713</v>
      </c>
      <c r="J7740" t="s">
        <v>1198</v>
      </c>
      <c r="K7740">
        <v>1125</v>
      </c>
      <c r="L7740">
        <v>1999</v>
      </c>
      <c r="M7740">
        <v>38</v>
      </c>
      <c r="N7740">
        <v>1302.470506329621</v>
      </c>
      <c r="O7740">
        <v>1293.364341047597</v>
      </c>
    </row>
    <row r="7741" spans="1:15" x14ac:dyDescent="0.2">
      <c r="A7741" s="1">
        <v>21807</v>
      </c>
      <c r="B7741">
        <v>19990305</v>
      </c>
      <c r="C7741" t="s">
        <v>18</v>
      </c>
      <c r="D7741" t="s">
        <v>104</v>
      </c>
      <c r="E7741" t="s">
        <v>124</v>
      </c>
      <c r="F7741" t="s">
        <v>126</v>
      </c>
      <c r="G7741" t="s">
        <v>127</v>
      </c>
      <c r="H7741" t="s">
        <v>168</v>
      </c>
      <c r="I7741" t="s">
        <v>794</v>
      </c>
      <c r="J7741" t="s">
        <v>1197</v>
      </c>
      <c r="K7741">
        <v>1241</v>
      </c>
      <c r="L7741">
        <v>1999</v>
      </c>
      <c r="M7741">
        <v>38</v>
      </c>
      <c r="N7741">
        <v>1243.95285148221</v>
      </c>
      <c r="O7741">
        <v>1237.730046987275</v>
      </c>
    </row>
    <row r="7742" spans="1:15" x14ac:dyDescent="0.2">
      <c r="A7742" s="1">
        <v>21808</v>
      </c>
      <c r="B7742">
        <v>19990305</v>
      </c>
      <c r="C7742" t="s">
        <v>18</v>
      </c>
      <c r="D7742" t="s">
        <v>104</v>
      </c>
      <c r="E7742" t="s">
        <v>124</v>
      </c>
      <c r="F7742" t="s">
        <v>126</v>
      </c>
      <c r="G7742" t="s">
        <v>127</v>
      </c>
      <c r="H7742" t="s">
        <v>169</v>
      </c>
      <c r="I7742" t="s">
        <v>692</v>
      </c>
      <c r="J7742" t="s">
        <v>1211</v>
      </c>
      <c r="K7742">
        <v>920</v>
      </c>
      <c r="L7742">
        <v>1999</v>
      </c>
      <c r="M7742">
        <v>38</v>
      </c>
      <c r="N7742">
        <v>1373.3964526319021</v>
      </c>
      <c r="O7742">
        <v>1357.506040314204</v>
      </c>
    </row>
    <row r="7743" spans="1:15" x14ac:dyDescent="0.2">
      <c r="A7743" s="1">
        <v>21809</v>
      </c>
      <c r="B7743">
        <v>19990305</v>
      </c>
      <c r="C7743" t="s">
        <v>18</v>
      </c>
      <c r="D7743" t="s">
        <v>104</v>
      </c>
      <c r="E7743" t="s">
        <v>124</v>
      </c>
      <c r="F7743" t="s">
        <v>126</v>
      </c>
      <c r="G7743" t="s">
        <v>127</v>
      </c>
      <c r="H7743" t="s">
        <v>170</v>
      </c>
      <c r="I7743" t="s">
        <v>856</v>
      </c>
      <c r="J7743" t="s">
        <v>1210</v>
      </c>
      <c r="K7743">
        <v>811</v>
      </c>
      <c r="L7743">
        <v>1999</v>
      </c>
      <c r="M7743">
        <v>38</v>
      </c>
      <c r="N7743">
        <v>1248.3685683977051</v>
      </c>
      <c r="O7743">
        <v>1239.859798772932</v>
      </c>
    </row>
    <row r="7744" spans="1:15" x14ac:dyDescent="0.2">
      <c r="A7744" s="1">
        <v>21810</v>
      </c>
      <c r="B7744">
        <v>19990305</v>
      </c>
      <c r="C7744" t="s">
        <v>18</v>
      </c>
      <c r="D7744" t="s">
        <v>104</v>
      </c>
      <c r="E7744" t="s">
        <v>124</v>
      </c>
      <c r="F7744" t="s">
        <v>126</v>
      </c>
      <c r="G7744" t="s">
        <v>127</v>
      </c>
      <c r="H7744" t="s">
        <v>171</v>
      </c>
      <c r="I7744" t="s">
        <v>797</v>
      </c>
      <c r="J7744" t="s">
        <v>1198</v>
      </c>
      <c r="K7744">
        <v>1246</v>
      </c>
      <c r="L7744">
        <v>1999</v>
      </c>
      <c r="M7744">
        <v>38</v>
      </c>
      <c r="N7744">
        <v>1285.1295555335751</v>
      </c>
      <c r="O7744">
        <v>1273.1910580599069</v>
      </c>
    </row>
    <row r="7745" spans="1:15" x14ac:dyDescent="0.2">
      <c r="A7745" s="1">
        <v>21811</v>
      </c>
      <c r="B7745">
        <v>19990305</v>
      </c>
      <c r="C7745" t="s">
        <v>18</v>
      </c>
      <c r="D7745" t="s">
        <v>104</v>
      </c>
      <c r="E7745" t="s">
        <v>124</v>
      </c>
      <c r="F7745" t="s">
        <v>126</v>
      </c>
      <c r="G7745" t="s">
        <v>127</v>
      </c>
      <c r="H7745" t="s">
        <v>172</v>
      </c>
      <c r="I7745" t="s">
        <v>752</v>
      </c>
      <c r="J7745" t="s">
        <v>1202</v>
      </c>
      <c r="K7745">
        <v>1242</v>
      </c>
      <c r="L7745">
        <v>1999</v>
      </c>
      <c r="M7745">
        <v>38</v>
      </c>
      <c r="N7745">
        <v>1333.7167736895301</v>
      </c>
      <c r="O7745">
        <v>1317.493988431401</v>
      </c>
    </row>
    <row r="7746" spans="1:15" x14ac:dyDescent="0.2">
      <c r="A7746" s="1">
        <v>21812</v>
      </c>
      <c r="B7746">
        <v>19990305</v>
      </c>
      <c r="C7746" t="s">
        <v>18</v>
      </c>
      <c r="D7746" t="s">
        <v>104</v>
      </c>
      <c r="E7746" t="s">
        <v>124</v>
      </c>
      <c r="F7746" t="s">
        <v>126</v>
      </c>
      <c r="G7746" t="s">
        <v>127</v>
      </c>
      <c r="H7746" t="s">
        <v>173</v>
      </c>
      <c r="I7746" t="s">
        <v>858</v>
      </c>
      <c r="J7746" t="s">
        <v>1198</v>
      </c>
      <c r="K7746">
        <v>29</v>
      </c>
      <c r="L7746">
        <v>1999</v>
      </c>
      <c r="M7746">
        <v>38</v>
      </c>
      <c r="N7746">
        <v>1274.7002884114761</v>
      </c>
      <c r="O7746">
        <v>1261.4586796360161</v>
      </c>
    </row>
    <row r="7747" spans="1:15" x14ac:dyDescent="0.2">
      <c r="A7747" s="1">
        <v>21813</v>
      </c>
      <c r="B7747">
        <v>19990305</v>
      </c>
      <c r="C7747" t="s">
        <v>18</v>
      </c>
      <c r="D7747" t="s">
        <v>104</v>
      </c>
      <c r="E7747" t="s">
        <v>124</v>
      </c>
      <c r="F7747" t="s">
        <v>126</v>
      </c>
      <c r="G7747" t="s">
        <v>127</v>
      </c>
      <c r="H7747" t="s">
        <v>174</v>
      </c>
      <c r="I7747" t="s">
        <v>868</v>
      </c>
      <c r="J7747" t="s">
        <v>1202</v>
      </c>
      <c r="K7747">
        <v>921</v>
      </c>
      <c r="L7747">
        <v>1999</v>
      </c>
      <c r="M7747">
        <v>38</v>
      </c>
      <c r="N7747">
        <v>1300</v>
      </c>
      <c r="O7747">
        <v>1284.06071081698</v>
      </c>
    </row>
    <row r="7748" spans="1:15" x14ac:dyDescent="0.2">
      <c r="A7748" s="1">
        <v>21814</v>
      </c>
      <c r="B7748">
        <v>19990305</v>
      </c>
      <c r="C7748" t="s">
        <v>18</v>
      </c>
      <c r="D7748" t="s">
        <v>104</v>
      </c>
      <c r="E7748" t="s">
        <v>124</v>
      </c>
      <c r="F7748" t="s">
        <v>126</v>
      </c>
      <c r="G7748" t="s">
        <v>127</v>
      </c>
      <c r="H7748" t="s">
        <v>175</v>
      </c>
      <c r="I7748" t="s">
        <v>869</v>
      </c>
      <c r="J7748" t="s">
        <v>1202</v>
      </c>
      <c r="K7748">
        <v>1128</v>
      </c>
      <c r="L7748">
        <v>1999</v>
      </c>
      <c r="M7748">
        <v>38</v>
      </c>
      <c r="N7748">
        <v>1300</v>
      </c>
      <c r="O7748">
        <v>1283.06071081698</v>
      </c>
    </row>
    <row r="7749" spans="1:15" x14ac:dyDescent="0.2">
      <c r="A7749" s="1">
        <v>21855</v>
      </c>
      <c r="B7749">
        <v>19990310</v>
      </c>
      <c r="C7749" t="s">
        <v>88</v>
      </c>
      <c r="D7749" t="s">
        <v>119</v>
      </c>
      <c r="E7749" t="s">
        <v>124</v>
      </c>
      <c r="F7749" t="s">
        <v>126</v>
      </c>
      <c r="G7749" t="s">
        <v>127</v>
      </c>
      <c r="H7749" t="s">
        <v>128</v>
      </c>
      <c r="I7749" t="s">
        <v>709</v>
      </c>
      <c r="J7749" t="s">
        <v>1196</v>
      </c>
      <c r="K7749">
        <v>732</v>
      </c>
      <c r="L7749">
        <v>1999</v>
      </c>
      <c r="M7749">
        <v>40</v>
      </c>
      <c r="N7749">
        <v>1357.52723941778</v>
      </c>
      <c r="O7749">
        <v>1367.0555440166679</v>
      </c>
    </row>
    <row r="7750" spans="1:15" x14ac:dyDescent="0.2">
      <c r="A7750" s="1">
        <v>21856</v>
      </c>
      <c r="B7750">
        <v>19990310</v>
      </c>
      <c r="C7750" t="s">
        <v>88</v>
      </c>
      <c r="D7750" t="s">
        <v>119</v>
      </c>
      <c r="E7750" t="s">
        <v>124</v>
      </c>
      <c r="F7750" t="s">
        <v>126</v>
      </c>
      <c r="G7750" t="s">
        <v>127</v>
      </c>
      <c r="H7750" t="s">
        <v>129</v>
      </c>
      <c r="I7750" t="s">
        <v>792</v>
      </c>
      <c r="J7750" t="s">
        <v>1203</v>
      </c>
      <c r="K7750">
        <v>1114</v>
      </c>
      <c r="L7750">
        <v>1999</v>
      </c>
      <c r="M7750">
        <v>40</v>
      </c>
      <c r="N7750">
        <v>1446.7862225421929</v>
      </c>
      <c r="O7750">
        <v>1442.8313267650969</v>
      </c>
    </row>
    <row r="7751" spans="1:15" x14ac:dyDescent="0.2">
      <c r="A7751" s="1">
        <v>21857</v>
      </c>
      <c r="B7751">
        <v>19990310</v>
      </c>
      <c r="C7751" t="s">
        <v>88</v>
      </c>
      <c r="D7751" t="s">
        <v>119</v>
      </c>
      <c r="E7751" t="s">
        <v>124</v>
      </c>
      <c r="F7751" t="s">
        <v>126</v>
      </c>
      <c r="G7751" t="s">
        <v>127</v>
      </c>
      <c r="H7751" t="s">
        <v>130</v>
      </c>
      <c r="I7751" t="s">
        <v>737</v>
      </c>
      <c r="J7751" t="s">
        <v>1207</v>
      </c>
      <c r="K7751">
        <v>914</v>
      </c>
      <c r="L7751">
        <v>1999</v>
      </c>
      <c r="M7751">
        <v>40</v>
      </c>
      <c r="N7751">
        <v>1398.7480275576891</v>
      </c>
      <c r="O7751">
        <v>1394.11120199787</v>
      </c>
    </row>
    <row r="7752" spans="1:15" x14ac:dyDescent="0.2">
      <c r="A7752" s="1">
        <v>21858</v>
      </c>
      <c r="B7752">
        <v>19990310</v>
      </c>
      <c r="C7752" t="s">
        <v>88</v>
      </c>
      <c r="D7752" t="s">
        <v>119</v>
      </c>
      <c r="E7752" t="s">
        <v>124</v>
      </c>
      <c r="F7752" t="s">
        <v>126</v>
      </c>
      <c r="G7752" t="s">
        <v>127</v>
      </c>
      <c r="H7752" t="s">
        <v>131</v>
      </c>
      <c r="I7752" t="s">
        <v>759</v>
      </c>
      <c r="J7752" t="s">
        <v>1196</v>
      </c>
      <c r="K7752">
        <v>356</v>
      </c>
      <c r="L7752">
        <v>1999</v>
      </c>
      <c r="M7752">
        <v>40</v>
      </c>
      <c r="N7752">
        <v>1393.8035473291759</v>
      </c>
      <c r="O7752">
        <v>1388.305492722809</v>
      </c>
    </row>
    <row r="7753" spans="1:15" x14ac:dyDescent="0.2">
      <c r="A7753" s="1">
        <v>21859</v>
      </c>
      <c r="B7753">
        <v>19990310</v>
      </c>
      <c r="C7753" t="s">
        <v>88</v>
      </c>
      <c r="D7753" t="s">
        <v>119</v>
      </c>
      <c r="E7753" t="s">
        <v>124</v>
      </c>
      <c r="F7753" t="s">
        <v>126</v>
      </c>
      <c r="G7753" t="s">
        <v>127</v>
      </c>
      <c r="H7753" t="s">
        <v>132</v>
      </c>
      <c r="I7753" t="s">
        <v>675</v>
      </c>
      <c r="J7753" t="s">
        <v>1202</v>
      </c>
      <c r="K7753">
        <v>1297</v>
      </c>
      <c r="L7753">
        <v>1999</v>
      </c>
      <c r="M7753">
        <v>40</v>
      </c>
      <c r="N7753">
        <v>1360.775026025517</v>
      </c>
      <c r="O7753">
        <v>1355.2111532611079</v>
      </c>
    </row>
    <row r="7754" spans="1:15" x14ac:dyDescent="0.2">
      <c r="A7754" s="1">
        <v>21860</v>
      </c>
      <c r="B7754">
        <v>19990310</v>
      </c>
      <c r="C7754" t="s">
        <v>88</v>
      </c>
      <c r="D7754" t="s">
        <v>119</v>
      </c>
      <c r="E7754" t="s">
        <v>124</v>
      </c>
      <c r="F7754" t="s">
        <v>126</v>
      </c>
      <c r="G7754" t="s">
        <v>127</v>
      </c>
      <c r="H7754" t="s">
        <v>133</v>
      </c>
      <c r="I7754" t="s">
        <v>678</v>
      </c>
      <c r="J7754" t="s">
        <v>1196</v>
      </c>
      <c r="K7754">
        <v>809</v>
      </c>
      <c r="L7754">
        <v>1999</v>
      </c>
      <c r="M7754">
        <v>40</v>
      </c>
      <c r="N7754">
        <v>1335.3002580520499</v>
      </c>
      <c r="O7754">
        <v>1329.458437619877</v>
      </c>
    </row>
    <row r="7755" spans="1:15" x14ac:dyDescent="0.2">
      <c r="A7755" s="1">
        <v>21861</v>
      </c>
      <c r="B7755">
        <v>19990310</v>
      </c>
      <c r="C7755" t="s">
        <v>88</v>
      </c>
      <c r="D7755" t="s">
        <v>119</v>
      </c>
      <c r="E7755" t="s">
        <v>124</v>
      </c>
      <c r="F7755" t="s">
        <v>126</v>
      </c>
      <c r="G7755" t="s">
        <v>127</v>
      </c>
      <c r="H7755" t="s">
        <v>134</v>
      </c>
      <c r="I7755" t="s">
        <v>669</v>
      </c>
      <c r="J7755" t="s">
        <v>1201</v>
      </c>
      <c r="K7755">
        <v>1190</v>
      </c>
      <c r="L7755">
        <v>1999</v>
      </c>
      <c r="M7755">
        <v>40</v>
      </c>
      <c r="N7755">
        <v>1371.322357777512</v>
      </c>
      <c r="O7755">
        <v>1363.4592813347961</v>
      </c>
    </row>
    <row r="7756" spans="1:15" x14ac:dyDescent="0.2">
      <c r="A7756" s="1">
        <v>21862</v>
      </c>
      <c r="B7756">
        <v>19990310</v>
      </c>
      <c r="C7756" t="s">
        <v>88</v>
      </c>
      <c r="D7756" t="s">
        <v>119</v>
      </c>
      <c r="E7756" t="s">
        <v>124</v>
      </c>
      <c r="F7756" t="s">
        <v>126</v>
      </c>
      <c r="G7756" t="s">
        <v>127</v>
      </c>
      <c r="H7756" t="s">
        <v>163</v>
      </c>
      <c r="I7756" t="s">
        <v>723</v>
      </c>
      <c r="J7756" t="s">
        <v>1199</v>
      </c>
      <c r="K7756">
        <v>905</v>
      </c>
      <c r="L7756">
        <v>1999</v>
      </c>
      <c r="M7756">
        <v>40</v>
      </c>
      <c r="N7756">
        <v>1325.609048207559</v>
      </c>
      <c r="O7756">
        <v>1318.0405227659769</v>
      </c>
    </row>
    <row r="7757" spans="1:15" x14ac:dyDescent="0.2">
      <c r="A7757" s="1">
        <v>21863</v>
      </c>
      <c r="B7757">
        <v>19990310</v>
      </c>
      <c r="C7757" t="s">
        <v>88</v>
      </c>
      <c r="D7757" t="s">
        <v>119</v>
      </c>
      <c r="E7757" t="s">
        <v>124</v>
      </c>
      <c r="F7757" t="s">
        <v>126</v>
      </c>
      <c r="G7757" t="s">
        <v>127</v>
      </c>
      <c r="H7757" t="s">
        <v>135</v>
      </c>
      <c r="I7757" t="s">
        <v>672</v>
      </c>
      <c r="J7757" t="s">
        <v>1199</v>
      </c>
      <c r="K7757">
        <v>916</v>
      </c>
      <c r="L7757">
        <v>1999</v>
      </c>
      <c r="M7757">
        <v>40</v>
      </c>
      <c r="N7757">
        <v>1372.792721798892</v>
      </c>
      <c r="O7757">
        <v>1362.887972528662</v>
      </c>
    </row>
    <row r="7758" spans="1:15" x14ac:dyDescent="0.2">
      <c r="A7758" s="1">
        <v>21864</v>
      </c>
      <c r="B7758">
        <v>19990310</v>
      </c>
      <c r="C7758" t="s">
        <v>88</v>
      </c>
      <c r="D7758" t="s">
        <v>119</v>
      </c>
      <c r="E7758" t="s">
        <v>124</v>
      </c>
      <c r="F7758" t="s">
        <v>126</v>
      </c>
      <c r="G7758" t="s">
        <v>127</v>
      </c>
      <c r="H7758" t="s">
        <v>136</v>
      </c>
      <c r="I7758" t="s">
        <v>681</v>
      </c>
      <c r="J7758" t="s">
        <v>1202</v>
      </c>
      <c r="K7758">
        <v>810</v>
      </c>
      <c r="L7758">
        <v>1999</v>
      </c>
      <c r="M7758">
        <v>40</v>
      </c>
      <c r="N7758">
        <v>1380.1263336138859</v>
      </c>
      <c r="O7758">
        <v>1388.0139687503281</v>
      </c>
    </row>
    <row r="7759" spans="1:15" x14ac:dyDescent="0.2">
      <c r="A7759" s="1">
        <v>21865</v>
      </c>
      <c r="B7759">
        <v>19990310</v>
      </c>
      <c r="C7759" t="s">
        <v>88</v>
      </c>
      <c r="D7759" t="s">
        <v>119</v>
      </c>
      <c r="E7759" t="s">
        <v>124</v>
      </c>
      <c r="F7759" t="s">
        <v>126</v>
      </c>
      <c r="G7759" t="s">
        <v>127</v>
      </c>
      <c r="H7759" t="s">
        <v>137</v>
      </c>
      <c r="I7759" t="s">
        <v>742</v>
      </c>
      <c r="J7759" t="s">
        <v>1198</v>
      </c>
      <c r="K7759">
        <v>841</v>
      </c>
      <c r="L7759">
        <v>1999</v>
      </c>
      <c r="M7759">
        <v>40</v>
      </c>
      <c r="N7759">
        <v>1370.0593551976781</v>
      </c>
      <c r="O7759">
        <v>1377.2320844113719</v>
      </c>
    </row>
    <row r="7760" spans="1:15" x14ac:dyDescent="0.2">
      <c r="A7760" s="1">
        <v>21866</v>
      </c>
      <c r="B7760">
        <v>19990310</v>
      </c>
      <c r="C7760" t="s">
        <v>88</v>
      </c>
      <c r="D7760" t="s">
        <v>119</v>
      </c>
      <c r="E7760" t="s">
        <v>124</v>
      </c>
      <c r="F7760" t="s">
        <v>126</v>
      </c>
      <c r="G7760" t="s">
        <v>127</v>
      </c>
      <c r="H7760" t="s">
        <v>138</v>
      </c>
      <c r="I7760" t="s">
        <v>795</v>
      </c>
      <c r="J7760" t="s">
        <v>1196</v>
      </c>
      <c r="K7760">
        <v>780</v>
      </c>
      <c r="L7760">
        <v>1999</v>
      </c>
      <c r="M7760">
        <v>40</v>
      </c>
      <c r="N7760">
        <v>1363.783023697265</v>
      </c>
      <c r="O7760">
        <v>1370.1337874354699</v>
      </c>
    </row>
    <row r="7761" spans="1:15" x14ac:dyDescent="0.2">
      <c r="A7761" s="1">
        <v>21867</v>
      </c>
      <c r="B7761">
        <v>19990310</v>
      </c>
      <c r="C7761" t="s">
        <v>88</v>
      </c>
      <c r="D7761" t="s">
        <v>119</v>
      </c>
      <c r="E7761" t="s">
        <v>124</v>
      </c>
      <c r="F7761" t="s">
        <v>126</v>
      </c>
      <c r="G7761" t="s">
        <v>127</v>
      </c>
      <c r="H7761" t="s">
        <v>139</v>
      </c>
      <c r="I7761" t="s">
        <v>801</v>
      </c>
      <c r="J7761" t="s">
        <v>1197</v>
      </c>
      <c r="K7761">
        <v>748</v>
      </c>
      <c r="L7761">
        <v>1999</v>
      </c>
      <c r="M7761">
        <v>40</v>
      </c>
      <c r="N7761">
        <v>1381.7371437183949</v>
      </c>
      <c r="O7761">
        <v>1386.57923964938</v>
      </c>
    </row>
    <row r="7762" spans="1:15" x14ac:dyDescent="0.2">
      <c r="A7762" s="1">
        <v>21868</v>
      </c>
      <c r="B7762">
        <v>19990310</v>
      </c>
      <c r="C7762" t="s">
        <v>88</v>
      </c>
      <c r="D7762" t="s">
        <v>119</v>
      </c>
      <c r="E7762" t="s">
        <v>124</v>
      </c>
      <c r="F7762" t="s">
        <v>126</v>
      </c>
      <c r="G7762" t="s">
        <v>127</v>
      </c>
      <c r="H7762" t="s">
        <v>140</v>
      </c>
      <c r="I7762" t="s">
        <v>692</v>
      </c>
      <c r="J7762" t="s">
        <v>1211</v>
      </c>
      <c r="K7762">
        <v>920</v>
      </c>
      <c r="L7762">
        <v>1999</v>
      </c>
      <c r="M7762">
        <v>40</v>
      </c>
      <c r="N7762">
        <v>1357.506040314204</v>
      </c>
      <c r="O7762">
        <v>1361.534946575214</v>
      </c>
    </row>
    <row r="7763" spans="1:15" x14ac:dyDescent="0.2">
      <c r="A7763" s="1">
        <v>21869</v>
      </c>
      <c r="B7763">
        <v>19990310</v>
      </c>
      <c r="C7763" t="s">
        <v>88</v>
      </c>
      <c r="D7763" t="s">
        <v>119</v>
      </c>
      <c r="E7763" t="s">
        <v>124</v>
      </c>
      <c r="F7763" t="s">
        <v>126</v>
      </c>
      <c r="G7763" t="s">
        <v>127</v>
      </c>
      <c r="H7763" t="s">
        <v>140</v>
      </c>
      <c r="I7763" t="s">
        <v>790</v>
      </c>
      <c r="J7763" t="s">
        <v>1198</v>
      </c>
      <c r="K7763">
        <v>1046</v>
      </c>
      <c r="L7763">
        <v>1999</v>
      </c>
      <c r="M7763">
        <v>40</v>
      </c>
      <c r="N7763">
        <v>1411.57167854677</v>
      </c>
      <c r="O7763">
        <v>1414.0770971366239</v>
      </c>
    </row>
    <row r="7764" spans="1:15" x14ac:dyDescent="0.2">
      <c r="A7764" s="1">
        <v>21870</v>
      </c>
      <c r="B7764">
        <v>19990310</v>
      </c>
      <c r="C7764" t="s">
        <v>88</v>
      </c>
      <c r="D7764" t="s">
        <v>119</v>
      </c>
      <c r="E7764" t="s">
        <v>124</v>
      </c>
      <c r="F7764" t="s">
        <v>126</v>
      </c>
      <c r="G7764" t="s">
        <v>127</v>
      </c>
      <c r="H7764" t="s">
        <v>141</v>
      </c>
      <c r="I7764" t="s">
        <v>769</v>
      </c>
      <c r="J7764" t="s">
        <v>1199</v>
      </c>
      <c r="K7764">
        <v>1051</v>
      </c>
      <c r="L7764">
        <v>1999</v>
      </c>
      <c r="M7764">
        <v>40</v>
      </c>
      <c r="N7764">
        <v>1335.5760671236851</v>
      </c>
      <c r="O7764">
        <v>1338.726452432828</v>
      </c>
    </row>
    <row r="7765" spans="1:15" x14ac:dyDescent="0.2">
      <c r="A7765" s="1">
        <v>21871</v>
      </c>
      <c r="B7765">
        <v>19990310</v>
      </c>
      <c r="C7765" t="s">
        <v>88</v>
      </c>
      <c r="D7765" t="s">
        <v>119</v>
      </c>
      <c r="E7765" t="s">
        <v>124</v>
      </c>
      <c r="F7765" t="s">
        <v>126</v>
      </c>
      <c r="G7765" t="s">
        <v>127</v>
      </c>
      <c r="H7765" t="s">
        <v>142</v>
      </c>
      <c r="I7765" t="s">
        <v>733</v>
      </c>
      <c r="J7765" t="s">
        <v>1196</v>
      </c>
      <c r="K7765">
        <v>1198</v>
      </c>
      <c r="L7765">
        <v>1999</v>
      </c>
      <c r="M7765">
        <v>40</v>
      </c>
      <c r="N7765">
        <v>1284.3071497376061</v>
      </c>
      <c r="O7765">
        <v>1287.883090935758</v>
      </c>
    </row>
    <row r="7766" spans="1:15" x14ac:dyDescent="0.2">
      <c r="A7766" s="1">
        <v>21872</v>
      </c>
      <c r="B7766">
        <v>19990310</v>
      </c>
      <c r="C7766" t="s">
        <v>88</v>
      </c>
      <c r="D7766" t="s">
        <v>119</v>
      </c>
      <c r="E7766" t="s">
        <v>124</v>
      </c>
      <c r="F7766" t="s">
        <v>126</v>
      </c>
      <c r="G7766" t="s">
        <v>127</v>
      </c>
      <c r="H7766" t="s">
        <v>143</v>
      </c>
      <c r="I7766" t="s">
        <v>793</v>
      </c>
      <c r="J7766" t="s">
        <v>1197</v>
      </c>
      <c r="K7766">
        <v>1040</v>
      </c>
      <c r="L7766">
        <v>1999</v>
      </c>
      <c r="M7766">
        <v>40</v>
      </c>
      <c r="N7766">
        <v>1351.036519991766</v>
      </c>
      <c r="O7766">
        <v>1351.749008763444</v>
      </c>
    </row>
    <row r="7767" spans="1:15" x14ac:dyDescent="0.2">
      <c r="A7767" s="1">
        <v>21873</v>
      </c>
      <c r="B7767">
        <v>19990310</v>
      </c>
      <c r="C7767" t="s">
        <v>88</v>
      </c>
      <c r="D7767" t="s">
        <v>119</v>
      </c>
      <c r="E7767" t="s">
        <v>124</v>
      </c>
      <c r="F7767" t="s">
        <v>126</v>
      </c>
      <c r="G7767" t="s">
        <v>127</v>
      </c>
      <c r="H7767" t="s">
        <v>144</v>
      </c>
      <c r="I7767" t="s">
        <v>704</v>
      </c>
      <c r="J7767" t="s">
        <v>1198</v>
      </c>
      <c r="K7767">
        <v>1189</v>
      </c>
      <c r="L7767">
        <v>1999</v>
      </c>
      <c r="M7767">
        <v>40</v>
      </c>
      <c r="N7767">
        <v>1310.2302799246279</v>
      </c>
      <c r="O7767">
        <v>1311.092434971305</v>
      </c>
    </row>
    <row r="7768" spans="1:15" x14ac:dyDescent="0.2">
      <c r="A7768" s="1">
        <v>21874</v>
      </c>
      <c r="B7768">
        <v>19990310</v>
      </c>
      <c r="C7768" t="s">
        <v>88</v>
      </c>
      <c r="D7768" t="s">
        <v>119</v>
      </c>
      <c r="E7768" t="s">
        <v>124</v>
      </c>
      <c r="F7768" t="s">
        <v>126</v>
      </c>
      <c r="G7768" t="s">
        <v>127</v>
      </c>
      <c r="H7768" t="s">
        <v>145</v>
      </c>
      <c r="I7768" t="s">
        <v>849</v>
      </c>
      <c r="J7768" t="s">
        <v>1227</v>
      </c>
      <c r="K7768">
        <v>815</v>
      </c>
      <c r="L7768">
        <v>1999</v>
      </c>
      <c r="M7768">
        <v>40</v>
      </c>
      <c r="N7768">
        <v>1260.4208021383879</v>
      </c>
      <c r="O7768">
        <v>1260.635798638051</v>
      </c>
    </row>
    <row r="7769" spans="1:15" x14ac:dyDescent="0.2">
      <c r="A7769" s="1">
        <v>0</v>
      </c>
      <c r="B7769">
        <v>19990500</v>
      </c>
      <c r="C7769" t="s">
        <v>15</v>
      </c>
      <c r="D7769" t="s">
        <v>105</v>
      </c>
      <c r="E7769" t="s">
        <v>125</v>
      </c>
      <c r="F7769" t="s">
        <v>126</v>
      </c>
      <c r="H7769">
        <v>0</v>
      </c>
      <c r="I7769" t="s">
        <v>759</v>
      </c>
      <c r="J7769" t="s">
        <v>1196</v>
      </c>
      <c r="K7769">
        <v>356</v>
      </c>
      <c r="L7769">
        <v>1999</v>
      </c>
      <c r="M7769">
        <v>0</v>
      </c>
      <c r="N7769">
        <v>1388.305492722809</v>
      </c>
      <c r="O7769">
        <v>1375.0596688143869</v>
      </c>
    </row>
    <row r="7770" spans="1:15" x14ac:dyDescent="0.2">
      <c r="A7770" s="1">
        <v>0</v>
      </c>
      <c r="B7770">
        <v>19990500</v>
      </c>
      <c r="C7770" t="s">
        <v>15</v>
      </c>
      <c r="D7770" t="s">
        <v>105</v>
      </c>
      <c r="E7770" t="s">
        <v>125</v>
      </c>
      <c r="F7770" t="s">
        <v>126</v>
      </c>
      <c r="H7770">
        <v>0</v>
      </c>
      <c r="I7770" t="s">
        <v>742</v>
      </c>
      <c r="J7770" t="s">
        <v>1198</v>
      </c>
      <c r="K7770">
        <v>841</v>
      </c>
      <c r="L7770">
        <v>1999</v>
      </c>
      <c r="M7770">
        <v>0</v>
      </c>
      <c r="N7770">
        <v>1377.2320844113719</v>
      </c>
      <c r="O7770">
        <v>1365.647271749667</v>
      </c>
    </row>
    <row r="7771" spans="1:15" x14ac:dyDescent="0.2">
      <c r="A7771" s="1">
        <v>0</v>
      </c>
      <c r="B7771">
        <v>19990500</v>
      </c>
      <c r="C7771" t="s">
        <v>15</v>
      </c>
      <c r="D7771" t="s">
        <v>105</v>
      </c>
      <c r="E7771" t="s">
        <v>125</v>
      </c>
      <c r="F7771" t="s">
        <v>126</v>
      </c>
      <c r="H7771">
        <v>0</v>
      </c>
      <c r="I7771" t="s">
        <v>709</v>
      </c>
      <c r="J7771" t="s">
        <v>1196</v>
      </c>
      <c r="K7771">
        <v>732</v>
      </c>
      <c r="L7771">
        <v>1999</v>
      </c>
      <c r="M7771">
        <v>0</v>
      </c>
      <c r="N7771">
        <v>1367.0555440166679</v>
      </c>
      <c r="O7771">
        <v>1356.997212414168</v>
      </c>
    </row>
    <row r="7772" spans="1:15" x14ac:dyDescent="0.2">
      <c r="A7772" s="1">
        <v>0</v>
      </c>
      <c r="B7772">
        <v>19990500</v>
      </c>
      <c r="C7772" t="s">
        <v>15</v>
      </c>
      <c r="D7772" t="s">
        <v>105</v>
      </c>
      <c r="E7772" t="s">
        <v>125</v>
      </c>
      <c r="F7772" t="s">
        <v>126</v>
      </c>
      <c r="H7772">
        <v>0</v>
      </c>
      <c r="I7772" t="s">
        <v>698</v>
      </c>
      <c r="J7772" t="s">
        <v>1199</v>
      </c>
      <c r="K7772">
        <v>816</v>
      </c>
      <c r="L7772">
        <v>1999</v>
      </c>
      <c r="M7772">
        <v>0</v>
      </c>
      <c r="N7772">
        <v>1337.5791795229329</v>
      </c>
      <c r="O7772">
        <v>1331.942302594493</v>
      </c>
    </row>
    <row r="7773" spans="1:15" x14ac:dyDescent="0.2">
      <c r="A7773" s="1">
        <v>0</v>
      </c>
      <c r="B7773">
        <v>19990500</v>
      </c>
      <c r="C7773" t="s">
        <v>15</v>
      </c>
      <c r="D7773" t="s">
        <v>105</v>
      </c>
      <c r="E7773" t="s">
        <v>125</v>
      </c>
      <c r="F7773" t="s">
        <v>126</v>
      </c>
      <c r="H7773">
        <v>0</v>
      </c>
      <c r="I7773" t="s">
        <v>813</v>
      </c>
      <c r="J7773" t="s">
        <v>1203</v>
      </c>
      <c r="K7773">
        <v>1188</v>
      </c>
      <c r="L7773">
        <v>1999</v>
      </c>
      <c r="M7773">
        <v>0</v>
      </c>
      <c r="N7773">
        <v>1379.7132190913239</v>
      </c>
      <c r="O7773">
        <v>1367.7562362276251</v>
      </c>
    </row>
    <row r="7774" spans="1:15" x14ac:dyDescent="0.2">
      <c r="A7774" s="1">
        <v>0</v>
      </c>
      <c r="B7774">
        <v>19990500</v>
      </c>
      <c r="C7774" t="s">
        <v>15</v>
      </c>
      <c r="D7774" t="s">
        <v>105</v>
      </c>
      <c r="E7774" t="s">
        <v>125</v>
      </c>
      <c r="F7774" t="s">
        <v>126</v>
      </c>
      <c r="H7774">
        <v>0</v>
      </c>
      <c r="I7774" t="s">
        <v>678</v>
      </c>
      <c r="J7774" t="s">
        <v>1196</v>
      </c>
      <c r="K7774">
        <v>809</v>
      </c>
      <c r="L7774">
        <v>1999</v>
      </c>
      <c r="M7774">
        <v>0</v>
      </c>
      <c r="N7774">
        <v>1329.458437619877</v>
      </c>
      <c r="O7774">
        <v>1325.039671976896</v>
      </c>
    </row>
    <row r="7775" spans="1:15" x14ac:dyDescent="0.2">
      <c r="A7775" s="1">
        <v>0</v>
      </c>
      <c r="B7775">
        <v>19990500</v>
      </c>
      <c r="C7775" t="s">
        <v>15</v>
      </c>
      <c r="D7775" t="s">
        <v>105</v>
      </c>
      <c r="E7775" t="s">
        <v>125</v>
      </c>
      <c r="F7775" t="s">
        <v>126</v>
      </c>
      <c r="H7775">
        <v>0</v>
      </c>
      <c r="I7775" t="s">
        <v>672</v>
      </c>
      <c r="J7775" t="s">
        <v>1199</v>
      </c>
      <c r="K7775">
        <v>916</v>
      </c>
      <c r="L7775">
        <v>1999</v>
      </c>
      <c r="M7775">
        <v>0</v>
      </c>
      <c r="N7775">
        <v>1362.887972528662</v>
      </c>
      <c r="O7775">
        <v>1353.454776649362</v>
      </c>
    </row>
    <row r="7776" spans="1:15" x14ac:dyDescent="0.2">
      <c r="A7776" s="1">
        <v>0</v>
      </c>
      <c r="B7776">
        <v>19990500</v>
      </c>
      <c r="C7776" t="s">
        <v>15</v>
      </c>
      <c r="D7776" t="s">
        <v>105</v>
      </c>
      <c r="E7776" t="s">
        <v>125</v>
      </c>
      <c r="F7776" t="s">
        <v>126</v>
      </c>
      <c r="H7776">
        <v>0</v>
      </c>
      <c r="I7776" t="s">
        <v>670</v>
      </c>
      <c r="J7776" t="s">
        <v>1202</v>
      </c>
      <c r="K7776">
        <v>1097</v>
      </c>
      <c r="L7776">
        <v>1999</v>
      </c>
      <c r="M7776">
        <v>0</v>
      </c>
      <c r="N7776">
        <v>1343.743474503955</v>
      </c>
      <c r="O7776">
        <v>1337.181953328361</v>
      </c>
    </row>
    <row r="7777" spans="1:15" x14ac:dyDescent="0.2">
      <c r="A7777" s="1">
        <v>0</v>
      </c>
      <c r="B7777">
        <v>19990500</v>
      </c>
      <c r="C7777" t="s">
        <v>15</v>
      </c>
      <c r="D7777" t="s">
        <v>105</v>
      </c>
      <c r="E7777" t="s">
        <v>125</v>
      </c>
      <c r="F7777" t="s">
        <v>126</v>
      </c>
      <c r="H7777">
        <v>0</v>
      </c>
      <c r="I7777" t="s">
        <v>723</v>
      </c>
      <c r="J7777" t="s">
        <v>1199</v>
      </c>
      <c r="K7777">
        <v>905</v>
      </c>
      <c r="L7777">
        <v>1999</v>
      </c>
      <c r="M7777">
        <v>0</v>
      </c>
      <c r="N7777">
        <v>1318.0405227659769</v>
      </c>
      <c r="O7777">
        <v>1315.33444435108</v>
      </c>
    </row>
    <row r="7778" spans="1:15" x14ac:dyDescent="0.2">
      <c r="A7778" s="1">
        <v>0</v>
      </c>
      <c r="B7778">
        <v>19990500</v>
      </c>
      <c r="C7778" t="s">
        <v>15</v>
      </c>
      <c r="D7778" t="s">
        <v>105</v>
      </c>
      <c r="E7778" t="s">
        <v>125</v>
      </c>
      <c r="F7778" t="s">
        <v>126</v>
      </c>
      <c r="H7778">
        <v>0</v>
      </c>
      <c r="I7778" t="s">
        <v>792</v>
      </c>
      <c r="J7778" t="s">
        <v>1203</v>
      </c>
      <c r="K7778">
        <v>1114</v>
      </c>
      <c r="L7778">
        <v>1999</v>
      </c>
      <c r="M7778">
        <v>0</v>
      </c>
      <c r="N7778">
        <v>1442.8313267650969</v>
      </c>
      <c r="O7778">
        <v>1421.406627750333</v>
      </c>
    </row>
    <row r="7779" spans="1:15" x14ac:dyDescent="0.2">
      <c r="A7779" s="1">
        <v>0</v>
      </c>
      <c r="B7779">
        <v>19990500</v>
      </c>
      <c r="C7779" t="s">
        <v>15</v>
      </c>
      <c r="D7779" t="s">
        <v>105</v>
      </c>
      <c r="E7779" t="s">
        <v>125</v>
      </c>
      <c r="F7779" t="s">
        <v>126</v>
      </c>
      <c r="H7779">
        <v>0</v>
      </c>
      <c r="I7779" t="s">
        <v>669</v>
      </c>
      <c r="J7779" t="s">
        <v>1201</v>
      </c>
      <c r="K7779">
        <v>1190</v>
      </c>
      <c r="L7779">
        <v>1999</v>
      </c>
      <c r="M7779">
        <v>0</v>
      </c>
      <c r="N7779">
        <v>1363.4592813347961</v>
      </c>
      <c r="O7779">
        <v>1353.940389134576</v>
      </c>
    </row>
    <row r="7780" spans="1:15" x14ac:dyDescent="0.2">
      <c r="A7780" s="1">
        <v>0</v>
      </c>
      <c r="B7780">
        <v>19990500</v>
      </c>
      <c r="C7780" t="s">
        <v>15</v>
      </c>
      <c r="D7780" t="s">
        <v>105</v>
      </c>
      <c r="E7780" t="s">
        <v>125</v>
      </c>
      <c r="F7780" t="s">
        <v>126</v>
      </c>
      <c r="H7780">
        <v>0</v>
      </c>
      <c r="I7780" t="s">
        <v>851</v>
      </c>
      <c r="J7780" t="s">
        <v>1196</v>
      </c>
      <c r="K7780">
        <v>782</v>
      </c>
      <c r="L7780">
        <v>1999</v>
      </c>
      <c r="M7780">
        <v>0</v>
      </c>
      <c r="N7780">
        <v>1377.4618782285991</v>
      </c>
      <c r="O7780">
        <v>1365.842596494309</v>
      </c>
    </row>
    <row r="7781" spans="1:15" x14ac:dyDescent="0.2">
      <c r="A7781" s="1">
        <v>0</v>
      </c>
      <c r="B7781">
        <v>19990500</v>
      </c>
      <c r="C7781" t="s">
        <v>15</v>
      </c>
      <c r="D7781" t="s">
        <v>105</v>
      </c>
      <c r="E7781" t="s">
        <v>125</v>
      </c>
      <c r="F7781" t="s">
        <v>126</v>
      </c>
      <c r="H7781">
        <v>0</v>
      </c>
      <c r="I7781" t="s">
        <v>769</v>
      </c>
      <c r="J7781" t="s">
        <v>1199</v>
      </c>
      <c r="K7781">
        <v>1051</v>
      </c>
      <c r="L7781">
        <v>1999</v>
      </c>
      <c r="M7781">
        <v>0</v>
      </c>
      <c r="N7781">
        <v>1338.726452432828</v>
      </c>
      <c r="O7781">
        <v>1332.9174845679031</v>
      </c>
    </row>
    <row r="7782" spans="1:15" x14ac:dyDescent="0.2">
      <c r="A7782" s="1">
        <v>0</v>
      </c>
      <c r="B7782">
        <v>19990500</v>
      </c>
      <c r="C7782" t="s">
        <v>15</v>
      </c>
      <c r="D7782" t="s">
        <v>105</v>
      </c>
      <c r="E7782" t="s">
        <v>125</v>
      </c>
      <c r="F7782" t="s">
        <v>126</v>
      </c>
      <c r="H7782">
        <v>0</v>
      </c>
      <c r="I7782" t="s">
        <v>741</v>
      </c>
      <c r="J7782" t="s">
        <v>1202</v>
      </c>
      <c r="K7782">
        <v>918</v>
      </c>
      <c r="L7782">
        <v>1999</v>
      </c>
      <c r="M7782">
        <v>0</v>
      </c>
      <c r="N7782">
        <v>1357.0582711274531</v>
      </c>
      <c r="O7782">
        <v>1348.4995304583349</v>
      </c>
    </row>
    <row r="7783" spans="1:15" x14ac:dyDescent="0.2">
      <c r="A7783" s="1">
        <v>0</v>
      </c>
      <c r="B7783">
        <v>19990500</v>
      </c>
      <c r="C7783" t="s">
        <v>15</v>
      </c>
      <c r="D7783" t="s">
        <v>105</v>
      </c>
      <c r="E7783" t="s">
        <v>125</v>
      </c>
      <c r="F7783" t="s">
        <v>126</v>
      </c>
      <c r="H7783">
        <v>0</v>
      </c>
      <c r="I7783" t="s">
        <v>795</v>
      </c>
      <c r="J7783" t="s">
        <v>1196</v>
      </c>
      <c r="K7783">
        <v>780</v>
      </c>
      <c r="L7783">
        <v>1999</v>
      </c>
      <c r="M7783">
        <v>0</v>
      </c>
      <c r="N7783">
        <v>1370.1337874354699</v>
      </c>
      <c r="O7783">
        <v>1359.61371932015</v>
      </c>
    </row>
    <row r="7784" spans="1:15" x14ac:dyDescent="0.2">
      <c r="A7784" s="1">
        <v>0</v>
      </c>
      <c r="B7784">
        <v>19990500</v>
      </c>
      <c r="C7784" t="s">
        <v>15</v>
      </c>
      <c r="D7784" t="s">
        <v>105</v>
      </c>
      <c r="E7784" t="s">
        <v>125</v>
      </c>
      <c r="F7784" t="s">
        <v>126</v>
      </c>
      <c r="H7784">
        <v>0</v>
      </c>
      <c r="I7784" t="s">
        <v>681</v>
      </c>
      <c r="J7784" t="s">
        <v>1202</v>
      </c>
      <c r="K7784">
        <v>810</v>
      </c>
      <c r="L7784">
        <v>1999</v>
      </c>
      <c r="M7784">
        <v>0</v>
      </c>
      <c r="N7784">
        <v>1388.0139687503281</v>
      </c>
      <c r="O7784">
        <v>1374.811873437779</v>
      </c>
    </row>
    <row r="7785" spans="1:15" x14ac:dyDescent="0.2">
      <c r="A7785" s="1">
        <v>0</v>
      </c>
      <c r="B7785">
        <v>19990500</v>
      </c>
      <c r="C7785" t="s">
        <v>15</v>
      </c>
      <c r="D7785" t="s">
        <v>105</v>
      </c>
      <c r="E7785" t="s">
        <v>125</v>
      </c>
      <c r="F7785" t="s">
        <v>126</v>
      </c>
      <c r="H7785">
        <v>0</v>
      </c>
      <c r="I7785" t="s">
        <v>790</v>
      </c>
      <c r="J7785" t="s">
        <v>1198</v>
      </c>
      <c r="K7785">
        <v>1046</v>
      </c>
      <c r="L7785">
        <v>1999</v>
      </c>
      <c r="M7785">
        <v>0</v>
      </c>
      <c r="N7785">
        <v>1414.0770971366239</v>
      </c>
      <c r="O7785">
        <v>1396.9655325661299</v>
      </c>
    </row>
    <row r="7786" spans="1:15" x14ac:dyDescent="0.2">
      <c r="A7786" s="1">
        <v>0</v>
      </c>
      <c r="B7786">
        <v>19990500</v>
      </c>
      <c r="C7786" t="s">
        <v>15</v>
      </c>
      <c r="D7786" t="s">
        <v>105</v>
      </c>
      <c r="E7786" t="s">
        <v>125</v>
      </c>
      <c r="F7786" t="s">
        <v>126</v>
      </c>
      <c r="H7786">
        <v>0</v>
      </c>
      <c r="I7786" t="s">
        <v>675</v>
      </c>
      <c r="J7786" t="s">
        <v>1202</v>
      </c>
      <c r="K7786">
        <v>1297</v>
      </c>
      <c r="L7786">
        <v>1999</v>
      </c>
      <c r="M7786">
        <v>0</v>
      </c>
      <c r="N7786">
        <v>1355.2111532611079</v>
      </c>
      <c r="O7786">
        <v>1346.9294802719421</v>
      </c>
    </row>
    <row r="7787" spans="1:15" x14ac:dyDescent="0.2">
      <c r="A7787" s="1">
        <v>0</v>
      </c>
      <c r="B7787">
        <v>19990500</v>
      </c>
      <c r="C7787" t="s">
        <v>15</v>
      </c>
      <c r="D7787" t="s">
        <v>105</v>
      </c>
      <c r="E7787" t="s">
        <v>125</v>
      </c>
      <c r="F7787" t="s">
        <v>126</v>
      </c>
      <c r="H7787">
        <v>0</v>
      </c>
      <c r="I7787" t="s">
        <v>657</v>
      </c>
      <c r="J7787" t="s">
        <v>1196</v>
      </c>
      <c r="K7787">
        <v>1100</v>
      </c>
      <c r="L7787">
        <v>1999</v>
      </c>
      <c r="M7787">
        <v>0</v>
      </c>
      <c r="N7787">
        <v>1373.746896892912</v>
      </c>
      <c r="O7787">
        <v>1362.6848623589749</v>
      </c>
    </row>
    <row r="7788" spans="1:15" x14ac:dyDescent="0.2">
      <c r="A7788" s="1">
        <v>0</v>
      </c>
      <c r="B7788">
        <v>19990500</v>
      </c>
      <c r="C7788" t="s">
        <v>15</v>
      </c>
      <c r="D7788" t="s">
        <v>105</v>
      </c>
      <c r="E7788" t="s">
        <v>125</v>
      </c>
      <c r="F7788" t="s">
        <v>126</v>
      </c>
      <c r="H7788">
        <v>0</v>
      </c>
      <c r="I7788" t="s">
        <v>733</v>
      </c>
      <c r="J7788" t="s">
        <v>1196</v>
      </c>
      <c r="K7788">
        <v>1198</v>
      </c>
      <c r="L7788">
        <v>1999</v>
      </c>
      <c r="M7788">
        <v>0</v>
      </c>
      <c r="N7788">
        <v>1287.883090935758</v>
      </c>
      <c r="O7788">
        <v>1289.700627295394</v>
      </c>
    </row>
    <row r="7789" spans="1:15" x14ac:dyDescent="0.2">
      <c r="A7789" s="1">
        <v>0</v>
      </c>
      <c r="B7789">
        <v>19990500</v>
      </c>
      <c r="C7789" t="s">
        <v>15</v>
      </c>
      <c r="D7789" t="s">
        <v>105</v>
      </c>
      <c r="E7789" t="s">
        <v>125</v>
      </c>
      <c r="F7789" t="s">
        <v>126</v>
      </c>
      <c r="H7789">
        <v>0</v>
      </c>
      <c r="I7789" t="s">
        <v>845</v>
      </c>
      <c r="J7789" t="s">
        <v>1202</v>
      </c>
      <c r="K7789">
        <v>107</v>
      </c>
      <c r="L7789">
        <v>1999</v>
      </c>
      <c r="M7789">
        <v>0</v>
      </c>
      <c r="N7789">
        <v>1270.171841095917</v>
      </c>
      <c r="O7789">
        <v>1274.64606493153</v>
      </c>
    </row>
    <row r="7790" spans="1:15" x14ac:dyDescent="0.2">
      <c r="A7790" s="1">
        <v>0</v>
      </c>
      <c r="B7790">
        <v>19990500</v>
      </c>
      <c r="C7790" t="s">
        <v>15</v>
      </c>
      <c r="D7790" t="s">
        <v>105</v>
      </c>
      <c r="E7790" t="s">
        <v>125</v>
      </c>
      <c r="F7790" t="s">
        <v>126</v>
      </c>
      <c r="H7790">
        <v>0</v>
      </c>
      <c r="I7790" t="s">
        <v>793</v>
      </c>
      <c r="J7790" t="s">
        <v>1197</v>
      </c>
      <c r="K7790">
        <v>1040</v>
      </c>
      <c r="L7790">
        <v>1999</v>
      </c>
      <c r="M7790">
        <v>0</v>
      </c>
      <c r="N7790">
        <v>1351.749008763444</v>
      </c>
      <c r="O7790">
        <v>1343.9866574489281</v>
      </c>
    </row>
    <row r="7791" spans="1:15" x14ac:dyDescent="0.2">
      <c r="A7791" s="1">
        <v>0</v>
      </c>
      <c r="B7791">
        <v>19990500</v>
      </c>
      <c r="C7791" t="s">
        <v>15</v>
      </c>
      <c r="D7791" t="s">
        <v>105</v>
      </c>
      <c r="E7791" t="s">
        <v>125</v>
      </c>
      <c r="F7791" t="s">
        <v>126</v>
      </c>
      <c r="H7791">
        <v>0</v>
      </c>
      <c r="I7791" t="s">
        <v>693</v>
      </c>
      <c r="J7791" t="s">
        <v>1201</v>
      </c>
      <c r="K7791">
        <v>1047</v>
      </c>
      <c r="L7791">
        <v>1999</v>
      </c>
      <c r="M7791">
        <v>0</v>
      </c>
      <c r="N7791">
        <v>1306.365947448498</v>
      </c>
      <c r="O7791">
        <v>1305.411055331223</v>
      </c>
    </row>
    <row r="7792" spans="1:15" x14ac:dyDescent="0.2">
      <c r="A7792" s="1">
        <v>0</v>
      </c>
      <c r="B7792">
        <v>19990500</v>
      </c>
      <c r="C7792" t="s">
        <v>15</v>
      </c>
      <c r="D7792" t="s">
        <v>105</v>
      </c>
      <c r="E7792" t="s">
        <v>125</v>
      </c>
      <c r="F7792" t="s">
        <v>126</v>
      </c>
      <c r="H7792">
        <v>0</v>
      </c>
      <c r="I7792" t="s">
        <v>737</v>
      </c>
      <c r="J7792" t="s">
        <v>1207</v>
      </c>
      <c r="K7792">
        <v>914</v>
      </c>
      <c r="L7792">
        <v>1999</v>
      </c>
      <c r="M7792">
        <v>0</v>
      </c>
      <c r="N7792">
        <v>1394.11120199787</v>
      </c>
      <c r="O7792">
        <v>1379.9945216981901</v>
      </c>
    </row>
    <row r="7793" spans="1:15" x14ac:dyDescent="0.2">
      <c r="A7793" s="1">
        <v>0</v>
      </c>
      <c r="B7793">
        <v>19990500</v>
      </c>
      <c r="C7793" t="s">
        <v>15</v>
      </c>
      <c r="D7793" t="s">
        <v>105</v>
      </c>
      <c r="E7793" t="s">
        <v>125</v>
      </c>
      <c r="F7793" t="s">
        <v>126</v>
      </c>
      <c r="H7793">
        <v>0</v>
      </c>
      <c r="I7793" t="s">
        <v>814</v>
      </c>
      <c r="J7793" t="s">
        <v>1211</v>
      </c>
      <c r="K7793">
        <v>1050</v>
      </c>
      <c r="L7793">
        <v>1999</v>
      </c>
      <c r="M7793">
        <v>0</v>
      </c>
      <c r="N7793">
        <v>1349.7239510676</v>
      </c>
      <c r="O7793">
        <v>1342.2653584074601</v>
      </c>
    </row>
    <row r="7794" spans="1:15" x14ac:dyDescent="0.2">
      <c r="A7794" s="1">
        <v>0</v>
      </c>
      <c r="B7794">
        <v>19990500</v>
      </c>
      <c r="C7794" t="s">
        <v>15</v>
      </c>
      <c r="D7794" t="s">
        <v>105</v>
      </c>
      <c r="E7794" t="s">
        <v>125</v>
      </c>
      <c r="F7794" t="s">
        <v>126</v>
      </c>
      <c r="H7794">
        <v>0</v>
      </c>
      <c r="I7794" t="s">
        <v>834</v>
      </c>
      <c r="J7794" t="s">
        <v>1201</v>
      </c>
      <c r="K7794">
        <v>844</v>
      </c>
      <c r="L7794">
        <v>1999</v>
      </c>
      <c r="M7794">
        <v>0</v>
      </c>
      <c r="N7794">
        <v>1292.523720718674</v>
      </c>
      <c r="O7794">
        <v>1293.6451626108731</v>
      </c>
    </row>
    <row r="7795" spans="1:15" x14ac:dyDescent="0.2">
      <c r="A7795" s="1">
        <v>0</v>
      </c>
      <c r="B7795">
        <v>19990500</v>
      </c>
      <c r="C7795" t="s">
        <v>15</v>
      </c>
      <c r="D7795" t="s">
        <v>105</v>
      </c>
      <c r="E7795" t="s">
        <v>125</v>
      </c>
      <c r="F7795" t="s">
        <v>126</v>
      </c>
      <c r="H7795">
        <v>0</v>
      </c>
      <c r="I7795" t="s">
        <v>827</v>
      </c>
      <c r="J7795" t="s">
        <v>1198</v>
      </c>
      <c r="K7795">
        <v>312</v>
      </c>
      <c r="L7795">
        <v>1999</v>
      </c>
      <c r="M7795">
        <v>0</v>
      </c>
      <c r="N7795">
        <v>1300.7483359344899</v>
      </c>
      <c r="O7795">
        <v>1300.636085544317</v>
      </c>
    </row>
    <row r="7796" spans="1:15" x14ac:dyDescent="0.2">
      <c r="A7796" s="1">
        <v>0</v>
      </c>
      <c r="B7796">
        <v>19990500</v>
      </c>
      <c r="C7796" t="s">
        <v>15</v>
      </c>
      <c r="D7796" t="s">
        <v>105</v>
      </c>
      <c r="E7796" t="s">
        <v>125</v>
      </c>
      <c r="F7796" t="s">
        <v>126</v>
      </c>
      <c r="H7796">
        <v>0</v>
      </c>
      <c r="I7796" t="s">
        <v>816</v>
      </c>
      <c r="J7796" t="s">
        <v>1203</v>
      </c>
      <c r="K7796">
        <v>1298</v>
      </c>
      <c r="L7796">
        <v>1999</v>
      </c>
      <c r="M7796">
        <v>0</v>
      </c>
      <c r="N7796">
        <v>1276.79445268833</v>
      </c>
      <c r="O7796">
        <v>1280.27528478508</v>
      </c>
    </row>
    <row r="7797" spans="1:15" x14ac:dyDescent="0.2">
      <c r="A7797" s="1">
        <v>0</v>
      </c>
      <c r="B7797">
        <v>19990500</v>
      </c>
      <c r="C7797" t="s">
        <v>15</v>
      </c>
      <c r="D7797" t="s">
        <v>105</v>
      </c>
      <c r="E7797" t="s">
        <v>125</v>
      </c>
      <c r="F7797" t="s">
        <v>126</v>
      </c>
      <c r="H7797">
        <v>0</v>
      </c>
      <c r="I7797" t="s">
        <v>752</v>
      </c>
      <c r="J7797" t="s">
        <v>1202</v>
      </c>
      <c r="K7797">
        <v>1242</v>
      </c>
      <c r="L7797">
        <v>1999</v>
      </c>
      <c r="M7797">
        <v>0</v>
      </c>
      <c r="N7797">
        <v>1317.493988431401</v>
      </c>
      <c r="O7797">
        <v>1314.869890166691</v>
      </c>
    </row>
    <row r="7798" spans="1:15" x14ac:dyDescent="0.2">
      <c r="A7798" s="1">
        <v>0</v>
      </c>
      <c r="B7798">
        <v>19990500</v>
      </c>
      <c r="C7798" t="s">
        <v>15</v>
      </c>
      <c r="D7798" t="s">
        <v>105</v>
      </c>
      <c r="E7798" t="s">
        <v>125</v>
      </c>
      <c r="F7798" t="s">
        <v>126</v>
      </c>
      <c r="H7798">
        <v>0</v>
      </c>
      <c r="I7798" t="s">
        <v>842</v>
      </c>
      <c r="J7798" t="s">
        <v>1202</v>
      </c>
      <c r="K7798">
        <v>1118</v>
      </c>
      <c r="L7798">
        <v>1999</v>
      </c>
      <c r="M7798">
        <v>0</v>
      </c>
      <c r="N7798">
        <v>1267.2627558000961</v>
      </c>
      <c r="O7798">
        <v>1272.173342430081</v>
      </c>
    </row>
    <row r="7799" spans="1:15" x14ac:dyDescent="0.2">
      <c r="A7799" s="1">
        <v>0</v>
      </c>
      <c r="B7799">
        <v>19990500</v>
      </c>
      <c r="C7799" t="s">
        <v>15</v>
      </c>
      <c r="D7799" t="s">
        <v>105</v>
      </c>
      <c r="E7799" t="s">
        <v>125</v>
      </c>
      <c r="F7799" t="s">
        <v>126</v>
      </c>
      <c r="H7799">
        <v>0</v>
      </c>
      <c r="I7799" t="s">
        <v>812</v>
      </c>
      <c r="J7799" t="s">
        <v>1199</v>
      </c>
      <c r="K7799">
        <v>1248</v>
      </c>
      <c r="L7799">
        <v>1999</v>
      </c>
      <c r="M7799">
        <v>0</v>
      </c>
      <c r="N7799">
        <v>1275.23992839267</v>
      </c>
      <c r="O7799">
        <v>1278.9539391337701</v>
      </c>
    </row>
    <row r="7800" spans="1:15" x14ac:dyDescent="0.2">
      <c r="A7800" s="1">
        <v>0</v>
      </c>
      <c r="B7800">
        <v>19990500</v>
      </c>
      <c r="C7800" t="s">
        <v>15</v>
      </c>
      <c r="D7800" t="s">
        <v>105</v>
      </c>
      <c r="E7800" t="s">
        <v>125</v>
      </c>
      <c r="F7800" t="s">
        <v>126</v>
      </c>
      <c r="H7800">
        <v>0</v>
      </c>
      <c r="I7800" t="s">
        <v>785</v>
      </c>
      <c r="J7800" t="s">
        <v>1203</v>
      </c>
      <c r="K7800">
        <v>1199</v>
      </c>
      <c r="L7800">
        <v>1999</v>
      </c>
      <c r="M7800">
        <v>0</v>
      </c>
      <c r="N7800">
        <v>1326.096769171661</v>
      </c>
      <c r="O7800">
        <v>1322.1822537959119</v>
      </c>
    </row>
    <row r="7801" spans="1:15" x14ac:dyDescent="0.2">
      <c r="A7801" s="1">
        <v>0</v>
      </c>
      <c r="B7801">
        <v>19990500</v>
      </c>
      <c r="C7801" t="s">
        <v>15</v>
      </c>
      <c r="D7801" t="s">
        <v>105</v>
      </c>
      <c r="E7801" t="s">
        <v>125</v>
      </c>
      <c r="F7801" t="s">
        <v>126</v>
      </c>
      <c r="H7801">
        <v>0</v>
      </c>
      <c r="I7801" t="s">
        <v>727</v>
      </c>
      <c r="J7801" t="s">
        <v>1196</v>
      </c>
      <c r="K7801">
        <v>982</v>
      </c>
      <c r="L7801">
        <v>1999</v>
      </c>
      <c r="M7801">
        <v>0</v>
      </c>
      <c r="N7801">
        <v>1327.8061906148621</v>
      </c>
      <c r="O7801">
        <v>1323.635262022633</v>
      </c>
    </row>
    <row r="7802" spans="1:15" x14ac:dyDescent="0.2">
      <c r="A7802" s="1">
        <v>0</v>
      </c>
      <c r="B7802">
        <v>19990500</v>
      </c>
      <c r="C7802" t="s">
        <v>15</v>
      </c>
      <c r="D7802" t="s">
        <v>105</v>
      </c>
      <c r="E7802" t="s">
        <v>125</v>
      </c>
      <c r="F7802" t="s">
        <v>126</v>
      </c>
      <c r="H7802">
        <v>0</v>
      </c>
      <c r="I7802" t="s">
        <v>823</v>
      </c>
      <c r="J7802" t="s">
        <v>1201</v>
      </c>
      <c r="K7802">
        <v>775</v>
      </c>
      <c r="L7802">
        <v>1999</v>
      </c>
      <c r="M7802">
        <v>0</v>
      </c>
      <c r="N7802">
        <v>1328.4466054193381</v>
      </c>
      <c r="O7802">
        <v>1324.1796146064371</v>
      </c>
    </row>
    <row r="7803" spans="1:15" x14ac:dyDescent="0.2">
      <c r="A7803" s="1">
        <v>0</v>
      </c>
      <c r="B7803">
        <v>19990500</v>
      </c>
      <c r="C7803" t="s">
        <v>15</v>
      </c>
      <c r="D7803" t="s">
        <v>105</v>
      </c>
      <c r="E7803" t="s">
        <v>125</v>
      </c>
      <c r="F7803" t="s">
        <v>126</v>
      </c>
      <c r="H7803">
        <v>0</v>
      </c>
      <c r="I7803" t="s">
        <v>704</v>
      </c>
      <c r="J7803" t="s">
        <v>1198</v>
      </c>
      <c r="K7803">
        <v>1189</v>
      </c>
      <c r="L7803">
        <v>1999</v>
      </c>
      <c r="M7803">
        <v>0</v>
      </c>
      <c r="N7803">
        <v>1311.092434971305</v>
      </c>
      <c r="O7803">
        <v>1309.42856972561</v>
      </c>
    </row>
    <row r="7804" spans="1:15" x14ac:dyDescent="0.2">
      <c r="A7804" s="1">
        <v>0</v>
      </c>
      <c r="B7804">
        <v>19990500</v>
      </c>
      <c r="C7804" t="s">
        <v>15</v>
      </c>
      <c r="D7804" t="s">
        <v>105</v>
      </c>
      <c r="E7804" t="s">
        <v>125</v>
      </c>
      <c r="F7804" t="s">
        <v>126</v>
      </c>
      <c r="H7804">
        <v>0</v>
      </c>
      <c r="I7804" t="s">
        <v>661</v>
      </c>
      <c r="J7804" t="s">
        <v>1210</v>
      </c>
      <c r="K7804">
        <v>1299</v>
      </c>
      <c r="L7804">
        <v>1999</v>
      </c>
      <c r="M7804">
        <v>0</v>
      </c>
      <c r="N7804">
        <v>1358.4883901023411</v>
      </c>
      <c r="O7804">
        <v>1349.7151315869901</v>
      </c>
    </row>
    <row r="7805" spans="1:15" x14ac:dyDescent="0.2">
      <c r="A7805" s="1">
        <v>0</v>
      </c>
      <c r="B7805">
        <v>19990500</v>
      </c>
      <c r="C7805" t="s">
        <v>15</v>
      </c>
      <c r="D7805" t="s">
        <v>105</v>
      </c>
      <c r="E7805" t="s">
        <v>125</v>
      </c>
      <c r="F7805" t="s">
        <v>126</v>
      </c>
      <c r="H7805">
        <v>0</v>
      </c>
      <c r="I7805" t="s">
        <v>820</v>
      </c>
      <c r="J7805" t="s">
        <v>1199</v>
      </c>
      <c r="K7805">
        <v>1300</v>
      </c>
      <c r="L7805">
        <v>1999</v>
      </c>
      <c r="M7805">
        <v>0</v>
      </c>
      <c r="N7805">
        <v>1264.902429144164</v>
      </c>
      <c r="O7805">
        <v>1270.16706477254</v>
      </c>
    </row>
    <row r="7806" spans="1:15" x14ac:dyDescent="0.2">
      <c r="A7806" s="1">
        <v>0</v>
      </c>
      <c r="B7806">
        <v>19990500</v>
      </c>
      <c r="C7806" t="s">
        <v>15</v>
      </c>
      <c r="D7806" t="s">
        <v>105</v>
      </c>
      <c r="E7806" t="s">
        <v>125</v>
      </c>
      <c r="F7806" t="s">
        <v>126</v>
      </c>
      <c r="H7806">
        <v>0</v>
      </c>
      <c r="I7806" t="s">
        <v>849</v>
      </c>
      <c r="J7806" t="s">
        <v>1227</v>
      </c>
      <c r="K7806">
        <v>815</v>
      </c>
      <c r="L7806">
        <v>1999</v>
      </c>
      <c r="M7806">
        <v>0</v>
      </c>
      <c r="N7806">
        <v>1260.635798638051</v>
      </c>
      <c r="O7806">
        <v>1266.5404288423431</v>
      </c>
    </row>
    <row r="7807" spans="1:15" x14ac:dyDescent="0.2">
      <c r="A7807" s="1">
        <v>0</v>
      </c>
      <c r="B7807">
        <v>19990500</v>
      </c>
      <c r="C7807" t="s">
        <v>15</v>
      </c>
      <c r="D7807" t="s">
        <v>105</v>
      </c>
      <c r="E7807" t="s">
        <v>125</v>
      </c>
      <c r="F7807" t="s">
        <v>126</v>
      </c>
      <c r="H7807">
        <v>0</v>
      </c>
      <c r="I7807" t="s">
        <v>801</v>
      </c>
      <c r="J7807" t="s">
        <v>1197</v>
      </c>
      <c r="K7807">
        <v>748</v>
      </c>
      <c r="L7807">
        <v>1999</v>
      </c>
      <c r="M7807">
        <v>0</v>
      </c>
      <c r="N7807">
        <v>1386.57923964938</v>
      </c>
      <c r="O7807">
        <v>1373.592353701973</v>
      </c>
    </row>
    <row r="7808" spans="1:15" x14ac:dyDescent="0.2">
      <c r="A7808" s="1">
        <v>0</v>
      </c>
      <c r="B7808">
        <v>19990500</v>
      </c>
      <c r="C7808" t="s">
        <v>15</v>
      </c>
      <c r="D7808" t="s">
        <v>105</v>
      </c>
      <c r="E7808" t="s">
        <v>125</v>
      </c>
      <c r="F7808" t="s">
        <v>126</v>
      </c>
      <c r="H7808">
        <v>0</v>
      </c>
      <c r="I7808" t="s">
        <v>822</v>
      </c>
      <c r="J7808" t="s">
        <v>1197</v>
      </c>
      <c r="K7808">
        <v>751</v>
      </c>
      <c r="L7808">
        <v>1999</v>
      </c>
      <c r="M7808">
        <v>0</v>
      </c>
      <c r="N7808">
        <v>1394.1419687088401</v>
      </c>
      <c r="O7808">
        <v>1380.0206734025139</v>
      </c>
    </row>
    <row r="7809" spans="1:15" x14ac:dyDescent="0.2">
      <c r="A7809" s="1">
        <v>0</v>
      </c>
      <c r="B7809">
        <v>19990500</v>
      </c>
      <c r="C7809" t="s">
        <v>15</v>
      </c>
      <c r="D7809" t="s">
        <v>105</v>
      </c>
      <c r="E7809" t="s">
        <v>125</v>
      </c>
      <c r="F7809" t="s">
        <v>126</v>
      </c>
      <c r="H7809">
        <v>0</v>
      </c>
      <c r="I7809" t="s">
        <v>696</v>
      </c>
      <c r="J7809" t="s">
        <v>1205</v>
      </c>
      <c r="K7809">
        <v>1099</v>
      </c>
      <c r="L7809">
        <v>1999</v>
      </c>
      <c r="M7809">
        <v>0</v>
      </c>
      <c r="N7809">
        <v>1305.7954968631329</v>
      </c>
      <c r="O7809">
        <v>1304.9261723336631</v>
      </c>
    </row>
    <row r="7810" spans="1:15" x14ac:dyDescent="0.2">
      <c r="A7810" s="1">
        <v>0</v>
      </c>
      <c r="B7810">
        <v>19990500</v>
      </c>
      <c r="C7810" t="s">
        <v>15</v>
      </c>
      <c r="D7810" t="s">
        <v>105</v>
      </c>
      <c r="E7810" t="s">
        <v>125</v>
      </c>
      <c r="F7810" t="s">
        <v>126</v>
      </c>
      <c r="H7810">
        <v>0</v>
      </c>
      <c r="I7810" t="s">
        <v>713</v>
      </c>
      <c r="J7810" t="s">
        <v>1198</v>
      </c>
      <c r="K7810">
        <v>1125</v>
      </c>
      <c r="L7810">
        <v>1999</v>
      </c>
      <c r="M7810">
        <v>0</v>
      </c>
      <c r="N7810">
        <v>1293.364341047597</v>
      </c>
      <c r="O7810">
        <v>1294.359689890457</v>
      </c>
    </row>
    <row r="7811" spans="1:15" x14ac:dyDescent="0.2">
      <c r="A7811" s="1">
        <v>0</v>
      </c>
      <c r="B7811">
        <v>19990500</v>
      </c>
      <c r="C7811" t="s">
        <v>15</v>
      </c>
      <c r="D7811" t="s">
        <v>105</v>
      </c>
      <c r="E7811" t="s">
        <v>125</v>
      </c>
      <c r="F7811" t="s">
        <v>126</v>
      </c>
      <c r="H7811">
        <v>0</v>
      </c>
      <c r="I7811" t="s">
        <v>852</v>
      </c>
      <c r="J7811" t="s">
        <v>1211</v>
      </c>
      <c r="K7811">
        <v>1259</v>
      </c>
      <c r="L7811">
        <v>1999</v>
      </c>
      <c r="M7811">
        <v>0</v>
      </c>
      <c r="N7811">
        <v>1290.8748789758711</v>
      </c>
      <c r="O7811">
        <v>1292.24364712949</v>
      </c>
    </row>
    <row r="7812" spans="1:15" x14ac:dyDescent="0.2">
      <c r="A7812" s="1">
        <v>0</v>
      </c>
      <c r="B7812">
        <v>19990500</v>
      </c>
      <c r="C7812" t="s">
        <v>15</v>
      </c>
      <c r="D7812" t="s">
        <v>105</v>
      </c>
      <c r="E7812" t="s">
        <v>125</v>
      </c>
      <c r="F7812" t="s">
        <v>126</v>
      </c>
      <c r="H7812">
        <v>0</v>
      </c>
      <c r="I7812" t="s">
        <v>853</v>
      </c>
      <c r="J7812" t="s">
        <v>1207</v>
      </c>
      <c r="K7812">
        <v>308</v>
      </c>
      <c r="L7812">
        <v>1999</v>
      </c>
      <c r="M7812">
        <v>0</v>
      </c>
      <c r="N7812">
        <v>1276.0834246515631</v>
      </c>
      <c r="O7812">
        <v>1279.6709109538281</v>
      </c>
    </row>
    <row r="7813" spans="1:15" x14ac:dyDescent="0.2">
      <c r="A7813" s="1">
        <v>0</v>
      </c>
      <c r="B7813">
        <v>19990500</v>
      </c>
      <c r="C7813" t="s">
        <v>15</v>
      </c>
      <c r="D7813" t="s">
        <v>105</v>
      </c>
      <c r="E7813" t="s">
        <v>125</v>
      </c>
      <c r="F7813" t="s">
        <v>126</v>
      </c>
      <c r="H7813">
        <v>0</v>
      </c>
      <c r="I7813" t="s">
        <v>692</v>
      </c>
      <c r="J7813" t="s">
        <v>1211</v>
      </c>
      <c r="K7813">
        <v>920</v>
      </c>
      <c r="L7813">
        <v>1999</v>
      </c>
      <c r="M7813">
        <v>0</v>
      </c>
      <c r="N7813">
        <v>1361.534946575214</v>
      </c>
      <c r="O7813">
        <v>1352.3047045889321</v>
      </c>
    </row>
    <row r="7814" spans="1:15" x14ac:dyDescent="0.2">
      <c r="A7814" s="1">
        <v>0</v>
      </c>
      <c r="B7814">
        <v>19990500</v>
      </c>
      <c r="C7814" t="s">
        <v>15</v>
      </c>
      <c r="D7814" t="s">
        <v>105</v>
      </c>
      <c r="E7814" t="s">
        <v>125</v>
      </c>
      <c r="F7814" t="s">
        <v>126</v>
      </c>
      <c r="H7814">
        <v>0</v>
      </c>
      <c r="I7814" t="s">
        <v>836</v>
      </c>
      <c r="J7814" t="s">
        <v>1203</v>
      </c>
      <c r="K7814">
        <v>1250</v>
      </c>
      <c r="L7814">
        <v>1999</v>
      </c>
      <c r="M7814">
        <v>0</v>
      </c>
      <c r="N7814">
        <v>1268.3142891180989</v>
      </c>
      <c r="O7814">
        <v>1273.067145750384</v>
      </c>
    </row>
    <row r="7815" spans="1:15" x14ac:dyDescent="0.2">
      <c r="A7815" s="1">
        <v>0</v>
      </c>
      <c r="B7815">
        <v>19990500</v>
      </c>
      <c r="C7815" t="s">
        <v>15</v>
      </c>
      <c r="D7815" t="s">
        <v>105</v>
      </c>
      <c r="E7815" t="s">
        <v>125</v>
      </c>
      <c r="F7815" t="s">
        <v>126</v>
      </c>
      <c r="H7815">
        <v>0</v>
      </c>
      <c r="I7815" t="s">
        <v>854</v>
      </c>
      <c r="J7815" t="s">
        <v>1198</v>
      </c>
      <c r="K7815">
        <v>671</v>
      </c>
      <c r="L7815">
        <v>1999</v>
      </c>
      <c r="M7815">
        <v>0</v>
      </c>
      <c r="N7815">
        <v>1276.316414781315</v>
      </c>
      <c r="O7815">
        <v>1279.8689525641171</v>
      </c>
    </row>
    <row r="7816" spans="1:15" x14ac:dyDescent="0.2">
      <c r="A7816" s="1">
        <v>0</v>
      </c>
      <c r="B7816">
        <v>19990500</v>
      </c>
      <c r="C7816" t="s">
        <v>15</v>
      </c>
      <c r="D7816" t="s">
        <v>105</v>
      </c>
      <c r="E7816" t="s">
        <v>125</v>
      </c>
      <c r="F7816" t="s">
        <v>126</v>
      </c>
      <c r="H7816">
        <v>0</v>
      </c>
      <c r="I7816" t="s">
        <v>794</v>
      </c>
      <c r="J7816" t="s">
        <v>1197</v>
      </c>
      <c r="K7816">
        <v>1241</v>
      </c>
      <c r="L7816">
        <v>1999</v>
      </c>
      <c r="M7816">
        <v>0</v>
      </c>
      <c r="N7816">
        <v>1237.730046987275</v>
      </c>
      <c r="O7816">
        <v>1247.0705399391841</v>
      </c>
    </row>
    <row r="7817" spans="1:15" x14ac:dyDescent="0.2">
      <c r="A7817" s="1">
        <v>0</v>
      </c>
      <c r="B7817">
        <v>19990500</v>
      </c>
      <c r="C7817" t="s">
        <v>15</v>
      </c>
      <c r="D7817" t="s">
        <v>105</v>
      </c>
      <c r="E7817" t="s">
        <v>125</v>
      </c>
      <c r="F7817" t="s">
        <v>126</v>
      </c>
      <c r="H7817">
        <v>0</v>
      </c>
      <c r="I7817" t="s">
        <v>815</v>
      </c>
      <c r="J7817" t="s">
        <v>1198</v>
      </c>
      <c r="K7817">
        <v>987</v>
      </c>
      <c r="L7817">
        <v>1999</v>
      </c>
      <c r="M7817">
        <v>0</v>
      </c>
      <c r="N7817">
        <v>1266.8795099765771</v>
      </c>
      <c r="O7817">
        <v>1271.84758348009</v>
      </c>
    </row>
    <row r="7818" spans="1:15" x14ac:dyDescent="0.2">
      <c r="A7818" s="1">
        <v>0</v>
      </c>
      <c r="B7818">
        <v>19990500</v>
      </c>
      <c r="C7818" t="s">
        <v>15</v>
      </c>
      <c r="D7818" t="s">
        <v>105</v>
      </c>
      <c r="E7818" t="s">
        <v>125</v>
      </c>
      <c r="F7818" t="s">
        <v>126</v>
      </c>
      <c r="H7818">
        <v>0</v>
      </c>
      <c r="I7818" t="s">
        <v>680</v>
      </c>
      <c r="J7818" t="s">
        <v>1197</v>
      </c>
      <c r="K7818">
        <v>1192</v>
      </c>
      <c r="L7818">
        <v>1999</v>
      </c>
      <c r="M7818">
        <v>0</v>
      </c>
      <c r="N7818">
        <v>1257.493259764288</v>
      </c>
      <c r="O7818">
        <v>1263.8692707996449</v>
      </c>
    </row>
    <row r="7819" spans="1:15" x14ac:dyDescent="0.2">
      <c r="A7819" s="1">
        <v>0</v>
      </c>
      <c r="B7819">
        <v>19990500</v>
      </c>
      <c r="C7819" t="s">
        <v>15</v>
      </c>
      <c r="D7819" t="s">
        <v>105</v>
      </c>
      <c r="E7819" t="s">
        <v>125</v>
      </c>
      <c r="F7819" t="s">
        <v>126</v>
      </c>
      <c r="H7819">
        <v>0</v>
      </c>
      <c r="I7819" t="s">
        <v>835</v>
      </c>
      <c r="J7819" t="s">
        <v>1210</v>
      </c>
      <c r="K7819">
        <v>1301</v>
      </c>
      <c r="L7819">
        <v>1999</v>
      </c>
      <c r="M7819">
        <v>0</v>
      </c>
      <c r="N7819">
        <v>1198.267878708087</v>
      </c>
      <c r="O7819">
        <v>1213.5276969018739</v>
      </c>
    </row>
    <row r="7820" spans="1:15" x14ac:dyDescent="0.2">
      <c r="A7820" s="1">
        <v>0</v>
      </c>
      <c r="B7820">
        <v>19990500</v>
      </c>
      <c r="C7820" t="s">
        <v>15</v>
      </c>
      <c r="D7820" t="s">
        <v>105</v>
      </c>
      <c r="E7820" t="s">
        <v>125</v>
      </c>
      <c r="F7820" t="s">
        <v>126</v>
      </c>
      <c r="H7820">
        <v>0</v>
      </c>
      <c r="I7820" t="s">
        <v>855</v>
      </c>
      <c r="J7820" t="s">
        <v>1207</v>
      </c>
      <c r="K7820">
        <v>985</v>
      </c>
      <c r="L7820">
        <v>1999</v>
      </c>
      <c r="M7820">
        <v>0</v>
      </c>
      <c r="N7820">
        <v>1269.7813235170261</v>
      </c>
      <c r="O7820">
        <v>1274.314124989472</v>
      </c>
    </row>
    <row r="7821" spans="1:15" x14ac:dyDescent="0.2">
      <c r="A7821" s="1">
        <v>0</v>
      </c>
      <c r="B7821">
        <v>19990500</v>
      </c>
      <c r="C7821" t="s">
        <v>15</v>
      </c>
      <c r="D7821" t="s">
        <v>105</v>
      </c>
      <c r="E7821" t="s">
        <v>125</v>
      </c>
      <c r="F7821" t="s">
        <v>126</v>
      </c>
      <c r="H7821">
        <v>0</v>
      </c>
      <c r="I7821" t="s">
        <v>821</v>
      </c>
      <c r="J7821" t="s">
        <v>1207</v>
      </c>
      <c r="K7821">
        <v>915</v>
      </c>
      <c r="L7821">
        <v>1999</v>
      </c>
      <c r="M7821">
        <v>0</v>
      </c>
      <c r="N7821">
        <v>1239.503934143981</v>
      </c>
      <c r="O7821">
        <v>1248.5783440223829</v>
      </c>
    </row>
    <row r="7822" spans="1:15" x14ac:dyDescent="0.2">
      <c r="A7822" s="1">
        <v>0</v>
      </c>
      <c r="B7822">
        <v>19990500</v>
      </c>
      <c r="C7822" t="s">
        <v>15</v>
      </c>
      <c r="D7822" t="s">
        <v>105</v>
      </c>
      <c r="E7822" t="s">
        <v>125</v>
      </c>
      <c r="F7822" t="s">
        <v>126</v>
      </c>
      <c r="H7822">
        <v>0</v>
      </c>
      <c r="I7822" t="s">
        <v>856</v>
      </c>
      <c r="J7822" t="s">
        <v>1210</v>
      </c>
      <c r="K7822">
        <v>811</v>
      </c>
      <c r="L7822">
        <v>1999</v>
      </c>
      <c r="M7822">
        <v>0</v>
      </c>
      <c r="N7822">
        <v>1239.859798772932</v>
      </c>
      <c r="O7822">
        <v>1248.880828956992</v>
      </c>
    </row>
    <row r="7823" spans="1:15" x14ac:dyDescent="0.2">
      <c r="A7823" s="1">
        <v>0</v>
      </c>
      <c r="B7823">
        <v>19990500</v>
      </c>
      <c r="C7823" t="s">
        <v>15</v>
      </c>
      <c r="D7823" t="s">
        <v>105</v>
      </c>
      <c r="E7823" t="s">
        <v>125</v>
      </c>
      <c r="F7823" t="s">
        <v>126</v>
      </c>
      <c r="H7823">
        <v>0</v>
      </c>
      <c r="I7823" t="s">
        <v>818</v>
      </c>
      <c r="J7823" t="s">
        <v>1196</v>
      </c>
      <c r="K7823">
        <v>917</v>
      </c>
      <c r="L7823">
        <v>1999</v>
      </c>
      <c r="M7823">
        <v>0</v>
      </c>
      <c r="N7823">
        <v>1250.86834908328</v>
      </c>
      <c r="O7823">
        <v>1258.238096720788</v>
      </c>
    </row>
    <row r="7824" spans="1:15" x14ac:dyDescent="0.2">
      <c r="A7824" s="1">
        <v>0</v>
      </c>
      <c r="B7824">
        <v>19990500</v>
      </c>
      <c r="C7824" t="s">
        <v>15</v>
      </c>
      <c r="D7824" t="s">
        <v>105</v>
      </c>
      <c r="E7824" t="s">
        <v>125</v>
      </c>
      <c r="F7824" t="s">
        <v>126</v>
      </c>
      <c r="H7824">
        <v>0</v>
      </c>
      <c r="I7824" t="s">
        <v>843</v>
      </c>
      <c r="J7824" t="s">
        <v>1211</v>
      </c>
      <c r="K7824">
        <v>1244</v>
      </c>
      <c r="L7824">
        <v>1999</v>
      </c>
      <c r="M7824">
        <v>0</v>
      </c>
      <c r="N7824">
        <v>1258.8835800078709</v>
      </c>
      <c r="O7824">
        <v>1265.05104300669</v>
      </c>
    </row>
    <row r="7825" spans="1:15" x14ac:dyDescent="0.2">
      <c r="A7825" s="1">
        <v>0</v>
      </c>
      <c r="B7825">
        <v>19990500</v>
      </c>
      <c r="C7825" t="s">
        <v>15</v>
      </c>
      <c r="D7825" t="s">
        <v>105</v>
      </c>
      <c r="E7825" t="s">
        <v>125</v>
      </c>
      <c r="F7825" t="s">
        <v>126</v>
      </c>
      <c r="H7825">
        <v>0</v>
      </c>
      <c r="I7825" t="s">
        <v>828</v>
      </c>
      <c r="J7825" t="s">
        <v>1197</v>
      </c>
      <c r="K7825">
        <v>1243</v>
      </c>
      <c r="L7825">
        <v>1999</v>
      </c>
      <c r="M7825">
        <v>0</v>
      </c>
      <c r="N7825">
        <v>1278.4127594169131</v>
      </c>
      <c r="O7825">
        <v>1281.6508455043761</v>
      </c>
    </row>
    <row r="7826" spans="1:15" x14ac:dyDescent="0.2">
      <c r="A7826" s="1">
        <v>0</v>
      </c>
      <c r="B7826">
        <v>19990500</v>
      </c>
      <c r="C7826" t="s">
        <v>15</v>
      </c>
      <c r="D7826" t="s">
        <v>105</v>
      </c>
      <c r="E7826" t="s">
        <v>125</v>
      </c>
      <c r="F7826" t="s">
        <v>126</v>
      </c>
      <c r="H7826">
        <v>0</v>
      </c>
      <c r="I7826" t="s">
        <v>857</v>
      </c>
      <c r="J7826" t="s">
        <v>1197</v>
      </c>
      <c r="K7826">
        <v>1197</v>
      </c>
      <c r="L7826">
        <v>1999</v>
      </c>
      <c r="M7826">
        <v>0</v>
      </c>
      <c r="N7826">
        <v>1278.4200741554041</v>
      </c>
      <c r="O7826">
        <v>1281.6570630320939</v>
      </c>
    </row>
    <row r="7827" spans="1:15" x14ac:dyDescent="0.2">
      <c r="A7827" s="1">
        <v>0</v>
      </c>
      <c r="B7827">
        <v>19990500</v>
      </c>
      <c r="C7827" t="s">
        <v>15</v>
      </c>
      <c r="D7827" t="s">
        <v>105</v>
      </c>
      <c r="E7827" t="s">
        <v>125</v>
      </c>
      <c r="F7827" t="s">
        <v>126</v>
      </c>
      <c r="H7827">
        <v>0</v>
      </c>
      <c r="I7827" t="s">
        <v>858</v>
      </c>
      <c r="J7827" t="s">
        <v>1198</v>
      </c>
      <c r="K7827">
        <v>29</v>
      </c>
      <c r="L7827">
        <v>1999</v>
      </c>
      <c r="M7827">
        <v>0</v>
      </c>
      <c r="N7827">
        <v>1261.4586796360161</v>
      </c>
      <c r="O7827">
        <v>1267.239877690613</v>
      </c>
    </row>
    <row r="7828" spans="1:15" x14ac:dyDescent="0.2">
      <c r="A7828" s="1">
        <v>0</v>
      </c>
      <c r="B7828">
        <v>19990500</v>
      </c>
      <c r="C7828" t="s">
        <v>15</v>
      </c>
      <c r="D7828" t="s">
        <v>105</v>
      </c>
      <c r="E7828" t="s">
        <v>125</v>
      </c>
      <c r="F7828" t="s">
        <v>126</v>
      </c>
      <c r="H7828">
        <v>0</v>
      </c>
      <c r="I7828" t="s">
        <v>859</v>
      </c>
      <c r="J7828" t="s">
        <v>1201</v>
      </c>
      <c r="K7828">
        <v>666</v>
      </c>
      <c r="L7828">
        <v>1999</v>
      </c>
      <c r="M7828">
        <v>0</v>
      </c>
      <c r="N7828">
        <v>1290.4592879883489</v>
      </c>
      <c r="O7828">
        <v>1291.8903947900969</v>
      </c>
    </row>
    <row r="7829" spans="1:15" x14ac:dyDescent="0.2">
      <c r="A7829" s="1">
        <v>0</v>
      </c>
      <c r="B7829">
        <v>19990500</v>
      </c>
      <c r="C7829" t="s">
        <v>15</v>
      </c>
      <c r="D7829" t="s">
        <v>105</v>
      </c>
      <c r="E7829" t="s">
        <v>125</v>
      </c>
      <c r="F7829" t="s">
        <v>126</v>
      </c>
      <c r="H7829">
        <v>0</v>
      </c>
      <c r="I7829" t="s">
        <v>701</v>
      </c>
      <c r="J7829" t="s">
        <v>1198</v>
      </c>
      <c r="K7829">
        <v>1296</v>
      </c>
      <c r="L7829">
        <v>1999</v>
      </c>
      <c r="M7829">
        <v>0</v>
      </c>
      <c r="N7829">
        <v>1276.0426063759</v>
      </c>
      <c r="O7829">
        <v>1279.6362154195151</v>
      </c>
    </row>
    <row r="7830" spans="1:15" x14ac:dyDescent="0.2">
      <c r="A7830" s="1">
        <v>0</v>
      </c>
      <c r="B7830">
        <v>19990500</v>
      </c>
      <c r="C7830" t="s">
        <v>15</v>
      </c>
      <c r="D7830" t="s">
        <v>105</v>
      </c>
      <c r="E7830" t="s">
        <v>125</v>
      </c>
      <c r="F7830" t="s">
        <v>126</v>
      </c>
      <c r="H7830">
        <v>0</v>
      </c>
      <c r="I7830" t="s">
        <v>796</v>
      </c>
      <c r="J7830" t="s">
        <v>1197</v>
      </c>
      <c r="K7830">
        <v>833</v>
      </c>
      <c r="L7830">
        <v>1999</v>
      </c>
      <c r="M7830">
        <v>0</v>
      </c>
      <c r="N7830">
        <v>1298.1510948133571</v>
      </c>
      <c r="O7830">
        <v>1298.4284305913529</v>
      </c>
    </row>
    <row r="7831" spans="1:15" x14ac:dyDescent="0.2">
      <c r="A7831" s="1">
        <v>0</v>
      </c>
      <c r="B7831">
        <v>19990500</v>
      </c>
      <c r="C7831" t="s">
        <v>15</v>
      </c>
      <c r="D7831" t="s">
        <v>105</v>
      </c>
      <c r="E7831" t="s">
        <v>125</v>
      </c>
      <c r="F7831" t="s">
        <v>126</v>
      </c>
      <c r="H7831">
        <v>0</v>
      </c>
      <c r="I7831" t="s">
        <v>825</v>
      </c>
      <c r="J7831" t="s">
        <v>1198</v>
      </c>
      <c r="K7831">
        <v>1304</v>
      </c>
      <c r="L7831">
        <v>1999</v>
      </c>
      <c r="M7831">
        <v>0</v>
      </c>
      <c r="N7831">
        <v>1283.3705561822719</v>
      </c>
      <c r="O7831">
        <v>1285.8649727549309</v>
      </c>
    </row>
    <row r="7832" spans="1:15" x14ac:dyDescent="0.2">
      <c r="A7832" s="1">
        <v>0</v>
      </c>
      <c r="B7832">
        <v>19990500</v>
      </c>
      <c r="C7832" t="s">
        <v>15</v>
      </c>
      <c r="D7832" t="s">
        <v>105</v>
      </c>
      <c r="E7832" t="s">
        <v>125</v>
      </c>
      <c r="F7832" t="s">
        <v>126</v>
      </c>
      <c r="H7832">
        <v>0</v>
      </c>
      <c r="I7832" t="s">
        <v>860</v>
      </c>
      <c r="J7832" t="s">
        <v>1196</v>
      </c>
      <c r="K7832">
        <v>1107</v>
      </c>
      <c r="L7832">
        <v>1999</v>
      </c>
      <c r="M7832">
        <v>0</v>
      </c>
      <c r="N7832">
        <v>1301.1199995685511</v>
      </c>
      <c r="O7832">
        <v>1300.9519996332681</v>
      </c>
    </row>
    <row r="7833" spans="1:15" x14ac:dyDescent="0.2">
      <c r="A7833" s="1">
        <v>0</v>
      </c>
      <c r="B7833">
        <v>19990500</v>
      </c>
      <c r="C7833" t="s">
        <v>15</v>
      </c>
      <c r="D7833" t="s">
        <v>105</v>
      </c>
      <c r="E7833" t="s">
        <v>125</v>
      </c>
      <c r="F7833" t="s">
        <v>126</v>
      </c>
      <c r="H7833">
        <v>0</v>
      </c>
      <c r="I7833" t="s">
        <v>738</v>
      </c>
      <c r="J7833" t="s">
        <v>1205</v>
      </c>
      <c r="K7833">
        <v>1231</v>
      </c>
      <c r="L7833">
        <v>1999</v>
      </c>
      <c r="M7833">
        <v>0</v>
      </c>
      <c r="N7833">
        <v>1256.258151036194</v>
      </c>
      <c r="O7833">
        <v>1262.819428380765</v>
      </c>
    </row>
    <row r="7834" spans="1:15" x14ac:dyDescent="0.2">
      <c r="A7834" s="1">
        <v>0</v>
      </c>
      <c r="B7834">
        <v>19990500</v>
      </c>
      <c r="C7834" t="s">
        <v>15</v>
      </c>
      <c r="D7834" t="s">
        <v>105</v>
      </c>
      <c r="E7834" t="s">
        <v>125</v>
      </c>
      <c r="F7834" t="s">
        <v>126</v>
      </c>
      <c r="H7834">
        <v>0</v>
      </c>
      <c r="I7834" t="s">
        <v>760</v>
      </c>
      <c r="J7834" t="s">
        <v>1205</v>
      </c>
      <c r="K7834">
        <v>1227</v>
      </c>
      <c r="L7834">
        <v>1999</v>
      </c>
      <c r="M7834">
        <v>0</v>
      </c>
      <c r="N7834">
        <v>1247.6729275886171</v>
      </c>
      <c r="O7834">
        <v>1255.521988450324</v>
      </c>
    </row>
    <row r="7835" spans="1:15" x14ac:dyDescent="0.2">
      <c r="A7835" s="1">
        <v>0</v>
      </c>
      <c r="B7835">
        <v>19990500</v>
      </c>
      <c r="C7835" t="s">
        <v>15</v>
      </c>
      <c r="D7835" t="s">
        <v>105</v>
      </c>
      <c r="E7835" t="s">
        <v>125</v>
      </c>
      <c r="F7835" t="s">
        <v>126</v>
      </c>
      <c r="H7835">
        <v>0</v>
      </c>
      <c r="I7835" t="s">
        <v>861</v>
      </c>
      <c r="J7835" t="s">
        <v>1199</v>
      </c>
      <c r="K7835">
        <v>659</v>
      </c>
      <c r="L7835">
        <v>1999</v>
      </c>
      <c r="M7835">
        <v>0</v>
      </c>
      <c r="N7835">
        <v>1272.391697812797</v>
      </c>
      <c r="O7835">
        <v>1276.5329431408779</v>
      </c>
    </row>
    <row r="7836" spans="1:15" x14ac:dyDescent="0.2">
      <c r="A7836" s="1">
        <v>0</v>
      </c>
      <c r="B7836">
        <v>19990500</v>
      </c>
      <c r="C7836" t="s">
        <v>15</v>
      </c>
      <c r="D7836" t="s">
        <v>105</v>
      </c>
      <c r="E7836" t="s">
        <v>125</v>
      </c>
      <c r="F7836" t="s">
        <v>126</v>
      </c>
      <c r="H7836">
        <v>0</v>
      </c>
      <c r="I7836" t="s">
        <v>840</v>
      </c>
      <c r="J7836" t="s">
        <v>1196</v>
      </c>
      <c r="K7836">
        <v>1251</v>
      </c>
      <c r="L7836">
        <v>1999</v>
      </c>
      <c r="M7836">
        <v>0</v>
      </c>
      <c r="N7836">
        <v>1306.1944587712301</v>
      </c>
      <c r="O7836">
        <v>1305.265289955546</v>
      </c>
    </row>
    <row r="7837" spans="1:15" x14ac:dyDescent="0.2">
      <c r="A7837" s="1">
        <v>0</v>
      </c>
      <c r="B7837">
        <v>19990500</v>
      </c>
      <c r="C7837" t="s">
        <v>15</v>
      </c>
      <c r="D7837" t="s">
        <v>105</v>
      </c>
      <c r="E7837" t="s">
        <v>125</v>
      </c>
      <c r="F7837" t="s">
        <v>126</v>
      </c>
      <c r="H7837">
        <v>0</v>
      </c>
      <c r="I7837" t="s">
        <v>797</v>
      </c>
      <c r="J7837" t="s">
        <v>1198</v>
      </c>
      <c r="K7837">
        <v>1246</v>
      </c>
      <c r="L7837">
        <v>1999</v>
      </c>
      <c r="M7837">
        <v>0</v>
      </c>
      <c r="N7837">
        <v>1273.1910580599069</v>
      </c>
      <c r="O7837">
        <v>1277.212399350921</v>
      </c>
    </row>
    <row r="7838" spans="1:15" x14ac:dyDescent="0.2">
      <c r="A7838" s="1">
        <v>0</v>
      </c>
      <c r="B7838">
        <v>19990500</v>
      </c>
      <c r="C7838" t="s">
        <v>15</v>
      </c>
      <c r="D7838" t="s">
        <v>105</v>
      </c>
      <c r="E7838" t="s">
        <v>125</v>
      </c>
      <c r="F7838" t="s">
        <v>126</v>
      </c>
      <c r="H7838">
        <v>0</v>
      </c>
      <c r="I7838" t="s">
        <v>791</v>
      </c>
      <c r="J7838" t="s">
        <v>1198</v>
      </c>
      <c r="K7838">
        <v>1127</v>
      </c>
      <c r="L7838">
        <v>1999</v>
      </c>
      <c r="M7838">
        <v>0</v>
      </c>
      <c r="N7838">
        <v>1262.398372012964</v>
      </c>
      <c r="O7838">
        <v>1268.038616211019</v>
      </c>
    </row>
    <row r="7839" spans="1:15" x14ac:dyDescent="0.2">
      <c r="A7839" s="1">
        <v>0</v>
      </c>
      <c r="B7839">
        <v>19990500</v>
      </c>
      <c r="C7839" t="s">
        <v>15</v>
      </c>
      <c r="D7839" t="s">
        <v>105</v>
      </c>
      <c r="E7839" t="s">
        <v>125</v>
      </c>
      <c r="F7839" t="s">
        <v>126</v>
      </c>
      <c r="H7839">
        <v>0</v>
      </c>
      <c r="I7839" t="s">
        <v>862</v>
      </c>
      <c r="J7839" t="s">
        <v>1196</v>
      </c>
      <c r="K7839">
        <v>1245</v>
      </c>
      <c r="L7839">
        <v>1999</v>
      </c>
      <c r="M7839">
        <v>0</v>
      </c>
      <c r="N7839">
        <v>1286.778657123619</v>
      </c>
      <c r="O7839">
        <v>1288.7618585550761</v>
      </c>
    </row>
    <row r="7840" spans="1:15" x14ac:dyDescent="0.2">
      <c r="A7840" s="1">
        <v>0</v>
      </c>
      <c r="B7840">
        <v>19990500</v>
      </c>
      <c r="C7840" t="s">
        <v>15</v>
      </c>
      <c r="D7840" t="s">
        <v>105</v>
      </c>
      <c r="E7840" t="s">
        <v>125</v>
      </c>
      <c r="F7840" t="s">
        <v>126</v>
      </c>
      <c r="H7840">
        <v>0</v>
      </c>
      <c r="I7840" t="s">
        <v>863</v>
      </c>
      <c r="J7840" t="s">
        <v>1198</v>
      </c>
      <c r="K7840">
        <v>1366</v>
      </c>
      <c r="L7840">
        <v>1999</v>
      </c>
      <c r="M7840">
        <v>0</v>
      </c>
      <c r="N7840">
        <v>1285.778657123619</v>
      </c>
      <c r="O7840">
        <v>1287.9118585550759</v>
      </c>
    </row>
    <row r="7841" spans="1:15" x14ac:dyDescent="0.2">
      <c r="A7841" s="1">
        <v>0</v>
      </c>
      <c r="B7841">
        <v>19990500</v>
      </c>
      <c r="C7841" t="s">
        <v>15</v>
      </c>
      <c r="D7841" t="s">
        <v>105</v>
      </c>
      <c r="E7841" t="s">
        <v>125</v>
      </c>
      <c r="F7841" t="s">
        <v>126</v>
      </c>
      <c r="H7841">
        <v>0</v>
      </c>
      <c r="I7841" t="s">
        <v>846</v>
      </c>
      <c r="J7841" t="s">
        <v>1220</v>
      </c>
      <c r="K7841">
        <v>1126</v>
      </c>
      <c r="L7841">
        <v>1999</v>
      </c>
      <c r="M7841">
        <v>0</v>
      </c>
      <c r="N7841">
        <v>1286.2170523442981</v>
      </c>
      <c r="O7841">
        <v>1288.284494492653</v>
      </c>
    </row>
    <row r="7842" spans="1:15" x14ac:dyDescent="0.2">
      <c r="A7842" s="1">
        <v>0</v>
      </c>
      <c r="B7842">
        <v>19990500</v>
      </c>
      <c r="C7842" t="s">
        <v>15</v>
      </c>
      <c r="D7842" t="s">
        <v>105</v>
      </c>
      <c r="E7842" t="s">
        <v>125</v>
      </c>
      <c r="F7842" t="s">
        <v>126</v>
      </c>
      <c r="H7842">
        <v>0</v>
      </c>
      <c r="I7842" t="s">
        <v>864</v>
      </c>
      <c r="J7842" t="s">
        <v>1195</v>
      </c>
      <c r="K7842">
        <v>1368</v>
      </c>
      <c r="L7842">
        <v>1999</v>
      </c>
      <c r="M7842">
        <v>0</v>
      </c>
      <c r="N7842">
        <v>1285.4977158513871</v>
      </c>
      <c r="O7842">
        <v>1287.673058473679</v>
      </c>
    </row>
    <row r="7843" spans="1:15" x14ac:dyDescent="0.2">
      <c r="A7843" s="1">
        <v>0</v>
      </c>
      <c r="B7843">
        <v>19990500</v>
      </c>
      <c r="C7843" t="s">
        <v>15</v>
      </c>
      <c r="D7843" t="s">
        <v>105</v>
      </c>
      <c r="E7843" t="s">
        <v>125</v>
      </c>
      <c r="F7843" t="s">
        <v>126</v>
      </c>
      <c r="H7843">
        <v>0</v>
      </c>
      <c r="I7843" t="s">
        <v>865</v>
      </c>
      <c r="J7843" t="s">
        <v>1197</v>
      </c>
      <c r="K7843">
        <v>265</v>
      </c>
      <c r="L7843">
        <v>1999</v>
      </c>
      <c r="M7843">
        <v>0</v>
      </c>
      <c r="N7843">
        <v>1326.0632405841659</v>
      </c>
      <c r="O7843">
        <v>1322.1537544965411</v>
      </c>
    </row>
    <row r="7844" spans="1:15" x14ac:dyDescent="0.2">
      <c r="A7844" s="1">
        <v>0</v>
      </c>
      <c r="B7844">
        <v>19990500</v>
      </c>
      <c r="C7844" t="s">
        <v>15</v>
      </c>
      <c r="D7844" t="s">
        <v>105</v>
      </c>
      <c r="E7844" t="s">
        <v>125</v>
      </c>
      <c r="F7844" t="s">
        <v>126</v>
      </c>
      <c r="H7844">
        <v>0</v>
      </c>
      <c r="I7844" t="s">
        <v>841</v>
      </c>
      <c r="J7844" t="s">
        <v>1196</v>
      </c>
      <c r="K7844">
        <v>1191</v>
      </c>
      <c r="L7844">
        <v>1999</v>
      </c>
      <c r="M7844">
        <v>0</v>
      </c>
      <c r="N7844">
        <v>1305.350058995449</v>
      </c>
      <c r="O7844">
        <v>1304.5475501461319</v>
      </c>
    </row>
    <row r="7845" spans="1:15" x14ac:dyDescent="0.2">
      <c r="A7845" s="1">
        <v>0</v>
      </c>
      <c r="B7845">
        <v>19990500</v>
      </c>
      <c r="C7845" t="s">
        <v>15</v>
      </c>
      <c r="D7845" t="s">
        <v>105</v>
      </c>
      <c r="E7845" t="s">
        <v>125</v>
      </c>
      <c r="F7845" t="s">
        <v>126</v>
      </c>
      <c r="H7845">
        <v>0</v>
      </c>
      <c r="I7845" t="s">
        <v>866</v>
      </c>
      <c r="J7845" t="s">
        <v>1199</v>
      </c>
      <c r="K7845">
        <v>779</v>
      </c>
      <c r="L7845">
        <v>1999</v>
      </c>
      <c r="M7845">
        <v>0</v>
      </c>
      <c r="N7845">
        <v>1306.06071081698</v>
      </c>
      <c r="O7845">
        <v>1305.151604194433</v>
      </c>
    </row>
    <row r="7846" spans="1:15" x14ac:dyDescent="0.2">
      <c r="A7846" s="1">
        <v>0</v>
      </c>
      <c r="B7846">
        <v>19990500</v>
      </c>
      <c r="C7846" t="s">
        <v>15</v>
      </c>
      <c r="D7846" t="s">
        <v>105</v>
      </c>
      <c r="E7846" t="s">
        <v>125</v>
      </c>
      <c r="F7846" t="s">
        <v>126</v>
      </c>
      <c r="H7846">
        <v>0</v>
      </c>
      <c r="I7846" t="s">
        <v>867</v>
      </c>
      <c r="J7846" t="s">
        <v>1197</v>
      </c>
      <c r="K7846">
        <v>1224</v>
      </c>
      <c r="L7846">
        <v>1999</v>
      </c>
      <c r="M7846">
        <v>0</v>
      </c>
      <c r="N7846">
        <v>1297.56071081698</v>
      </c>
      <c r="O7846">
        <v>1297.9266041944329</v>
      </c>
    </row>
    <row r="7847" spans="1:15" x14ac:dyDescent="0.2">
      <c r="A7847" s="1">
        <v>0</v>
      </c>
      <c r="B7847">
        <v>19990500</v>
      </c>
      <c r="C7847" t="s">
        <v>15</v>
      </c>
      <c r="D7847" t="s">
        <v>105</v>
      </c>
      <c r="E7847" t="s">
        <v>125</v>
      </c>
      <c r="F7847" t="s">
        <v>126</v>
      </c>
      <c r="H7847">
        <v>0</v>
      </c>
      <c r="I7847" t="s">
        <v>730</v>
      </c>
      <c r="J7847" t="s">
        <v>1197</v>
      </c>
      <c r="K7847">
        <v>1404</v>
      </c>
      <c r="L7847">
        <v>1999</v>
      </c>
      <c r="M7847">
        <v>0</v>
      </c>
      <c r="N7847">
        <v>1235.046423603196</v>
      </c>
      <c r="O7847">
        <v>1244.789460062716</v>
      </c>
    </row>
    <row r="7848" spans="1:15" x14ac:dyDescent="0.2">
      <c r="A7848" s="1">
        <v>0</v>
      </c>
      <c r="B7848">
        <v>19990500</v>
      </c>
      <c r="C7848" t="s">
        <v>15</v>
      </c>
      <c r="D7848" t="s">
        <v>105</v>
      </c>
      <c r="E7848" t="s">
        <v>125</v>
      </c>
      <c r="F7848" t="s">
        <v>126</v>
      </c>
      <c r="H7848">
        <v>0</v>
      </c>
      <c r="I7848" t="s">
        <v>868</v>
      </c>
      <c r="J7848" t="s">
        <v>1202</v>
      </c>
      <c r="K7848">
        <v>921</v>
      </c>
      <c r="L7848">
        <v>1999</v>
      </c>
      <c r="M7848">
        <v>0</v>
      </c>
      <c r="N7848">
        <v>1284.06071081698</v>
      </c>
      <c r="O7848">
        <v>1286.451604194433</v>
      </c>
    </row>
    <row r="7849" spans="1:15" x14ac:dyDescent="0.2">
      <c r="A7849" s="1">
        <v>0</v>
      </c>
      <c r="B7849">
        <v>19990500</v>
      </c>
      <c r="C7849" t="s">
        <v>15</v>
      </c>
      <c r="D7849" t="s">
        <v>105</v>
      </c>
      <c r="E7849" t="s">
        <v>125</v>
      </c>
      <c r="F7849" t="s">
        <v>126</v>
      </c>
      <c r="H7849">
        <v>0</v>
      </c>
      <c r="I7849" t="s">
        <v>869</v>
      </c>
      <c r="J7849" t="s">
        <v>1202</v>
      </c>
      <c r="K7849">
        <v>1128</v>
      </c>
      <c r="L7849">
        <v>1999</v>
      </c>
      <c r="M7849">
        <v>0</v>
      </c>
      <c r="N7849">
        <v>1283.06071081698</v>
      </c>
      <c r="O7849">
        <v>1285.6016041944331</v>
      </c>
    </row>
    <row r="7850" spans="1:15" x14ac:dyDescent="0.2">
      <c r="A7850" s="1">
        <v>21986</v>
      </c>
      <c r="B7850">
        <v>19991127</v>
      </c>
      <c r="C7850" t="s">
        <v>78</v>
      </c>
      <c r="D7850" t="s">
        <v>117</v>
      </c>
      <c r="E7850" t="s">
        <v>124</v>
      </c>
      <c r="F7850" t="s">
        <v>126</v>
      </c>
      <c r="G7850" t="s">
        <v>127</v>
      </c>
      <c r="H7850" t="s">
        <v>128</v>
      </c>
      <c r="I7850" t="s">
        <v>742</v>
      </c>
      <c r="J7850" t="s">
        <v>1198</v>
      </c>
      <c r="K7850">
        <v>841</v>
      </c>
      <c r="L7850">
        <v>2000</v>
      </c>
      <c r="M7850">
        <v>4</v>
      </c>
      <c r="N7850">
        <v>1365.647271749667</v>
      </c>
      <c r="O7850">
        <v>1385.76685447608</v>
      </c>
    </row>
    <row r="7851" spans="1:15" x14ac:dyDescent="0.2">
      <c r="A7851" s="1">
        <v>21987</v>
      </c>
      <c r="B7851">
        <v>19991127</v>
      </c>
      <c r="C7851" t="s">
        <v>78</v>
      </c>
      <c r="D7851" t="s">
        <v>117</v>
      </c>
      <c r="E7851" t="s">
        <v>124</v>
      </c>
      <c r="F7851" t="s">
        <v>126</v>
      </c>
      <c r="G7851" t="s">
        <v>127</v>
      </c>
      <c r="H7851" t="s">
        <v>129</v>
      </c>
      <c r="I7851" t="s">
        <v>723</v>
      </c>
      <c r="J7851" t="s">
        <v>1199</v>
      </c>
      <c r="K7851">
        <v>905</v>
      </c>
      <c r="L7851">
        <v>2000</v>
      </c>
      <c r="M7851">
        <v>4</v>
      </c>
      <c r="N7851">
        <v>1315.33444435108</v>
      </c>
      <c r="O7851">
        <v>1327.93283740486</v>
      </c>
    </row>
    <row r="7852" spans="1:15" x14ac:dyDescent="0.2">
      <c r="A7852" s="1">
        <v>21988</v>
      </c>
      <c r="B7852">
        <v>19991127</v>
      </c>
      <c r="C7852" t="s">
        <v>78</v>
      </c>
      <c r="D7852" t="s">
        <v>117</v>
      </c>
      <c r="E7852" t="s">
        <v>124</v>
      </c>
      <c r="F7852" t="s">
        <v>126</v>
      </c>
      <c r="G7852" t="s">
        <v>127</v>
      </c>
      <c r="H7852" t="s">
        <v>130</v>
      </c>
      <c r="I7852" t="s">
        <v>793</v>
      </c>
      <c r="J7852" t="s">
        <v>1197</v>
      </c>
      <c r="K7852">
        <v>1040</v>
      </c>
      <c r="L7852">
        <v>2000</v>
      </c>
      <c r="M7852">
        <v>4</v>
      </c>
      <c r="N7852">
        <v>1343.9866574489281</v>
      </c>
      <c r="O7852">
        <v>1343.592885617574</v>
      </c>
    </row>
    <row r="7853" spans="1:15" x14ac:dyDescent="0.2">
      <c r="A7853" s="1">
        <v>21989</v>
      </c>
      <c r="B7853">
        <v>19991127</v>
      </c>
      <c r="C7853" t="s">
        <v>78</v>
      </c>
      <c r="D7853" t="s">
        <v>117</v>
      </c>
      <c r="E7853" t="s">
        <v>124</v>
      </c>
      <c r="F7853" t="s">
        <v>126</v>
      </c>
      <c r="G7853" t="s">
        <v>127</v>
      </c>
      <c r="H7853" t="s">
        <v>131</v>
      </c>
      <c r="I7853" t="s">
        <v>698</v>
      </c>
      <c r="J7853" t="s">
        <v>1199</v>
      </c>
      <c r="K7853">
        <v>816</v>
      </c>
      <c r="L7853">
        <v>2000</v>
      </c>
      <c r="M7853">
        <v>4</v>
      </c>
      <c r="N7853">
        <v>1331.942302594493</v>
      </c>
      <c r="O7853">
        <v>1321.383626396947</v>
      </c>
    </row>
    <row r="7854" spans="1:15" x14ac:dyDescent="0.2">
      <c r="A7854" s="1">
        <v>21990</v>
      </c>
      <c r="B7854">
        <v>19991127</v>
      </c>
      <c r="C7854" t="s">
        <v>78</v>
      </c>
      <c r="D7854" t="s">
        <v>117</v>
      </c>
      <c r="E7854" t="s">
        <v>124</v>
      </c>
      <c r="F7854" t="s">
        <v>126</v>
      </c>
      <c r="G7854" t="s">
        <v>127</v>
      </c>
      <c r="H7854" t="s">
        <v>132</v>
      </c>
      <c r="I7854" t="s">
        <v>769</v>
      </c>
      <c r="J7854" t="s">
        <v>1199</v>
      </c>
      <c r="K7854">
        <v>1051</v>
      </c>
      <c r="L7854">
        <v>2000</v>
      </c>
      <c r="M7854">
        <v>4</v>
      </c>
      <c r="N7854">
        <v>1332.9174845679031</v>
      </c>
      <c r="O7854">
        <v>1311.291032987567</v>
      </c>
    </row>
    <row r="7855" spans="1:15" x14ac:dyDescent="0.2">
      <c r="A7855" s="1">
        <v>21991</v>
      </c>
      <c r="B7855">
        <v>19991127</v>
      </c>
      <c r="C7855" t="s">
        <v>78</v>
      </c>
      <c r="D7855" t="s">
        <v>117</v>
      </c>
      <c r="E7855" t="s">
        <v>124</v>
      </c>
      <c r="F7855" t="s">
        <v>126</v>
      </c>
      <c r="G7855" t="s">
        <v>127</v>
      </c>
      <c r="H7855" t="s">
        <v>133</v>
      </c>
      <c r="I7855" t="s">
        <v>692</v>
      </c>
      <c r="J7855" t="s">
        <v>1211</v>
      </c>
      <c r="K7855">
        <v>920</v>
      </c>
      <c r="L7855">
        <v>2000</v>
      </c>
      <c r="M7855">
        <v>4</v>
      </c>
      <c r="N7855">
        <v>1352.3047045889321</v>
      </c>
      <c r="O7855">
        <v>1328.33732385649</v>
      </c>
    </row>
    <row r="7856" spans="1:15" x14ac:dyDescent="0.2">
      <c r="A7856" s="1">
        <v>21992</v>
      </c>
      <c r="B7856">
        <v>19991127</v>
      </c>
      <c r="C7856" t="s">
        <v>78</v>
      </c>
      <c r="D7856" t="s">
        <v>117</v>
      </c>
      <c r="E7856" t="s">
        <v>124</v>
      </c>
      <c r="F7856" t="s">
        <v>126</v>
      </c>
      <c r="G7856" t="s">
        <v>127</v>
      </c>
      <c r="H7856" t="s">
        <v>134</v>
      </c>
      <c r="I7856" t="s">
        <v>849</v>
      </c>
      <c r="J7856" t="s">
        <v>1227</v>
      </c>
      <c r="K7856">
        <v>815</v>
      </c>
      <c r="L7856">
        <v>2000</v>
      </c>
      <c r="M7856">
        <v>4</v>
      </c>
      <c r="N7856">
        <v>1266.5404288423431</v>
      </c>
      <c r="O7856">
        <v>1247.529703859482</v>
      </c>
    </row>
    <row r="7857" spans="1:15" x14ac:dyDescent="0.2">
      <c r="A7857" s="1">
        <v>21993</v>
      </c>
      <c r="B7857">
        <v>19991127</v>
      </c>
      <c r="C7857" t="s">
        <v>78</v>
      </c>
      <c r="D7857" t="s">
        <v>117</v>
      </c>
      <c r="E7857" t="s">
        <v>124</v>
      </c>
      <c r="F7857" t="s">
        <v>126</v>
      </c>
      <c r="G7857" t="s">
        <v>127</v>
      </c>
      <c r="H7857" t="s">
        <v>163</v>
      </c>
      <c r="I7857" t="s">
        <v>801</v>
      </c>
      <c r="J7857" t="s">
        <v>1197</v>
      </c>
      <c r="K7857">
        <v>748</v>
      </c>
      <c r="L7857">
        <v>2000</v>
      </c>
      <c r="M7857">
        <v>4</v>
      </c>
      <c r="N7857">
        <v>1373.592353701973</v>
      </c>
      <c r="O7857">
        <v>1346.1732482309869</v>
      </c>
    </row>
    <row r="7858" spans="1:15" x14ac:dyDescent="0.2">
      <c r="A7858" s="1">
        <v>21994</v>
      </c>
      <c r="B7858">
        <v>19991127</v>
      </c>
      <c r="C7858" t="s">
        <v>78</v>
      </c>
      <c r="D7858" t="s">
        <v>117</v>
      </c>
      <c r="E7858" t="s">
        <v>124</v>
      </c>
      <c r="F7858" t="s">
        <v>126</v>
      </c>
      <c r="G7858" t="s">
        <v>127</v>
      </c>
      <c r="H7858" t="s">
        <v>135</v>
      </c>
      <c r="I7858" t="s">
        <v>704</v>
      </c>
      <c r="J7858" t="s">
        <v>1198</v>
      </c>
      <c r="K7858">
        <v>1189</v>
      </c>
      <c r="L7858">
        <v>2000</v>
      </c>
      <c r="M7858">
        <v>4</v>
      </c>
      <c r="N7858">
        <v>1309.42856972561</v>
      </c>
      <c r="O7858">
        <v>1285.439128396662</v>
      </c>
    </row>
    <row r="7859" spans="1:15" x14ac:dyDescent="0.2">
      <c r="A7859" s="1">
        <v>21995</v>
      </c>
      <c r="B7859">
        <v>19991127</v>
      </c>
      <c r="C7859" t="s">
        <v>78</v>
      </c>
      <c r="D7859" t="s">
        <v>117</v>
      </c>
      <c r="E7859" t="s">
        <v>124</v>
      </c>
      <c r="F7859" t="s">
        <v>126</v>
      </c>
      <c r="G7859" t="s">
        <v>127</v>
      </c>
      <c r="H7859" t="s">
        <v>136</v>
      </c>
      <c r="I7859" t="s">
        <v>670</v>
      </c>
      <c r="J7859" t="s">
        <v>1202</v>
      </c>
      <c r="K7859">
        <v>1097</v>
      </c>
      <c r="L7859">
        <v>2000</v>
      </c>
      <c r="M7859">
        <v>4</v>
      </c>
      <c r="N7859">
        <v>1337.181953328361</v>
      </c>
      <c r="O7859">
        <v>1358.259425894805</v>
      </c>
    </row>
    <row r="7860" spans="1:15" x14ac:dyDescent="0.2">
      <c r="A7860" s="1">
        <v>21996</v>
      </c>
      <c r="B7860">
        <v>19991127</v>
      </c>
      <c r="C7860" t="s">
        <v>78</v>
      </c>
      <c r="D7860" t="s">
        <v>117</v>
      </c>
      <c r="E7860" t="s">
        <v>124</v>
      </c>
      <c r="F7860" t="s">
        <v>126</v>
      </c>
      <c r="G7860" t="s">
        <v>127</v>
      </c>
      <c r="H7860" t="s">
        <v>137</v>
      </c>
      <c r="I7860" t="s">
        <v>733</v>
      </c>
      <c r="J7860" t="s">
        <v>1196</v>
      </c>
      <c r="K7860">
        <v>1198</v>
      </c>
      <c r="L7860">
        <v>2000</v>
      </c>
      <c r="M7860">
        <v>4</v>
      </c>
      <c r="N7860">
        <v>1289.700627295394</v>
      </c>
      <c r="O7860">
        <v>1313.0866700454369</v>
      </c>
    </row>
    <row r="7861" spans="1:15" x14ac:dyDescent="0.2">
      <c r="A7861" s="1">
        <v>21997</v>
      </c>
      <c r="B7861">
        <v>19991127</v>
      </c>
      <c r="C7861" t="s">
        <v>78</v>
      </c>
      <c r="D7861" t="s">
        <v>117</v>
      </c>
      <c r="E7861" t="s">
        <v>124</v>
      </c>
      <c r="F7861" t="s">
        <v>126</v>
      </c>
      <c r="G7861" t="s">
        <v>127</v>
      </c>
      <c r="H7861" t="s">
        <v>138</v>
      </c>
      <c r="I7861" t="s">
        <v>727</v>
      </c>
      <c r="J7861" t="s">
        <v>1196</v>
      </c>
      <c r="K7861">
        <v>982</v>
      </c>
      <c r="L7861">
        <v>2000</v>
      </c>
      <c r="M7861">
        <v>4</v>
      </c>
      <c r="N7861">
        <v>1323.635262022633</v>
      </c>
      <c r="O7861">
        <v>1343.654790086739</v>
      </c>
    </row>
    <row r="7862" spans="1:15" x14ac:dyDescent="0.2">
      <c r="A7862" s="1">
        <v>21998</v>
      </c>
      <c r="B7862">
        <v>19991127</v>
      </c>
      <c r="C7862" t="s">
        <v>78</v>
      </c>
      <c r="D7862" t="s">
        <v>117</v>
      </c>
      <c r="E7862" t="s">
        <v>124</v>
      </c>
      <c r="F7862" t="s">
        <v>126</v>
      </c>
      <c r="G7862" t="s">
        <v>127</v>
      </c>
      <c r="H7862" t="s">
        <v>139</v>
      </c>
      <c r="I7862" t="s">
        <v>737</v>
      </c>
      <c r="J7862" t="s">
        <v>1207</v>
      </c>
      <c r="K7862">
        <v>914</v>
      </c>
      <c r="L7862">
        <v>2000</v>
      </c>
      <c r="M7862">
        <v>4</v>
      </c>
      <c r="N7862">
        <v>1379.9945216981901</v>
      </c>
      <c r="O7862">
        <v>1395.1444787779119</v>
      </c>
    </row>
    <row r="7863" spans="1:15" x14ac:dyDescent="0.2">
      <c r="A7863" s="1">
        <v>21999</v>
      </c>
      <c r="B7863">
        <v>19991127</v>
      </c>
      <c r="C7863" t="s">
        <v>78</v>
      </c>
      <c r="D7863" t="s">
        <v>117</v>
      </c>
      <c r="E7863" t="s">
        <v>124</v>
      </c>
      <c r="F7863" t="s">
        <v>126</v>
      </c>
      <c r="G7863" t="s">
        <v>127</v>
      </c>
      <c r="H7863" t="s">
        <v>140</v>
      </c>
      <c r="I7863" t="s">
        <v>845</v>
      </c>
      <c r="J7863" t="s">
        <v>1202</v>
      </c>
      <c r="K7863">
        <v>107</v>
      </c>
      <c r="L7863">
        <v>2000</v>
      </c>
      <c r="M7863">
        <v>4</v>
      </c>
      <c r="N7863">
        <v>1274.64606493153</v>
      </c>
      <c r="O7863">
        <v>1296.0764359903751</v>
      </c>
    </row>
    <row r="7864" spans="1:15" x14ac:dyDescent="0.2">
      <c r="A7864" s="1">
        <v>22000</v>
      </c>
      <c r="B7864">
        <v>19991127</v>
      </c>
      <c r="C7864" t="s">
        <v>78</v>
      </c>
      <c r="D7864" t="s">
        <v>117</v>
      </c>
      <c r="E7864" t="s">
        <v>124</v>
      </c>
      <c r="F7864" t="s">
        <v>126</v>
      </c>
      <c r="G7864" t="s">
        <v>127</v>
      </c>
      <c r="H7864" t="s">
        <v>164</v>
      </c>
      <c r="I7864" t="s">
        <v>794</v>
      </c>
      <c r="J7864" t="s">
        <v>1197</v>
      </c>
      <c r="K7864">
        <v>1241</v>
      </c>
      <c r="L7864">
        <v>2000</v>
      </c>
      <c r="M7864">
        <v>4</v>
      </c>
      <c r="N7864">
        <v>1247.0705399391841</v>
      </c>
      <c r="O7864">
        <v>1269.388583074335</v>
      </c>
    </row>
    <row r="7865" spans="1:15" x14ac:dyDescent="0.2">
      <c r="A7865" s="1">
        <v>22001</v>
      </c>
      <c r="B7865">
        <v>19991127</v>
      </c>
      <c r="C7865" t="s">
        <v>78</v>
      </c>
      <c r="D7865" t="s">
        <v>117</v>
      </c>
      <c r="E7865" t="s">
        <v>124</v>
      </c>
      <c r="F7865" t="s">
        <v>126</v>
      </c>
      <c r="G7865" t="s">
        <v>127</v>
      </c>
      <c r="H7865" t="s">
        <v>141</v>
      </c>
      <c r="I7865" t="s">
        <v>678</v>
      </c>
      <c r="J7865" t="s">
        <v>1196</v>
      </c>
      <c r="K7865">
        <v>809</v>
      </c>
      <c r="L7865">
        <v>2000</v>
      </c>
      <c r="M7865">
        <v>4</v>
      </c>
      <c r="N7865">
        <v>1325.039671976896</v>
      </c>
      <c r="O7865">
        <v>1340.9613529385811</v>
      </c>
    </row>
    <row r="7866" spans="1:15" x14ac:dyDescent="0.2">
      <c r="A7866" s="1">
        <v>22002</v>
      </c>
      <c r="B7866">
        <v>19991127</v>
      </c>
      <c r="C7866" t="s">
        <v>78</v>
      </c>
      <c r="D7866" t="s">
        <v>117</v>
      </c>
      <c r="E7866" t="s">
        <v>124</v>
      </c>
      <c r="F7866" t="s">
        <v>126</v>
      </c>
      <c r="G7866" t="s">
        <v>127</v>
      </c>
      <c r="H7866" t="s">
        <v>142</v>
      </c>
      <c r="I7866" t="s">
        <v>865</v>
      </c>
      <c r="J7866" t="s">
        <v>1197</v>
      </c>
      <c r="K7866">
        <v>265</v>
      </c>
      <c r="L7866">
        <v>2000</v>
      </c>
      <c r="M7866">
        <v>4</v>
      </c>
      <c r="N7866">
        <v>1322.1537544965411</v>
      </c>
      <c r="O7866">
        <v>1337.276535023864</v>
      </c>
    </row>
    <row r="7867" spans="1:15" x14ac:dyDescent="0.2">
      <c r="A7867" s="1">
        <v>22003</v>
      </c>
      <c r="B7867">
        <v>19991127</v>
      </c>
      <c r="C7867" t="s">
        <v>78</v>
      </c>
      <c r="D7867" t="s">
        <v>117</v>
      </c>
      <c r="E7867" t="s">
        <v>124</v>
      </c>
      <c r="F7867" t="s">
        <v>126</v>
      </c>
      <c r="G7867" t="s">
        <v>127</v>
      </c>
      <c r="H7867" t="s">
        <v>143</v>
      </c>
      <c r="I7867" t="s">
        <v>696</v>
      </c>
      <c r="J7867" t="s">
        <v>1205</v>
      </c>
      <c r="K7867">
        <v>1099</v>
      </c>
      <c r="L7867">
        <v>2000</v>
      </c>
      <c r="M7867">
        <v>4</v>
      </c>
      <c r="N7867">
        <v>1304.9261723336631</v>
      </c>
      <c r="O7867">
        <v>1320.250960935417</v>
      </c>
    </row>
    <row r="7868" spans="1:15" x14ac:dyDescent="0.2">
      <c r="A7868" s="1">
        <v>22004</v>
      </c>
      <c r="B7868">
        <v>19991127</v>
      </c>
      <c r="C7868" t="s">
        <v>78</v>
      </c>
      <c r="D7868" t="s">
        <v>117</v>
      </c>
      <c r="E7868" t="s">
        <v>124</v>
      </c>
      <c r="F7868" t="s">
        <v>126</v>
      </c>
      <c r="G7868" t="s">
        <v>127</v>
      </c>
      <c r="H7868" t="s">
        <v>144</v>
      </c>
      <c r="I7868" t="s">
        <v>834</v>
      </c>
      <c r="J7868" t="s">
        <v>1201</v>
      </c>
      <c r="K7868">
        <v>844</v>
      </c>
      <c r="L7868">
        <v>2000</v>
      </c>
      <c r="M7868">
        <v>4</v>
      </c>
      <c r="N7868">
        <v>1293.6451626108731</v>
      </c>
      <c r="O7868">
        <v>1308.7565951856129</v>
      </c>
    </row>
    <row r="7869" spans="1:15" x14ac:dyDescent="0.2">
      <c r="A7869" s="1">
        <v>22005</v>
      </c>
      <c r="B7869">
        <v>19991127</v>
      </c>
      <c r="C7869" t="s">
        <v>78</v>
      </c>
      <c r="D7869" t="s">
        <v>117</v>
      </c>
      <c r="E7869" t="s">
        <v>124</v>
      </c>
      <c r="F7869" t="s">
        <v>126</v>
      </c>
      <c r="G7869" t="s">
        <v>127</v>
      </c>
      <c r="H7869" t="s">
        <v>145</v>
      </c>
      <c r="I7869" t="s">
        <v>815</v>
      </c>
      <c r="J7869" t="s">
        <v>1198</v>
      </c>
      <c r="K7869">
        <v>987</v>
      </c>
      <c r="L7869">
        <v>2000</v>
      </c>
      <c r="M7869">
        <v>4</v>
      </c>
      <c r="N7869">
        <v>1271.84758348009</v>
      </c>
      <c r="O7869">
        <v>1286.4712320928311</v>
      </c>
    </row>
    <row r="7870" spans="1:15" x14ac:dyDescent="0.2">
      <c r="A7870" s="1">
        <v>22006</v>
      </c>
      <c r="B7870">
        <v>19991127</v>
      </c>
      <c r="C7870" t="s">
        <v>78</v>
      </c>
      <c r="D7870" t="s">
        <v>117</v>
      </c>
      <c r="E7870" t="s">
        <v>124</v>
      </c>
      <c r="F7870" t="s">
        <v>126</v>
      </c>
      <c r="G7870" t="s">
        <v>127</v>
      </c>
      <c r="H7870" t="s">
        <v>146</v>
      </c>
      <c r="I7870" t="s">
        <v>866</v>
      </c>
      <c r="J7870" t="s">
        <v>1199</v>
      </c>
      <c r="K7870">
        <v>779</v>
      </c>
      <c r="L7870">
        <v>2000</v>
      </c>
      <c r="M7870">
        <v>4</v>
      </c>
      <c r="N7870">
        <v>1305.151604194433</v>
      </c>
      <c r="O7870">
        <v>1316.4606611191771</v>
      </c>
    </row>
    <row r="7871" spans="1:15" x14ac:dyDescent="0.2">
      <c r="A7871" s="1">
        <v>22007</v>
      </c>
      <c r="B7871">
        <v>19991127</v>
      </c>
      <c r="C7871" t="s">
        <v>78</v>
      </c>
      <c r="D7871" t="s">
        <v>117</v>
      </c>
      <c r="E7871" t="s">
        <v>124</v>
      </c>
      <c r="F7871" t="s">
        <v>126</v>
      </c>
      <c r="G7871" t="s">
        <v>127</v>
      </c>
      <c r="H7871" t="s">
        <v>147</v>
      </c>
      <c r="I7871" t="s">
        <v>823</v>
      </c>
      <c r="J7871" t="s">
        <v>1201</v>
      </c>
      <c r="K7871">
        <v>775</v>
      </c>
      <c r="L7871">
        <v>2000</v>
      </c>
      <c r="M7871">
        <v>4</v>
      </c>
      <c r="N7871">
        <v>1324.1796146064371</v>
      </c>
      <c r="O7871">
        <v>1333.1612130197309</v>
      </c>
    </row>
    <row r="7872" spans="1:15" x14ac:dyDescent="0.2">
      <c r="A7872" s="1">
        <v>22008</v>
      </c>
      <c r="B7872">
        <v>19991127</v>
      </c>
      <c r="C7872" t="s">
        <v>78</v>
      </c>
      <c r="D7872" t="s">
        <v>117</v>
      </c>
      <c r="E7872" t="s">
        <v>124</v>
      </c>
      <c r="F7872" t="s">
        <v>126</v>
      </c>
      <c r="G7872" t="s">
        <v>127</v>
      </c>
      <c r="H7872" t="s">
        <v>148</v>
      </c>
      <c r="I7872" t="s">
        <v>814</v>
      </c>
      <c r="J7872" t="s">
        <v>1211</v>
      </c>
      <c r="K7872">
        <v>1050</v>
      </c>
      <c r="L7872">
        <v>2000</v>
      </c>
      <c r="M7872">
        <v>4</v>
      </c>
      <c r="N7872">
        <v>1342.2653584074601</v>
      </c>
      <c r="O7872">
        <v>1348.9906374173629</v>
      </c>
    </row>
    <row r="7873" spans="1:15" x14ac:dyDescent="0.2">
      <c r="A7873" s="1">
        <v>22009</v>
      </c>
      <c r="B7873">
        <v>19991127</v>
      </c>
      <c r="C7873" t="s">
        <v>78</v>
      </c>
      <c r="D7873" t="s">
        <v>117</v>
      </c>
      <c r="E7873" t="s">
        <v>124</v>
      </c>
      <c r="F7873" t="s">
        <v>126</v>
      </c>
      <c r="G7873" t="s">
        <v>127</v>
      </c>
      <c r="H7873" t="s">
        <v>149</v>
      </c>
      <c r="I7873" t="s">
        <v>752</v>
      </c>
      <c r="J7873" t="s">
        <v>1202</v>
      </c>
      <c r="K7873">
        <v>1242</v>
      </c>
      <c r="L7873">
        <v>2000</v>
      </c>
      <c r="M7873">
        <v>4</v>
      </c>
      <c r="N7873">
        <v>1314.869890166691</v>
      </c>
      <c r="O7873">
        <v>1322.5006987054089</v>
      </c>
    </row>
    <row r="7874" spans="1:15" x14ac:dyDescent="0.2">
      <c r="A7874" s="1">
        <v>22010</v>
      </c>
      <c r="B7874">
        <v>19991127</v>
      </c>
      <c r="C7874" t="s">
        <v>78</v>
      </c>
      <c r="D7874" t="s">
        <v>117</v>
      </c>
      <c r="E7874" t="s">
        <v>124</v>
      </c>
      <c r="F7874" t="s">
        <v>126</v>
      </c>
      <c r="G7874" t="s">
        <v>127</v>
      </c>
      <c r="H7874" t="s">
        <v>150</v>
      </c>
      <c r="I7874" t="s">
        <v>689</v>
      </c>
      <c r="J7874" t="s">
        <v>1203</v>
      </c>
      <c r="K7874">
        <v>1116</v>
      </c>
      <c r="L7874">
        <v>2000</v>
      </c>
      <c r="M7874">
        <v>4</v>
      </c>
      <c r="N7874">
        <v>1264.8411789961669</v>
      </c>
      <c r="O7874">
        <v>1274.947247186557</v>
      </c>
    </row>
    <row r="7875" spans="1:15" x14ac:dyDescent="0.2">
      <c r="A7875" s="1">
        <v>22011</v>
      </c>
      <c r="B7875">
        <v>19991127</v>
      </c>
      <c r="C7875" t="s">
        <v>78</v>
      </c>
      <c r="D7875" t="s">
        <v>117</v>
      </c>
      <c r="E7875" t="s">
        <v>124</v>
      </c>
      <c r="F7875" t="s">
        <v>126</v>
      </c>
      <c r="G7875" t="s">
        <v>127</v>
      </c>
      <c r="H7875" t="s">
        <v>151</v>
      </c>
      <c r="I7875" t="s">
        <v>828</v>
      </c>
      <c r="J7875" t="s">
        <v>1197</v>
      </c>
      <c r="K7875">
        <v>1243</v>
      </c>
      <c r="L7875">
        <v>2000</v>
      </c>
      <c r="M7875">
        <v>4</v>
      </c>
      <c r="N7875">
        <v>1281.6508455043761</v>
      </c>
      <c r="O7875">
        <v>1289.5961590474269</v>
      </c>
    </row>
    <row r="7876" spans="1:15" x14ac:dyDescent="0.2">
      <c r="A7876" s="1">
        <v>22012</v>
      </c>
      <c r="B7876">
        <v>19991127</v>
      </c>
      <c r="C7876" t="s">
        <v>78</v>
      </c>
      <c r="D7876" t="s">
        <v>117</v>
      </c>
      <c r="E7876" t="s">
        <v>124</v>
      </c>
      <c r="F7876" t="s">
        <v>126</v>
      </c>
      <c r="G7876" t="s">
        <v>127</v>
      </c>
      <c r="H7876" t="s">
        <v>152</v>
      </c>
      <c r="I7876" t="s">
        <v>843</v>
      </c>
      <c r="J7876" t="s">
        <v>1211</v>
      </c>
      <c r="K7876">
        <v>1244</v>
      </c>
      <c r="L7876">
        <v>2000</v>
      </c>
      <c r="M7876">
        <v>4</v>
      </c>
      <c r="N7876">
        <v>1265.05104300669</v>
      </c>
      <c r="O7876">
        <v>1272.6426943367289</v>
      </c>
    </row>
    <row r="7877" spans="1:15" x14ac:dyDescent="0.2">
      <c r="A7877" s="1">
        <v>22013</v>
      </c>
      <c r="B7877">
        <v>19991127</v>
      </c>
      <c r="C7877" t="s">
        <v>78</v>
      </c>
      <c r="D7877" t="s">
        <v>117</v>
      </c>
      <c r="E7877" t="s">
        <v>124</v>
      </c>
      <c r="F7877" t="s">
        <v>126</v>
      </c>
      <c r="G7877" t="s">
        <v>127</v>
      </c>
      <c r="H7877" t="s">
        <v>152</v>
      </c>
      <c r="I7877" t="s">
        <v>827</v>
      </c>
      <c r="J7877" t="s">
        <v>1198</v>
      </c>
      <c r="K7877">
        <v>312</v>
      </c>
      <c r="L7877">
        <v>2000</v>
      </c>
      <c r="M7877">
        <v>4</v>
      </c>
      <c r="N7877">
        <v>1300.636085544317</v>
      </c>
      <c r="O7877">
        <v>1305.76019238558</v>
      </c>
    </row>
    <row r="7878" spans="1:15" x14ac:dyDescent="0.2">
      <c r="A7878" s="1">
        <v>22014</v>
      </c>
      <c r="B7878">
        <v>19991127</v>
      </c>
      <c r="C7878" t="s">
        <v>78</v>
      </c>
      <c r="D7878" t="s">
        <v>117</v>
      </c>
      <c r="E7878" t="s">
        <v>124</v>
      </c>
      <c r="F7878" t="s">
        <v>126</v>
      </c>
      <c r="G7878" t="s">
        <v>127</v>
      </c>
      <c r="H7878" t="s">
        <v>154</v>
      </c>
      <c r="I7878" t="s">
        <v>741</v>
      </c>
      <c r="J7878" t="s">
        <v>1202</v>
      </c>
      <c r="K7878">
        <v>918</v>
      </c>
      <c r="L7878">
        <v>2000</v>
      </c>
      <c r="M7878">
        <v>4</v>
      </c>
      <c r="N7878">
        <v>1348.4995304583349</v>
      </c>
      <c r="O7878">
        <v>1348.7941851333389</v>
      </c>
    </row>
    <row r="7879" spans="1:15" x14ac:dyDescent="0.2">
      <c r="A7879" s="1">
        <v>22015</v>
      </c>
      <c r="B7879">
        <v>19991127</v>
      </c>
      <c r="C7879" t="s">
        <v>78</v>
      </c>
      <c r="D7879" t="s">
        <v>117</v>
      </c>
      <c r="E7879" t="s">
        <v>124</v>
      </c>
      <c r="F7879" t="s">
        <v>126</v>
      </c>
      <c r="G7879" t="s">
        <v>127</v>
      </c>
      <c r="H7879" t="s">
        <v>155</v>
      </c>
      <c r="I7879" t="s">
        <v>853</v>
      </c>
      <c r="J7879" t="s">
        <v>1207</v>
      </c>
      <c r="K7879">
        <v>308</v>
      </c>
      <c r="L7879">
        <v>2000</v>
      </c>
      <c r="M7879">
        <v>4</v>
      </c>
      <c r="N7879">
        <v>1279.6709109538281</v>
      </c>
      <c r="O7879">
        <v>1282.7534984199719</v>
      </c>
    </row>
    <row r="7880" spans="1:15" x14ac:dyDescent="0.2">
      <c r="A7880" s="1">
        <v>22016</v>
      </c>
      <c r="B7880">
        <v>19991127</v>
      </c>
      <c r="C7880" t="s">
        <v>78</v>
      </c>
      <c r="D7880" t="s">
        <v>117</v>
      </c>
      <c r="E7880" t="s">
        <v>124</v>
      </c>
      <c r="F7880" t="s">
        <v>126</v>
      </c>
      <c r="G7880" t="s">
        <v>127</v>
      </c>
      <c r="H7880" t="s">
        <v>156</v>
      </c>
      <c r="I7880" t="s">
        <v>862</v>
      </c>
      <c r="J7880" t="s">
        <v>1196</v>
      </c>
      <c r="K7880">
        <v>1245</v>
      </c>
      <c r="L7880">
        <v>2000</v>
      </c>
      <c r="M7880">
        <v>4</v>
      </c>
      <c r="N7880">
        <v>1288.7618585550761</v>
      </c>
      <c r="O7880">
        <v>1290.213208372342</v>
      </c>
    </row>
    <row r="7881" spans="1:15" x14ac:dyDescent="0.2">
      <c r="A7881" s="1">
        <v>22017</v>
      </c>
      <c r="B7881">
        <v>19991127</v>
      </c>
      <c r="C7881" t="s">
        <v>78</v>
      </c>
      <c r="D7881" t="s">
        <v>117</v>
      </c>
      <c r="E7881" t="s">
        <v>124</v>
      </c>
      <c r="F7881" t="s">
        <v>126</v>
      </c>
      <c r="G7881" t="s">
        <v>127</v>
      </c>
      <c r="H7881" t="s">
        <v>157</v>
      </c>
      <c r="I7881" t="s">
        <v>785</v>
      </c>
      <c r="J7881" t="s">
        <v>1203</v>
      </c>
      <c r="K7881">
        <v>1199</v>
      </c>
      <c r="L7881">
        <v>2000</v>
      </c>
      <c r="M7881">
        <v>4</v>
      </c>
      <c r="N7881">
        <v>1322.1822537959119</v>
      </c>
      <c r="O7881">
        <v>1320.3030477816519</v>
      </c>
    </row>
    <row r="7882" spans="1:15" x14ac:dyDescent="0.2">
      <c r="A7882" s="1">
        <v>22018</v>
      </c>
      <c r="B7882">
        <v>19991127</v>
      </c>
      <c r="C7882" t="s">
        <v>78</v>
      </c>
      <c r="D7882" t="s">
        <v>117</v>
      </c>
      <c r="E7882" t="s">
        <v>124</v>
      </c>
      <c r="F7882" t="s">
        <v>126</v>
      </c>
      <c r="G7882" t="s">
        <v>127</v>
      </c>
      <c r="H7882" t="s">
        <v>158</v>
      </c>
      <c r="I7882" t="s">
        <v>870</v>
      </c>
      <c r="J7882" t="s">
        <v>1196</v>
      </c>
      <c r="K7882">
        <v>657</v>
      </c>
      <c r="L7882">
        <v>2000</v>
      </c>
      <c r="M7882">
        <v>4</v>
      </c>
      <c r="N7882">
        <v>1300</v>
      </c>
      <c r="O7882">
        <v>1298.6684730246161</v>
      </c>
    </row>
    <row r="7883" spans="1:15" x14ac:dyDescent="0.2">
      <c r="A7883" s="1">
        <v>22019</v>
      </c>
      <c r="B7883">
        <v>19991127</v>
      </c>
      <c r="C7883" t="s">
        <v>78</v>
      </c>
      <c r="D7883" t="s">
        <v>117</v>
      </c>
      <c r="E7883" t="s">
        <v>124</v>
      </c>
      <c r="F7883" t="s">
        <v>126</v>
      </c>
      <c r="G7883" t="s">
        <v>127</v>
      </c>
      <c r="H7883" t="s">
        <v>159</v>
      </c>
      <c r="I7883" t="s">
        <v>797</v>
      </c>
      <c r="J7883" t="s">
        <v>1198</v>
      </c>
      <c r="K7883">
        <v>1246</v>
      </c>
      <c r="L7883">
        <v>2000</v>
      </c>
      <c r="M7883">
        <v>4</v>
      </c>
      <c r="N7883">
        <v>1277.212399350921</v>
      </c>
      <c r="O7883">
        <v>1275.4652602110409</v>
      </c>
    </row>
    <row r="7884" spans="1:15" x14ac:dyDescent="0.2">
      <c r="A7884" s="1">
        <v>22020</v>
      </c>
      <c r="B7884">
        <v>19991127</v>
      </c>
      <c r="C7884" t="s">
        <v>78</v>
      </c>
      <c r="D7884" t="s">
        <v>117</v>
      </c>
      <c r="E7884" t="s">
        <v>124</v>
      </c>
      <c r="F7884" t="s">
        <v>126</v>
      </c>
      <c r="G7884" t="s">
        <v>127</v>
      </c>
      <c r="H7884" t="s">
        <v>159</v>
      </c>
      <c r="I7884" t="s">
        <v>743</v>
      </c>
      <c r="J7884" t="s">
        <v>1202</v>
      </c>
      <c r="K7884">
        <v>1247</v>
      </c>
      <c r="L7884">
        <v>2000</v>
      </c>
      <c r="M7884">
        <v>4</v>
      </c>
      <c r="N7884">
        <v>1331.7002152780931</v>
      </c>
      <c r="O7884">
        <v>1326.1583679435801</v>
      </c>
    </row>
    <row r="7885" spans="1:15" x14ac:dyDescent="0.2">
      <c r="A7885" s="1">
        <v>22021</v>
      </c>
      <c r="B7885">
        <v>19991127</v>
      </c>
      <c r="C7885" t="s">
        <v>78</v>
      </c>
      <c r="D7885" t="s">
        <v>117</v>
      </c>
      <c r="E7885" t="s">
        <v>124</v>
      </c>
      <c r="F7885" t="s">
        <v>126</v>
      </c>
      <c r="G7885" t="s">
        <v>127</v>
      </c>
      <c r="H7885" t="s">
        <v>159</v>
      </c>
      <c r="I7885" t="s">
        <v>795</v>
      </c>
      <c r="J7885" t="s">
        <v>1196</v>
      </c>
      <c r="K7885">
        <v>780</v>
      </c>
      <c r="L7885">
        <v>2000</v>
      </c>
      <c r="M7885">
        <v>4</v>
      </c>
      <c r="N7885">
        <v>1359.61371932015</v>
      </c>
      <c r="O7885">
        <v>1352.1449824217009</v>
      </c>
    </row>
    <row r="7886" spans="1:15" x14ac:dyDescent="0.2">
      <c r="A7886" s="1">
        <v>22022</v>
      </c>
      <c r="B7886">
        <v>19991127</v>
      </c>
      <c r="C7886" t="s">
        <v>78</v>
      </c>
      <c r="D7886" t="s">
        <v>117</v>
      </c>
      <c r="E7886" t="s">
        <v>124</v>
      </c>
      <c r="F7886" t="s">
        <v>126</v>
      </c>
      <c r="G7886" t="s">
        <v>127</v>
      </c>
      <c r="H7886" t="s">
        <v>162</v>
      </c>
      <c r="I7886" t="s">
        <v>812</v>
      </c>
      <c r="J7886" t="s">
        <v>1199</v>
      </c>
      <c r="K7886">
        <v>1248</v>
      </c>
      <c r="L7886">
        <v>2000</v>
      </c>
      <c r="M7886">
        <v>4</v>
      </c>
      <c r="N7886">
        <v>1278.9539391337701</v>
      </c>
      <c r="O7886">
        <v>1275.086204538801</v>
      </c>
    </row>
    <row r="7887" spans="1:15" x14ac:dyDescent="0.2">
      <c r="A7887" s="1">
        <v>22023</v>
      </c>
      <c r="B7887">
        <v>19991127</v>
      </c>
      <c r="C7887" t="s">
        <v>78</v>
      </c>
      <c r="D7887" t="s">
        <v>117</v>
      </c>
      <c r="E7887" t="s">
        <v>124</v>
      </c>
      <c r="F7887" t="s">
        <v>126</v>
      </c>
      <c r="G7887" t="s">
        <v>127</v>
      </c>
      <c r="H7887" t="s">
        <v>165</v>
      </c>
      <c r="I7887" t="s">
        <v>851</v>
      </c>
      <c r="J7887" t="s">
        <v>1196</v>
      </c>
      <c r="K7887">
        <v>782</v>
      </c>
      <c r="L7887">
        <v>2000</v>
      </c>
      <c r="M7887">
        <v>4</v>
      </c>
      <c r="N7887">
        <v>1365.842596494309</v>
      </c>
      <c r="O7887">
        <v>1354.9488877247129</v>
      </c>
    </row>
    <row r="7888" spans="1:15" x14ac:dyDescent="0.2">
      <c r="A7888" s="1">
        <v>22024</v>
      </c>
      <c r="B7888">
        <v>19991127</v>
      </c>
      <c r="C7888" t="s">
        <v>78</v>
      </c>
      <c r="D7888" t="s">
        <v>117</v>
      </c>
      <c r="E7888" t="s">
        <v>124</v>
      </c>
      <c r="F7888" t="s">
        <v>126</v>
      </c>
      <c r="G7888" t="s">
        <v>127</v>
      </c>
      <c r="H7888" t="s">
        <v>166</v>
      </c>
      <c r="I7888" t="s">
        <v>713</v>
      </c>
      <c r="J7888" t="s">
        <v>1198</v>
      </c>
      <c r="K7888">
        <v>1125</v>
      </c>
      <c r="L7888">
        <v>2000</v>
      </c>
      <c r="M7888">
        <v>4</v>
      </c>
      <c r="N7888">
        <v>1294.359689890457</v>
      </c>
      <c r="O7888">
        <v>1287.4213471707019</v>
      </c>
    </row>
    <row r="7889" spans="1:15" x14ac:dyDescent="0.2">
      <c r="A7889" s="1">
        <v>22025</v>
      </c>
      <c r="B7889">
        <v>19991127</v>
      </c>
      <c r="C7889" t="s">
        <v>78</v>
      </c>
      <c r="D7889" t="s">
        <v>117</v>
      </c>
      <c r="E7889" t="s">
        <v>124</v>
      </c>
      <c r="F7889" t="s">
        <v>126</v>
      </c>
      <c r="G7889" t="s">
        <v>127</v>
      </c>
      <c r="H7889" t="s">
        <v>167</v>
      </c>
      <c r="I7889" t="s">
        <v>856</v>
      </c>
      <c r="J7889" t="s">
        <v>1210</v>
      </c>
      <c r="K7889">
        <v>811</v>
      </c>
      <c r="L7889">
        <v>2000</v>
      </c>
      <c r="M7889">
        <v>4</v>
      </c>
      <c r="N7889">
        <v>1248.880828956992</v>
      </c>
      <c r="O7889">
        <v>1243.07628420537</v>
      </c>
    </row>
    <row r="7890" spans="1:15" x14ac:dyDescent="0.2">
      <c r="A7890" s="1">
        <v>22026</v>
      </c>
      <c r="B7890">
        <v>19991127</v>
      </c>
      <c r="C7890" t="s">
        <v>78</v>
      </c>
      <c r="D7890" t="s">
        <v>117</v>
      </c>
      <c r="E7890" t="s">
        <v>124</v>
      </c>
      <c r="F7890" t="s">
        <v>126</v>
      </c>
      <c r="G7890" t="s">
        <v>127</v>
      </c>
      <c r="H7890" t="s">
        <v>168</v>
      </c>
      <c r="I7890" t="s">
        <v>821</v>
      </c>
      <c r="J7890" t="s">
        <v>1207</v>
      </c>
      <c r="K7890">
        <v>915</v>
      </c>
      <c r="L7890">
        <v>2000</v>
      </c>
      <c r="M7890">
        <v>4</v>
      </c>
      <c r="N7890">
        <v>1248.5783440223829</v>
      </c>
      <c r="O7890">
        <v>1241.7942978046269</v>
      </c>
    </row>
    <row r="7891" spans="1:15" x14ac:dyDescent="0.2">
      <c r="A7891" s="1">
        <v>22027</v>
      </c>
      <c r="B7891">
        <v>19991127</v>
      </c>
      <c r="C7891" t="s">
        <v>78</v>
      </c>
      <c r="D7891" t="s">
        <v>117</v>
      </c>
      <c r="E7891" t="s">
        <v>124</v>
      </c>
      <c r="F7891" t="s">
        <v>126</v>
      </c>
      <c r="G7891" t="s">
        <v>127</v>
      </c>
      <c r="H7891" t="s">
        <v>169</v>
      </c>
      <c r="I7891" t="s">
        <v>871</v>
      </c>
      <c r="J7891" t="s">
        <v>1201</v>
      </c>
      <c r="K7891">
        <v>984</v>
      </c>
      <c r="L7891">
        <v>2000</v>
      </c>
      <c r="M7891">
        <v>4</v>
      </c>
      <c r="N7891">
        <v>1300</v>
      </c>
      <c r="O7891">
        <v>1288.6684730246161</v>
      </c>
    </row>
    <row r="7892" spans="1:15" x14ac:dyDescent="0.2">
      <c r="A7892" s="1">
        <v>22028</v>
      </c>
      <c r="B7892">
        <v>19991127</v>
      </c>
      <c r="C7892" t="s">
        <v>78</v>
      </c>
      <c r="D7892" t="s">
        <v>117</v>
      </c>
      <c r="E7892" t="s">
        <v>124</v>
      </c>
      <c r="F7892" t="s">
        <v>126</v>
      </c>
      <c r="G7892" t="s">
        <v>127</v>
      </c>
      <c r="H7892" t="s">
        <v>170</v>
      </c>
      <c r="I7892" t="s">
        <v>872</v>
      </c>
      <c r="J7892" t="s">
        <v>1198</v>
      </c>
      <c r="K7892">
        <v>1130</v>
      </c>
      <c r="L7892">
        <v>2000</v>
      </c>
      <c r="M7892">
        <v>4</v>
      </c>
      <c r="N7892">
        <v>1300</v>
      </c>
      <c r="O7892">
        <v>1287.6684730246161</v>
      </c>
    </row>
    <row r="7893" spans="1:15" x14ac:dyDescent="0.2">
      <c r="A7893" s="1">
        <v>22029</v>
      </c>
      <c r="B7893">
        <v>19991127</v>
      </c>
      <c r="C7893" t="s">
        <v>78</v>
      </c>
      <c r="D7893" t="s">
        <v>117</v>
      </c>
      <c r="E7893" t="s">
        <v>124</v>
      </c>
      <c r="F7893" t="s">
        <v>126</v>
      </c>
      <c r="G7893" t="s">
        <v>127</v>
      </c>
      <c r="H7893" t="s">
        <v>171</v>
      </c>
      <c r="I7893" t="s">
        <v>747</v>
      </c>
      <c r="J7893" t="s">
        <v>1203</v>
      </c>
      <c r="K7893">
        <v>1187</v>
      </c>
      <c r="L7893">
        <v>2000</v>
      </c>
      <c r="M7893">
        <v>4</v>
      </c>
      <c r="N7893">
        <v>1269.165266674383</v>
      </c>
      <c r="O7893">
        <v>1257.9738647549921</v>
      </c>
    </row>
    <row r="7894" spans="1:15" x14ac:dyDescent="0.2">
      <c r="A7894" s="1">
        <v>22030</v>
      </c>
      <c r="B7894">
        <v>19991127</v>
      </c>
      <c r="C7894" t="s">
        <v>78</v>
      </c>
      <c r="D7894" t="s">
        <v>117</v>
      </c>
      <c r="E7894" t="s">
        <v>124</v>
      </c>
      <c r="F7894" t="s">
        <v>126</v>
      </c>
      <c r="G7894" t="s">
        <v>127</v>
      </c>
      <c r="H7894" t="s">
        <v>172</v>
      </c>
      <c r="I7894" t="s">
        <v>790</v>
      </c>
      <c r="J7894" t="s">
        <v>1198</v>
      </c>
      <c r="K7894">
        <v>1046</v>
      </c>
      <c r="L7894">
        <v>2000</v>
      </c>
      <c r="M7894">
        <v>4</v>
      </c>
      <c r="N7894">
        <v>1396.9655325661299</v>
      </c>
      <c r="O7894">
        <v>1375.988687721248</v>
      </c>
    </row>
    <row r="7895" spans="1:15" x14ac:dyDescent="0.2">
      <c r="A7895" s="1">
        <v>22031</v>
      </c>
      <c r="B7895">
        <v>19991127</v>
      </c>
      <c r="C7895" t="s">
        <v>78</v>
      </c>
      <c r="D7895" t="s">
        <v>117</v>
      </c>
      <c r="E7895" t="s">
        <v>124</v>
      </c>
      <c r="F7895" t="s">
        <v>126</v>
      </c>
      <c r="G7895" t="s">
        <v>127</v>
      </c>
      <c r="H7895" t="s">
        <v>173</v>
      </c>
      <c r="I7895" t="s">
        <v>873</v>
      </c>
      <c r="J7895" t="s">
        <v>1202</v>
      </c>
      <c r="K7895">
        <v>1063</v>
      </c>
      <c r="L7895">
        <v>2000</v>
      </c>
      <c r="M7895">
        <v>4</v>
      </c>
      <c r="N7895">
        <v>1300</v>
      </c>
      <c r="O7895">
        <v>1284.6684730246161</v>
      </c>
    </row>
    <row r="7896" spans="1:15" x14ac:dyDescent="0.2">
      <c r="A7896" s="1">
        <v>22032</v>
      </c>
      <c r="B7896">
        <v>19991127</v>
      </c>
      <c r="C7896" t="s">
        <v>78</v>
      </c>
      <c r="D7896" t="s">
        <v>117</v>
      </c>
      <c r="E7896" t="s">
        <v>124</v>
      </c>
      <c r="F7896" t="s">
        <v>126</v>
      </c>
      <c r="G7896" t="s">
        <v>127</v>
      </c>
      <c r="H7896" t="s">
        <v>174</v>
      </c>
      <c r="I7896" t="s">
        <v>874</v>
      </c>
      <c r="J7896" t="s">
        <v>1207</v>
      </c>
      <c r="K7896">
        <v>106</v>
      </c>
      <c r="L7896">
        <v>2000</v>
      </c>
      <c r="M7896">
        <v>4</v>
      </c>
      <c r="N7896">
        <v>1300</v>
      </c>
      <c r="O7896">
        <v>1283.6684730246161</v>
      </c>
    </row>
    <row r="7897" spans="1:15" x14ac:dyDescent="0.2">
      <c r="A7897" s="1">
        <v>22033</v>
      </c>
      <c r="B7897">
        <v>19991127</v>
      </c>
      <c r="C7897" t="s">
        <v>78</v>
      </c>
      <c r="D7897" t="s">
        <v>117</v>
      </c>
      <c r="E7897" t="s">
        <v>124</v>
      </c>
      <c r="F7897" t="s">
        <v>126</v>
      </c>
      <c r="G7897" t="s">
        <v>127</v>
      </c>
      <c r="H7897" t="s">
        <v>175</v>
      </c>
      <c r="I7897" t="s">
        <v>860</v>
      </c>
      <c r="J7897" t="s">
        <v>1196</v>
      </c>
      <c r="K7897">
        <v>1107</v>
      </c>
      <c r="L7897">
        <v>2000</v>
      </c>
      <c r="M7897">
        <v>4</v>
      </c>
      <c r="N7897">
        <v>1300.9519996332681</v>
      </c>
      <c r="O7897">
        <v>1283.554070352558</v>
      </c>
    </row>
    <row r="7898" spans="1:15" x14ac:dyDescent="0.2">
      <c r="A7898" s="1">
        <v>22034</v>
      </c>
      <c r="B7898">
        <v>19991127</v>
      </c>
      <c r="C7898" t="s">
        <v>78</v>
      </c>
      <c r="D7898" t="s">
        <v>117</v>
      </c>
      <c r="E7898" t="s">
        <v>124</v>
      </c>
      <c r="F7898" t="s">
        <v>126</v>
      </c>
      <c r="G7898" t="s">
        <v>127</v>
      </c>
      <c r="H7898" t="s">
        <v>176</v>
      </c>
      <c r="I7898" t="s">
        <v>875</v>
      </c>
      <c r="J7898" t="s">
        <v>1207</v>
      </c>
      <c r="K7898">
        <v>1249</v>
      </c>
      <c r="L7898">
        <v>2000</v>
      </c>
      <c r="M7898">
        <v>4</v>
      </c>
      <c r="N7898">
        <v>1300</v>
      </c>
      <c r="O7898">
        <v>1281.6684730246161</v>
      </c>
    </row>
    <row r="7899" spans="1:15" x14ac:dyDescent="0.2">
      <c r="A7899" s="1">
        <v>22266</v>
      </c>
      <c r="B7899">
        <v>19991217</v>
      </c>
      <c r="C7899" t="s">
        <v>18</v>
      </c>
      <c r="D7899" t="s">
        <v>104</v>
      </c>
      <c r="E7899" t="s">
        <v>124</v>
      </c>
      <c r="F7899" t="s">
        <v>126</v>
      </c>
      <c r="G7899" t="s">
        <v>127</v>
      </c>
      <c r="H7899" t="s">
        <v>128</v>
      </c>
      <c r="I7899" t="s">
        <v>742</v>
      </c>
      <c r="J7899" t="s">
        <v>1198</v>
      </c>
      <c r="K7899">
        <v>841</v>
      </c>
      <c r="L7899">
        <v>2000</v>
      </c>
      <c r="M7899">
        <v>11</v>
      </c>
      <c r="N7899">
        <v>1385.76685447608</v>
      </c>
      <c r="O7899">
        <v>1404.2021689355499</v>
      </c>
    </row>
    <row r="7900" spans="1:15" x14ac:dyDescent="0.2">
      <c r="A7900" s="1">
        <v>22267</v>
      </c>
      <c r="B7900">
        <v>19991217</v>
      </c>
      <c r="C7900" t="s">
        <v>18</v>
      </c>
      <c r="D7900" t="s">
        <v>104</v>
      </c>
      <c r="E7900" t="s">
        <v>124</v>
      </c>
      <c r="F7900" t="s">
        <v>126</v>
      </c>
      <c r="G7900" t="s">
        <v>127</v>
      </c>
      <c r="H7900" t="s">
        <v>129</v>
      </c>
      <c r="I7900" t="s">
        <v>672</v>
      </c>
      <c r="J7900" t="s">
        <v>1199</v>
      </c>
      <c r="K7900">
        <v>916</v>
      </c>
      <c r="L7900">
        <v>2000</v>
      </c>
      <c r="M7900">
        <v>11</v>
      </c>
      <c r="N7900">
        <v>1353.454776649362</v>
      </c>
      <c r="O7900">
        <v>1362.9967535377671</v>
      </c>
    </row>
    <row r="7901" spans="1:15" x14ac:dyDescent="0.2">
      <c r="A7901" s="1">
        <v>22268</v>
      </c>
      <c r="B7901">
        <v>19991217</v>
      </c>
      <c r="C7901" t="s">
        <v>18</v>
      </c>
      <c r="D7901" t="s">
        <v>104</v>
      </c>
      <c r="E7901" t="s">
        <v>124</v>
      </c>
      <c r="F7901" t="s">
        <v>126</v>
      </c>
      <c r="G7901" t="s">
        <v>127</v>
      </c>
      <c r="H7901" t="s">
        <v>130</v>
      </c>
      <c r="I7901" t="s">
        <v>814</v>
      </c>
      <c r="J7901" t="s">
        <v>1211</v>
      </c>
      <c r="K7901">
        <v>1050</v>
      </c>
      <c r="L7901">
        <v>2000</v>
      </c>
      <c r="M7901">
        <v>11</v>
      </c>
      <c r="N7901">
        <v>1348.9906374173629</v>
      </c>
      <c r="O7901">
        <v>1347.8276235442131</v>
      </c>
    </row>
    <row r="7902" spans="1:15" x14ac:dyDescent="0.2">
      <c r="A7902" s="1">
        <v>22269</v>
      </c>
      <c r="B7902">
        <v>19991217</v>
      </c>
      <c r="C7902" t="s">
        <v>18</v>
      </c>
      <c r="D7902" t="s">
        <v>104</v>
      </c>
      <c r="E7902" t="s">
        <v>124</v>
      </c>
      <c r="F7902" t="s">
        <v>126</v>
      </c>
      <c r="G7902" t="s">
        <v>127</v>
      </c>
      <c r="H7902" t="s">
        <v>131</v>
      </c>
      <c r="I7902" t="s">
        <v>759</v>
      </c>
      <c r="J7902" t="s">
        <v>1196</v>
      </c>
      <c r="K7902">
        <v>356</v>
      </c>
      <c r="L7902">
        <v>2000</v>
      </c>
      <c r="M7902">
        <v>11</v>
      </c>
      <c r="N7902">
        <v>1375.0596688143869</v>
      </c>
      <c r="O7902">
        <v>1361.186499945346</v>
      </c>
    </row>
    <row r="7903" spans="1:15" x14ac:dyDescent="0.2">
      <c r="A7903" s="1">
        <v>22270</v>
      </c>
      <c r="B7903">
        <v>19991217</v>
      </c>
      <c r="C7903" t="s">
        <v>18</v>
      </c>
      <c r="D7903" t="s">
        <v>104</v>
      </c>
      <c r="E7903" t="s">
        <v>124</v>
      </c>
      <c r="F7903" t="s">
        <v>126</v>
      </c>
      <c r="G7903" t="s">
        <v>127</v>
      </c>
      <c r="H7903" t="s">
        <v>132</v>
      </c>
      <c r="I7903" t="s">
        <v>678</v>
      </c>
      <c r="J7903" t="s">
        <v>1196</v>
      </c>
      <c r="K7903">
        <v>809</v>
      </c>
      <c r="L7903">
        <v>2000</v>
      </c>
      <c r="M7903">
        <v>11</v>
      </c>
      <c r="N7903">
        <v>1340.9613529385811</v>
      </c>
      <c r="O7903">
        <v>1320.330614860359</v>
      </c>
    </row>
    <row r="7904" spans="1:15" x14ac:dyDescent="0.2">
      <c r="A7904" s="1">
        <v>22271</v>
      </c>
      <c r="B7904">
        <v>19991217</v>
      </c>
      <c r="C7904" t="s">
        <v>18</v>
      </c>
      <c r="D7904" t="s">
        <v>104</v>
      </c>
      <c r="E7904" t="s">
        <v>124</v>
      </c>
      <c r="F7904" t="s">
        <v>126</v>
      </c>
      <c r="G7904" t="s">
        <v>127</v>
      </c>
      <c r="H7904" t="s">
        <v>133</v>
      </c>
      <c r="I7904" t="s">
        <v>689</v>
      </c>
      <c r="J7904" t="s">
        <v>1203</v>
      </c>
      <c r="K7904">
        <v>1116</v>
      </c>
      <c r="L7904">
        <v>2000</v>
      </c>
      <c r="M7904">
        <v>11</v>
      </c>
      <c r="N7904">
        <v>1274.947247186557</v>
      </c>
      <c r="O7904">
        <v>1257.706799160896</v>
      </c>
    </row>
    <row r="7905" spans="1:15" x14ac:dyDescent="0.2">
      <c r="A7905" s="1">
        <v>22272</v>
      </c>
      <c r="B7905">
        <v>19991217</v>
      </c>
      <c r="C7905" t="s">
        <v>18</v>
      </c>
      <c r="D7905" t="s">
        <v>104</v>
      </c>
      <c r="E7905" t="s">
        <v>124</v>
      </c>
      <c r="F7905" t="s">
        <v>126</v>
      </c>
      <c r="G7905" t="s">
        <v>127</v>
      </c>
      <c r="H7905" t="s">
        <v>134</v>
      </c>
      <c r="I7905" t="s">
        <v>793</v>
      </c>
      <c r="J7905" t="s">
        <v>1197</v>
      </c>
      <c r="K7905">
        <v>1040</v>
      </c>
      <c r="L7905">
        <v>2000</v>
      </c>
      <c r="M7905">
        <v>11</v>
      </c>
      <c r="N7905">
        <v>1343.592885617574</v>
      </c>
      <c r="O7905">
        <v>1320.78748654173</v>
      </c>
    </row>
    <row r="7906" spans="1:15" x14ac:dyDescent="0.2">
      <c r="A7906" s="1">
        <v>22273</v>
      </c>
      <c r="B7906">
        <v>19991217</v>
      </c>
      <c r="C7906" t="s">
        <v>18</v>
      </c>
      <c r="D7906" t="s">
        <v>104</v>
      </c>
      <c r="E7906" t="s">
        <v>124</v>
      </c>
      <c r="F7906" t="s">
        <v>126</v>
      </c>
      <c r="G7906" t="s">
        <v>127</v>
      </c>
      <c r="H7906" t="s">
        <v>163</v>
      </c>
      <c r="I7906" t="s">
        <v>801</v>
      </c>
      <c r="J7906" t="s">
        <v>1197</v>
      </c>
      <c r="K7906">
        <v>748</v>
      </c>
      <c r="L7906">
        <v>2000</v>
      </c>
      <c r="M7906">
        <v>11</v>
      </c>
      <c r="N7906">
        <v>1346.1732482309869</v>
      </c>
      <c r="O7906">
        <v>1322.196778561939</v>
      </c>
    </row>
    <row r="7907" spans="1:15" x14ac:dyDescent="0.2">
      <c r="A7907" s="1">
        <v>22274</v>
      </c>
      <c r="B7907">
        <v>19991217</v>
      </c>
      <c r="C7907" t="s">
        <v>18</v>
      </c>
      <c r="D7907" t="s">
        <v>104</v>
      </c>
      <c r="E7907" t="s">
        <v>124</v>
      </c>
      <c r="F7907" t="s">
        <v>126</v>
      </c>
      <c r="G7907" t="s">
        <v>127</v>
      </c>
      <c r="H7907" t="s">
        <v>135</v>
      </c>
      <c r="I7907" t="s">
        <v>704</v>
      </c>
      <c r="J7907" t="s">
        <v>1198</v>
      </c>
      <c r="K7907">
        <v>1189</v>
      </c>
      <c r="L7907">
        <v>2000</v>
      </c>
      <c r="M7907">
        <v>11</v>
      </c>
      <c r="N7907">
        <v>1285.439128396662</v>
      </c>
      <c r="O7907">
        <v>1264.5057440021831</v>
      </c>
    </row>
    <row r="7908" spans="1:15" x14ac:dyDescent="0.2">
      <c r="A7908" s="1">
        <v>22275</v>
      </c>
      <c r="B7908">
        <v>19991217</v>
      </c>
      <c r="C7908" t="s">
        <v>18</v>
      </c>
      <c r="D7908" t="s">
        <v>104</v>
      </c>
      <c r="E7908" t="s">
        <v>124</v>
      </c>
      <c r="F7908" t="s">
        <v>126</v>
      </c>
      <c r="G7908" t="s">
        <v>127</v>
      </c>
      <c r="H7908" t="s">
        <v>136</v>
      </c>
      <c r="I7908" t="s">
        <v>723</v>
      </c>
      <c r="J7908" t="s">
        <v>1199</v>
      </c>
      <c r="K7908">
        <v>905</v>
      </c>
      <c r="L7908">
        <v>2000</v>
      </c>
      <c r="M7908">
        <v>11</v>
      </c>
      <c r="N7908">
        <v>1327.93283740486</v>
      </c>
      <c r="O7908">
        <v>1349.1691305145509</v>
      </c>
    </row>
    <row r="7909" spans="1:15" x14ac:dyDescent="0.2">
      <c r="A7909" s="1">
        <v>22276</v>
      </c>
      <c r="B7909">
        <v>19991217</v>
      </c>
      <c r="C7909" t="s">
        <v>18</v>
      </c>
      <c r="D7909" t="s">
        <v>104</v>
      </c>
      <c r="E7909" t="s">
        <v>124</v>
      </c>
      <c r="F7909" t="s">
        <v>126</v>
      </c>
      <c r="G7909" t="s">
        <v>127</v>
      </c>
      <c r="H7909" t="s">
        <v>137</v>
      </c>
      <c r="I7909" t="s">
        <v>657</v>
      </c>
      <c r="J7909" t="s">
        <v>1196</v>
      </c>
      <c r="K7909">
        <v>1100</v>
      </c>
      <c r="L7909">
        <v>2000</v>
      </c>
      <c r="M7909">
        <v>11</v>
      </c>
      <c r="N7909">
        <v>1362.6848623589749</v>
      </c>
      <c r="O7909">
        <v>1380.61944295179</v>
      </c>
    </row>
    <row r="7910" spans="1:15" x14ac:dyDescent="0.2">
      <c r="A7910" s="1">
        <v>22277</v>
      </c>
      <c r="B7910">
        <v>19991217</v>
      </c>
      <c r="C7910" t="s">
        <v>18</v>
      </c>
      <c r="D7910" t="s">
        <v>104</v>
      </c>
      <c r="E7910" t="s">
        <v>124</v>
      </c>
      <c r="F7910" t="s">
        <v>126</v>
      </c>
      <c r="G7910" t="s">
        <v>127</v>
      </c>
      <c r="H7910" t="s">
        <v>138</v>
      </c>
      <c r="I7910" t="s">
        <v>834</v>
      </c>
      <c r="J7910" t="s">
        <v>1201</v>
      </c>
      <c r="K7910">
        <v>844</v>
      </c>
      <c r="L7910">
        <v>2000</v>
      </c>
      <c r="M7910">
        <v>11</v>
      </c>
      <c r="N7910">
        <v>1308.7565951856129</v>
      </c>
      <c r="O7910">
        <v>1329.2722191824851</v>
      </c>
    </row>
    <row r="7911" spans="1:15" x14ac:dyDescent="0.2">
      <c r="A7911" s="1">
        <v>22278</v>
      </c>
      <c r="B7911">
        <v>19991217</v>
      </c>
      <c r="C7911" t="s">
        <v>18</v>
      </c>
      <c r="D7911" t="s">
        <v>104</v>
      </c>
      <c r="E7911" t="s">
        <v>124</v>
      </c>
      <c r="F7911" t="s">
        <v>126</v>
      </c>
      <c r="G7911" t="s">
        <v>127</v>
      </c>
      <c r="H7911" t="s">
        <v>139</v>
      </c>
      <c r="I7911" t="s">
        <v>733</v>
      </c>
      <c r="J7911" t="s">
        <v>1196</v>
      </c>
      <c r="K7911">
        <v>1198</v>
      </c>
      <c r="L7911">
        <v>2000</v>
      </c>
      <c r="M7911">
        <v>11</v>
      </c>
      <c r="N7911">
        <v>1313.0866700454369</v>
      </c>
      <c r="O7911">
        <v>1332.313401691669</v>
      </c>
    </row>
    <row r="7912" spans="1:15" x14ac:dyDescent="0.2">
      <c r="A7912" s="1">
        <v>22279</v>
      </c>
      <c r="B7912">
        <v>19991217</v>
      </c>
      <c r="C7912" t="s">
        <v>18</v>
      </c>
      <c r="D7912" t="s">
        <v>104</v>
      </c>
      <c r="E7912" t="s">
        <v>124</v>
      </c>
      <c r="F7912" t="s">
        <v>126</v>
      </c>
      <c r="G7912" t="s">
        <v>127</v>
      </c>
      <c r="H7912" t="s">
        <v>140</v>
      </c>
      <c r="I7912" t="s">
        <v>727</v>
      </c>
      <c r="J7912" t="s">
        <v>1196</v>
      </c>
      <c r="K7912">
        <v>982</v>
      </c>
      <c r="L7912">
        <v>2000</v>
      </c>
      <c r="M7912">
        <v>11</v>
      </c>
      <c r="N7912">
        <v>1343.654790086739</v>
      </c>
      <c r="O7912">
        <v>1359.8452846002749</v>
      </c>
    </row>
    <row r="7913" spans="1:15" x14ac:dyDescent="0.2">
      <c r="A7913" s="1">
        <v>22280</v>
      </c>
      <c r="B7913">
        <v>19991217</v>
      </c>
      <c r="C7913" t="s">
        <v>18</v>
      </c>
      <c r="D7913" t="s">
        <v>104</v>
      </c>
      <c r="E7913" t="s">
        <v>124</v>
      </c>
      <c r="F7913" t="s">
        <v>126</v>
      </c>
      <c r="G7913" t="s">
        <v>127</v>
      </c>
      <c r="H7913" t="s">
        <v>164</v>
      </c>
      <c r="I7913" t="s">
        <v>737</v>
      </c>
      <c r="J7913" t="s">
        <v>1207</v>
      </c>
      <c r="K7913">
        <v>914</v>
      </c>
      <c r="L7913">
        <v>2000</v>
      </c>
      <c r="M7913">
        <v>11</v>
      </c>
      <c r="N7913">
        <v>1395.1444787779119</v>
      </c>
      <c r="O7913">
        <v>1406.9807201475539</v>
      </c>
    </row>
    <row r="7914" spans="1:15" x14ac:dyDescent="0.2">
      <c r="A7914" s="1">
        <v>22281</v>
      </c>
      <c r="B7914">
        <v>19991217</v>
      </c>
      <c r="C7914" t="s">
        <v>18</v>
      </c>
      <c r="D7914" t="s">
        <v>104</v>
      </c>
      <c r="E7914" t="s">
        <v>124</v>
      </c>
      <c r="F7914" t="s">
        <v>126</v>
      </c>
      <c r="G7914" t="s">
        <v>127</v>
      </c>
      <c r="H7914" t="s">
        <v>141</v>
      </c>
      <c r="I7914" t="s">
        <v>696</v>
      </c>
      <c r="J7914" t="s">
        <v>1205</v>
      </c>
      <c r="K7914">
        <v>1099</v>
      </c>
      <c r="L7914">
        <v>2000</v>
      </c>
      <c r="M7914">
        <v>11</v>
      </c>
      <c r="N7914">
        <v>1320.250960935417</v>
      </c>
      <c r="O7914">
        <v>1335.9996141940219</v>
      </c>
    </row>
    <row r="7915" spans="1:15" x14ac:dyDescent="0.2">
      <c r="A7915" s="1">
        <v>22282</v>
      </c>
      <c r="B7915">
        <v>19991217</v>
      </c>
      <c r="C7915" t="s">
        <v>18</v>
      </c>
      <c r="D7915" t="s">
        <v>104</v>
      </c>
      <c r="E7915" t="s">
        <v>124</v>
      </c>
      <c r="F7915" t="s">
        <v>126</v>
      </c>
      <c r="G7915" t="s">
        <v>127</v>
      </c>
      <c r="H7915" t="s">
        <v>142</v>
      </c>
      <c r="I7915" t="s">
        <v>792</v>
      </c>
      <c r="J7915" t="s">
        <v>1203</v>
      </c>
      <c r="K7915">
        <v>1114</v>
      </c>
      <c r="L7915">
        <v>2000</v>
      </c>
      <c r="M7915">
        <v>11</v>
      </c>
      <c r="N7915">
        <v>1421.406627750333</v>
      </c>
      <c r="O7915">
        <v>1429.604116763772</v>
      </c>
    </row>
    <row r="7916" spans="1:15" x14ac:dyDescent="0.2">
      <c r="A7916" s="1">
        <v>22283</v>
      </c>
      <c r="B7916">
        <v>19991217</v>
      </c>
      <c r="C7916" t="s">
        <v>18</v>
      </c>
      <c r="D7916" t="s">
        <v>104</v>
      </c>
      <c r="E7916" t="s">
        <v>124</v>
      </c>
      <c r="F7916" t="s">
        <v>126</v>
      </c>
      <c r="G7916" t="s">
        <v>127</v>
      </c>
      <c r="H7916" t="s">
        <v>143</v>
      </c>
      <c r="I7916" t="s">
        <v>795</v>
      </c>
      <c r="J7916" t="s">
        <v>1196</v>
      </c>
      <c r="K7916">
        <v>780</v>
      </c>
      <c r="L7916">
        <v>2000</v>
      </c>
      <c r="M7916">
        <v>11</v>
      </c>
      <c r="N7916">
        <v>1352.1449824217009</v>
      </c>
      <c r="O7916">
        <v>1363.7734395172611</v>
      </c>
    </row>
    <row r="7917" spans="1:15" x14ac:dyDescent="0.2">
      <c r="A7917" s="1">
        <v>22284</v>
      </c>
      <c r="B7917">
        <v>19991217</v>
      </c>
      <c r="C7917" t="s">
        <v>18</v>
      </c>
      <c r="D7917" t="s">
        <v>104</v>
      </c>
      <c r="E7917" t="s">
        <v>124</v>
      </c>
      <c r="F7917" t="s">
        <v>126</v>
      </c>
      <c r="G7917" t="s">
        <v>127</v>
      </c>
      <c r="H7917" t="s">
        <v>144</v>
      </c>
      <c r="I7917" t="s">
        <v>785</v>
      </c>
      <c r="J7917" t="s">
        <v>1203</v>
      </c>
      <c r="K7917">
        <v>1199</v>
      </c>
      <c r="L7917">
        <v>2000</v>
      </c>
      <c r="M7917">
        <v>11</v>
      </c>
      <c r="N7917">
        <v>1320.3030477816519</v>
      </c>
      <c r="O7917">
        <v>1333.048225586791</v>
      </c>
    </row>
    <row r="7918" spans="1:15" x14ac:dyDescent="0.2">
      <c r="A7918" s="1">
        <v>22285</v>
      </c>
      <c r="B7918">
        <v>19991217</v>
      </c>
      <c r="C7918" t="s">
        <v>18</v>
      </c>
      <c r="D7918" t="s">
        <v>104</v>
      </c>
      <c r="E7918" t="s">
        <v>124</v>
      </c>
      <c r="F7918" t="s">
        <v>126</v>
      </c>
      <c r="G7918" t="s">
        <v>127</v>
      </c>
      <c r="H7918" t="s">
        <v>145</v>
      </c>
      <c r="I7918" t="s">
        <v>713</v>
      </c>
      <c r="J7918" t="s">
        <v>1198</v>
      </c>
      <c r="K7918">
        <v>1125</v>
      </c>
      <c r="L7918">
        <v>2000</v>
      </c>
      <c r="M7918">
        <v>11</v>
      </c>
      <c r="N7918">
        <v>1287.4213471707019</v>
      </c>
      <c r="O7918">
        <v>1300.3566111639509</v>
      </c>
    </row>
    <row r="7919" spans="1:15" x14ac:dyDescent="0.2">
      <c r="A7919" s="1">
        <v>22286</v>
      </c>
      <c r="B7919">
        <v>19991217</v>
      </c>
      <c r="C7919" t="s">
        <v>18</v>
      </c>
      <c r="D7919" t="s">
        <v>104</v>
      </c>
      <c r="E7919" t="s">
        <v>124</v>
      </c>
      <c r="F7919" t="s">
        <v>126</v>
      </c>
      <c r="G7919" t="s">
        <v>127</v>
      </c>
      <c r="H7919" t="s">
        <v>146</v>
      </c>
      <c r="I7919" t="s">
        <v>741</v>
      </c>
      <c r="J7919" t="s">
        <v>1202</v>
      </c>
      <c r="K7919">
        <v>918</v>
      </c>
      <c r="L7919">
        <v>2000</v>
      </c>
      <c r="M7919">
        <v>11</v>
      </c>
      <c r="N7919">
        <v>1348.7941851333389</v>
      </c>
      <c r="O7919">
        <v>1356.6441701002941</v>
      </c>
    </row>
    <row r="7920" spans="1:15" x14ac:dyDescent="0.2">
      <c r="A7920" s="1">
        <v>22287</v>
      </c>
      <c r="B7920">
        <v>19991217</v>
      </c>
      <c r="C7920" t="s">
        <v>18</v>
      </c>
      <c r="D7920" t="s">
        <v>104</v>
      </c>
      <c r="E7920" t="s">
        <v>124</v>
      </c>
      <c r="F7920" t="s">
        <v>126</v>
      </c>
      <c r="G7920" t="s">
        <v>127</v>
      </c>
      <c r="H7920" t="s">
        <v>147</v>
      </c>
      <c r="I7920" t="s">
        <v>698</v>
      </c>
      <c r="J7920" t="s">
        <v>1199</v>
      </c>
      <c r="K7920">
        <v>816</v>
      </c>
      <c r="L7920">
        <v>2000</v>
      </c>
      <c r="M7920">
        <v>11</v>
      </c>
      <c r="N7920">
        <v>1321.383626396947</v>
      </c>
      <c r="O7920">
        <v>1329.5567063563781</v>
      </c>
    </row>
    <row r="7921" spans="1:15" x14ac:dyDescent="0.2">
      <c r="A7921" s="1">
        <v>22288</v>
      </c>
      <c r="B7921">
        <v>19991217</v>
      </c>
      <c r="C7921" t="s">
        <v>18</v>
      </c>
      <c r="D7921" t="s">
        <v>104</v>
      </c>
      <c r="E7921" t="s">
        <v>124</v>
      </c>
      <c r="F7921" t="s">
        <v>126</v>
      </c>
      <c r="G7921" t="s">
        <v>127</v>
      </c>
      <c r="H7921" t="s">
        <v>147</v>
      </c>
      <c r="I7921" t="s">
        <v>743</v>
      </c>
      <c r="J7921" t="s">
        <v>1202</v>
      </c>
      <c r="K7921">
        <v>1247</v>
      </c>
      <c r="L7921">
        <v>2000</v>
      </c>
      <c r="M7921">
        <v>11</v>
      </c>
      <c r="N7921">
        <v>1326.1583679435801</v>
      </c>
      <c r="O7921">
        <v>1334.012965452323</v>
      </c>
    </row>
    <row r="7922" spans="1:15" x14ac:dyDescent="0.2">
      <c r="A7922" s="1">
        <v>22289</v>
      </c>
      <c r="B7922">
        <v>19991217</v>
      </c>
      <c r="C7922" t="s">
        <v>18</v>
      </c>
      <c r="D7922" t="s">
        <v>104</v>
      </c>
      <c r="E7922" t="s">
        <v>124</v>
      </c>
      <c r="F7922" t="s">
        <v>126</v>
      </c>
      <c r="G7922" t="s">
        <v>127</v>
      </c>
      <c r="H7922" t="s">
        <v>149</v>
      </c>
      <c r="I7922" t="s">
        <v>797</v>
      </c>
      <c r="J7922" t="s">
        <v>1198</v>
      </c>
      <c r="K7922">
        <v>1246</v>
      </c>
      <c r="L7922">
        <v>2000</v>
      </c>
      <c r="M7922">
        <v>11</v>
      </c>
      <c r="N7922">
        <v>1275.4652602110409</v>
      </c>
      <c r="O7922">
        <v>1285.190701630275</v>
      </c>
    </row>
    <row r="7923" spans="1:15" x14ac:dyDescent="0.2">
      <c r="A7923" s="1">
        <v>22290</v>
      </c>
      <c r="B7923">
        <v>19991217</v>
      </c>
      <c r="C7923" t="s">
        <v>18</v>
      </c>
      <c r="D7923" t="s">
        <v>104</v>
      </c>
      <c r="E7923" t="s">
        <v>124</v>
      </c>
      <c r="F7923" t="s">
        <v>126</v>
      </c>
      <c r="G7923" t="s">
        <v>127</v>
      </c>
      <c r="H7923" t="s">
        <v>150</v>
      </c>
      <c r="I7923" t="s">
        <v>876</v>
      </c>
      <c r="J7923" t="s">
        <v>1205</v>
      </c>
      <c r="K7923">
        <v>776</v>
      </c>
      <c r="L7923">
        <v>2000</v>
      </c>
      <c r="M7923">
        <v>11</v>
      </c>
      <c r="N7923">
        <v>1300</v>
      </c>
      <c r="O7923">
        <v>1307.0993022849909</v>
      </c>
    </row>
    <row r="7924" spans="1:15" x14ac:dyDescent="0.2">
      <c r="A7924" s="1">
        <v>22291</v>
      </c>
      <c r="B7924">
        <v>19991217</v>
      </c>
      <c r="C7924" t="s">
        <v>18</v>
      </c>
      <c r="D7924" t="s">
        <v>104</v>
      </c>
      <c r="E7924" t="s">
        <v>124</v>
      </c>
      <c r="F7924" t="s">
        <v>126</v>
      </c>
      <c r="G7924" t="s">
        <v>127</v>
      </c>
      <c r="H7924" t="s">
        <v>151</v>
      </c>
      <c r="I7924" t="s">
        <v>769</v>
      </c>
      <c r="J7924" t="s">
        <v>1199</v>
      </c>
      <c r="K7924">
        <v>1051</v>
      </c>
      <c r="L7924">
        <v>2000</v>
      </c>
      <c r="M7924">
        <v>11</v>
      </c>
      <c r="N7924">
        <v>1311.291032987567</v>
      </c>
      <c r="O7924">
        <v>1316.63757769469</v>
      </c>
    </row>
    <row r="7925" spans="1:15" x14ac:dyDescent="0.2">
      <c r="A7925" s="1">
        <v>22292</v>
      </c>
      <c r="B7925">
        <v>19991217</v>
      </c>
      <c r="C7925" t="s">
        <v>18</v>
      </c>
      <c r="D7925" t="s">
        <v>104</v>
      </c>
      <c r="E7925" t="s">
        <v>124</v>
      </c>
      <c r="F7925" t="s">
        <v>126</v>
      </c>
      <c r="G7925" t="s">
        <v>127</v>
      </c>
      <c r="H7925" t="s">
        <v>152</v>
      </c>
      <c r="I7925" t="s">
        <v>870</v>
      </c>
      <c r="J7925" t="s">
        <v>1196</v>
      </c>
      <c r="K7925">
        <v>657</v>
      </c>
      <c r="L7925">
        <v>2000</v>
      </c>
      <c r="M7925">
        <v>11</v>
      </c>
      <c r="N7925">
        <v>1298.6684730246161</v>
      </c>
      <c r="O7925">
        <v>1303.8564317867949</v>
      </c>
    </row>
    <row r="7926" spans="1:15" x14ac:dyDescent="0.2">
      <c r="A7926" s="1">
        <v>22293</v>
      </c>
      <c r="B7926">
        <v>19991217</v>
      </c>
      <c r="C7926" t="s">
        <v>18</v>
      </c>
      <c r="D7926" t="s">
        <v>104</v>
      </c>
      <c r="E7926" t="s">
        <v>124</v>
      </c>
      <c r="F7926" t="s">
        <v>126</v>
      </c>
      <c r="G7926" t="s">
        <v>127</v>
      </c>
      <c r="H7926" t="s">
        <v>153</v>
      </c>
      <c r="I7926" t="s">
        <v>670</v>
      </c>
      <c r="J7926" t="s">
        <v>1202</v>
      </c>
      <c r="K7926">
        <v>1097</v>
      </c>
      <c r="L7926">
        <v>2000</v>
      </c>
      <c r="M7926">
        <v>11</v>
      </c>
      <c r="N7926">
        <v>1358.259425894805</v>
      </c>
      <c r="O7926">
        <v>1357.9847624057149</v>
      </c>
    </row>
    <row r="7927" spans="1:15" x14ac:dyDescent="0.2">
      <c r="A7927" s="1">
        <v>22294</v>
      </c>
      <c r="B7927">
        <v>19991217</v>
      </c>
      <c r="C7927" t="s">
        <v>18</v>
      </c>
      <c r="D7927" t="s">
        <v>104</v>
      </c>
      <c r="E7927" t="s">
        <v>124</v>
      </c>
      <c r="F7927" t="s">
        <v>126</v>
      </c>
      <c r="G7927" t="s">
        <v>127</v>
      </c>
      <c r="H7927" t="s">
        <v>153</v>
      </c>
      <c r="I7927" t="s">
        <v>828</v>
      </c>
      <c r="J7927" t="s">
        <v>1197</v>
      </c>
      <c r="K7927">
        <v>1243</v>
      </c>
      <c r="L7927">
        <v>2000</v>
      </c>
      <c r="M7927">
        <v>11</v>
      </c>
      <c r="N7927">
        <v>1289.5961590474269</v>
      </c>
      <c r="O7927">
        <v>1293.887172589458</v>
      </c>
    </row>
    <row r="7928" spans="1:15" x14ac:dyDescent="0.2">
      <c r="A7928" s="1">
        <v>22295</v>
      </c>
      <c r="B7928">
        <v>19991217</v>
      </c>
      <c r="C7928" t="s">
        <v>18</v>
      </c>
      <c r="D7928" t="s">
        <v>104</v>
      </c>
      <c r="E7928" t="s">
        <v>124</v>
      </c>
      <c r="F7928" t="s">
        <v>126</v>
      </c>
      <c r="G7928" t="s">
        <v>127</v>
      </c>
      <c r="H7928" t="s">
        <v>155</v>
      </c>
      <c r="I7928" t="s">
        <v>655</v>
      </c>
      <c r="J7928" t="s">
        <v>1210</v>
      </c>
      <c r="K7928">
        <v>1109</v>
      </c>
      <c r="L7928">
        <v>2000</v>
      </c>
      <c r="M7928">
        <v>11</v>
      </c>
      <c r="N7928">
        <v>1410.2755251104049</v>
      </c>
      <c r="O7928">
        <v>1404.160012067452</v>
      </c>
    </row>
    <row r="7929" spans="1:15" x14ac:dyDescent="0.2">
      <c r="A7929" s="1">
        <v>22296</v>
      </c>
      <c r="B7929">
        <v>19991217</v>
      </c>
      <c r="C7929" t="s">
        <v>18</v>
      </c>
      <c r="D7929" t="s">
        <v>104</v>
      </c>
      <c r="E7929" t="s">
        <v>124</v>
      </c>
      <c r="F7929" t="s">
        <v>126</v>
      </c>
      <c r="G7929" t="s">
        <v>127</v>
      </c>
      <c r="H7929" t="s">
        <v>156</v>
      </c>
      <c r="I7929" t="s">
        <v>846</v>
      </c>
      <c r="J7929" t="s">
        <v>1220</v>
      </c>
      <c r="K7929">
        <v>1126</v>
      </c>
      <c r="L7929">
        <v>2000</v>
      </c>
      <c r="M7929">
        <v>11</v>
      </c>
      <c r="N7929">
        <v>1288.284494492653</v>
      </c>
      <c r="O7929">
        <v>1289.1625243954641</v>
      </c>
    </row>
    <row r="7930" spans="1:15" x14ac:dyDescent="0.2">
      <c r="A7930" s="1">
        <v>22297</v>
      </c>
      <c r="B7930">
        <v>19991217</v>
      </c>
      <c r="C7930" t="s">
        <v>18</v>
      </c>
      <c r="D7930" t="s">
        <v>104</v>
      </c>
      <c r="E7930" t="s">
        <v>124</v>
      </c>
      <c r="F7930" t="s">
        <v>126</v>
      </c>
      <c r="G7930" t="s">
        <v>127</v>
      </c>
      <c r="H7930" t="s">
        <v>157</v>
      </c>
      <c r="I7930" t="s">
        <v>858</v>
      </c>
      <c r="J7930" t="s">
        <v>1198</v>
      </c>
      <c r="K7930">
        <v>29</v>
      </c>
      <c r="L7930">
        <v>2000</v>
      </c>
      <c r="M7930">
        <v>11</v>
      </c>
      <c r="N7930">
        <v>1267.239877690613</v>
      </c>
      <c r="O7930">
        <v>1268.505509852155</v>
      </c>
    </row>
    <row r="7931" spans="1:15" x14ac:dyDescent="0.2">
      <c r="A7931" s="1">
        <v>22298</v>
      </c>
      <c r="B7931">
        <v>19991217</v>
      </c>
      <c r="C7931" t="s">
        <v>18</v>
      </c>
      <c r="D7931" t="s">
        <v>104</v>
      </c>
      <c r="E7931" t="s">
        <v>124</v>
      </c>
      <c r="F7931" t="s">
        <v>126</v>
      </c>
      <c r="G7931" t="s">
        <v>127</v>
      </c>
      <c r="H7931" t="s">
        <v>158</v>
      </c>
      <c r="I7931" t="s">
        <v>877</v>
      </c>
      <c r="J7931" t="s">
        <v>1197</v>
      </c>
      <c r="K7931">
        <v>1117</v>
      </c>
      <c r="L7931">
        <v>2000</v>
      </c>
      <c r="M7931">
        <v>11</v>
      </c>
      <c r="N7931">
        <v>1300</v>
      </c>
      <c r="O7931">
        <v>1298.0993022849909</v>
      </c>
    </row>
    <row r="7932" spans="1:15" x14ac:dyDescent="0.2">
      <c r="A7932" s="1">
        <v>22299</v>
      </c>
      <c r="B7932">
        <v>19991217</v>
      </c>
      <c r="C7932" t="s">
        <v>18</v>
      </c>
      <c r="D7932" t="s">
        <v>104</v>
      </c>
      <c r="E7932" t="s">
        <v>124</v>
      </c>
      <c r="F7932" t="s">
        <v>126</v>
      </c>
      <c r="G7932" t="s">
        <v>127</v>
      </c>
      <c r="H7932" t="s">
        <v>159</v>
      </c>
      <c r="I7932" t="s">
        <v>827</v>
      </c>
      <c r="J7932" t="s">
        <v>1198</v>
      </c>
      <c r="K7932">
        <v>312</v>
      </c>
      <c r="L7932">
        <v>2000</v>
      </c>
      <c r="M7932">
        <v>11</v>
      </c>
      <c r="N7932">
        <v>1305.76019238558</v>
      </c>
      <c r="O7932">
        <v>1302.4756479766411</v>
      </c>
    </row>
    <row r="7933" spans="1:15" x14ac:dyDescent="0.2">
      <c r="A7933" s="1">
        <v>22300</v>
      </c>
      <c r="B7933">
        <v>19991217</v>
      </c>
      <c r="C7933" t="s">
        <v>18</v>
      </c>
      <c r="D7933" t="s">
        <v>104</v>
      </c>
      <c r="E7933" t="s">
        <v>124</v>
      </c>
      <c r="F7933" t="s">
        <v>126</v>
      </c>
      <c r="G7933" t="s">
        <v>127</v>
      </c>
      <c r="H7933" t="s">
        <v>160</v>
      </c>
      <c r="I7933" t="s">
        <v>862</v>
      </c>
      <c r="J7933" t="s">
        <v>1196</v>
      </c>
      <c r="K7933">
        <v>1245</v>
      </c>
      <c r="L7933">
        <v>2000</v>
      </c>
      <c r="M7933">
        <v>11</v>
      </c>
      <c r="N7933">
        <v>1290.213208372342</v>
      </c>
      <c r="O7933">
        <v>1286.9632697802419</v>
      </c>
    </row>
    <row r="7934" spans="1:15" x14ac:dyDescent="0.2">
      <c r="A7934" s="1">
        <v>22301</v>
      </c>
      <c r="B7934">
        <v>19991217</v>
      </c>
      <c r="C7934" t="s">
        <v>18</v>
      </c>
      <c r="D7934" t="s">
        <v>104</v>
      </c>
      <c r="E7934" t="s">
        <v>124</v>
      </c>
      <c r="F7934" t="s">
        <v>126</v>
      </c>
      <c r="G7934" t="s">
        <v>127</v>
      </c>
      <c r="H7934" t="s">
        <v>161</v>
      </c>
      <c r="I7934" t="s">
        <v>815</v>
      </c>
      <c r="J7934" t="s">
        <v>1198</v>
      </c>
      <c r="K7934">
        <v>987</v>
      </c>
      <c r="L7934">
        <v>2000</v>
      </c>
      <c r="M7934">
        <v>11</v>
      </c>
      <c r="N7934">
        <v>1286.4712320928311</v>
      </c>
      <c r="O7934">
        <v>1282.469470759527</v>
      </c>
    </row>
    <row r="7935" spans="1:15" x14ac:dyDescent="0.2">
      <c r="A7935" s="1">
        <v>22302</v>
      </c>
      <c r="B7935">
        <v>19991217</v>
      </c>
      <c r="C7935" t="s">
        <v>18</v>
      </c>
      <c r="D7935" t="s">
        <v>104</v>
      </c>
      <c r="E7935" t="s">
        <v>124</v>
      </c>
      <c r="F7935" t="s">
        <v>126</v>
      </c>
      <c r="G7935" t="s">
        <v>127</v>
      </c>
      <c r="H7935" t="s">
        <v>162</v>
      </c>
      <c r="I7935" t="s">
        <v>794</v>
      </c>
      <c r="J7935" t="s">
        <v>1197</v>
      </c>
      <c r="K7935">
        <v>1241</v>
      </c>
      <c r="L7935">
        <v>2000</v>
      </c>
      <c r="M7935">
        <v>11</v>
      </c>
      <c r="N7935">
        <v>1269.388583074335</v>
      </c>
      <c r="O7935">
        <v>1265.0134108533989</v>
      </c>
    </row>
    <row r="7936" spans="1:15" x14ac:dyDescent="0.2">
      <c r="A7936" s="1">
        <v>22303</v>
      </c>
      <c r="B7936">
        <v>19991217</v>
      </c>
      <c r="C7936" t="s">
        <v>18</v>
      </c>
      <c r="D7936" t="s">
        <v>104</v>
      </c>
      <c r="E7936" t="s">
        <v>124</v>
      </c>
      <c r="F7936" t="s">
        <v>126</v>
      </c>
      <c r="G7936" t="s">
        <v>127</v>
      </c>
      <c r="H7936" t="s">
        <v>162</v>
      </c>
      <c r="I7936" t="s">
        <v>856</v>
      </c>
      <c r="J7936" t="s">
        <v>1210</v>
      </c>
      <c r="K7936">
        <v>811</v>
      </c>
      <c r="L7936">
        <v>2000</v>
      </c>
      <c r="M7936">
        <v>11</v>
      </c>
      <c r="N7936">
        <v>1243.07628420537</v>
      </c>
      <c r="O7936">
        <v>1240.40696689125</v>
      </c>
    </row>
    <row r="7937" spans="1:15" x14ac:dyDescent="0.2">
      <c r="A7937" s="1">
        <v>22304</v>
      </c>
      <c r="B7937">
        <v>19991217</v>
      </c>
      <c r="C7937" t="s">
        <v>18</v>
      </c>
      <c r="D7937" t="s">
        <v>104</v>
      </c>
      <c r="E7937" t="s">
        <v>124</v>
      </c>
      <c r="F7937" t="s">
        <v>126</v>
      </c>
      <c r="G7937" t="s">
        <v>127</v>
      </c>
      <c r="H7937" t="s">
        <v>166</v>
      </c>
      <c r="I7937" t="s">
        <v>680</v>
      </c>
      <c r="J7937" t="s">
        <v>1197</v>
      </c>
      <c r="K7937">
        <v>1192</v>
      </c>
      <c r="L7937">
        <v>2000</v>
      </c>
      <c r="M7937">
        <v>11</v>
      </c>
      <c r="N7937">
        <v>1263.8692707996449</v>
      </c>
      <c r="O7937">
        <v>1258.355302620796</v>
      </c>
    </row>
    <row r="7938" spans="1:15" x14ac:dyDescent="0.2">
      <c r="A7938" s="1">
        <v>22305</v>
      </c>
      <c r="B7938">
        <v>19991217</v>
      </c>
      <c r="C7938" t="s">
        <v>18</v>
      </c>
      <c r="D7938" t="s">
        <v>104</v>
      </c>
      <c r="E7938" t="s">
        <v>124</v>
      </c>
      <c r="F7938" t="s">
        <v>126</v>
      </c>
      <c r="G7938" t="s">
        <v>127</v>
      </c>
      <c r="H7938" t="s">
        <v>167</v>
      </c>
      <c r="I7938" t="s">
        <v>821</v>
      </c>
      <c r="J7938" t="s">
        <v>1207</v>
      </c>
      <c r="K7938">
        <v>915</v>
      </c>
      <c r="L7938">
        <v>2000</v>
      </c>
      <c r="M7938">
        <v>11</v>
      </c>
      <c r="N7938">
        <v>1241.7942978046269</v>
      </c>
      <c r="O7938">
        <v>1235.706928244427</v>
      </c>
    </row>
    <row r="7939" spans="1:15" x14ac:dyDescent="0.2">
      <c r="A7939" s="1">
        <v>22306</v>
      </c>
      <c r="B7939">
        <v>19991217</v>
      </c>
      <c r="C7939" t="s">
        <v>18</v>
      </c>
      <c r="D7939" t="s">
        <v>104</v>
      </c>
      <c r="E7939" t="s">
        <v>124</v>
      </c>
      <c r="F7939" t="s">
        <v>126</v>
      </c>
      <c r="G7939" t="s">
        <v>127</v>
      </c>
      <c r="H7939" t="s">
        <v>168</v>
      </c>
      <c r="I7939" t="s">
        <v>752</v>
      </c>
      <c r="J7939" t="s">
        <v>1202</v>
      </c>
      <c r="K7939">
        <v>1242</v>
      </c>
      <c r="L7939">
        <v>2000</v>
      </c>
      <c r="M7939">
        <v>11</v>
      </c>
      <c r="N7939">
        <v>1322.5006987054089</v>
      </c>
      <c r="O7939">
        <v>1310.099252707485</v>
      </c>
    </row>
    <row r="7940" spans="1:15" x14ac:dyDescent="0.2">
      <c r="A7940" s="1">
        <v>22307</v>
      </c>
      <c r="B7940">
        <v>19991217</v>
      </c>
      <c r="C7940" t="s">
        <v>18</v>
      </c>
      <c r="D7940" t="s">
        <v>104</v>
      </c>
      <c r="E7940" t="s">
        <v>124</v>
      </c>
      <c r="F7940" t="s">
        <v>126</v>
      </c>
      <c r="G7940" t="s">
        <v>127</v>
      </c>
      <c r="H7940" t="s">
        <v>169</v>
      </c>
      <c r="I7940" t="s">
        <v>845</v>
      </c>
      <c r="J7940" t="s">
        <v>1202</v>
      </c>
      <c r="K7940">
        <v>107</v>
      </c>
      <c r="L7940">
        <v>2000</v>
      </c>
      <c r="M7940">
        <v>11</v>
      </c>
      <c r="N7940">
        <v>1296.0764359903751</v>
      </c>
      <c r="O7940">
        <v>1284.436882662071</v>
      </c>
    </row>
    <row r="7941" spans="1:15" x14ac:dyDescent="0.2">
      <c r="A7941" s="1">
        <v>22308</v>
      </c>
      <c r="B7941">
        <v>19991217</v>
      </c>
      <c r="C7941" t="s">
        <v>18</v>
      </c>
      <c r="D7941" t="s">
        <v>104</v>
      </c>
      <c r="E7941" t="s">
        <v>124</v>
      </c>
      <c r="F7941" t="s">
        <v>126</v>
      </c>
      <c r="G7941" t="s">
        <v>127</v>
      </c>
      <c r="H7941" t="s">
        <v>170</v>
      </c>
      <c r="I7941" t="s">
        <v>878</v>
      </c>
      <c r="J7941" t="s">
        <v>1199</v>
      </c>
      <c r="K7941">
        <v>1059</v>
      </c>
      <c r="L7941">
        <v>2000</v>
      </c>
      <c r="M7941">
        <v>11</v>
      </c>
      <c r="N7941">
        <v>1300</v>
      </c>
      <c r="O7941">
        <v>1287.0993022849909</v>
      </c>
    </row>
    <row r="7942" spans="1:15" x14ac:dyDescent="0.2">
      <c r="A7942" s="1">
        <v>22309</v>
      </c>
      <c r="B7942">
        <v>19991217</v>
      </c>
      <c r="C7942" t="s">
        <v>18</v>
      </c>
      <c r="D7942" t="s">
        <v>104</v>
      </c>
      <c r="E7942" t="s">
        <v>124</v>
      </c>
      <c r="F7942" t="s">
        <v>126</v>
      </c>
      <c r="G7942" t="s">
        <v>127</v>
      </c>
      <c r="H7942" t="s">
        <v>171</v>
      </c>
      <c r="I7942" t="s">
        <v>879</v>
      </c>
      <c r="J7942" t="s">
        <v>1202</v>
      </c>
      <c r="K7942">
        <v>1048</v>
      </c>
      <c r="L7942">
        <v>2000</v>
      </c>
      <c r="M7942">
        <v>11</v>
      </c>
      <c r="N7942">
        <v>1300</v>
      </c>
      <c r="O7942">
        <v>1286.0993022849909</v>
      </c>
    </row>
    <row r="7943" spans="1:15" x14ac:dyDescent="0.2">
      <c r="A7943" s="1">
        <v>22310</v>
      </c>
      <c r="B7943">
        <v>19991217</v>
      </c>
      <c r="C7943" t="s">
        <v>18</v>
      </c>
      <c r="D7943" t="s">
        <v>104</v>
      </c>
      <c r="E7943" t="s">
        <v>124</v>
      </c>
      <c r="F7943" t="s">
        <v>126</v>
      </c>
      <c r="G7943" t="s">
        <v>127</v>
      </c>
      <c r="H7943" t="s">
        <v>172</v>
      </c>
      <c r="I7943" t="s">
        <v>853</v>
      </c>
      <c r="J7943" t="s">
        <v>1207</v>
      </c>
      <c r="K7943">
        <v>308</v>
      </c>
      <c r="L7943">
        <v>2000</v>
      </c>
      <c r="M7943">
        <v>11</v>
      </c>
      <c r="N7943">
        <v>1282.7534984199719</v>
      </c>
      <c r="O7943">
        <v>1268.9978728519</v>
      </c>
    </row>
    <row r="7944" spans="1:15" x14ac:dyDescent="0.2">
      <c r="A7944" s="1">
        <v>22311</v>
      </c>
      <c r="B7944">
        <v>19991217</v>
      </c>
      <c r="C7944" t="s">
        <v>18</v>
      </c>
      <c r="D7944" t="s">
        <v>104</v>
      </c>
      <c r="E7944" t="s">
        <v>124</v>
      </c>
      <c r="F7944" t="s">
        <v>126</v>
      </c>
      <c r="G7944" t="s">
        <v>127</v>
      </c>
      <c r="H7944" t="s">
        <v>173</v>
      </c>
      <c r="I7944" t="s">
        <v>880</v>
      </c>
      <c r="J7944" t="s">
        <v>1213</v>
      </c>
      <c r="K7944">
        <v>983</v>
      </c>
      <c r="L7944">
        <v>2000</v>
      </c>
      <c r="M7944">
        <v>11</v>
      </c>
      <c r="N7944">
        <v>1300</v>
      </c>
      <c r="O7944">
        <v>1284.0993022849909</v>
      </c>
    </row>
    <row r="7945" spans="1:15" x14ac:dyDescent="0.2">
      <c r="A7945" s="1">
        <v>22312</v>
      </c>
      <c r="B7945">
        <v>19991217</v>
      </c>
      <c r="C7945" t="s">
        <v>18</v>
      </c>
      <c r="D7945" t="s">
        <v>104</v>
      </c>
      <c r="E7945" t="s">
        <v>124</v>
      </c>
      <c r="F7945" t="s">
        <v>126</v>
      </c>
      <c r="G7945" t="s">
        <v>127</v>
      </c>
      <c r="H7945" t="s">
        <v>174</v>
      </c>
      <c r="I7945" t="s">
        <v>812</v>
      </c>
      <c r="J7945" t="s">
        <v>1199</v>
      </c>
      <c r="K7945">
        <v>1248</v>
      </c>
      <c r="L7945">
        <v>2000</v>
      </c>
      <c r="M7945">
        <v>11</v>
      </c>
      <c r="N7945">
        <v>1275.086204538801</v>
      </c>
      <c r="O7945">
        <v>1259.8366074613771</v>
      </c>
    </row>
    <row r="7946" spans="1:15" x14ac:dyDescent="0.2">
      <c r="A7946" s="1">
        <v>22313</v>
      </c>
      <c r="B7946">
        <v>19991218</v>
      </c>
      <c r="C7946" t="s">
        <v>18</v>
      </c>
      <c r="D7946" t="s">
        <v>104</v>
      </c>
      <c r="E7946" t="s">
        <v>124</v>
      </c>
      <c r="F7946" t="s">
        <v>126</v>
      </c>
      <c r="G7946" t="s">
        <v>127</v>
      </c>
      <c r="H7946" t="s">
        <v>128</v>
      </c>
      <c r="I7946" t="s">
        <v>696</v>
      </c>
      <c r="J7946" t="s">
        <v>1205</v>
      </c>
      <c r="K7946">
        <v>1099</v>
      </c>
      <c r="L7946">
        <v>2000</v>
      </c>
      <c r="M7946">
        <v>12</v>
      </c>
      <c r="N7946">
        <v>1335.9996141940219</v>
      </c>
      <c r="O7946">
        <v>1352.231565183356</v>
      </c>
    </row>
    <row r="7947" spans="1:15" x14ac:dyDescent="0.2">
      <c r="A7947" s="1">
        <v>22314</v>
      </c>
      <c r="B7947">
        <v>19991218</v>
      </c>
      <c r="C7947" t="s">
        <v>18</v>
      </c>
      <c r="D7947" t="s">
        <v>104</v>
      </c>
      <c r="E7947" t="s">
        <v>124</v>
      </c>
      <c r="F7947" t="s">
        <v>126</v>
      </c>
      <c r="G7947" t="s">
        <v>127</v>
      </c>
      <c r="H7947" t="s">
        <v>129</v>
      </c>
      <c r="I7947" t="s">
        <v>759</v>
      </c>
      <c r="J7947" t="s">
        <v>1196</v>
      </c>
      <c r="K7947">
        <v>356</v>
      </c>
      <c r="L7947">
        <v>2000</v>
      </c>
      <c r="M7947">
        <v>12</v>
      </c>
      <c r="N7947">
        <v>1361.186499945346</v>
      </c>
      <c r="O7947">
        <v>1365.1811619657401</v>
      </c>
    </row>
    <row r="7948" spans="1:15" x14ac:dyDescent="0.2">
      <c r="A7948" s="1">
        <v>22315</v>
      </c>
      <c r="B7948">
        <v>19991218</v>
      </c>
      <c r="C7948" t="s">
        <v>18</v>
      </c>
      <c r="D7948" t="s">
        <v>104</v>
      </c>
      <c r="E7948" t="s">
        <v>124</v>
      </c>
      <c r="F7948" t="s">
        <v>126</v>
      </c>
      <c r="G7948" t="s">
        <v>127</v>
      </c>
      <c r="H7948" t="s">
        <v>130</v>
      </c>
      <c r="I7948" t="s">
        <v>723</v>
      </c>
      <c r="J7948" t="s">
        <v>1199</v>
      </c>
      <c r="K7948">
        <v>905</v>
      </c>
      <c r="L7948">
        <v>2000</v>
      </c>
      <c r="M7948">
        <v>12</v>
      </c>
      <c r="N7948">
        <v>1349.1691305145509</v>
      </c>
      <c r="O7948">
        <v>1342.7523877452641</v>
      </c>
    </row>
    <row r="7949" spans="1:15" x14ac:dyDescent="0.2">
      <c r="A7949" s="1">
        <v>22316</v>
      </c>
      <c r="B7949">
        <v>19991218</v>
      </c>
      <c r="C7949" t="s">
        <v>18</v>
      </c>
      <c r="D7949" t="s">
        <v>104</v>
      </c>
      <c r="E7949" t="s">
        <v>124</v>
      </c>
      <c r="F7949" t="s">
        <v>126</v>
      </c>
      <c r="G7949" t="s">
        <v>127</v>
      </c>
      <c r="H7949" t="s">
        <v>131</v>
      </c>
      <c r="I7949" t="s">
        <v>727</v>
      </c>
      <c r="J7949" t="s">
        <v>1196</v>
      </c>
      <c r="K7949">
        <v>982</v>
      </c>
      <c r="L7949">
        <v>2000</v>
      </c>
      <c r="M7949">
        <v>12</v>
      </c>
      <c r="N7949">
        <v>1359.8452846002749</v>
      </c>
      <c r="O7949">
        <v>1345.9054365118809</v>
      </c>
    </row>
    <row r="7950" spans="1:15" x14ac:dyDescent="0.2">
      <c r="A7950" s="1">
        <v>22317</v>
      </c>
      <c r="B7950">
        <v>19991218</v>
      </c>
      <c r="C7950" t="s">
        <v>18</v>
      </c>
      <c r="D7950" t="s">
        <v>104</v>
      </c>
      <c r="E7950" t="s">
        <v>124</v>
      </c>
      <c r="F7950" t="s">
        <v>126</v>
      </c>
      <c r="G7950" t="s">
        <v>127</v>
      </c>
      <c r="H7950" t="s">
        <v>132</v>
      </c>
      <c r="I7950" t="s">
        <v>737</v>
      </c>
      <c r="J7950" t="s">
        <v>1207</v>
      </c>
      <c r="K7950">
        <v>914</v>
      </c>
      <c r="L7950">
        <v>2000</v>
      </c>
      <c r="M7950">
        <v>12</v>
      </c>
      <c r="N7950">
        <v>1406.9807201475539</v>
      </c>
      <c r="O7950">
        <v>1389.7845278524071</v>
      </c>
    </row>
    <row r="7951" spans="1:15" x14ac:dyDescent="0.2">
      <c r="A7951" s="1">
        <v>22318</v>
      </c>
      <c r="B7951">
        <v>19991218</v>
      </c>
      <c r="C7951" t="s">
        <v>18</v>
      </c>
      <c r="D7951" t="s">
        <v>104</v>
      </c>
      <c r="E7951" t="s">
        <v>124</v>
      </c>
      <c r="F7951" t="s">
        <v>126</v>
      </c>
      <c r="G7951" t="s">
        <v>127</v>
      </c>
      <c r="H7951" t="s">
        <v>133</v>
      </c>
      <c r="I7951" t="s">
        <v>670</v>
      </c>
      <c r="J7951" t="s">
        <v>1202</v>
      </c>
      <c r="K7951">
        <v>1097</v>
      </c>
      <c r="L7951">
        <v>2000</v>
      </c>
      <c r="M7951">
        <v>12</v>
      </c>
      <c r="N7951">
        <v>1357.9847624057149</v>
      </c>
      <c r="O7951">
        <v>1342.1358514849219</v>
      </c>
    </row>
    <row r="7952" spans="1:15" x14ac:dyDescent="0.2">
      <c r="A7952" s="1">
        <v>22319</v>
      </c>
      <c r="B7952">
        <v>19991218</v>
      </c>
      <c r="C7952" t="s">
        <v>18</v>
      </c>
      <c r="D7952" t="s">
        <v>104</v>
      </c>
      <c r="E7952" t="s">
        <v>124</v>
      </c>
      <c r="F7952" t="s">
        <v>126</v>
      </c>
      <c r="G7952" t="s">
        <v>127</v>
      </c>
      <c r="H7952" t="s">
        <v>134</v>
      </c>
      <c r="I7952" t="s">
        <v>742</v>
      </c>
      <c r="J7952" t="s">
        <v>1198</v>
      </c>
      <c r="K7952">
        <v>841</v>
      </c>
      <c r="L7952">
        <v>2000</v>
      </c>
      <c r="M7952">
        <v>12</v>
      </c>
      <c r="N7952">
        <v>1404.2021689355499</v>
      </c>
      <c r="O7952">
        <v>1385.1357992810799</v>
      </c>
    </row>
    <row r="7953" spans="1:15" x14ac:dyDescent="0.2">
      <c r="A7953" s="1">
        <v>22320</v>
      </c>
      <c r="B7953">
        <v>19991218</v>
      </c>
      <c r="C7953" t="s">
        <v>18</v>
      </c>
      <c r="D7953" t="s">
        <v>104</v>
      </c>
      <c r="E7953" t="s">
        <v>124</v>
      </c>
      <c r="F7953" t="s">
        <v>126</v>
      </c>
      <c r="G7953" t="s">
        <v>127</v>
      </c>
      <c r="H7953" t="s">
        <v>163</v>
      </c>
      <c r="I7953" t="s">
        <v>672</v>
      </c>
      <c r="J7953" t="s">
        <v>1199</v>
      </c>
      <c r="K7953">
        <v>916</v>
      </c>
      <c r="L7953">
        <v>2000</v>
      </c>
      <c r="M7953">
        <v>12</v>
      </c>
      <c r="N7953">
        <v>1362.9967535377671</v>
      </c>
      <c r="O7953">
        <v>1344.903112968836</v>
      </c>
    </row>
    <row r="7954" spans="1:15" x14ac:dyDescent="0.2">
      <c r="A7954" s="1">
        <v>22321</v>
      </c>
      <c r="B7954">
        <v>19991218</v>
      </c>
      <c r="C7954" t="s">
        <v>18</v>
      </c>
      <c r="D7954" t="s">
        <v>104</v>
      </c>
      <c r="E7954" t="s">
        <v>124</v>
      </c>
      <c r="F7954" t="s">
        <v>126</v>
      </c>
      <c r="G7954" t="s">
        <v>127</v>
      </c>
      <c r="H7954" t="s">
        <v>135</v>
      </c>
      <c r="I7954" t="s">
        <v>858</v>
      </c>
      <c r="J7954" t="s">
        <v>1198</v>
      </c>
      <c r="K7954">
        <v>29</v>
      </c>
      <c r="L7954">
        <v>2000</v>
      </c>
      <c r="M7954">
        <v>12</v>
      </c>
      <c r="N7954">
        <v>1268.505509852155</v>
      </c>
      <c r="O7954">
        <v>1254.057638128802</v>
      </c>
    </row>
    <row r="7955" spans="1:15" x14ac:dyDescent="0.2">
      <c r="A7955" s="1">
        <v>22322</v>
      </c>
      <c r="B7955">
        <v>19991218</v>
      </c>
      <c r="C7955" t="s">
        <v>18</v>
      </c>
      <c r="D7955" t="s">
        <v>104</v>
      </c>
      <c r="E7955" t="s">
        <v>124</v>
      </c>
      <c r="F7955" t="s">
        <v>126</v>
      </c>
      <c r="G7955" t="s">
        <v>127</v>
      </c>
      <c r="H7955" t="s">
        <v>136</v>
      </c>
      <c r="I7955" t="s">
        <v>678</v>
      </c>
      <c r="J7955" t="s">
        <v>1196</v>
      </c>
      <c r="K7955">
        <v>809</v>
      </c>
      <c r="L7955">
        <v>2000</v>
      </c>
      <c r="M7955">
        <v>12</v>
      </c>
      <c r="N7955">
        <v>1320.330614860359</v>
      </c>
      <c r="O7955">
        <v>1336.337024923329</v>
      </c>
    </row>
    <row r="7956" spans="1:15" x14ac:dyDescent="0.2">
      <c r="A7956" s="1">
        <v>22323</v>
      </c>
      <c r="B7956">
        <v>19991218</v>
      </c>
      <c r="C7956" t="s">
        <v>18</v>
      </c>
      <c r="D7956" t="s">
        <v>104</v>
      </c>
      <c r="E7956" t="s">
        <v>124</v>
      </c>
      <c r="F7956" t="s">
        <v>126</v>
      </c>
      <c r="G7956" t="s">
        <v>127</v>
      </c>
      <c r="H7956" t="s">
        <v>137</v>
      </c>
      <c r="I7956" t="s">
        <v>713</v>
      </c>
      <c r="J7956" t="s">
        <v>1198</v>
      </c>
      <c r="K7956">
        <v>1125</v>
      </c>
      <c r="L7956">
        <v>2000</v>
      </c>
      <c r="M7956">
        <v>12</v>
      </c>
      <c r="N7956">
        <v>1300.3566111639509</v>
      </c>
      <c r="O7956">
        <v>1316.3499518926719</v>
      </c>
    </row>
    <row r="7957" spans="1:15" x14ac:dyDescent="0.2">
      <c r="A7957" s="1">
        <v>22324</v>
      </c>
      <c r="B7957">
        <v>19991218</v>
      </c>
      <c r="C7957" t="s">
        <v>18</v>
      </c>
      <c r="D7957" t="s">
        <v>104</v>
      </c>
      <c r="E7957" t="s">
        <v>124</v>
      </c>
      <c r="F7957" t="s">
        <v>126</v>
      </c>
      <c r="G7957" t="s">
        <v>127</v>
      </c>
      <c r="H7957" t="s">
        <v>138</v>
      </c>
      <c r="I7957" t="s">
        <v>795</v>
      </c>
      <c r="J7957" t="s">
        <v>1196</v>
      </c>
      <c r="K7957">
        <v>780</v>
      </c>
      <c r="L7957">
        <v>2000</v>
      </c>
      <c r="M7957">
        <v>12</v>
      </c>
      <c r="N7957">
        <v>1363.7734395172611</v>
      </c>
      <c r="O7957">
        <v>1375.64194549841</v>
      </c>
    </row>
    <row r="7958" spans="1:15" x14ac:dyDescent="0.2">
      <c r="A7958" s="1">
        <v>22325</v>
      </c>
      <c r="B7958">
        <v>19991218</v>
      </c>
      <c r="C7958" t="s">
        <v>18</v>
      </c>
      <c r="D7958" t="s">
        <v>104</v>
      </c>
      <c r="E7958" t="s">
        <v>124</v>
      </c>
      <c r="F7958" t="s">
        <v>126</v>
      </c>
      <c r="G7958" t="s">
        <v>127</v>
      </c>
      <c r="H7958" t="s">
        <v>139</v>
      </c>
      <c r="I7958" t="s">
        <v>769</v>
      </c>
      <c r="J7958" t="s">
        <v>1199</v>
      </c>
      <c r="K7958">
        <v>1051</v>
      </c>
      <c r="L7958">
        <v>2000</v>
      </c>
      <c r="M7958">
        <v>12</v>
      </c>
      <c r="N7958">
        <v>1316.63757769469</v>
      </c>
      <c r="O7958">
        <v>1329.8266400359589</v>
      </c>
    </row>
    <row r="7959" spans="1:15" x14ac:dyDescent="0.2">
      <c r="A7959" s="1">
        <v>22326</v>
      </c>
      <c r="B7959">
        <v>19991218</v>
      </c>
      <c r="C7959" t="s">
        <v>18</v>
      </c>
      <c r="D7959" t="s">
        <v>104</v>
      </c>
      <c r="E7959" t="s">
        <v>124</v>
      </c>
      <c r="F7959" t="s">
        <v>126</v>
      </c>
      <c r="G7959" t="s">
        <v>127</v>
      </c>
      <c r="H7959" t="s">
        <v>140</v>
      </c>
      <c r="I7959" t="s">
        <v>657</v>
      </c>
      <c r="J7959" t="s">
        <v>1196</v>
      </c>
      <c r="K7959">
        <v>1100</v>
      </c>
      <c r="L7959">
        <v>2000</v>
      </c>
      <c r="M7959">
        <v>12</v>
      </c>
      <c r="N7959">
        <v>1380.61944295179</v>
      </c>
      <c r="O7959">
        <v>1389.672437081919</v>
      </c>
    </row>
    <row r="7960" spans="1:15" x14ac:dyDescent="0.2">
      <c r="A7960" s="1">
        <v>22327</v>
      </c>
      <c r="B7960">
        <v>19991218</v>
      </c>
      <c r="C7960" t="s">
        <v>18</v>
      </c>
      <c r="D7960" t="s">
        <v>104</v>
      </c>
      <c r="E7960" t="s">
        <v>124</v>
      </c>
      <c r="F7960" t="s">
        <v>126</v>
      </c>
      <c r="G7960" t="s">
        <v>127</v>
      </c>
      <c r="H7960" t="s">
        <v>164</v>
      </c>
      <c r="I7960" t="s">
        <v>792</v>
      </c>
      <c r="J7960" t="s">
        <v>1203</v>
      </c>
      <c r="K7960">
        <v>1114</v>
      </c>
      <c r="L7960">
        <v>2000</v>
      </c>
      <c r="M7960">
        <v>12</v>
      </c>
      <c r="N7960">
        <v>1429.604116763772</v>
      </c>
      <c r="O7960">
        <v>1435.36994735198</v>
      </c>
    </row>
    <row r="7961" spans="1:15" x14ac:dyDescent="0.2">
      <c r="A7961" s="1">
        <v>22328</v>
      </c>
      <c r="B7961">
        <v>19991218</v>
      </c>
      <c r="C7961" t="s">
        <v>18</v>
      </c>
      <c r="D7961" t="s">
        <v>104</v>
      </c>
      <c r="E7961" t="s">
        <v>124</v>
      </c>
      <c r="F7961" t="s">
        <v>126</v>
      </c>
      <c r="G7961" t="s">
        <v>127</v>
      </c>
      <c r="H7961" t="s">
        <v>141</v>
      </c>
      <c r="I7961" t="s">
        <v>698</v>
      </c>
      <c r="J7961" t="s">
        <v>1199</v>
      </c>
      <c r="K7961">
        <v>816</v>
      </c>
      <c r="L7961">
        <v>2000</v>
      </c>
      <c r="M7961">
        <v>12</v>
      </c>
      <c r="N7961">
        <v>1329.5567063563781</v>
      </c>
      <c r="O7961">
        <v>1339.106907255124</v>
      </c>
    </row>
    <row r="7962" spans="1:15" x14ac:dyDescent="0.2">
      <c r="A7962" s="1">
        <v>22329</v>
      </c>
      <c r="B7962">
        <v>19991218</v>
      </c>
      <c r="C7962" t="s">
        <v>18</v>
      </c>
      <c r="D7962" t="s">
        <v>104</v>
      </c>
      <c r="E7962" t="s">
        <v>124</v>
      </c>
      <c r="F7962" t="s">
        <v>126</v>
      </c>
      <c r="G7962" t="s">
        <v>127</v>
      </c>
      <c r="H7962" t="s">
        <v>142</v>
      </c>
      <c r="I7962" t="s">
        <v>704</v>
      </c>
      <c r="J7962" t="s">
        <v>1198</v>
      </c>
      <c r="K7962">
        <v>1189</v>
      </c>
      <c r="L7962">
        <v>2000</v>
      </c>
      <c r="M7962">
        <v>12</v>
      </c>
      <c r="N7962">
        <v>1264.5057440021831</v>
      </c>
      <c r="O7962">
        <v>1276.2513145975599</v>
      </c>
    </row>
    <row r="7963" spans="1:15" x14ac:dyDescent="0.2">
      <c r="A7963" s="1">
        <v>22330</v>
      </c>
      <c r="B7963">
        <v>19991218</v>
      </c>
      <c r="C7963" t="s">
        <v>18</v>
      </c>
      <c r="D7963" t="s">
        <v>104</v>
      </c>
      <c r="E7963" t="s">
        <v>124</v>
      </c>
      <c r="F7963" t="s">
        <v>126</v>
      </c>
      <c r="G7963" t="s">
        <v>127</v>
      </c>
      <c r="H7963" t="s">
        <v>143</v>
      </c>
      <c r="I7963" t="s">
        <v>876</v>
      </c>
      <c r="J7963" t="s">
        <v>1205</v>
      </c>
      <c r="K7963">
        <v>776</v>
      </c>
      <c r="L7963">
        <v>2000</v>
      </c>
      <c r="M7963">
        <v>12</v>
      </c>
      <c r="N7963">
        <v>1307.0993022849909</v>
      </c>
      <c r="O7963">
        <v>1315.7598532670361</v>
      </c>
    </row>
    <row r="7964" spans="1:15" x14ac:dyDescent="0.2">
      <c r="A7964" s="1">
        <v>22331</v>
      </c>
      <c r="B7964">
        <v>19991218</v>
      </c>
      <c r="C7964" t="s">
        <v>18</v>
      </c>
      <c r="D7964" t="s">
        <v>104</v>
      </c>
      <c r="E7964" t="s">
        <v>124</v>
      </c>
      <c r="F7964" t="s">
        <v>126</v>
      </c>
      <c r="G7964" t="s">
        <v>127</v>
      </c>
      <c r="H7964" t="s">
        <v>144</v>
      </c>
      <c r="I7964" t="s">
        <v>797</v>
      </c>
      <c r="J7964" t="s">
        <v>1198</v>
      </c>
      <c r="K7964">
        <v>1246</v>
      </c>
      <c r="L7964">
        <v>2000</v>
      </c>
      <c r="M7964">
        <v>12</v>
      </c>
      <c r="N7964">
        <v>1285.190701630275</v>
      </c>
      <c r="O7964">
        <v>1293.929683651254</v>
      </c>
    </row>
    <row r="7965" spans="1:15" x14ac:dyDescent="0.2">
      <c r="A7965" s="1">
        <v>22332</v>
      </c>
      <c r="B7965">
        <v>19991218</v>
      </c>
      <c r="C7965" t="s">
        <v>18</v>
      </c>
      <c r="D7965" t="s">
        <v>104</v>
      </c>
      <c r="E7965" t="s">
        <v>124</v>
      </c>
      <c r="F7965" t="s">
        <v>126</v>
      </c>
      <c r="G7965" t="s">
        <v>127</v>
      </c>
      <c r="H7965" t="s">
        <v>145</v>
      </c>
      <c r="I7965" t="s">
        <v>834</v>
      </c>
      <c r="J7965" t="s">
        <v>1201</v>
      </c>
      <c r="K7965">
        <v>844</v>
      </c>
      <c r="L7965">
        <v>2000</v>
      </c>
      <c r="M7965">
        <v>12</v>
      </c>
      <c r="N7965">
        <v>1329.2722191824851</v>
      </c>
      <c r="O7965">
        <v>1333.836481034198</v>
      </c>
    </row>
    <row r="7966" spans="1:15" x14ac:dyDescent="0.2">
      <c r="A7966" s="1">
        <v>22333</v>
      </c>
      <c r="B7966">
        <v>19991218</v>
      </c>
      <c r="C7966" t="s">
        <v>18</v>
      </c>
      <c r="D7966" t="s">
        <v>104</v>
      </c>
      <c r="E7966" t="s">
        <v>124</v>
      </c>
      <c r="F7966" t="s">
        <v>126</v>
      </c>
      <c r="G7966" t="s">
        <v>127</v>
      </c>
      <c r="H7966" t="s">
        <v>146</v>
      </c>
      <c r="I7966" t="s">
        <v>752</v>
      </c>
      <c r="J7966" t="s">
        <v>1202</v>
      </c>
      <c r="K7966">
        <v>1242</v>
      </c>
      <c r="L7966">
        <v>2000</v>
      </c>
      <c r="M7966">
        <v>12</v>
      </c>
      <c r="N7966">
        <v>1310.099252707485</v>
      </c>
      <c r="O7966">
        <v>1314.6115789110229</v>
      </c>
    </row>
    <row r="7967" spans="1:15" x14ac:dyDescent="0.2">
      <c r="A7967" s="1">
        <v>22334</v>
      </c>
      <c r="B7967">
        <v>19991218</v>
      </c>
      <c r="C7967" t="s">
        <v>18</v>
      </c>
      <c r="D7967" t="s">
        <v>104</v>
      </c>
      <c r="E7967" t="s">
        <v>124</v>
      </c>
      <c r="F7967" t="s">
        <v>126</v>
      </c>
      <c r="G7967" t="s">
        <v>127</v>
      </c>
      <c r="H7967" t="s">
        <v>147</v>
      </c>
      <c r="I7967" t="s">
        <v>794</v>
      </c>
      <c r="J7967" t="s">
        <v>1197</v>
      </c>
      <c r="K7967">
        <v>1241</v>
      </c>
      <c r="L7967">
        <v>2000</v>
      </c>
      <c r="M7967">
        <v>12</v>
      </c>
      <c r="N7967">
        <v>1265.0134108533989</v>
      </c>
      <c r="O7967">
        <v>1270.734465062719</v>
      </c>
    </row>
    <row r="7968" spans="1:15" x14ac:dyDescent="0.2">
      <c r="A7968" s="1">
        <v>22335</v>
      </c>
      <c r="B7968">
        <v>19991218</v>
      </c>
      <c r="C7968" t="s">
        <v>18</v>
      </c>
      <c r="D7968" t="s">
        <v>104</v>
      </c>
      <c r="E7968" t="s">
        <v>124</v>
      </c>
      <c r="F7968" t="s">
        <v>126</v>
      </c>
      <c r="G7968" t="s">
        <v>127</v>
      </c>
      <c r="H7968" t="s">
        <v>148</v>
      </c>
      <c r="I7968" t="s">
        <v>866</v>
      </c>
      <c r="J7968" t="s">
        <v>1199</v>
      </c>
      <c r="K7968">
        <v>779</v>
      </c>
      <c r="L7968">
        <v>2000</v>
      </c>
      <c r="M7968">
        <v>12</v>
      </c>
      <c r="N7968">
        <v>1316.4606611191771</v>
      </c>
      <c r="O7968">
        <v>1318.658472912987</v>
      </c>
    </row>
    <row r="7969" spans="1:15" x14ac:dyDescent="0.2">
      <c r="A7969" s="1">
        <v>22336</v>
      </c>
      <c r="B7969">
        <v>19991218</v>
      </c>
      <c r="C7969" t="s">
        <v>18</v>
      </c>
      <c r="D7969" t="s">
        <v>104</v>
      </c>
      <c r="E7969" t="s">
        <v>124</v>
      </c>
      <c r="F7969" t="s">
        <v>126</v>
      </c>
      <c r="G7969" t="s">
        <v>127</v>
      </c>
      <c r="H7969" t="s">
        <v>149</v>
      </c>
      <c r="I7969" t="s">
        <v>815</v>
      </c>
      <c r="J7969" t="s">
        <v>1198</v>
      </c>
      <c r="K7969">
        <v>987</v>
      </c>
      <c r="L7969">
        <v>2000</v>
      </c>
      <c r="M7969">
        <v>12</v>
      </c>
      <c r="N7969">
        <v>1282.469470759527</v>
      </c>
      <c r="O7969">
        <v>1285.341669686354</v>
      </c>
    </row>
    <row r="7970" spans="1:15" x14ac:dyDescent="0.2">
      <c r="A7970" s="1">
        <v>22337</v>
      </c>
      <c r="B7970">
        <v>19991218</v>
      </c>
      <c r="C7970" t="s">
        <v>18</v>
      </c>
      <c r="D7970" t="s">
        <v>104</v>
      </c>
      <c r="E7970" t="s">
        <v>124</v>
      </c>
      <c r="F7970" t="s">
        <v>126</v>
      </c>
      <c r="G7970" t="s">
        <v>127</v>
      </c>
      <c r="H7970" t="s">
        <v>150</v>
      </c>
      <c r="I7970" t="s">
        <v>845</v>
      </c>
      <c r="J7970" t="s">
        <v>1202</v>
      </c>
      <c r="K7970">
        <v>107</v>
      </c>
      <c r="L7970">
        <v>2000</v>
      </c>
      <c r="M7970">
        <v>12</v>
      </c>
      <c r="N7970">
        <v>1284.436882662071</v>
      </c>
      <c r="O7970">
        <v>1286.2127880825001</v>
      </c>
    </row>
    <row r="7971" spans="1:15" x14ac:dyDescent="0.2">
      <c r="A7971" s="1">
        <v>22338</v>
      </c>
      <c r="B7971">
        <v>19991218</v>
      </c>
      <c r="C7971" t="s">
        <v>18</v>
      </c>
      <c r="D7971" t="s">
        <v>104</v>
      </c>
      <c r="E7971" t="s">
        <v>124</v>
      </c>
      <c r="F7971" t="s">
        <v>126</v>
      </c>
      <c r="G7971" t="s">
        <v>127</v>
      </c>
      <c r="H7971" t="s">
        <v>151</v>
      </c>
      <c r="I7971" t="s">
        <v>877</v>
      </c>
      <c r="J7971" t="s">
        <v>1197</v>
      </c>
      <c r="K7971">
        <v>1117</v>
      </c>
      <c r="L7971">
        <v>2000</v>
      </c>
      <c r="M7971">
        <v>12</v>
      </c>
      <c r="N7971">
        <v>1298.0993022849909</v>
      </c>
      <c r="O7971">
        <v>1298.203911145614</v>
      </c>
    </row>
    <row r="7972" spans="1:15" x14ac:dyDescent="0.2">
      <c r="A7972" s="1">
        <v>22339</v>
      </c>
      <c r="B7972">
        <v>19991218</v>
      </c>
      <c r="C7972" t="s">
        <v>18</v>
      </c>
      <c r="D7972" t="s">
        <v>104</v>
      </c>
      <c r="E7972" t="s">
        <v>124</v>
      </c>
      <c r="F7972" t="s">
        <v>126</v>
      </c>
      <c r="G7972" t="s">
        <v>127</v>
      </c>
      <c r="H7972" t="s">
        <v>152</v>
      </c>
      <c r="I7972" t="s">
        <v>870</v>
      </c>
      <c r="J7972" t="s">
        <v>1196</v>
      </c>
      <c r="K7972">
        <v>657</v>
      </c>
      <c r="L7972">
        <v>2000</v>
      </c>
      <c r="M7972">
        <v>12</v>
      </c>
      <c r="N7972">
        <v>1303.8564317867949</v>
      </c>
      <c r="O7972">
        <v>1302.677108050889</v>
      </c>
    </row>
    <row r="7973" spans="1:15" x14ac:dyDescent="0.2">
      <c r="A7973" s="1">
        <v>22340</v>
      </c>
      <c r="B7973">
        <v>19991218</v>
      </c>
      <c r="C7973" t="s">
        <v>18</v>
      </c>
      <c r="D7973" t="s">
        <v>104</v>
      </c>
      <c r="E7973" t="s">
        <v>124</v>
      </c>
      <c r="F7973" t="s">
        <v>126</v>
      </c>
      <c r="G7973" t="s">
        <v>127</v>
      </c>
      <c r="H7973" t="s">
        <v>153</v>
      </c>
      <c r="I7973" t="s">
        <v>827</v>
      </c>
      <c r="J7973" t="s">
        <v>1198</v>
      </c>
      <c r="K7973">
        <v>312</v>
      </c>
      <c r="L7973">
        <v>2000</v>
      </c>
      <c r="M7973">
        <v>12</v>
      </c>
      <c r="N7973">
        <v>1302.4756479766411</v>
      </c>
      <c r="O7973">
        <v>1300.364465668986</v>
      </c>
    </row>
    <row r="7974" spans="1:15" x14ac:dyDescent="0.2">
      <c r="A7974" s="1">
        <v>22341</v>
      </c>
      <c r="B7974">
        <v>19991218</v>
      </c>
      <c r="C7974" t="s">
        <v>18</v>
      </c>
      <c r="D7974" t="s">
        <v>104</v>
      </c>
      <c r="E7974" t="s">
        <v>124</v>
      </c>
      <c r="F7974" t="s">
        <v>126</v>
      </c>
      <c r="G7974" t="s">
        <v>127</v>
      </c>
      <c r="H7974" t="s">
        <v>154</v>
      </c>
      <c r="I7974" t="s">
        <v>880</v>
      </c>
      <c r="J7974" t="s">
        <v>1213</v>
      </c>
      <c r="K7974">
        <v>983</v>
      </c>
      <c r="L7974">
        <v>2000</v>
      </c>
      <c r="M7974">
        <v>12</v>
      </c>
      <c r="N7974">
        <v>1284.0993022849909</v>
      </c>
      <c r="O7974">
        <v>1281.8917379883319</v>
      </c>
    </row>
    <row r="7975" spans="1:15" x14ac:dyDescent="0.2">
      <c r="A7975" s="1">
        <v>22342</v>
      </c>
      <c r="B7975">
        <v>19991218</v>
      </c>
      <c r="C7975" t="s">
        <v>18</v>
      </c>
      <c r="D7975" t="s">
        <v>104</v>
      </c>
      <c r="E7975" t="s">
        <v>124</v>
      </c>
      <c r="F7975" t="s">
        <v>126</v>
      </c>
      <c r="G7975" t="s">
        <v>127</v>
      </c>
      <c r="H7975" t="s">
        <v>155</v>
      </c>
      <c r="I7975" t="s">
        <v>879</v>
      </c>
      <c r="J7975" t="s">
        <v>1202</v>
      </c>
      <c r="K7975">
        <v>1048</v>
      </c>
      <c r="L7975">
        <v>2000</v>
      </c>
      <c r="M7975">
        <v>12</v>
      </c>
      <c r="N7975">
        <v>1286.0993022849909</v>
      </c>
      <c r="O7975">
        <v>1281.793759273108</v>
      </c>
    </row>
    <row r="7976" spans="1:15" x14ac:dyDescent="0.2">
      <c r="A7976" s="1">
        <v>22343</v>
      </c>
      <c r="B7976">
        <v>19991218</v>
      </c>
      <c r="C7976" t="s">
        <v>18</v>
      </c>
      <c r="D7976" t="s">
        <v>104</v>
      </c>
      <c r="E7976" t="s">
        <v>124</v>
      </c>
      <c r="F7976" t="s">
        <v>126</v>
      </c>
      <c r="G7976" t="s">
        <v>127</v>
      </c>
      <c r="H7976" t="s">
        <v>156</v>
      </c>
      <c r="I7976" t="s">
        <v>878</v>
      </c>
      <c r="J7976" t="s">
        <v>1199</v>
      </c>
      <c r="K7976">
        <v>1059</v>
      </c>
      <c r="L7976">
        <v>2000</v>
      </c>
      <c r="M7976">
        <v>12</v>
      </c>
      <c r="N7976">
        <v>1287.0993022849909</v>
      </c>
      <c r="O7976">
        <v>1281.74473048408</v>
      </c>
    </row>
    <row r="7977" spans="1:15" x14ac:dyDescent="0.2">
      <c r="A7977" s="1">
        <v>22344</v>
      </c>
      <c r="B7977">
        <v>19991218</v>
      </c>
      <c r="C7977" t="s">
        <v>18</v>
      </c>
      <c r="D7977" t="s">
        <v>104</v>
      </c>
      <c r="E7977" t="s">
        <v>124</v>
      </c>
      <c r="F7977" t="s">
        <v>126</v>
      </c>
      <c r="G7977" t="s">
        <v>127</v>
      </c>
      <c r="H7977" t="s">
        <v>157</v>
      </c>
      <c r="I7977" t="s">
        <v>655</v>
      </c>
      <c r="J7977" t="s">
        <v>1210</v>
      </c>
      <c r="K7977">
        <v>1109</v>
      </c>
      <c r="L7977">
        <v>2000</v>
      </c>
      <c r="M7977">
        <v>12</v>
      </c>
      <c r="N7977">
        <v>1404.160012067452</v>
      </c>
      <c r="O7977">
        <v>1391.5956157589781</v>
      </c>
    </row>
    <row r="7978" spans="1:15" x14ac:dyDescent="0.2">
      <c r="A7978" s="1">
        <v>22345</v>
      </c>
      <c r="B7978">
        <v>19991218</v>
      </c>
      <c r="C7978" t="s">
        <v>18</v>
      </c>
      <c r="D7978" t="s">
        <v>104</v>
      </c>
      <c r="E7978" t="s">
        <v>124</v>
      </c>
      <c r="F7978" t="s">
        <v>126</v>
      </c>
      <c r="G7978" t="s">
        <v>127</v>
      </c>
      <c r="H7978" t="s">
        <v>157</v>
      </c>
      <c r="I7978" t="s">
        <v>853</v>
      </c>
      <c r="J7978" t="s">
        <v>1207</v>
      </c>
      <c r="K7978">
        <v>308</v>
      </c>
      <c r="L7978">
        <v>2000</v>
      </c>
      <c r="M7978">
        <v>12</v>
      </c>
      <c r="N7978">
        <v>1268.9978728519</v>
      </c>
      <c r="O7978">
        <v>1263.026144764955</v>
      </c>
    </row>
    <row r="7979" spans="1:15" x14ac:dyDescent="0.2">
      <c r="A7979" s="1">
        <v>22346</v>
      </c>
      <c r="B7979">
        <v>19991218</v>
      </c>
      <c r="C7979" t="s">
        <v>18</v>
      </c>
      <c r="D7979" t="s">
        <v>104</v>
      </c>
      <c r="E7979" t="s">
        <v>124</v>
      </c>
      <c r="F7979" t="s">
        <v>126</v>
      </c>
      <c r="G7979" t="s">
        <v>127</v>
      </c>
      <c r="H7979" t="s">
        <v>159</v>
      </c>
      <c r="I7979" t="s">
        <v>680</v>
      </c>
      <c r="J7979" t="s">
        <v>1197</v>
      </c>
      <c r="K7979">
        <v>1192</v>
      </c>
      <c r="L7979">
        <v>2000</v>
      </c>
      <c r="M7979">
        <v>12</v>
      </c>
      <c r="N7979">
        <v>1258.355302620796</v>
      </c>
      <c r="O7979">
        <v>1251.3970088985579</v>
      </c>
    </row>
    <row r="7980" spans="1:15" x14ac:dyDescent="0.2">
      <c r="A7980" s="1">
        <v>22347</v>
      </c>
      <c r="B7980">
        <v>19991218</v>
      </c>
      <c r="C7980" t="s">
        <v>18</v>
      </c>
      <c r="D7980" t="s">
        <v>104</v>
      </c>
      <c r="E7980" t="s">
        <v>124</v>
      </c>
      <c r="F7980" t="s">
        <v>126</v>
      </c>
      <c r="G7980" t="s">
        <v>127</v>
      </c>
      <c r="H7980" t="s">
        <v>160</v>
      </c>
      <c r="I7980" t="s">
        <v>821</v>
      </c>
      <c r="J7980" t="s">
        <v>1207</v>
      </c>
      <c r="K7980">
        <v>915</v>
      </c>
      <c r="L7980">
        <v>2000</v>
      </c>
      <c r="M7980">
        <v>12</v>
      </c>
      <c r="N7980">
        <v>1235.706928244427</v>
      </c>
      <c r="O7980">
        <v>1228.8228789298939</v>
      </c>
    </row>
    <row r="7981" spans="1:15" x14ac:dyDescent="0.2">
      <c r="A7981" s="1">
        <v>22569</v>
      </c>
      <c r="B7981">
        <v>20000115</v>
      </c>
      <c r="C7981" t="s">
        <v>57</v>
      </c>
      <c r="D7981" t="s">
        <v>107</v>
      </c>
      <c r="E7981" t="s">
        <v>124</v>
      </c>
      <c r="F7981" t="s">
        <v>126</v>
      </c>
      <c r="G7981" t="s">
        <v>127</v>
      </c>
      <c r="H7981" t="s">
        <v>128</v>
      </c>
      <c r="I7981" t="s">
        <v>793</v>
      </c>
      <c r="J7981" t="s">
        <v>1197</v>
      </c>
      <c r="K7981">
        <v>1040</v>
      </c>
      <c r="L7981">
        <v>2000</v>
      </c>
      <c r="M7981">
        <v>20</v>
      </c>
      <c r="N7981">
        <v>1320.78748654173</v>
      </c>
      <c r="O7981">
        <v>1344.622230576008</v>
      </c>
    </row>
    <row r="7982" spans="1:15" x14ac:dyDescent="0.2">
      <c r="A7982" s="1">
        <v>22570</v>
      </c>
      <c r="B7982">
        <v>20000115</v>
      </c>
      <c r="C7982" t="s">
        <v>57</v>
      </c>
      <c r="D7982" t="s">
        <v>107</v>
      </c>
      <c r="E7982" t="s">
        <v>124</v>
      </c>
      <c r="F7982" t="s">
        <v>126</v>
      </c>
      <c r="G7982" t="s">
        <v>127</v>
      </c>
      <c r="H7982" t="s">
        <v>129</v>
      </c>
      <c r="I7982" t="s">
        <v>672</v>
      </c>
      <c r="J7982" t="s">
        <v>1199</v>
      </c>
      <c r="K7982">
        <v>916</v>
      </c>
      <c r="L7982">
        <v>2000</v>
      </c>
      <c r="M7982">
        <v>20</v>
      </c>
      <c r="N7982">
        <v>1344.903112968836</v>
      </c>
      <c r="O7982">
        <v>1356.067053098325</v>
      </c>
    </row>
    <row r="7983" spans="1:15" x14ac:dyDescent="0.2">
      <c r="A7983" s="1">
        <v>22571</v>
      </c>
      <c r="B7983">
        <v>20000115</v>
      </c>
      <c r="C7983" t="s">
        <v>57</v>
      </c>
      <c r="D7983" t="s">
        <v>107</v>
      </c>
      <c r="E7983" t="s">
        <v>124</v>
      </c>
      <c r="F7983" t="s">
        <v>126</v>
      </c>
      <c r="G7983" t="s">
        <v>127</v>
      </c>
      <c r="H7983" t="s">
        <v>130</v>
      </c>
      <c r="I7983" t="s">
        <v>698</v>
      </c>
      <c r="J7983" t="s">
        <v>1199</v>
      </c>
      <c r="K7983">
        <v>816</v>
      </c>
      <c r="L7983">
        <v>2000</v>
      </c>
      <c r="M7983">
        <v>20</v>
      </c>
      <c r="N7983">
        <v>1339.106907255124</v>
      </c>
      <c r="O7983">
        <v>1339.6714532825599</v>
      </c>
    </row>
    <row r="7984" spans="1:15" x14ac:dyDescent="0.2">
      <c r="A7984" s="1">
        <v>22572</v>
      </c>
      <c r="B7984">
        <v>20000115</v>
      </c>
      <c r="C7984" t="s">
        <v>57</v>
      </c>
      <c r="D7984" t="s">
        <v>107</v>
      </c>
      <c r="E7984" t="s">
        <v>124</v>
      </c>
      <c r="F7984" t="s">
        <v>126</v>
      </c>
      <c r="G7984" t="s">
        <v>127</v>
      </c>
      <c r="H7984" t="s">
        <v>131</v>
      </c>
      <c r="I7984" t="s">
        <v>657</v>
      </c>
      <c r="J7984" t="s">
        <v>1196</v>
      </c>
      <c r="K7984">
        <v>1100</v>
      </c>
      <c r="L7984">
        <v>2000</v>
      </c>
      <c r="M7984">
        <v>20</v>
      </c>
      <c r="N7984">
        <v>1389.672437081919</v>
      </c>
      <c r="O7984">
        <v>1375.7904922691889</v>
      </c>
    </row>
    <row r="7985" spans="1:15" x14ac:dyDescent="0.2">
      <c r="A7985" s="1">
        <v>22573</v>
      </c>
      <c r="B7985">
        <v>20000115</v>
      </c>
      <c r="C7985" t="s">
        <v>57</v>
      </c>
      <c r="D7985" t="s">
        <v>107</v>
      </c>
      <c r="E7985" t="s">
        <v>124</v>
      </c>
      <c r="F7985" t="s">
        <v>126</v>
      </c>
      <c r="G7985" t="s">
        <v>127</v>
      </c>
      <c r="H7985" t="s">
        <v>132</v>
      </c>
      <c r="I7985" t="s">
        <v>655</v>
      </c>
      <c r="J7985" t="s">
        <v>1210</v>
      </c>
      <c r="K7985">
        <v>1109</v>
      </c>
      <c r="L7985">
        <v>2000</v>
      </c>
      <c r="M7985">
        <v>20</v>
      </c>
      <c r="N7985">
        <v>1391.5956157589781</v>
      </c>
      <c r="O7985">
        <v>1366.585544474794</v>
      </c>
    </row>
    <row r="7986" spans="1:15" x14ac:dyDescent="0.2">
      <c r="A7986" s="1">
        <v>22574</v>
      </c>
      <c r="B7986">
        <v>20000115</v>
      </c>
      <c r="C7986" t="s">
        <v>57</v>
      </c>
      <c r="D7986" t="s">
        <v>107</v>
      </c>
      <c r="E7986" t="s">
        <v>124</v>
      </c>
      <c r="F7986" t="s">
        <v>126</v>
      </c>
      <c r="G7986" t="s">
        <v>127</v>
      </c>
      <c r="H7986" t="s">
        <v>133</v>
      </c>
      <c r="I7986" t="s">
        <v>727</v>
      </c>
      <c r="J7986" t="s">
        <v>1196</v>
      </c>
      <c r="K7986">
        <v>982</v>
      </c>
      <c r="L7986">
        <v>2000</v>
      </c>
      <c r="M7986">
        <v>20</v>
      </c>
      <c r="N7986">
        <v>1345.9054365118809</v>
      </c>
      <c r="O7986">
        <v>1323.000194220604</v>
      </c>
    </row>
    <row r="7987" spans="1:15" x14ac:dyDescent="0.2">
      <c r="A7987" s="1">
        <v>22575</v>
      </c>
      <c r="B7987">
        <v>20000115</v>
      </c>
      <c r="C7987" t="s">
        <v>57</v>
      </c>
      <c r="D7987" t="s">
        <v>107</v>
      </c>
      <c r="E7987" t="s">
        <v>124</v>
      </c>
      <c r="F7987" t="s">
        <v>126</v>
      </c>
      <c r="G7987" t="s">
        <v>127</v>
      </c>
      <c r="H7987" t="s">
        <v>134</v>
      </c>
      <c r="I7987" t="s">
        <v>670</v>
      </c>
      <c r="J7987" t="s">
        <v>1202</v>
      </c>
      <c r="K7987">
        <v>1097</v>
      </c>
      <c r="L7987">
        <v>2000</v>
      </c>
      <c r="M7987">
        <v>20</v>
      </c>
      <c r="N7987">
        <v>1342.1358514849219</v>
      </c>
      <c r="O7987">
        <v>1318.490942261277</v>
      </c>
    </row>
    <row r="7988" spans="1:15" x14ac:dyDescent="0.2">
      <c r="A7988" s="1">
        <v>22576</v>
      </c>
      <c r="B7988">
        <v>20000115</v>
      </c>
      <c r="C7988" t="s">
        <v>57</v>
      </c>
      <c r="D7988" t="s">
        <v>107</v>
      </c>
      <c r="E7988" t="s">
        <v>124</v>
      </c>
      <c r="F7988" t="s">
        <v>126</v>
      </c>
      <c r="G7988" t="s">
        <v>127</v>
      </c>
      <c r="H7988" t="s">
        <v>163</v>
      </c>
      <c r="I7988" t="s">
        <v>795</v>
      </c>
      <c r="J7988" t="s">
        <v>1196</v>
      </c>
      <c r="K7988">
        <v>780</v>
      </c>
      <c r="L7988">
        <v>2000</v>
      </c>
      <c r="M7988">
        <v>20</v>
      </c>
      <c r="N7988">
        <v>1375.64194549841</v>
      </c>
      <c r="O7988">
        <v>1348.7026491535671</v>
      </c>
    </row>
    <row r="7989" spans="1:15" x14ac:dyDescent="0.2">
      <c r="A7989" s="1">
        <v>22577</v>
      </c>
      <c r="B7989">
        <v>20000115</v>
      </c>
      <c r="C7989" t="s">
        <v>57</v>
      </c>
      <c r="D7989" t="s">
        <v>107</v>
      </c>
      <c r="E7989" t="s">
        <v>124</v>
      </c>
      <c r="F7989" t="s">
        <v>126</v>
      </c>
      <c r="G7989" t="s">
        <v>127</v>
      </c>
      <c r="H7989" t="s">
        <v>135</v>
      </c>
      <c r="I7989" t="s">
        <v>769</v>
      </c>
      <c r="J7989" t="s">
        <v>1199</v>
      </c>
      <c r="K7989">
        <v>1051</v>
      </c>
      <c r="L7989">
        <v>2000</v>
      </c>
      <c r="M7989">
        <v>20</v>
      </c>
      <c r="N7989">
        <v>1329.8266400359589</v>
      </c>
      <c r="O7989">
        <v>1305.0341050696511</v>
      </c>
    </row>
    <row r="7990" spans="1:15" x14ac:dyDescent="0.2">
      <c r="A7990" s="1">
        <v>22578</v>
      </c>
      <c r="B7990">
        <v>20000115</v>
      </c>
      <c r="C7990" t="s">
        <v>57</v>
      </c>
      <c r="D7990" t="s">
        <v>107</v>
      </c>
      <c r="E7990" t="s">
        <v>124</v>
      </c>
      <c r="F7990" t="s">
        <v>126</v>
      </c>
      <c r="G7990" t="s">
        <v>127</v>
      </c>
      <c r="H7990" t="s">
        <v>136</v>
      </c>
      <c r="I7990" t="s">
        <v>741</v>
      </c>
      <c r="J7990" t="s">
        <v>1202</v>
      </c>
      <c r="K7990">
        <v>918</v>
      </c>
      <c r="L7990">
        <v>2000</v>
      </c>
      <c r="M7990">
        <v>20</v>
      </c>
      <c r="N7990">
        <v>1356.6441701002941</v>
      </c>
      <c r="O7990">
        <v>1376.9998404320099</v>
      </c>
    </row>
    <row r="7991" spans="1:15" x14ac:dyDescent="0.2">
      <c r="A7991" s="1">
        <v>22579</v>
      </c>
      <c r="B7991">
        <v>20000115</v>
      </c>
      <c r="C7991" t="s">
        <v>57</v>
      </c>
      <c r="D7991" t="s">
        <v>107</v>
      </c>
      <c r="E7991" t="s">
        <v>124</v>
      </c>
      <c r="F7991" t="s">
        <v>126</v>
      </c>
      <c r="G7991" t="s">
        <v>127</v>
      </c>
      <c r="H7991" t="s">
        <v>137</v>
      </c>
      <c r="I7991" t="s">
        <v>692</v>
      </c>
      <c r="J7991" t="s">
        <v>1211</v>
      </c>
      <c r="K7991">
        <v>920</v>
      </c>
      <c r="L7991">
        <v>2000</v>
      </c>
      <c r="M7991">
        <v>20</v>
      </c>
      <c r="N7991">
        <v>1328.33732385649</v>
      </c>
      <c r="O7991">
        <v>1349.6480909591</v>
      </c>
    </row>
    <row r="7992" spans="1:15" x14ac:dyDescent="0.2">
      <c r="A7992" s="1">
        <v>22580</v>
      </c>
      <c r="B7992">
        <v>20000115</v>
      </c>
      <c r="C7992" t="s">
        <v>57</v>
      </c>
      <c r="D7992" t="s">
        <v>107</v>
      </c>
      <c r="E7992" t="s">
        <v>124</v>
      </c>
      <c r="F7992" t="s">
        <v>126</v>
      </c>
      <c r="G7992" t="s">
        <v>127</v>
      </c>
      <c r="H7992" t="s">
        <v>138</v>
      </c>
      <c r="I7992" t="s">
        <v>858</v>
      </c>
      <c r="J7992" t="s">
        <v>1198</v>
      </c>
      <c r="K7992">
        <v>29</v>
      </c>
      <c r="L7992">
        <v>2000</v>
      </c>
      <c r="M7992">
        <v>20</v>
      </c>
      <c r="N7992">
        <v>1254.057638128802</v>
      </c>
      <c r="O7992">
        <v>1279.477570118039</v>
      </c>
    </row>
    <row r="7993" spans="1:15" x14ac:dyDescent="0.2">
      <c r="A7993" s="1">
        <v>22581</v>
      </c>
      <c r="B7993">
        <v>20000115</v>
      </c>
      <c r="C7993" t="s">
        <v>57</v>
      </c>
      <c r="D7993" t="s">
        <v>107</v>
      </c>
      <c r="E7993" t="s">
        <v>124</v>
      </c>
      <c r="F7993" t="s">
        <v>126</v>
      </c>
      <c r="G7993" t="s">
        <v>127</v>
      </c>
      <c r="H7993" t="s">
        <v>139</v>
      </c>
      <c r="I7993" t="s">
        <v>792</v>
      </c>
      <c r="J7993" t="s">
        <v>1203</v>
      </c>
      <c r="K7993">
        <v>1114</v>
      </c>
      <c r="L7993">
        <v>2000</v>
      </c>
      <c r="M7993">
        <v>20</v>
      </c>
      <c r="N7993">
        <v>1435.36994735198</v>
      </c>
      <c r="O7993">
        <v>1447.531950995264</v>
      </c>
    </row>
    <row r="7994" spans="1:15" x14ac:dyDescent="0.2">
      <c r="A7994" s="1">
        <v>22582</v>
      </c>
      <c r="B7994">
        <v>20000115</v>
      </c>
      <c r="C7994" t="s">
        <v>57</v>
      </c>
      <c r="D7994" t="s">
        <v>107</v>
      </c>
      <c r="E7994" t="s">
        <v>124</v>
      </c>
      <c r="F7994" t="s">
        <v>126</v>
      </c>
      <c r="G7994" t="s">
        <v>127</v>
      </c>
      <c r="H7994" t="s">
        <v>140</v>
      </c>
      <c r="I7994" t="s">
        <v>759</v>
      </c>
      <c r="J7994" t="s">
        <v>1196</v>
      </c>
      <c r="K7994">
        <v>356</v>
      </c>
      <c r="L7994">
        <v>2000</v>
      </c>
      <c r="M7994">
        <v>20</v>
      </c>
      <c r="N7994">
        <v>1365.1811619657401</v>
      </c>
      <c r="O7994">
        <v>1380.9526354238869</v>
      </c>
    </row>
    <row r="7995" spans="1:15" x14ac:dyDescent="0.2">
      <c r="A7995" s="1">
        <v>22583</v>
      </c>
      <c r="B7995">
        <v>20000115</v>
      </c>
      <c r="C7995" t="s">
        <v>57</v>
      </c>
      <c r="D7995" t="s">
        <v>107</v>
      </c>
      <c r="E7995" t="s">
        <v>124</v>
      </c>
      <c r="F7995" t="s">
        <v>126</v>
      </c>
      <c r="G7995" t="s">
        <v>127</v>
      </c>
      <c r="H7995" t="s">
        <v>164</v>
      </c>
      <c r="I7995" t="s">
        <v>678</v>
      </c>
      <c r="J7995" t="s">
        <v>1196</v>
      </c>
      <c r="K7995">
        <v>809</v>
      </c>
      <c r="L7995">
        <v>2000</v>
      </c>
      <c r="M7995">
        <v>20</v>
      </c>
      <c r="N7995">
        <v>1336.337024923329</v>
      </c>
      <c r="O7995">
        <v>1352.5932961759579</v>
      </c>
    </row>
    <row r="7996" spans="1:15" x14ac:dyDescent="0.2">
      <c r="A7996" s="1">
        <v>22584</v>
      </c>
      <c r="B7996">
        <v>20000115</v>
      </c>
      <c r="C7996" t="s">
        <v>57</v>
      </c>
      <c r="D7996" t="s">
        <v>107</v>
      </c>
      <c r="E7996" t="s">
        <v>124</v>
      </c>
      <c r="F7996" t="s">
        <v>126</v>
      </c>
      <c r="G7996" t="s">
        <v>127</v>
      </c>
      <c r="H7996" t="s">
        <v>164</v>
      </c>
      <c r="I7996" t="s">
        <v>681</v>
      </c>
      <c r="J7996" t="s">
        <v>1202</v>
      </c>
      <c r="K7996">
        <v>810</v>
      </c>
      <c r="L7996">
        <v>2000</v>
      </c>
      <c r="M7996">
        <v>20</v>
      </c>
      <c r="N7996">
        <v>1374.811873437779</v>
      </c>
      <c r="O7996">
        <v>1388.428748592323</v>
      </c>
    </row>
    <row r="7997" spans="1:15" x14ac:dyDescent="0.2">
      <c r="A7997" s="1">
        <v>22585</v>
      </c>
      <c r="B7997">
        <v>20000115</v>
      </c>
      <c r="C7997" t="s">
        <v>57</v>
      </c>
      <c r="D7997" t="s">
        <v>107</v>
      </c>
      <c r="E7997" t="s">
        <v>124</v>
      </c>
      <c r="F7997" t="s">
        <v>126</v>
      </c>
      <c r="G7997" t="s">
        <v>127</v>
      </c>
      <c r="H7997" t="s">
        <v>142</v>
      </c>
      <c r="I7997" t="s">
        <v>704</v>
      </c>
      <c r="J7997" t="s">
        <v>1198</v>
      </c>
      <c r="K7997">
        <v>1189</v>
      </c>
      <c r="L7997">
        <v>2000</v>
      </c>
      <c r="M7997">
        <v>20</v>
      </c>
      <c r="N7997">
        <v>1276.2513145975599</v>
      </c>
      <c r="O7997">
        <v>1295.1646550140749</v>
      </c>
    </row>
    <row r="7998" spans="1:15" x14ac:dyDescent="0.2">
      <c r="A7998" s="1">
        <v>22586</v>
      </c>
      <c r="B7998">
        <v>20000115</v>
      </c>
      <c r="C7998" t="s">
        <v>57</v>
      </c>
      <c r="D7998" t="s">
        <v>107</v>
      </c>
      <c r="E7998" t="s">
        <v>124</v>
      </c>
      <c r="F7998" t="s">
        <v>126</v>
      </c>
      <c r="G7998" t="s">
        <v>127</v>
      </c>
      <c r="H7998" t="s">
        <v>143</v>
      </c>
      <c r="I7998" t="s">
        <v>814</v>
      </c>
      <c r="J7998" t="s">
        <v>1211</v>
      </c>
      <c r="K7998">
        <v>1050</v>
      </c>
      <c r="L7998">
        <v>2000</v>
      </c>
      <c r="M7998">
        <v>20</v>
      </c>
      <c r="N7998">
        <v>1347.8276235442131</v>
      </c>
      <c r="O7998">
        <v>1360.7897937757509</v>
      </c>
    </row>
    <row r="7999" spans="1:15" x14ac:dyDescent="0.2">
      <c r="A7999" s="1">
        <v>22587</v>
      </c>
      <c r="B7999">
        <v>20000115</v>
      </c>
      <c r="C7999" t="s">
        <v>57</v>
      </c>
      <c r="D7999" t="s">
        <v>107</v>
      </c>
      <c r="E7999" t="s">
        <v>124</v>
      </c>
      <c r="F7999" t="s">
        <v>126</v>
      </c>
      <c r="G7999" t="s">
        <v>127</v>
      </c>
      <c r="H7999" t="s">
        <v>144</v>
      </c>
      <c r="I7999" t="s">
        <v>742</v>
      </c>
      <c r="J7999" t="s">
        <v>1198</v>
      </c>
      <c r="K7999">
        <v>841</v>
      </c>
      <c r="L7999">
        <v>2000</v>
      </c>
      <c r="M7999">
        <v>20</v>
      </c>
      <c r="N7999">
        <v>1385.1357992810799</v>
      </c>
      <c r="O7999">
        <v>1394.557174548914</v>
      </c>
    </row>
    <row r="8000" spans="1:15" x14ac:dyDescent="0.2">
      <c r="A8000" s="1">
        <v>22588</v>
      </c>
      <c r="B8000">
        <v>20000115</v>
      </c>
      <c r="C8000" t="s">
        <v>57</v>
      </c>
      <c r="D8000" t="s">
        <v>107</v>
      </c>
      <c r="E8000" t="s">
        <v>124</v>
      </c>
      <c r="F8000" t="s">
        <v>126</v>
      </c>
      <c r="G8000" t="s">
        <v>127</v>
      </c>
      <c r="H8000" t="s">
        <v>145</v>
      </c>
      <c r="I8000" t="s">
        <v>866</v>
      </c>
      <c r="J8000" t="s">
        <v>1199</v>
      </c>
      <c r="K8000">
        <v>779</v>
      </c>
      <c r="L8000">
        <v>2000</v>
      </c>
      <c r="M8000">
        <v>20</v>
      </c>
      <c r="N8000">
        <v>1318.658472912987</v>
      </c>
      <c r="O8000">
        <v>1330.64102551016</v>
      </c>
    </row>
    <row r="8001" spans="1:15" x14ac:dyDescent="0.2">
      <c r="A8001" s="1">
        <v>22589</v>
      </c>
      <c r="B8001">
        <v>20000115</v>
      </c>
      <c r="C8001" t="s">
        <v>57</v>
      </c>
      <c r="D8001" t="s">
        <v>107</v>
      </c>
      <c r="E8001" t="s">
        <v>124</v>
      </c>
      <c r="F8001" t="s">
        <v>126</v>
      </c>
      <c r="G8001" t="s">
        <v>127</v>
      </c>
      <c r="H8001" t="s">
        <v>146</v>
      </c>
      <c r="I8001" t="s">
        <v>737</v>
      </c>
      <c r="J8001" t="s">
        <v>1207</v>
      </c>
      <c r="K8001">
        <v>914</v>
      </c>
      <c r="L8001">
        <v>2000</v>
      </c>
      <c r="M8001">
        <v>20</v>
      </c>
      <c r="N8001">
        <v>1389.7845278524071</v>
      </c>
      <c r="O8001">
        <v>1395.8951076791971</v>
      </c>
    </row>
    <row r="8002" spans="1:15" x14ac:dyDescent="0.2">
      <c r="A8002" s="1">
        <v>22590</v>
      </c>
      <c r="B8002">
        <v>20000115</v>
      </c>
      <c r="C8002" t="s">
        <v>57</v>
      </c>
      <c r="D8002" t="s">
        <v>107</v>
      </c>
      <c r="E8002" t="s">
        <v>124</v>
      </c>
      <c r="F8002" t="s">
        <v>126</v>
      </c>
      <c r="G8002" t="s">
        <v>127</v>
      </c>
      <c r="H8002" t="s">
        <v>147</v>
      </c>
      <c r="I8002" t="s">
        <v>823</v>
      </c>
      <c r="J8002" t="s">
        <v>1201</v>
      </c>
      <c r="K8002">
        <v>775</v>
      </c>
      <c r="L8002">
        <v>2000</v>
      </c>
      <c r="M8002">
        <v>20</v>
      </c>
      <c r="N8002">
        <v>1333.1612130197309</v>
      </c>
      <c r="O8002">
        <v>1342.1374932233441</v>
      </c>
    </row>
    <row r="8003" spans="1:15" x14ac:dyDescent="0.2">
      <c r="A8003" s="1">
        <v>22591</v>
      </c>
      <c r="B8003">
        <v>20000115</v>
      </c>
      <c r="C8003" t="s">
        <v>57</v>
      </c>
      <c r="D8003" t="s">
        <v>107</v>
      </c>
      <c r="E8003" t="s">
        <v>124</v>
      </c>
      <c r="F8003" t="s">
        <v>126</v>
      </c>
      <c r="G8003" t="s">
        <v>127</v>
      </c>
      <c r="H8003" t="s">
        <v>148</v>
      </c>
      <c r="I8003" t="s">
        <v>689</v>
      </c>
      <c r="J8003" t="s">
        <v>1203</v>
      </c>
      <c r="K8003">
        <v>1116</v>
      </c>
      <c r="L8003">
        <v>2000</v>
      </c>
      <c r="M8003">
        <v>20</v>
      </c>
      <c r="N8003">
        <v>1257.706799160896</v>
      </c>
      <c r="O8003">
        <v>1270.8810106989031</v>
      </c>
    </row>
    <row r="8004" spans="1:15" x14ac:dyDescent="0.2">
      <c r="A8004" s="1">
        <v>22592</v>
      </c>
      <c r="B8004">
        <v>20000115</v>
      </c>
      <c r="C8004" t="s">
        <v>57</v>
      </c>
      <c r="D8004" t="s">
        <v>107</v>
      </c>
      <c r="E8004" t="s">
        <v>124</v>
      </c>
      <c r="F8004" t="s">
        <v>126</v>
      </c>
      <c r="G8004" t="s">
        <v>127</v>
      </c>
      <c r="H8004" t="s">
        <v>149</v>
      </c>
      <c r="I8004" t="s">
        <v>881</v>
      </c>
      <c r="J8004" t="s">
        <v>1197</v>
      </c>
      <c r="K8004">
        <v>1049</v>
      </c>
      <c r="L8004">
        <v>2000</v>
      </c>
      <c r="M8004">
        <v>20</v>
      </c>
      <c r="N8004">
        <v>1300</v>
      </c>
      <c r="O8004">
        <v>1309.276860963729</v>
      </c>
    </row>
    <row r="8005" spans="1:15" x14ac:dyDescent="0.2">
      <c r="A8005" s="1">
        <v>22593</v>
      </c>
      <c r="B8005">
        <v>20000115</v>
      </c>
      <c r="C8005" t="s">
        <v>57</v>
      </c>
      <c r="D8005" t="s">
        <v>107</v>
      </c>
      <c r="E8005" t="s">
        <v>124</v>
      </c>
      <c r="F8005" t="s">
        <v>126</v>
      </c>
      <c r="G8005" t="s">
        <v>127</v>
      </c>
      <c r="H8005" t="s">
        <v>150</v>
      </c>
      <c r="I8005" t="s">
        <v>877</v>
      </c>
      <c r="J8005" t="s">
        <v>1197</v>
      </c>
      <c r="K8005">
        <v>1117</v>
      </c>
      <c r="L8005">
        <v>2000</v>
      </c>
      <c r="M8005">
        <v>20</v>
      </c>
      <c r="N8005">
        <v>1298.203911145614</v>
      </c>
      <c r="O8005">
        <v>1306.6051109429991</v>
      </c>
    </row>
    <row r="8006" spans="1:15" x14ac:dyDescent="0.2">
      <c r="A8006" s="1">
        <v>22594</v>
      </c>
      <c r="B8006">
        <v>20000115</v>
      </c>
      <c r="C8006" t="s">
        <v>57</v>
      </c>
      <c r="D8006" t="s">
        <v>107</v>
      </c>
      <c r="E8006" t="s">
        <v>124</v>
      </c>
      <c r="F8006" t="s">
        <v>126</v>
      </c>
      <c r="G8006" t="s">
        <v>127</v>
      </c>
      <c r="H8006" t="s">
        <v>151</v>
      </c>
      <c r="I8006" t="s">
        <v>752</v>
      </c>
      <c r="J8006" t="s">
        <v>1202</v>
      </c>
      <c r="K8006">
        <v>1242</v>
      </c>
      <c r="L8006">
        <v>2000</v>
      </c>
      <c r="M8006">
        <v>20</v>
      </c>
      <c r="N8006">
        <v>1314.6115789110229</v>
      </c>
      <c r="O8006">
        <v>1320.875088251101</v>
      </c>
    </row>
    <row r="8007" spans="1:15" x14ac:dyDescent="0.2">
      <c r="A8007" s="1">
        <v>22595</v>
      </c>
      <c r="B8007">
        <v>20000115</v>
      </c>
      <c r="C8007" t="s">
        <v>57</v>
      </c>
      <c r="D8007" t="s">
        <v>107</v>
      </c>
      <c r="E8007" t="s">
        <v>124</v>
      </c>
      <c r="F8007" t="s">
        <v>126</v>
      </c>
      <c r="G8007" t="s">
        <v>127</v>
      </c>
      <c r="H8007" t="s">
        <v>152</v>
      </c>
      <c r="I8007" t="s">
        <v>827</v>
      </c>
      <c r="J8007" t="s">
        <v>1198</v>
      </c>
      <c r="K8007">
        <v>312</v>
      </c>
      <c r="L8007">
        <v>2000</v>
      </c>
      <c r="M8007">
        <v>20</v>
      </c>
      <c r="N8007">
        <v>1300.364465668986</v>
      </c>
      <c r="O8007">
        <v>1306.6160875235571</v>
      </c>
    </row>
    <row r="8008" spans="1:15" x14ac:dyDescent="0.2">
      <c r="A8008" s="1">
        <v>22596</v>
      </c>
      <c r="B8008">
        <v>20000115</v>
      </c>
      <c r="C8008" t="s">
        <v>57</v>
      </c>
      <c r="D8008" t="s">
        <v>107</v>
      </c>
      <c r="E8008" t="s">
        <v>124</v>
      </c>
      <c r="F8008" t="s">
        <v>126</v>
      </c>
      <c r="G8008" t="s">
        <v>127</v>
      </c>
      <c r="H8008" t="s">
        <v>153</v>
      </c>
      <c r="I8008" t="s">
        <v>862</v>
      </c>
      <c r="J8008" t="s">
        <v>1196</v>
      </c>
      <c r="K8008">
        <v>1245</v>
      </c>
      <c r="L8008">
        <v>2000</v>
      </c>
      <c r="M8008">
        <v>20</v>
      </c>
      <c r="N8008">
        <v>1286.9632697802419</v>
      </c>
      <c r="O8008">
        <v>1293.1407804924149</v>
      </c>
    </row>
    <row r="8009" spans="1:15" x14ac:dyDescent="0.2">
      <c r="A8009" s="1">
        <v>22597</v>
      </c>
      <c r="B8009">
        <v>20000115</v>
      </c>
      <c r="C8009" t="s">
        <v>57</v>
      </c>
      <c r="D8009" t="s">
        <v>107</v>
      </c>
      <c r="E8009" t="s">
        <v>124</v>
      </c>
      <c r="F8009" t="s">
        <v>126</v>
      </c>
      <c r="G8009" t="s">
        <v>127</v>
      </c>
      <c r="H8009" t="s">
        <v>154</v>
      </c>
      <c r="I8009" t="s">
        <v>859</v>
      </c>
      <c r="J8009" t="s">
        <v>1201</v>
      </c>
      <c r="K8009">
        <v>666</v>
      </c>
      <c r="L8009">
        <v>2000</v>
      </c>
      <c r="M8009">
        <v>20</v>
      </c>
      <c r="N8009">
        <v>1291.8903947900969</v>
      </c>
      <c r="O8009">
        <v>1296.7280624700909</v>
      </c>
    </row>
    <row r="8010" spans="1:15" x14ac:dyDescent="0.2">
      <c r="A8010" s="1">
        <v>22598</v>
      </c>
      <c r="B8010">
        <v>20000115</v>
      </c>
      <c r="C8010" t="s">
        <v>57</v>
      </c>
      <c r="D8010" t="s">
        <v>107</v>
      </c>
      <c r="E8010" t="s">
        <v>124</v>
      </c>
      <c r="F8010" t="s">
        <v>126</v>
      </c>
      <c r="G8010" t="s">
        <v>127</v>
      </c>
      <c r="H8010" t="s">
        <v>155</v>
      </c>
      <c r="I8010" t="s">
        <v>818</v>
      </c>
      <c r="J8010" t="s">
        <v>1196</v>
      </c>
      <c r="K8010">
        <v>917</v>
      </c>
      <c r="L8010">
        <v>2000</v>
      </c>
      <c r="M8010">
        <v>20</v>
      </c>
      <c r="N8010">
        <v>1258.238096720788</v>
      </c>
      <c r="O8010">
        <v>1263.3764605062561</v>
      </c>
    </row>
    <row r="8011" spans="1:15" x14ac:dyDescent="0.2">
      <c r="A8011" s="1">
        <v>22599</v>
      </c>
      <c r="B8011">
        <v>20000115</v>
      </c>
      <c r="C8011" t="s">
        <v>57</v>
      </c>
      <c r="D8011" t="s">
        <v>107</v>
      </c>
      <c r="E8011" t="s">
        <v>124</v>
      </c>
      <c r="F8011" t="s">
        <v>126</v>
      </c>
      <c r="G8011" t="s">
        <v>127</v>
      </c>
      <c r="H8011" t="s">
        <v>156</v>
      </c>
      <c r="I8011" t="s">
        <v>790</v>
      </c>
      <c r="J8011" t="s">
        <v>1198</v>
      </c>
      <c r="K8011">
        <v>1046</v>
      </c>
      <c r="L8011">
        <v>2000</v>
      </c>
      <c r="M8011">
        <v>20</v>
      </c>
      <c r="N8011">
        <v>1375.988687721248</v>
      </c>
      <c r="O8011">
        <v>1372.025939518745</v>
      </c>
    </row>
    <row r="8012" spans="1:15" x14ac:dyDescent="0.2">
      <c r="A8012" s="1">
        <v>22600</v>
      </c>
      <c r="B8012">
        <v>20000115</v>
      </c>
      <c r="C8012" t="s">
        <v>57</v>
      </c>
      <c r="D8012" t="s">
        <v>107</v>
      </c>
      <c r="E8012" t="s">
        <v>124</v>
      </c>
      <c r="F8012" t="s">
        <v>126</v>
      </c>
      <c r="G8012" t="s">
        <v>127</v>
      </c>
      <c r="H8012" t="s">
        <v>157</v>
      </c>
      <c r="I8012" t="s">
        <v>882</v>
      </c>
      <c r="J8012" t="s">
        <v>1196</v>
      </c>
      <c r="K8012">
        <v>926</v>
      </c>
      <c r="L8012">
        <v>2000</v>
      </c>
      <c r="M8012">
        <v>20</v>
      </c>
      <c r="N8012">
        <v>1300</v>
      </c>
      <c r="O8012">
        <v>1300.276860963729</v>
      </c>
    </row>
    <row r="8013" spans="1:15" x14ac:dyDescent="0.2">
      <c r="A8013" s="1">
        <v>22601</v>
      </c>
      <c r="B8013">
        <v>20000115</v>
      </c>
      <c r="C8013" t="s">
        <v>57</v>
      </c>
      <c r="D8013" t="s">
        <v>107</v>
      </c>
      <c r="E8013" t="s">
        <v>124</v>
      </c>
      <c r="F8013" t="s">
        <v>126</v>
      </c>
      <c r="G8013" t="s">
        <v>127</v>
      </c>
      <c r="H8013" t="s">
        <v>158</v>
      </c>
      <c r="I8013" t="s">
        <v>845</v>
      </c>
      <c r="J8013" t="s">
        <v>1202</v>
      </c>
      <c r="K8013">
        <v>107</v>
      </c>
      <c r="L8013">
        <v>2000</v>
      </c>
      <c r="M8013">
        <v>20</v>
      </c>
      <c r="N8013">
        <v>1286.2127880825001</v>
      </c>
      <c r="O8013">
        <v>1286.441993260609</v>
      </c>
    </row>
    <row r="8014" spans="1:15" x14ac:dyDescent="0.2">
      <c r="A8014" s="1">
        <v>22602</v>
      </c>
      <c r="B8014">
        <v>20000115</v>
      </c>
      <c r="C8014" t="s">
        <v>57</v>
      </c>
      <c r="D8014" t="s">
        <v>107</v>
      </c>
      <c r="E8014" t="s">
        <v>124</v>
      </c>
      <c r="F8014" t="s">
        <v>126</v>
      </c>
      <c r="G8014" t="s">
        <v>127</v>
      </c>
      <c r="H8014" t="s">
        <v>159</v>
      </c>
      <c r="I8014" t="s">
        <v>733</v>
      </c>
      <c r="J8014" t="s">
        <v>1196</v>
      </c>
      <c r="K8014">
        <v>1198</v>
      </c>
      <c r="L8014">
        <v>2000</v>
      </c>
      <c r="M8014">
        <v>20</v>
      </c>
      <c r="N8014">
        <v>1332.313401691669</v>
      </c>
      <c r="O8014">
        <v>1328.3484446776049</v>
      </c>
    </row>
    <row r="8015" spans="1:15" x14ac:dyDescent="0.2">
      <c r="A8015" s="1">
        <v>22603</v>
      </c>
      <c r="B8015">
        <v>20000115</v>
      </c>
      <c r="C8015" t="s">
        <v>57</v>
      </c>
      <c r="D8015" t="s">
        <v>107</v>
      </c>
      <c r="E8015" t="s">
        <v>124</v>
      </c>
      <c r="F8015" t="s">
        <v>126</v>
      </c>
      <c r="G8015" t="s">
        <v>127</v>
      </c>
      <c r="H8015" t="s">
        <v>160</v>
      </c>
      <c r="I8015" t="s">
        <v>794</v>
      </c>
      <c r="J8015" t="s">
        <v>1197</v>
      </c>
      <c r="K8015">
        <v>1241</v>
      </c>
      <c r="L8015">
        <v>2000</v>
      </c>
      <c r="M8015">
        <v>20</v>
      </c>
      <c r="N8015">
        <v>1270.734465062719</v>
      </c>
      <c r="O8015">
        <v>1270.024826750396</v>
      </c>
    </row>
    <row r="8016" spans="1:15" x14ac:dyDescent="0.2">
      <c r="A8016" s="1">
        <v>22604</v>
      </c>
      <c r="B8016">
        <v>20000115</v>
      </c>
      <c r="C8016" t="s">
        <v>57</v>
      </c>
      <c r="D8016" t="s">
        <v>107</v>
      </c>
      <c r="E8016" t="s">
        <v>124</v>
      </c>
      <c r="F8016" t="s">
        <v>126</v>
      </c>
      <c r="G8016" t="s">
        <v>127</v>
      </c>
      <c r="H8016" t="s">
        <v>161</v>
      </c>
      <c r="I8016" t="s">
        <v>871</v>
      </c>
      <c r="J8016" t="s">
        <v>1201</v>
      </c>
      <c r="K8016">
        <v>984</v>
      </c>
      <c r="L8016">
        <v>2000</v>
      </c>
      <c r="M8016">
        <v>20</v>
      </c>
      <c r="N8016">
        <v>1288.6684730246161</v>
      </c>
      <c r="O8016">
        <v>1285.728456018853</v>
      </c>
    </row>
    <row r="8017" spans="1:15" x14ac:dyDescent="0.2">
      <c r="A8017" s="1">
        <v>22605</v>
      </c>
      <c r="B8017">
        <v>20000115</v>
      </c>
      <c r="C8017" t="s">
        <v>57</v>
      </c>
      <c r="D8017" t="s">
        <v>107</v>
      </c>
      <c r="E8017" t="s">
        <v>124</v>
      </c>
      <c r="F8017" t="s">
        <v>126</v>
      </c>
      <c r="G8017" t="s">
        <v>127</v>
      </c>
      <c r="H8017" t="s">
        <v>162</v>
      </c>
      <c r="I8017" t="s">
        <v>883</v>
      </c>
      <c r="J8017" t="s">
        <v>1197</v>
      </c>
      <c r="K8017">
        <v>311</v>
      </c>
      <c r="L8017">
        <v>2000</v>
      </c>
      <c r="M8017">
        <v>20</v>
      </c>
      <c r="N8017">
        <v>1300</v>
      </c>
      <c r="O8017">
        <v>1295.276860963729</v>
      </c>
    </row>
    <row r="8018" spans="1:15" x14ac:dyDescent="0.2">
      <c r="A8018" s="1">
        <v>22606</v>
      </c>
      <c r="B8018">
        <v>20000115</v>
      </c>
      <c r="C8018" t="s">
        <v>57</v>
      </c>
      <c r="D8018" t="s">
        <v>107</v>
      </c>
      <c r="E8018" t="s">
        <v>124</v>
      </c>
      <c r="F8018" t="s">
        <v>126</v>
      </c>
      <c r="G8018" t="s">
        <v>127</v>
      </c>
      <c r="H8018" t="s">
        <v>165</v>
      </c>
      <c r="I8018" t="s">
        <v>880</v>
      </c>
      <c r="J8018" t="s">
        <v>1213</v>
      </c>
      <c r="K8018">
        <v>983</v>
      </c>
      <c r="L8018">
        <v>2000</v>
      </c>
      <c r="M8018">
        <v>20</v>
      </c>
      <c r="N8018">
        <v>1281.8917379883319</v>
      </c>
      <c r="O8018">
        <v>1277.4181897652879</v>
      </c>
    </row>
    <row r="8019" spans="1:15" x14ac:dyDescent="0.2">
      <c r="A8019" s="1">
        <v>22607</v>
      </c>
      <c r="B8019">
        <v>20000115</v>
      </c>
      <c r="C8019" t="s">
        <v>57</v>
      </c>
      <c r="D8019" t="s">
        <v>107</v>
      </c>
      <c r="E8019" t="s">
        <v>124</v>
      </c>
      <c r="F8019" t="s">
        <v>126</v>
      </c>
      <c r="G8019" t="s">
        <v>127</v>
      </c>
      <c r="H8019" t="s">
        <v>166</v>
      </c>
      <c r="I8019" t="s">
        <v>828</v>
      </c>
      <c r="J8019" t="s">
        <v>1197</v>
      </c>
      <c r="K8019">
        <v>1243</v>
      </c>
      <c r="L8019">
        <v>2000</v>
      </c>
      <c r="M8019">
        <v>20</v>
      </c>
      <c r="N8019">
        <v>1293.887172589458</v>
      </c>
      <c r="O8019">
        <v>1287.5869091836739</v>
      </c>
    </row>
    <row r="8020" spans="1:15" x14ac:dyDescent="0.2">
      <c r="A8020" s="1">
        <v>22608</v>
      </c>
      <c r="B8020">
        <v>20000115</v>
      </c>
      <c r="C8020" t="s">
        <v>57</v>
      </c>
      <c r="D8020" t="s">
        <v>107</v>
      </c>
      <c r="E8020" t="s">
        <v>124</v>
      </c>
      <c r="F8020" t="s">
        <v>126</v>
      </c>
      <c r="G8020" t="s">
        <v>127</v>
      </c>
      <c r="H8020" t="s">
        <v>167</v>
      </c>
      <c r="I8020" t="s">
        <v>834</v>
      </c>
      <c r="J8020" t="s">
        <v>1201</v>
      </c>
      <c r="K8020">
        <v>844</v>
      </c>
      <c r="L8020">
        <v>2000</v>
      </c>
      <c r="M8020">
        <v>20</v>
      </c>
      <c r="N8020">
        <v>1333.836481034198</v>
      </c>
      <c r="O8020">
        <v>1322.7659660376839</v>
      </c>
    </row>
    <row r="8021" spans="1:15" x14ac:dyDescent="0.2">
      <c r="A8021" s="1">
        <v>22609</v>
      </c>
      <c r="B8021">
        <v>20000115</v>
      </c>
      <c r="C8021" t="s">
        <v>57</v>
      </c>
      <c r="D8021" t="s">
        <v>107</v>
      </c>
      <c r="E8021" t="s">
        <v>124</v>
      </c>
      <c r="F8021" t="s">
        <v>126</v>
      </c>
      <c r="G8021" t="s">
        <v>127</v>
      </c>
      <c r="H8021" t="s">
        <v>168</v>
      </c>
      <c r="I8021" t="s">
        <v>713</v>
      </c>
      <c r="J8021" t="s">
        <v>1198</v>
      </c>
      <c r="K8021">
        <v>1125</v>
      </c>
      <c r="L8021">
        <v>2000</v>
      </c>
      <c r="M8021">
        <v>20</v>
      </c>
      <c r="N8021">
        <v>1316.3499518926719</v>
      </c>
      <c r="O8021">
        <v>1305.492777830302</v>
      </c>
    </row>
    <row r="8022" spans="1:15" x14ac:dyDescent="0.2">
      <c r="A8022" s="1">
        <v>22610</v>
      </c>
      <c r="B8022">
        <v>20000115</v>
      </c>
      <c r="C8022" t="s">
        <v>57</v>
      </c>
      <c r="D8022" t="s">
        <v>107</v>
      </c>
      <c r="E8022" t="s">
        <v>124</v>
      </c>
      <c r="F8022" t="s">
        <v>126</v>
      </c>
      <c r="G8022" t="s">
        <v>127</v>
      </c>
      <c r="H8022" t="s">
        <v>169</v>
      </c>
      <c r="I8022" t="s">
        <v>846</v>
      </c>
      <c r="J8022" t="s">
        <v>1220</v>
      </c>
      <c r="K8022">
        <v>1126</v>
      </c>
      <c r="L8022">
        <v>2000</v>
      </c>
      <c r="M8022">
        <v>20</v>
      </c>
      <c r="N8022">
        <v>1289.1625243954641</v>
      </c>
      <c r="O8022">
        <v>1279.1884381931011</v>
      </c>
    </row>
    <row r="8023" spans="1:15" x14ac:dyDescent="0.2">
      <c r="A8023" s="1">
        <v>22611</v>
      </c>
      <c r="B8023">
        <v>20000115</v>
      </c>
      <c r="C8023" t="s">
        <v>57</v>
      </c>
      <c r="D8023" t="s">
        <v>107</v>
      </c>
      <c r="E8023" t="s">
        <v>124</v>
      </c>
      <c r="F8023" t="s">
        <v>126</v>
      </c>
      <c r="G8023" t="s">
        <v>127</v>
      </c>
      <c r="H8023" t="s">
        <v>170</v>
      </c>
      <c r="I8023" t="s">
        <v>856</v>
      </c>
      <c r="J8023" t="s">
        <v>1210</v>
      </c>
      <c r="K8023">
        <v>811</v>
      </c>
      <c r="L8023">
        <v>2000</v>
      </c>
      <c r="M8023">
        <v>20</v>
      </c>
      <c r="N8023">
        <v>1240.40696689125</v>
      </c>
      <c r="O8023">
        <v>1232.737730157543</v>
      </c>
    </row>
    <row r="8024" spans="1:15" x14ac:dyDescent="0.2">
      <c r="A8024" s="1">
        <v>22612</v>
      </c>
      <c r="B8024">
        <v>20000115</v>
      </c>
      <c r="C8024" t="s">
        <v>57</v>
      </c>
      <c r="D8024" t="s">
        <v>107</v>
      </c>
      <c r="E8024" t="s">
        <v>124</v>
      </c>
      <c r="F8024" t="s">
        <v>126</v>
      </c>
      <c r="G8024" t="s">
        <v>127</v>
      </c>
      <c r="H8024" t="s">
        <v>171</v>
      </c>
      <c r="I8024" t="s">
        <v>815</v>
      </c>
      <c r="J8024" t="s">
        <v>1198</v>
      </c>
      <c r="K8024">
        <v>987</v>
      </c>
      <c r="L8024">
        <v>2000</v>
      </c>
      <c r="M8024">
        <v>20</v>
      </c>
      <c r="N8024">
        <v>1285.341669686354</v>
      </c>
      <c r="O8024">
        <v>1273.6308544108001</v>
      </c>
    </row>
    <row r="8025" spans="1:15" x14ac:dyDescent="0.2">
      <c r="A8025" s="1">
        <v>22613</v>
      </c>
      <c r="B8025">
        <v>20000115</v>
      </c>
      <c r="C8025" t="s">
        <v>57</v>
      </c>
      <c r="D8025" t="s">
        <v>107</v>
      </c>
      <c r="E8025" t="s">
        <v>124</v>
      </c>
      <c r="F8025" t="s">
        <v>126</v>
      </c>
      <c r="G8025" t="s">
        <v>127</v>
      </c>
      <c r="H8025" t="s">
        <v>172</v>
      </c>
      <c r="I8025" t="s">
        <v>860</v>
      </c>
      <c r="J8025" t="s">
        <v>1196</v>
      </c>
      <c r="K8025">
        <v>1107</v>
      </c>
      <c r="L8025">
        <v>2000</v>
      </c>
      <c r="M8025">
        <v>20</v>
      </c>
      <c r="N8025">
        <v>1283.554070352558</v>
      </c>
      <c r="O8025">
        <v>1270.9662519610181</v>
      </c>
    </row>
    <row r="8026" spans="1:15" x14ac:dyDescent="0.2">
      <c r="A8026" s="1">
        <v>22614</v>
      </c>
      <c r="B8026">
        <v>20000115</v>
      </c>
      <c r="C8026" t="s">
        <v>57</v>
      </c>
      <c r="D8026" t="s">
        <v>107</v>
      </c>
      <c r="E8026" t="s">
        <v>124</v>
      </c>
      <c r="F8026" t="s">
        <v>126</v>
      </c>
      <c r="G8026" t="s">
        <v>127</v>
      </c>
      <c r="H8026" t="s">
        <v>173</v>
      </c>
      <c r="I8026" t="s">
        <v>691</v>
      </c>
      <c r="J8026" t="s">
        <v>1198</v>
      </c>
      <c r="K8026">
        <v>1258</v>
      </c>
      <c r="L8026">
        <v>2000</v>
      </c>
      <c r="M8026">
        <v>20</v>
      </c>
      <c r="N8026">
        <v>1335.273812431413</v>
      </c>
      <c r="O8026">
        <v>1318.1037186782621</v>
      </c>
    </row>
    <row r="8027" spans="1:15" x14ac:dyDescent="0.2">
      <c r="A8027" s="1">
        <v>22615</v>
      </c>
      <c r="B8027">
        <v>20000115</v>
      </c>
      <c r="C8027" t="s">
        <v>57</v>
      </c>
      <c r="D8027" t="s">
        <v>107</v>
      </c>
      <c r="E8027" t="s">
        <v>124</v>
      </c>
      <c r="F8027" t="s">
        <v>126</v>
      </c>
      <c r="G8027" t="s">
        <v>127</v>
      </c>
      <c r="H8027" t="s">
        <v>174</v>
      </c>
      <c r="I8027" t="s">
        <v>821</v>
      </c>
      <c r="J8027" t="s">
        <v>1207</v>
      </c>
      <c r="K8027">
        <v>915</v>
      </c>
      <c r="L8027">
        <v>2000</v>
      </c>
      <c r="M8027">
        <v>20</v>
      </c>
      <c r="N8027">
        <v>1228.8228789298939</v>
      </c>
      <c r="O8027">
        <v>1217.9149372048539</v>
      </c>
    </row>
    <row r="8028" spans="1:15" x14ac:dyDescent="0.2">
      <c r="A8028" s="1">
        <v>22616</v>
      </c>
      <c r="B8028">
        <v>20000115</v>
      </c>
      <c r="C8028" t="s">
        <v>57</v>
      </c>
      <c r="D8028" t="s">
        <v>107</v>
      </c>
      <c r="E8028" t="s">
        <v>124</v>
      </c>
      <c r="F8028" t="s">
        <v>126</v>
      </c>
      <c r="G8028" t="s">
        <v>127</v>
      </c>
      <c r="H8028" t="s">
        <v>175</v>
      </c>
      <c r="I8028" t="s">
        <v>852</v>
      </c>
      <c r="J8028" t="s">
        <v>1211</v>
      </c>
      <c r="K8028">
        <v>1259</v>
      </c>
      <c r="L8028">
        <v>2000</v>
      </c>
      <c r="M8028">
        <v>20</v>
      </c>
      <c r="N8028">
        <v>1292.24364712949</v>
      </c>
      <c r="O8028">
        <v>1276.056921338755</v>
      </c>
    </row>
    <row r="8029" spans="1:15" x14ac:dyDescent="0.2">
      <c r="A8029" s="1">
        <v>22617</v>
      </c>
      <c r="B8029">
        <v>20000115</v>
      </c>
      <c r="C8029" t="s">
        <v>57</v>
      </c>
      <c r="D8029" t="s">
        <v>107</v>
      </c>
      <c r="E8029" t="s">
        <v>124</v>
      </c>
      <c r="F8029" t="s">
        <v>126</v>
      </c>
      <c r="G8029" t="s">
        <v>127</v>
      </c>
      <c r="H8029" t="s">
        <v>176</v>
      </c>
      <c r="I8029" t="s">
        <v>879</v>
      </c>
      <c r="J8029" t="s">
        <v>1202</v>
      </c>
      <c r="K8029">
        <v>1048</v>
      </c>
      <c r="L8029">
        <v>2000</v>
      </c>
      <c r="M8029">
        <v>20</v>
      </c>
      <c r="N8029">
        <v>1281.793759273108</v>
      </c>
      <c r="O8029">
        <v>1265.3269428467429</v>
      </c>
    </row>
    <row r="8030" spans="1:15" x14ac:dyDescent="0.2">
      <c r="A8030" s="1">
        <v>22664</v>
      </c>
      <c r="B8030">
        <v>20000122</v>
      </c>
      <c r="C8030" t="s">
        <v>16</v>
      </c>
      <c r="D8030" t="s">
        <v>106</v>
      </c>
      <c r="E8030" t="s">
        <v>124</v>
      </c>
      <c r="F8030" t="s">
        <v>126</v>
      </c>
      <c r="G8030" t="s">
        <v>127</v>
      </c>
      <c r="H8030" t="s">
        <v>128</v>
      </c>
      <c r="I8030" t="s">
        <v>670</v>
      </c>
      <c r="J8030" t="s">
        <v>1202</v>
      </c>
      <c r="K8030">
        <v>1097</v>
      </c>
      <c r="L8030">
        <v>2000</v>
      </c>
      <c r="M8030">
        <v>22</v>
      </c>
      <c r="N8030">
        <v>1318.490942261277</v>
      </c>
      <c r="O8030">
        <v>1335.7335170959609</v>
      </c>
    </row>
    <row r="8031" spans="1:15" x14ac:dyDescent="0.2">
      <c r="A8031" s="1">
        <v>22665</v>
      </c>
      <c r="B8031">
        <v>20000122</v>
      </c>
      <c r="C8031" t="s">
        <v>16</v>
      </c>
      <c r="D8031" t="s">
        <v>106</v>
      </c>
      <c r="E8031" t="s">
        <v>124</v>
      </c>
      <c r="F8031" t="s">
        <v>126</v>
      </c>
      <c r="G8031" t="s">
        <v>127</v>
      </c>
      <c r="H8031" t="s">
        <v>129</v>
      </c>
      <c r="I8031" t="s">
        <v>727</v>
      </c>
      <c r="J8031" t="s">
        <v>1196</v>
      </c>
      <c r="K8031">
        <v>982</v>
      </c>
      <c r="L8031">
        <v>2000</v>
      </c>
      <c r="M8031">
        <v>22</v>
      </c>
      <c r="N8031">
        <v>1323.000194220604</v>
      </c>
      <c r="O8031">
        <v>1329.0255839195049</v>
      </c>
    </row>
    <row r="8032" spans="1:15" x14ac:dyDescent="0.2">
      <c r="A8032" s="1">
        <v>22666</v>
      </c>
      <c r="B8032">
        <v>20000122</v>
      </c>
      <c r="C8032" t="s">
        <v>16</v>
      </c>
      <c r="D8032" t="s">
        <v>106</v>
      </c>
      <c r="E8032" t="s">
        <v>124</v>
      </c>
      <c r="F8032" t="s">
        <v>126</v>
      </c>
      <c r="G8032" t="s">
        <v>127</v>
      </c>
      <c r="H8032" t="s">
        <v>130</v>
      </c>
      <c r="I8032" t="s">
        <v>692</v>
      </c>
      <c r="J8032" t="s">
        <v>1211</v>
      </c>
      <c r="K8032">
        <v>920</v>
      </c>
      <c r="L8032">
        <v>2000</v>
      </c>
      <c r="M8032">
        <v>22</v>
      </c>
      <c r="N8032">
        <v>1349.6480909591</v>
      </c>
      <c r="O8032">
        <v>1343.388966886826</v>
      </c>
    </row>
    <row r="8033" spans="1:15" x14ac:dyDescent="0.2">
      <c r="A8033" s="1">
        <v>22667</v>
      </c>
      <c r="B8033">
        <v>20000122</v>
      </c>
      <c r="C8033" t="s">
        <v>16</v>
      </c>
      <c r="D8033" t="s">
        <v>106</v>
      </c>
      <c r="E8033" t="s">
        <v>124</v>
      </c>
      <c r="F8033" t="s">
        <v>126</v>
      </c>
      <c r="G8033" t="s">
        <v>127</v>
      </c>
      <c r="H8033" t="s">
        <v>131</v>
      </c>
      <c r="I8033" t="s">
        <v>858</v>
      </c>
      <c r="J8033" t="s">
        <v>1198</v>
      </c>
      <c r="K8033">
        <v>29</v>
      </c>
      <c r="L8033">
        <v>2000</v>
      </c>
      <c r="M8033">
        <v>22</v>
      </c>
      <c r="N8033">
        <v>1279.477570118039</v>
      </c>
      <c r="O8033">
        <v>1270.5820519672529</v>
      </c>
    </row>
    <row r="8034" spans="1:15" x14ac:dyDescent="0.2">
      <c r="A8034" s="1">
        <v>22668</v>
      </c>
      <c r="B8034">
        <v>20000122</v>
      </c>
      <c r="C8034" t="s">
        <v>16</v>
      </c>
      <c r="D8034" t="s">
        <v>106</v>
      </c>
      <c r="E8034" t="s">
        <v>124</v>
      </c>
      <c r="F8034" t="s">
        <v>126</v>
      </c>
      <c r="G8034" t="s">
        <v>127</v>
      </c>
      <c r="H8034" t="s">
        <v>132</v>
      </c>
      <c r="I8034" t="s">
        <v>681</v>
      </c>
      <c r="J8034" t="s">
        <v>1202</v>
      </c>
      <c r="K8034">
        <v>810</v>
      </c>
      <c r="L8034">
        <v>2000</v>
      </c>
      <c r="M8034">
        <v>22</v>
      </c>
      <c r="N8034">
        <v>1388.428748592323</v>
      </c>
      <c r="O8034">
        <v>1373.319547730026</v>
      </c>
    </row>
    <row r="8035" spans="1:15" x14ac:dyDescent="0.2">
      <c r="A8035" s="1">
        <v>22669</v>
      </c>
      <c r="B8035">
        <v>20000122</v>
      </c>
      <c r="C8035" t="s">
        <v>16</v>
      </c>
      <c r="D8035" t="s">
        <v>106</v>
      </c>
      <c r="E8035" t="s">
        <v>124</v>
      </c>
      <c r="F8035" t="s">
        <v>126</v>
      </c>
      <c r="G8035" t="s">
        <v>127</v>
      </c>
      <c r="H8035" t="s">
        <v>133</v>
      </c>
      <c r="I8035" t="s">
        <v>741</v>
      </c>
      <c r="J8035" t="s">
        <v>1202</v>
      </c>
      <c r="K8035">
        <v>918</v>
      </c>
      <c r="L8035">
        <v>2000</v>
      </c>
      <c r="M8035">
        <v>22</v>
      </c>
      <c r="N8035">
        <v>1376.9998404320099</v>
      </c>
      <c r="O8035">
        <v>1361.4313946988891</v>
      </c>
    </row>
    <row r="8036" spans="1:15" x14ac:dyDescent="0.2">
      <c r="A8036" s="1">
        <v>22670</v>
      </c>
      <c r="B8036">
        <v>20000122</v>
      </c>
      <c r="C8036" t="s">
        <v>16</v>
      </c>
      <c r="D8036" t="s">
        <v>106</v>
      </c>
      <c r="E8036" t="s">
        <v>124</v>
      </c>
      <c r="F8036" t="s">
        <v>126</v>
      </c>
      <c r="G8036" t="s">
        <v>127</v>
      </c>
      <c r="H8036" t="s">
        <v>134</v>
      </c>
      <c r="I8036" t="s">
        <v>672</v>
      </c>
      <c r="J8036" t="s">
        <v>1199</v>
      </c>
      <c r="K8036">
        <v>916</v>
      </c>
      <c r="L8036">
        <v>2000</v>
      </c>
      <c r="M8036">
        <v>22</v>
      </c>
      <c r="N8036">
        <v>1356.067053098325</v>
      </c>
      <c r="O8036">
        <v>1340.4992653583449</v>
      </c>
    </row>
    <row r="8037" spans="1:15" x14ac:dyDescent="0.2">
      <c r="A8037" s="1">
        <v>22671</v>
      </c>
      <c r="B8037">
        <v>20000122</v>
      </c>
      <c r="C8037" t="s">
        <v>16</v>
      </c>
      <c r="D8037" t="s">
        <v>106</v>
      </c>
      <c r="E8037" t="s">
        <v>124</v>
      </c>
      <c r="F8037" t="s">
        <v>126</v>
      </c>
      <c r="G8037" t="s">
        <v>127</v>
      </c>
      <c r="H8037" t="s">
        <v>163</v>
      </c>
      <c r="I8037" t="s">
        <v>814</v>
      </c>
      <c r="J8037" t="s">
        <v>1211</v>
      </c>
      <c r="K8037">
        <v>1050</v>
      </c>
      <c r="L8037">
        <v>2000</v>
      </c>
      <c r="M8037">
        <v>22</v>
      </c>
      <c r="N8037">
        <v>1360.7897937757509</v>
      </c>
      <c r="O8037">
        <v>1343.9953451933909</v>
      </c>
    </row>
    <row r="8038" spans="1:15" x14ac:dyDescent="0.2">
      <c r="A8038" s="1">
        <v>22672</v>
      </c>
      <c r="B8038">
        <v>20000122</v>
      </c>
      <c r="C8038" t="s">
        <v>16</v>
      </c>
      <c r="D8038" t="s">
        <v>106</v>
      </c>
      <c r="E8038" t="s">
        <v>124</v>
      </c>
      <c r="F8038" t="s">
        <v>126</v>
      </c>
      <c r="G8038" t="s">
        <v>127</v>
      </c>
      <c r="H8038" t="s">
        <v>135</v>
      </c>
      <c r="I8038" t="s">
        <v>769</v>
      </c>
      <c r="J8038" t="s">
        <v>1199</v>
      </c>
      <c r="K8038">
        <v>1051</v>
      </c>
      <c r="L8038">
        <v>2000</v>
      </c>
      <c r="M8038">
        <v>22</v>
      </c>
      <c r="N8038">
        <v>1305.0341050696511</v>
      </c>
      <c r="O8038">
        <v>1289.923147730784</v>
      </c>
    </row>
    <row r="8039" spans="1:15" x14ac:dyDescent="0.2">
      <c r="A8039" s="1">
        <v>22673</v>
      </c>
      <c r="B8039">
        <v>20000122</v>
      </c>
      <c r="C8039" t="s">
        <v>16</v>
      </c>
      <c r="D8039" t="s">
        <v>106</v>
      </c>
      <c r="E8039" t="s">
        <v>124</v>
      </c>
      <c r="F8039" t="s">
        <v>126</v>
      </c>
      <c r="G8039" t="s">
        <v>127</v>
      </c>
      <c r="H8039" t="s">
        <v>136</v>
      </c>
      <c r="I8039" t="s">
        <v>793</v>
      </c>
      <c r="J8039" t="s">
        <v>1197</v>
      </c>
      <c r="K8039">
        <v>1040</v>
      </c>
      <c r="L8039">
        <v>2000</v>
      </c>
      <c r="M8039">
        <v>22</v>
      </c>
      <c r="N8039">
        <v>1344.622230576008</v>
      </c>
      <c r="O8039">
        <v>1359.60514266271</v>
      </c>
    </row>
    <row r="8040" spans="1:15" x14ac:dyDescent="0.2">
      <c r="A8040" s="1">
        <v>22674</v>
      </c>
      <c r="B8040">
        <v>20000122</v>
      </c>
      <c r="C8040" t="s">
        <v>16</v>
      </c>
      <c r="D8040" t="s">
        <v>106</v>
      </c>
      <c r="E8040" t="s">
        <v>124</v>
      </c>
      <c r="F8040" t="s">
        <v>126</v>
      </c>
      <c r="G8040" t="s">
        <v>127</v>
      </c>
      <c r="H8040" t="s">
        <v>137</v>
      </c>
      <c r="I8040" t="s">
        <v>792</v>
      </c>
      <c r="J8040" t="s">
        <v>1203</v>
      </c>
      <c r="K8040">
        <v>1114</v>
      </c>
      <c r="L8040">
        <v>2000</v>
      </c>
      <c r="M8040">
        <v>22</v>
      </c>
      <c r="N8040">
        <v>1447.531950995264</v>
      </c>
      <c r="O8040">
        <v>1456.2325694012379</v>
      </c>
    </row>
    <row r="8041" spans="1:15" x14ac:dyDescent="0.2">
      <c r="A8041" s="1">
        <v>22675</v>
      </c>
      <c r="B8041">
        <v>20000122</v>
      </c>
      <c r="C8041" t="s">
        <v>16</v>
      </c>
      <c r="D8041" t="s">
        <v>106</v>
      </c>
      <c r="E8041" t="s">
        <v>124</v>
      </c>
      <c r="F8041" t="s">
        <v>126</v>
      </c>
      <c r="G8041" t="s">
        <v>127</v>
      </c>
      <c r="H8041" t="s">
        <v>137</v>
      </c>
      <c r="I8041" t="s">
        <v>790</v>
      </c>
      <c r="J8041" t="s">
        <v>1198</v>
      </c>
      <c r="K8041">
        <v>1046</v>
      </c>
      <c r="L8041">
        <v>2000</v>
      </c>
      <c r="M8041">
        <v>22</v>
      </c>
      <c r="N8041">
        <v>1372.025939518745</v>
      </c>
      <c r="O8041">
        <v>1384.1942221937561</v>
      </c>
    </row>
    <row r="8042" spans="1:15" x14ac:dyDescent="0.2">
      <c r="A8042" s="1">
        <v>22676</v>
      </c>
      <c r="B8042">
        <v>20000122</v>
      </c>
      <c r="C8042" t="s">
        <v>16</v>
      </c>
      <c r="D8042" t="s">
        <v>106</v>
      </c>
      <c r="E8042" t="s">
        <v>124</v>
      </c>
      <c r="F8042" t="s">
        <v>126</v>
      </c>
      <c r="G8042" t="s">
        <v>127</v>
      </c>
      <c r="H8042" t="s">
        <v>139</v>
      </c>
      <c r="I8042" t="s">
        <v>742</v>
      </c>
      <c r="J8042" t="s">
        <v>1198</v>
      </c>
      <c r="K8042">
        <v>841</v>
      </c>
      <c r="L8042">
        <v>2000</v>
      </c>
      <c r="M8042">
        <v>22</v>
      </c>
      <c r="N8042">
        <v>1394.557174548914</v>
      </c>
      <c r="O8042">
        <v>1404.1601282441129</v>
      </c>
    </row>
    <row r="8043" spans="1:15" x14ac:dyDescent="0.2">
      <c r="A8043" s="1">
        <v>22677</v>
      </c>
      <c r="B8043">
        <v>20000122</v>
      </c>
      <c r="C8043" t="s">
        <v>16</v>
      </c>
      <c r="D8043" t="s">
        <v>106</v>
      </c>
      <c r="E8043" t="s">
        <v>124</v>
      </c>
      <c r="F8043" t="s">
        <v>126</v>
      </c>
      <c r="G8043" t="s">
        <v>127</v>
      </c>
      <c r="H8043" t="s">
        <v>140</v>
      </c>
      <c r="I8043" t="s">
        <v>795</v>
      </c>
      <c r="J8043" t="s">
        <v>1196</v>
      </c>
      <c r="K8043">
        <v>780</v>
      </c>
      <c r="L8043">
        <v>2000</v>
      </c>
      <c r="M8043">
        <v>22</v>
      </c>
      <c r="N8043">
        <v>1348.7026491535671</v>
      </c>
      <c r="O8043">
        <v>1359.489035162153</v>
      </c>
    </row>
    <row r="8044" spans="1:15" x14ac:dyDescent="0.2">
      <c r="A8044" s="1">
        <v>22678</v>
      </c>
      <c r="B8044">
        <v>20000122</v>
      </c>
      <c r="C8044" t="s">
        <v>16</v>
      </c>
      <c r="D8044" t="s">
        <v>106</v>
      </c>
      <c r="E8044" t="s">
        <v>124</v>
      </c>
      <c r="F8044" t="s">
        <v>126</v>
      </c>
      <c r="G8044" t="s">
        <v>127</v>
      </c>
      <c r="H8044" t="s">
        <v>164</v>
      </c>
      <c r="I8044" t="s">
        <v>759</v>
      </c>
      <c r="J8044" t="s">
        <v>1196</v>
      </c>
      <c r="K8044">
        <v>356</v>
      </c>
      <c r="L8044">
        <v>2000</v>
      </c>
      <c r="M8044">
        <v>22</v>
      </c>
      <c r="N8044">
        <v>1380.9526354238869</v>
      </c>
      <c r="O8044">
        <v>1389.196629571255</v>
      </c>
    </row>
    <row r="8045" spans="1:15" x14ac:dyDescent="0.2">
      <c r="A8045" s="1">
        <v>22679</v>
      </c>
      <c r="B8045">
        <v>20000122</v>
      </c>
      <c r="C8045" t="s">
        <v>16</v>
      </c>
      <c r="D8045" t="s">
        <v>106</v>
      </c>
      <c r="E8045" t="s">
        <v>124</v>
      </c>
      <c r="F8045" t="s">
        <v>126</v>
      </c>
      <c r="G8045" t="s">
        <v>127</v>
      </c>
      <c r="H8045" t="s">
        <v>141</v>
      </c>
      <c r="I8045" t="s">
        <v>704</v>
      </c>
      <c r="J8045" t="s">
        <v>1198</v>
      </c>
      <c r="K8045">
        <v>1189</v>
      </c>
      <c r="L8045">
        <v>2000</v>
      </c>
      <c r="M8045">
        <v>22</v>
      </c>
      <c r="N8045">
        <v>1295.1646550140749</v>
      </c>
      <c r="O8045">
        <v>1306.5254312745419</v>
      </c>
    </row>
    <row r="8046" spans="1:15" x14ac:dyDescent="0.2">
      <c r="A8046" s="1">
        <v>22680</v>
      </c>
      <c r="B8046">
        <v>20000122</v>
      </c>
      <c r="C8046" t="s">
        <v>16</v>
      </c>
      <c r="D8046" t="s">
        <v>106</v>
      </c>
      <c r="E8046" t="s">
        <v>124</v>
      </c>
      <c r="F8046" t="s">
        <v>126</v>
      </c>
      <c r="G8046" t="s">
        <v>127</v>
      </c>
      <c r="H8046" t="s">
        <v>142</v>
      </c>
      <c r="I8046" t="s">
        <v>698</v>
      </c>
      <c r="J8046" t="s">
        <v>1199</v>
      </c>
      <c r="K8046">
        <v>816</v>
      </c>
      <c r="L8046">
        <v>2000</v>
      </c>
      <c r="M8046">
        <v>22</v>
      </c>
      <c r="N8046">
        <v>1339.6714532825599</v>
      </c>
      <c r="O8046">
        <v>1347.892993432059</v>
      </c>
    </row>
    <row r="8047" spans="1:15" x14ac:dyDescent="0.2">
      <c r="A8047" s="1">
        <v>22681</v>
      </c>
      <c r="B8047">
        <v>20000122</v>
      </c>
      <c r="C8047" t="s">
        <v>16</v>
      </c>
      <c r="D8047" t="s">
        <v>106</v>
      </c>
      <c r="E8047" t="s">
        <v>124</v>
      </c>
      <c r="F8047" t="s">
        <v>126</v>
      </c>
      <c r="G8047" t="s">
        <v>127</v>
      </c>
      <c r="H8047" t="s">
        <v>143</v>
      </c>
      <c r="I8047" t="s">
        <v>655</v>
      </c>
      <c r="J8047" t="s">
        <v>1210</v>
      </c>
      <c r="K8047">
        <v>1109</v>
      </c>
      <c r="L8047">
        <v>2000</v>
      </c>
      <c r="M8047">
        <v>22</v>
      </c>
      <c r="N8047">
        <v>1366.585544474794</v>
      </c>
      <c r="O8047">
        <v>1372.5135740870451</v>
      </c>
    </row>
    <row r="8048" spans="1:15" x14ac:dyDescent="0.2">
      <c r="A8048" s="1">
        <v>22682</v>
      </c>
      <c r="B8048">
        <v>20000122</v>
      </c>
      <c r="C8048" t="s">
        <v>16</v>
      </c>
      <c r="D8048" t="s">
        <v>106</v>
      </c>
      <c r="E8048" t="s">
        <v>124</v>
      </c>
      <c r="F8048" t="s">
        <v>126</v>
      </c>
      <c r="G8048" t="s">
        <v>127</v>
      </c>
      <c r="H8048" t="s">
        <v>144</v>
      </c>
      <c r="I8048" t="s">
        <v>823</v>
      </c>
      <c r="J8048" t="s">
        <v>1201</v>
      </c>
      <c r="K8048">
        <v>775</v>
      </c>
      <c r="L8048">
        <v>2000</v>
      </c>
      <c r="M8048">
        <v>22</v>
      </c>
      <c r="N8048">
        <v>1342.1374932233441</v>
      </c>
      <c r="O8048">
        <v>1348.2401500252749</v>
      </c>
    </row>
    <row r="8049" spans="1:15" x14ac:dyDescent="0.2">
      <c r="A8049" s="1">
        <v>22683</v>
      </c>
      <c r="B8049">
        <v>20000122</v>
      </c>
      <c r="C8049" t="s">
        <v>16</v>
      </c>
      <c r="D8049" t="s">
        <v>106</v>
      </c>
      <c r="E8049" t="s">
        <v>124</v>
      </c>
      <c r="F8049" t="s">
        <v>126</v>
      </c>
      <c r="G8049" t="s">
        <v>127</v>
      </c>
      <c r="H8049" t="s">
        <v>145</v>
      </c>
      <c r="I8049" t="s">
        <v>657</v>
      </c>
      <c r="J8049" t="s">
        <v>1196</v>
      </c>
      <c r="K8049">
        <v>1100</v>
      </c>
      <c r="L8049">
        <v>2000</v>
      </c>
      <c r="M8049">
        <v>22</v>
      </c>
      <c r="N8049">
        <v>1375.7904922691889</v>
      </c>
      <c r="O8049">
        <v>1378.279533719503</v>
      </c>
    </row>
    <row r="8050" spans="1:15" x14ac:dyDescent="0.2">
      <c r="A8050" s="1">
        <v>22684</v>
      </c>
      <c r="B8050">
        <v>20000122</v>
      </c>
      <c r="C8050" t="s">
        <v>16</v>
      </c>
      <c r="D8050" t="s">
        <v>106</v>
      </c>
      <c r="E8050" t="s">
        <v>124</v>
      </c>
      <c r="F8050" t="s">
        <v>126</v>
      </c>
      <c r="G8050" t="s">
        <v>127</v>
      </c>
      <c r="H8050" t="s">
        <v>146</v>
      </c>
      <c r="I8050" t="s">
        <v>834</v>
      </c>
      <c r="J8050" t="s">
        <v>1201</v>
      </c>
      <c r="K8050">
        <v>844</v>
      </c>
      <c r="L8050">
        <v>2000</v>
      </c>
      <c r="M8050">
        <v>22</v>
      </c>
      <c r="N8050">
        <v>1322.7659660376839</v>
      </c>
      <c r="O8050">
        <v>1326.802641859452</v>
      </c>
    </row>
    <row r="8051" spans="1:15" x14ac:dyDescent="0.2">
      <c r="A8051" s="1">
        <v>22685</v>
      </c>
      <c r="B8051">
        <v>20000122</v>
      </c>
      <c r="C8051" t="s">
        <v>16</v>
      </c>
      <c r="D8051" t="s">
        <v>106</v>
      </c>
      <c r="E8051" t="s">
        <v>124</v>
      </c>
      <c r="F8051" t="s">
        <v>126</v>
      </c>
      <c r="G8051" t="s">
        <v>127</v>
      </c>
      <c r="H8051" t="s">
        <v>147</v>
      </c>
      <c r="I8051" t="s">
        <v>737</v>
      </c>
      <c r="J8051" t="s">
        <v>1207</v>
      </c>
      <c r="K8051">
        <v>914</v>
      </c>
      <c r="L8051">
        <v>2000</v>
      </c>
      <c r="M8051">
        <v>22</v>
      </c>
      <c r="N8051">
        <v>1395.8951076791971</v>
      </c>
      <c r="O8051">
        <v>1395.4354386889081</v>
      </c>
    </row>
    <row r="8052" spans="1:15" x14ac:dyDescent="0.2">
      <c r="A8052" s="1">
        <v>22686</v>
      </c>
      <c r="B8052">
        <v>20000122</v>
      </c>
      <c r="C8052" t="s">
        <v>16</v>
      </c>
      <c r="D8052" t="s">
        <v>106</v>
      </c>
      <c r="E8052" t="s">
        <v>124</v>
      </c>
      <c r="F8052" t="s">
        <v>126</v>
      </c>
      <c r="G8052" t="s">
        <v>127</v>
      </c>
      <c r="H8052" t="s">
        <v>148</v>
      </c>
      <c r="I8052" t="s">
        <v>713</v>
      </c>
      <c r="J8052" t="s">
        <v>1198</v>
      </c>
      <c r="K8052">
        <v>1125</v>
      </c>
      <c r="L8052">
        <v>2000</v>
      </c>
      <c r="M8052">
        <v>22</v>
      </c>
      <c r="N8052">
        <v>1305.492777830302</v>
      </c>
      <c r="O8052">
        <v>1308.359840175196</v>
      </c>
    </row>
    <row r="8053" spans="1:15" x14ac:dyDescent="0.2">
      <c r="A8053" s="1">
        <v>22687</v>
      </c>
      <c r="B8053">
        <v>20000122</v>
      </c>
      <c r="C8053" t="s">
        <v>16</v>
      </c>
      <c r="D8053" t="s">
        <v>106</v>
      </c>
      <c r="E8053" t="s">
        <v>124</v>
      </c>
      <c r="F8053" t="s">
        <v>126</v>
      </c>
      <c r="G8053" t="s">
        <v>127</v>
      </c>
      <c r="H8053" t="s">
        <v>149</v>
      </c>
      <c r="I8053" t="s">
        <v>794</v>
      </c>
      <c r="J8053" t="s">
        <v>1197</v>
      </c>
      <c r="K8053">
        <v>1241</v>
      </c>
      <c r="L8053">
        <v>2000</v>
      </c>
      <c r="M8053">
        <v>22</v>
      </c>
      <c r="N8053">
        <v>1270.024826750396</v>
      </c>
      <c r="O8053">
        <v>1273.5728459139091</v>
      </c>
    </row>
    <row r="8054" spans="1:15" x14ac:dyDescent="0.2">
      <c r="A8054" s="1">
        <v>22688</v>
      </c>
      <c r="B8054">
        <v>20000122</v>
      </c>
      <c r="C8054" t="s">
        <v>16</v>
      </c>
      <c r="D8054" t="s">
        <v>106</v>
      </c>
      <c r="E8054" t="s">
        <v>124</v>
      </c>
      <c r="F8054" t="s">
        <v>126</v>
      </c>
      <c r="G8054" t="s">
        <v>127</v>
      </c>
      <c r="H8054" t="s">
        <v>150</v>
      </c>
      <c r="I8054" t="s">
        <v>845</v>
      </c>
      <c r="J8054" t="s">
        <v>1202</v>
      </c>
      <c r="K8054">
        <v>107</v>
      </c>
      <c r="L8054">
        <v>2000</v>
      </c>
      <c r="M8054">
        <v>22</v>
      </c>
      <c r="N8054">
        <v>1286.441993260609</v>
      </c>
      <c r="O8054">
        <v>1288.2173602959881</v>
      </c>
    </row>
    <row r="8055" spans="1:15" x14ac:dyDescent="0.2">
      <c r="A8055" s="1">
        <v>22689</v>
      </c>
      <c r="B8055">
        <v>20000122</v>
      </c>
      <c r="C8055" t="s">
        <v>16</v>
      </c>
      <c r="D8055" t="s">
        <v>106</v>
      </c>
      <c r="E8055" t="s">
        <v>124</v>
      </c>
      <c r="F8055" t="s">
        <v>126</v>
      </c>
      <c r="G8055" t="s">
        <v>127</v>
      </c>
      <c r="H8055" t="s">
        <v>151</v>
      </c>
      <c r="I8055" t="s">
        <v>733</v>
      </c>
      <c r="J8055" t="s">
        <v>1196</v>
      </c>
      <c r="K8055">
        <v>1198</v>
      </c>
      <c r="L8055">
        <v>2000</v>
      </c>
      <c r="M8055">
        <v>22</v>
      </c>
      <c r="N8055">
        <v>1328.3484446776049</v>
      </c>
      <c r="O8055">
        <v>1327.116030590809</v>
      </c>
    </row>
    <row r="8056" spans="1:15" x14ac:dyDescent="0.2">
      <c r="A8056" s="1">
        <v>22690</v>
      </c>
      <c r="B8056">
        <v>20000122</v>
      </c>
      <c r="C8056" t="s">
        <v>16</v>
      </c>
      <c r="D8056" t="s">
        <v>106</v>
      </c>
      <c r="E8056" t="s">
        <v>124</v>
      </c>
      <c r="F8056" t="s">
        <v>126</v>
      </c>
      <c r="G8056" t="s">
        <v>127</v>
      </c>
      <c r="H8056" t="s">
        <v>152</v>
      </c>
      <c r="I8056" t="s">
        <v>827</v>
      </c>
      <c r="J8056" t="s">
        <v>1198</v>
      </c>
      <c r="K8056">
        <v>312</v>
      </c>
      <c r="L8056">
        <v>2000</v>
      </c>
      <c r="M8056">
        <v>22</v>
      </c>
      <c r="N8056">
        <v>1306.6160875235571</v>
      </c>
      <c r="O8056">
        <v>1304.9293002621951</v>
      </c>
    </row>
    <row r="8057" spans="1:15" x14ac:dyDescent="0.2">
      <c r="A8057" s="1">
        <v>22691</v>
      </c>
      <c r="B8057">
        <v>20000122</v>
      </c>
      <c r="C8057" t="s">
        <v>16</v>
      </c>
      <c r="D8057" t="s">
        <v>106</v>
      </c>
      <c r="E8057" t="s">
        <v>124</v>
      </c>
      <c r="F8057" t="s">
        <v>126</v>
      </c>
      <c r="G8057" t="s">
        <v>127</v>
      </c>
      <c r="H8057" t="s">
        <v>152</v>
      </c>
      <c r="I8057" t="s">
        <v>846</v>
      </c>
      <c r="J8057" t="s">
        <v>1220</v>
      </c>
      <c r="K8057">
        <v>1126</v>
      </c>
      <c r="L8057">
        <v>2000</v>
      </c>
      <c r="M8057">
        <v>22</v>
      </c>
      <c r="N8057">
        <v>1279.1884381931011</v>
      </c>
      <c r="O8057">
        <v>1278.8065428606101</v>
      </c>
    </row>
    <row r="8058" spans="1:15" x14ac:dyDescent="0.2">
      <c r="A8058" s="1">
        <v>22692</v>
      </c>
      <c r="B8058">
        <v>20000122</v>
      </c>
      <c r="C8058" t="s">
        <v>16</v>
      </c>
      <c r="D8058" t="s">
        <v>106</v>
      </c>
      <c r="E8058" t="s">
        <v>124</v>
      </c>
      <c r="F8058" t="s">
        <v>126</v>
      </c>
      <c r="G8058" t="s">
        <v>127</v>
      </c>
      <c r="H8058" t="s">
        <v>154</v>
      </c>
      <c r="I8058" t="s">
        <v>876</v>
      </c>
      <c r="J8058" t="s">
        <v>1205</v>
      </c>
      <c r="K8058">
        <v>776</v>
      </c>
      <c r="L8058">
        <v>2000</v>
      </c>
      <c r="M8058">
        <v>22</v>
      </c>
      <c r="N8058">
        <v>1315.7598532670361</v>
      </c>
      <c r="O8058">
        <v>1312.1338592473469</v>
      </c>
    </row>
    <row r="8059" spans="1:15" x14ac:dyDescent="0.2">
      <c r="A8059" s="1">
        <v>22693</v>
      </c>
      <c r="B8059">
        <v>20000122</v>
      </c>
      <c r="C8059" t="s">
        <v>16</v>
      </c>
      <c r="D8059" t="s">
        <v>106</v>
      </c>
      <c r="E8059" t="s">
        <v>124</v>
      </c>
      <c r="F8059" t="s">
        <v>126</v>
      </c>
      <c r="G8059" t="s">
        <v>127</v>
      </c>
      <c r="H8059" t="s">
        <v>155</v>
      </c>
      <c r="I8059" t="s">
        <v>877</v>
      </c>
      <c r="J8059" t="s">
        <v>1197</v>
      </c>
      <c r="K8059">
        <v>1117</v>
      </c>
      <c r="L8059">
        <v>2000</v>
      </c>
      <c r="M8059">
        <v>22</v>
      </c>
      <c r="N8059">
        <v>1306.6051109429991</v>
      </c>
      <c r="O8059">
        <v>1301.4188500078401</v>
      </c>
    </row>
    <row r="8060" spans="1:15" x14ac:dyDescent="0.2">
      <c r="A8060" s="1">
        <v>22694</v>
      </c>
      <c r="B8060">
        <v>20000122</v>
      </c>
      <c r="C8060" t="s">
        <v>16</v>
      </c>
      <c r="D8060" t="s">
        <v>106</v>
      </c>
      <c r="E8060" t="s">
        <v>124</v>
      </c>
      <c r="F8060" t="s">
        <v>126</v>
      </c>
      <c r="G8060" t="s">
        <v>127</v>
      </c>
      <c r="H8060" t="s">
        <v>156</v>
      </c>
      <c r="I8060" t="s">
        <v>743</v>
      </c>
      <c r="J8060" t="s">
        <v>1202</v>
      </c>
      <c r="K8060">
        <v>1247</v>
      </c>
      <c r="L8060">
        <v>2000</v>
      </c>
      <c r="M8060">
        <v>22</v>
      </c>
      <c r="N8060">
        <v>1334.012965452323</v>
      </c>
      <c r="O8060">
        <v>1326.507378475487</v>
      </c>
    </row>
    <row r="8061" spans="1:15" x14ac:dyDescent="0.2">
      <c r="A8061" s="1">
        <v>22695</v>
      </c>
      <c r="B8061">
        <v>20000122</v>
      </c>
      <c r="C8061" t="s">
        <v>16</v>
      </c>
      <c r="D8061" t="s">
        <v>106</v>
      </c>
      <c r="E8061" t="s">
        <v>124</v>
      </c>
      <c r="F8061" t="s">
        <v>126</v>
      </c>
      <c r="G8061" t="s">
        <v>127</v>
      </c>
      <c r="H8061" t="s">
        <v>157</v>
      </c>
      <c r="I8061" t="s">
        <v>815</v>
      </c>
      <c r="J8061" t="s">
        <v>1198</v>
      </c>
      <c r="K8061">
        <v>987</v>
      </c>
      <c r="L8061">
        <v>2000</v>
      </c>
      <c r="M8061">
        <v>22</v>
      </c>
      <c r="N8061">
        <v>1273.6308544108001</v>
      </c>
      <c r="O8061">
        <v>1268.01013466737</v>
      </c>
    </row>
    <row r="8062" spans="1:15" x14ac:dyDescent="0.2">
      <c r="A8062" s="1">
        <v>22696</v>
      </c>
      <c r="B8062">
        <v>20000122</v>
      </c>
      <c r="C8062" t="s">
        <v>16</v>
      </c>
      <c r="D8062" t="s">
        <v>106</v>
      </c>
      <c r="E8062" t="s">
        <v>124</v>
      </c>
      <c r="F8062" t="s">
        <v>126</v>
      </c>
      <c r="G8062" t="s">
        <v>127</v>
      </c>
      <c r="H8062" t="s">
        <v>158</v>
      </c>
      <c r="I8062" t="s">
        <v>828</v>
      </c>
      <c r="J8062" t="s">
        <v>1197</v>
      </c>
      <c r="K8062">
        <v>1243</v>
      </c>
      <c r="L8062">
        <v>2000</v>
      </c>
      <c r="M8062">
        <v>22</v>
      </c>
      <c r="N8062">
        <v>1287.5869091836739</v>
      </c>
      <c r="O8062">
        <v>1280.3080010076751</v>
      </c>
    </row>
    <row r="8063" spans="1:15" x14ac:dyDescent="0.2">
      <c r="A8063" s="1">
        <v>22697</v>
      </c>
      <c r="B8063">
        <v>20000122</v>
      </c>
      <c r="C8063" t="s">
        <v>16</v>
      </c>
      <c r="D8063" t="s">
        <v>106</v>
      </c>
      <c r="E8063" t="s">
        <v>124</v>
      </c>
      <c r="F8063" t="s">
        <v>126</v>
      </c>
      <c r="G8063" t="s">
        <v>127</v>
      </c>
      <c r="H8063" t="s">
        <v>159</v>
      </c>
      <c r="I8063" t="s">
        <v>880</v>
      </c>
      <c r="J8063" t="s">
        <v>1213</v>
      </c>
      <c r="K8063">
        <v>983</v>
      </c>
      <c r="L8063">
        <v>2000</v>
      </c>
      <c r="M8063">
        <v>22</v>
      </c>
      <c r="N8063">
        <v>1277.4181897652879</v>
      </c>
      <c r="O8063">
        <v>1269.6196275745831</v>
      </c>
    </row>
    <row r="8064" spans="1:15" x14ac:dyDescent="0.2">
      <c r="A8064" s="1">
        <v>22728</v>
      </c>
      <c r="B8064">
        <v>20000210</v>
      </c>
      <c r="C8064" t="s">
        <v>67</v>
      </c>
      <c r="D8064" t="s">
        <v>106</v>
      </c>
      <c r="E8064" t="s">
        <v>124</v>
      </c>
      <c r="F8064" t="s">
        <v>126</v>
      </c>
      <c r="G8064" t="s">
        <v>127</v>
      </c>
      <c r="H8064" t="s">
        <v>128</v>
      </c>
      <c r="I8064" t="s">
        <v>742</v>
      </c>
      <c r="J8064" t="s">
        <v>1198</v>
      </c>
      <c r="K8064">
        <v>841</v>
      </c>
      <c r="L8064">
        <v>2000</v>
      </c>
      <c r="M8064">
        <v>24</v>
      </c>
      <c r="N8064">
        <v>1404.1601282441129</v>
      </c>
      <c r="O8064">
        <v>1422.5019447715581</v>
      </c>
    </row>
    <row r="8065" spans="1:15" x14ac:dyDescent="0.2">
      <c r="A8065" s="1">
        <v>22729</v>
      </c>
      <c r="B8065">
        <v>20000210</v>
      </c>
      <c r="C8065" t="s">
        <v>67</v>
      </c>
      <c r="D8065" t="s">
        <v>106</v>
      </c>
      <c r="E8065" t="s">
        <v>124</v>
      </c>
      <c r="F8065" t="s">
        <v>126</v>
      </c>
      <c r="G8065" t="s">
        <v>127</v>
      </c>
      <c r="H8065" t="s">
        <v>129</v>
      </c>
      <c r="I8065" t="s">
        <v>672</v>
      </c>
      <c r="J8065" t="s">
        <v>1199</v>
      </c>
      <c r="K8065">
        <v>916</v>
      </c>
      <c r="L8065">
        <v>2000</v>
      </c>
      <c r="M8065">
        <v>24</v>
      </c>
      <c r="N8065">
        <v>1340.4992653583449</v>
      </c>
      <c r="O8065">
        <v>1352.1594493318059</v>
      </c>
    </row>
    <row r="8066" spans="1:15" x14ac:dyDescent="0.2">
      <c r="A8066" s="1">
        <v>22730</v>
      </c>
      <c r="B8066">
        <v>20000210</v>
      </c>
      <c r="C8066" t="s">
        <v>67</v>
      </c>
      <c r="D8066" t="s">
        <v>106</v>
      </c>
      <c r="E8066" t="s">
        <v>124</v>
      </c>
      <c r="F8066" t="s">
        <v>126</v>
      </c>
      <c r="G8066" t="s">
        <v>127</v>
      </c>
      <c r="H8066" t="s">
        <v>130</v>
      </c>
      <c r="I8066" t="s">
        <v>793</v>
      </c>
      <c r="J8066" t="s">
        <v>1197</v>
      </c>
      <c r="K8066">
        <v>1040</v>
      </c>
      <c r="L8066">
        <v>2000</v>
      </c>
      <c r="M8066">
        <v>24</v>
      </c>
      <c r="N8066">
        <v>1359.60514266271</v>
      </c>
      <c r="O8066">
        <v>1358.9477798889841</v>
      </c>
    </row>
    <row r="8067" spans="1:15" x14ac:dyDescent="0.2">
      <c r="A8067" s="1">
        <v>22731</v>
      </c>
      <c r="B8067">
        <v>20000210</v>
      </c>
      <c r="C8067" t="s">
        <v>67</v>
      </c>
      <c r="D8067" t="s">
        <v>106</v>
      </c>
      <c r="E8067" t="s">
        <v>124</v>
      </c>
      <c r="F8067" t="s">
        <v>126</v>
      </c>
      <c r="G8067" t="s">
        <v>127</v>
      </c>
      <c r="H8067" t="s">
        <v>131</v>
      </c>
      <c r="I8067" t="s">
        <v>698</v>
      </c>
      <c r="J8067" t="s">
        <v>1199</v>
      </c>
      <c r="K8067">
        <v>816</v>
      </c>
      <c r="L8067">
        <v>2000</v>
      </c>
      <c r="M8067">
        <v>24</v>
      </c>
      <c r="N8067">
        <v>1347.892993432059</v>
      </c>
      <c r="O8067">
        <v>1337.041955047092</v>
      </c>
    </row>
    <row r="8068" spans="1:15" x14ac:dyDescent="0.2">
      <c r="A8068" s="1">
        <v>22732</v>
      </c>
      <c r="B8068">
        <v>20000210</v>
      </c>
      <c r="C8068" t="s">
        <v>67</v>
      </c>
      <c r="D8068" t="s">
        <v>106</v>
      </c>
      <c r="E8068" t="s">
        <v>124</v>
      </c>
      <c r="F8068" t="s">
        <v>126</v>
      </c>
      <c r="G8068" t="s">
        <v>127</v>
      </c>
      <c r="H8068" t="s">
        <v>132</v>
      </c>
      <c r="I8068" t="s">
        <v>678</v>
      </c>
      <c r="J8068" t="s">
        <v>1196</v>
      </c>
      <c r="K8068">
        <v>809</v>
      </c>
      <c r="L8068">
        <v>2000</v>
      </c>
      <c r="M8068">
        <v>24</v>
      </c>
      <c r="N8068">
        <v>1352.5932961759579</v>
      </c>
      <c r="O8068">
        <v>1330.41808049768</v>
      </c>
    </row>
    <row r="8069" spans="1:15" x14ac:dyDescent="0.2">
      <c r="A8069" s="1">
        <v>22733</v>
      </c>
      <c r="B8069">
        <v>20000210</v>
      </c>
      <c r="C8069" t="s">
        <v>67</v>
      </c>
      <c r="D8069" t="s">
        <v>106</v>
      </c>
      <c r="E8069" t="s">
        <v>124</v>
      </c>
      <c r="F8069" t="s">
        <v>126</v>
      </c>
      <c r="G8069" t="s">
        <v>127</v>
      </c>
      <c r="H8069" t="s">
        <v>133</v>
      </c>
      <c r="I8069" t="s">
        <v>759</v>
      </c>
      <c r="J8069" t="s">
        <v>1196</v>
      </c>
      <c r="K8069">
        <v>356</v>
      </c>
      <c r="L8069">
        <v>2000</v>
      </c>
      <c r="M8069">
        <v>24</v>
      </c>
      <c r="N8069">
        <v>1389.196629571255</v>
      </c>
      <c r="O8069">
        <v>1363.5314543761899</v>
      </c>
    </row>
    <row r="8070" spans="1:15" x14ac:dyDescent="0.2">
      <c r="A8070" s="1">
        <v>22734</v>
      </c>
      <c r="B8070">
        <v>20000210</v>
      </c>
      <c r="C8070" t="s">
        <v>67</v>
      </c>
      <c r="D8070" t="s">
        <v>106</v>
      </c>
      <c r="E8070" t="s">
        <v>124</v>
      </c>
      <c r="F8070" t="s">
        <v>126</v>
      </c>
      <c r="G8070" t="s">
        <v>127</v>
      </c>
      <c r="H8070" t="s">
        <v>134</v>
      </c>
      <c r="I8070" t="s">
        <v>655</v>
      </c>
      <c r="J8070" t="s">
        <v>1210</v>
      </c>
      <c r="K8070">
        <v>1109</v>
      </c>
      <c r="L8070">
        <v>2000</v>
      </c>
      <c r="M8070">
        <v>24</v>
      </c>
      <c r="N8070">
        <v>1372.5135740870451</v>
      </c>
      <c r="O8070">
        <v>1346.974272603029</v>
      </c>
    </row>
    <row r="8071" spans="1:15" x14ac:dyDescent="0.2">
      <c r="A8071" s="1">
        <v>22735</v>
      </c>
      <c r="B8071">
        <v>20000210</v>
      </c>
      <c r="C8071" t="s">
        <v>67</v>
      </c>
      <c r="D8071" t="s">
        <v>106</v>
      </c>
      <c r="E8071" t="s">
        <v>124</v>
      </c>
      <c r="F8071" t="s">
        <v>126</v>
      </c>
      <c r="G8071" t="s">
        <v>127</v>
      </c>
      <c r="H8071" t="s">
        <v>163</v>
      </c>
      <c r="I8071" t="s">
        <v>670</v>
      </c>
      <c r="J8071" t="s">
        <v>1202</v>
      </c>
      <c r="K8071">
        <v>1097</v>
      </c>
      <c r="L8071">
        <v>2000</v>
      </c>
      <c r="M8071">
        <v>24</v>
      </c>
      <c r="N8071">
        <v>1335.7335170959609</v>
      </c>
      <c r="O8071">
        <v>1311.72387207308</v>
      </c>
    </row>
    <row r="8072" spans="1:15" x14ac:dyDescent="0.2">
      <c r="A8072" s="1">
        <v>22736</v>
      </c>
      <c r="B8072">
        <v>20000210</v>
      </c>
      <c r="C8072" t="s">
        <v>67</v>
      </c>
      <c r="D8072" t="s">
        <v>106</v>
      </c>
      <c r="E8072" t="s">
        <v>124</v>
      </c>
      <c r="F8072" t="s">
        <v>126</v>
      </c>
      <c r="G8072" t="s">
        <v>127</v>
      </c>
      <c r="H8072" t="s">
        <v>135</v>
      </c>
      <c r="I8072" t="s">
        <v>823</v>
      </c>
      <c r="J8072" t="s">
        <v>1201</v>
      </c>
      <c r="K8072">
        <v>775</v>
      </c>
      <c r="L8072">
        <v>2000</v>
      </c>
      <c r="M8072">
        <v>24</v>
      </c>
      <c r="N8072">
        <v>1348.2401500252749</v>
      </c>
      <c r="O8072">
        <v>1322.3651446961171</v>
      </c>
    </row>
    <row r="8073" spans="1:15" x14ac:dyDescent="0.2">
      <c r="A8073" s="1">
        <v>22737</v>
      </c>
      <c r="B8073">
        <v>20000210</v>
      </c>
      <c r="C8073" t="s">
        <v>67</v>
      </c>
      <c r="D8073" t="s">
        <v>106</v>
      </c>
      <c r="E8073" t="s">
        <v>124</v>
      </c>
      <c r="F8073" t="s">
        <v>126</v>
      </c>
      <c r="G8073" t="s">
        <v>127</v>
      </c>
      <c r="H8073" t="s">
        <v>136</v>
      </c>
      <c r="I8073" t="s">
        <v>795</v>
      </c>
      <c r="J8073" t="s">
        <v>1196</v>
      </c>
      <c r="K8073">
        <v>780</v>
      </c>
      <c r="L8073">
        <v>2000</v>
      </c>
      <c r="M8073">
        <v>24</v>
      </c>
      <c r="N8073">
        <v>1359.489035162153</v>
      </c>
      <c r="O8073">
        <v>1379.839640312852</v>
      </c>
    </row>
    <row r="8074" spans="1:15" x14ac:dyDescent="0.2">
      <c r="A8074" s="1">
        <v>22738</v>
      </c>
      <c r="B8074">
        <v>20000210</v>
      </c>
      <c r="C8074" t="s">
        <v>67</v>
      </c>
      <c r="D8074" t="s">
        <v>106</v>
      </c>
      <c r="E8074" t="s">
        <v>124</v>
      </c>
      <c r="F8074" t="s">
        <v>126</v>
      </c>
      <c r="G8074" t="s">
        <v>127</v>
      </c>
      <c r="H8074" t="s">
        <v>137</v>
      </c>
      <c r="I8074" t="s">
        <v>733</v>
      </c>
      <c r="J8074" t="s">
        <v>1196</v>
      </c>
      <c r="K8074">
        <v>1198</v>
      </c>
      <c r="L8074">
        <v>2000</v>
      </c>
      <c r="M8074">
        <v>24</v>
      </c>
      <c r="N8074">
        <v>1327.116030590809</v>
      </c>
      <c r="O8074">
        <v>1348.7042721930429</v>
      </c>
    </row>
    <row r="8075" spans="1:15" x14ac:dyDescent="0.2">
      <c r="A8075" s="1">
        <v>22739</v>
      </c>
      <c r="B8075">
        <v>20000210</v>
      </c>
      <c r="C8075" t="s">
        <v>67</v>
      </c>
      <c r="D8075" t="s">
        <v>106</v>
      </c>
      <c r="E8075" t="s">
        <v>124</v>
      </c>
      <c r="F8075" t="s">
        <v>126</v>
      </c>
      <c r="G8075" t="s">
        <v>127</v>
      </c>
      <c r="H8075" t="s">
        <v>138</v>
      </c>
      <c r="I8075" t="s">
        <v>769</v>
      </c>
      <c r="J8075" t="s">
        <v>1199</v>
      </c>
      <c r="K8075">
        <v>1051</v>
      </c>
      <c r="L8075">
        <v>2000</v>
      </c>
      <c r="M8075">
        <v>24</v>
      </c>
      <c r="N8075">
        <v>1289.923147730784</v>
      </c>
      <c r="O8075">
        <v>1313.088911327832</v>
      </c>
    </row>
    <row r="8076" spans="1:15" x14ac:dyDescent="0.2">
      <c r="A8076" s="1">
        <v>22740</v>
      </c>
      <c r="B8076">
        <v>20000210</v>
      </c>
      <c r="C8076" t="s">
        <v>67</v>
      </c>
      <c r="D8076" t="s">
        <v>106</v>
      </c>
      <c r="E8076" t="s">
        <v>124</v>
      </c>
      <c r="F8076" t="s">
        <v>126</v>
      </c>
      <c r="G8076" t="s">
        <v>127</v>
      </c>
      <c r="H8076" t="s">
        <v>139</v>
      </c>
      <c r="I8076" t="s">
        <v>858</v>
      </c>
      <c r="J8076" t="s">
        <v>1198</v>
      </c>
      <c r="K8076">
        <v>29</v>
      </c>
      <c r="L8076">
        <v>2000</v>
      </c>
      <c r="M8076">
        <v>24</v>
      </c>
      <c r="N8076">
        <v>1270.5820519672529</v>
      </c>
      <c r="O8076">
        <v>1294.0733710105239</v>
      </c>
    </row>
    <row r="8077" spans="1:15" x14ac:dyDescent="0.2">
      <c r="A8077" s="1">
        <v>22741</v>
      </c>
      <c r="B8077">
        <v>20000210</v>
      </c>
      <c r="C8077" t="s">
        <v>67</v>
      </c>
      <c r="D8077" t="s">
        <v>106</v>
      </c>
      <c r="E8077" t="s">
        <v>124</v>
      </c>
      <c r="F8077" t="s">
        <v>126</v>
      </c>
      <c r="G8077" t="s">
        <v>127</v>
      </c>
      <c r="H8077" t="s">
        <v>140</v>
      </c>
      <c r="I8077" t="s">
        <v>681</v>
      </c>
      <c r="J8077" t="s">
        <v>1202</v>
      </c>
      <c r="K8077">
        <v>810</v>
      </c>
      <c r="L8077">
        <v>2000</v>
      </c>
      <c r="M8077">
        <v>24</v>
      </c>
      <c r="N8077">
        <v>1373.319547730026</v>
      </c>
      <c r="O8077">
        <v>1388.72546308456</v>
      </c>
    </row>
    <row r="8078" spans="1:15" x14ac:dyDescent="0.2">
      <c r="A8078" s="1">
        <v>22742</v>
      </c>
      <c r="B8078">
        <v>20000210</v>
      </c>
      <c r="C8078" t="s">
        <v>67</v>
      </c>
      <c r="D8078" t="s">
        <v>106</v>
      </c>
      <c r="E8078" t="s">
        <v>124</v>
      </c>
      <c r="F8078" t="s">
        <v>126</v>
      </c>
      <c r="G8078" t="s">
        <v>127</v>
      </c>
      <c r="H8078" t="s">
        <v>164</v>
      </c>
      <c r="I8078" t="s">
        <v>877</v>
      </c>
      <c r="J8078" t="s">
        <v>1197</v>
      </c>
      <c r="K8078">
        <v>1117</v>
      </c>
      <c r="L8078">
        <v>2000</v>
      </c>
      <c r="M8078">
        <v>24</v>
      </c>
      <c r="N8078">
        <v>1301.4188500078401</v>
      </c>
      <c r="O8078">
        <v>1320.790306801078</v>
      </c>
    </row>
    <row r="8079" spans="1:15" x14ac:dyDescent="0.2">
      <c r="A8079" s="1">
        <v>22743</v>
      </c>
      <c r="B8079">
        <v>20000210</v>
      </c>
      <c r="C8079" t="s">
        <v>67</v>
      </c>
      <c r="D8079" t="s">
        <v>106</v>
      </c>
      <c r="E8079" t="s">
        <v>124</v>
      </c>
      <c r="F8079" t="s">
        <v>126</v>
      </c>
      <c r="G8079" t="s">
        <v>127</v>
      </c>
      <c r="H8079" t="s">
        <v>141</v>
      </c>
      <c r="I8079" t="s">
        <v>704</v>
      </c>
      <c r="J8079" t="s">
        <v>1198</v>
      </c>
      <c r="K8079">
        <v>1189</v>
      </c>
      <c r="L8079">
        <v>2000</v>
      </c>
      <c r="M8079">
        <v>24</v>
      </c>
      <c r="N8079">
        <v>1306.5254312745419</v>
      </c>
      <c r="O8079">
        <v>1324.5430480237469</v>
      </c>
    </row>
    <row r="8080" spans="1:15" x14ac:dyDescent="0.2">
      <c r="A8080" s="1">
        <v>22744</v>
      </c>
      <c r="B8080">
        <v>20000210</v>
      </c>
      <c r="C8080" t="s">
        <v>67</v>
      </c>
      <c r="D8080" t="s">
        <v>106</v>
      </c>
      <c r="E8080" t="s">
        <v>124</v>
      </c>
      <c r="F8080" t="s">
        <v>126</v>
      </c>
      <c r="G8080" t="s">
        <v>127</v>
      </c>
      <c r="H8080" t="s">
        <v>142</v>
      </c>
      <c r="I8080" t="s">
        <v>737</v>
      </c>
      <c r="J8080" t="s">
        <v>1207</v>
      </c>
      <c r="K8080">
        <v>914</v>
      </c>
      <c r="L8080">
        <v>2000</v>
      </c>
      <c r="M8080">
        <v>24</v>
      </c>
      <c r="N8080">
        <v>1395.4354386889081</v>
      </c>
      <c r="O8080">
        <v>1406.354114616008</v>
      </c>
    </row>
    <row r="8081" spans="1:15" x14ac:dyDescent="0.2">
      <c r="A8081" s="1">
        <v>22745</v>
      </c>
      <c r="B8081">
        <v>20000210</v>
      </c>
      <c r="C8081" t="s">
        <v>67</v>
      </c>
      <c r="D8081" t="s">
        <v>106</v>
      </c>
      <c r="E8081" t="s">
        <v>124</v>
      </c>
      <c r="F8081" t="s">
        <v>126</v>
      </c>
      <c r="G8081" t="s">
        <v>127</v>
      </c>
      <c r="H8081" t="s">
        <v>143</v>
      </c>
      <c r="I8081" t="s">
        <v>834</v>
      </c>
      <c r="J8081" t="s">
        <v>1201</v>
      </c>
      <c r="K8081">
        <v>844</v>
      </c>
      <c r="L8081">
        <v>2000</v>
      </c>
      <c r="M8081">
        <v>24</v>
      </c>
      <c r="N8081">
        <v>1326.802641859452</v>
      </c>
      <c r="O8081">
        <v>1341.4126406213179</v>
      </c>
    </row>
    <row r="8082" spans="1:15" x14ac:dyDescent="0.2">
      <c r="A8082" s="1">
        <v>22746</v>
      </c>
      <c r="B8082">
        <v>20000210</v>
      </c>
      <c r="C8082" t="s">
        <v>67</v>
      </c>
      <c r="D8082" t="s">
        <v>106</v>
      </c>
      <c r="E8082" t="s">
        <v>124</v>
      </c>
      <c r="F8082" t="s">
        <v>126</v>
      </c>
      <c r="G8082" t="s">
        <v>127</v>
      </c>
      <c r="H8082" t="s">
        <v>144</v>
      </c>
      <c r="I8082" t="s">
        <v>727</v>
      </c>
      <c r="J8082" t="s">
        <v>1196</v>
      </c>
      <c r="K8082">
        <v>982</v>
      </c>
      <c r="L8082">
        <v>2000</v>
      </c>
      <c r="M8082">
        <v>24</v>
      </c>
      <c r="N8082">
        <v>1329.0255839195049</v>
      </c>
      <c r="O8082">
        <v>1342.4812699939901</v>
      </c>
    </row>
    <row r="8083" spans="1:15" x14ac:dyDescent="0.2">
      <c r="A8083" s="1">
        <v>22747</v>
      </c>
      <c r="B8083">
        <v>20000210</v>
      </c>
      <c r="C8083" t="s">
        <v>67</v>
      </c>
      <c r="D8083" t="s">
        <v>106</v>
      </c>
      <c r="E8083" t="s">
        <v>124</v>
      </c>
      <c r="F8083" t="s">
        <v>126</v>
      </c>
      <c r="G8083" t="s">
        <v>127</v>
      </c>
      <c r="H8083" t="s">
        <v>145</v>
      </c>
      <c r="I8083" t="s">
        <v>881</v>
      </c>
      <c r="J8083" t="s">
        <v>1197</v>
      </c>
      <c r="K8083">
        <v>1049</v>
      </c>
      <c r="L8083">
        <v>2000</v>
      </c>
      <c r="M8083">
        <v>24</v>
      </c>
      <c r="N8083">
        <v>1309.276860963729</v>
      </c>
      <c r="O8083">
        <v>1322.103650386674</v>
      </c>
    </row>
    <row r="8084" spans="1:15" x14ac:dyDescent="0.2">
      <c r="A8084" s="1">
        <v>22748</v>
      </c>
      <c r="B8084">
        <v>20000210</v>
      </c>
      <c r="C8084" t="s">
        <v>67</v>
      </c>
      <c r="D8084" t="s">
        <v>106</v>
      </c>
      <c r="E8084" t="s">
        <v>124</v>
      </c>
      <c r="F8084" t="s">
        <v>126</v>
      </c>
      <c r="G8084" t="s">
        <v>127</v>
      </c>
      <c r="H8084" t="s">
        <v>146</v>
      </c>
      <c r="I8084" t="s">
        <v>792</v>
      </c>
      <c r="J8084" t="s">
        <v>1203</v>
      </c>
      <c r="K8084">
        <v>1114</v>
      </c>
      <c r="L8084">
        <v>2000</v>
      </c>
      <c r="M8084">
        <v>24</v>
      </c>
      <c r="N8084">
        <v>1456.2325694012379</v>
      </c>
      <c r="O8084">
        <v>1458.2849364071931</v>
      </c>
    </row>
    <row r="8085" spans="1:15" x14ac:dyDescent="0.2">
      <c r="A8085" s="1">
        <v>22749</v>
      </c>
      <c r="B8085">
        <v>20000210</v>
      </c>
      <c r="C8085" t="s">
        <v>67</v>
      </c>
      <c r="D8085" t="s">
        <v>106</v>
      </c>
      <c r="E8085" t="s">
        <v>124</v>
      </c>
      <c r="F8085" t="s">
        <v>126</v>
      </c>
      <c r="G8085" t="s">
        <v>127</v>
      </c>
      <c r="H8085" t="s">
        <v>147</v>
      </c>
      <c r="I8085" t="s">
        <v>741</v>
      </c>
      <c r="J8085" t="s">
        <v>1202</v>
      </c>
      <c r="K8085">
        <v>918</v>
      </c>
      <c r="L8085">
        <v>2000</v>
      </c>
      <c r="M8085">
        <v>24</v>
      </c>
      <c r="N8085">
        <v>1361.4313946988891</v>
      </c>
      <c r="O8085">
        <v>1368.648780284296</v>
      </c>
    </row>
    <row r="8086" spans="1:15" x14ac:dyDescent="0.2">
      <c r="A8086" s="1">
        <v>22750</v>
      </c>
      <c r="B8086">
        <v>20000210</v>
      </c>
      <c r="C8086" t="s">
        <v>67</v>
      </c>
      <c r="D8086" t="s">
        <v>106</v>
      </c>
      <c r="E8086" t="s">
        <v>124</v>
      </c>
      <c r="F8086" t="s">
        <v>126</v>
      </c>
      <c r="G8086" t="s">
        <v>127</v>
      </c>
      <c r="H8086" t="s">
        <v>148</v>
      </c>
      <c r="I8086" t="s">
        <v>790</v>
      </c>
      <c r="J8086" t="s">
        <v>1198</v>
      </c>
      <c r="K8086">
        <v>1046</v>
      </c>
      <c r="L8086">
        <v>2000</v>
      </c>
      <c r="M8086">
        <v>24</v>
      </c>
      <c r="N8086">
        <v>1384.1942221937561</v>
      </c>
      <c r="O8086">
        <v>1388.3647495015321</v>
      </c>
    </row>
    <row r="8087" spans="1:15" x14ac:dyDescent="0.2">
      <c r="A8087" s="1">
        <v>22751</v>
      </c>
      <c r="B8087">
        <v>20000210</v>
      </c>
      <c r="C8087" t="s">
        <v>67</v>
      </c>
      <c r="D8087" t="s">
        <v>106</v>
      </c>
      <c r="E8087" t="s">
        <v>124</v>
      </c>
      <c r="F8087" t="s">
        <v>126</v>
      </c>
      <c r="G8087" t="s">
        <v>127</v>
      </c>
      <c r="H8087" t="s">
        <v>148</v>
      </c>
      <c r="I8087" t="s">
        <v>841</v>
      </c>
      <c r="J8087" t="s">
        <v>1196</v>
      </c>
      <c r="K8087">
        <v>1191</v>
      </c>
      <c r="L8087">
        <v>2000</v>
      </c>
      <c r="M8087">
        <v>24</v>
      </c>
      <c r="N8087">
        <v>1304.5475501461319</v>
      </c>
      <c r="O8087">
        <v>1314.202272517741</v>
      </c>
    </row>
    <row r="8088" spans="1:15" x14ac:dyDescent="0.2">
      <c r="A8088" s="1">
        <v>22752</v>
      </c>
      <c r="B8088">
        <v>20000210</v>
      </c>
      <c r="C8088" t="s">
        <v>67</v>
      </c>
      <c r="D8088" t="s">
        <v>106</v>
      </c>
      <c r="E8088" t="s">
        <v>124</v>
      </c>
      <c r="F8088" t="s">
        <v>126</v>
      </c>
      <c r="G8088" t="s">
        <v>127</v>
      </c>
      <c r="H8088" t="s">
        <v>150</v>
      </c>
      <c r="I8088" t="s">
        <v>657</v>
      </c>
      <c r="J8088" t="s">
        <v>1196</v>
      </c>
      <c r="K8088">
        <v>1100</v>
      </c>
      <c r="L8088">
        <v>2000</v>
      </c>
      <c r="M8088">
        <v>24</v>
      </c>
      <c r="N8088">
        <v>1378.279533719503</v>
      </c>
      <c r="O8088">
        <v>1381.349134660989</v>
      </c>
    </row>
    <row r="8089" spans="1:15" x14ac:dyDescent="0.2">
      <c r="A8089" s="1">
        <v>22753</v>
      </c>
      <c r="B8089">
        <v>20000210</v>
      </c>
      <c r="C8089" t="s">
        <v>67</v>
      </c>
      <c r="D8089" t="s">
        <v>106</v>
      </c>
      <c r="E8089" t="s">
        <v>124</v>
      </c>
      <c r="F8089" t="s">
        <v>126</v>
      </c>
      <c r="G8089" t="s">
        <v>127</v>
      </c>
      <c r="H8089" t="s">
        <v>151</v>
      </c>
      <c r="I8089" t="s">
        <v>859</v>
      </c>
      <c r="J8089" t="s">
        <v>1201</v>
      </c>
      <c r="K8089">
        <v>666</v>
      </c>
      <c r="L8089">
        <v>2000</v>
      </c>
      <c r="M8089">
        <v>24</v>
      </c>
      <c r="N8089">
        <v>1296.7280624700909</v>
      </c>
      <c r="O8089">
        <v>1304.4240652586809</v>
      </c>
    </row>
    <row r="8090" spans="1:15" x14ac:dyDescent="0.2">
      <c r="A8090" s="1">
        <v>22754</v>
      </c>
      <c r="B8090">
        <v>20000210</v>
      </c>
      <c r="C8090" t="s">
        <v>67</v>
      </c>
      <c r="D8090" t="s">
        <v>106</v>
      </c>
      <c r="E8090" t="s">
        <v>124</v>
      </c>
      <c r="F8090" t="s">
        <v>126</v>
      </c>
      <c r="G8090" t="s">
        <v>127</v>
      </c>
      <c r="H8090" t="s">
        <v>152</v>
      </c>
      <c r="I8090" t="s">
        <v>840</v>
      </c>
      <c r="J8090" t="s">
        <v>1196</v>
      </c>
      <c r="K8090">
        <v>1251</v>
      </c>
      <c r="L8090">
        <v>2000</v>
      </c>
      <c r="M8090">
        <v>24</v>
      </c>
      <c r="N8090">
        <v>1305.265289955546</v>
      </c>
      <c r="O8090">
        <v>1311.3702665962701</v>
      </c>
    </row>
    <row r="8091" spans="1:15" x14ac:dyDescent="0.2">
      <c r="A8091" s="1">
        <v>22755</v>
      </c>
      <c r="B8091">
        <v>20000210</v>
      </c>
      <c r="C8091" t="s">
        <v>67</v>
      </c>
      <c r="D8091" t="s">
        <v>106</v>
      </c>
      <c r="E8091" t="s">
        <v>124</v>
      </c>
      <c r="F8091" t="s">
        <v>126</v>
      </c>
      <c r="G8091" t="s">
        <v>127</v>
      </c>
      <c r="H8091" t="s">
        <v>153</v>
      </c>
      <c r="I8091" t="s">
        <v>876</v>
      </c>
      <c r="J8091" t="s">
        <v>1205</v>
      </c>
      <c r="K8091">
        <v>776</v>
      </c>
      <c r="L8091">
        <v>2000</v>
      </c>
      <c r="M8091">
        <v>24</v>
      </c>
      <c r="N8091">
        <v>1312.1338592473469</v>
      </c>
      <c r="O8091">
        <v>1316.7623989200399</v>
      </c>
    </row>
    <row r="8092" spans="1:15" x14ac:dyDescent="0.2">
      <c r="A8092" s="1">
        <v>22756</v>
      </c>
      <c r="B8092">
        <v>20000210</v>
      </c>
      <c r="C8092" t="s">
        <v>67</v>
      </c>
      <c r="D8092" t="s">
        <v>106</v>
      </c>
      <c r="E8092" t="s">
        <v>124</v>
      </c>
      <c r="F8092" t="s">
        <v>126</v>
      </c>
      <c r="G8092" t="s">
        <v>127</v>
      </c>
      <c r="H8092" t="s">
        <v>154</v>
      </c>
      <c r="I8092" t="s">
        <v>814</v>
      </c>
      <c r="J8092" t="s">
        <v>1211</v>
      </c>
      <c r="K8092">
        <v>1050</v>
      </c>
      <c r="L8092">
        <v>2000</v>
      </c>
      <c r="M8092">
        <v>24</v>
      </c>
      <c r="N8092">
        <v>1343.9953451933909</v>
      </c>
      <c r="O8092">
        <v>1345.413626567542</v>
      </c>
    </row>
    <row r="8093" spans="1:15" x14ac:dyDescent="0.2">
      <c r="A8093" s="1">
        <v>22757</v>
      </c>
      <c r="B8093">
        <v>20000210</v>
      </c>
      <c r="C8093" t="s">
        <v>67</v>
      </c>
      <c r="D8093" t="s">
        <v>106</v>
      </c>
      <c r="E8093" t="s">
        <v>124</v>
      </c>
      <c r="F8093" t="s">
        <v>126</v>
      </c>
      <c r="G8093" t="s">
        <v>127</v>
      </c>
      <c r="H8093" t="s">
        <v>155</v>
      </c>
      <c r="I8093" t="s">
        <v>828</v>
      </c>
      <c r="J8093" t="s">
        <v>1197</v>
      </c>
      <c r="K8093">
        <v>1243</v>
      </c>
      <c r="L8093">
        <v>2000</v>
      </c>
      <c r="M8093">
        <v>24</v>
      </c>
      <c r="N8093">
        <v>1280.3080010076751</v>
      </c>
      <c r="O8093">
        <v>1284.1347929422709</v>
      </c>
    </row>
    <row r="8094" spans="1:15" x14ac:dyDescent="0.2">
      <c r="A8094" s="1">
        <v>22758</v>
      </c>
      <c r="B8094">
        <v>20000210</v>
      </c>
      <c r="C8094" t="s">
        <v>67</v>
      </c>
      <c r="D8094" t="s">
        <v>106</v>
      </c>
      <c r="E8094" t="s">
        <v>124</v>
      </c>
      <c r="F8094" t="s">
        <v>126</v>
      </c>
      <c r="G8094" t="s">
        <v>127</v>
      </c>
      <c r="H8094" t="s">
        <v>156</v>
      </c>
      <c r="I8094" t="s">
        <v>794</v>
      </c>
      <c r="J8094" t="s">
        <v>1197</v>
      </c>
      <c r="K8094">
        <v>1241</v>
      </c>
      <c r="L8094">
        <v>2000</v>
      </c>
      <c r="M8094">
        <v>24</v>
      </c>
      <c r="N8094">
        <v>1273.5728459139091</v>
      </c>
      <c r="O8094">
        <v>1276.860316696657</v>
      </c>
    </row>
    <row r="8095" spans="1:15" x14ac:dyDescent="0.2">
      <c r="A8095" s="1">
        <v>22759</v>
      </c>
      <c r="B8095">
        <v>20000210</v>
      </c>
      <c r="C8095" t="s">
        <v>67</v>
      </c>
      <c r="D8095" t="s">
        <v>106</v>
      </c>
      <c r="E8095" t="s">
        <v>124</v>
      </c>
      <c r="F8095" t="s">
        <v>126</v>
      </c>
      <c r="G8095" t="s">
        <v>127</v>
      </c>
      <c r="H8095" t="s">
        <v>157</v>
      </c>
      <c r="I8095" t="s">
        <v>713</v>
      </c>
      <c r="J8095" t="s">
        <v>1198</v>
      </c>
      <c r="K8095">
        <v>1125</v>
      </c>
      <c r="L8095">
        <v>2000</v>
      </c>
      <c r="M8095">
        <v>24</v>
      </c>
      <c r="N8095">
        <v>1308.359840175196</v>
      </c>
      <c r="O8095">
        <v>1308.2502419401269</v>
      </c>
    </row>
    <row r="8096" spans="1:15" x14ac:dyDescent="0.2">
      <c r="A8096" s="1">
        <v>22760</v>
      </c>
      <c r="B8096">
        <v>20000210</v>
      </c>
      <c r="C8096" t="s">
        <v>67</v>
      </c>
      <c r="D8096" t="s">
        <v>106</v>
      </c>
      <c r="E8096" t="s">
        <v>124</v>
      </c>
      <c r="F8096" t="s">
        <v>126</v>
      </c>
      <c r="G8096" t="s">
        <v>127</v>
      </c>
      <c r="H8096" t="s">
        <v>158</v>
      </c>
      <c r="I8096" t="s">
        <v>827</v>
      </c>
      <c r="J8096" t="s">
        <v>1198</v>
      </c>
      <c r="K8096">
        <v>312</v>
      </c>
      <c r="L8096">
        <v>2000</v>
      </c>
      <c r="M8096">
        <v>24</v>
      </c>
      <c r="N8096">
        <v>1304.9293002621951</v>
      </c>
      <c r="O8096">
        <v>1304.057565081185</v>
      </c>
    </row>
    <row r="8097" spans="1:15" x14ac:dyDescent="0.2">
      <c r="A8097" s="1">
        <v>22761</v>
      </c>
      <c r="B8097">
        <v>20000210</v>
      </c>
      <c r="C8097" t="s">
        <v>67</v>
      </c>
      <c r="D8097" t="s">
        <v>106</v>
      </c>
      <c r="E8097" t="s">
        <v>124</v>
      </c>
      <c r="F8097" t="s">
        <v>126</v>
      </c>
      <c r="G8097" t="s">
        <v>127</v>
      </c>
      <c r="H8097" t="s">
        <v>159</v>
      </c>
      <c r="I8097" t="s">
        <v>743</v>
      </c>
      <c r="J8097" t="s">
        <v>1202</v>
      </c>
      <c r="K8097">
        <v>1247</v>
      </c>
      <c r="L8097">
        <v>2000</v>
      </c>
      <c r="M8097">
        <v>24</v>
      </c>
      <c r="N8097">
        <v>1326.507378475487</v>
      </c>
      <c r="O8097">
        <v>1323.13787663535</v>
      </c>
    </row>
    <row r="8098" spans="1:15" x14ac:dyDescent="0.2">
      <c r="A8098" s="1">
        <v>22762</v>
      </c>
      <c r="B8098">
        <v>20000210</v>
      </c>
      <c r="C8098" t="s">
        <v>67</v>
      </c>
      <c r="D8098" t="s">
        <v>106</v>
      </c>
      <c r="E8098" t="s">
        <v>124</v>
      </c>
      <c r="F8098" t="s">
        <v>126</v>
      </c>
      <c r="G8098" t="s">
        <v>127</v>
      </c>
      <c r="H8098" t="s">
        <v>160</v>
      </c>
      <c r="I8098" t="s">
        <v>833</v>
      </c>
      <c r="J8098" t="s">
        <v>1198</v>
      </c>
      <c r="K8098">
        <v>357</v>
      </c>
      <c r="L8098">
        <v>2000</v>
      </c>
      <c r="M8098">
        <v>24</v>
      </c>
      <c r="N8098">
        <v>1293.6839057285381</v>
      </c>
      <c r="O8098">
        <v>1291.5902251706959</v>
      </c>
    </row>
    <row r="8099" spans="1:15" x14ac:dyDescent="0.2">
      <c r="A8099" s="1">
        <v>22763</v>
      </c>
      <c r="B8099">
        <v>20000210</v>
      </c>
      <c r="C8099" t="s">
        <v>67</v>
      </c>
      <c r="D8099" t="s">
        <v>106</v>
      </c>
      <c r="E8099" t="s">
        <v>124</v>
      </c>
      <c r="F8099" t="s">
        <v>126</v>
      </c>
      <c r="G8099" t="s">
        <v>127</v>
      </c>
      <c r="H8099" t="s">
        <v>161</v>
      </c>
      <c r="I8099" t="s">
        <v>845</v>
      </c>
      <c r="J8099" t="s">
        <v>1202</v>
      </c>
      <c r="K8099">
        <v>107</v>
      </c>
      <c r="L8099">
        <v>2000</v>
      </c>
      <c r="M8099">
        <v>24</v>
      </c>
      <c r="N8099">
        <v>1288.2173602959881</v>
      </c>
      <c r="O8099">
        <v>1285.500648180451</v>
      </c>
    </row>
    <row r="8100" spans="1:15" x14ac:dyDescent="0.2">
      <c r="A8100" s="1">
        <v>22764</v>
      </c>
      <c r="B8100">
        <v>20000210</v>
      </c>
      <c r="C8100" t="s">
        <v>67</v>
      </c>
      <c r="D8100" t="s">
        <v>106</v>
      </c>
      <c r="E8100" t="s">
        <v>124</v>
      </c>
      <c r="F8100" t="s">
        <v>126</v>
      </c>
      <c r="G8100" t="s">
        <v>127</v>
      </c>
      <c r="H8100" t="s">
        <v>162</v>
      </c>
      <c r="I8100" t="s">
        <v>815</v>
      </c>
      <c r="J8100" t="s">
        <v>1198</v>
      </c>
      <c r="K8100">
        <v>987</v>
      </c>
      <c r="L8100">
        <v>2000</v>
      </c>
      <c r="M8100">
        <v>24</v>
      </c>
      <c r="N8100">
        <v>1268.01013466737</v>
      </c>
      <c r="O8100">
        <v>1265.676367967943</v>
      </c>
    </row>
    <row r="8101" spans="1:15" x14ac:dyDescent="0.2">
      <c r="A8101" s="1">
        <v>22765</v>
      </c>
      <c r="B8101">
        <v>20000210</v>
      </c>
      <c r="C8101" t="s">
        <v>67</v>
      </c>
      <c r="D8101" t="s">
        <v>106</v>
      </c>
      <c r="E8101" t="s">
        <v>124</v>
      </c>
      <c r="F8101" t="s">
        <v>126</v>
      </c>
      <c r="G8101" t="s">
        <v>127</v>
      </c>
      <c r="H8101" t="s">
        <v>165</v>
      </c>
      <c r="I8101" t="s">
        <v>691</v>
      </c>
      <c r="J8101" t="s">
        <v>1198</v>
      </c>
      <c r="K8101">
        <v>1258</v>
      </c>
      <c r="L8101">
        <v>2000</v>
      </c>
      <c r="M8101">
        <v>24</v>
      </c>
      <c r="N8101">
        <v>1318.1037186782621</v>
      </c>
      <c r="O8101">
        <v>1311.317784910442</v>
      </c>
    </row>
    <row r="8102" spans="1:15" x14ac:dyDescent="0.2">
      <c r="A8102" s="1">
        <v>22766</v>
      </c>
      <c r="B8102">
        <v>20000210</v>
      </c>
      <c r="C8102" t="s">
        <v>67</v>
      </c>
      <c r="D8102" t="s">
        <v>106</v>
      </c>
      <c r="E8102" t="s">
        <v>124</v>
      </c>
      <c r="F8102" t="s">
        <v>126</v>
      </c>
      <c r="G8102" t="s">
        <v>127</v>
      </c>
      <c r="H8102" t="s">
        <v>166</v>
      </c>
      <c r="I8102" t="s">
        <v>856</v>
      </c>
      <c r="J8102" t="s">
        <v>1210</v>
      </c>
      <c r="K8102">
        <v>811</v>
      </c>
      <c r="L8102">
        <v>2000</v>
      </c>
      <c r="M8102">
        <v>24</v>
      </c>
      <c r="N8102">
        <v>1232.737730157543</v>
      </c>
      <c r="O8102">
        <v>1230.758046760945</v>
      </c>
    </row>
    <row r="8103" spans="1:15" x14ac:dyDescent="0.2">
      <c r="A8103" s="1">
        <v>22767</v>
      </c>
      <c r="B8103">
        <v>20000210</v>
      </c>
      <c r="C8103" t="s">
        <v>67</v>
      </c>
      <c r="D8103" t="s">
        <v>106</v>
      </c>
      <c r="E8103" t="s">
        <v>124</v>
      </c>
      <c r="F8103" t="s">
        <v>126</v>
      </c>
      <c r="G8103" t="s">
        <v>127</v>
      </c>
      <c r="H8103" t="s">
        <v>167</v>
      </c>
      <c r="I8103" t="s">
        <v>860</v>
      </c>
      <c r="J8103" t="s">
        <v>1196</v>
      </c>
      <c r="K8103">
        <v>1107</v>
      </c>
      <c r="L8103">
        <v>2000</v>
      </c>
      <c r="M8103">
        <v>24</v>
      </c>
      <c r="N8103">
        <v>1270.9662519610181</v>
      </c>
      <c r="O8103">
        <v>1264.4314108535291</v>
      </c>
    </row>
    <row r="8104" spans="1:15" x14ac:dyDescent="0.2">
      <c r="A8104" s="1">
        <v>22768</v>
      </c>
      <c r="B8104">
        <v>20000210</v>
      </c>
      <c r="C8104" t="s">
        <v>67</v>
      </c>
      <c r="D8104" t="s">
        <v>106</v>
      </c>
      <c r="E8104" t="s">
        <v>124</v>
      </c>
      <c r="F8104" t="s">
        <v>126</v>
      </c>
      <c r="G8104" t="s">
        <v>127</v>
      </c>
      <c r="H8104" t="s">
        <v>168</v>
      </c>
      <c r="I8104" t="s">
        <v>762</v>
      </c>
      <c r="J8104" t="s">
        <v>1203</v>
      </c>
      <c r="K8104">
        <v>835</v>
      </c>
      <c r="L8104">
        <v>2000</v>
      </c>
      <c r="M8104">
        <v>24</v>
      </c>
      <c r="N8104">
        <v>1286.4118842756261</v>
      </c>
      <c r="O8104">
        <v>1277.8194523614809</v>
      </c>
    </row>
    <row r="8105" spans="1:15" x14ac:dyDescent="0.2">
      <c r="A8105" s="1">
        <v>22769</v>
      </c>
      <c r="B8105">
        <v>20000210</v>
      </c>
      <c r="C8105" t="s">
        <v>67</v>
      </c>
      <c r="D8105" t="s">
        <v>106</v>
      </c>
      <c r="E8105" t="s">
        <v>124</v>
      </c>
      <c r="F8105" t="s">
        <v>126</v>
      </c>
      <c r="G8105" t="s">
        <v>127</v>
      </c>
      <c r="H8105" t="s">
        <v>169</v>
      </c>
      <c r="I8105" t="s">
        <v>791</v>
      </c>
      <c r="J8105" t="s">
        <v>1198</v>
      </c>
      <c r="K8105">
        <v>1127</v>
      </c>
      <c r="L8105">
        <v>2000</v>
      </c>
      <c r="M8105">
        <v>24</v>
      </c>
      <c r="N8105">
        <v>1268.038616211019</v>
      </c>
      <c r="O8105">
        <v>1259.7029145142669</v>
      </c>
    </row>
    <row r="8106" spans="1:15" x14ac:dyDescent="0.2">
      <c r="A8106" s="1">
        <v>22770</v>
      </c>
      <c r="B8106">
        <v>20000210</v>
      </c>
      <c r="C8106" t="s">
        <v>67</v>
      </c>
      <c r="D8106" t="s">
        <v>106</v>
      </c>
      <c r="E8106" t="s">
        <v>124</v>
      </c>
      <c r="F8106" t="s">
        <v>126</v>
      </c>
      <c r="G8106" t="s">
        <v>127</v>
      </c>
      <c r="H8106" t="s">
        <v>170</v>
      </c>
      <c r="I8106" t="s">
        <v>862</v>
      </c>
      <c r="J8106" t="s">
        <v>1196</v>
      </c>
      <c r="K8106">
        <v>1245</v>
      </c>
      <c r="L8106">
        <v>2000</v>
      </c>
      <c r="M8106">
        <v>24</v>
      </c>
      <c r="N8106">
        <v>1293.1407804924149</v>
      </c>
      <c r="O8106">
        <v>1282.084595798482</v>
      </c>
    </row>
    <row r="8107" spans="1:15" x14ac:dyDescent="0.2">
      <c r="A8107" s="1">
        <v>22771</v>
      </c>
      <c r="B8107">
        <v>20000210</v>
      </c>
      <c r="C8107" t="s">
        <v>67</v>
      </c>
      <c r="D8107" t="s">
        <v>106</v>
      </c>
      <c r="E8107" t="s">
        <v>124</v>
      </c>
      <c r="F8107" t="s">
        <v>126</v>
      </c>
      <c r="G8107" t="s">
        <v>127</v>
      </c>
      <c r="H8107" t="s">
        <v>171</v>
      </c>
      <c r="I8107" t="s">
        <v>872</v>
      </c>
      <c r="J8107" t="s">
        <v>1198</v>
      </c>
      <c r="K8107">
        <v>1130</v>
      </c>
      <c r="L8107">
        <v>2000</v>
      </c>
      <c r="M8107">
        <v>24</v>
      </c>
      <c r="N8107">
        <v>1287.6684730246161</v>
      </c>
      <c r="O8107">
        <v>1275.989556144903</v>
      </c>
    </row>
    <row r="8108" spans="1:15" x14ac:dyDescent="0.2">
      <c r="A8108" s="1">
        <v>22772</v>
      </c>
      <c r="B8108">
        <v>20000210</v>
      </c>
      <c r="C8108" t="s">
        <v>67</v>
      </c>
      <c r="D8108" t="s">
        <v>106</v>
      </c>
      <c r="E8108" t="s">
        <v>124</v>
      </c>
      <c r="F8108" t="s">
        <v>126</v>
      </c>
      <c r="G8108" t="s">
        <v>127</v>
      </c>
      <c r="H8108" t="s">
        <v>172</v>
      </c>
      <c r="I8108" t="s">
        <v>752</v>
      </c>
      <c r="J8108" t="s">
        <v>1202</v>
      </c>
      <c r="K8108">
        <v>1242</v>
      </c>
      <c r="L8108">
        <v>2000</v>
      </c>
      <c r="M8108">
        <v>24</v>
      </c>
      <c r="N8108">
        <v>1320.875088251101</v>
      </c>
      <c r="O8108">
        <v>1305.896695359676</v>
      </c>
    </row>
    <row r="8109" spans="1:15" x14ac:dyDescent="0.2">
      <c r="A8109" s="1">
        <v>22773</v>
      </c>
      <c r="B8109">
        <v>20000210</v>
      </c>
      <c r="C8109" t="s">
        <v>67</v>
      </c>
      <c r="D8109" t="s">
        <v>106</v>
      </c>
      <c r="E8109" t="s">
        <v>124</v>
      </c>
      <c r="F8109" t="s">
        <v>126</v>
      </c>
      <c r="G8109" t="s">
        <v>127</v>
      </c>
      <c r="H8109" t="s">
        <v>173</v>
      </c>
      <c r="I8109" t="s">
        <v>884</v>
      </c>
      <c r="J8109" t="s">
        <v>1197</v>
      </c>
      <c r="K8109">
        <v>778</v>
      </c>
      <c r="L8109">
        <v>2000</v>
      </c>
      <c r="M8109">
        <v>24</v>
      </c>
      <c r="N8109">
        <v>1300</v>
      </c>
      <c r="O8109">
        <v>1285.4696784351311</v>
      </c>
    </row>
    <row r="8110" spans="1:15" x14ac:dyDescent="0.2">
      <c r="A8110" s="1">
        <v>22774</v>
      </c>
      <c r="B8110">
        <v>20000210</v>
      </c>
      <c r="C8110" t="s">
        <v>67</v>
      </c>
      <c r="D8110" t="s">
        <v>106</v>
      </c>
      <c r="E8110" t="s">
        <v>124</v>
      </c>
      <c r="F8110" t="s">
        <v>126</v>
      </c>
      <c r="G8110" t="s">
        <v>127</v>
      </c>
      <c r="H8110" t="s">
        <v>174</v>
      </c>
      <c r="I8110" t="s">
        <v>885</v>
      </c>
      <c r="J8110" t="s">
        <v>1198</v>
      </c>
      <c r="K8110">
        <v>1260</v>
      </c>
      <c r="L8110">
        <v>2000</v>
      </c>
      <c r="M8110">
        <v>24</v>
      </c>
      <c r="N8110">
        <v>1300</v>
      </c>
      <c r="O8110">
        <v>1284.4696784351311</v>
      </c>
    </row>
    <row r="8111" spans="1:15" x14ac:dyDescent="0.2">
      <c r="A8111" s="1">
        <v>22775</v>
      </c>
      <c r="B8111">
        <v>20000210</v>
      </c>
      <c r="C8111" t="s">
        <v>67</v>
      </c>
      <c r="D8111" t="s">
        <v>106</v>
      </c>
      <c r="E8111" t="s">
        <v>124</v>
      </c>
      <c r="F8111" t="s">
        <v>126</v>
      </c>
      <c r="G8111" t="s">
        <v>127</v>
      </c>
      <c r="H8111" t="s">
        <v>175</v>
      </c>
      <c r="I8111" t="s">
        <v>842</v>
      </c>
      <c r="J8111" t="s">
        <v>1202</v>
      </c>
      <c r="K8111">
        <v>1118</v>
      </c>
      <c r="L8111">
        <v>2000</v>
      </c>
      <c r="M8111">
        <v>24</v>
      </c>
      <c r="N8111">
        <v>1272.173342430081</v>
      </c>
      <c r="O8111">
        <v>1257.5562595718341</v>
      </c>
    </row>
    <row r="8112" spans="1:15" x14ac:dyDescent="0.2">
      <c r="A8112" s="1">
        <v>22776</v>
      </c>
      <c r="B8112">
        <v>20000210</v>
      </c>
      <c r="C8112" t="s">
        <v>67</v>
      </c>
      <c r="D8112" t="s">
        <v>106</v>
      </c>
      <c r="E8112" t="s">
        <v>124</v>
      </c>
      <c r="F8112" t="s">
        <v>126</v>
      </c>
      <c r="G8112" t="s">
        <v>127</v>
      </c>
      <c r="H8112" t="s">
        <v>176</v>
      </c>
      <c r="I8112" t="s">
        <v>880</v>
      </c>
      <c r="J8112" t="s">
        <v>1213</v>
      </c>
      <c r="K8112">
        <v>983</v>
      </c>
      <c r="L8112">
        <v>2000</v>
      </c>
      <c r="M8112">
        <v>24</v>
      </c>
      <c r="N8112">
        <v>1269.6196275745831</v>
      </c>
      <c r="O8112">
        <v>1254.1764430242929</v>
      </c>
    </row>
    <row r="8113" spans="1:15" x14ac:dyDescent="0.2">
      <c r="A8113" s="1">
        <v>22888</v>
      </c>
      <c r="B8113">
        <v>20000219</v>
      </c>
      <c r="C8113" t="s">
        <v>24</v>
      </c>
      <c r="D8113" t="s">
        <v>112</v>
      </c>
      <c r="E8113" t="s">
        <v>124</v>
      </c>
      <c r="F8113" t="s">
        <v>126</v>
      </c>
      <c r="G8113" t="s">
        <v>127</v>
      </c>
      <c r="H8113" t="s">
        <v>128</v>
      </c>
      <c r="I8113" t="s">
        <v>759</v>
      </c>
      <c r="J8113" t="s">
        <v>1196</v>
      </c>
      <c r="K8113">
        <v>356</v>
      </c>
      <c r="L8113">
        <v>2000</v>
      </c>
      <c r="M8113">
        <v>29</v>
      </c>
      <c r="N8113">
        <v>1363.5314543761899</v>
      </c>
      <c r="O8113">
        <v>1376.5647474733289</v>
      </c>
    </row>
    <row r="8114" spans="1:15" x14ac:dyDescent="0.2">
      <c r="A8114" s="1">
        <v>22889</v>
      </c>
      <c r="B8114">
        <v>20000219</v>
      </c>
      <c r="C8114" t="s">
        <v>24</v>
      </c>
      <c r="D8114" t="s">
        <v>112</v>
      </c>
      <c r="E8114" t="s">
        <v>124</v>
      </c>
      <c r="F8114" t="s">
        <v>126</v>
      </c>
      <c r="G8114" t="s">
        <v>127</v>
      </c>
      <c r="H8114" t="s">
        <v>129</v>
      </c>
      <c r="I8114" t="s">
        <v>672</v>
      </c>
      <c r="J8114" t="s">
        <v>1199</v>
      </c>
      <c r="K8114">
        <v>916</v>
      </c>
      <c r="L8114">
        <v>2000</v>
      </c>
      <c r="M8114">
        <v>29</v>
      </c>
      <c r="N8114">
        <v>1352.1594493318059</v>
      </c>
      <c r="O8114">
        <v>1354.657398921561</v>
      </c>
    </row>
    <row r="8115" spans="1:15" x14ac:dyDescent="0.2">
      <c r="A8115" s="1">
        <v>22890</v>
      </c>
      <c r="B8115">
        <v>20000219</v>
      </c>
      <c r="C8115" t="s">
        <v>24</v>
      </c>
      <c r="D8115" t="s">
        <v>112</v>
      </c>
      <c r="E8115" t="s">
        <v>124</v>
      </c>
      <c r="F8115" t="s">
        <v>126</v>
      </c>
      <c r="G8115" t="s">
        <v>127</v>
      </c>
      <c r="H8115" t="s">
        <v>130</v>
      </c>
      <c r="I8115" t="s">
        <v>657</v>
      </c>
      <c r="J8115" t="s">
        <v>1196</v>
      </c>
      <c r="K8115">
        <v>1100</v>
      </c>
      <c r="L8115">
        <v>2000</v>
      </c>
      <c r="M8115">
        <v>29</v>
      </c>
      <c r="N8115">
        <v>1381.349134660989</v>
      </c>
      <c r="O8115">
        <v>1371.658702447724</v>
      </c>
    </row>
    <row r="8116" spans="1:15" x14ac:dyDescent="0.2">
      <c r="A8116" s="1">
        <v>22891</v>
      </c>
      <c r="B8116">
        <v>20000219</v>
      </c>
      <c r="C8116" t="s">
        <v>24</v>
      </c>
      <c r="D8116" t="s">
        <v>112</v>
      </c>
      <c r="E8116" t="s">
        <v>124</v>
      </c>
      <c r="F8116" t="s">
        <v>126</v>
      </c>
      <c r="G8116" t="s">
        <v>127</v>
      </c>
      <c r="H8116" t="s">
        <v>131</v>
      </c>
      <c r="I8116" t="s">
        <v>678</v>
      </c>
      <c r="J8116" t="s">
        <v>1196</v>
      </c>
      <c r="K8116">
        <v>809</v>
      </c>
      <c r="L8116">
        <v>2000</v>
      </c>
      <c r="M8116">
        <v>29</v>
      </c>
      <c r="N8116">
        <v>1330.41808049768</v>
      </c>
      <c r="O8116">
        <v>1321.8064425283619</v>
      </c>
    </row>
    <row r="8117" spans="1:15" x14ac:dyDescent="0.2">
      <c r="A8117" s="1">
        <v>22892</v>
      </c>
      <c r="B8117">
        <v>20000219</v>
      </c>
      <c r="C8117" t="s">
        <v>24</v>
      </c>
      <c r="D8117" t="s">
        <v>112</v>
      </c>
      <c r="E8117" t="s">
        <v>124</v>
      </c>
      <c r="F8117" t="s">
        <v>126</v>
      </c>
      <c r="G8117" t="s">
        <v>127</v>
      </c>
      <c r="H8117" t="s">
        <v>132</v>
      </c>
      <c r="I8117" t="s">
        <v>845</v>
      </c>
      <c r="J8117" t="s">
        <v>1202</v>
      </c>
      <c r="K8117">
        <v>107</v>
      </c>
      <c r="L8117">
        <v>2000</v>
      </c>
      <c r="M8117">
        <v>29</v>
      </c>
      <c r="N8117">
        <v>1285.500648180451</v>
      </c>
      <c r="O8117">
        <v>1277.712326982595</v>
      </c>
    </row>
    <row r="8118" spans="1:15" x14ac:dyDescent="0.2">
      <c r="A8118" s="1">
        <v>22893</v>
      </c>
      <c r="B8118">
        <v>20000219</v>
      </c>
      <c r="C8118" t="s">
        <v>24</v>
      </c>
      <c r="D8118" t="s">
        <v>112</v>
      </c>
      <c r="E8118" t="s">
        <v>124</v>
      </c>
      <c r="F8118" t="s">
        <v>126</v>
      </c>
      <c r="G8118" t="s">
        <v>127</v>
      </c>
      <c r="H8118" t="s">
        <v>133</v>
      </c>
      <c r="I8118" t="s">
        <v>737</v>
      </c>
      <c r="J8118" t="s">
        <v>1207</v>
      </c>
      <c r="K8118">
        <v>914</v>
      </c>
      <c r="L8118">
        <v>2000</v>
      </c>
      <c r="M8118">
        <v>29</v>
      </c>
      <c r="N8118">
        <v>1406.354114616008</v>
      </c>
      <c r="O8118">
        <v>1392.662827633595</v>
      </c>
    </row>
    <row r="8119" spans="1:15" x14ac:dyDescent="0.2">
      <c r="A8119" s="1">
        <v>22894</v>
      </c>
      <c r="B8119">
        <v>20000219</v>
      </c>
      <c r="C8119" t="s">
        <v>24</v>
      </c>
      <c r="D8119" t="s">
        <v>112</v>
      </c>
      <c r="E8119" t="s">
        <v>124</v>
      </c>
      <c r="F8119" t="s">
        <v>126</v>
      </c>
      <c r="G8119" t="s">
        <v>127</v>
      </c>
      <c r="H8119" t="s">
        <v>134</v>
      </c>
      <c r="I8119" t="s">
        <v>704</v>
      </c>
      <c r="J8119" t="s">
        <v>1198</v>
      </c>
      <c r="K8119">
        <v>1189</v>
      </c>
      <c r="L8119">
        <v>2000</v>
      </c>
      <c r="M8119">
        <v>29</v>
      </c>
      <c r="N8119">
        <v>1324.5430480237469</v>
      </c>
      <c r="O8119">
        <v>1313.1718099290699</v>
      </c>
    </row>
    <row r="8120" spans="1:15" x14ac:dyDescent="0.2">
      <c r="A8120" s="1">
        <v>22895</v>
      </c>
      <c r="B8120">
        <v>20000219</v>
      </c>
      <c r="C8120" t="s">
        <v>24</v>
      </c>
      <c r="D8120" t="s">
        <v>112</v>
      </c>
      <c r="E8120" t="s">
        <v>124</v>
      </c>
      <c r="F8120" t="s">
        <v>126</v>
      </c>
      <c r="G8120" t="s">
        <v>127</v>
      </c>
      <c r="H8120" t="s">
        <v>163</v>
      </c>
      <c r="I8120" t="s">
        <v>670</v>
      </c>
      <c r="J8120" t="s">
        <v>1202</v>
      </c>
      <c r="K8120">
        <v>1097</v>
      </c>
      <c r="L8120">
        <v>2000</v>
      </c>
      <c r="M8120">
        <v>29</v>
      </c>
      <c r="N8120">
        <v>1311.72387207308</v>
      </c>
      <c r="O8120">
        <v>1299.875835674148</v>
      </c>
    </row>
    <row r="8121" spans="1:15" x14ac:dyDescent="0.2">
      <c r="A8121" s="1">
        <v>22896</v>
      </c>
      <c r="B8121">
        <v>20000219</v>
      </c>
      <c r="C8121" t="s">
        <v>24</v>
      </c>
      <c r="D8121" t="s">
        <v>112</v>
      </c>
      <c r="E8121" t="s">
        <v>124</v>
      </c>
      <c r="F8121" t="s">
        <v>126</v>
      </c>
      <c r="G8121" t="s">
        <v>127</v>
      </c>
      <c r="H8121" t="s">
        <v>135</v>
      </c>
      <c r="I8121" t="s">
        <v>795</v>
      </c>
      <c r="J8121" t="s">
        <v>1196</v>
      </c>
      <c r="K8121">
        <v>780</v>
      </c>
      <c r="L8121">
        <v>2000</v>
      </c>
      <c r="M8121">
        <v>29</v>
      </c>
      <c r="N8121">
        <v>1379.839640312852</v>
      </c>
      <c r="O8121">
        <v>1364.210246822611</v>
      </c>
    </row>
    <row r="8122" spans="1:15" x14ac:dyDescent="0.2">
      <c r="A8122" s="1">
        <v>22897</v>
      </c>
      <c r="B8122">
        <v>20000219</v>
      </c>
      <c r="C8122" t="s">
        <v>24</v>
      </c>
      <c r="D8122" t="s">
        <v>112</v>
      </c>
      <c r="E8122" t="s">
        <v>124</v>
      </c>
      <c r="F8122" t="s">
        <v>126</v>
      </c>
      <c r="G8122" t="s">
        <v>127</v>
      </c>
      <c r="H8122" t="s">
        <v>136</v>
      </c>
      <c r="I8122" t="s">
        <v>793</v>
      </c>
      <c r="J8122" t="s">
        <v>1197</v>
      </c>
      <c r="K8122">
        <v>1040</v>
      </c>
      <c r="L8122">
        <v>2000</v>
      </c>
      <c r="M8122">
        <v>29</v>
      </c>
      <c r="N8122">
        <v>1358.9477798889841</v>
      </c>
      <c r="O8122">
        <v>1371.1681765081109</v>
      </c>
    </row>
    <row r="8123" spans="1:15" x14ac:dyDescent="0.2">
      <c r="A8123" s="1">
        <v>22898</v>
      </c>
      <c r="B8123">
        <v>20000219</v>
      </c>
      <c r="C8123" t="s">
        <v>24</v>
      </c>
      <c r="D8123" t="s">
        <v>112</v>
      </c>
      <c r="E8123" t="s">
        <v>124</v>
      </c>
      <c r="F8123" t="s">
        <v>126</v>
      </c>
      <c r="G8123" t="s">
        <v>127</v>
      </c>
      <c r="H8123" t="s">
        <v>137</v>
      </c>
      <c r="I8123" t="s">
        <v>814</v>
      </c>
      <c r="J8123" t="s">
        <v>1211</v>
      </c>
      <c r="K8123">
        <v>1050</v>
      </c>
      <c r="L8123">
        <v>2000</v>
      </c>
      <c r="M8123">
        <v>29</v>
      </c>
      <c r="N8123">
        <v>1345.413626567542</v>
      </c>
      <c r="O8123">
        <v>1357.1877550023321</v>
      </c>
    </row>
    <row r="8124" spans="1:15" x14ac:dyDescent="0.2">
      <c r="A8124" s="1">
        <v>22899</v>
      </c>
      <c r="B8124">
        <v>20000219</v>
      </c>
      <c r="C8124" t="s">
        <v>24</v>
      </c>
      <c r="D8124" t="s">
        <v>112</v>
      </c>
      <c r="E8124" t="s">
        <v>124</v>
      </c>
      <c r="F8124" t="s">
        <v>126</v>
      </c>
      <c r="G8124" t="s">
        <v>127</v>
      </c>
      <c r="H8124" t="s">
        <v>138</v>
      </c>
      <c r="I8124" t="s">
        <v>727</v>
      </c>
      <c r="J8124" t="s">
        <v>1196</v>
      </c>
      <c r="K8124">
        <v>982</v>
      </c>
      <c r="L8124">
        <v>2000</v>
      </c>
      <c r="M8124">
        <v>29</v>
      </c>
      <c r="N8124">
        <v>1342.4812699939901</v>
      </c>
      <c r="O8124">
        <v>1353.375514435653</v>
      </c>
    </row>
    <row r="8125" spans="1:15" x14ac:dyDescent="0.2">
      <c r="A8125" s="1">
        <v>22900</v>
      </c>
      <c r="B8125">
        <v>20000219</v>
      </c>
      <c r="C8125" t="s">
        <v>24</v>
      </c>
      <c r="D8125" t="s">
        <v>112</v>
      </c>
      <c r="E8125" t="s">
        <v>124</v>
      </c>
      <c r="F8125" t="s">
        <v>126</v>
      </c>
      <c r="G8125" t="s">
        <v>127</v>
      </c>
      <c r="H8125" t="s">
        <v>139</v>
      </c>
      <c r="I8125" t="s">
        <v>866</v>
      </c>
      <c r="J8125" t="s">
        <v>1199</v>
      </c>
      <c r="K8125">
        <v>779</v>
      </c>
      <c r="L8125">
        <v>2000</v>
      </c>
      <c r="M8125">
        <v>29</v>
      </c>
      <c r="N8125">
        <v>1330.64102551016</v>
      </c>
      <c r="O8125">
        <v>1340.520259981146</v>
      </c>
    </row>
    <row r="8126" spans="1:15" x14ac:dyDescent="0.2">
      <c r="A8126" s="1">
        <v>22901</v>
      </c>
      <c r="B8126">
        <v>20000219</v>
      </c>
      <c r="C8126" t="s">
        <v>24</v>
      </c>
      <c r="D8126" t="s">
        <v>112</v>
      </c>
      <c r="E8126" t="s">
        <v>124</v>
      </c>
      <c r="F8126" t="s">
        <v>126</v>
      </c>
      <c r="G8126" t="s">
        <v>127</v>
      </c>
      <c r="H8126" t="s">
        <v>139</v>
      </c>
      <c r="I8126" t="s">
        <v>790</v>
      </c>
      <c r="J8126" t="s">
        <v>1198</v>
      </c>
      <c r="K8126">
        <v>1046</v>
      </c>
      <c r="L8126">
        <v>2000</v>
      </c>
      <c r="M8126">
        <v>29</v>
      </c>
      <c r="N8126">
        <v>1388.3647495015321</v>
      </c>
      <c r="O8126">
        <v>1395.8914488804701</v>
      </c>
    </row>
    <row r="8127" spans="1:15" x14ac:dyDescent="0.2">
      <c r="A8127" s="1">
        <v>22902</v>
      </c>
      <c r="B8127">
        <v>20000219</v>
      </c>
      <c r="C8127" t="s">
        <v>24</v>
      </c>
      <c r="D8127" t="s">
        <v>112</v>
      </c>
      <c r="E8127" t="s">
        <v>124</v>
      </c>
      <c r="F8127" t="s">
        <v>126</v>
      </c>
      <c r="G8127" t="s">
        <v>127</v>
      </c>
      <c r="H8127" t="s">
        <v>164</v>
      </c>
      <c r="I8127" t="s">
        <v>655</v>
      </c>
      <c r="J8127" t="s">
        <v>1210</v>
      </c>
      <c r="K8127">
        <v>1109</v>
      </c>
      <c r="L8127">
        <v>2000</v>
      </c>
      <c r="M8127">
        <v>29</v>
      </c>
      <c r="N8127">
        <v>1346.974272603029</v>
      </c>
      <c r="O8127">
        <v>1354.684485150384</v>
      </c>
    </row>
    <row r="8128" spans="1:15" x14ac:dyDescent="0.2">
      <c r="A8128" s="1">
        <v>22903</v>
      </c>
      <c r="B8128">
        <v>20000219</v>
      </c>
      <c r="C8128" t="s">
        <v>24</v>
      </c>
      <c r="D8128" t="s">
        <v>112</v>
      </c>
      <c r="E8128" t="s">
        <v>124</v>
      </c>
      <c r="F8128" t="s">
        <v>126</v>
      </c>
      <c r="G8128" t="s">
        <v>127</v>
      </c>
      <c r="H8128" t="s">
        <v>141</v>
      </c>
      <c r="I8128" t="s">
        <v>792</v>
      </c>
      <c r="J8128" t="s">
        <v>1203</v>
      </c>
      <c r="K8128">
        <v>1114</v>
      </c>
      <c r="L8128">
        <v>2000</v>
      </c>
      <c r="M8128">
        <v>29</v>
      </c>
      <c r="N8128">
        <v>1458.2849364071931</v>
      </c>
      <c r="O8128">
        <v>1460.605926055719</v>
      </c>
    </row>
    <row r="8129" spans="1:15" x14ac:dyDescent="0.2">
      <c r="A8129" s="1">
        <v>22904</v>
      </c>
      <c r="B8129">
        <v>20000219</v>
      </c>
      <c r="C8129" t="s">
        <v>24</v>
      </c>
      <c r="D8129" t="s">
        <v>112</v>
      </c>
      <c r="E8129" t="s">
        <v>124</v>
      </c>
      <c r="F8129" t="s">
        <v>126</v>
      </c>
      <c r="G8129" t="s">
        <v>127</v>
      </c>
      <c r="H8129" t="s">
        <v>142</v>
      </c>
      <c r="I8129" t="s">
        <v>742</v>
      </c>
      <c r="J8129" t="s">
        <v>1198</v>
      </c>
      <c r="K8129">
        <v>841</v>
      </c>
      <c r="L8129">
        <v>2000</v>
      </c>
      <c r="M8129">
        <v>29</v>
      </c>
      <c r="N8129">
        <v>1422.5019447715581</v>
      </c>
      <c r="O8129">
        <v>1425.1773361463979</v>
      </c>
    </row>
    <row r="8130" spans="1:15" x14ac:dyDescent="0.2">
      <c r="A8130" s="1">
        <v>22905</v>
      </c>
      <c r="B8130">
        <v>20000219</v>
      </c>
      <c r="C8130" t="s">
        <v>24</v>
      </c>
      <c r="D8130" t="s">
        <v>112</v>
      </c>
      <c r="E8130" t="s">
        <v>124</v>
      </c>
      <c r="F8130" t="s">
        <v>126</v>
      </c>
      <c r="G8130" t="s">
        <v>127</v>
      </c>
      <c r="H8130" t="s">
        <v>143</v>
      </c>
      <c r="I8130" t="s">
        <v>827</v>
      </c>
      <c r="J8130" t="s">
        <v>1198</v>
      </c>
      <c r="K8130">
        <v>312</v>
      </c>
      <c r="L8130">
        <v>2000</v>
      </c>
      <c r="M8130">
        <v>29</v>
      </c>
      <c r="N8130">
        <v>1304.057565081185</v>
      </c>
      <c r="O8130">
        <v>1310.5211030726009</v>
      </c>
    </row>
    <row r="8131" spans="1:15" x14ac:dyDescent="0.2">
      <c r="A8131" s="1">
        <v>22906</v>
      </c>
      <c r="B8131">
        <v>20000219</v>
      </c>
      <c r="C8131" t="s">
        <v>24</v>
      </c>
      <c r="D8131" t="s">
        <v>112</v>
      </c>
      <c r="E8131" t="s">
        <v>124</v>
      </c>
      <c r="F8131" t="s">
        <v>126</v>
      </c>
      <c r="G8131" t="s">
        <v>127</v>
      </c>
      <c r="H8131" t="s">
        <v>144</v>
      </c>
      <c r="I8131" t="s">
        <v>823</v>
      </c>
      <c r="J8131" t="s">
        <v>1201</v>
      </c>
      <c r="K8131">
        <v>775</v>
      </c>
      <c r="L8131">
        <v>2000</v>
      </c>
      <c r="M8131">
        <v>29</v>
      </c>
      <c r="N8131">
        <v>1322.3651446961171</v>
      </c>
      <c r="O8131">
        <v>1327.082945393614</v>
      </c>
    </row>
    <row r="8132" spans="1:15" x14ac:dyDescent="0.2">
      <c r="A8132" s="1">
        <v>22907</v>
      </c>
      <c r="B8132">
        <v>20000219</v>
      </c>
      <c r="C8132" t="s">
        <v>24</v>
      </c>
      <c r="D8132" t="s">
        <v>112</v>
      </c>
      <c r="E8132" t="s">
        <v>124</v>
      </c>
      <c r="F8132" t="s">
        <v>126</v>
      </c>
      <c r="G8132" t="s">
        <v>127</v>
      </c>
      <c r="H8132" t="s">
        <v>145</v>
      </c>
      <c r="I8132" t="s">
        <v>741</v>
      </c>
      <c r="J8132" t="s">
        <v>1202</v>
      </c>
      <c r="K8132">
        <v>918</v>
      </c>
      <c r="L8132">
        <v>2000</v>
      </c>
      <c r="M8132">
        <v>29</v>
      </c>
      <c r="N8132">
        <v>1368.648780284296</v>
      </c>
      <c r="O8132">
        <v>1369.4735664079039</v>
      </c>
    </row>
    <row r="8133" spans="1:15" x14ac:dyDescent="0.2">
      <c r="A8133" s="1">
        <v>22908</v>
      </c>
      <c r="B8133">
        <v>20000219</v>
      </c>
      <c r="C8133" t="s">
        <v>24</v>
      </c>
      <c r="D8133" t="s">
        <v>112</v>
      </c>
      <c r="E8133" t="s">
        <v>124</v>
      </c>
      <c r="F8133" t="s">
        <v>126</v>
      </c>
      <c r="G8133" t="s">
        <v>127</v>
      </c>
      <c r="H8133" t="s">
        <v>146</v>
      </c>
      <c r="I8133" t="s">
        <v>681</v>
      </c>
      <c r="J8133" t="s">
        <v>1202</v>
      </c>
      <c r="K8133">
        <v>810</v>
      </c>
      <c r="L8133">
        <v>2000</v>
      </c>
      <c r="M8133">
        <v>29</v>
      </c>
      <c r="N8133">
        <v>1388.72546308456</v>
      </c>
      <c r="O8133">
        <v>1387.737657355912</v>
      </c>
    </row>
    <row r="8134" spans="1:15" x14ac:dyDescent="0.2">
      <c r="A8134" s="1">
        <v>22909</v>
      </c>
      <c r="B8134">
        <v>20000219</v>
      </c>
      <c r="C8134" t="s">
        <v>24</v>
      </c>
      <c r="D8134" t="s">
        <v>112</v>
      </c>
      <c r="E8134" t="s">
        <v>124</v>
      </c>
      <c r="F8134" t="s">
        <v>126</v>
      </c>
      <c r="G8134" t="s">
        <v>127</v>
      </c>
      <c r="H8134" t="s">
        <v>147</v>
      </c>
      <c r="I8134" t="s">
        <v>876</v>
      </c>
      <c r="J8134" t="s">
        <v>1205</v>
      </c>
      <c r="K8134">
        <v>776</v>
      </c>
      <c r="L8134">
        <v>2000</v>
      </c>
      <c r="M8134">
        <v>29</v>
      </c>
      <c r="N8134">
        <v>1316.7623989200399</v>
      </c>
      <c r="O8134">
        <v>1317.7089968845451</v>
      </c>
    </row>
    <row r="8135" spans="1:15" x14ac:dyDescent="0.2">
      <c r="A8135" s="1">
        <v>22910</v>
      </c>
      <c r="B8135">
        <v>20000219</v>
      </c>
      <c r="C8135" t="s">
        <v>24</v>
      </c>
      <c r="D8135" t="s">
        <v>112</v>
      </c>
      <c r="E8135" t="s">
        <v>124</v>
      </c>
      <c r="F8135" t="s">
        <v>126</v>
      </c>
      <c r="G8135" t="s">
        <v>127</v>
      </c>
      <c r="H8135" t="s">
        <v>148</v>
      </c>
      <c r="I8135" t="s">
        <v>815</v>
      </c>
      <c r="J8135" t="s">
        <v>1198</v>
      </c>
      <c r="K8135">
        <v>987</v>
      </c>
      <c r="L8135">
        <v>2000</v>
      </c>
      <c r="M8135">
        <v>29</v>
      </c>
      <c r="N8135">
        <v>1265.676367967943</v>
      </c>
      <c r="O8135">
        <v>1267.6743313011391</v>
      </c>
    </row>
    <row r="8136" spans="1:15" x14ac:dyDescent="0.2">
      <c r="A8136" s="1">
        <v>22911</v>
      </c>
      <c r="B8136">
        <v>20000219</v>
      </c>
      <c r="C8136" t="s">
        <v>24</v>
      </c>
      <c r="D8136" t="s">
        <v>112</v>
      </c>
      <c r="E8136" t="s">
        <v>124</v>
      </c>
      <c r="F8136" t="s">
        <v>126</v>
      </c>
      <c r="G8136" t="s">
        <v>127</v>
      </c>
      <c r="H8136" t="s">
        <v>149</v>
      </c>
      <c r="I8136" t="s">
        <v>828</v>
      </c>
      <c r="J8136" t="s">
        <v>1197</v>
      </c>
      <c r="K8136">
        <v>1243</v>
      </c>
      <c r="L8136">
        <v>2000</v>
      </c>
      <c r="M8136">
        <v>29</v>
      </c>
      <c r="N8136">
        <v>1284.1347929422709</v>
      </c>
      <c r="O8136">
        <v>1284.401123380029</v>
      </c>
    </row>
    <row r="8137" spans="1:15" x14ac:dyDescent="0.2">
      <c r="A8137" s="1">
        <v>22912</v>
      </c>
      <c r="B8137">
        <v>20000219</v>
      </c>
      <c r="C8137" t="s">
        <v>24</v>
      </c>
      <c r="D8137" t="s">
        <v>112</v>
      </c>
      <c r="E8137" t="s">
        <v>124</v>
      </c>
      <c r="F8137" t="s">
        <v>126</v>
      </c>
      <c r="G8137" t="s">
        <v>127</v>
      </c>
      <c r="H8137" t="s">
        <v>150</v>
      </c>
      <c r="I8137" t="s">
        <v>877</v>
      </c>
      <c r="J8137" t="s">
        <v>1197</v>
      </c>
      <c r="K8137">
        <v>1117</v>
      </c>
      <c r="L8137">
        <v>2000</v>
      </c>
      <c r="M8137">
        <v>29</v>
      </c>
      <c r="N8137">
        <v>1320.790306801078</v>
      </c>
      <c r="O8137">
        <v>1318.572458739462</v>
      </c>
    </row>
    <row r="8138" spans="1:15" x14ac:dyDescent="0.2">
      <c r="A8138" s="1">
        <v>22913</v>
      </c>
      <c r="B8138">
        <v>20000219</v>
      </c>
      <c r="C8138" t="s">
        <v>24</v>
      </c>
      <c r="D8138" t="s">
        <v>112</v>
      </c>
      <c r="E8138" t="s">
        <v>124</v>
      </c>
      <c r="F8138" t="s">
        <v>126</v>
      </c>
      <c r="G8138" t="s">
        <v>127</v>
      </c>
      <c r="H8138" t="s">
        <v>151</v>
      </c>
      <c r="I8138" t="s">
        <v>865</v>
      </c>
      <c r="J8138" t="s">
        <v>1197</v>
      </c>
      <c r="K8138">
        <v>265</v>
      </c>
      <c r="L8138">
        <v>2000</v>
      </c>
      <c r="M8138">
        <v>29</v>
      </c>
      <c r="N8138">
        <v>1337.276535023864</v>
      </c>
      <c r="O8138">
        <v>1333.384004135685</v>
      </c>
    </row>
    <row r="8139" spans="1:15" x14ac:dyDescent="0.2">
      <c r="A8139" s="1">
        <v>22914</v>
      </c>
      <c r="B8139">
        <v>20000219</v>
      </c>
      <c r="C8139" t="s">
        <v>24</v>
      </c>
      <c r="D8139" t="s">
        <v>112</v>
      </c>
      <c r="E8139" t="s">
        <v>124</v>
      </c>
      <c r="F8139" t="s">
        <v>126</v>
      </c>
      <c r="G8139" t="s">
        <v>127</v>
      </c>
      <c r="H8139" t="s">
        <v>152</v>
      </c>
      <c r="I8139" t="s">
        <v>856</v>
      </c>
      <c r="J8139" t="s">
        <v>1210</v>
      </c>
      <c r="K8139">
        <v>811</v>
      </c>
      <c r="L8139">
        <v>2000</v>
      </c>
      <c r="M8139">
        <v>29</v>
      </c>
      <c r="N8139">
        <v>1230.758046760945</v>
      </c>
      <c r="O8139">
        <v>1230.09549287406</v>
      </c>
    </row>
    <row r="8140" spans="1:15" x14ac:dyDescent="0.2">
      <c r="A8140" s="1">
        <v>22915</v>
      </c>
      <c r="B8140">
        <v>20000219</v>
      </c>
      <c r="C8140" t="s">
        <v>24</v>
      </c>
      <c r="D8140" t="s">
        <v>112</v>
      </c>
      <c r="E8140" t="s">
        <v>124</v>
      </c>
      <c r="F8140" t="s">
        <v>126</v>
      </c>
      <c r="G8140" t="s">
        <v>127</v>
      </c>
      <c r="H8140" t="s">
        <v>153</v>
      </c>
      <c r="I8140" t="s">
        <v>713</v>
      </c>
      <c r="J8140" t="s">
        <v>1198</v>
      </c>
      <c r="K8140">
        <v>1125</v>
      </c>
      <c r="L8140">
        <v>2000</v>
      </c>
      <c r="M8140">
        <v>29</v>
      </c>
      <c r="N8140">
        <v>1308.2502419401269</v>
      </c>
      <c r="O8140">
        <v>1303.543528046722</v>
      </c>
    </row>
    <row r="8141" spans="1:15" x14ac:dyDescent="0.2">
      <c r="A8141" s="1">
        <v>22916</v>
      </c>
      <c r="B8141">
        <v>20000219</v>
      </c>
      <c r="C8141" t="s">
        <v>24</v>
      </c>
      <c r="D8141" t="s">
        <v>112</v>
      </c>
      <c r="E8141" t="s">
        <v>124</v>
      </c>
      <c r="F8141" t="s">
        <v>126</v>
      </c>
      <c r="G8141" t="s">
        <v>127</v>
      </c>
      <c r="H8141" t="s">
        <v>154</v>
      </c>
      <c r="I8141" t="s">
        <v>862</v>
      </c>
      <c r="J8141" t="s">
        <v>1196</v>
      </c>
      <c r="K8141">
        <v>1245</v>
      </c>
      <c r="L8141">
        <v>2000</v>
      </c>
      <c r="M8141">
        <v>29</v>
      </c>
      <c r="N8141">
        <v>1282.084595798482</v>
      </c>
      <c r="O8141">
        <v>1277.432838452816</v>
      </c>
    </row>
    <row r="8142" spans="1:15" x14ac:dyDescent="0.2">
      <c r="A8142" s="1">
        <v>22946</v>
      </c>
      <c r="B8142">
        <v>20000225</v>
      </c>
      <c r="C8142" t="s">
        <v>17</v>
      </c>
      <c r="D8142" t="s">
        <v>107</v>
      </c>
      <c r="E8142" t="s">
        <v>124</v>
      </c>
      <c r="F8142" t="s">
        <v>126</v>
      </c>
      <c r="G8142" t="s">
        <v>127</v>
      </c>
      <c r="H8142" t="s">
        <v>128</v>
      </c>
      <c r="I8142" t="s">
        <v>759</v>
      </c>
      <c r="J8142" t="s">
        <v>1196</v>
      </c>
      <c r="K8142">
        <v>356</v>
      </c>
      <c r="L8142">
        <v>2000</v>
      </c>
      <c r="M8142">
        <v>31</v>
      </c>
      <c r="N8142">
        <v>1376.5647474733289</v>
      </c>
      <c r="O8142">
        <v>1395.9519094771449</v>
      </c>
    </row>
    <row r="8143" spans="1:15" x14ac:dyDescent="0.2">
      <c r="A8143" s="1">
        <v>22947</v>
      </c>
      <c r="B8143">
        <v>20000225</v>
      </c>
      <c r="C8143" t="s">
        <v>17</v>
      </c>
      <c r="D8143" t="s">
        <v>107</v>
      </c>
      <c r="E8143" t="s">
        <v>124</v>
      </c>
      <c r="F8143" t="s">
        <v>126</v>
      </c>
      <c r="G8143" t="s">
        <v>127</v>
      </c>
      <c r="H8143" t="s">
        <v>129</v>
      </c>
      <c r="I8143" t="s">
        <v>672</v>
      </c>
      <c r="J8143" t="s">
        <v>1199</v>
      </c>
      <c r="K8143">
        <v>916</v>
      </c>
      <c r="L8143">
        <v>2000</v>
      </c>
      <c r="M8143">
        <v>31</v>
      </c>
      <c r="N8143">
        <v>1354.657398921561</v>
      </c>
      <c r="O8143">
        <v>1364.4766687497161</v>
      </c>
    </row>
    <row r="8144" spans="1:15" x14ac:dyDescent="0.2">
      <c r="A8144" s="1">
        <v>22948</v>
      </c>
      <c r="B8144">
        <v>20000225</v>
      </c>
      <c r="C8144" t="s">
        <v>17</v>
      </c>
      <c r="D8144" t="s">
        <v>107</v>
      </c>
      <c r="E8144" t="s">
        <v>124</v>
      </c>
      <c r="F8144" t="s">
        <v>126</v>
      </c>
      <c r="G8144" t="s">
        <v>127</v>
      </c>
      <c r="H8144" t="s">
        <v>130</v>
      </c>
      <c r="I8144" t="s">
        <v>678</v>
      </c>
      <c r="J8144" t="s">
        <v>1196</v>
      </c>
      <c r="K8144">
        <v>809</v>
      </c>
      <c r="L8144">
        <v>2000</v>
      </c>
      <c r="M8144">
        <v>31</v>
      </c>
      <c r="N8144">
        <v>1321.8064425283619</v>
      </c>
      <c r="O8144">
        <v>1322.8007689923279</v>
      </c>
    </row>
    <row r="8145" spans="1:15" x14ac:dyDescent="0.2">
      <c r="A8145" s="1">
        <v>22949</v>
      </c>
      <c r="B8145">
        <v>20000225</v>
      </c>
      <c r="C8145" t="s">
        <v>17</v>
      </c>
      <c r="D8145" t="s">
        <v>107</v>
      </c>
      <c r="E8145" t="s">
        <v>124</v>
      </c>
      <c r="F8145" t="s">
        <v>126</v>
      </c>
      <c r="G8145" t="s">
        <v>127</v>
      </c>
      <c r="H8145" t="s">
        <v>131</v>
      </c>
      <c r="I8145" t="s">
        <v>742</v>
      </c>
      <c r="J8145" t="s">
        <v>1198</v>
      </c>
      <c r="K8145">
        <v>841</v>
      </c>
      <c r="L8145">
        <v>2000</v>
      </c>
      <c r="M8145">
        <v>31</v>
      </c>
      <c r="N8145">
        <v>1425.1773361463979</v>
      </c>
      <c r="O8145">
        <v>1408.495849654289</v>
      </c>
    </row>
    <row r="8146" spans="1:15" x14ac:dyDescent="0.2">
      <c r="A8146" s="1">
        <v>22950</v>
      </c>
      <c r="B8146">
        <v>20000225</v>
      </c>
      <c r="C8146" t="s">
        <v>17</v>
      </c>
      <c r="D8146" t="s">
        <v>107</v>
      </c>
      <c r="E8146" t="s">
        <v>124</v>
      </c>
      <c r="F8146" t="s">
        <v>126</v>
      </c>
      <c r="G8146" t="s">
        <v>127</v>
      </c>
      <c r="H8146" t="s">
        <v>132</v>
      </c>
      <c r="I8146" t="s">
        <v>845</v>
      </c>
      <c r="J8146" t="s">
        <v>1202</v>
      </c>
      <c r="K8146">
        <v>107</v>
      </c>
      <c r="L8146">
        <v>2000</v>
      </c>
      <c r="M8146">
        <v>31</v>
      </c>
      <c r="N8146">
        <v>1277.712326982595</v>
      </c>
      <c r="O8146">
        <v>1261.1205724479919</v>
      </c>
    </row>
    <row r="8147" spans="1:15" x14ac:dyDescent="0.2">
      <c r="A8147" s="1">
        <v>22951</v>
      </c>
      <c r="B8147">
        <v>20000225</v>
      </c>
      <c r="C8147" t="s">
        <v>17</v>
      </c>
      <c r="D8147" t="s">
        <v>107</v>
      </c>
      <c r="E8147" t="s">
        <v>124</v>
      </c>
      <c r="F8147" t="s">
        <v>126</v>
      </c>
      <c r="G8147" t="s">
        <v>127</v>
      </c>
      <c r="H8147" t="s">
        <v>132</v>
      </c>
      <c r="I8147" t="s">
        <v>737</v>
      </c>
      <c r="J8147" t="s">
        <v>1207</v>
      </c>
      <c r="K8147">
        <v>914</v>
      </c>
      <c r="L8147">
        <v>2000</v>
      </c>
      <c r="M8147">
        <v>31</v>
      </c>
      <c r="N8147">
        <v>1392.662827633595</v>
      </c>
      <c r="O8147">
        <v>1368.514134161446</v>
      </c>
    </row>
    <row r="8148" spans="1:15" x14ac:dyDescent="0.2">
      <c r="A8148" s="1">
        <v>22952</v>
      </c>
      <c r="B8148">
        <v>20000225</v>
      </c>
      <c r="C8148" t="s">
        <v>17</v>
      </c>
      <c r="D8148" t="s">
        <v>107</v>
      </c>
      <c r="E8148" t="s">
        <v>124</v>
      </c>
      <c r="F8148" t="s">
        <v>126</v>
      </c>
      <c r="G8148" t="s">
        <v>127</v>
      </c>
      <c r="H8148" t="s">
        <v>134</v>
      </c>
      <c r="I8148" t="s">
        <v>793</v>
      </c>
      <c r="J8148" t="s">
        <v>1197</v>
      </c>
      <c r="K8148">
        <v>1040</v>
      </c>
      <c r="L8148">
        <v>2000</v>
      </c>
      <c r="M8148">
        <v>31</v>
      </c>
      <c r="N8148">
        <v>1371.1681765081109</v>
      </c>
      <c r="O8148">
        <v>1346.9060206764391</v>
      </c>
    </row>
    <row r="8149" spans="1:15" x14ac:dyDescent="0.2">
      <c r="A8149" s="1">
        <v>22953</v>
      </c>
      <c r="B8149">
        <v>20000225</v>
      </c>
      <c r="C8149" t="s">
        <v>17</v>
      </c>
      <c r="D8149" t="s">
        <v>107</v>
      </c>
      <c r="E8149" t="s">
        <v>124</v>
      </c>
      <c r="F8149" t="s">
        <v>126</v>
      </c>
      <c r="G8149" t="s">
        <v>127</v>
      </c>
      <c r="H8149" t="s">
        <v>163</v>
      </c>
      <c r="I8149" t="s">
        <v>670</v>
      </c>
      <c r="J8149" t="s">
        <v>1202</v>
      </c>
      <c r="K8149">
        <v>1097</v>
      </c>
      <c r="L8149">
        <v>2000</v>
      </c>
      <c r="M8149">
        <v>31</v>
      </c>
      <c r="N8149">
        <v>1299.875835674148</v>
      </c>
      <c r="O8149">
        <v>1279.3248166848621</v>
      </c>
    </row>
    <row r="8150" spans="1:15" x14ac:dyDescent="0.2">
      <c r="A8150" s="1">
        <v>22954</v>
      </c>
      <c r="B8150">
        <v>20000225</v>
      </c>
      <c r="C8150" t="s">
        <v>17</v>
      </c>
      <c r="D8150" t="s">
        <v>107</v>
      </c>
      <c r="E8150" t="s">
        <v>124</v>
      </c>
      <c r="F8150" t="s">
        <v>126</v>
      </c>
      <c r="G8150" t="s">
        <v>127</v>
      </c>
      <c r="H8150" t="s">
        <v>135</v>
      </c>
      <c r="I8150" t="s">
        <v>727</v>
      </c>
      <c r="J8150" t="s">
        <v>1196</v>
      </c>
      <c r="K8150">
        <v>982</v>
      </c>
      <c r="L8150">
        <v>2000</v>
      </c>
      <c r="M8150">
        <v>31</v>
      </c>
      <c r="N8150">
        <v>1353.375514435653</v>
      </c>
      <c r="O8150">
        <v>1328.279195682258</v>
      </c>
    </row>
    <row r="8151" spans="1:15" x14ac:dyDescent="0.2">
      <c r="A8151" s="1">
        <v>22955</v>
      </c>
      <c r="B8151">
        <v>20000225</v>
      </c>
      <c r="C8151" t="s">
        <v>17</v>
      </c>
      <c r="D8151" t="s">
        <v>107</v>
      </c>
      <c r="E8151" t="s">
        <v>124</v>
      </c>
      <c r="F8151" t="s">
        <v>126</v>
      </c>
      <c r="G8151" t="s">
        <v>127</v>
      </c>
      <c r="H8151" t="s">
        <v>136</v>
      </c>
      <c r="I8151" t="s">
        <v>657</v>
      </c>
      <c r="J8151" t="s">
        <v>1196</v>
      </c>
      <c r="K8151">
        <v>1100</v>
      </c>
      <c r="L8151">
        <v>2000</v>
      </c>
      <c r="M8151">
        <v>31</v>
      </c>
      <c r="N8151">
        <v>1371.658702447724</v>
      </c>
      <c r="O8151">
        <v>1390.3646077873909</v>
      </c>
    </row>
    <row r="8152" spans="1:15" x14ac:dyDescent="0.2">
      <c r="A8152" s="1">
        <v>22956</v>
      </c>
      <c r="B8152">
        <v>20000225</v>
      </c>
      <c r="C8152" t="s">
        <v>17</v>
      </c>
      <c r="D8152" t="s">
        <v>107</v>
      </c>
      <c r="E8152" t="s">
        <v>124</v>
      </c>
      <c r="F8152" t="s">
        <v>126</v>
      </c>
      <c r="G8152" t="s">
        <v>127</v>
      </c>
      <c r="H8152" t="s">
        <v>137</v>
      </c>
      <c r="I8152" t="s">
        <v>792</v>
      </c>
      <c r="J8152" t="s">
        <v>1203</v>
      </c>
      <c r="K8152">
        <v>1114</v>
      </c>
      <c r="L8152">
        <v>2000</v>
      </c>
      <c r="M8152">
        <v>31</v>
      </c>
      <c r="N8152">
        <v>1460.605926055719</v>
      </c>
      <c r="O8152">
        <v>1472.826433617402</v>
      </c>
    </row>
    <row r="8153" spans="1:15" x14ac:dyDescent="0.2">
      <c r="A8153" s="1">
        <v>22957</v>
      </c>
      <c r="B8153">
        <v>20000225</v>
      </c>
      <c r="C8153" t="s">
        <v>17</v>
      </c>
      <c r="D8153" t="s">
        <v>107</v>
      </c>
      <c r="E8153" t="s">
        <v>124</v>
      </c>
      <c r="F8153" t="s">
        <v>126</v>
      </c>
      <c r="G8153" t="s">
        <v>127</v>
      </c>
      <c r="H8153" t="s">
        <v>138</v>
      </c>
      <c r="I8153" t="s">
        <v>790</v>
      </c>
      <c r="J8153" t="s">
        <v>1198</v>
      </c>
      <c r="K8153">
        <v>1046</v>
      </c>
      <c r="L8153">
        <v>2000</v>
      </c>
      <c r="M8153">
        <v>31</v>
      </c>
      <c r="N8153">
        <v>1395.8914488804701</v>
      </c>
      <c r="O8153">
        <v>1411.0370869640749</v>
      </c>
    </row>
    <row r="8154" spans="1:15" x14ac:dyDescent="0.2">
      <c r="A8154" s="1">
        <v>22958</v>
      </c>
      <c r="B8154">
        <v>20000225</v>
      </c>
      <c r="C8154" t="s">
        <v>17</v>
      </c>
      <c r="D8154" t="s">
        <v>107</v>
      </c>
      <c r="E8154" t="s">
        <v>124</v>
      </c>
      <c r="F8154" t="s">
        <v>126</v>
      </c>
      <c r="G8154" t="s">
        <v>127</v>
      </c>
      <c r="H8154" t="s">
        <v>139</v>
      </c>
      <c r="I8154" t="s">
        <v>733</v>
      </c>
      <c r="J8154" t="s">
        <v>1196</v>
      </c>
      <c r="K8154">
        <v>1198</v>
      </c>
      <c r="L8154">
        <v>2000</v>
      </c>
      <c r="M8154">
        <v>31</v>
      </c>
      <c r="N8154">
        <v>1348.7042721930429</v>
      </c>
      <c r="O8154">
        <v>1365.915997223932</v>
      </c>
    </row>
    <row r="8155" spans="1:15" x14ac:dyDescent="0.2">
      <c r="A8155" s="1">
        <v>22959</v>
      </c>
      <c r="B8155">
        <v>20000225</v>
      </c>
      <c r="C8155" t="s">
        <v>17</v>
      </c>
      <c r="D8155" t="s">
        <v>107</v>
      </c>
      <c r="E8155" t="s">
        <v>124</v>
      </c>
      <c r="F8155" t="s">
        <v>126</v>
      </c>
      <c r="G8155" t="s">
        <v>127</v>
      </c>
      <c r="H8155" t="s">
        <v>140</v>
      </c>
      <c r="I8155" t="s">
        <v>655</v>
      </c>
      <c r="J8155" t="s">
        <v>1210</v>
      </c>
      <c r="K8155">
        <v>1109</v>
      </c>
      <c r="L8155">
        <v>2000</v>
      </c>
      <c r="M8155">
        <v>31</v>
      </c>
      <c r="N8155">
        <v>1354.684485150384</v>
      </c>
      <c r="O8155">
        <v>1370.501971967587</v>
      </c>
    </row>
    <row r="8156" spans="1:15" x14ac:dyDescent="0.2">
      <c r="A8156" s="1">
        <v>22960</v>
      </c>
      <c r="B8156">
        <v>20000225</v>
      </c>
      <c r="C8156" t="s">
        <v>17</v>
      </c>
      <c r="D8156" t="s">
        <v>107</v>
      </c>
      <c r="E8156" t="s">
        <v>124</v>
      </c>
      <c r="F8156" t="s">
        <v>126</v>
      </c>
      <c r="G8156" t="s">
        <v>127</v>
      </c>
      <c r="H8156" t="s">
        <v>164</v>
      </c>
      <c r="I8156" t="s">
        <v>815</v>
      </c>
      <c r="J8156" t="s">
        <v>1198</v>
      </c>
      <c r="K8156">
        <v>987</v>
      </c>
      <c r="L8156">
        <v>2000</v>
      </c>
      <c r="M8156">
        <v>31</v>
      </c>
      <c r="N8156">
        <v>1267.6743313011391</v>
      </c>
      <c r="O8156">
        <v>1288.23694631391</v>
      </c>
    </row>
    <row r="8157" spans="1:15" x14ac:dyDescent="0.2">
      <c r="A8157" s="1">
        <v>22961</v>
      </c>
      <c r="B8157">
        <v>20000225</v>
      </c>
      <c r="C8157" t="s">
        <v>17</v>
      </c>
      <c r="D8157" t="s">
        <v>107</v>
      </c>
      <c r="E8157" t="s">
        <v>124</v>
      </c>
      <c r="F8157" t="s">
        <v>126</v>
      </c>
      <c r="G8157" t="s">
        <v>127</v>
      </c>
      <c r="H8157" t="s">
        <v>141</v>
      </c>
      <c r="I8157" t="s">
        <v>795</v>
      </c>
      <c r="J8157" t="s">
        <v>1196</v>
      </c>
      <c r="K8157">
        <v>780</v>
      </c>
      <c r="L8157">
        <v>2000</v>
      </c>
      <c r="M8157">
        <v>31</v>
      </c>
      <c r="N8157">
        <v>1364.210246822611</v>
      </c>
      <c r="O8157">
        <v>1377.402391304355</v>
      </c>
    </row>
    <row r="8158" spans="1:15" x14ac:dyDescent="0.2">
      <c r="A8158" s="1">
        <v>22962</v>
      </c>
      <c r="B8158">
        <v>20000225</v>
      </c>
      <c r="C8158" t="s">
        <v>17</v>
      </c>
      <c r="D8158" t="s">
        <v>107</v>
      </c>
      <c r="E8158" t="s">
        <v>124</v>
      </c>
      <c r="F8158" t="s">
        <v>126</v>
      </c>
      <c r="G8158" t="s">
        <v>127</v>
      </c>
      <c r="H8158" t="s">
        <v>142</v>
      </c>
      <c r="I8158" t="s">
        <v>827</v>
      </c>
      <c r="J8158" t="s">
        <v>1198</v>
      </c>
      <c r="K8158">
        <v>312</v>
      </c>
      <c r="L8158">
        <v>2000</v>
      </c>
      <c r="M8158">
        <v>31</v>
      </c>
      <c r="N8158">
        <v>1310.5211030726009</v>
      </c>
      <c r="O8158">
        <v>1326.264640242699</v>
      </c>
    </row>
    <row r="8159" spans="1:15" x14ac:dyDescent="0.2">
      <c r="A8159" s="1">
        <v>22963</v>
      </c>
      <c r="B8159">
        <v>20000225</v>
      </c>
      <c r="C8159" t="s">
        <v>17</v>
      </c>
      <c r="D8159" t="s">
        <v>107</v>
      </c>
      <c r="E8159" t="s">
        <v>124</v>
      </c>
      <c r="F8159" t="s">
        <v>126</v>
      </c>
      <c r="G8159" t="s">
        <v>127</v>
      </c>
      <c r="H8159" t="s">
        <v>143</v>
      </c>
      <c r="I8159" t="s">
        <v>681</v>
      </c>
      <c r="J8159" t="s">
        <v>1202</v>
      </c>
      <c r="K8159">
        <v>810</v>
      </c>
      <c r="L8159">
        <v>2000</v>
      </c>
      <c r="M8159">
        <v>31</v>
      </c>
      <c r="N8159">
        <v>1387.737657355912</v>
      </c>
      <c r="O8159">
        <v>1397.4041128059309</v>
      </c>
    </row>
    <row r="8160" spans="1:15" x14ac:dyDescent="0.2">
      <c r="A8160" s="1">
        <v>22964</v>
      </c>
      <c r="B8160">
        <v>20000225</v>
      </c>
      <c r="C8160" t="s">
        <v>17</v>
      </c>
      <c r="D8160" t="s">
        <v>107</v>
      </c>
      <c r="E8160" t="s">
        <v>124</v>
      </c>
      <c r="F8160" t="s">
        <v>126</v>
      </c>
      <c r="G8160" t="s">
        <v>127</v>
      </c>
      <c r="H8160" t="s">
        <v>144</v>
      </c>
      <c r="I8160" t="s">
        <v>704</v>
      </c>
      <c r="J8160" t="s">
        <v>1198</v>
      </c>
      <c r="K8160">
        <v>1189</v>
      </c>
      <c r="L8160">
        <v>2000</v>
      </c>
      <c r="M8160">
        <v>31</v>
      </c>
      <c r="N8160">
        <v>1313.1718099290699</v>
      </c>
      <c r="O8160">
        <v>1326.7394442368441</v>
      </c>
    </row>
    <row r="8161" spans="1:15" x14ac:dyDescent="0.2">
      <c r="A8161" s="1">
        <v>22965</v>
      </c>
      <c r="B8161">
        <v>20000225</v>
      </c>
      <c r="C8161" t="s">
        <v>17</v>
      </c>
      <c r="D8161" t="s">
        <v>107</v>
      </c>
      <c r="E8161" t="s">
        <v>124</v>
      </c>
      <c r="F8161" t="s">
        <v>126</v>
      </c>
      <c r="G8161" t="s">
        <v>127</v>
      </c>
      <c r="H8161" t="s">
        <v>145</v>
      </c>
      <c r="I8161" t="s">
        <v>818</v>
      </c>
      <c r="J8161" t="s">
        <v>1196</v>
      </c>
      <c r="K8161">
        <v>917</v>
      </c>
      <c r="L8161">
        <v>2000</v>
      </c>
      <c r="M8161">
        <v>31</v>
      </c>
      <c r="N8161">
        <v>1263.3764605062561</v>
      </c>
      <c r="O8161">
        <v>1278.2176355922691</v>
      </c>
    </row>
    <row r="8162" spans="1:15" x14ac:dyDescent="0.2">
      <c r="A8162" s="1">
        <v>22966</v>
      </c>
      <c r="B8162">
        <v>20000225</v>
      </c>
      <c r="C8162" t="s">
        <v>17</v>
      </c>
      <c r="D8162" t="s">
        <v>107</v>
      </c>
      <c r="E8162" t="s">
        <v>124</v>
      </c>
      <c r="F8162" t="s">
        <v>126</v>
      </c>
      <c r="G8162" t="s">
        <v>127</v>
      </c>
      <c r="H8162" t="s">
        <v>146</v>
      </c>
      <c r="I8162" t="s">
        <v>886</v>
      </c>
      <c r="J8162" t="s">
        <v>1196</v>
      </c>
      <c r="K8162">
        <v>1284</v>
      </c>
      <c r="L8162">
        <v>2000</v>
      </c>
      <c r="M8162">
        <v>31</v>
      </c>
      <c r="N8162">
        <v>1300</v>
      </c>
      <c r="O8162">
        <v>1311.4407649017819</v>
      </c>
    </row>
    <row r="8163" spans="1:15" x14ac:dyDescent="0.2">
      <c r="A8163" s="1">
        <v>22967</v>
      </c>
      <c r="B8163">
        <v>20000225</v>
      </c>
      <c r="C8163" t="s">
        <v>17</v>
      </c>
      <c r="D8163" t="s">
        <v>107</v>
      </c>
      <c r="E8163" t="s">
        <v>124</v>
      </c>
      <c r="F8163" t="s">
        <v>126</v>
      </c>
      <c r="G8163" t="s">
        <v>127</v>
      </c>
      <c r="H8163" t="s">
        <v>147</v>
      </c>
      <c r="I8163" t="s">
        <v>741</v>
      </c>
      <c r="J8163" t="s">
        <v>1202</v>
      </c>
      <c r="K8163">
        <v>918</v>
      </c>
      <c r="L8163">
        <v>2000</v>
      </c>
      <c r="M8163">
        <v>31</v>
      </c>
      <c r="N8163">
        <v>1369.4735664079039</v>
      </c>
      <c r="O8163">
        <v>1375.321842164856</v>
      </c>
    </row>
    <row r="8164" spans="1:15" x14ac:dyDescent="0.2">
      <c r="A8164" s="1">
        <v>22968</v>
      </c>
      <c r="B8164">
        <v>20000225</v>
      </c>
      <c r="C8164" t="s">
        <v>17</v>
      </c>
      <c r="D8164" t="s">
        <v>107</v>
      </c>
      <c r="E8164" t="s">
        <v>124</v>
      </c>
      <c r="F8164" t="s">
        <v>126</v>
      </c>
      <c r="G8164" t="s">
        <v>127</v>
      </c>
      <c r="H8164" t="s">
        <v>148</v>
      </c>
      <c r="I8164" t="s">
        <v>814</v>
      </c>
      <c r="J8164" t="s">
        <v>1211</v>
      </c>
      <c r="K8164">
        <v>1050</v>
      </c>
      <c r="L8164">
        <v>2000</v>
      </c>
      <c r="M8164">
        <v>31</v>
      </c>
      <c r="N8164">
        <v>1357.1877550023321</v>
      </c>
      <c r="O8164">
        <v>1362.840570306083</v>
      </c>
    </row>
    <row r="8165" spans="1:15" x14ac:dyDescent="0.2">
      <c r="A8165" s="1">
        <v>22969</v>
      </c>
      <c r="B8165">
        <v>20000225</v>
      </c>
      <c r="C8165" t="s">
        <v>17</v>
      </c>
      <c r="D8165" t="s">
        <v>107</v>
      </c>
      <c r="E8165" t="s">
        <v>124</v>
      </c>
      <c r="F8165" t="s">
        <v>126</v>
      </c>
      <c r="G8165" t="s">
        <v>127</v>
      </c>
      <c r="H8165" t="s">
        <v>149</v>
      </c>
      <c r="I8165" t="s">
        <v>692</v>
      </c>
      <c r="J8165" t="s">
        <v>1211</v>
      </c>
      <c r="K8165">
        <v>920</v>
      </c>
      <c r="L8165">
        <v>2000</v>
      </c>
      <c r="M8165">
        <v>31</v>
      </c>
      <c r="N8165">
        <v>1343.388966886826</v>
      </c>
      <c r="O8165">
        <v>1348.9519564291511</v>
      </c>
    </row>
    <row r="8166" spans="1:15" x14ac:dyDescent="0.2">
      <c r="A8166" s="1">
        <v>22970</v>
      </c>
      <c r="B8166">
        <v>20000225</v>
      </c>
      <c r="C8166" t="s">
        <v>17</v>
      </c>
      <c r="D8166" t="s">
        <v>107</v>
      </c>
      <c r="E8166" t="s">
        <v>124</v>
      </c>
      <c r="F8166" t="s">
        <v>126</v>
      </c>
      <c r="G8166" t="s">
        <v>127</v>
      </c>
      <c r="H8166" t="s">
        <v>150</v>
      </c>
      <c r="I8166" t="s">
        <v>713</v>
      </c>
      <c r="J8166" t="s">
        <v>1198</v>
      </c>
      <c r="K8166">
        <v>1125</v>
      </c>
      <c r="L8166">
        <v>2000</v>
      </c>
      <c r="M8166">
        <v>31</v>
      </c>
      <c r="N8166">
        <v>1303.543528046722</v>
      </c>
      <c r="O8166">
        <v>1310.7496777573531</v>
      </c>
    </row>
    <row r="8167" spans="1:15" x14ac:dyDescent="0.2">
      <c r="A8167" s="1">
        <v>22971</v>
      </c>
      <c r="B8167">
        <v>20000225</v>
      </c>
      <c r="C8167" t="s">
        <v>17</v>
      </c>
      <c r="D8167" t="s">
        <v>107</v>
      </c>
      <c r="E8167" t="s">
        <v>124</v>
      </c>
      <c r="F8167" t="s">
        <v>126</v>
      </c>
      <c r="G8167" t="s">
        <v>127</v>
      </c>
      <c r="H8167" t="s">
        <v>151</v>
      </c>
      <c r="I8167" t="s">
        <v>691</v>
      </c>
      <c r="J8167" t="s">
        <v>1198</v>
      </c>
      <c r="K8167">
        <v>1258</v>
      </c>
      <c r="L8167">
        <v>2000</v>
      </c>
      <c r="M8167">
        <v>31</v>
      </c>
      <c r="N8167">
        <v>1311.317784910442</v>
      </c>
      <c r="O8167">
        <v>1317.0084610312999</v>
      </c>
    </row>
    <row r="8168" spans="1:15" x14ac:dyDescent="0.2">
      <c r="A8168" s="1">
        <v>22972</v>
      </c>
      <c r="B8168">
        <v>20000225</v>
      </c>
      <c r="C8168" t="s">
        <v>17</v>
      </c>
      <c r="D8168" t="s">
        <v>107</v>
      </c>
      <c r="E8168" t="s">
        <v>124</v>
      </c>
      <c r="F8168" t="s">
        <v>126</v>
      </c>
      <c r="G8168" t="s">
        <v>127</v>
      </c>
      <c r="H8168" t="s">
        <v>152</v>
      </c>
      <c r="I8168" t="s">
        <v>841</v>
      </c>
      <c r="J8168" t="s">
        <v>1196</v>
      </c>
      <c r="K8168">
        <v>1191</v>
      </c>
      <c r="L8168">
        <v>2000</v>
      </c>
      <c r="M8168">
        <v>31</v>
      </c>
      <c r="N8168">
        <v>1314.202272517741</v>
      </c>
      <c r="O8168">
        <v>1318.701507601465</v>
      </c>
    </row>
    <row r="8169" spans="1:15" x14ac:dyDescent="0.2">
      <c r="A8169" s="1">
        <v>22973</v>
      </c>
      <c r="B8169">
        <v>20000225</v>
      </c>
      <c r="C8169" t="s">
        <v>17</v>
      </c>
      <c r="D8169" t="s">
        <v>107</v>
      </c>
      <c r="E8169" t="s">
        <v>124</v>
      </c>
      <c r="F8169" t="s">
        <v>126</v>
      </c>
      <c r="G8169" t="s">
        <v>127</v>
      </c>
      <c r="H8169" t="s">
        <v>153</v>
      </c>
      <c r="I8169" t="s">
        <v>823</v>
      </c>
      <c r="J8169" t="s">
        <v>1201</v>
      </c>
      <c r="K8169">
        <v>775</v>
      </c>
      <c r="L8169">
        <v>2000</v>
      </c>
      <c r="M8169">
        <v>31</v>
      </c>
      <c r="N8169">
        <v>1327.082945393614</v>
      </c>
      <c r="O8169">
        <v>1329.726911129248</v>
      </c>
    </row>
    <row r="8170" spans="1:15" x14ac:dyDescent="0.2">
      <c r="A8170" s="1">
        <v>22974</v>
      </c>
      <c r="B8170">
        <v>20000225</v>
      </c>
      <c r="C8170" t="s">
        <v>17</v>
      </c>
      <c r="D8170" t="s">
        <v>107</v>
      </c>
      <c r="E8170" t="s">
        <v>124</v>
      </c>
      <c r="F8170" t="s">
        <v>126</v>
      </c>
      <c r="G8170" t="s">
        <v>127</v>
      </c>
      <c r="H8170" t="s">
        <v>154</v>
      </c>
      <c r="I8170" t="s">
        <v>871</v>
      </c>
      <c r="J8170" t="s">
        <v>1201</v>
      </c>
      <c r="K8170">
        <v>984</v>
      </c>
      <c r="L8170">
        <v>2000</v>
      </c>
      <c r="M8170">
        <v>31</v>
      </c>
      <c r="N8170">
        <v>1285.728456018853</v>
      </c>
      <c r="O8170">
        <v>1290.110867328744</v>
      </c>
    </row>
    <row r="8171" spans="1:15" x14ac:dyDescent="0.2">
      <c r="A8171" s="1">
        <v>22975</v>
      </c>
      <c r="B8171">
        <v>20000225</v>
      </c>
      <c r="C8171" t="s">
        <v>17</v>
      </c>
      <c r="D8171" t="s">
        <v>107</v>
      </c>
      <c r="E8171" t="s">
        <v>124</v>
      </c>
      <c r="F8171" t="s">
        <v>126</v>
      </c>
      <c r="G8171" t="s">
        <v>127</v>
      </c>
      <c r="H8171" t="s">
        <v>155</v>
      </c>
      <c r="I8171" t="s">
        <v>834</v>
      </c>
      <c r="J8171" t="s">
        <v>1201</v>
      </c>
      <c r="K8171">
        <v>844</v>
      </c>
      <c r="L8171">
        <v>2000</v>
      </c>
      <c r="M8171">
        <v>31</v>
      </c>
      <c r="N8171">
        <v>1341.4126406213179</v>
      </c>
      <c r="O8171">
        <v>1340.1064104309801</v>
      </c>
    </row>
    <row r="8172" spans="1:15" x14ac:dyDescent="0.2">
      <c r="A8172" s="1">
        <v>22976</v>
      </c>
      <c r="B8172">
        <v>20000225</v>
      </c>
      <c r="C8172" t="s">
        <v>17</v>
      </c>
      <c r="D8172" t="s">
        <v>107</v>
      </c>
      <c r="E8172" t="s">
        <v>124</v>
      </c>
      <c r="F8172" t="s">
        <v>126</v>
      </c>
      <c r="G8172" t="s">
        <v>127</v>
      </c>
      <c r="H8172" t="s">
        <v>156</v>
      </c>
      <c r="I8172" t="s">
        <v>882</v>
      </c>
      <c r="J8172" t="s">
        <v>1196</v>
      </c>
      <c r="K8172">
        <v>926</v>
      </c>
      <c r="L8172">
        <v>2000</v>
      </c>
      <c r="M8172">
        <v>31</v>
      </c>
      <c r="N8172">
        <v>1300.276860963729</v>
      </c>
      <c r="O8172">
        <v>1300.699304408972</v>
      </c>
    </row>
    <row r="8173" spans="1:15" x14ac:dyDescent="0.2">
      <c r="A8173" s="1">
        <v>22977</v>
      </c>
      <c r="B8173">
        <v>20000225</v>
      </c>
      <c r="C8173" t="s">
        <v>17</v>
      </c>
      <c r="D8173" t="s">
        <v>107</v>
      </c>
      <c r="E8173" t="s">
        <v>124</v>
      </c>
      <c r="F8173" t="s">
        <v>126</v>
      </c>
      <c r="G8173" t="s">
        <v>127</v>
      </c>
      <c r="H8173" t="s">
        <v>157</v>
      </c>
      <c r="I8173" t="s">
        <v>876</v>
      </c>
      <c r="J8173" t="s">
        <v>1205</v>
      </c>
      <c r="K8173">
        <v>776</v>
      </c>
      <c r="L8173">
        <v>2000</v>
      </c>
      <c r="M8173">
        <v>31</v>
      </c>
      <c r="N8173">
        <v>1317.7089968845451</v>
      </c>
      <c r="O8173">
        <v>1315.9754140905429</v>
      </c>
    </row>
    <row r="8174" spans="1:15" x14ac:dyDescent="0.2">
      <c r="A8174" s="1">
        <v>22978</v>
      </c>
      <c r="B8174">
        <v>20000225</v>
      </c>
      <c r="C8174" t="s">
        <v>17</v>
      </c>
      <c r="D8174" t="s">
        <v>107</v>
      </c>
      <c r="E8174" t="s">
        <v>124</v>
      </c>
      <c r="F8174" t="s">
        <v>126</v>
      </c>
      <c r="G8174" t="s">
        <v>127</v>
      </c>
      <c r="H8174" t="s">
        <v>158</v>
      </c>
      <c r="I8174" t="s">
        <v>828</v>
      </c>
      <c r="J8174" t="s">
        <v>1197</v>
      </c>
      <c r="K8174">
        <v>1243</v>
      </c>
      <c r="L8174">
        <v>2000</v>
      </c>
      <c r="M8174">
        <v>31</v>
      </c>
      <c r="N8174">
        <v>1284.401123380029</v>
      </c>
      <c r="O8174">
        <v>1283.8707798210189</v>
      </c>
    </row>
    <row r="8175" spans="1:15" x14ac:dyDescent="0.2">
      <c r="A8175" s="1">
        <v>22979</v>
      </c>
      <c r="B8175">
        <v>20000225</v>
      </c>
      <c r="C8175" t="s">
        <v>17</v>
      </c>
      <c r="D8175" t="s">
        <v>107</v>
      </c>
      <c r="E8175" t="s">
        <v>124</v>
      </c>
      <c r="F8175" t="s">
        <v>126</v>
      </c>
      <c r="G8175" t="s">
        <v>127</v>
      </c>
      <c r="H8175" t="s">
        <v>159</v>
      </c>
      <c r="I8175" t="s">
        <v>762</v>
      </c>
      <c r="J8175" t="s">
        <v>1203</v>
      </c>
      <c r="K8175">
        <v>835</v>
      </c>
      <c r="L8175">
        <v>2000</v>
      </c>
      <c r="M8175">
        <v>31</v>
      </c>
      <c r="N8175">
        <v>1277.8194523614809</v>
      </c>
      <c r="O8175">
        <v>1276.7206884479219</v>
      </c>
    </row>
    <row r="8176" spans="1:15" x14ac:dyDescent="0.2">
      <c r="A8176" s="1">
        <v>22980</v>
      </c>
      <c r="B8176">
        <v>20000225</v>
      </c>
      <c r="C8176" t="s">
        <v>17</v>
      </c>
      <c r="D8176" t="s">
        <v>107</v>
      </c>
      <c r="E8176" t="s">
        <v>124</v>
      </c>
      <c r="F8176" t="s">
        <v>126</v>
      </c>
      <c r="G8176" t="s">
        <v>127</v>
      </c>
      <c r="H8176" t="s">
        <v>160</v>
      </c>
      <c r="I8176" t="s">
        <v>877</v>
      </c>
      <c r="J8176" t="s">
        <v>1197</v>
      </c>
      <c r="K8176">
        <v>1117</v>
      </c>
      <c r="L8176">
        <v>2000</v>
      </c>
      <c r="M8176">
        <v>31</v>
      </c>
      <c r="N8176">
        <v>1318.572458739462</v>
      </c>
      <c r="O8176">
        <v>1313.78154049111</v>
      </c>
    </row>
    <row r="8177" spans="1:15" x14ac:dyDescent="0.2">
      <c r="A8177" s="1">
        <v>22981</v>
      </c>
      <c r="B8177">
        <v>20000225</v>
      </c>
      <c r="C8177" t="s">
        <v>17</v>
      </c>
      <c r="D8177" t="s">
        <v>107</v>
      </c>
      <c r="E8177" t="s">
        <v>124</v>
      </c>
      <c r="F8177" t="s">
        <v>126</v>
      </c>
      <c r="G8177" t="s">
        <v>127</v>
      </c>
      <c r="H8177" t="s">
        <v>161</v>
      </c>
      <c r="I8177" t="s">
        <v>862</v>
      </c>
      <c r="J8177" t="s">
        <v>1196</v>
      </c>
      <c r="K8177">
        <v>1245</v>
      </c>
      <c r="L8177">
        <v>2000</v>
      </c>
      <c r="M8177">
        <v>31</v>
      </c>
      <c r="N8177">
        <v>1277.432838452816</v>
      </c>
      <c r="O8177">
        <v>1274.359368875663</v>
      </c>
    </row>
    <row r="8178" spans="1:15" x14ac:dyDescent="0.2">
      <c r="A8178" s="1">
        <v>22982</v>
      </c>
      <c r="B8178">
        <v>20000225</v>
      </c>
      <c r="C8178" t="s">
        <v>17</v>
      </c>
      <c r="D8178" t="s">
        <v>107</v>
      </c>
      <c r="E8178" t="s">
        <v>124</v>
      </c>
      <c r="F8178" t="s">
        <v>126</v>
      </c>
      <c r="G8178" t="s">
        <v>127</v>
      </c>
      <c r="H8178" t="s">
        <v>162</v>
      </c>
      <c r="I8178" t="s">
        <v>794</v>
      </c>
      <c r="J8178" t="s">
        <v>1197</v>
      </c>
      <c r="K8178">
        <v>1241</v>
      </c>
      <c r="L8178">
        <v>2000</v>
      </c>
      <c r="M8178">
        <v>31</v>
      </c>
      <c r="N8178">
        <v>1276.860316696657</v>
      </c>
      <c r="O8178">
        <v>1272.8242922179741</v>
      </c>
    </row>
    <row r="8179" spans="1:15" x14ac:dyDescent="0.2">
      <c r="A8179" s="1">
        <v>22983</v>
      </c>
      <c r="B8179">
        <v>20000225</v>
      </c>
      <c r="C8179" t="s">
        <v>17</v>
      </c>
      <c r="D8179" t="s">
        <v>107</v>
      </c>
      <c r="E8179" t="s">
        <v>124</v>
      </c>
      <c r="F8179" t="s">
        <v>126</v>
      </c>
      <c r="G8179" t="s">
        <v>127</v>
      </c>
      <c r="H8179" t="s">
        <v>165</v>
      </c>
      <c r="I8179" t="s">
        <v>743</v>
      </c>
      <c r="J8179" t="s">
        <v>1202</v>
      </c>
      <c r="K8179">
        <v>1247</v>
      </c>
      <c r="L8179">
        <v>2000</v>
      </c>
      <c r="M8179">
        <v>31</v>
      </c>
      <c r="N8179">
        <v>1323.13787663535</v>
      </c>
      <c r="O8179">
        <v>1315.0437880014799</v>
      </c>
    </row>
    <row r="8180" spans="1:15" x14ac:dyDescent="0.2">
      <c r="A8180" s="1">
        <v>22984</v>
      </c>
      <c r="B8180">
        <v>20000225</v>
      </c>
      <c r="C8180" t="s">
        <v>17</v>
      </c>
      <c r="D8180" t="s">
        <v>107</v>
      </c>
      <c r="E8180" t="s">
        <v>124</v>
      </c>
      <c r="F8180" t="s">
        <v>126</v>
      </c>
      <c r="G8180" t="s">
        <v>127</v>
      </c>
      <c r="H8180" t="s">
        <v>166</v>
      </c>
      <c r="I8180" t="s">
        <v>880</v>
      </c>
      <c r="J8180" t="s">
        <v>1213</v>
      </c>
      <c r="K8180">
        <v>983</v>
      </c>
      <c r="L8180">
        <v>2000</v>
      </c>
      <c r="M8180">
        <v>31</v>
      </c>
      <c r="N8180">
        <v>1254.1764430242929</v>
      </c>
      <c r="O8180">
        <v>1249.6101862684029</v>
      </c>
    </row>
    <row r="8181" spans="1:15" x14ac:dyDescent="0.2">
      <c r="A8181" s="1">
        <v>22985</v>
      </c>
      <c r="B8181">
        <v>20000225</v>
      </c>
      <c r="C8181" t="s">
        <v>17</v>
      </c>
      <c r="D8181" t="s">
        <v>107</v>
      </c>
      <c r="E8181" t="s">
        <v>124</v>
      </c>
      <c r="F8181" t="s">
        <v>126</v>
      </c>
      <c r="G8181" t="s">
        <v>127</v>
      </c>
      <c r="H8181" t="s">
        <v>167</v>
      </c>
      <c r="I8181" t="s">
        <v>846</v>
      </c>
      <c r="J8181" t="s">
        <v>1220</v>
      </c>
      <c r="K8181">
        <v>1126</v>
      </c>
      <c r="L8181">
        <v>2000</v>
      </c>
      <c r="M8181">
        <v>31</v>
      </c>
      <c r="N8181">
        <v>1278.8065428606101</v>
      </c>
      <c r="O8181">
        <v>1270.6431682590701</v>
      </c>
    </row>
    <row r="8182" spans="1:15" x14ac:dyDescent="0.2">
      <c r="A8182" s="1">
        <v>22986</v>
      </c>
      <c r="B8182">
        <v>20000225</v>
      </c>
      <c r="C8182" t="s">
        <v>17</v>
      </c>
      <c r="D8182" t="s">
        <v>107</v>
      </c>
      <c r="E8182" t="s">
        <v>124</v>
      </c>
      <c r="F8182" t="s">
        <v>126</v>
      </c>
      <c r="G8182" t="s">
        <v>127</v>
      </c>
      <c r="H8182" t="s">
        <v>168</v>
      </c>
      <c r="I8182" t="s">
        <v>843</v>
      </c>
      <c r="J8182" t="s">
        <v>1211</v>
      </c>
      <c r="K8182">
        <v>1244</v>
      </c>
      <c r="L8182">
        <v>2000</v>
      </c>
      <c r="M8182">
        <v>31</v>
      </c>
      <c r="N8182">
        <v>1272.6426943367289</v>
      </c>
      <c r="O8182">
        <v>1263.882048122995</v>
      </c>
    </row>
    <row r="8183" spans="1:15" x14ac:dyDescent="0.2">
      <c r="A8183" s="1">
        <v>22987</v>
      </c>
      <c r="B8183">
        <v>20000225</v>
      </c>
      <c r="C8183" t="s">
        <v>17</v>
      </c>
      <c r="D8183" t="s">
        <v>107</v>
      </c>
      <c r="E8183" t="s">
        <v>124</v>
      </c>
      <c r="F8183" t="s">
        <v>126</v>
      </c>
      <c r="G8183" t="s">
        <v>127</v>
      </c>
      <c r="H8183" t="s">
        <v>169</v>
      </c>
      <c r="I8183" t="s">
        <v>856</v>
      </c>
      <c r="J8183" t="s">
        <v>1210</v>
      </c>
      <c r="K8183">
        <v>811</v>
      </c>
      <c r="L8183">
        <v>2000</v>
      </c>
      <c r="M8183">
        <v>31</v>
      </c>
      <c r="N8183">
        <v>1230.09549287406</v>
      </c>
      <c r="O8183">
        <v>1223.0517407432051</v>
      </c>
    </row>
    <row r="8184" spans="1:15" x14ac:dyDescent="0.2">
      <c r="A8184" s="1">
        <v>22988</v>
      </c>
      <c r="B8184">
        <v>20000225</v>
      </c>
      <c r="C8184" t="s">
        <v>17</v>
      </c>
      <c r="D8184" t="s">
        <v>107</v>
      </c>
      <c r="E8184" t="s">
        <v>124</v>
      </c>
      <c r="F8184" t="s">
        <v>126</v>
      </c>
      <c r="G8184" t="s">
        <v>127</v>
      </c>
      <c r="H8184" t="s">
        <v>170</v>
      </c>
      <c r="I8184" t="s">
        <v>865</v>
      </c>
      <c r="J8184" t="s">
        <v>1197</v>
      </c>
      <c r="K8184">
        <v>265</v>
      </c>
      <c r="L8184">
        <v>2000</v>
      </c>
      <c r="M8184">
        <v>31</v>
      </c>
      <c r="N8184">
        <v>1333.384004135685</v>
      </c>
      <c r="O8184">
        <v>1318.609814208392</v>
      </c>
    </row>
    <row r="8185" spans="1:15" x14ac:dyDescent="0.2">
      <c r="A8185" s="1">
        <v>22989</v>
      </c>
      <c r="B8185">
        <v>20000225</v>
      </c>
      <c r="C8185" t="s">
        <v>17</v>
      </c>
      <c r="D8185" t="s">
        <v>107</v>
      </c>
      <c r="E8185" t="s">
        <v>124</v>
      </c>
      <c r="F8185" t="s">
        <v>126</v>
      </c>
      <c r="G8185" t="s">
        <v>127</v>
      </c>
      <c r="H8185" t="s">
        <v>171</v>
      </c>
      <c r="I8185" t="s">
        <v>872</v>
      </c>
      <c r="J8185" t="s">
        <v>1198</v>
      </c>
      <c r="K8185">
        <v>1130</v>
      </c>
      <c r="L8185">
        <v>2000</v>
      </c>
      <c r="M8185">
        <v>31</v>
      </c>
      <c r="N8185">
        <v>1275.989556144903</v>
      </c>
      <c r="O8185">
        <v>1264.010454148628</v>
      </c>
    </row>
    <row r="8186" spans="1:15" x14ac:dyDescent="0.2">
      <c r="A8186" s="1">
        <v>22990</v>
      </c>
      <c r="B8186">
        <v>20000225</v>
      </c>
      <c r="C8186" t="s">
        <v>17</v>
      </c>
      <c r="D8186" t="s">
        <v>107</v>
      </c>
      <c r="E8186" t="s">
        <v>124</v>
      </c>
      <c r="F8186" t="s">
        <v>126</v>
      </c>
      <c r="G8186" t="s">
        <v>127</v>
      </c>
      <c r="H8186" t="s">
        <v>172</v>
      </c>
      <c r="I8186" t="s">
        <v>884</v>
      </c>
      <c r="J8186" t="s">
        <v>1197</v>
      </c>
      <c r="K8186">
        <v>778</v>
      </c>
      <c r="L8186">
        <v>2000</v>
      </c>
      <c r="M8186">
        <v>31</v>
      </c>
      <c r="N8186">
        <v>1285.4696784351311</v>
      </c>
      <c r="O8186">
        <v>1271.8691042358651</v>
      </c>
    </row>
    <row r="8187" spans="1:15" x14ac:dyDescent="0.2">
      <c r="A8187" s="1">
        <v>22991</v>
      </c>
      <c r="B8187">
        <v>20000225</v>
      </c>
      <c r="C8187" t="s">
        <v>17</v>
      </c>
      <c r="D8187" t="s">
        <v>107</v>
      </c>
      <c r="E8187" t="s">
        <v>124</v>
      </c>
      <c r="F8187" t="s">
        <v>126</v>
      </c>
      <c r="G8187" t="s">
        <v>127</v>
      </c>
      <c r="H8187" t="s">
        <v>173</v>
      </c>
      <c r="I8187" t="s">
        <v>842</v>
      </c>
      <c r="J8187" t="s">
        <v>1202</v>
      </c>
      <c r="K8187">
        <v>1118</v>
      </c>
      <c r="L8187">
        <v>2000</v>
      </c>
      <c r="M8187">
        <v>31</v>
      </c>
      <c r="N8187">
        <v>1257.5562595718341</v>
      </c>
      <c r="O8187">
        <v>1244.772930414892</v>
      </c>
    </row>
    <row r="8188" spans="1:15" x14ac:dyDescent="0.2">
      <c r="A8188" s="1">
        <v>22992</v>
      </c>
      <c r="B8188">
        <v>20000225</v>
      </c>
      <c r="C8188" t="s">
        <v>17</v>
      </c>
      <c r="D8188" t="s">
        <v>107</v>
      </c>
      <c r="E8188" t="s">
        <v>124</v>
      </c>
      <c r="F8188" t="s">
        <v>126</v>
      </c>
      <c r="G8188" t="s">
        <v>127</v>
      </c>
      <c r="H8188" t="s">
        <v>174</v>
      </c>
      <c r="I8188" t="s">
        <v>887</v>
      </c>
      <c r="J8188" t="s">
        <v>1205</v>
      </c>
      <c r="K8188">
        <v>1181</v>
      </c>
      <c r="L8188">
        <v>2000</v>
      </c>
      <c r="M8188">
        <v>31</v>
      </c>
      <c r="N8188">
        <v>1300</v>
      </c>
      <c r="O8188">
        <v>1283.4407649017819</v>
      </c>
    </row>
    <row r="8189" spans="1:15" x14ac:dyDescent="0.2">
      <c r="A8189" s="1">
        <v>23073</v>
      </c>
      <c r="B8189">
        <v>20000305</v>
      </c>
      <c r="C8189" t="s">
        <v>90</v>
      </c>
      <c r="D8189" t="s">
        <v>104</v>
      </c>
      <c r="E8189" t="s">
        <v>124</v>
      </c>
      <c r="F8189" t="s">
        <v>126</v>
      </c>
      <c r="G8189" t="s">
        <v>127</v>
      </c>
      <c r="H8189" t="s">
        <v>128</v>
      </c>
      <c r="I8189" t="s">
        <v>881</v>
      </c>
      <c r="J8189" t="s">
        <v>1197</v>
      </c>
      <c r="K8189">
        <v>1049</v>
      </c>
      <c r="L8189">
        <v>2000</v>
      </c>
      <c r="M8189">
        <v>34</v>
      </c>
      <c r="N8189">
        <v>1322.103650386674</v>
      </c>
      <c r="O8189">
        <v>1344.7979871335631</v>
      </c>
    </row>
    <row r="8190" spans="1:15" x14ac:dyDescent="0.2">
      <c r="A8190" s="1">
        <v>23074</v>
      </c>
      <c r="B8190">
        <v>20000305</v>
      </c>
      <c r="C8190" t="s">
        <v>90</v>
      </c>
      <c r="D8190" t="s">
        <v>104</v>
      </c>
      <c r="E8190" t="s">
        <v>124</v>
      </c>
      <c r="F8190" t="s">
        <v>126</v>
      </c>
      <c r="G8190" t="s">
        <v>127</v>
      </c>
      <c r="H8190" t="s">
        <v>129</v>
      </c>
      <c r="I8190" t="s">
        <v>866</v>
      </c>
      <c r="J8190" t="s">
        <v>1199</v>
      </c>
      <c r="K8190">
        <v>779</v>
      </c>
      <c r="L8190">
        <v>2000</v>
      </c>
      <c r="M8190">
        <v>34</v>
      </c>
      <c r="N8190">
        <v>1340.520259981146</v>
      </c>
      <c r="O8190">
        <v>1351.0204357076091</v>
      </c>
    </row>
    <row r="8191" spans="1:15" x14ac:dyDescent="0.2">
      <c r="A8191" s="1">
        <v>23075</v>
      </c>
      <c r="B8191">
        <v>20000305</v>
      </c>
      <c r="C8191" t="s">
        <v>90</v>
      </c>
      <c r="D8191" t="s">
        <v>104</v>
      </c>
      <c r="E8191" t="s">
        <v>124</v>
      </c>
      <c r="F8191" t="s">
        <v>126</v>
      </c>
      <c r="G8191" t="s">
        <v>127</v>
      </c>
      <c r="H8191" t="s">
        <v>130</v>
      </c>
      <c r="I8191" t="s">
        <v>856</v>
      </c>
      <c r="J8191" t="s">
        <v>1210</v>
      </c>
      <c r="K8191">
        <v>811</v>
      </c>
      <c r="L8191">
        <v>2000</v>
      </c>
      <c r="M8191">
        <v>34</v>
      </c>
      <c r="N8191">
        <v>1223.0517407432051</v>
      </c>
      <c r="O8191">
        <v>1229.500689577817</v>
      </c>
    </row>
    <row r="8192" spans="1:15" x14ac:dyDescent="0.2">
      <c r="A8192" s="1">
        <v>23076</v>
      </c>
      <c r="B8192">
        <v>20000305</v>
      </c>
      <c r="C8192" t="s">
        <v>90</v>
      </c>
      <c r="D8192" t="s">
        <v>104</v>
      </c>
      <c r="E8192" t="s">
        <v>124</v>
      </c>
      <c r="F8192" t="s">
        <v>126</v>
      </c>
      <c r="G8192" t="s">
        <v>127</v>
      </c>
      <c r="H8192" t="s">
        <v>130</v>
      </c>
      <c r="I8192" t="s">
        <v>759</v>
      </c>
      <c r="J8192" t="s">
        <v>1196</v>
      </c>
      <c r="K8192">
        <v>356</v>
      </c>
      <c r="L8192">
        <v>2000</v>
      </c>
      <c r="M8192">
        <v>34</v>
      </c>
      <c r="N8192">
        <v>1395.9519094771449</v>
      </c>
      <c r="O8192">
        <v>1391.415390652772</v>
      </c>
    </row>
    <row r="8193" spans="1:15" x14ac:dyDescent="0.2">
      <c r="A8193" s="1">
        <v>23077</v>
      </c>
      <c r="B8193">
        <v>20000305</v>
      </c>
      <c r="C8193" t="s">
        <v>90</v>
      </c>
      <c r="D8193" t="s">
        <v>104</v>
      </c>
      <c r="E8193" t="s">
        <v>124</v>
      </c>
      <c r="F8193" t="s">
        <v>126</v>
      </c>
      <c r="G8193" t="s">
        <v>127</v>
      </c>
      <c r="H8193" t="s">
        <v>132</v>
      </c>
      <c r="I8193" t="s">
        <v>841</v>
      </c>
      <c r="J8193" t="s">
        <v>1196</v>
      </c>
      <c r="K8193">
        <v>1191</v>
      </c>
      <c r="L8193">
        <v>2000</v>
      </c>
      <c r="M8193">
        <v>34</v>
      </c>
      <c r="N8193">
        <v>1318.701507601465</v>
      </c>
      <c r="O8193">
        <v>1300.6165378425469</v>
      </c>
    </row>
    <row r="8194" spans="1:15" x14ac:dyDescent="0.2">
      <c r="A8194" s="1">
        <v>23078</v>
      </c>
      <c r="B8194">
        <v>20000305</v>
      </c>
      <c r="C8194" t="s">
        <v>90</v>
      </c>
      <c r="D8194" t="s">
        <v>104</v>
      </c>
      <c r="E8194" t="s">
        <v>124</v>
      </c>
      <c r="F8194" t="s">
        <v>126</v>
      </c>
      <c r="G8194" t="s">
        <v>127</v>
      </c>
      <c r="H8194" t="s">
        <v>133</v>
      </c>
      <c r="I8194" t="s">
        <v>791</v>
      </c>
      <c r="J8194" t="s">
        <v>1198</v>
      </c>
      <c r="K8194">
        <v>1127</v>
      </c>
      <c r="L8194">
        <v>2000</v>
      </c>
      <c r="M8194">
        <v>34</v>
      </c>
      <c r="N8194">
        <v>1259.7029145142669</v>
      </c>
      <c r="O8194">
        <v>1244.400073030092</v>
      </c>
    </row>
    <row r="8195" spans="1:15" x14ac:dyDescent="0.2">
      <c r="A8195" s="1">
        <v>23079</v>
      </c>
      <c r="B8195">
        <v>20000305</v>
      </c>
      <c r="C8195" t="s">
        <v>90</v>
      </c>
      <c r="D8195" t="s">
        <v>104</v>
      </c>
      <c r="E8195" t="s">
        <v>124</v>
      </c>
      <c r="F8195" t="s">
        <v>126</v>
      </c>
      <c r="G8195" t="s">
        <v>127</v>
      </c>
      <c r="H8195" t="s">
        <v>134</v>
      </c>
      <c r="I8195" t="s">
        <v>886</v>
      </c>
      <c r="J8195" t="s">
        <v>1196</v>
      </c>
      <c r="K8195">
        <v>1284</v>
      </c>
      <c r="L8195">
        <v>2000</v>
      </c>
      <c r="M8195">
        <v>34</v>
      </c>
      <c r="N8195">
        <v>1311.4407649017819</v>
      </c>
      <c r="O8195">
        <v>1291.8265095326919</v>
      </c>
    </row>
    <row r="8196" spans="1:15" x14ac:dyDescent="0.2">
      <c r="A8196" s="1">
        <v>23080</v>
      </c>
      <c r="B8196">
        <v>20000305</v>
      </c>
      <c r="C8196" t="s">
        <v>90</v>
      </c>
      <c r="D8196" t="s">
        <v>104</v>
      </c>
      <c r="E8196" t="s">
        <v>124</v>
      </c>
      <c r="F8196" t="s">
        <v>126</v>
      </c>
      <c r="G8196" t="s">
        <v>127</v>
      </c>
      <c r="H8196" t="s">
        <v>163</v>
      </c>
      <c r="I8196" t="s">
        <v>672</v>
      </c>
      <c r="J8196" t="s">
        <v>1199</v>
      </c>
      <c r="K8196">
        <v>916</v>
      </c>
      <c r="L8196">
        <v>2000</v>
      </c>
      <c r="M8196">
        <v>34</v>
      </c>
      <c r="N8196">
        <v>1364.4766687497161</v>
      </c>
      <c r="O8196">
        <v>1340.432544786129</v>
      </c>
    </row>
    <row r="8197" spans="1:15" x14ac:dyDescent="0.2">
      <c r="A8197" s="1">
        <v>23081</v>
      </c>
      <c r="B8197">
        <v>20000305</v>
      </c>
      <c r="C8197" t="s">
        <v>90</v>
      </c>
      <c r="D8197" t="s">
        <v>104</v>
      </c>
      <c r="E8197" t="s">
        <v>124</v>
      </c>
      <c r="F8197" t="s">
        <v>126</v>
      </c>
      <c r="G8197" t="s">
        <v>127</v>
      </c>
      <c r="H8197" t="s">
        <v>135</v>
      </c>
      <c r="I8197" t="s">
        <v>655</v>
      </c>
      <c r="J8197" t="s">
        <v>1210</v>
      </c>
      <c r="K8197">
        <v>1109</v>
      </c>
      <c r="L8197">
        <v>2000</v>
      </c>
      <c r="M8197">
        <v>34</v>
      </c>
      <c r="N8197">
        <v>1370.501971967587</v>
      </c>
      <c r="O8197">
        <v>1345.072497880511</v>
      </c>
    </row>
    <row r="8198" spans="1:15" x14ac:dyDescent="0.2">
      <c r="A8198" s="1">
        <v>23082</v>
      </c>
      <c r="B8198">
        <v>20000305</v>
      </c>
      <c r="C8198" t="s">
        <v>90</v>
      </c>
      <c r="D8198" t="s">
        <v>104</v>
      </c>
      <c r="E8198" t="s">
        <v>124</v>
      </c>
      <c r="F8198" t="s">
        <v>126</v>
      </c>
      <c r="G8198" t="s">
        <v>127</v>
      </c>
      <c r="H8198" t="s">
        <v>136</v>
      </c>
      <c r="I8198" t="s">
        <v>742</v>
      </c>
      <c r="J8198" t="s">
        <v>1198</v>
      </c>
      <c r="K8198">
        <v>841</v>
      </c>
      <c r="L8198">
        <v>2000</v>
      </c>
      <c r="M8198">
        <v>34</v>
      </c>
      <c r="N8198">
        <v>1408.495849654289</v>
      </c>
      <c r="O8198">
        <v>1424.6826575690459</v>
      </c>
    </row>
    <row r="8199" spans="1:15" x14ac:dyDescent="0.2">
      <c r="A8199" s="1">
        <v>23083</v>
      </c>
      <c r="B8199">
        <v>20000305</v>
      </c>
      <c r="C8199" t="s">
        <v>90</v>
      </c>
      <c r="D8199" t="s">
        <v>104</v>
      </c>
      <c r="E8199" t="s">
        <v>124</v>
      </c>
      <c r="F8199" t="s">
        <v>126</v>
      </c>
      <c r="G8199" t="s">
        <v>127</v>
      </c>
      <c r="H8199" t="s">
        <v>137</v>
      </c>
      <c r="I8199" t="s">
        <v>818</v>
      </c>
      <c r="J8199" t="s">
        <v>1196</v>
      </c>
      <c r="K8199">
        <v>917</v>
      </c>
      <c r="L8199">
        <v>2000</v>
      </c>
      <c r="M8199">
        <v>34</v>
      </c>
      <c r="N8199">
        <v>1278.2176355922691</v>
      </c>
      <c r="O8199">
        <v>1301.7424611645611</v>
      </c>
    </row>
    <row r="8200" spans="1:15" x14ac:dyDescent="0.2">
      <c r="A8200" s="1">
        <v>23084</v>
      </c>
      <c r="B8200">
        <v>20000305</v>
      </c>
      <c r="C8200" t="s">
        <v>90</v>
      </c>
      <c r="D8200" t="s">
        <v>104</v>
      </c>
      <c r="E8200" t="s">
        <v>124</v>
      </c>
      <c r="F8200" t="s">
        <v>126</v>
      </c>
      <c r="G8200" t="s">
        <v>127</v>
      </c>
      <c r="H8200" t="s">
        <v>138</v>
      </c>
      <c r="I8200" t="s">
        <v>871</v>
      </c>
      <c r="J8200" t="s">
        <v>1201</v>
      </c>
      <c r="K8200">
        <v>984</v>
      </c>
      <c r="L8200">
        <v>2000</v>
      </c>
      <c r="M8200">
        <v>34</v>
      </c>
      <c r="N8200">
        <v>1290.110867328744</v>
      </c>
      <c r="O8200">
        <v>1311.873931636469</v>
      </c>
    </row>
    <row r="8201" spans="1:15" x14ac:dyDescent="0.2">
      <c r="A8201" s="1">
        <v>23085</v>
      </c>
      <c r="B8201">
        <v>20000305</v>
      </c>
      <c r="C8201" t="s">
        <v>90</v>
      </c>
      <c r="D8201" t="s">
        <v>104</v>
      </c>
      <c r="E8201" t="s">
        <v>124</v>
      </c>
      <c r="F8201" t="s">
        <v>126</v>
      </c>
      <c r="G8201" t="s">
        <v>127</v>
      </c>
      <c r="H8201" t="s">
        <v>139</v>
      </c>
      <c r="I8201" t="s">
        <v>860</v>
      </c>
      <c r="J8201" t="s">
        <v>1196</v>
      </c>
      <c r="K8201">
        <v>1107</v>
      </c>
      <c r="L8201">
        <v>2000</v>
      </c>
      <c r="M8201">
        <v>34</v>
      </c>
      <c r="N8201">
        <v>1264.4314108535291</v>
      </c>
      <c r="O8201">
        <v>1286.8309938539339</v>
      </c>
    </row>
    <row r="8202" spans="1:15" x14ac:dyDescent="0.2">
      <c r="A8202" s="1">
        <v>23086</v>
      </c>
      <c r="B8202">
        <v>20000305</v>
      </c>
      <c r="C8202" t="s">
        <v>90</v>
      </c>
      <c r="D8202" t="s">
        <v>104</v>
      </c>
      <c r="E8202" t="s">
        <v>124</v>
      </c>
      <c r="F8202" t="s">
        <v>126</v>
      </c>
      <c r="G8202" t="s">
        <v>127</v>
      </c>
      <c r="H8202" t="s">
        <v>140</v>
      </c>
      <c r="I8202" t="s">
        <v>823</v>
      </c>
      <c r="J8202" t="s">
        <v>1201</v>
      </c>
      <c r="K8202">
        <v>775</v>
      </c>
      <c r="L8202">
        <v>2000</v>
      </c>
      <c r="M8202">
        <v>34</v>
      </c>
      <c r="N8202">
        <v>1329.726911129248</v>
      </c>
      <c r="O8202">
        <v>1346.9266874865521</v>
      </c>
    </row>
    <row r="8203" spans="1:15" x14ac:dyDescent="0.2">
      <c r="A8203" s="1">
        <v>23087</v>
      </c>
      <c r="B8203">
        <v>20000305</v>
      </c>
      <c r="C8203" t="s">
        <v>90</v>
      </c>
      <c r="D8203" t="s">
        <v>104</v>
      </c>
      <c r="E8203" t="s">
        <v>124</v>
      </c>
      <c r="F8203" t="s">
        <v>126</v>
      </c>
      <c r="G8203" t="s">
        <v>127</v>
      </c>
      <c r="H8203" t="s">
        <v>164</v>
      </c>
      <c r="I8203" t="s">
        <v>670</v>
      </c>
      <c r="J8203" t="s">
        <v>1202</v>
      </c>
      <c r="K8203">
        <v>1097</v>
      </c>
      <c r="L8203">
        <v>2000</v>
      </c>
      <c r="M8203">
        <v>34</v>
      </c>
      <c r="N8203">
        <v>1279.3248166848621</v>
      </c>
      <c r="O8203">
        <v>1298.7789774889679</v>
      </c>
    </row>
    <row r="8204" spans="1:15" x14ac:dyDescent="0.2">
      <c r="A8204" s="1">
        <v>23088</v>
      </c>
      <c r="B8204">
        <v>20000305</v>
      </c>
      <c r="C8204" t="s">
        <v>90</v>
      </c>
      <c r="D8204" t="s">
        <v>104</v>
      </c>
      <c r="E8204" t="s">
        <v>124</v>
      </c>
      <c r="F8204" t="s">
        <v>126</v>
      </c>
      <c r="G8204" t="s">
        <v>127</v>
      </c>
      <c r="H8204" t="s">
        <v>141</v>
      </c>
      <c r="I8204" t="s">
        <v>657</v>
      </c>
      <c r="J8204" t="s">
        <v>1196</v>
      </c>
      <c r="K8204">
        <v>1100</v>
      </c>
      <c r="L8204">
        <v>2000</v>
      </c>
      <c r="M8204">
        <v>34</v>
      </c>
      <c r="N8204">
        <v>1390.3646077873909</v>
      </c>
      <c r="O8204">
        <v>1401.677605627749</v>
      </c>
    </row>
    <row r="8205" spans="1:15" x14ac:dyDescent="0.2">
      <c r="A8205" s="1">
        <v>23089</v>
      </c>
      <c r="B8205">
        <v>20000305</v>
      </c>
      <c r="C8205" t="s">
        <v>90</v>
      </c>
      <c r="D8205" t="s">
        <v>104</v>
      </c>
      <c r="E8205" t="s">
        <v>124</v>
      </c>
      <c r="F8205" t="s">
        <v>126</v>
      </c>
      <c r="G8205" t="s">
        <v>127</v>
      </c>
      <c r="H8205" t="s">
        <v>142</v>
      </c>
      <c r="I8205" t="s">
        <v>727</v>
      </c>
      <c r="J8205" t="s">
        <v>1196</v>
      </c>
      <c r="K8205">
        <v>982</v>
      </c>
      <c r="L8205">
        <v>2000</v>
      </c>
      <c r="M8205">
        <v>34</v>
      </c>
      <c r="N8205">
        <v>1328.279195682258</v>
      </c>
      <c r="O8205">
        <v>1342.572883412395</v>
      </c>
    </row>
    <row r="8206" spans="1:15" x14ac:dyDescent="0.2">
      <c r="A8206" s="1">
        <v>23090</v>
      </c>
      <c r="B8206">
        <v>20000305</v>
      </c>
      <c r="C8206" t="s">
        <v>90</v>
      </c>
      <c r="D8206" t="s">
        <v>104</v>
      </c>
      <c r="E8206" t="s">
        <v>124</v>
      </c>
      <c r="F8206" t="s">
        <v>126</v>
      </c>
      <c r="G8206" t="s">
        <v>127</v>
      </c>
      <c r="H8206" t="s">
        <v>143</v>
      </c>
      <c r="I8206" t="s">
        <v>678</v>
      </c>
      <c r="J8206" t="s">
        <v>1196</v>
      </c>
      <c r="K8206">
        <v>809</v>
      </c>
      <c r="L8206">
        <v>2000</v>
      </c>
      <c r="M8206">
        <v>34</v>
      </c>
      <c r="N8206">
        <v>1322.8007689923279</v>
      </c>
      <c r="O8206">
        <v>1336.4498794232529</v>
      </c>
    </row>
    <row r="8207" spans="1:15" x14ac:dyDescent="0.2">
      <c r="A8207" s="1">
        <v>23091</v>
      </c>
      <c r="B8207">
        <v>20000305</v>
      </c>
      <c r="C8207" t="s">
        <v>90</v>
      </c>
      <c r="D8207" t="s">
        <v>104</v>
      </c>
      <c r="E8207" t="s">
        <v>124</v>
      </c>
      <c r="F8207" t="s">
        <v>126</v>
      </c>
      <c r="G8207" t="s">
        <v>127</v>
      </c>
      <c r="H8207" t="s">
        <v>144</v>
      </c>
      <c r="I8207" t="s">
        <v>827</v>
      </c>
      <c r="J8207" t="s">
        <v>1198</v>
      </c>
      <c r="K8207">
        <v>312</v>
      </c>
      <c r="L8207">
        <v>2000</v>
      </c>
      <c r="M8207">
        <v>34</v>
      </c>
      <c r="N8207">
        <v>1326.264640242699</v>
      </c>
      <c r="O8207">
        <v>1338.6890217518189</v>
      </c>
    </row>
    <row r="8208" spans="1:15" x14ac:dyDescent="0.2">
      <c r="A8208" s="1">
        <v>23092</v>
      </c>
      <c r="B8208">
        <v>20000305</v>
      </c>
      <c r="C8208" t="s">
        <v>90</v>
      </c>
      <c r="D8208" t="s">
        <v>104</v>
      </c>
      <c r="E8208" t="s">
        <v>124</v>
      </c>
      <c r="F8208" t="s">
        <v>126</v>
      </c>
      <c r="G8208" t="s">
        <v>127</v>
      </c>
      <c r="H8208" t="s">
        <v>145</v>
      </c>
      <c r="I8208" t="s">
        <v>793</v>
      </c>
      <c r="J8208" t="s">
        <v>1197</v>
      </c>
      <c r="K8208">
        <v>1040</v>
      </c>
      <c r="L8208">
        <v>2000</v>
      </c>
      <c r="M8208">
        <v>34</v>
      </c>
      <c r="N8208">
        <v>1346.9060206764391</v>
      </c>
      <c r="O8208">
        <v>1355.993085323395</v>
      </c>
    </row>
    <row r="8209" spans="1:15" x14ac:dyDescent="0.2">
      <c r="A8209" s="1">
        <v>23093</v>
      </c>
      <c r="B8209">
        <v>20000305</v>
      </c>
      <c r="C8209" t="s">
        <v>90</v>
      </c>
      <c r="D8209" t="s">
        <v>104</v>
      </c>
      <c r="E8209" t="s">
        <v>124</v>
      </c>
      <c r="F8209" t="s">
        <v>126</v>
      </c>
      <c r="G8209" t="s">
        <v>127</v>
      </c>
      <c r="H8209" t="s">
        <v>146</v>
      </c>
      <c r="I8209" t="s">
        <v>741</v>
      </c>
      <c r="J8209" t="s">
        <v>1202</v>
      </c>
      <c r="K8209">
        <v>918</v>
      </c>
      <c r="L8209">
        <v>2000</v>
      </c>
      <c r="M8209">
        <v>34</v>
      </c>
      <c r="N8209">
        <v>1375.321842164856</v>
      </c>
      <c r="O8209">
        <v>1381.5852898567109</v>
      </c>
    </row>
    <row r="8210" spans="1:15" x14ac:dyDescent="0.2">
      <c r="A8210" s="1">
        <v>23094</v>
      </c>
      <c r="B8210">
        <v>20000305</v>
      </c>
      <c r="C8210" t="s">
        <v>90</v>
      </c>
      <c r="D8210" t="s">
        <v>104</v>
      </c>
      <c r="E8210" t="s">
        <v>124</v>
      </c>
      <c r="F8210" t="s">
        <v>126</v>
      </c>
      <c r="G8210" t="s">
        <v>127</v>
      </c>
      <c r="H8210" t="s">
        <v>147</v>
      </c>
      <c r="I8210" t="s">
        <v>872</v>
      </c>
      <c r="J8210" t="s">
        <v>1198</v>
      </c>
      <c r="K8210">
        <v>1130</v>
      </c>
      <c r="L8210">
        <v>2000</v>
      </c>
      <c r="M8210">
        <v>34</v>
      </c>
      <c r="N8210">
        <v>1264.010454148628</v>
      </c>
      <c r="O8210">
        <v>1276.436583730555</v>
      </c>
    </row>
    <row r="8211" spans="1:15" x14ac:dyDescent="0.2">
      <c r="A8211" s="1">
        <v>23095</v>
      </c>
      <c r="B8211">
        <v>20000305</v>
      </c>
      <c r="C8211" t="s">
        <v>90</v>
      </c>
      <c r="D8211" t="s">
        <v>104</v>
      </c>
      <c r="E8211" t="s">
        <v>124</v>
      </c>
      <c r="F8211" t="s">
        <v>126</v>
      </c>
      <c r="G8211" t="s">
        <v>127</v>
      </c>
      <c r="H8211" t="s">
        <v>148</v>
      </c>
      <c r="I8211" t="s">
        <v>792</v>
      </c>
      <c r="J8211" t="s">
        <v>1203</v>
      </c>
      <c r="K8211">
        <v>1114</v>
      </c>
      <c r="L8211">
        <v>2000</v>
      </c>
      <c r="M8211">
        <v>34</v>
      </c>
      <c r="N8211">
        <v>1472.826433617402</v>
      </c>
      <c r="O8211">
        <v>1471.2566551861439</v>
      </c>
    </row>
    <row r="8212" spans="1:15" x14ac:dyDescent="0.2">
      <c r="A8212" s="1">
        <v>23096</v>
      </c>
      <c r="B8212">
        <v>20000305</v>
      </c>
      <c r="C8212" t="s">
        <v>90</v>
      </c>
      <c r="D8212" t="s">
        <v>104</v>
      </c>
      <c r="E8212" t="s">
        <v>124</v>
      </c>
      <c r="F8212" t="s">
        <v>126</v>
      </c>
      <c r="G8212" t="s">
        <v>127</v>
      </c>
      <c r="H8212" t="s">
        <v>149</v>
      </c>
      <c r="I8212" t="s">
        <v>859</v>
      </c>
      <c r="J8212" t="s">
        <v>1201</v>
      </c>
      <c r="K8212">
        <v>666</v>
      </c>
      <c r="L8212">
        <v>2000</v>
      </c>
      <c r="M8212">
        <v>34</v>
      </c>
      <c r="N8212">
        <v>1304.4240652586809</v>
      </c>
      <c r="O8212">
        <v>1312.264039277617</v>
      </c>
    </row>
    <row r="8213" spans="1:15" x14ac:dyDescent="0.2">
      <c r="A8213" s="1">
        <v>23097</v>
      </c>
      <c r="B8213">
        <v>20000305</v>
      </c>
      <c r="C8213" t="s">
        <v>90</v>
      </c>
      <c r="D8213" t="s">
        <v>104</v>
      </c>
      <c r="E8213" t="s">
        <v>124</v>
      </c>
      <c r="F8213" t="s">
        <v>126</v>
      </c>
      <c r="G8213" t="s">
        <v>127</v>
      </c>
      <c r="H8213" t="s">
        <v>150</v>
      </c>
      <c r="I8213" t="s">
        <v>834</v>
      </c>
      <c r="J8213" t="s">
        <v>1201</v>
      </c>
      <c r="K8213">
        <v>844</v>
      </c>
      <c r="L8213">
        <v>2000</v>
      </c>
      <c r="M8213">
        <v>34</v>
      </c>
      <c r="N8213">
        <v>1340.1064104309801</v>
      </c>
      <c r="O8213">
        <v>1344.6333845422089</v>
      </c>
    </row>
    <row r="8214" spans="1:15" x14ac:dyDescent="0.2">
      <c r="A8214" s="1">
        <v>23098</v>
      </c>
      <c r="B8214">
        <v>20000305</v>
      </c>
      <c r="C8214" t="s">
        <v>90</v>
      </c>
      <c r="D8214" t="s">
        <v>104</v>
      </c>
      <c r="E8214" t="s">
        <v>124</v>
      </c>
      <c r="F8214" t="s">
        <v>126</v>
      </c>
      <c r="G8214" t="s">
        <v>127</v>
      </c>
      <c r="H8214" t="s">
        <v>151</v>
      </c>
      <c r="I8214" t="s">
        <v>865</v>
      </c>
      <c r="J8214" t="s">
        <v>1197</v>
      </c>
      <c r="K8214">
        <v>265</v>
      </c>
      <c r="L8214">
        <v>2000</v>
      </c>
      <c r="M8214">
        <v>34</v>
      </c>
      <c r="N8214">
        <v>1318.609814208392</v>
      </c>
      <c r="O8214">
        <v>1323.530791723676</v>
      </c>
    </row>
    <row r="8215" spans="1:15" x14ac:dyDescent="0.2">
      <c r="A8215" s="1">
        <v>23099</v>
      </c>
      <c r="B8215">
        <v>20000305</v>
      </c>
      <c r="C8215" t="s">
        <v>90</v>
      </c>
      <c r="D8215" t="s">
        <v>104</v>
      </c>
      <c r="E8215" t="s">
        <v>124</v>
      </c>
      <c r="F8215" t="s">
        <v>126</v>
      </c>
      <c r="G8215" t="s">
        <v>127</v>
      </c>
      <c r="H8215" t="s">
        <v>152</v>
      </c>
      <c r="I8215" t="s">
        <v>846</v>
      </c>
      <c r="J8215" t="s">
        <v>1220</v>
      </c>
      <c r="K8215">
        <v>1126</v>
      </c>
      <c r="L8215">
        <v>2000</v>
      </c>
      <c r="M8215">
        <v>34</v>
      </c>
      <c r="N8215">
        <v>1270.6431682590701</v>
      </c>
      <c r="O8215">
        <v>1277.649845998789</v>
      </c>
    </row>
    <row r="8216" spans="1:15" x14ac:dyDescent="0.2">
      <c r="A8216" s="1">
        <v>23100</v>
      </c>
      <c r="B8216">
        <v>20000305</v>
      </c>
      <c r="C8216" t="s">
        <v>90</v>
      </c>
      <c r="D8216" t="s">
        <v>104</v>
      </c>
      <c r="E8216" t="s">
        <v>124</v>
      </c>
      <c r="F8216" t="s">
        <v>126</v>
      </c>
      <c r="G8216" t="s">
        <v>127</v>
      </c>
      <c r="H8216" t="s">
        <v>153</v>
      </c>
      <c r="I8216" t="s">
        <v>843</v>
      </c>
      <c r="J8216" t="s">
        <v>1211</v>
      </c>
      <c r="K8216">
        <v>1244</v>
      </c>
      <c r="L8216">
        <v>2000</v>
      </c>
      <c r="M8216">
        <v>34</v>
      </c>
      <c r="N8216">
        <v>1263.882048122995</v>
      </c>
      <c r="O8216">
        <v>1270.316273223169</v>
      </c>
    </row>
    <row r="8217" spans="1:15" x14ac:dyDescent="0.2">
      <c r="A8217" s="1">
        <v>23101</v>
      </c>
      <c r="B8217">
        <v>20000305</v>
      </c>
      <c r="C8217" t="s">
        <v>90</v>
      </c>
      <c r="D8217" t="s">
        <v>104</v>
      </c>
      <c r="E8217" t="s">
        <v>124</v>
      </c>
      <c r="F8217" t="s">
        <v>126</v>
      </c>
      <c r="G8217" t="s">
        <v>127</v>
      </c>
      <c r="H8217" t="s">
        <v>154</v>
      </c>
      <c r="I8217" t="s">
        <v>879</v>
      </c>
      <c r="J8217" t="s">
        <v>1202</v>
      </c>
      <c r="K8217">
        <v>1048</v>
      </c>
      <c r="L8217">
        <v>2000</v>
      </c>
      <c r="M8217">
        <v>34</v>
      </c>
      <c r="N8217">
        <v>1265.3269428467429</v>
      </c>
      <c r="O8217">
        <v>1270.6700167477909</v>
      </c>
    </row>
    <row r="8218" spans="1:15" x14ac:dyDescent="0.2">
      <c r="A8218" s="1">
        <v>23102</v>
      </c>
      <c r="B8218">
        <v>20000305</v>
      </c>
      <c r="C8218" t="s">
        <v>90</v>
      </c>
      <c r="D8218" t="s">
        <v>104</v>
      </c>
      <c r="E8218" t="s">
        <v>124</v>
      </c>
      <c r="F8218" t="s">
        <v>126</v>
      </c>
      <c r="G8218" t="s">
        <v>127</v>
      </c>
      <c r="H8218" t="s">
        <v>155</v>
      </c>
      <c r="I8218" t="s">
        <v>737</v>
      </c>
      <c r="J8218" t="s">
        <v>1207</v>
      </c>
      <c r="K8218">
        <v>914</v>
      </c>
      <c r="L8218">
        <v>2000</v>
      </c>
      <c r="M8218">
        <v>34</v>
      </c>
      <c r="N8218">
        <v>1368.514134161446</v>
      </c>
      <c r="O8218">
        <v>1364.211620626998</v>
      </c>
    </row>
    <row r="8219" spans="1:15" x14ac:dyDescent="0.2">
      <c r="A8219" s="1">
        <v>23103</v>
      </c>
      <c r="B8219">
        <v>20000305</v>
      </c>
      <c r="C8219" t="s">
        <v>90</v>
      </c>
      <c r="D8219" t="s">
        <v>104</v>
      </c>
      <c r="E8219" t="s">
        <v>124</v>
      </c>
      <c r="F8219" t="s">
        <v>126</v>
      </c>
      <c r="G8219" t="s">
        <v>127</v>
      </c>
      <c r="H8219" t="s">
        <v>156</v>
      </c>
      <c r="I8219" t="s">
        <v>888</v>
      </c>
      <c r="J8219" t="s">
        <v>1199</v>
      </c>
      <c r="K8219">
        <v>1266</v>
      </c>
      <c r="L8219">
        <v>2000</v>
      </c>
      <c r="M8219">
        <v>34</v>
      </c>
      <c r="N8219">
        <v>1300</v>
      </c>
      <c r="O8219">
        <v>1299.1258740203041</v>
      </c>
    </row>
    <row r="8220" spans="1:15" x14ac:dyDescent="0.2">
      <c r="A8220" s="1">
        <v>23104</v>
      </c>
      <c r="B8220">
        <v>20000305</v>
      </c>
      <c r="C8220" t="s">
        <v>90</v>
      </c>
      <c r="D8220" t="s">
        <v>104</v>
      </c>
      <c r="E8220" t="s">
        <v>124</v>
      </c>
      <c r="F8220" t="s">
        <v>126</v>
      </c>
      <c r="G8220" t="s">
        <v>127</v>
      </c>
      <c r="H8220" t="s">
        <v>157</v>
      </c>
      <c r="I8220" t="s">
        <v>681</v>
      </c>
      <c r="J8220" t="s">
        <v>1202</v>
      </c>
      <c r="K8220">
        <v>810</v>
      </c>
      <c r="L8220">
        <v>2000</v>
      </c>
      <c r="M8220">
        <v>34</v>
      </c>
      <c r="N8220">
        <v>1397.4041128059309</v>
      </c>
      <c r="O8220">
        <v>1389.277094955537</v>
      </c>
    </row>
    <row r="8221" spans="1:15" x14ac:dyDescent="0.2">
      <c r="A8221" s="1">
        <v>23105</v>
      </c>
      <c r="B8221">
        <v>20000305</v>
      </c>
      <c r="C8221" t="s">
        <v>90</v>
      </c>
      <c r="D8221" t="s">
        <v>104</v>
      </c>
      <c r="E8221" t="s">
        <v>124</v>
      </c>
      <c r="F8221" t="s">
        <v>126</v>
      </c>
      <c r="G8221" t="s">
        <v>127</v>
      </c>
      <c r="H8221" t="s">
        <v>158</v>
      </c>
      <c r="I8221" t="s">
        <v>858</v>
      </c>
      <c r="J8221" t="s">
        <v>1198</v>
      </c>
      <c r="K8221">
        <v>29</v>
      </c>
      <c r="L8221">
        <v>2000</v>
      </c>
      <c r="M8221">
        <v>34</v>
      </c>
      <c r="N8221">
        <v>1294.0733710105239</v>
      </c>
      <c r="O8221">
        <v>1291.5814704025979</v>
      </c>
    </row>
    <row r="8222" spans="1:15" x14ac:dyDescent="0.2">
      <c r="A8222" s="1">
        <v>23106</v>
      </c>
      <c r="B8222">
        <v>20000305</v>
      </c>
      <c r="C8222" t="s">
        <v>90</v>
      </c>
      <c r="D8222" t="s">
        <v>104</v>
      </c>
      <c r="E8222" t="s">
        <v>124</v>
      </c>
      <c r="F8222" t="s">
        <v>126</v>
      </c>
      <c r="G8222" t="s">
        <v>127</v>
      </c>
      <c r="H8222" t="s">
        <v>159</v>
      </c>
      <c r="I8222" t="s">
        <v>845</v>
      </c>
      <c r="J8222" t="s">
        <v>1202</v>
      </c>
      <c r="K8222">
        <v>107</v>
      </c>
      <c r="L8222">
        <v>2000</v>
      </c>
      <c r="M8222">
        <v>34</v>
      </c>
      <c r="N8222">
        <v>1261.1205724479919</v>
      </c>
      <c r="O8222">
        <v>1259.228658199957</v>
      </c>
    </row>
    <row r="8223" spans="1:15" x14ac:dyDescent="0.2">
      <c r="A8223" s="1">
        <v>23107</v>
      </c>
      <c r="B8223">
        <v>20000305</v>
      </c>
      <c r="C8223" t="s">
        <v>90</v>
      </c>
      <c r="D8223" t="s">
        <v>104</v>
      </c>
      <c r="E8223" t="s">
        <v>124</v>
      </c>
      <c r="F8223" t="s">
        <v>126</v>
      </c>
      <c r="G8223" t="s">
        <v>127</v>
      </c>
      <c r="H8223" t="s">
        <v>159</v>
      </c>
      <c r="I8223" t="s">
        <v>704</v>
      </c>
      <c r="J8223" t="s">
        <v>1198</v>
      </c>
      <c r="K8223">
        <v>1189</v>
      </c>
      <c r="L8223">
        <v>2000</v>
      </c>
      <c r="M8223">
        <v>34</v>
      </c>
      <c r="N8223">
        <v>1326.7394442368441</v>
      </c>
      <c r="O8223">
        <v>1320.6330220404641</v>
      </c>
    </row>
    <row r="8224" spans="1:15" x14ac:dyDescent="0.2">
      <c r="A8224" s="1">
        <v>23108</v>
      </c>
      <c r="B8224">
        <v>20000305</v>
      </c>
      <c r="C8224" t="s">
        <v>90</v>
      </c>
      <c r="D8224" t="s">
        <v>104</v>
      </c>
      <c r="E8224" t="s">
        <v>124</v>
      </c>
      <c r="F8224" t="s">
        <v>126</v>
      </c>
      <c r="G8224" t="s">
        <v>127</v>
      </c>
      <c r="H8224" t="s">
        <v>161</v>
      </c>
      <c r="I8224" t="s">
        <v>733</v>
      </c>
      <c r="J8224" t="s">
        <v>1196</v>
      </c>
      <c r="K8224">
        <v>1198</v>
      </c>
      <c r="L8224">
        <v>2000</v>
      </c>
      <c r="M8224">
        <v>34</v>
      </c>
      <c r="N8224">
        <v>1365.915997223932</v>
      </c>
      <c r="O8224">
        <v>1355.779681652413</v>
      </c>
    </row>
    <row r="8225" spans="1:15" x14ac:dyDescent="0.2">
      <c r="A8225" s="1">
        <v>23109</v>
      </c>
      <c r="B8225">
        <v>20000305</v>
      </c>
      <c r="C8225" t="s">
        <v>90</v>
      </c>
      <c r="D8225" t="s">
        <v>104</v>
      </c>
      <c r="E8225" t="s">
        <v>124</v>
      </c>
      <c r="F8225" t="s">
        <v>126</v>
      </c>
      <c r="G8225" t="s">
        <v>127</v>
      </c>
      <c r="H8225" t="s">
        <v>162</v>
      </c>
      <c r="I8225" t="s">
        <v>877</v>
      </c>
      <c r="J8225" t="s">
        <v>1197</v>
      </c>
      <c r="K8225">
        <v>1117</v>
      </c>
      <c r="L8225">
        <v>2000</v>
      </c>
      <c r="M8225">
        <v>34</v>
      </c>
      <c r="N8225">
        <v>1313.78154049111</v>
      </c>
      <c r="O8225">
        <v>1306.015590676486</v>
      </c>
    </row>
    <row r="8226" spans="1:15" x14ac:dyDescent="0.2">
      <c r="A8226" s="1">
        <v>23110</v>
      </c>
      <c r="B8226">
        <v>20000305</v>
      </c>
      <c r="C8226" t="s">
        <v>90</v>
      </c>
      <c r="D8226" t="s">
        <v>104</v>
      </c>
      <c r="E8226" t="s">
        <v>124</v>
      </c>
      <c r="F8226" t="s">
        <v>126</v>
      </c>
      <c r="G8226" t="s">
        <v>127</v>
      </c>
      <c r="H8226" t="s">
        <v>165</v>
      </c>
      <c r="I8226" t="s">
        <v>795</v>
      </c>
      <c r="J8226" t="s">
        <v>1196</v>
      </c>
      <c r="K8226">
        <v>780</v>
      </c>
      <c r="L8226">
        <v>2000</v>
      </c>
      <c r="M8226">
        <v>34</v>
      </c>
      <c r="N8226">
        <v>1377.402391304355</v>
      </c>
      <c r="O8226">
        <v>1364.533638108062</v>
      </c>
    </row>
    <row r="8227" spans="1:15" x14ac:dyDescent="0.2">
      <c r="A8227" s="1">
        <v>23111</v>
      </c>
      <c r="B8227">
        <v>20000305</v>
      </c>
      <c r="C8227" t="s">
        <v>90</v>
      </c>
      <c r="D8227" t="s">
        <v>104</v>
      </c>
      <c r="E8227" t="s">
        <v>124</v>
      </c>
      <c r="F8227" t="s">
        <v>126</v>
      </c>
      <c r="G8227" t="s">
        <v>127</v>
      </c>
      <c r="H8227" t="s">
        <v>166</v>
      </c>
      <c r="I8227" t="s">
        <v>815</v>
      </c>
      <c r="J8227" t="s">
        <v>1198</v>
      </c>
      <c r="K8227">
        <v>987</v>
      </c>
      <c r="L8227">
        <v>2000</v>
      </c>
      <c r="M8227">
        <v>34</v>
      </c>
      <c r="N8227">
        <v>1288.23694631391</v>
      </c>
      <c r="O8227">
        <v>1280.120401627556</v>
      </c>
    </row>
    <row r="8228" spans="1:15" x14ac:dyDescent="0.2">
      <c r="A8228" s="1">
        <v>23112</v>
      </c>
      <c r="B8228">
        <v>20000305</v>
      </c>
      <c r="C8228" t="s">
        <v>90</v>
      </c>
      <c r="D8228" t="s">
        <v>104</v>
      </c>
      <c r="E8228" t="s">
        <v>124</v>
      </c>
      <c r="F8228" t="s">
        <v>126</v>
      </c>
      <c r="G8228" t="s">
        <v>127</v>
      </c>
      <c r="H8228" t="s">
        <v>167</v>
      </c>
      <c r="I8228" t="s">
        <v>790</v>
      </c>
      <c r="J8228" t="s">
        <v>1198</v>
      </c>
      <c r="K8228">
        <v>1046</v>
      </c>
      <c r="L8228">
        <v>2000</v>
      </c>
      <c r="M8228">
        <v>34</v>
      </c>
      <c r="N8228">
        <v>1411.0370869640749</v>
      </c>
      <c r="O8228">
        <v>1394.068013692972</v>
      </c>
    </row>
    <row r="8229" spans="1:15" x14ac:dyDescent="0.2">
      <c r="A8229" s="1">
        <v>23113</v>
      </c>
      <c r="B8229">
        <v>20000305</v>
      </c>
      <c r="C8229" t="s">
        <v>90</v>
      </c>
      <c r="D8229" t="s">
        <v>104</v>
      </c>
      <c r="E8229" t="s">
        <v>124</v>
      </c>
      <c r="F8229" t="s">
        <v>126</v>
      </c>
      <c r="G8229" t="s">
        <v>127</v>
      </c>
      <c r="H8229" t="s">
        <v>168</v>
      </c>
      <c r="I8229" t="s">
        <v>889</v>
      </c>
      <c r="J8229" t="s">
        <v>1197</v>
      </c>
      <c r="K8229">
        <v>1222</v>
      </c>
      <c r="L8229">
        <v>2000</v>
      </c>
      <c r="M8229">
        <v>34</v>
      </c>
      <c r="N8229">
        <v>1300</v>
      </c>
      <c r="O8229">
        <v>1289.1258740203041</v>
      </c>
    </row>
    <row r="8230" spans="1:15" x14ac:dyDescent="0.2">
      <c r="A8230" s="1">
        <v>23114</v>
      </c>
      <c r="B8230">
        <v>20000305</v>
      </c>
      <c r="C8230" t="s">
        <v>90</v>
      </c>
      <c r="D8230" t="s">
        <v>104</v>
      </c>
      <c r="E8230" t="s">
        <v>124</v>
      </c>
      <c r="F8230" t="s">
        <v>126</v>
      </c>
      <c r="G8230" t="s">
        <v>127</v>
      </c>
      <c r="H8230" t="s">
        <v>169</v>
      </c>
      <c r="I8230" t="s">
        <v>876</v>
      </c>
      <c r="J8230" t="s">
        <v>1205</v>
      </c>
      <c r="K8230">
        <v>776</v>
      </c>
      <c r="L8230">
        <v>2000</v>
      </c>
      <c r="M8230">
        <v>34</v>
      </c>
      <c r="N8230">
        <v>1315.9754140905429</v>
      </c>
      <c r="O8230">
        <v>1303.0672350195709</v>
      </c>
    </row>
    <row r="8231" spans="1:15" x14ac:dyDescent="0.2">
      <c r="A8231" s="1">
        <v>23115</v>
      </c>
      <c r="B8231">
        <v>20000305</v>
      </c>
      <c r="C8231" t="s">
        <v>90</v>
      </c>
      <c r="D8231" t="s">
        <v>104</v>
      </c>
      <c r="E8231" t="s">
        <v>124</v>
      </c>
      <c r="F8231" t="s">
        <v>126</v>
      </c>
      <c r="G8231" t="s">
        <v>127</v>
      </c>
      <c r="H8231" t="s">
        <v>170</v>
      </c>
      <c r="I8231" t="s">
        <v>713</v>
      </c>
      <c r="J8231" t="s">
        <v>1198</v>
      </c>
      <c r="K8231">
        <v>1125</v>
      </c>
      <c r="L8231">
        <v>2000</v>
      </c>
      <c r="M8231">
        <v>34</v>
      </c>
      <c r="N8231">
        <v>1310.7496777573531</v>
      </c>
      <c r="O8231">
        <v>1297.1801950444451</v>
      </c>
    </row>
    <row r="8232" spans="1:15" x14ac:dyDescent="0.2">
      <c r="A8232" s="1">
        <v>23116</v>
      </c>
      <c r="B8232">
        <v>20000305</v>
      </c>
      <c r="C8232" t="s">
        <v>90</v>
      </c>
      <c r="D8232" t="s">
        <v>104</v>
      </c>
      <c r="E8232" t="s">
        <v>124</v>
      </c>
      <c r="F8232" t="s">
        <v>126</v>
      </c>
      <c r="G8232" t="s">
        <v>127</v>
      </c>
      <c r="H8232" t="s">
        <v>171</v>
      </c>
      <c r="I8232" t="s">
        <v>794</v>
      </c>
      <c r="J8232" t="s">
        <v>1197</v>
      </c>
      <c r="K8232">
        <v>1241</v>
      </c>
      <c r="L8232">
        <v>2000</v>
      </c>
      <c r="M8232">
        <v>34</v>
      </c>
      <c r="N8232">
        <v>1272.8242922179741</v>
      </c>
      <c r="O8232">
        <v>1260.6925118708659</v>
      </c>
    </row>
    <row r="8233" spans="1:15" x14ac:dyDescent="0.2">
      <c r="A8233" s="1">
        <v>23117</v>
      </c>
      <c r="B8233">
        <v>20000305</v>
      </c>
      <c r="C8233" t="s">
        <v>90</v>
      </c>
      <c r="D8233" t="s">
        <v>104</v>
      </c>
      <c r="E8233" t="s">
        <v>124</v>
      </c>
      <c r="F8233" t="s">
        <v>126</v>
      </c>
      <c r="G8233" t="s">
        <v>127</v>
      </c>
      <c r="H8233" t="s">
        <v>172</v>
      </c>
      <c r="I8233" t="s">
        <v>814</v>
      </c>
      <c r="J8233" t="s">
        <v>1211</v>
      </c>
      <c r="K8233">
        <v>1050</v>
      </c>
      <c r="L8233">
        <v>2000</v>
      </c>
      <c r="M8233">
        <v>34</v>
      </c>
      <c r="N8233">
        <v>1362.840570306083</v>
      </c>
      <c r="O8233">
        <v>1343.901341149875</v>
      </c>
    </row>
    <row r="8234" spans="1:15" x14ac:dyDescent="0.2">
      <c r="A8234" s="1">
        <v>23118</v>
      </c>
      <c r="B8234">
        <v>20000305</v>
      </c>
      <c r="C8234" t="s">
        <v>90</v>
      </c>
      <c r="D8234" t="s">
        <v>104</v>
      </c>
      <c r="E8234" t="s">
        <v>124</v>
      </c>
      <c r="F8234" t="s">
        <v>126</v>
      </c>
      <c r="G8234" t="s">
        <v>127</v>
      </c>
      <c r="H8234" t="s">
        <v>173</v>
      </c>
      <c r="I8234" t="s">
        <v>692</v>
      </c>
      <c r="J8234" t="s">
        <v>1211</v>
      </c>
      <c r="K8234">
        <v>920</v>
      </c>
      <c r="L8234">
        <v>2000</v>
      </c>
      <c r="M8234">
        <v>34</v>
      </c>
      <c r="N8234">
        <v>1348.9519564291511</v>
      </c>
      <c r="O8234">
        <v>1329.906845489073</v>
      </c>
    </row>
    <row r="8235" spans="1:15" x14ac:dyDescent="0.2">
      <c r="A8235" s="1">
        <v>23180</v>
      </c>
      <c r="B8235">
        <v>20000315</v>
      </c>
      <c r="C8235" t="s">
        <v>68</v>
      </c>
      <c r="D8235" t="s">
        <v>106</v>
      </c>
      <c r="E8235" t="s">
        <v>124</v>
      </c>
      <c r="F8235" t="s">
        <v>126</v>
      </c>
      <c r="G8235" t="s">
        <v>127</v>
      </c>
      <c r="H8235" t="s">
        <v>128</v>
      </c>
      <c r="I8235" t="s">
        <v>670</v>
      </c>
      <c r="J8235" t="s">
        <v>1202</v>
      </c>
      <c r="K8235">
        <v>1097</v>
      </c>
      <c r="L8235">
        <v>2000</v>
      </c>
      <c r="M8235">
        <v>37</v>
      </c>
      <c r="N8235">
        <v>1298.7789774889679</v>
      </c>
      <c r="O8235">
        <v>1310.2508082643001</v>
      </c>
    </row>
    <row r="8236" spans="1:15" x14ac:dyDescent="0.2">
      <c r="A8236" s="1">
        <v>23181</v>
      </c>
      <c r="B8236">
        <v>20000315</v>
      </c>
      <c r="C8236" t="s">
        <v>68</v>
      </c>
      <c r="D8236" t="s">
        <v>106</v>
      </c>
      <c r="E8236" t="s">
        <v>124</v>
      </c>
      <c r="F8236" t="s">
        <v>126</v>
      </c>
      <c r="G8236" t="s">
        <v>127</v>
      </c>
      <c r="H8236" t="s">
        <v>129</v>
      </c>
      <c r="I8236" t="s">
        <v>793</v>
      </c>
      <c r="J8236" t="s">
        <v>1197</v>
      </c>
      <c r="K8236">
        <v>1040</v>
      </c>
      <c r="L8236">
        <v>2000</v>
      </c>
      <c r="M8236">
        <v>37</v>
      </c>
      <c r="N8236">
        <v>1355.993085323395</v>
      </c>
      <c r="O8236">
        <v>1364.764884974345</v>
      </c>
    </row>
    <row r="8237" spans="1:15" x14ac:dyDescent="0.2">
      <c r="A8237" s="1">
        <v>23182</v>
      </c>
      <c r="B8237">
        <v>20000315</v>
      </c>
      <c r="C8237" t="s">
        <v>68</v>
      </c>
      <c r="D8237" t="s">
        <v>106</v>
      </c>
      <c r="E8237" t="s">
        <v>124</v>
      </c>
      <c r="F8237" t="s">
        <v>126</v>
      </c>
      <c r="G8237" t="s">
        <v>127</v>
      </c>
      <c r="H8237" t="s">
        <v>130</v>
      </c>
      <c r="I8237" t="s">
        <v>759</v>
      </c>
      <c r="J8237" t="s">
        <v>1196</v>
      </c>
      <c r="K8237">
        <v>356</v>
      </c>
      <c r="L8237">
        <v>2000</v>
      </c>
      <c r="M8237">
        <v>37</v>
      </c>
      <c r="N8237">
        <v>1391.415390652772</v>
      </c>
      <c r="O8237">
        <v>1398.1349003201601</v>
      </c>
    </row>
    <row r="8238" spans="1:15" x14ac:dyDescent="0.2">
      <c r="A8238" s="1">
        <v>23183</v>
      </c>
      <c r="B8238">
        <v>20000315</v>
      </c>
      <c r="C8238" t="s">
        <v>68</v>
      </c>
      <c r="D8238" t="s">
        <v>106</v>
      </c>
      <c r="E8238" t="s">
        <v>124</v>
      </c>
      <c r="F8238" t="s">
        <v>126</v>
      </c>
      <c r="G8238" t="s">
        <v>127</v>
      </c>
      <c r="H8238" t="s">
        <v>131</v>
      </c>
      <c r="I8238" t="s">
        <v>655</v>
      </c>
      <c r="J8238" t="s">
        <v>1210</v>
      </c>
      <c r="K8238">
        <v>1109</v>
      </c>
      <c r="L8238">
        <v>2000</v>
      </c>
      <c r="M8238">
        <v>37</v>
      </c>
      <c r="N8238">
        <v>1345.072497880511</v>
      </c>
      <c r="O8238">
        <v>1352.170608129524</v>
      </c>
    </row>
    <row r="8239" spans="1:15" x14ac:dyDescent="0.2">
      <c r="A8239" s="1">
        <v>23184</v>
      </c>
      <c r="B8239">
        <v>20000315</v>
      </c>
      <c r="C8239" t="s">
        <v>68</v>
      </c>
      <c r="D8239" t="s">
        <v>106</v>
      </c>
      <c r="E8239" t="s">
        <v>124</v>
      </c>
      <c r="F8239" t="s">
        <v>126</v>
      </c>
      <c r="G8239" t="s">
        <v>127</v>
      </c>
      <c r="H8239" t="s">
        <v>132</v>
      </c>
      <c r="I8239" t="s">
        <v>698</v>
      </c>
      <c r="J8239" t="s">
        <v>1199</v>
      </c>
      <c r="K8239">
        <v>816</v>
      </c>
      <c r="L8239">
        <v>2000</v>
      </c>
      <c r="M8239">
        <v>37</v>
      </c>
      <c r="N8239">
        <v>1337.041955047092</v>
      </c>
      <c r="O8239">
        <v>1343.379932505527</v>
      </c>
    </row>
    <row r="8240" spans="1:15" x14ac:dyDescent="0.2">
      <c r="A8240" s="1">
        <v>23185</v>
      </c>
      <c r="B8240">
        <v>20000315</v>
      </c>
      <c r="C8240" t="s">
        <v>68</v>
      </c>
      <c r="D8240" t="s">
        <v>106</v>
      </c>
      <c r="E8240" t="s">
        <v>124</v>
      </c>
      <c r="F8240" t="s">
        <v>126</v>
      </c>
      <c r="G8240" t="s">
        <v>127</v>
      </c>
      <c r="H8240" t="s">
        <v>133</v>
      </c>
      <c r="I8240" t="s">
        <v>737</v>
      </c>
      <c r="J8240" t="s">
        <v>1207</v>
      </c>
      <c r="K8240">
        <v>914</v>
      </c>
      <c r="L8240">
        <v>2000</v>
      </c>
      <c r="M8240">
        <v>37</v>
      </c>
      <c r="N8240">
        <v>1364.211620626998</v>
      </c>
      <c r="O8240">
        <v>1368.7380978194169</v>
      </c>
    </row>
    <row r="8241" spans="1:15" x14ac:dyDescent="0.2">
      <c r="A8241" s="1">
        <v>23186</v>
      </c>
      <c r="B8241">
        <v>20000315</v>
      </c>
      <c r="C8241" t="s">
        <v>68</v>
      </c>
      <c r="D8241" t="s">
        <v>106</v>
      </c>
      <c r="E8241" t="s">
        <v>124</v>
      </c>
      <c r="F8241" t="s">
        <v>126</v>
      </c>
      <c r="G8241" t="s">
        <v>127</v>
      </c>
      <c r="H8241" t="s">
        <v>134</v>
      </c>
      <c r="I8241" t="s">
        <v>795</v>
      </c>
      <c r="J8241" t="s">
        <v>1196</v>
      </c>
      <c r="K8241">
        <v>780</v>
      </c>
      <c r="L8241">
        <v>2000</v>
      </c>
      <c r="M8241">
        <v>37</v>
      </c>
      <c r="N8241">
        <v>1364.533638108062</v>
      </c>
      <c r="O8241">
        <v>1368.050511741397</v>
      </c>
    </row>
    <row r="8242" spans="1:15" x14ac:dyDescent="0.2">
      <c r="A8242" s="1">
        <v>23187</v>
      </c>
      <c r="B8242">
        <v>20000315</v>
      </c>
      <c r="C8242" t="s">
        <v>68</v>
      </c>
      <c r="D8242" t="s">
        <v>106</v>
      </c>
      <c r="E8242" t="s">
        <v>124</v>
      </c>
      <c r="F8242" t="s">
        <v>126</v>
      </c>
      <c r="G8242" t="s">
        <v>127</v>
      </c>
      <c r="H8242" t="s">
        <v>163</v>
      </c>
      <c r="I8242" t="s">
        <v>704</v>
      </c>
      <c r="J8242" t="s">
        <v>1198</v>
      </c>
      <c r="K8242">
        <v>1189</v>
      </c>
      <c r="L8242">
        <v>2000</v>
      </c>
      <c r="M8242">
        <v>37</v>
      </c>
      <c r="N8242">
        <v>1320.6330220404641</v>
      </c>
      <c r="O8242">
        <v>1324.4597642496419</v>
      </c>
    </row>
    <row r="8243" spans="1:15" x14ac:dyDescent="0.2">
      <c r="A8243" s="1">
        <v>23188</v>
      </c>
      <c r="B8243">
        <v>20000315</v>
      </c>
      <c r="C8243" t="s">
        <v>68</v>
      </c>
      <c r="D8243" t="s">
        <v>106</v>
      </c>
      <c r="E8243" t="s">
        <v>124</v>
      </c>
      <c r="F8243" t="s">
        <v>126</v>
      </c>
      <c r="G8243" t="s">
        <v>127</v>
      </c>
      <c r="H8243" t="s">
        <v>135</v>
      </c>
      <c r="I8243" t="s">
        <v>672</v>
      </c>
      <c r="J8243" t="s">
        <v>1199</v>
      </c>
      <c r="K8243">
        <v>916</v>
      </c>
      <c r="L8243">
        <v>2000</v>
      </c>
      <c r="M8243">
        <v>37</v>
      </c>
      <c r="N8243">
        <v>1340.432544786129</v>
      </c>
      <c r="O8243">
        <v>1342.6692761004031</v>
      </c>
    </row>
    <row r="8244" spans="1:15" x14ac:dyDescent="0.2">
      <c r="A8244" s="1">
        <v>23189</v>
      </c>
      <c r="B8244">
        <v>20000315</v>
      </c>
      <c r="C8244" t="s">
        <v>68</v>
      </c>
      <c r="D8244" t="s">
        <v>106</v>
      </c>
      <c r="E8244" t="s">
        <v>124</v>
      </c>
      <c r="F8244" t="s">
        <v>126</v>
      </c>
      <c r="G8244" t="s">
        <v>127</v>
      </c>
      <c r="H8244" t="s">
        <v>136</v>
      </c>
      <c r="I8244" t="s">
        <v>742</v>
      </c>
      <c r="J8244" t="s">
        <v>1198</v>
      </c>
      <c r="K8244">
        <v>841</v>
      </c>
      <c r="L8244">
        <v>2000</v>
      </c>
      <c r="M8244">
        <v>37</v>
      </c>
      <c r="N8244">
        <v>1424.6826575690459</v>
      </c>
      <c r="O8244">
        <v>1423.436453716143</v>
      </c>
    </row>
    <row r="8245" spans="1:15" x14ac:dyDescent="0.2">
      <c r="A8245" s="1">
        <v>23190</v>
      </c>
      <c r="B8245">
        <v>20000315</v>
      </c>
      <c r="C8245" t="s">
        <v>68</v>
      </c>
      <c r="D8245" t="s">
        <v>106</v>
      </c>
      <c r="E8245" t="s">
        <v>124</v>
      </c>
      <c r="F8245" t="s">
        <v>126</v>
      </c>
      <c r="G8245" t="s">
        <v>127</v>
      </c>
      <c r="H8245" t="s">
        <v>137</v>
      </c>
      <c r="I8245" t="s">
        <v>741</v>
      </c>
      <c r="J8245" t="s">
        <v>1202</v>
      </c>
      <c r="K8245">
        <v>918</v>
      </c>
      <c r="L8245">
        <v>2000</v>
      </c>
      <c r="M8245">
        <v>37</v>
      </c>
      <c r="N8245">
        <v>1381.5852898567109</v>
      </c>
      <c r="O8245">
        <v>1380.5951587871921</v>
      </c>
    </row>
    <row r="8246" spans="1:15" x14ac:dyDescent="0.2">
      <c r="A8246" s="1">
        <v>23191</v>
      </c>
      <c r="B8246">
        <v>20000315</v>
      </c>
      <c r="C8246" t="s">
        <v>68</v>
      </c>
      <c r="D8246" t="s">
        <v>106</v>
      </c>
      <c r="E8246" t="s">
        <v>124</v>
      </c>
      <c r="F8246" t="s">
        <v>126</v>
      </c>
      <c r="G8246" t="s">
        <v>127</v>
      </c>
      <c r="H8246" t="s">
        <v>138</v>
      </c>
      <c r="I8246" t="s">
        <v>657</v>
      </c>
      <c r="J8246" t="s">
        <v>1196</v>
      </c>
      <c r="K8246">
        <v>1100</v>
      </c>
      <c r="L8246">
        <v>2000</v>
      </c>
      <c r="M8246">
        <v>37</v>
      </c>
      <c r="N8246">
        <v>1401.677605627749</v>
      </c>
      <c r="O8246">
        <v>1399.096079125349</v>
      </c>
    </row>
    <row r="8247" spans="1:15" x14ac:dyDescent="0.2">
      <c r="A8247" s="1">
        <v>23192</v>
      </c>
      <c r="B8247">
        <v>20000315</v>
      </c>
      <c r="C8247" t="s">
        <v>68</v>
      </c>
      <c r="D8247" t="s">
        <v>106</v>
      </c>
      <c r="E8247" t="s">
        <v>124</v>
      </c>
      <c r="F8247" t="s">
        <v>126</v>
      </c>
      <c r="G8247" t="s">
        <v>127</v>
      </c>
      <c r="H8247" t="s">
        <v>139</v>
      </c>
      <c r="I8247" t="s">
        <v>678</v>
      </c>
      <c r="J8247" t="s">
        <v>1196</v>
      </c>
      <c r="K8247">
        <v>809</v>
      </c>
      <c r="L8247">
        <v>2000</v>
      </c>
      <c r="M8247">
        <v>37</v>
      </c>
      <c r="N8247">
        <v>1336.4498794232529</v>
      </c>
      <c r="O8247">
        <v>1334.805530899157</v>
      </c>
    </row>
    <row r="8248" spans="1:15" x14ac:dyDescent="0.2">
      <c r="A8248" s="1">
        <v>23193</v>
      </c>
      <c r="B8248">
        <v>20000315</v>
      </c>
      <c r="C8248" t="s">
        <v>68</v>
      </c>
      <c r="D8248" t="s">
        <v>106</v>
      </c>
      <c r="E8248" t="s">
        <v>124</v>
      </c>
      <c r="F8248" t="s">
        <v>126</v>
      </c>
      <c r="G8248" t="s">
        <v>127</v>
      </c>
      <c r="H8248" t="s">
        <v>140</v>
      </c>
      <c r="I8248" t="s">
        <v>845</v>
      </c>
      <c r="J8248" t="s">
        <v>1202</v>
      </c>
      <c r="K8248">
        <v>107</v>
      </c>
      <c r="L8248">
        <v>2000</v>
      </c>
      <c r="M8248">
        <v>37</v>
      </c>
      <c r="N8248">
        <v>1259.228658199957</v>
      </c>
      <c r="O8248">
        <v>1258.836811297509</v>
      </c>
    </row>
    <row r="8249" spans="1:15" x14ac:dyDescent="0.2">
      <c r="A8249" s="1">
        <v>23194</v>
      </c>
      <c r="B8249">
        <v>20000315</v>
      </c>
      <c r="C8249" t="s">
        <v>68</v>
      </c>
      <c r="D8249" t="s">
        <v>106</v>
      </c>
      <c r="E8249" t="s">
        <v>124</v>
      </c>
      <c r="F8249" t="s">
        <v>126</v>
      </c>
      <c r="G8249" t="s">
        <v>127</v>
      </c>
      <c r="H8249" t="s">
        <v>164</v>
      </c>
      <c r="I8249" t="s">
        <v>727</v>
      </c>
      <c r="J8249" t="s">
        <v>1196</v>
      </c>
      <c r="K8249">
        <v>982</v>
      </c>
      <c r="L8249">
        <v>2000</v>
      </c>
      <c r="M8249">
        <v>37</v>
      </c>
      <c r="N8249">
        <v>1342.572883412395</v>
      </c>
      <c r="O8249">
        <v>1338.7456783458999</v>
      </c>
    </row>
    <row r="8250" spans="1:15" x14ac:dyDescent="0.2">
      <c r="A8250" s="1">
        <v>23195</v>
      </c>
      <c r="B8250">
        <v>20000315</v>
      </c>
      <c r="C8250" t="s">
        <v>68</v>
      </c>
      <c r="D8250" t="s">
        <v>106</v>
      </c>
      <c r="E8250" t="s">
        <v>124</v>
      </c>
      <c r="F8250" t="s">
        <v>126</v>
      </c>
      <c r="G8250" t="s">
        <v>127</v>
      </c>
      <c r="H8250" t="s">
        <v>141</v>
      </c>
      <c r="I8250" t="s">
        <v>681</v>
      </c>
      <c r="J8250" t="s">
        <v>1202</v>
      </c>
      <c r="K8250">
        <v>810</v>
      </c>
      <c r="L8250">
        <v>2000</v>
      </c>
      <c r="M8250">
        <v>37</v>
      </c>
      <c r="N8250">
        <v>1389.277094955537</v>
      </c>
      <c r="O8250">
        <v>1383.059614023696</v>
      </c>
    </row>
    <row r="8251" spans="1:15" x14ac:dyDescent="0.2">
      <c r="A8251" s="1">
        <v>23196</v>
      </c>
      <c r="B8251">
        <v>20000315</v>
      </c>
      <c r="C8251" t="s">
        <v>68</v>
      </c>
      <c r="D8251" t="s">
        <v>106</v>
      </c>
      <c r="E8251" t="s">
        <v>124</v>
      </c>
      <c r="F8251" t="s">
        <v>126</v>
      </c>
      <c r="G8251" t="s">
        <v>127</v>
      </c>
      <c r="H8251" t="s">
        <v>142</v>
      </c>
      <c r="I8251" t="s">
        <v>814</v>
      </c>
      <c r="J8251" t="s">
        <v>1211</v>
      </c>
      <c r="K8251">
        <v>1050</v>
      </c>
      <c r="L8251">
        <v>2000</v>
      </c>
      <c r="M8251">
        <v>37</v>
      </c>
      <c r="N8251">
        <v>1343.901341149875</v>
      </c>
      <c r="O8251">
        <v>1338.034445497437</v>
      </c>
    </row>
    <row r="8252" spans="1:15" x14ac:dyDescent="0.2">
      <c r="A8252" s="1">
        <v>23197</v>
      </c>
      <c r="B8252">
        <v>20000315</v>
      </c>
      <c r="C8252" t="s">
        <v>68</v>
      </c>
      <c r="D8252" t="s">
        <v>106</v>
      </c>
      <c r="E8252" t="s">
        <v>124</v>
      </c>
      <c r="F8252" t="s">
        <v>126</v>
      </c>
      <c r="G8252" t="s">
        <v>127</v>
      </c>
      <c r="H8252" t="s">
        <v>143</v>
      </c>
      <c r="I8252" t="s">
        <v>866</v>
      </c>
      <c r="J8252" t="s">
        <v>1199</v>
      </c>
      <c r="K8252">
        <v>779</v>
      </c>
      <c r="L8252">
        <v>2000</v>
      </c>
      <c r="M8252">
        <v>37</v>
      </c>
      <c r="N8252">
        <v>1351.0204357076091</v>
      </c>
      <c r="O8252">
        <v>1343.9408037992921</v>
      </c>
    </row>
    <row r="8253" spans="1:15" x14ac:dyDescent="0.2">
      <c r="A8253" s="1">
        <v>23198</v>
      </c>
      <c r="B8253">
        <v>20000315</v>
      </c>
      <c r="C8253" t="s">
        <v>68</v>
      </c>
      <c r="D8253" t="s">
        <v>106</v>
      </c>
      <c r="E8253" t="s">
        <v>124</v>
      </c>
      <c r="F8253" t="s">
        <v>126</v>
      </c>
      <c r="G8253" t="s">
        <v>127</v>
      </c>
      <c r="H8253" t="s">
        <v>144</v>
      </c>
      <c r="I8253" t="s">
        <v>692</v>
      </c>
      <c r="J8253" t="s">
        <v>1211</v>
      </c>
      <c r="K8253">
        <v>920</v>
      </c>
      <c r="L8253">
        <v>2000</v>
      </c>
      <c r="M8253">
        <v>37</v>
      </c>
      <c r="N8253">
        <v>1329.906845489073</v>
      </c>
      <c r="O8253">
        <v>1322.457656724346</v>
      </c>
    </row>
    <row r="8254" spans="1:15" x14ac:dyDescent="0.2">
      <c r="A8254" s="1">
        <v>23199</v>
      </c>
      <c r="B8254">
        <v>20000315</v>
      </c>
      <c r="C8254" t="s">
        <v>68</v>
      </c>
      <c r="D8254" t="s">
        <v>106</v>
      </c>
      <c r="E8254" t="s">
        <v>124</v>
      </c>
      <c r="F8254" t="s">
        <v>126</v>
      </c>
      <c r="G8254" t="s">
        <v>127</v>
      </c>
      <c r="H8254" t="s">
        <v>145</v>
      </c>
      <c r="I8254" t="s">
        <v>881</v>
      </c>
      <c r="J8254" t="s">
        <v>1197</v>
      </c>
      <c r="K8254">
        <v>1049</v>
      </c>
      <c r="L8254">
        <v>2000</v>
      </c>
      <c r="M8254">
        <v>37</v>
      </c>
      <c r="N8254">
        <v>1344.7979871335631</v>
      </c>
      <c r="O8254">
        <v>1335.904299976019</v>
      </c>
    </row>
    <row r="8255" spans="1:15" x14ac:dyDescent="0.2">
      <c r="A8255" s="1">
        <v>23200</v>
      </c>
      <c r="B8255">
        <v>20000315</v>
      </c>
      <c r="C8255" t="s">
        <v>68</v>
      </c>
      <c r="D8255" t="s">
        <v>106</v>
      </c>
      <c r="E8255" t="s">
        <v>124</v>
      </c>
      <c r="F8255" t="s">
        <v>126</v>
      </c>
      <c r="G8255" t="s">
        <v>127</v>
      </c>
      <c r="H8255" t="s">
        <v>146</v>
      </c>
      <c r="I8255" t="s">
        <v>858</v>
      </c>
      <c r="J8255" t="s">
        <v>1198</v>
      </c>
      <c r="K8255">
        <v>29</v>
      </c>
      <c r="L8255">
        <v>2000</v>
      </c>
      <c r="M8255">
        <v>37</v>
      </c>
      <c r="N8255">
        <v>1291.5814704025979</v>
      </c>
      <c r="O8255">
        <v>1283.263564585</v>
      </c>
    </row>
    <row r="8256" spans="1:15" x14ac:dyDescent="0.2">
      <c r="A8256" s="1">
        <v>0</v>
      </c>
      <c r="B8256">
        <v>20000500</v>
      </c>
      <c r="C8256" t="s">
        <v>15</v>
      </c>
      <c r="D8256" t="s">
        <v>105</v>
      </c>
      <c r="E8256" t="s">
        <v>125</v>
      </c>
      <c r="F8256" t="s">
        <v>126</v>
      </c>
      <c r="H8256">
        <v>0</v>
      </c>
      <c r="I8256" t="s">
        <v>742</v>
      </c>
      <c r="J8256" t="s">
        <v>1198</v>
      </c>
      <c r="K8256">
        <v>841</v>
      </c>
      <c r="L8256">
        <v>2000</v>
      </c>
      <c r="M8256">
        <v>0</v>
      </c>
      <c r="N8256">
        <v>1423.436453716143</v>
      </c>
      <c r="O8256">
        <v>1404.920985658722</v>
      </c>
    </row>
    <row r="8257" spans="1:15" x14ac:dyDescent="0.2">
      <c r="A8257" s="1">
        <v>0</v>
      </c>
      <c r="B8257">
        <v>20000500</v>
      </c>
      <c r="C8257" t="s">
        <v>15</v>
      </c>
      <c r="D8257" t="s">
        <v>105</v>
      </c>
      <c r="E8257" t="s">
        <v>125</v>
      </c>
      <c r="F8257" t="s">
        <v>126</v>
      </c>
      <c r="H8257">
        <v>0</v>
      </c>
      <c r="I8257" t="s">
        <v>723</v>
      </c>
      <c r="J8257" t="s">
        <v>1199</v>
      </c>
      <c r="K8257">
        <v>905</v>
      </c>
      <c r="L8257">
        <v>2000</v>
      </c>
      <c r="M8257">
        <v>0</v>
      </c>
      <c r="N8257">
        <v>1342.7523877452641</v>
      </c>
      <c r="O8257">
        <v>1336.3395295834739</v>
      </c>
    </row>
    <row r="8258" spans="1:15" x14ac:dyDescent="0.2">
      <c r="A8258" s="1">
        <v>0</v>
      </c>
      <c r="B8258">
        <v>20000500</v>
      </c>
      <c r="C8258" t="s">
        <v>15</v>
      </c>
      <c r="D8258" t="s">
        <v>105</v>
      </c>
      <c r="E8258" t="s">
        <v>125</v>
      </c>
      <c r="F8258" t="s">
        <v>126</v>
      </c>
      <c r="H8258">
        <v>0</v>
      </c>
      <c r="I8258" t="s">
        <v>793</v>
      </c>
      <c r="J8258" t="s">
        <v>1197</v>
      </c>
      <c r="K8258">
        <v>1040</v>
      </c>
      <c r="L8258">
        <v>2000</v>
      </c>
      <c r="M8258">
        <v>0</v>
      </c>
      <c r="N8258">
        <v>1364.764884974345</v>
      </c>
      <c r="O8258">
        <v>1355.0501522281929</v>
      </c>
    </row>
    <row r="8259" spans="1:15" x14ac:dyDescent="0.2">
      <c r="A8259" s="1">
        <v>0</v>
      </c>
      <c r="B8259">
        <v>20000500</v>
      </c>
      <c r="C8259" t="s">
        <v>15</v>
      </c>
      <c r="D8259" t="s">
        <v>105</v>
      </c>
      <c r="E8259" t="s">
        <v>125</v>
      </c>
      <c r="F8259" t="s">
        <v>126</v>
      </c>
      <c r="H8259">
        <v>0</v>
      </c>
      <c r="I8259" t="s">
        <v>698</v>
      </c>
      <c r="J8259" t="s">
        <v>1199</v>
      </c>
      <c r="K8259">
        <v>816</v>
      </c>
      <c r="L8259">
        <v>2000</v>
      </c>
      <c r="M8259">
        <v>0</v>
      </c>
      <c r="N8259">
        <v>1343.379932505527</v>
      </c>
      <c r="O8259">
        <v>1336.8729426296979</v>
      </c>
    </row>
    <row r="8260" spans="1:15" x14ac:dyDescent="0.2">
      <c r="A8260" s="1">
        <v>0</v>
      </c>
      <c r="B8260">
        <v>20000500</v>
      </c>
      <c r="C8260" t="s">
        <v>15</v>
      </c>
      <c r="D8260" t="s">
        <v>105</v>
      </c>
      <c r="E8260" t="s">
        <v>125</v>
      </c>
      <c r="F8260" t="s">
        <v>126</v>
      </c>
      <c r="H8260">
        <v>0</v>
      </c>
      <c r="I8260" t="s">
        <v>769</v>
      </c>
      <c r="J8260" t="s">
        <v>1199</v>
      </c>
      <c r="K8260">
        <v>1051</v>
      </c>
      <c r="L8260">
        <v>2000</v>
      </c>
      <c r="M8260">
        <v>0</v>
      </c>
      <c r="N8260">
        <v>1313.088911327832</v>
      </c>
      <c r="O8260">
        <v>1311.125574628657</v>
      </c>
    </row>
    <row r="8261" spans="1:15" x14ac:dyDescent="0.2">
      <c r="A8261" s="1">
        <v>0</v>
      </c>
      <c r="B8261">
        <v>20000500</v>
      </c>
      <c r="C8261" t="s">
        <v>15</v>
      </c>
      <c r="D8261" t="s">
        <v>105</v>
      </c>
      <c r="E8261" t="s">
        <v>125</v>
      </c>
      <c r="F8261" t="s">
        <v>126</v>
      </c>
      <c r="H8261">
        <v>0</v>
      </c>
      <c r="I8261" t="s">
        <v>692</v>
      </c>
      <c r="J8261" t="s">
        <v>1211</v>
      </c>
      <c r="K8261">
        <v>920</v>
      </c>
      <c r="L8261">
        <v>2000</v>
      </c>
      <c r="M8261">
        <v>0</v>
      </c>
      <c r="N8261">
        <v>1322.457656724346</v>
      </c>
      <c r="O8261">
        <v>1319.0890082156941</v>
      </c>
    </row>
    <row r="8262" spans="1:15" x14ac:dyDescent="0.2">
      <c r="A8262" s="1">
        <v>0</v>
      </c>
      <c r="B8262">
        <v>20000500</v>
      </c>
      <c r="C8262" t="s">
        <v>15</v>
      </c>
      <c r="D8262" t="s">
        <v>105</v>
      </c>
      <c r="E8262" t="s">
        <v>125</v>
      </c>
      <c r="F8262" t="s">
        <v>126</v>
      </c>
      <c r="H8262">
        <v>0</v>
      </c>
      <c r="I8262" t="s">
        <v>849</v>
      </c>
      <c r="J8262" t="s">
        <v>1227</v>
      </c>
      <c r="K8262">
        <v>815</v>
      </c>
      <c r="L8262">
        <v>2000</v>
      </c>
      <c r="M8262">
        <v>0</v>
      </c>
      <c r="N8262">
        <v>1247.529703859482</v>
      </c>
      <c r="O8262">
        <v>1255.400248280559</v>
      </c>
    </row>
    <row r="8263" spans="1:15" x14ac:dyDescent="0.2">
      <c r="A8263" s="1">
        <v>0</v>
      </c>
      <c r="B8263">
        <v>20000500</v>
      </c>
      <c r="C8263" t="s">
        <v>15</v>
      </c>
      <c r="D8263" t="s">
        <v>105</v>
      </c>
      <c r="E8263" t="s">
        <v>125</v>
      </c>
      <c r="F8263" t="s">
        <v>126</v>
      </c>
      <c r="H8263">
        <v>0</v>
      </c>
      <c r="I8263" t="s">
        <v>801</v>
      </c>
      <c r="J8263" t="s">
        <v>1197</v>
      </c>
      <c r="K8263">
        <v>748</v>
      </c>
      <c r="L8263">
        <v>2000</v>
      </c>
      <c r="M8263">
        <v>0</v>
      </c>
      <c r="N8263">
        <v>1322.196778561939</v>
      </c>
      <c r="O8263">
        <v>1318.8672617776481</v>
      </c>
    </row>
    <row r="8264" spans="1:15" x14ac:dyDescent="0.2">
      <c r="A8264" s="1">
        <v>0</v>
      </c>
      <c r="B8264">
        <v>20000500</v>
      </c>
      <c r="C8264" t="s">
        <v>15</v>
      </c>
      <c r="D8264" t="s">
        <v>105</v>
      </c>
      <c r="E8264" t="s">
        <v>125</v>
      </c>
      <c r="F8264" t="s">
        <v>126</v>
      </c>
      <c r="H8264">
        <v>0</v>
      </c>
      <c r="I8264" t="s">
        <v>704</v>
      </c>
      <c r="J8264" t="s">
        <v>1198</v>
      </c>
      <c r="K8264">
        <v>1189</v>
      </c>
      <c r="L8264">
        <v>2000</v>
      </c>
      <c r="M8264">
        <v>0</v>
      </c>
      <c r="N8264">
        <v>1324.4597642496419</v>
      </c>
      <c r="O8264">
        <v>1320.790799612196</v>
      </c>
    </row>
    <row r="8265" spans="1:15" x14ac:dyDescent="0.2">
      <c r="A8265" s="1">
        <v>0</v>
      </c>
      <c r="B8265">
        <v>20000500</v>
      </c>
      <c r="C8265" t="s">
        <v>15</v>
      </c>
      <c r="D8265" t="s">
        <v>105</v>
      </c>
      <c r="E8265" t="s">
        <v>125</v>
      </c>
      <c r="F8265" t="s">
        <v>126</v>
      </c>
      <c r="H8265">
        <v>0</v>
      </c>
      <c r="I8265" t="s">
        <v>670</v>
      </c>
      <c r="J8265" t="s">
        <v>1202</v>
      </c>
      <c r="K8265">
        <v>1097</v>
      </c>
      <c r="L8265">
        <v>2000</v>
      </c>
      <c r="M8265">
        <v>0</v>
      </c>
      <c r="N8265">
        <v>1310.2508082643001</v>
      </c>
      <c r="O8265">
        <v>1308.7131870246551</v>
      </c>
    </row>
    <row r="8266" spans="1:15" x14ac:dyDescent="0.2">
      <c r="A8266" s="1">
        <v>0</v>
      </c>
      <c r="B8266">
        <v>20000500</v>
      </c>
      <c r="C8266" t="s">
        <v>15</v>
      </c>
      <c r="D8266" t="s">
        <v>105</v>
      </c>
      <c r="E8266" t="s">
        <v>125</v>
      </c>
      <c r="F8266" t="s">
        <v>126</v>
      </c>
      <c r="H8266">
        <v>0</v>
      </c>
      <c r="I8266" t="s">
        <v>733</v>
      </c>
      <c r="J8266" t="s">
        <v>1196</v>
      </c>
      <c r="K8266">
        <v>1198</v>
      </c>
      <c r="L8266">
        <v>2000</v>
      </c>
      <c r="M8266">
        <v>0</v>
      </c>
      <c r="N8266">
        <v>1355.779681652413</v>
      </c>
      <c r="O8266">
        <v>1347.4127294045511</v>
      </c>
    </row>
    <row r="8267" spans="1:15" x14ac:dyDescent="0.2">
      <c r="A8267" s="1">
        <v>0</v>
      </c>
      <c r="B8267">
        <v>20000500</v>
      </c>
      <c r="C8267" t="s">
        <v>15</v>
      </c>
      <c r="D8267" t="s">
        <v>105</v>
      </c>
      <c r="E8267" t="s">
        <v>125</v>
      </c>
      <c r="F8267" t="s">
        <v>126</v>
      </c>
      <c r="H8267">
        <v>0</v>
      </c>
      <c r="I8267" t="s">
        <v>727</v>
      </c>
      <c r="J8267" t="s">
        <v>1196</v>
      </c>
      <c r="K8267">
        <v>982</v>
      </c>
      <c r="L8267">
        <v>2000</v>
      </c>
      <c r="M8267">
        <v>0</v>
      </c>
      <c r="N8267">
        <v>1338.7456783458999</v>
      </c>
      <c r="O8267">
        <v>1332.933826594015</v>
      </c>
    </row>
    <row r="8268" spans="1:15" x14ac:dyDescent="0.2">
      <c r="A8268" s="1">
        <v>0</v>
      </c>
      <c r="B8268">
        <v>20000500</v>
      </c>
      <c r="C8268" t="s">
        <v>15</v>
      </c>
      <c r="D8268" t="s">
        <v>105</v>
      </c>
      <c r="E8268" t="s">
        <v>125</v>
      </c>
      <c r="F8268" t="s">
        <v>126</v>
      </c>
      <c r="H8268">
        <v>0</v>
      </c>
      <c r="I8268" t="s">
        <v>737</v>
      </c>
      <c r="J8268" t="s">
        <v>1207</v>
      </c>
      <c r="K8268">
        <v>914</v>
      </c>
      <c r="L8268">
        <v>2000</v>
      </c>
      <c r="M8268">
        <v>0</v>
      </c>
      <c r="N8268">
        <v>1368.7380978194169</v>
      </c>
      <c r="O8268">
        <v>1358.4273831465041</v>
      </c>
    </row>
    <row r="8269" spans="1:15" x14ac:dyDescent="0.2">
      <c r="A8269" s="1">
        <v>0</v>
      </c>
      <c r="B8269">
        <v>20000500</v>
      </c>
      <c r="C8269" t="s">
        <v>15</v>
      </c>
      <c r="D8269" t="s">
        <v>105</v>
      </c>
      <c r="E8269" t="s">
        <v>125</v>
      </c>
      <c r="F8269" t="s">
        <v>126</v>
      </c>
      <c r="H8269">
        <v>0</v>
      </c>
      <c r="I8269" t="s">
        <v>845</v>
      </c>
      <c r="J8269" t="s">
        <v>1202</v>
      </c>
      <c r="K8269">
        <v>107</v>
      </c>
      <c r="L8269">
        <v>2000</v>
      </c>
      <c r="M8269">
        <v>0</v>
      </c>
      <c r="N8269">
        <v>1258.836811297509</v>
      </c>
      <c r="O8269">
        <v>1265.0112896028829</v>
      </c>
    </row>
    <row r="8270" spans="1:15" x14ac:dyDescent="0.2">
      <c r="A8270" s="1">
        <v>0</v>
      </c>
      <c r="B8270">
        <v>20000500</v>
      </c>
      <c r="C8270" t="s">
        <v>15</v>
      </c>
      <c r="D8270" t="s">
        <v>105</v>
      </c>
      <c r="E8270" t="s">
        <v>125</v>
      </c>
      <c r="F8270" t="s">
        <v>126</v>
      </c>
      <c r="H8270">
        <v>0</v>
      </c>
      <c r="I8270" t="s">
        <v>794</v>
      </c>
      <c r="J8270" t="s">
        <v>1197</v>
      </c>
      <c r="K8270">
        <v>1241</v>
      </c>
      <c r="L8270">
        <v>2000</v>
      </c>
      <c r="M8270">
        <v>0</v>
      </c>
      <c r="N8270">
        <v>1260.6925118708659</v>
      </c>
      <c r="O8270">
        <v>1266.588635090236</v>
      </c>
    </row>
    <row r="8271" spans="1:15" x14ac:dyDescent="0.2">
      <c r="A8271" s="1">
        <v>0</v>
      </c>
      <c r="B8271">
        <v>20000500</v>
      </c>
      <c r="C8271" t="s">
        <v>15</v>
      </c>
      <c r="D8271" t="s">
        <v>105</v>
      </c>
      <c r="E8271" t="s">
        <v>125</v>
      </c>
      <c r="F8271" t="s">
        <v>126</v>
      </c>
      <c r="H8271">
        <v>0</v>
      </c>
      <c r="I8271" t="s">
        <v>678</v>
      </c>
      <c r="J8271" t="s">
        <v>1196</v>
      </c>
      <c r="K8271">
        <v>809</v>
      </c>
      <c r="L8271">
        <v>2000</v>
      </c>
      <c r="M8271">
        <v>0</v>
      </c>
      <c r="N8271">
        <v>1334.805530899157</v>
      </c>
      <c r="O8271">
        <v>1329.584701264283</v>
      </c>
    </row>
    <row r="8272" spans="1:15" x14ac:dyDescent="0.2">
      <c r="A8272" s="1">
        <v>0</v>
      </c>
      <c r="B8272">
        <v>20000500</v>
      </c>
      <c r="C8272" t="s">
        <v>15</v>
      </c>
      <c r="D8272" t="s">
        <v>105</v>
      </c>
      <c r="E8272" t="s">
        <v>125</v>
      </c>
      <c r="F8272" t="s">
        <v>126</v>
      </c>
      <c r="H8272">
        <v>0</v>
      </c>
      <c r="I8272" t="s">
        <v>865</v>
      </c>
      <c r="J8272" t="s">
        <v>1197</v>
      </c>
      <c r="K8272">
        <v>265</v>
      </c>
      <c r="L8272">
        <v>2000</v>
      </c>
      <c r="M8272">
        <v>0</v>
      </c>
      <c r="N8272">
        <v>1323.530791723676</v>
      </c>
      <c r="O8272">
        <v>1320.0011729651239</v>
      </c>
    </row>
    <row r="8273" spans="1:15" x14ac:dyDescent="0.2">
      <c r="A8273" s="1">
        <v>0</v>
      </c>
      <c r="B8273">
        <v>20000500</v>
      </c>
      <c r="C8273" t="s">
        <v>15</v>
      </c>
      <c r="D8273" t="s">
        <v>105</v>
      </c>
      <c r="E8273" t="s">
        <v>125</v>
      </c>
      <c r="F8273" t="s">
        <v>126</v>
      </c>
      <c r="H8273">
        <v>0</v>
      </c>
      <c r="I8273" t="s">
        <v>696</v>
      </c>
      <c r="J8273" t="s">
        <v>1205</v>
      </c>
      <c r="K8273">
        <v>1099</v>
      </c>
      <c r="L8273">
        <v>2000</v>
      </c>
      <c r="M8273">
        <v>0</v>
      </c>
      <c r="N8273">
        <v>1352.231565183356</v>
      </c>
      <c r="O8273">
        <v>1344.3968304058531</v>
      </c>
    </row>
    <row r="8274" spans="1:15" x14ac:dyDescent="0.2">
      <c r="A8274" s="1">
        <v>0</v>
      </c>
      <c r="B8274">
        <v>20000500</v>
      </c>
      <c r="C8274" t="s">
        <v>15</v>
      </c>
      <c r="D8274" t="s">
        <v>105</v>
      </c>
      <c r="E8274" t="s">
        <v>125</v>
      </c>
      <c r="F8274" t="s">
        <v>126</v>
      </c>
      <c r="H8274">
        <v>0</v>
      </c>
      <c r="I8274" t="s">
        <v>834</v>
      </c>
      <c r="J8274" t="s">
        <v>1201</v>
      </c>
      <c r="K8274">
        <v>844</v>
      </c>
      <c r="L8274">
        <v>2000</v>
      </c>
      <c r="M8274">
        <v>0</v>
      </c>
      <c r="N8274">
        <v>1344.6333845422089</v>
      </c>
      <c r="O8274">
        <v>1337.938376860878</v>
      </c>
    </row>
    <row r="8275" spans="1:15" x14ac:dyDescent="0.2">
      <c r="A8275" s="1">
        <v>0</v>
      </c>
      <c r="B8275">
        <v>20000500</v>
      </c>
      <c r="C8275" t="s">
        <v>15</v>
      </c>
      <c r="D8275" t="s">
        <v>105</v>
      </c>
      <c r="E8275" t="s">
        <v>125</v>
      </c>
      <c r="F8275" t="s">
        <v>126</v>
      </c>
      <c r="H8275">
        <v>0</v>
      </c>
      <c r="I8275" t="s">
        <v>815</v>
      </c>
      <c r="J8275" t="s">
        <v>1198</v>
      </c>
      <c r="K8275">
        <v>987</v>
      </c>
      <c r="L8275">
        <v>2000</v>
      </c>
      <c r="M8275">
        <v>0</v>
      </c>
      <c r="N8275">
        <v>1280.120401627556</v>
      </c>
      <c r="O8275">
        <v>1283.1023413834221</v>
      </c>
    </row>
    <row r="8276" spans="1:15" x14ac:dyDescent="0.2">
      <c r="A8276" s="1">
        <v>0</v>
      </c>
      <c r="B8276">
        <v>20000500</v>
      </c>
      <c r="C8276" t="s">
        <v>15</v>
      </c>
      <c r="D8276" t="s">
        <v>105</v>
      </c>
      <c r="E8276" t="s">
        <v>125</v>
      </c>
      <c r="F8276" t="s">
        <v>126</v>
      </c>
      <c r="H8276">
        <v>0</v>
      </c>
      <c r="I8276" t="s">
        <v>866</v>
      </c>
      <c r="J8276" t="s">
        <v>1199</v>
      </c>
      <c r="K8276">
        <v>779</v>
      </c>
      <c r="L8276">
        <v>2000</v>
      </c>
      <c r="M8276">
        <v>0</v>
      </c>
      <c r="N8276">
        <v>1343.9408037992921</v>
      </c>
      <c r="O8276">
        <v>1337.3496832293979</v>
      </c>
    </row>
    <row r="8277" spans="1:15" x14ac:dyDescent="0.2">
      <c r="A8277" s="1">
        <v>0</v>
      </c>
      <c r="B8277">
        <v>20000500</v>
      </c>
      <c r="C8277" t="s">
        <v>15</v>
      </c>
      <c r="D8277" t="s">
        <v>105</v>
      </c>
      <c r="E8277" t="s">
        <v>125</v>
      </c>
      <c r="F8277" t="s">
        <v>126</v>
      </c>
      <c r="H8277">
        <v>0</v>
      </c>
      <c r="I8277" t="s">
        <v>823</v>
      </c>
      <c r="J8277" t="s">
        <v>1201</v>
      </c>
      <c r="K8277">
        <v>775</v>
      </c>
      <c r="L8277">
        <v>2000</v>
      </c>
      <c r="M8277">
        <v>0</v>
      </c>
      <c r="N8277">
        <v>1346.9266874865521</v>
      </c>
      <c r="O8277">
        <v>1339.887684363569</v>
      </c>
    </row>
    <row r="8278" spans="1:15" x14ac:dyDescent="0.2">
      <c r="A8278" s="1">
        <v>0</v>
      </c>
      <c r="B8278">
        <v>20000500</v>
      </c>
      <c r="C8278" t="s">
        <v>15</v>
      </c>
      <c r="D8278" t="s">
        <v>105</v>
      </c>
      <c r="E8278" t="s">
        <v>125</v>
      </c>
      <c r="F8278" t="s">
        <v>126</v>
      </c>
      <c r="H8278">
        <v>0</v>
      </c>
      <c r="I8278" t="s">
        <v>814</v>
      </c>
      <c r="J8278" t="s">
        <v>1211</v>
      </c>
      <c r="K8278">
        <v>1050</v>
      </c>
      <c r="L8278">
        <v>2000</v>
      </c>
      <c r="M8278">
        <v>0</v>
      </c>
      <c r="N8278">
        <v>1338.034445497437</v>
      </c>
      <c r="O8278">
        <v>1332.3292786728209</v>
      </c>
    </row>
    <row r="8279" spans="1:15" x14ac:dyDescent="0.2">
      <c r="A8279" s="1">
        <v>0</v>
      </c>
      <c r="B8279">
        <v>20000500</v>
      </c>
      <c r="C8279" t="s">
        <v>15</v>
      </c>
      <c r="D8279" t="s">
        <v>105</v>
      </c>
      <c r="E8279" t="s">
        <v>125</v>
      </c>
      <c r="F8279" t="s">
        <v>126</v>
      </c>
      <c r="H8279">
        <v>0</v>
      </c>
      <c r="I8279" t="s">
        <v>752</v>
      </c>
      <c r="J8279" t="s">
        <v>1202</v>
      </c>
      <c r="K8279">
        <v>1242</v>
      </c>
      <c r="L8279">
        <v>2000</v>
      </c>
      <c r="M8279">
        <v>0</v>
      </c>
      <c r="N8279">
        <v>1305.896695359676</v>
      </c>
      <c r="O8279">
        <v>1305.0121910557241</v>
      </c>
    </row>
    <row r="8280" spans="1:15" x14ac:dyDescent="0.2">
      <c r="A8280" s="1">
        <v>0</v>
      </c>
      <c r="B8280">
        <v>20000500</v>
      </c>
      <c r="C8280" t="s">
        <v>15</v>
      </c>
      <c r="D8280" t="s">
        <v>105</v>
      </c>
      <c r="E8280" t="s">
        <v>125</v>
      </c>
      <c r="F8280" t="s">
        <v>126</v>
      </c>
      <c r="H8280">
        <v>0</v>
      </c>
      <c r="I8280" t="s">
        <v>689</v>
      </c>
      <c r="J8280" t="s">
        <v>1203</v>
      </c>
      <c r="K8280">
        <v>1116</v>
      </c>
      <c r="L8280">
        <v>2000</v>
      </c>
      <c r="M8280">
        <v>0</v>
      </c>
      <c r="N8280">
        <v>1270.8810106989031</v>
      </c>
      <c r="O8280">
        <v>1275.248859094067</v>
      </c>
    </row>
    <row r="8281" spans="1:15" x14ac:dyDescent="0.2">
      <c r="A8281" s="1">
        <v>0</v>
      </c>
      <c r="B8281">
        <v>20000500</v>
      </c>
      <c r="C8281" t="s">
        <v>15</v>
      </c>
      <c r="D8281" t="s">
        <v>105</v>
      </c>
      <c r="E8281" t="s">
        <v>125</v>
      </c>
      <c r="F8281" t="s">
        <v>126</v>
      </c>
      <c r="H8281">
        <v>0</v>
      </c>
      <c r="I8281" t="s">
        <v>828</v>
      </c>
      <c r="J8281" t="s">
        <v>1197</v>
      </c>
      <c r="K8281">
        <v>1243</v>
      </c>
      <c r="L8281">
        <v>2000</v>
      </c>
      <c r="M8281">
        <v>0</v>
      </c>
      <c r="N8281">
        <v>1283.8707798210189</v>
      </c>
      <c r="O8281">
        <v>1286.290162847866</v>
      </c>
    </row>
    <row r="8282" spans="1:15" x14ac:dyDescent="0.2">
      <c r="A8282" s="1">
        <v>0</v>
      </c>
      <c r="B8282">
        <v>20000500</v>
      </c>
      <c r="C8282" t="s">
        <v>15</v>
      </c>
      <c r="D8282" t="s">
        <v>105</v>
      </c>
      <c r="E8282" t="s">
        <v>125</v>
      </c>
      <c r="F8282" t="s">
        <v>126</v>
      </c>
      <c r="H8282">
        <v>0</v>
      </c>
      <c r="I8282" t="s">
        <v>843</v>
      </c>
      <c r="J8282" t="s">
        <v>1211</v>
      </c>
      <c r="K8282">
        <v>1244</v>
      </c>
      <c r="L8282">
        <v>2000</v>
      </c>
      <c r="M8282">
        <v>0</v>
      </c>
      <c r="N8282">
        <v>1270.316273223169</v>
      </c>
      <c r="O8282">
        <v>1274.7688322396939</v>
      </c>
    </row>
    <row r="8283" spans="1:15" x14ac:dyDescent="0.2">
      <c r="A8283" s="1">
        <v>0</v>
      </c>
      <c r="B8283">
        <v>20000500</v>
      </c>
      <c r="C8283" t="s">
        <v>15</v>
      </c>
      <c r="D8283" t="s">
        <v>105</v>
      </c>
      <c r="E8283" t="s">
        <v>125</v>
      </c>
      <c r="F8283" t="s">
        <v>126</v>
      </c>
      <c r="H8283">
        <v>0</v>
      </c>
      <c r="I8283" t="s">
        <v>827</v>
      </c>
      <c r="J8283" t="s">
        <v>1198</v>
      </c>
      <c r="K8283">
        <v>312</v>
      </c>
      <c r="L8283">
        <v>2000</v>
      </c>
      <c r="M8283">
        <v>0</v>
      </c>
      <c r="N8283">
        <v>1338.6890217518189</v>
      </c>
      <c r="O8283">
        <v>1332.8856684890461</v>
      </c>
    </row>
    <row r="8284" spans="1:15" x14ac:dyDescent="0.2">
      <c r="A8284" s="1">
        <v>0</v>
      </c>
      <c r="B8284">
        <v>20000500</v>
      </c>
      <c r="C8284" t="s">
        <v>15</v>
      </c>
      <c r="D8284" t="s">
        <v>105</v>
      </c>
      <c r="E8284" t="s">
        <v>125</v>
      </c>
      <c r="F8284" t="s">
        <v>126</v>
      </c>
      <c r="H8284">
        <v>0</v>
      </c>
      <c r="I8284" t="s">
        <v>741</v>
      </c>
      <c r="J8284" t="s">
        <v>1202</v>
      </c>
      <c r="K8284">
        <v>918</v>
      </c>
      <c r="L8284">
        <v>2000</v>
      </c>
      <c r="M8284">
        <v>0</v>
      </c>
      <c r="N8284">
        <v>1380.5951587871921</v>
      </c>
      <c r="O8284">
        <v>1368.5058849691129</v>
      </c>
    </row>
    <row r="8285" spans="1:15" x14ac:dyDescent="0.2">
      <c r="A8285" s="1">
        <v>0</v>
      </c>
      <c r="B8285">
        <v>20000500</v>
      </c>
      <c r="C8285" t="s">
        <v>15</v>
      </c>
      <c r="D8285" t="s">
        <v>105</v>
      </c>
      <c r="E8285" t="s">
        <v>125</v>
      </c>
      <c r="F8285" t="s">
        <v>126</v>
      </c>
      <c r="H8285">
        <v>0</v>
      </c>
      <c r="I8285" t="s">
        <v>853</v>
      </c>
      <c r="J8285" t="s">
        <v>1207</v>
      </c>
      <c r="K8285">
        <v>308</v>
      </c>
      <c r="L8285">
        <v>2000</v>
      </c>
      <c r="M8285">
        <v>0</v>
      </c>
      <c r="N8285">
        <v>1263.026144764955</v>
      </c>
      <c r="O8285">
        <v>1268.572223050212</v>
      </c>
    </row>
    <row r="8286" spans="1:15" x14ac:dyDescent="0.2">
      <c r="A8286" s="1">
        <v>0</v>
      </c>
      <c r="B8286">
        <v>20000500</v>
      </c>
      <c r="C8286" t="s">
        <v>15</v>
      </c>
      <c r="D8286" t="s">
        <v>105</v>
      </c>
      <c r="E8286" t="s">
        <v>125</v>
      </c>
      <c r="F8286" t="s">
        <v>126</v>
      </c>
      <c r="H8286">
        <v>0</v>
      </c>
      <c r="I8286" t="s">
        <v>862</v>
      </c>
      <c r="J8286" t="s">
        <v>1196</v>
      </c>
      <c r="K8286">
        <v>1245</v>
      </c>
      <c r="L8286">
        <v>2000</v>
      </c>
      <c r="M8286">
        <v>0</v>
      </c>
      <c r="N8286">
        <v>1274.359368875663</v>
      </c>
      <c r="O8286">
        <v>1278.2054635443139</v>
      </c>
    </row>
    <row r="8287" spans="1:15" x14ac:dyDescent="0.2">
      <c r="A8287" s="1">
        <v>0</v>
      </c>
      <c r="B8287">
        <v>20000500</v>
      </c>
      <c r="C8287" t="s">
        <v>15</v>
      </c>
      <c r="D8287" t="s">
        <v>105</v>
      </c>
      <c r="E8287" t="s">
        <v>125</v>
      </c>
      <c r="F8287" t="s">
        <v>126</v>
      </c>
      <c r="H8287">
        <v>0</v>
      </c>
      <c r="I8287" t="s">
        <v>785</v>
      </c>
      <c r="J8287" t="s">
        <v>1203</v>
      </c>
      <c r="K8287">
        <v>1199</v>
      </c>
      <c r="L8287">
        <v>2000</v>
      </c>
      <c r="M8287">
        <v>0</v>
      </c>
      <c r="N8287">
        <v>1333.048225586791</v>
      </c>
      <c r="O8287">
        <v>1328.0909917487729</v>
      </c>
    </row>
    <row r="8288" spans="1:15" x14ac:dyDescent="0.2">
      <c r="A8288" s="1">
        <v>0</v>
      </c>
      <c r="B8288">
        <v>20000500</v>
      </c>
      <c r="C8288" t="s">
        <v>15</v>
      </c>
      <c r="D8288" t="s">
        <v>105</v>
      </c>
      <c r="E8288" t="s">
        <v>125</v>
      </c>
      <c r="F8288" t="s">
        <v>126</v>
      </c>
      <c r="H8288">
        <v>0</v>
      </c>
      <c r="I8288" t="s">
        <v>870</v>
      </c>
      <c r="J8288" t="s">
        <v>1196</v>
      </c>
      <c r="K8288">
        <v>657</v>
      </c>
      <c r="L8288">
        <v>2000</v>
      </c>
      <c r="M8288">
        <v>0</v>
      </c>
      <c r="N8288">
        <v>1302.677108050889</v>
      </c>
      <c r="O8288">
        <v>1302.275541843256</v>
      </c>
    </row>
    <row r="8289" spans="1:15" x14ac:dyDescent="0.2">
      <c r="A8289" s="1">
        <v>0</v>
      </c>
      <c r="B8289">
        <v>20000500</v>
      </c>
      <c r="C8289" t="s">
        <v>15</v>
      </c>
      <c r="D8289" t="s">
        <v>105</v>
      </c>
      <c r="E8289" t="s">
        <v>125</v>
      </c>
      <c r="F8289" t="s">
        <v>126</v>
      </c>
      <c r="H8289">
        <v>0</v>
      </c>
      <c r="I8289" t="s">
        <v>797</v>
      </c>
      <c r="J8289" t="s">
        <v>1198</v>
      </c>
      <c r="K8289">
        <v>1246</v>
      </c>
      <c r="L8289">
        <v>2000</v>
      </c>
      <c r="M8289">
        <v>0</v>
      </c>
      <c r="N8289">
        <v>1293.929683651254</v>
      </c>
      <c r="O8289">
        <v>1294.8402311035661</v>
      </c>
    </row>
    <row r="8290" spans="1:15" x14ac:dyDescent="0.2">
      <c r="A8290" s="1">
        <v>0</v>
      </c>
      <c r="B8290">
        <v>20000500</v>
      </c>
      <c r="C8290" t="s">
        <v>15</v>
      </c>
      <c r="D8290" t="s">
        <v>105</v>
      </c>
      <c r="E8290" t="s">
        <v>125</v>
      </c>
      <c r="F8290" t="s">
        <v>126</v>
      </c>
      <c r="H8290">
        <v>0</v>
      </c>
      <c r="I8290" t="s">
        <v>743</v>
      </c>
      <c r="J8290" t="s">
        <v>1202</v>
      </c>
      <c r="K8290">
        <v>1247</v>
      </c>
      <c r="L8290">
        <v>2000</v>
      </c>
      <c r="M8290">
        <v>0</v>
      </c>
      <c r="N8290">
        <v>1315.0437880014799</v>
      </c>
      <c r="O8290">
        <v>1312.7872198012581</v>
      </c>
    </row>
    <row r="8291" spans="1:15" x14ac:dyDescent="0.2">
      <c r="A8291" s="1">
        <v>0</v>
      </c>
      <c r="B8291">
        <v>20000500</v>
      </c>
      <c r="C8291" t="s">
        <v>15</v>
      </c>
      <c r="D8291" t="s">
        <v>105</v>
      </c>
      <c r="E8291" t="s">
        <v>125</v>
      </c>
      <c r="F8291" t="s">
        <v>126</v>
      </c>
      <c r="H8291">
        <v>0</v>
      </c>
      <c r="I8291" t="s">
        <v>795</v>
      </c>
      <c r="J8291" t="s">
        <v>1196</v>
      </c>
      <c r="K8291">
        <v>780</v>
      </c>
      <c r="L8291">
        <v>2000</v>
      </c>
      <c r="M8291">
        <v>0</v>
      </c>
      <c r="N8291">
        <v>1368.050511741397</v>
      </c>
      <c r="O8291">
        <v>1357.8429349801879</v>
      </c>
    </row>
    <row r="8292" spans="1:15" x14ac:dyDescent="0.2">
      <c r="A8292" s="1">
        <v>0</v>
      </c>
      <c r="B8292">
        <v>20000500</v>
      </c>
      <c r="C8292" t="s">
        <v>15</v>
      </c>
      <c r="D8292" t="s">
        <v>105</v>
      </c>
      <c r="E8292" t="s">
        <v>125</v>
      </c>
      <c r="F8292" t="s">
        <v>126</v>
      </c>
      <c r="H8292">
        <v>0</v>
      </c>
      <c r="I8292" t="s">
        <v>812</v>
      </c>
      <c r="J8292" t="s">
        <v>1199</v>
      </c>
      <c r="K8292">
        <v>1248</v>
      </c>
      <c r="L8292">
        <v>2000</v>
      </c>
      <c r="M8292">
        <v>0</v>
      </c>
      <c r="N8292">
        <v>1259.8366074613771</v>
      </c>
      <c r="O8292">
        <v>1265.8611163421699</v>
      </c>
    </row>
    <row r="8293" spans="1:15" x14ac:dyDescent="0.2">
      <c r="A8293" s="1">
        <v>0</v>
      </c>
      <c r="B8293">
        <v>20000500</v>
      </c>
      <c r="C8293" t="s">
        <v>15</v>
      </c>
      <c r="D8293" t="s">
        <v>105</v>
      </c>
      <c r="E8293" t="s">
        <v>125</v>
      </c>
      <c r="F8293" t="s">
        <v>126</v>
      </c>
      <c r="H8293">
        <v>0</v>
      </c>
      <c r="I8293" t="s">
        <v>851</v>
      </c>
      <c r="J8293" t="s">
        <v>1196</v>
      </c>
      <c r="K8293">
        <v>782</v>
      </c>
      <c r="L8293">
        <v>2000</v>
      </c>
      <c r="M8293">
        <v>0</v>
      </c>
      <c r="N8293">
        <v>1354.9488877247129</v>
      </c>
      <c r="O8293">
        <v>1346.7065545660059</v>
      </c>
    </row>
    <row r="8294" spans="1:15" x14ac:dyDescent="0.2">
      <c r="A8294" s="1">
        <v>0</v>
      </c>
      <c r="B8294">
        <v>20000500</v>
      </c>
      <c r="C8294" t="s">
        <v>15</v>
      </c>
      <c r="D8294" t="s">
        <v>105</v>
      </c>
      <c r="E8294" t="s">
        <v>125</v>
      </c>
      <c r="F8294" t="s">
        <v>126</v>
      </c>
      <c r="H8294">
        <v>0</v>
      </c>
      <c r="I8294" t="s">
        <v>713</v>
      </c>
      <c r="J8294" t="s">
        <v>1198</v>
      </c>
      <c r="K8294">
        <v>1125</v>
      </c>
      <c r="L8294">
        <v>2000</v>
      </c>
      <c r="M8294">
        <v>0</v>
      </c>
      <c r="N8294">
        <v>1297.1801950444451</v>
      </c>
      <c r="O8294">
        <v>1297.6031657877779</v>
      </c>
    </row>
    <row r="8295" spans="1:15" x14ac:dyDescent="0.2">
      <c r="A8295" s="1">
        <v>0</v>
      </c>
      <c r="B8295">
        <v>20000500</v>
      </c>
      <c r="C8295" t="s">
        <v>15</v>
      </c>
      <c r="D8295" t="s">
        <v>105</v>
      </c>
      <c r="E8295" t="s">
        <v>125</v>
      </c>
      <c r="F8295" t="s">
        <v>126</v>
      </c>
      <c r="H8295">
        <v>0</v>
      </c>
      <c r="I8295" t="s">
        <v>856</v>
      </c>
      <c r="J8295" t="s">
        <v>1210</v>
      </c>
      <c r="K8295">
        <v>811</v>
      </c>
      <c r="L8295">
        <v>2000</v>
      </c>
      <c r="M8295">
        <v>0</v>
      </c>
      <c r="N8295">
        <v>1229.500689577817</v>
      </c>
      <c r="O8295">
        <v>1240.0755861411451</v>
      </c>
    </row>
    <row r="8296" spans="1:15" x14ac:dyDescent="0.2">
      <c r="A8296" s="1">
        <v>0</v>
      </c>
      <c r="B8296">
        <v>20000500</v>
      </c>
      <c r="C8296" t="s">
        <v>15</v>
      </c>
      <c r="D8296" t="s">
        <v>105</v>
      </c>
      <c r="E8296" t="s">
        <v>125</v>
      </c>
      <c r="F8296" t="s">
        <v>126</v>
      </c>
      <c r="H8296">
        <v>0</v>
      </c>
      <c r="I8296" t="s">
        <v>821</v>
      </c>
      <c r="J8296" t="s">
        <v>1207</v>
      </c>
      <c r="K8296">
        <v>915</v>
      </c>
      <c r="L8296">
        <v>2000</v>
      </c>
      <c r="M8296">
        <v>0</v>
      </c>
      <c r="N8296">
        <v>1217.9149372048539</v>
      </c>
      <c r="O8296">
        <v>1230.2276966241261</v>
      </c>
    </row>
    <row r="8297" spans="1:15" x14ac:dyDescent="0.2">
      <c r="A8297" s="1">
        <v>0</v>
      </c>
      <c r="B8297">
        <v>20000500</v>
      </c>
      <c r="C8297" t="s">
        <v>15</v>
      </c>
      <c r="D8297" t="s">
        <v>105</v>
      </c>
      <c r="E8297" t="s">
        <v>125</v>
      </c>
      <c r="F8297" t="s">
        <v>126</v>
      </c>
      <c r="H8297">
        <v>0</v>
      </c>
      <c r="I8297" t="s">
        <v>871</v>
      </c>
      <c r="J8297" t="s">
        <v>1201</v>
      </c>
      <c r="K8297">
        <v>984</v>
      </c>
      <c r="L8297">
        <v>2000</v>
      </c>
      <c r="M8297">
        <v>0</v>
      </c>
      <c r="N8297">
        <v>1311.873931636469</v>
      </c>
      <c r="O8297">
        <v>1310.092841890998</v>
      </c>
    </row>
    <row r="8298" spans="1:15" x14ac:dyDescent="0.2">
      <c r="A8298" s="1">
        <v>0</v>
      </c>
      <c r="B8298">
        <v>20000500</v>
      </c>
      <c r="C8298" t="s">
        <v>15</v>
      </c>
      <c r="D8298" t="s">
        <v>105</v>
      </c>
      <c r="E8298" t="s">
        <v>125</v>
      </c>
      <c r="F8298" t="s">
        <v>126</v>
      </c>
      <c r="H8298">
        <v>0</v>
      </c>
      <c r="I8298" t="s">
        <v>872</v>
      </c>
      <c r="J8298" t="s">
        <v>1198</v>
      </c>
      <c r="K8298">
        <v>1130</v>
      </c>
      <c r="L8298">
        <v>2000</v>
      </c>
      <c r="M8298">
        <v>0</v>
      </c>
      <c r="N8298">
        <v>1276.436583730555</v>
      </c>
      <c r="O8298">
        <v>1279.9710961709709</v>
      </c>
    </row>
    <row r="8299" spans="1:15" x14ac:dyDescent="0.2">
      <c r="A8299" s="1">
        <v>0</v>
      </c>
      <c r="B8299">
        <v>20000500</v>
      </c>
      <c r="C8299" t="s">
        <v>15</v>
      </c>
      <c r="D8299" t="s">
        <v>105</v>
      </c>
      <c r="E8299" t="s">
        <v>125</v>
      </c>
      <c r="F8299" t="s">
        <v>126</v>
      </c>
      <c r="H8299">
        <v>0</v>
      </c>
      <c r="I8299" t="s">
        <v>747</v>
      </c>
      <c r="J8299" t="s">
        <v>1203</v>
      </c>
      <c r="K8299">
        <v>1187</v>
      </c>
      <c r="L8299">
        <v>2000</v>
      </c>
      <c r="M8299">
        <v>0</v>
      </c>
      <c r="N8299">
        <v>1257.9738647549921</v>
      </c>
      <c r="O8299">
        <v>1264.2777850417431</v>
      </c>
    </row>
    <row r="8300" spans="1:15" x14ac:dyDescent="0.2">
      <c r="A8300" s="1">
        <v>0</v>
      </c>
      <c r="B8300">
        <v>20000500</v>
      </c>
      <c r="C8300" t="s">
        <v>15</v>
      </c>
      <c r="D8300" t="s">
        <v>105</v>
      </c>
      <c r="E8300" t="s">
        <v>125</v>
      </c>
      <c r="F8300" t="s">
        <v>126</v>
      </c>
      <c r="H8300">
        <v>0</v>
      </c>
      <c r="I8300" t="s">
        <v>790</v>
      </c>
      <c r="J8300" t="s">
        <v>1198</v>
      </c>
      <c r="K8300">
        <v>1046</v>
      </c>
      <c r="L8300">
        <v>2000</v>
      </c>
      <c r="M8300">
        <v>0</v>
      </c>
      <c r="N8300">
        <v>1394.068013692972</v>
      </c>
      <c r="O8300">
        <v>1379.957811639026</v>
      </c>
    </row>
    <row r="8301" spans="1:15" x14ac:dyDescent="0.2">
      <c r="A8301" s="1">
        <v>0</v>
      </c>
      <c r="B8301">
        <v>20000500</v>
      </c>
      <c r="C8301" t="s">
        <v>15</v>
      </c>
      <c r="D8301" t="s">
        <v>105</v>
      </c>
      <c r="E8301" t="s">
        <v>125</v>
      </c>
      <c r="F8301" t="s">
        <v>126</v>
      </c>
      <c r="H8301">
        <v>0</v>
      </c>
      <c r="I8301" t="s">
        <v>873</v>
      </c>
      <c r="J8301" t="s">
        <v>1202</v>
      </c>
      <c r="K8301">
        <v>1063</v>
      </c>
      <c r="L8301">
        <v>2000</v>
      </c>
      <c r="M8301">
        <v>0</v>
      </c>
      <c r="N8301">
        <v>1284.6684730246161</v>
      </c>
      <c r="O8301">
        <v>1286.9682020709231</v>
      </c>
    </row>
    <row r="8302" spans="1:15" x14ac:dyDescent="0.2">
      <c r="A8302" s="1">
        <v>0</v>
      </c>
      <c r="B8302">
        <v>20000500</v>
      </c>
      <c r="C8302" t="s">
        <v>15</v>
      </c>
      <c r="D8302" t="s">
        <v>105</v>
      </c>
      <c r="E8302" t="s">
        <v>125</v>
      </c>
      <c r="F8302" t="s">
        <v>126</v>
      </c>
      <c r="H8302">
        <v>0</v>
      </c>
      <c r="I8302" t="s">
        <v>874</v>
      </c>
      <c r="J8302" t="s">
        <v>1207</v>
      </c>
      <c r="K8302">
        <v>106</v>
      </c>
      <c r="L8302">
        <v>2000</v>
      </c>
      <c r="M8302">
        <v>0</v>
      </c>
      <c r="N8302">
        <v>1283.6684730246161</v>
      </c>
      <c r="O8302">
        <v>1286.118202070923</v>
      </c>
    </row>
    <row r="8303" spans="1:15" x14ac:dyDescent="0.2">
      <c r="A8303" s="1">
        <v>0</v>
      </c>
      <c r="B8303">
        <v>20000500</v>
      </c>
      <c r="C8303" t="s">
        <v>15</v>
      </c>
      <c r="D8303" t="s">
        <v>105</v>
      </c>
      <c r="E8303" t="s">
        <v>125</v>
      </c>
      <c r="F8303" t="s">
        <v>126</v>
      </c>
      <c r="H8303">
        <v>0</v>
      </c>
      <c r="I8303" t="s">
        <v>860</v>
      </c>
      <c r="J8303" t="s">
        <v>1196</v>
      </c>
      <c r="K8303">
        <v>1107</v>
      </c>
      <c r="L8303">
        <v>2000</v>
      </c>
      <c r="M8303">
        <v>0</v>
      </c>
      <c r="N8303">
        <v>1286.8309938539339</v>
      </c>
      <c r="O8303">
        <v>1288.8063447758441</v>
      </c>
    </row>
    <row r="8304" spans="1:15" x14ac:dyDescent="0.2">
      <c r="A8304" s="1">
        <v>0</v>
      </c>
      <c r="B8304">
        <v>20000500</v>
      </c>
      <c r="C8304" t="s">
        <v>15</v>
      </c>
      <c r="D8304" t="s">
        <v>105</v>
      </c>
      <c r="E8304" t="s">
        <v>125</v>
      </c>
      <c r="F8304" t="s">
        <v>126</v>
      </c>
      <c r="H8304">
        <v>0</v>
      </c>
      <c r="I8304" t="s">
        <v>875</v>
      </c>
      <c r="J8304" t="s">
        <v>1207</v>
      </c>
      <c r="K8304">
        <v>1249</v>
      </c>
      <c r="L8304">
        <v>2000</v>
      </c>
      <c r="M8304">
        <v>0</v>
      </c>
      <c r="N8304">
        <v>1281.6684730246161</v>
      </c>
      <c r="O8304">
        <v>1284.4182020709229</v>
      </c>
    </row>
    <row r="8305" spans="1:15" x14ac:dyDescent="0.2">
      <c r="A8305" s="1">
        <v>0</v>
      </c>
      <c r="B8305">
        <v>20000500</v>
      </c>
      <c r="C8305" t="s">
        <v>15</v>
      </c>
      <c r="D8305" t="s">
        <v>105</v>
      </c>
      <c r="E8305" t="s">
        <v>125</v>
      </c>
      <c r="F8305" t="s">
        <v>126</v>
      </c>
      <c r="H8305">
        <v>0</v>
      </c>
      <c r="I8305" t="s">
        <v>672</v>
      </c>
      <c r="J8305" t="s">
        <v>1199</v>
      </c>
      <c r="K8305">
        <v>916</v>
      </c>
      <c r="L8305">
        <v>2000</v>
      </c>
      <c r="M8305">
        <v>0</v>
      </c>
      <c r="N8305">
        <v>1342.6692761004031</v>
      </c>
      <c r="O8305">
        <v>1336.268884685343</v>
      </c>
    </row>
    <row r="8306" spans="1:15" x14ac:dyDescent="0.2">
      <c r="A8306" s="1">
        <v>0</v>
      </c>
      <c r="B8306">
        <v>20000500</v>
      </c>
      <c r="C8306" t="s">
        <v>15</v>
      </c>
      <c r="D8306" t="s">
        <v>105</v>
      </c>
      <c r="E8306" t="s">
        <v>125</v>
      </c>
      <c r="F8306" t="s">
        <v>126</v>
      </c>
      <c r="H8306">
        <v>0</v>
      </c>
      <c r="I8306" t="s">
        <v>759</v>
      </c>
      <c r="J8306" t="s">
        <v>1196</v>
      </c>
      <c r="K8306">
        <v>356</v>
      </c>
      <c r="L8306">
        <v>2000</v>
      </c>
      <c r="M8306">
        <v>0</v>
      </c>
      <c r="N8306">
        <v>1398.1349003201601</v>
      </c>
      <c r="O8306">
        <v>1383.4146652721361</v>
      </c>
    </row>
    <row r="8307" spans="1:15" x14ac:dyDescent="0.2">
      <c r="A8307" s="1">
        <v>0</v>
      </c>
      <c r="B8307">
        <v>20000500</v>
      </c>
      <c r="C8307" t="s">
        <v>15</v>
      </c>
      <c r="D8307" t="s">
        <v>105</v>
      </c>
      <c r="E8307" t="s">
        <v>125</v>
      </c>
      <c r="F8307" t="s">
        <v>126</v>
      </c>
      <c r="H8307">
        <v>0</v>
      </c>
      <c r="I8307" t="s">
        <v>657</v>
      </c>
      <c r="J8307" t="s">
        <v>1196</v>
      </c>
      <c r="K8307">
        <v>1100</v>
      </c>
      <c r="L8307">
        <v>2000</v>
      </c>
      <c r="M8307">
        <v>0</v>
      </c>
      <c r="N8307">
        <v>1399.096079125349</v>
      </c>
      <c r="O8307">
        <v>1384.2316672565471</v>
      </c>
    </row>
    <row r="8308" spans="1:15" x14ac:dyDescent="0.2">
      <c r="A8308" s="1">
        <v>0</v>
      </c>
      <c r="B8308">
        <v>20000500</v>
      </c>
      <c r="C8308" t="s">
        <v>15</v>
      </c>
      <c r="D8308" t="s">
        <v>105</v>
      </c>
      <c r="E8308" t="s">
        <v>125</v>
      </c>
      <c r="F8308" t="s">
        <v>126</v>
      </c>
      <c r="H8308">
        <v>0</v>
      </c>
      <c r="I8308" t="s">
        <v>792</v>
      </c>
      <c r="J8308" t="s">
        <v>1203</v>
      </c>
      <c r="K8308">
        <v>1114</v>
      </c>
      <c r="L8308">
        <v>2000</v>
      </c>
      <c r="M8308">
        <v>0</v>
      </c>
      <c r="N8308">
        <v>1471.2566551861439</v>
      </c>
      <c r="O8308">
        <v>1445.568156908223</v>
      </c>
    </row>
    <row r="8309" spans="1:15" x14ac:dyDescent="0.2">
      <c r="A8309" s="1">
        <v>0</v>
      </c>
      <c r="B8309">
        <v>20000500</v>
      </c>
      <c r="C8309" t="s">
        <v>15</v>
      </c>
      <c r="D8309" t="s">
        <v>105</v>
      </c>
      <c r="E8309" t="s">
        <v>125</v>
      </c>
      <c r="F8309" t="s">
        <v>126</v>
      </c>
      <c r="H8309">
        <v>0</v>
      </c>
      <c r="I8309" t="s">
        <v>876</v>
      </c>
      <c r="J8309" t="s">
        <v>1205</v>
      </c>
      <c r="K8309">
        <v>776</v>
      </c>
      <c r="L8309">
        <v>2000</v>
      </c>
      <c r="M8309">
        <v>0</v>
      </c>
      <c r="N8309">
        <v>1303.0672350195709</v>
      </c>
      <c r="O8309">
        <v>1302.6071497666351</v>
      </c>
    </row>
    <row r="8310" spans="1:15" x14ac:dyDescent="0.2">
      <c r="A8310" s="1">
        <v>0</v>
      </c>
      <c r="B8310">
        <v>20000500</v>
      </c>
      <c r="C8310" t="s">
        <v>15</v>
      </c>
      <c r="D8310" t="s">
        <v>105</v>
      </c>
      <c r="E8310" t="s">
        <v>125</v>
      </c>
      <c r="F8310" t="s">
        <v>126</v>
      </c>
      <c r="H8310">
        <v>0</v>
      </c>
      <c r="I8310" t="s">
        <v>655</v>
      </c>
      <c r="J8310" t="s">
        <v>1210</v>
      </c>
      <c r="K8310">
        <v>1109</v>
      </c>
      <c r="L8310">
        <v>2000</v>
      </c>
      <c r="M8310">
        <v>0</v>
      </c>
      <c r="N8310">
        <v>1352.170608129524</v>
      </c>
      <c r="O8310">
        <v>1344.345016910095</v>
      </c>
    </row>
    <row r="8311" spans="1:15" x14ac:dyDescent="0.2">
      <c r="A8311" s="1">
        <v>0</v>
      </c>
      <c r="B8311">
        <v>20000500</v>
      </c>
      <c r="C8311" t="s">
        <v>15</v>
      </c>
      <c r="D8311" t="s">
        <v>105</v>
      </c>
      <c r="E8311" t="s">
        <v>125</v>
      </c>
      <c r="F8311" t="s">
        <v>126</v>
      </c>
      <c r="H8311">
        <v>0</v>
      </c>
      <c r="I8311" t="s">
        <v>846</v>
      </c>
      <c r="J8311" t="s">
        <v>1220</v>
      </c>
      <c r="K8311">
        <v>1126</v>
      </c>
      <c r="L8311">
        <v>2000</v>
      </c>
      <c r="M8311">
        <v>0</v>
      </c>
      <c r="N8311">
        <v>1277.649845998789</v>
      </c>
      <c r="O8311">
        <v>1281.002369098971</v>
      </c>
    </row>
    <row r="8312" spans="1:15" x14ac:dyDescent="0.2">
      <c r="A8312" s="1">
        <v>0</v>
      </c>
      <c r="B8312">
        <v>20000500</v>
      </c>
      <c r="C8312" t="s">
        <v>15</v>
      </c>
      <c r="D8312" t="s">
        <v>105</v>
      </c>
      <c r="E8312" t="s">
        <v>125</v>
      </c>
      <c r="F8312" t="s">
        <v>126</v>
      </c>
      <c r="H8312">
        <v>0</v>
      </c>
      <c r="I8312" t="s">
        <v>858</v>
      </c>
      <c r="J8312" t="s">
        <v>1198</v>
      </c>
      <c r="K8312">
        <v>29</v>
      </c>
      <c r="L8312">
        <v>2000</v>
      </c>
      <c r="M8312">
        <v>0</v>
      </c>
      <c r="N8312">
        <v>1283.263564585</v>
      </c>
      <c r="O8312">
        <v>1285.7740298972501</v>
      </c>
    </row>
    <row r="8313" spans="1:15" x14ac:dyDescent="0.2">
      <c r="A8313" s="1">
        <v>0</v>
      </c>
      <c r="B8313">
        <v>20000500</v>
      </c>
      <c r="C8313" t="s">
        <v>15</v>
      </c>
      <c r="D8313" t="s">
        <v>105</v>
      </c>
      <c r="E8313" t="s">
        <v>125</v>
      </c>
      <c r="F8313" t="s">
        <v>126</v>
      </c>
      <c r="H8313">
        <v>0</v>
      </c>
      <c r="I8313" t="s">
        <v>877</v>
      </c>
      <c r="J8313" t="s">
        <v>1197</v>
      </c>
      <c r="K8313">
        <v>1117</v>
      </c>
      <c r="L8313">
        <v>2000</v>
      </c>
      <c r="M8313">
        <v>0</v>
      </c>
      <c r="N8313">
        <v>1306.015590676486</v>
      </c>
      <c r="O8313">
        <v>1305.113252075013</v>
      </c>
    </row>
    <row r="8314" spans="1:15" x14ac:dyDescent="0.2">
      <c r="A8314" s="1">
        <v>0</v>
      </c>
      <c r="B8314">
        <v>20000500</v>
      </c>
      <c r="C8314" t="s">
        <v>15</v>
      </c>
      <c r="D8314" t="s">
        <v>105</v>
      </c>
      <c r="E8314" t="s">
        <v>125</v>
      </c>
      <c r="F8314" t="s">
        <v>126</v>
      </c>
      <c r="H8314">
        <v>0</v>
      </c>
      <c r="I8314" t="s">
        <v>680</v>
      </c>
      <c r="J8314" t="s">
        <v>1197</v>
      </c>
      <c r="K8314">
        <v>1192</v>
      </c>
      <c r="L8314">
        <v>2000</v>
      </c>
      <c r="M8314">
        <v>0</v>
      </c>
      <c r="N8314">
        <v>1251.3970088985579</v>
      </c>
      <c r="O8314">
        <v>1258.6874575637739</v>
      </c>
    </row>
    <row r="8315" spans="1:15" x14ac:dyDescent="0.2">
      <c r="A8315" s="1">
        <v>0</v>
      </c>
      <c r="B8315">
        <v>20000500</v>
      </c>
      <c r="C8315" t="s">
        <v>15</v>
      </c>
      <c r="D8315" t="s">
        <v>105</v>
      </c>
      <c r="E8315" t="s">
        <v>125</v>
      </c>
      <c r="F8315" t="s">
        <v>126</v>
      </c>
      <c r="H8315">
        <v>0</v>
      </c>
      <c r="I8315" t="s">
        <v>878</v>
      </c>
      <c r="J8315" t="s">
        <v>1199</v>
      </c>
      <c r="K8315">
        <v>1059</v>
      </c>
      <c r="L8315">
        <v>2000</v>
      </c>
      <c r="M8315">
        <v>0</v>
      </c>
      <c r="N8315">
        <v>1281.74473048408</v>
      </c>
      <c r="O8315">
        <v>1284.483020911468</v>
      </c>
    </row>
    <row r="8316" spans="1:15" x14ac:dyDescent="0.2">
      <c r="A8316" s="1">
        <v>0</v>
      </c>
      <c r="B8316">
        <v>20000500</v>
      </c>
      <c r="C8316" t="s">
        <v>15</v>
      </c>
      <c r="D8316" t="s">
        <v>105</v>
      </c>
      <c r="E8316" t="s">
        <v>125</v>
      </c>
      <c r="F8316" t="s">
        <v>126</v>
      </c>
      <c r="H8316">
        <v>0</v>
      </c>
      <c r="I8316" t="s">
        <v>879</v>
      </c>
      <c r="J8316" t="s">
        <v>1202</v>
      </c>
      <c r="K8316">
        <v>1048</v>
      </c>
      <c r="L8316">
        <v>2000</v>
      </c>
      <c r="M8316">
        <v>0</v>
      </c>
      <c r="N8316">
        <v>1270.6700167477909</v>
      </c>
      <c r="O8316">
        <v>1275.0695142356219</v>
      </c>
    </row>
    <row r="8317" spans="1:15" x14ac:dyDescent="0.2">
      <c r="A8317" s="1">
        <v>0</v>
      </c>
      <c r="B8317">
        <v>20000500</v>
      </c>
      <c r="C8317" t="s">
        <v>15</v>
      </c>
      <c r="D8317" t="s">
        <v>105</v>
      </c>
      <c r="E8317" t="s">
        <v>125</v>
      </c>
      <c r="F8317" t="s">
        <v>126</v>
      </c>
      <c r="H8317">
        <v>0</v>
      </c>
      <c r="I8317" t="s">
        <v>880</v>
      </c>
      <c r="J8317" t="s">
        <v>1213</v>
      </c>
      <c r="K8317">
        <v>983</v>
      </c>
      <c r="L8317">
        <v>2000</v>
      </c>
      <c r="M8317">
        <v>0</v>
      </c>
      <c r="N8317">
        <v>1249.6101862684029</v>
      </c>
      <c r="O8317">
        <v>1257.168658328143</v>
      </c>
    </row>
    <row r="8318" spans="1:15" x14ac:dyDescent="0.2">
      <c r="A8318" s="1">
        <v>0</v>
      </c>
      <c r="B8318">
        <v>20000500</v>
      </c>
      <c r="C8318" t="s">
        <v>15</v>
      </c>
      <c r="D8318" t="s">
        <v>105</v>
      </c>
      <c r="E8318" t="s">
        <v>125</v>
      </c>
      <c r="F8318" t="s">
        <v>126</v>
      </c>
      <c r="H8318">
        <v>0</v>
      </c>
      <c r="I8318" t="s">
        <v>681</v>
      </c>
      <c r="J8318" t="s">
        <v>1202</v>
      </c>
      <c r="K8318">
        <v>810</v>
      </c>
      <c r="L8318">
        <v>2000</v>
      </c>
      <c r="M8318">
        <v>0</v>
      </c>
      <c r="N8318">
        <v>1383.059614023696</v>
      </c>
      <c r="O8318">
        <v>1370.6006719201409</v>
      </c>
    </row>
    <row r="8319" spans="1:15" x14ac:dyDescent="0.2">
      <c r="A8319" s="1">
        <v>0</v>
      </c>
      <c r="B8319">
        <v>20000500</v>
      </c>
      <c r="C8319" t="s">
        <v>15</v>
      </c>
      <c r="D8319" t="s">
        <v>105</v>
      </c>
      <c r="E8319" t="s">
        <v>125</v>
      </c>
      <c r="F8319" t="s">
        <v>126</v>
      </c>
      <c r="H8319">
        <v>0</v>
      </c>
      <c r="I8319" t="s">
        <v>881</v>
      </c>
      <c r="J8319" t="s">
        <v>1197</v>
      </c>
      <c r="K8319">
        <v>1049</v>
      </c>
      <c r="L8319">
        <v>2000</v>
      </c>
      <c r="M8319">
        <v>0</v>
      </c>
      <c r="N8319">
        <v>1335.904299976019</v>
      </c>
      <c r="O8319">
        <v>1330.518654979616</v>
      </c>
    </row>
    <row r="8320" spans="1:15" x14ac:dyDescent="0.2">
      <c r="A8320" s="1">
        <v>0</v>
      </c>
      <c r="B8320">
        <v>20000500</v>
      </c>
      <c r="C8320" t="s">
        <v>15</v>
      </c>
      <c r="D8320" t="s">
        <v>105</v>
      </c>
      <c r="E8320" t="s">
        <v>125</v>
      </c>
      <c r="F8320" t="s">
        <v>126</v>
      </c>
      <c r="H8320">
        <v>0</v>
      </c>
      <c r="I8320" t="s">
        <v>859</v>
      </c>
      <c r="J8320" t="s">
        <v>1201</v>
      </c>
      <c r="K8320">
        <v>666</v>
      </c>
      <c r="L8320">
        <v>2000</v>
      </c>
      <c r="M8320">
        <v>0</v>
      </c>
      <c r="N8320">
        <v>1312.264039277617</v>
      </c>
      <c r="O8320">
        <v>1310.4244333859749</v>
      </c>
    </row>
    <row r="8321" spans="1:15" x14ac:dyDescent="0.2">
      <c r="A8321" s="1">
        <v>0</v>
      </c>
      <c r="B8321">
        <v>20000500</v>
      </c>
      <c r="C8321" t="s">
        <v>15</v>
      </c>
      <c r="D8321" t="s">
        <v>105</v>
      </c>
      <c r="E8321" t="s">
        <v>125</v>
      </c>
      <c r="F8321" t="s">
        <v>126</v>
      </c>
      <c r="H8321">
        <v>0</v>
      </c>
      <c r="I8321" t="s">
        <v>818</v>
      </c>
      <c r="J8321" t="s">
        <v>1196</v>
      </c>
      <c r="K8321">
        <v>917</v>
      </c>
      <c r="L8321">
        <v>2000</v>
      </c>
      <c r="M8321">
        <v>0</v>
      </c>
      <c r="N8321">
        <v>1301.7424611645611</v>
      </c>
      <c r="O8321">
        <v>1301.4810919898771</v>
      </c>
    </row>
    <row r="8322" spans="1:15" x14ac:dyDescent="0.2">
      <c r="A8322" s="1">
        <v>0</v>
      </c>
      <c r="B8322">
        <v>20000500</v>
      </c>
      <c r="C8322" t="s">
        <v>15</v>
      </c>
      <c r="D8322" t="s">
        <v>105</v>
      </c>
      <c r="E8322" t="s">
        <v>125</v>
      </c>
      <c r="F8322" t="s">
        <v>126</v>
      </c>
      <c r="H8322">
        <v>0</v>
      </c>
      <c r="I8322" t="s">
        <v>882</v>
      </c>
      <c r="J8322" t="s">
        <v>1196</v>
      </c>
      <c r="K8322">
        <v>926</v>
      </c>
      <c r="L8322">
        <v>2000</v>
      </c>
      <c r="M8322">
        <v>0</v>
      </c>
      <c r="N8322">
        <v>1300.699304408972</v>
      </c>
      <c r="O8322">
        <v>1300.5944087476259</v>
      </c>
    </row>
    <row r="8323" spans="1:15" x14ac:dyDescent="0.2">
      <c r="A8323" s="1">
        <v>0</v>
      </c>
      <c r="B8323">
        <v>20000500</v>
      </c>
      <c r="C8323" t="s">
        <v>15</v>
      </c>
      <c r="D8323" t="s">
        <v>105</v>
      </c>
      <c r="E8323" t="s">
        <v>125</v>
      </c>
      <c r="F8323" t="s">
        <v>126</v>
      </c>
      <c r="H8323">
        <v>0</v>
      </c>
      <c r="I8323" t="s">
        <v>883</v>
      </c>
      <c r="J8323" t="s">
        <v>1197</v>
      </c>
      <c r="K8323">
        <v>311</v>
      </c>
      <c r="L8323">
        <v>2000</v>
      </c>
      <c r="M8323">
        <v>0</v>
      </c>
      <c r="N8323">
        <v>1295.276860963729</v>
      </c>
      <c r="O8323">
        <v>1295.9853318191699</v>
      </c>
    </row>
    <row r="8324" spans="1:15" x14ac:dyDescent="0.2">
      <c r="A8324" s="1">
        <v>0</v>
      </c>
      <c r="B8324">
        <v>20000500</v>
      </c>
      <c r="C8324" t="s">
        <v>15</v>
      </c>
      <c r="D8324" t="s">
        <v>105</v>
      </c>
      <c r="E8324" t="s">
        <v>125</v>
      </c>
      <c r="F8324" t="s">
        <v>126</v>
      </c>
      <c r="H8324">
        <v>0</v>
      </c>
      <c r="I8324" t="s">
        <v>691</v>
      </c>
      <c r="J8324" t="s">
        <v>1198</v>
      </c>
      <c r="K8324">
        <v>1258</v>
      </c>
      <c r="L8324">
        <v>2000</v>
      </c>
      <c r="M8324">
        <v>0</v>
      </c>
      <c r="N8324">
        <v>1317.0084610312999</v>
      </c>
      <c r="O8324">
        <v>1314.4571918766051</v>
      </c>
    </row>
    <row r="8325" spans="1:15" x14ac:dyDescent="0.2">
      <c r="A8325" s="1">
        <v>0</v>
      </c>
      <c r="B8325">
        <v>20000500</v>
      </c>
      <c r="C8325" t="s">
        <v>15</v>
      </c>
      <c r="D8325" t="s">
        <v>105</v>
      </c>
      <c r="E8325" t="s">
        <v>125</v>
      </c>
      <c r="F8325" t="s">
        <v>126</v>
      </c>
      <c r="H8325">
        <v>0</v>
      </c>
      <c r="I8325" t="s">
        <v>852</v>
      </c>
      <c r="J8325" t="s">
        <v>1211</v>
      </c>
      <c r="K8325">
        <v>1259</v>
      </c>
      <c r="L8325">
        <v>2000</v>
      </c>
      <c r="M8325">
        <v>0</v>
      </c>
      <c r="N8325">
        <v>1276.056921338755</v>
      </c>
      <c r="O8325">
        <v>1279.6483831379419</v>
      </c>
    </row>
    <row r="8326" spans="1:15" x14ac:dyDescent="0.2">
      <c r="A8326" s="1">
        <v>0</v>
      </c>
      <c r="B8326">
        <v>20000500</v>
      </c>
      <c r="C8326" t="s">
        <v>15</v>
      </c>
      <c r="D8326" t="s">
        <v>105</v>
      </c>
      <c r="E8326" t="s">
        <v>125</v>
      </c>
      <c r="F8326" t="s">
        <v>126</v>
      </c>
      <c r="H8326">
        <v>0</v>
      </c>
      <c r="I8326" t="s">
        <v>841</v>
      </c>
      <c r="J8326" t="s">
        <v>1196</v>
      </c>
      <c r="K8326">
        <v>1191</v>
      </c>
      <c r="L8326">
        <v>2000</v>
      </c>
      <c r="M8326">
        <v>0</v>
      </c>
      <c r="N8326">
        <v>1300.6165378425469</v>
      </c>
      <c r="O8326">
        <v>1300.524057166165</v>
      </c>
    </row>
    <row r="8327" spans="1:15" x14ac:dyDescent="0.2">
      <c r="A8327" s="1">
        <v>0</v>
      </c>
      <c r="B8327">
        <v>20000500</v>
      </c>
      <c r="C8327" t="s">
        <v>15</v>
      </c>
      <c r="D8327" t="s">
        <v>105</v>
      </c>
      <c r="E8327" t="s">
        <v>125</v>
      </c>
      <c r="F8327" t="s">
        <v>126</v>
      </c>
      <c r="H8327">
        <v>0</v>
      </c>
      <c r="I8327" t="s">
        <v>840</v>
      </c>
      <c r="J8327" t="s">
        <v>1196</v>
      </c>
      <c r="K8327">
        <v>1251</v>
      </c>
      <c r="L8327">
        <v>2000</v>
      </c>
      <c r="M8327">
        <v>0</v>
      </c>
      <c r="N8327">
        <v>1311.3702665962701</v>
      </c>
      <c r="O8327">
        <v>1309.6647266068289</v>
      </c>
    </row>
    <row r="8328" spans="1:15" x14ac:dyDescent="0.2">
      <c r="A8328" s="1">
        <v>0</v>
      </c>
      <c r="B8328">
        <v>20000500</v>
      </c>
      <c r="C8328" t="s">
        <v>15</v>
      </c>
      <c r="D8328" t="s">
        <v>105</v>
      </c>
      <c r="E8328" t="s">
        <v>125</v>
      </c>
      <c r="F8328" t="s">
        <v>126</v>
      </c>
      <c r="H8328">
        <v>0</v>
      </c>
      <c r="I8328" t="s">
        <v>833</v>
      </c>
      <c r="J8328" t="s">
        <v>1198</v>
      </c>
      <c r="K8328">
        <v>357</v>
      </c>
      <c r="L8328">
        <v>2000</v>
      </c>
      <c r="M8328">
        <v>0</v>
      </c>
      <c r="N8328">
        <v>1291.5902251706959</v>
      </c>
      <c r="O8328">
        <v>1292.8516913950921</v>
      </c>
    </row>
    <row r="8329" spans="1:15" x14ac:dyDescent="0.2">
      <c r="A8329" s="1">
        <v>0</v>
      </c>
      <c r="B8329">
        <v>20000500</v>
      </c>
      <c r="C8329" t="s">
        <v>15</v>
      </c>
      <c r="D8329" t="s">
        <v>105</v>
      </c>
      <c r="E8329" t="s">
        <v>125</v>
      </c>
      <c r="F8329" t="s">
        <v>126</v>
      </c>
      <c r="H8329">
        <v>0</v>
      </c>
      <c r="I8329" t="s">
        <v>762</v>
      </c>
      <c r="J8329" t="s">
        <v>1203</v>
      </c>
      <c r="K8329">
        <v>835</v>
      </c>
      <c r="L8329">
        <v>2000</v>
      </c>
      <c r="M8329">
        <v>0</v>
      </c>
      <c r="N8329">
        <v>1276.7206884479219</v>
      </c>
      <c r="O8329">
        <v>1280.212585180733</v>
      </c>
    </row>
    <row r="8330" spans="1:15" x14ac:dyDescent="0.2">
      <c r="A8330" s="1">
        <v>0</v>
      </c>
      <c r="B8330">
        <v>20000500</v>
      </c>
      <c r="C8330" t="s">
        <v>15</v>
      </c>
      <c r="D8330" t="s">
        <v>105</v>
      </c>
      <c r="E8330" t="s">
        <v>125</v>
      </c>
      <c r="F8330" t="s">
        <v>126</v>
      </c>
      <c r="H8330">
        <v>0</v>
      </c>
      <c r="I8330" t="s">
        <v>791</v>
      </c>
      <c r="J8330" t="s">
        <v>1198</v>
      </c>
      <c r="K8330">
        <v>1127</v>
      </c>
      <c r="L8330">
        <v>2000</v>
      </c>
      <c r="M8330">
        <v>0</v>
      </c>
      <c r="N8330">
        <v>1244.400073030092</v>
      </c>
      <c r="O8330">
        <v>1252.740062075578</v>
      </c>
    </row>
    <row r="8331" spans="1:15" x14ac:dyDescent="0.2">
      <c r="A8331" s="1">
        <v>0</v>
      </c>
      <c r="B8331">
        <v>20000500</v>
      </c>
      <c r="C8331" t="s">
        <v>15</v>
      </c>
      <c r="D8331" t="s">
        <v>105</v>
      </c>
      <c r="E8331" t="s">
        <v>125</v>
      </c>
      <c r="F8331" t="s">
        <v>126</v>
      </c>
      <c r="H8331">
        <v>0</v>
      </c>
      <c r="I8331" t="s">
        <v>884</v>
      </c>
      <c r="J8331" t="s">
        <v>1197</v>
      </c>
      <c r="K8331">
        <v>778</v>
      </c>
      <c r="L8331">
        <v>2000</v>
      </c>
      <c r="M8331">
        <v>0</v>
      </c>
      <c r="N8331">
        <v>1271.8691042358651</v>
      </c>
      <c r="O8331">
        <v>1276.0887386004849</v>
      </c>
    </row>
    <row r="8332" spans="1:15" x14ac:dyDescent="0.2">
      <c r="A8332" s="1">
        <v>0</v>
      </c>
      <c r="B8332">
        <v>20000500</v>
      </c>
      <c r="C8332" t="s">
        <v>15</v>
      </c>
      <c r="D8332" t="s">
        <v>105</v>
      </c>
      <c r="E8332" t="s">
        <v>125</v>
      </c>
      <c r="F8332" t="s">
        <v>126</v>
      </c>
      <c r="H8332">
        <v>0</v>
      </c>
      <c r="I8332" t="s">
        <v>885</v>
      </c>
      <c r="J8332" t="s">
        <v>1198</v>
      </c>
      <c r="K8332">
        <v>1260</v>
      </c>
      <c r="L8332">
        <v>2000</v>
      </c>
      <c r="M8332">
        <v>0</v>
      </c>
      <c r="N8332">
        <v>1284.4696784351311</v>
      </c>
      <c r="O8332">
        <v>1286.7992266698609</v>
      </c>
    </row>
    <row r="8333" spans="1:15" x14ac:dyDescent="0.2">
      <c r="A8333" s="1">
        <v>0</v>
      </c>
      <c r="B8333">
        <v>20000500</v>
      </c>
      <c r="C8333" t="s">
        <v>15</v>
      </c>
      <c r="D8333" t="s">
        <v>105</v>
      </c>
      <c r="E8333" t="s">
        <v>125</v>
      </c>
      <c r="F8333" t="s">
        <v>126</v>
      </c>
      <c r="H8333">
        <v>0</v>
      </c>
      <c r="I8333" t="s">
        <v>842</v>
      </c>
      <c r="J8333" t="s">
        <v>1202</v>
      </c>
      <c r="K8333">
        <v>1118</v>
      </c>
      <c r="L8333">
        <v>2000</v>
      </c>
      <c r="M8333">
        <v>0</v>
      </c>
      <c r="N8333">
        <v>1244.772930414892</v>
      </c>
      <c r="O8333">
        <v>1253.0569908526579</v>
      </c>
    </row>
    <row r="8334" spans="1:15" x14ac:dyDescent="0.2">
      <c r="A8334" s="1">
        <v>0</v>
      </c>
      <c r="B8334">
        <v>20000500</v>
      </c>
      <c r="C8334" t="s">
        <v>15</v>
      </c>
      <c r="D8334" t="s">
        <v>105</v>
      </c>
      <c r="E8334" t="s">
        <v>125</v>
      </c>
      <c r="F8334" t="s">
        <v>126</v>
      </c>
      <c r="H8334">
        <v>0</v>
      </c>
      <c r="I8334" t="s">
        <v>886</v>
      </c>
      <c r="J8334" t="s">
        <v>1196</v>
      </c>
      <c r="K8334">
        <v>1284</v>
      </c>
      <c r="L8334">
        <v>2000</v>
      </c>
      <c r="M8334">
        <v>0</v>
      </c>
      <c r="N8334">
        <v>1291.8265095326919</v>
      </c>
      <c r="O8334">
        <v>1293.0525331027879</v>
      </c>
    </row>
    <row r="8335" spans="1:15" x14ac:dyDescent="0.2">
      <c r="A8335" s="1">
        <v>0</v>
      </c>
      <c r="B8335">
        <v>20000500</v>
      </c>
      <c r="C8335" t="s">
        <v>15</v>
      </c>
      <c r="D8335" t="s">
        <v>105</v>
      </c>
      <c r="E8335" t="s">
        <v>125</v>
      </c>
      <c r="F8335" t="s">
        <v>126</v>
      </c>
      <c r="H8335">
        <v>0</v>
      </c>
      <c r="I8335" t="s">
        <v>887</v>
      </c>
      <c r="J8335" t="s">
        <v>1205</v>
      </c>
      <c r="K8335">
        <v>1181</v>
      </c>
      <c r="L8335">
        <v>2000</v>
      </c>
      <c r="M8335">
        <v>0</v>
      </c>
      <c r="N8335">
        <v>1283.4407649017819</v>
      </c>
      <c r="O8335">
        <v>1285.9246501665141</v>
      </c>
    </row>
    <row r="8336" spans="1:15" x14ac:dyDescent="0.2">
      <c r="A8336" s="1">
        <v>0</v>
      </c>
      <c r="B8336">
        <v>20000500</v>
      </c>
      <c r="C8336" t="s">
        <v>15</v>
      </c>
      <c r="D8336" t="s">
        <v>105</v>
      </c>
      <c r="E8336" t="s">
        <v>125</v>
      </c>
      <c r="F8336" t="s">
        <v>126</v>
      </c>
      <c r="H8336">
        <v>0</v>
      </c>
      <c r="I8336" t="s">
        <v>888</v>
      </c>
      <c r="J8336" t="s">
        <v>1199</v>
      </c>
      <c r="K8336">
        <v>1266</v>
      </c>
      <c r="L8336">
        <v>2000</v>
      </c>
      <c r="M8336">
        <v>0</v>
      </c>
      <c r="N8336">
        <v>1299.1258740203041</v>
      </c>
      <c r="O8336">
        <v>1299.256992917258</v>
      </c>
    </row>
    <row r="8337" spans="1:15" x14ac:dyDescent="0.2">
      <c r="A8337" s="1">
        <v>0</v>
      </c>
      <c r="B8337">
        <v>20000500</v>
      </c>
      <c r="C8337" t="s">
        <v>15</v>
      </c>
      <c r="D8337" t="s">
        <v>105</v>
      </c>
      <c r="E8337" t="s">
        <v>125</v>
      </c>
      <c r="F8337" t="s">
        <v>126</v>
      </c>
      <c r="H8337">
        <v>0</v>
      </c>
      <c r="I8337" t="s">
        <v>889</v>
      </c>
      <c r="J8337" t="s">
        <v>1197</v>
      </c>
      <c r="K8337">
        <v>1222</v>
      </c>
      <c r="L8337">
        <v>2000</v>
      </c>
      <c r="M8337">
        <v>0</v>
      </c>
      <c r="N8337">
        <v>1289.1258740203041</v>
      </c>
      <c r="O8337">
        <v>1290.756992917258</v>
      </c>
    </row>
    <row r="8338" spans="1:15" x14ac:dyDescent="0.2">
      <c r="A8338" s="1">
        <v>23441</v>
      </c>
      <c r="B8338">
        <v>20001130</v>
      </c>
      <c r="C8338" t="s">
        <v>78</v>
      </c>
      <c r="D8338" t="s">
        <v>117</v>
      </c>
      <c r="E8338" t="s">
        <v>124</v>
      </c>
      <c r="F8338" t="s">
        <v>126</v>
      </c>
      <c r="G8338" t="s">
        <v>127</v>
      </c>
      <c r="H8338" t="s">
        <v>128</v>
      </c>
      <c r="I8338" t="s">
        <v>866</v>
      </c>
      <c r="J8338" t="s">
        <v>1199</v>
      </c>
      <c r="K8338">
        <v>779</v>
      </c>
      <c r="L8338">
        <v>2001</v>
      </c>
      <c r="M8338">
        <v>6</v>
      </c>
      <c r="N8338">
        <v>1337.3496832293979</v>
      </c>
      <c r="O8338">
        <v>1362.431148243568</v>
      </c>
    </row>
    <row r="8339" spans="1:15" x14ac:dyDescent="0.2">
      <c r="A8339" s="1">
        <v>23442</v>
      </c>
      <c r="B8339">
        <v>20001130</v>
      </c>
      <c r="C8339" t="s">
        <v>78</v>
      </c>
      <c r="D8339" t="s">
        <v>117</v>
      </c>
      <c r="E8339" t="s">
        <v>124</v>
      </c>
      <c r="F8339" t="s">
        <v>126</v>
      </c>
      <c r="G8339" t="s">
        <v>127</v>
      </c>
      <c r="H8339" t="s">
        <v>129</v>
      </c>
      <c r="I8339" t="s">
        <v>742</v>
      </c>
      <c r="J8339" t="s">
        <v>1198</v>
      </c>
      <c r="K8339">
        <v>841</v>
      </c>
      <c r="L8339">
        <v>2001</v>
      </c>
      <c r="M8339">
        <v>6</v>
      </c>
      <c r="N8339">
        <v>1404.920985658722</v>
      </c>
      <c r="O8339">
        <v>1413.9531803693919</v>
      </c>
    </row>
    <row r="8340" spans="1:15" x14ac:dyDescent="0.2">
      <c r="A8340" s="1">
        <v>23443</v>
      </c>
      <c r="B8340">
        <v>20001130</v>
      </c>
      <c r="C8340" t="s">
        <v>78</v>
      </c>
      <c r="D8340" t="s">
        <v>117</v>
      </c>
      <c r="E8340" t="s">
        <v>124</v>
      </c>
      <c r="F8340" t="s">
        <v>126</v>
      </c>
      <c r="G8340" t="s">
        <v>127</v>
      </c>
      <c r="H8340" t="s">
        <v>130</v>
      </c>
      <c r="I8340" t="s">
        <v>759</v>
      </c>
      <c r="J8340" t="s">
        <v>1196</v>
      </c>
      <c r="K8340">
        <v>356</v>
      </c>
      <c r="L8340">
        <v>2001</v>
      </c>
      <c r="M8340">
        <v>6</v>
      </c>
      <c r="N8340">
        <v>1383.4146652721361</v>
      </c>
      <c r="O8340">
        <v>1382.0211137330059</v>
      </c>
    </row>
    <row r="8341" spans="1:15" x14ac:dyDescent="0.2">
      <c r="A8341" s="1">
        <v>23444</v>
      </c>
      <c r="B8341">
        <v>20001130</v>
      </c>
      <c r="C8341" t="s">
        <v>78</v>
      </c>
      <c r="D8341" t="s">
        <v>117</v>
      </c>
      <c r="E8341" t="s">
        <v>124</v>
      </c>
      <c r="F8341" t="s">
        <v>126</v>
      </c>
      <c r="G8341" t="s">
        <v>127</v>
      </c>
      <c r="H8341" t="s">
        <v>131</v>
      </c>
      <c r="I8341" t="s">
        <v>670</v>
      </c>
      <c r="J8341" t="s">
        <v>1202</v>
      </c>
      <c r="K8341">
        <v>1097</v>
      </c>
      <c r="L8341">
        <v>2001</v>
      </c>
      <c r="M8341">
        <v>6</v>
      </c>
      <c r="N8341">
        <v>1308.7131870246551</v>
      </c>
      <c r="O8341">
        <v>1302.986460836473</v>
      </c>
    </row>
    <row r="8342" spans="1:15" x14ac:dyDescent="0.2">
      <c r="A8342" s="1">
        <v>23445</v>
      </c>
      <c r="B8342">
        <v>20001130</v>
      </c>
      <c r="C8342" t="s">
        <v>78</v>
      </c>
      <c r="D8342" t="s">
        <v>117</v>
      </c>
      <c r="E8342" t="s">
        <v>124</v>
      </c>
      <c r="F8342" t="s">
        <v>126</v>
      </c>
      <c r="G8342" t="s">
        <v>127</v>
      </c>
      <c r="H8342" t="s">
        <v>132</v>
      </c>
      <c r="I8342" t="s">
        <v>795</v>
      </c>
      <c r="J8342" t="s">
        <v>1196</v>
      </c>
      <c r="K8342">
        <v>780</v>
      </c>
      <c r="L8342">
        <v>2001</v>
      </c>
      <c r="M8342">
        <v>6</v>
      </c>
      <c r="N8342">
        <v>1357.8429349801879</v>
      </c>
      <c r="O8342">
        <v>1337.3656541042519</v>
      </c>
    </row>
    <row r="8343" spans="1:15" x14ac:dyDescent="0.2">
      <c r="A8343" s="1">
        <v>23446</v>
      </c>
      <c r="B8343">
        <v>20001130</v>
      </c>
      <c r="C8343" t="s">
        <v>78</v>
      </c>
      <c r="D8343" t="s">
        <v>117</v>
      </c>
      <c r="E8343" t="s">
        <v>124</v>
      </c>
      <c r="F8343" t="s">
        <v>126</v>
      </c>
      <c r="G8343" t="s">
        <v>127</v>
      </c>
      <c r="H8343" t="s">
        <v>133</v>
      </c>
      <c r="I8343" t="s">
        <v>669</v>
      </c>
      <c r="J8343" t="s">
        <v>1201</v>
      </c>
      <c r="K8343">
        <v>1190</v>
      </c>
      <c r="L8343">
        <v>2001</v>
      </c>
      <c r="M8343">
        <v>6</v>
      </c>
      <c r="N8343">
        <v>1353.940389134576</v>
      </c>
      <c r="O8343">
        <v>1327.758728369723</v>
      </c>
    </row>
    <row r="8344" spans="1:15" x14ac:dyDescent="0.2">
      <c r="A8344" s="1">
        <v>23447</v>
      </c>
      <c r="B8344">
        <v>20001130</v>
      </c>
      <c r="C8344" t="s">
        <v>78</v>
      </c>
      <c r="D8344" t="s">
        <v>117</v>
      </c>
      <c r="E8344" t="s">
        <v>124</v>
      </c>
      <c r="F8344" t="s">
        <v>126</v>
      </c>
      <c r="G8344" t="s">
        <v>127</v>
      </c>
      <c r="H8344" t="s">
        <v>134</v>
      </c>
      <c r="I8344" t="s">
        <v>737</v>
      </c>
      <c r="J8344" t="s">
        <v>1207</v>
      </c>
      <c r="K8344">
        <v>914</v>
      </c>
      <c r="L8344">
        <v>2001</v>
      </c>
      <c r="M8344">
        <v>6</v>
      </c>
      <c r="N8344">
        <v>1358.4273831465041</v>
      </c>
      <c r="O8344">
        <v>1330.905889921062</v>
      </c>
    </row>
    <row r="8345" spans="1:15" x14ac:dyDescent="0.2">
      <c r="A8345" s="1">
        <v>23448</v>
      </c>
      <c r="B8345">
        <v>20001130</v>
      </c>
      <c r="C8345" t="s">
        <v>78</v>
      </c>
      <c r="D8345" t="s">
        <v>117</v>
      </c>
      <c r="E8345" t="s">
        <v>124</v>
      </c>
      <c r="F8345" t="s">
        <v>126</v>
      </c>
      <c r="G8345" t="s">
        <v>127</v>
      </c>
      <c r="H8345" t="s">
        <v>163</v>
      </c>
      <c r="I8345" t="s">
        <v>801</v>
      </c>
      <c r="J8345" t="s">
        <v>1197</v>
      </c>
      <c r="K8345">
        <v>748</v>
      </c>
      <c r="L8345">
        <v>2001</v>
      </c>
      <c r="M8345">
        <v>6</v>
      </c>
      <c r="N8345">
        <v>1318.8672617776481</v>
      </c>
      <c r="O8345">
        <v>1293.363000329909</v>
      </c>
    </row>
    <row r="8346" spans="1:15" x14ac:dyDescent="0.2">
      <c r="A8346" s="1">
        <v>23449</v>
      </c>
      <c r="B8346">
        <v>20001130</v>
      </c>
      <c r="C8346" t="s">
        <v>78</v>
      </c>
      <c r="D8346" t="s">
        <v>117</v>
      </c>
      <c r="E8346" t="s">
        <v>124</v>
      </c>
      <c r="F8346" t="s">
        <v>126</v>
      </c>
      <c r="G8346" t="s">
        <v>127</v>
      </c>
      <c r="H8346" t="s">
        <v>135</v>
      </c>
      <c r="I8346" t="s">
        <v>692</v>
      </c>
      <c r="J8346" t="s">
        <v>1211</v>
      </c>
      <c r="K8346">
        <v>920</v>
      </c>
      <c r="L8346">
        <v>2001</v>
      </c>
      <c r="M8346">
        <v>6</v>
      </c>
      <c r="N8346">
        <v>1319.0890082156941</v>
      </c>
      <c r="O8346">
        <v>1292.567762634799</v>
      </c>
    </row>
    <row r="8347" spans="1:15" x14ac:dyDescent="0.2">
      <c r="A8347" s="1">
        <v>23450</v>
      </c>
      <c r="B8347">
        <v>20001130</v>
      </c>
      <c r="C8347" t="s">
        <v>78</v>
      </c>
      <c r="D8347" t="s">
        <v>117</v>
      </c>
      <c r="E8347" t="s">
        <v>124</v>
      </c>
      <c r="F8347" t="s">
        <v>126</v>
      </c>
      <c r="G8347" t="s">
        <v>127</v>
      </c>
      <c r="H8347" t="s">
        <v>136</v>
      </c>
      <c r="I8347" t="s">
        <v>834</v>
      </c>
      <c r="J8347" t="s">
        <v>1201</v>
      </c>
      <c r="K8347">
        <v>844</v>
      </c>
      <c r="L8347">
        <v>2001</v>
      </c>
      <c r="M8347">
        <v>6</v>
      </c>
      <c r="N8347">
        <v>1337.938376860878</v>
      </c>
      <c r="O8347">
        <v>1361.9748824757071</v>
      </c>
    </row>
    <row r="8348" spans="1:15" x14ac:dyDescent="0.2">
      <c r="A8348" s="1">
        <v>23451</v>
      </c>
      <c r="B8348">
        <v>20001130</v>
      </c>
      <c r="C8348" t="s">
        <v>78</v>
      </c>
      <c r="D8348" t="s">
        <v>117</v>
      </c>
      <c r="E8348" t="s">
        <v>124</v>
      </c>
      <c r="F8348" t="s">
        <v>126</v>
      </c>
      <c r="G8348" t="s">
        <v>127</v>
      </c>
      <c r="H8348" t="s">
        <v>137</v>
      </c>
      <c r="I8348" t="s">
        <v>845</v>
      </c>
      <c r="J8348" t="s">
        <v>1202</v>
      </c>
      <c r="K8348">
        <v>107</v>
      </c>
      <c r="L8348">
        <v>2001</v>
      </c>
      <c r="M8348">
        <v>6</v>
      </c>
      <c r="N8348">
        <v>1265.0112896028829</v>
      </c>
      <c r="O8348">
        <v>1293.6011735040199</v>
      </c>
    </row>
    <row r="8349" spans="1:15" x14ac:dyDescent="0.2">
      <c r="A8349" s="1">
        <v>23452</v>
      </c>
      <c r="B8349">
        <v>20001130</v>
      </c>
      <c r="C8349" t="s">
        <v>78</v>
      </c>
      <c r="D8349" t="s">
        <v>117</v>
      </c>
      <c r="E8349" t="s">
        <v>124</v>
      </c>
      <c r="F8349" t="s">
        <v>126</v>
      </c>
      <c r="G8349" t="s">
        <v>127</v>
      </c>
      <c r="H8349" t="s">
        <v>138</v>
      </c>
      <c r="I8349" t="s">
        <v>704</v>
      </c>
      <c r="J8349" t="s">
        <v>1198</v>
      </c>
      <c r="K8349">
        <v>1189</v>
      </c>
      <c r="L8349">
        <v>2001</v>
      </c>
      <c r="M8349">
        <v>6</v>
      </c>
      <c r="N8349">
        <v>1320.790799612196</v>
      </c>
      <c r="O8349">
        <v>1344.139211484294</v>
      </c>
    </row>
    <row r="8350" spans="1:15" x14ac:dyDescent="0.2">
      <c r="A8350" s="1">
        <v>23453</v>
      </c>
      <c r="B8350">
        <v>20001130</v>
      </c>
      <c r="C8350" t="s">
        <v>78</v>
      </c>
      <c r="D8350" t="s">
        <v>117</v>
      </c>
      <c r="E8350" t="s">
        <v>124</v>
      </c>
      <c r="F8350" t="s">
        <v>126</v>
      </c>
      <c r="G8350" t="s">
        <v>127</v>
      </c>
      <c r="H8350" t="s">
        <v>139</v>
      </c>
      <c r="I8350" t="s">
        <v>769</v>
      </c>
      <c r="J8350" t="s">
        <v>1199</v>
      </c>
      <c r="K8350">
        <v>1051</v>
      </c>
      <c r="L8350">
        <v>2001</v>
      </c>
      <c r="M8350">
        <v>6</v>
      </c>
      <c r="N8350">
        <v>1311.125574628657</v>
      </c>
      <c r="O8350">
        <v>1334.2141870326891</v>
      </c>
    </row>
    <row r="8351" spans="1:15" x14ac:dyDescent="0.2">
      <c r="A8351" s="1">
        <v>23454</v>
      </c>
      <c r="B8351">
        <v>20001130</v>
      </c>
      <c r="C8351" t="s">
        <v>78</v>
      </c>
      <c r="D8351" t="s">
        <v>117</v>
      </c>
      <c r="E8351" t="s">
        <v>124</v>
      </c>
      <c r="F8351" t="s">
        <v>126</v>
      </c>
      <c r="G8351" t="s">
        <v>127</v>
      </c>
      <c r="H8351" t="s">
        <v>140</v>
      </c>
      <c r="I8351" t="s">
        <v>823</v>
      </c>
      <c r="J8351" t="s">
        <v>1201</v>
      </c>
      <c r="K8351">
        <v>775</v>
      </c>
      <c r="L8351">
        <v>2001</v>
      </c>
      <c r="M8351">
        <v>6</v>
      </c>
      <c r="N8351">
        <v>1339.887684363569</v>
      </c>
      <c r="O8351">
        <v>1359.775377915749</v>
      </c>
    </row>
    <row r="8352" spans="1:15" x14ac:dyDescent="0.2">
      <c r="A8352" s="1">
        <v>23455</v>
      </c>
      <c r="B8352">
        <v>20001130</v>
      </c>
      <c r="C8352" t="s">
        <v>78</v>
      </c>
      <c r="D8352" t="s">
        <v>117</v>
      </c>
      <c r="E8352" t="s">
        <v>124</v>
      </c>
      <c r="F8352" t="s">
        <v>126</v>
      </c>
      <c r="G8352" t="s">
        <v>127</v>
      </c>
      <c r="H8352" t="s">
        <v>164</v>
      </c>
      <c r="I8352" t="s">
        <v>681</v>
      </c>
      <c r="J8352" t="s">
        <v>1202</v>
      </c>
      <c r="K8352">
        <v>810</v>
      </c>
      <c r="L8352">
        <v>2001</v>
      </c>
      <c r="M8352">
        <v>6</v>
      </c>
      <c r="N8352">
        <v>1370.6006719201409</v>
      </c>
      <c r="O8352">
        <v>1387.162338993644</v>
      </c>
    </row>
    <row r="8353" spans="1:15" x14ac:dyDescent="0.2">
      <c r="A8353" s="1">
        <v>23456</v>
      </c>
      <c r="B8353">
        <v>20001130</v>
      </c>
      <c r="C8353" t="s">
        <v>78</v>
      </c>
      <c r="D8353" t="s">
        <v>117</v>
      </c>
      <c r="E8353" t="s">
        <v>124</v>
      </c>
      <c r="F8353" t="s">
        <v>126</v>
      </c>
      <c r="G8353" t="s">
        <v>127</v>
      </c>
      <c r="H8353" t="s">
        <v>141</v>
      </c>
      <c r="I8353" t="s">
        <v>853</v>
      </c>
      <c r="J8353" t="s">
        <v>1207</v>
      </c>
      <c r="K8353">
        <v>308</v>
      </c>
      <c r="L8353">
        <v>2001</v>
      </c>
      <c r="M8353">
        <v>6</v>
      </c>
      <c r="N8353">
        <v>1268.572223050212</v>
      </c>
      <c r="O8353">
        <v>1291.895088913526</v>
      </c>
    </row>
    <row r="8354" spans="1:15" x14ac:dyDescent="0.2">
      <c r="A8354" s="1">
        <v>23457</v>
      </c>
      <c r="B8354">
        <v>20001130</v>
      </c>
      <c r="C8354" t="s">
        <v>78</v>
      </c>
      <c r="D8354" t="s">
        <v>117</v>
      </c>
      <c r="E8354" t="s">
        <v>124</v>
      </c>
      <c r="F8354" t="s">
        <v>126</v>
      </c>
      <c r="G8354" t="s">
        <v>127</v>
      </c>
      <c r="H8354" t="s">
        <v>142</v>
      </c>
      <c r="I8354" t="s">
        <v>727</v>
      </c>
      <c r="J8354" t="s">
        <v>1196</v>
      </c>
      <c r="K8354">
        <v>982</v>
      </c>
      <c r="L8354">
        <v>2001</v>
      </c>
      <c r="M8354">
        <v>6</v>
      </c>
      <c r="N8354">
        <v>1332.933826594015</v>
      </c>
      <c r="O8354">
        <v>1350.352771714618</v>
      </c>
    </row>
    <row r="8355" spans="1:15" x14ac:dyDescent="0.2">
      <c r="A8355" s="1">
        <v>23458</v>
      </c>
      <c r="B8355">
        <v>20001130</v>
      </c>
      <c r="C8355" t="s">
        <v>78</v>
      </c>
      <c r="D8355" t="s">
        <v>117</v>
      </c>
      <c r="E8355" t="s">
        <v>124</v>
      </c>
      <c r="F8355" t="s">
        <v>126</v>
      </c>
      <c r="G8355" t="s">
        <v>127</v>
      </c>
      <c r="H8355" t="s">
        <v>143</v>
      </c>
      <c r="I8355" t="s">
        <v>792</v>
      </c>
      <c r="J8355" t="s">
        <v>1203</v>
      </c>
      <c r="K8355">
        <v>1114</v>
      </c>
      <c r="L8355">
        <v>2001</v>
      </c>
      <c r="M8355">
        <v>6</v>
      </c>
      <c r="N8355">
        <v>1445.568156908223</v>
      </c>
      <c r="O8355">
        <v>1453.754670452485</v>
      </c>
    </row>
    <row r="8356" spans="1:15" x14ac:dyDescent="0.2">
      <c r="A8356" s="1">
        <v>23459</v>
      </c>
      <c r="B8356">
        <v>20001130</v>
      </c>
      <c r="C8356" t="s">
        <v>78</v>
      </c>
      <c r="D8356" t="s">
        <v>117</v>
      </c>
      <c r="E8356" t="s">
        <v>124</v>
      </c>
      <c r="F8356" t="s">
        <v>126</v>
      </c>
      <c r="G8356" t="s">
        <v>127</v>
      </c>
      <c r="H8356" t="s">
        <v>144</v>
      </c>
      <c r="I8356" t="s">
        <v>793</v>
      </c>
      <c r="J8356" t="s">
        <v>1197</v>
      </c>
      <c r="K8356">
        <v>1040</v>
      </c>
      <c r="L8356">
        <v>2001</v>
      </c>
      <c r="M8356">
        <v>6</v>
      </c>
      <c r="N8356">
        <v>1355.0501522281929</v>
      </c>
      <c r="O8356">
        <v>1368.7843574535241</v>
      </c>
    </row>
    <row r="8357" spans="1:15" x14ac:dyDescent="0.2">
      <c r="A8357" s="1">
        <v>23460</v>
      </c>
      <c r="B8357">
        <v>20001130</v>
      </c>
      <c r="C8357" t="s">
        <v>78</v>
      </c>
      <c r="D8357" t="s">
        <v>117</v>
      </c>
      <c r="E8357" t="s">
        <v>124</v>
      </c>
      <c r="F8357" t="s">
        <v>126</v>
      </c>
      <c r="G8357" t="s">
        <v>127</v>
      </c>
      <c r="H8357" t="s">
        <v>145</v>
      </c>
      <c r="I8357" t="s">
        <v>655</v>
      </c>
      <c r="J8357" t="s">
        <v>1210</v>
      </c>
      <c r="K8357">
        <v>1109</v>
      </c>
      <c r="L8357">
        <v>2001</v>
      </c>
      <c r="M8357">
        <v>6</v>
      </c>
      <c r="N8357">
        <v>1344.345016910095</v>
      </c>
      <c r="O8357">
        <v>1356.892816158326</v>
      </c>
    </row>
    <row r="8358" spans="1:15" x14ac:dyDescent="0.2">
      <c r="A8358" s="1">
        <v>23461</v>
      </c>
      <c r="B8358">
        <v>20001130</v>
      </c>
      <c r="C8358" t="s">
        <v>78</v>
      </c>
      <c r="D8358" t="s">
        <v>117</v>
      </c>
      <c r="E8358" t="s">
        <v>124</v>
      </c>
      <c r="F8358" t="s">
        <v>126</v>
      </c>
      <c r="G8358" t="s">
        <v>127</v>
      </c>
      <c r="H8358" t="s">
        <v>146</v>
      </c>
      <c r="I8358" t="s">
        <v>827</v>
      </c>
      <c r="J8358" t="s">
        <v>1198</v>
      </c>
      <c r="K8358">
        <v>312</v>
      </c>
      <c r="L8358">
        <v>2001</v>
      </c>
      <c r="M8358">
        <v>6</v>
      </c>
      <c r="N8358">
        <v>1332.8856684890461</v>
      </c>
      <c r="O8358">
        <v>1345.308296138252</v>
      </c>
    </row>
    <row r="8359" spans="1:15" x14ac:dyDescent="0.2">
      <c r="A8359" s="1">
        <v>23462</v>
      </c>
      <c r="B8359">
        <v>20001130</v>
      </c>
      <c r="C8359" t="s">
        <v>78</v>
      </c>
      <c r="D8359" t="s">
        <v>117</v>
      </c>
      <c r="E8359" t="s">
        <v>124</v>
      </c>
      <c r="F8359" t="s">
        <v>126</v>
      </c>
      <c r="G8359" t="s">
        <v>127</v>
      </c>
      <c r="H8359" t="s">
        <v>147</v>
      </c>
      <c r="I8359" t="s">
        <v>723</v>
      </c>
      <c r="J8359" t="s">
        <v>1199</v>
      </c>
      <c r="K8359">
        <v>905</v>
      </c>
      <c r="L8359">
        <v>2001</v>
      </c>
      <c r="M8359">
        <v>6</v>
      </c>
      <c r="N8359">
        <v>1336.3395295834739</v>
      </c>
      <c r="O8359">
        <v>1347.4981597698611</v>
      </c>
    </row>
    <row r="8360" spans="1:15" x14ac:dyDescent="0.2">
      <c r="A8360" s="1">
        <v>23463</v>
      </c>
      <c r="B8360">
        <v>20001130</v>
      </c>
      <c r="C8360" t="s">
        <v>78</v>
      </c>
      <c r="D8360" t="s">
        <v>117</v>
      </c>
      <c r="E8360" t="s">
        <v>124</v>
      </c>
      <c r="F8360" t="s">
        <v>126</v>
      </c>
      <c r="G8360" t="s">
        <v>127</v>
      </c>
      <c r="H8360" t="s">
        <v>148</v>
      </c>
      <c r="I8360" t="s">
        <v>790</v>
      </c>
      <c r="J8360" t="s">
        <v>1198</v>
      </c>
      <c r="K8360">
        <v>1046</v>
      </c>
      <c r="L8360">
        <v>2001</v>
      </c>
      <c r="M8360">
        <v>6</v>
      </c>
      <c r="N8360">
        <v>1379.957811639026</v>
      </c>
      <c r="O8360">
        <v>1386.8208251491949</v>
      </c>
    </row>
    <row r="8361" spans="1:15" x14ac:dyDescent="0.2">
      <c r="A8361" s="1">
        <v>23464</v>
      </c>
      <c r="B8361">
        <v>20001130</v>
      </c>
      <c r="C8361" t="s">
        <v>78</v>
      </c>
      <c r="D8361" t="s">
        <v>117</v>
      </c>
      <c r="E8361" t="s">
        <v>124</v>
      </c>
      <c r="F8361" t="s">
        <v>126</v>
      </c>
      <c r="G8361" t="s">
        <v>127</v>
      </c>
      <c r="H8361" t="s">
        <v>149</v>
      </c>
      <c r="I8361" t="s">
        <v>678</v>
      </c>
      <c r="J8361" t="s">
        <v>1196</v>
      </c>
      <c r="K8361">
        <v>809</v>
      </c>
      <c r="L8361">
        <v>2001</v>
      </c>
      <c r="M8361">
        <v>6</v>
      </c>
      <c r="N8361">
        <v>1329.584701264283</v>
      </c>
      <c r="O8361">
        <v>1339.259834425101</v>
      </c>
    </row>
    <row r="8362" spans="1:15" x14ac:dyDescent="0.2">
      <c r="A8362" s="1">
        <v>23465</v>
      </c>
      <c r="B8362">
        <v>20001130</v>
      </c>
      <c r="C8362" t="s">
        <v>78</v>
      </c>
      <c r="D8362" t="s">
        <v>117</v>
      </c>
      <c r="E8362" t="s">
        <v>124</v>
      </c>
      <c r="F8362" t="s">
        <v>126</v>
      </c>
      <c r="G8362" t="s">
        <v>127</v>
      </c>
      <c r="H8362" t="s">
        <v>150</v>
      </c>
      <c r="I8362" t="s">
        <v>689</v>
      </c>
      <c r="J8362" t="s">
        <v>1203</v>
      </c>
      <c r="K8362">
        <v>1116</v>
      </c>
      <c r="L8362">
        <v>2001</v>
      </c>
      <c r="M8362">
        <v>6</v>
      </c>
      <c r="N8362">
        <v>1275.248859094067</v>
      </c>
      <c r="O8362">
        <v>1288.0690901446039</v>
      </c>
    </row>
    <row r="8363" spans="1:15" x14ac:dyDescent="0.2">
      <c r="A8363" s="1">
        <v>23466</v>
      </c>
      <c r="B8363">
        <v>20001130</v>
      </c>
      <c r="C8363" t="s">
        <v>78</v>
      </c>
      <c r="D8363" t="s">
        <v>117</v>
      </c>
      <c r="E8363" t="s">
        <v>124</v>
      </c>
      <c r="F8363" t="s">
        <v>126</v>
      </c>
      <c r="G8363" t="s">
        <v>127</v>
      </c>
      <c r="H8363" t="s">
        <v>151</v>
      </c>
      <c r="I8363" t="s">
        <v>813</v>
      </c>
      <c r="J8363" t="s">
        <v>1203</v>
      </c>
      <c r="K8363">
        <v>1188</v>
      </c>
      <c r="L8363">
        <v>2001</v>
      </c>
      <c r="M8363">
        <v>6</v>
      </c>
      <c r="N8363">
        <v>1367.7562362276251</v>
      </c>
      <c r="O8363">
        <v>1372.531392783306</v>
      </c>
    </row>
    <row r="8364" spans="1:15" x14ac:dyDescent="0.2">
      <c r="A8364" s="1">
        <v>23467</v>
      </c>
      <c r="B8364">
        <v>20001130</v>
      </c>
      <c r="C8364" t="s">
        <v>78</v>
      </c>
      <c r="D8364" t="s">
        <v>117</v>
      </c>
      <c r="E8364" t="s">
        <v>124</v>
      </c>
      <c r="F8364" t="s">
        <v>126</v>
      </c>
      <c r="G8364" t="s">
        <v>127</v>
      </c>
      <c r="H8364" t="s">
        <v>152</v>
      </c>
      <c r="I8364" t="s">
        <v>821</v>
      </c>
      <c r="J8364" t="s">
        <v>1207</v>
      </c>
      <c r="K8364">
        <v>915</v>
      </c>
      <c r="L8364">
        <v>2001</v>
      </c>
      <c r="M8364">
        <v>6</v>
      </c>
      <c r="N8364">
        <v>1230.2276966241261</v>
      </c>
      <c r="O8364">
        <v>1244.376214548485</v>
      </c>
    </row>
    <row r="8365" spans="1:15" x14ac:dyDescent="0.2">
      <c r="A8365" s="1">
        <v>23468</v>
      </c>
      <c r="B8365">
        <v>20001130</v>
      </c>
      <c r="C8365" t="s">
        <v>78</v>
      </c>
      <c r="D8365" t="s">
        <v>117</v>
      </c>
      <c r="E8365" t="s">
        <v>124</v>
      </c>
      <c r="F8365" t="s">
        <v>126</v>
      </c>
      <c r="G8365" t="s">
        <v>127</v>
      </c>
      <c r="H8365" t="s">
        <v>153</v>
      </c>
      <c r="I8365" t="s">
        <v>881</v>
      </c>
      <c r="J8365" t="s">
        <v>1197</v>
      </c>
      <c r="K8365">
        <v>1049</v>
      </c>
      <c r="L8365">
        <v>2001</v>
      </c>
      <c r="M8365">
        <v>6</v>
      </c>
      <c r="N8365">
        <v>1330.518654979616</v>
      </c>
      <c r="O8365">
        <v>1336.1223292114501</v>
      </c>
    </row>
    <row r="8366" spans="1:15" x14ac:dyDescent="0.2">
      <c r="A8366" s="1">
        <v>23469</v>
      </c>
      <c r="B8366">
        <v>20001130</v>
      </c>
      <c r="C8366" t="s">
        <v>78</v>
      </c>
      <c r="D8366" t="s">
        <v>117</v>
      </c>
      <c r="E8366" t="s">
        <v>124</v>
      </c>
      <c r="F8366" t="s">
        <v>126</v>
      </c>
      <c r="G8366" t="s">
        <v>127</v>
      </c>
      <c r="H8366" t="s">
        <v>154</v>
      </c>
      <c r="I8366" t="s">
        <v>841</v>
      </c>
      <c r="J8366" t="s">
        <v>1196</v>
      </c>
      <c r="K8366">
        <v>1191</v>
      </c>
      <c r="L8366">
        <v>2001</v>
      </c>
      <c r="M8366">
        <v>6</v>
      </c>
      <c r="N8366">
        <v>1300.524057166165</v>
      </c>
      <c r="O8366">
        <v>1306.9235657729851</v>
      </c>
    </row>
    <row r="8367" spans="1:15" x14ac:dyDescent="0.2">
      <c r="A8367" s="1">
        <v>23470</v>
      </c>
      <c r="B8367">
        <v>20001130</v>
      </c>
      <c r="C8367" t="s">
        <v>78</v>
      </c>
      <c r="D8367" t="s">
        <v>117</v>
      </c>
      <c r="E8367" t="s">
        <v>124</v>
      </c>
      <c r="F8367" t="s">
        <v>126</v>
      </c>
      <c r="G8367" t="s">
        <v>127</v>
      </c>
      <c r="H8367" t="s">
        <v>154</v>
      </c>
      <c r="I8367" t="s">
        <v>814</v>
      </c>
      <c r="J8367" t="s">
        <v>1211</v>
      </c>
      <c r="K8367">
        <v>1050</v>
      </c>
      <c r="L8367">
        <v>2001</v>
      </c>
      <c r="M8367">
        <v>6</v>
      </c>
      <c r="N8367">
        <v>1332.3292786728209</v>
      </c>
      <c r="O8367">
        <v>1336.2944549358519</v>
      </c>
    </row>
    <row r="8368" spans="1:15" x14ac:dyDescent="0.2">
      <c r="A8368" s="1">
        <v>23471</v>
      </c>
      <c r="B8368">
        <v>20001130</v>
      </c>
      <c r="C8368" t="s">
        <v>78</v>
      </c>
      <c r="D8368" t="s">
        <v>117</v>
      </c>
      <c r="E8368" t="s">
        <v>124</v>
      </c>
      <c r="F8368" t="s">
        <v>126</v>
      </c>
      <c r="G8368" t="s">
        <v>127</v>
      </c>
      <c r="H8368" t="s">
        <v>156</v>
      </c>
      <c r="I8368" t="s">
        <v>890</v>
      </c>
      <c r="J8368" t="s">
        <v>1199</v>
      </c>
      <c r="K8368">
        <v>842</v>
      </c>
      <c r="L8368">
        <v>2001</v>
      </c>
      <c r="M8368">
        <v>6</v>
      </c>
      <c r="N8368">
        <v>1300</v>
      </c>
      <c r="O8368">
        <v>1303.9395411918481</v>
      </c>
    </row>
    <row r="8369" spans="1:15" x14ac:dyDescent="0.2">
      <c r="A8369" s="1">
        <v>23472</v>
      </c>
      <c r="B8369">
        <v>20001130</v>
      </c>
      <c r="C8369" t="s">
        <v>78</v>
      </c>
      <c r="D8369" t="s">
        <v>117</v>
      </c>
      <c r="E8369" t="s">
        <v>124</v>
      </c>
      <c r="F8369" t="s">
        <v>126</v>
      </c>
      <c r="G8369" t="s">
        <v>127</v>
      </c>
      <c r="H8369" t="s">
        <v>157</v>
      </c>
      <c r="I8369" t="s">
        <v>879</v>
      </c>
      <c r="J8369" t="s">
        <v>1202</v>
      </c>
      <c r="K8369">
        <v>1048</v>
      </c>
      <c r="L8369">
        <v>2001</v>
      </c>
      <c r="M8369">
        <v>6</v>
      </c>
      <c r="N8369">
        <v>1275.0695142356219</v>
      </c>
      <c r="O8369">
        <v>1279.903278459499</v>
      </c>
    </row>
    <row r="8370" spans="1:15" x14ac:dyDescent="0.2">
      <c r="A8370" s="1">
        <v>23473</v>
      </c>
      <c r="B8370">
        <v>20001130</v>
      </c>
      <c r="C8370" t="s">
        <v>78</v>
      </c>
      <c r="D8370" t="s">
        <v>117</v>
      </c>
      <c r="E8370" t="s">
        <v>124</v>
      </c>
      <c r="F8370" t="s">
        <v>126</v>
      </c>
      <c r="G8370" t="s">
        <v>127</v>
      </c>
      <c r="H8370" t="s">
        <v>158</v>
      </c>
      <c r="I8370" t="s">
        <v>877</v>
      </c>
      <c r="J8370" t="s">
        <v>1197</v>
      </c>
      <c r="K8370">
        <v>1117</v>
      </c>
      <c r="L8370">
        <v>2001</v>
      </c>
      <c r="M8370">
        <v>6</v>
      </c>
      <c r="N8370">
        <v>1305.113252075013</v>
      </c>
      <c r="O8370">
        <v>1306.6619561850059</v>
      </c>
    </row>
    <row r="8371" spans="1:15" x14ac:dyDescent="0.2">
      <c r="A8371" s="1">
        <v>23474</v>
      </c>
      <c r="B8371">
        <v>20001130</v>
      </c>
      <c r="C8371" t="s">
        <v>78</v>
      </c>
      <c r="D8371" t="s">
        <v>117</v>
      </c>
      <c r="E8371" t="s">
        <v>124</v>
      </c>
      <c r="F8371" t="s">
        <v>126</v>
      </c>
      <c r="G8371" t="s">
        <v>127</v>
      </c>
      <c r="H8371" t="s">
        <v>159</v>
      </c>
      <c r="I8371" t="s">
        <v>698</v>
      </c>
      <c r="J8371" t="s">
        <v>1199</v>
      </c>
      <c r="K8371">
        <v>816</v>
      </c>
      <c r="L8371">
        <v>2001</v>
      </c>
      <c r="M8371">
        <v>6</v>
      </c>
      <c r="N8371">
        <v>1336.8729426296979</v>
      </c>
      <c r="O8371">
        <v>1334.99082281952</v>
      </c>
    </row>
    <row r="8372" spans="1:15" x14ac:dyDescent="0.2">
      <c r="A8372" s="1">
        <v>23475</v>
      </c>
      <c r="B8372">
        <v>20001130</v>
      </c>
      <c r="C8372" t="s">
        <v>78</v>
      </c>
      <c r="D8372" t="s">
        <v>117</v>
      </c>
      <c r="E8372" t="s">
        <v>124</v>
      </c>
      <c r="F8372" t="s">
        <v>126</v>
      </c>
      <c r="G8372" t="s">
        <v>127</v>
      </c>
      <c r="H8372" t="s">
        <v>160</v>
      </c>
      <c r="I8372" t="s">
        <v>657</v>
      </c>
      <c r="J8372" t="s">
        <v>1196</v>
      </c>
      <c r="K8372">
        <v>1100</v>
      </c>
      <c r="L8372">
        <v>2001</v>
      </c>
      <c r="M8372">
        <v>6</v>
      </c>
      <c r="N8372">
        <v>1384.2316672565471</v>
      </c>
      <c r="O8372">
        <v>1377.777608556461</v>
      </c>
    </row>
    <row r="8373" spans="1:15" x14ac:dyDescent="0.2">
      <c r="A8373" s="1">
        <v>23476</v>
      </c>
      <c r="B8373">
        <v>20001130</v>
      </c>
      <c r="C8373" t="s">
        <v>78</v>
      </c>
      <c r="D8373" t="s">
        <v>117</v>
      </c>
      <c r="E8373" t="s">
        <v>124</v>
      </c>
      <c r="F8373" t="s">
        <v>126</v>
      </c>
      <c r="G8373" t="s">
        <v>127</v>
      </c>
      <c r="H8373" t="s">
        <v>161</v>
      </c>
      <c r="I8373" t="s">
        <v>851</v>
      </c>
      <c r="J8373" t="s">
        <v>1196</v>
      </c>
      <c r="K8373">
        <v>782</v>
      </c>
      <c r="L8373">
        <v>2001</v>
      </c>
      <c r="M8373">
        <v>6</v>
      </c>
      <c r="N8373">
        <v>1346.7065545660059</v>
      </c>
      <c r="O8373">
        <v>1342.0745185408191</v>
      </c>
    </row>
    <row r="8374" spans="1:15" x14ac:dyDescent="0.2">
      <c r="A8374" s="1">
        <v>23477</v>
      </c>
      <c r="B8374">
        <v>20001130</v>
      </c>
      <c r="C8374" t="s">
        <v>78</v>
      </c>
      <c r="D8374" t="s">
        <v>117</v>
      </c>
      <c r="E8374" t="s">
        <v>124</v>
      </c>
      <c r="F8374" t="s">
        <v>126</v>
      </c>
      <c r="G8374" t="s">
        <v>127</v>
      </c>
      <c r="H8374" t="s">
        <v>162</v>
      </c>
      <c r="I8374" t="s">
        <v>874</v>
      </c>
      <c r="J8374" t="s">
        <v>1207</v>
      </c>
      <c r="K8374">
        <v>106</v>
      </c>
      <c r="L8374">
        <v>2001</v>
      </c>
      <c r="M8374">
        <v>6</v>
      </c>
      <c r="N8374">
        <v>1286.118202070923</v>
      </c>
      <c r="O8374">
        <v>1285.115389359441</v>
      </c>
    </row>
    <row r="8375" spans="1:15" x14ac:dyDescent="0.2">
      <c r="A8375" s="1">
        <v>23478</v>
      </c>
      <c r="B8375">
        <v>20001130</v>
      </c>
      <c r="C8375" t="s">
        <v>78</v>
      </c>
      <c r="D8375" t="s">
        <v>117</v>
      </c>
      <c r="E8375" t="s">
        <v>124</v>
      </c>
      <c r="F8375" t="s">
        <v>126</v>
      </c>
      <c r="G8375" t="s">
        <v>127</v>
      </c>
      <c r="H8375" t="s">
        <v>165</v>
      </c>
      <c r="I8375" t="s">
        <v>883</v>
      </c>
      <c r="J8375" t="s">
        <v>1197</v>
      </c>
      <c r="K8375">
        <v>311</v>
      </c>
      <c r="L8375">
        <v>2001</v>
      </c>
      <c r="M8375">
        <v>6</v>
      </c>
      <c r="N8375">
        <v>1295.9853318191699</v>
      </c>
      <c r="O8375">
        <v>1293.2313349122439</v>
      </c>
    </row>
    <row r="8376" spans="1:15" x14ac:dyDescent="0.2">
      <c r="A8376" s="1">
        <v>23479</v>
      </c>
      <c r="B8376">
        <v>20001130</v>
      </c>
      <c r="C8376" t="s">
        <v>78</v>
      </c>
      <c r="D8376" t="s">
        <v>117</v>
      </c>
      <c r="E8376" t="s">
        <v>124</v>
      </c>
      <c r="F8376" t="s">
        <v>126</v>
      </c>
      <c r="G8376" t="s">
        <v>127</v>
      </c>
      <c r="H8376" t="s">
        <v>166</v>
      </c>
      <c r="I8376" t="s">
        <v>876</v>
      </c>
      <c r="J8376" t="s">
        <v>1205</v>
      </c>
      <c r="K8376">
        <v>776</v>
      </c>
      <c r="L8376">
        <v>2001</v>
      </c>
      <c r="M8376">
        <v>6</v>
      </c>
      <c r="N8376">
        <v>1302.6071497666351</v>
      </c>
      <c r="O8376">
        <v>1298.3474738739869</v>
      </c>
    </row>
    <row r="8377" spans="1:15" x14ac:dyDescent="0.2">
      <c r="A8377" s="1">
        <v>23480</v>
      </c>
      <c r="B8377">
        <v>20001130</v>
      </c>
      <c r="C8377" t="s">
        <v>78</v>
      </c>
      <c r="D8377" t="s">
        <v>117</v>
      </c>
      <c r="E8377" t="s">
        <v>124</v>
      </c>
      <c r="F8377" t="s">
        <v>126</v>
      </c>
      <c r="G8377" t="s">
        <v>127</v>
      </c>
      <c r="H8377" t="s">
        <v>167</v>
      </c>
      <c r="I8377" t="s">
        <v>791</v>
      </c>
      <c r="J8377" t="s">
        <v>1198</v>
      </c>
      <c r="K8377">
        <v>1127</v>
      </c>
      <c r="L8377">
        <v>2001</v>
      </c>
      <c r="M8377">
        <v>6</v>
      </c>
      <c r="N8377">
        <v>1252.740062075578</v>
      </c>
      <c r="O8377">
        <v>1250.2436569933211</v>
      </c>
    </row>
    <row r="8378" spans="1:15" x14ac:dyDescent="0.2">
      <c r="A8378" s="1">
        <v>23481</v>
      </c>
      <c r="B8378">
        <v>20001130</v>
      </c>
      <c r="C8378" t="s">
        <v>78</v>
      </c>
      <c r="D8378" t="s">
        <v>117</v>
      </c>
      <c r="E8378" t="s">
        <v>124</v>
      </c>
      <c r="F8378" t="s">
        <v>126</v>
      </c>
      <c r="G8378" t="s">
        <v>127</v>
      </c>
      <c r="H8378" t="s">
        <v>168</v>
      </c>
      <c r="I8378" t="s">
        <v>855</v>
      </c>
      <c r="J8378" t="s">
        <v>1207</v>
      </c>
      <c r="K8378">
        <v>985</v>
      </c>
      <c r="L8378">
        <v>2001</v>
      </c>
      <c r="M8378">
        <v>6</v>
      </c>
      <c r="N8378">
        <v>1274.314124989472</v>
      </c>
      <c r="O8378">
        <v>1269.2048716989409</v>
      </c>
    </row>
    <row r="8379" spans="1:15" x14ac:dyDescent="0.2">
      <c r="A8379" s="1">
        <v>23482</v>
      </c>
      <c r="B8379">
        <v>20001130</v>
      </c>
      <c r="C8379" t="s">
        <v>78</v>
      </c>
      <c r="D8379" t="s">
        <v>117</v>
      </c>
      <c r="E8379" t="s">
        <v>124</v>
      </c>
      <c r="F8379" t="s">
        <v>126</v>
      </c>
      <c r="G8379" t="s">
        <v>127</v>
      </c>
      <c r="H8379" t="s">
        <v>169</v>
      </c>
      <c r="I8379" t="s">
        <v>873</v>
      </c>
      <c r="J8379" t="s">
        <v>1202</v>
      </c>
      <c r="K8379">
        <v>1063</v>
      </c>
      <c r="L8379">
        <v>2001</v>
      </c>
      <c r="M8379">
        <v>6</v>
      </c>
      <c r="N8379">
        <v>1286.9682020709231</v>
      </c>
      <c r="O8379">
        <v>1279.9008122211551</v>
      </c>
    </row>
    <row r="8380" spans="1:15" x14ac:dyDescent="0.2">
      <c r="A8380" s="1">
        <v>23483</v>
      </c>
      <c r="B8380">
        <v>20001130</v>
      </c>
      <c r="C8380" t="s">
        <v>78</v>
      </c>
      <c r="D8380" t="s">
        <v>117</v>
      </c>
      <c r="E8380" t="s">
        <v>124</v>
      </c>
      <c r="F8380" t="s">
        <v>126</v>
      </c>
      <c r="G8380" t="s">
        <v>127</v>
      </c>
      <c r="H8380" t="s">
        <v>170</v>
      </c>
      <c r="I8380" t="s">
        <v>713</v>
      </c>
      <c r="J8380" t="s">
        <v>1198</v>
      </c>
      <c r="K8380">
        <v>1125</v>
      </c>
      <c r="L8380">
        <v>2001</v>
      </c>
      <c r="M8380">
        <v>6</v>
      </c>
      <c r="N8380">
        <v>1297.6031657877779</v>
      </c>
      <c r="O8380">
        <v>1288.7257191924191</v>
      </c>
    </row>
    <row r="8381" spans="1:15" x14ac:dyDescent="0.2">
      <c r="A8381" s="1">
        <v>23484</v>
      </c>
      <c r="B8381">
        <v>20001130</v>
      </c>
      <c r="C8381" t="s">
        <v>78</v>
      </c>
      <c r="D8381" t="s">
        <v>117</v>
      </c>
      <c r="E8381" t="s">
        <v>124</v>
      </c>
      <c r="F8381" t="s">
        <v>126</v>
      </c>
      <c r="G8381" t="s">
        <v>127</v>
      </c>
      <c r="H8381" t="s">
        <v>171</v>
      </c>
      <c r="I8381" t="s">
        <v>747</v>
      </c>
      <c r="J8381" t="s">
        <v>1203</v>
      </c>
      <c r="K8381">
        <v>1187</v>
      </c>
      <c r="L8381">
        <v>2001</v>
      </c>
      <c r="M8381">
        <v>6</v>
      </c>
      <c r="N8381">
        <v>1264.2777850417431</v>
      </c>
      <c r="O8381">
        <v>1256.922573149076</v>
      </c>
    </row>
    <row r="8382" spans="1:15" x14ac:dyDescent="0.2">
      <c r="A8382" s="1">
        <v>23485</v>
      </c>
      <c r="B8382">
        <v>20001130</v>
      </c>
      <c r="C8382" t="s">
        <v>78</v>
      </c>
      <c r="D8382" t="s">
        <v>117</v>
      </c>
      <c r="E8382" t="s">
        <v>124</v>
      </c>
      <c r="F8382" t="s">
        <v>126</v>
      </c>
      <c r="G8382" t="s">
        <v>127</v>
      </c>
      <c r="H8382" t="s">
        <v>172</v>
      </c>
      <c r="I8382" t="s">
        <v>822</v>
      </c>
      <c r="J8382" t="s">
        <v>1197</v>
      </c>
      <c r="K8382">
        <v>751</v>
      </c>
      <c r="L8382">
        <v>2001</v>
      </c>
      <c r="M8382">
        <v>6</v>
      </c>
      <c r="N8382">
        <v>1380.0206734025139</v>
      </c>
      <c r="O8382">
        <v>1362.87901357074</v>
      </c>
    </row>
    <row r="8383" spans="1:15" x14ac:dyDescent="0.2">
      <c r="A8383" s="1">
        <v>23486</v>
      </c>
      <c r="B8383">
        <v>20001130</v>
      </c>
      <c r="C8383" t="s">
        <v>78</v>
      </c>
      <c r="D8383" t="s">
        <v>117</v>
      </c>
      <c r="E8383" t="s">
        <v>124</v>
      </c>
      <c r="F8383" t="s">
        <v>126</v>
      </c>
      <c r="G8383" t="s">
        <v>127</v>
      </c>
      <c r="H8383" t="s">
        <v>173</v>
      </c>
      <c r="I8383" t="s">
        <v>878</v>
      </c>
      <c r="J8383" t="s">
        <v>1199</v>
      </c>
      <c r="K8383">
        <v>1059</v>
      </c>
      <c r="L8383">
        <v>2001</v>
      </c>
      <c r="M8383">
        <v>6</v>
      </c>
      <c r="N8383">
        <v>1284.483020911468</v>
      </c>
      <c r="O8383">
        <v>1273.104358086626</v>
      </c>
    </row>
    <row r="8384" spans="1:15" x14ac:dyDescent="0.2">
      <c r="A8384" s="1">
        <v>23487</v>
      </c>
      <c r="B8384">
        <v>20001130</v>
      </c>
      <c r="C8384" t="s">
        <v>78</v>
      </c>
      <c r="D8384" t="s">
        <v>117</v>
      </c>
      <c r="E8384" t="s">
        <v>124</v>
      </c>
      <c r="F8384" t="s">
        <v>126</v>
      </c>
      <c r="G8384" t="s">
        <v>127</v>
      </c>
      <c r="H8384" t="s">
        <v>173</v>
      </c>
      <c r="I8384" t="s">
        <v>870</v>
      </c>
      <c r="J8384" t="s">
        <v>1196</v>
      </c>
      <c r="K8384">
        <v>657</v>
      </c>
      <c r="L8384">
        <v>2001</v>
      </c>
      <c r="M8384">
        <v>6</v>
      </c>
      <c r="N8384">
        <v>1302.275541843256</v>
      </c>
      <c r="O8384">
        <v>1289.541212459216</v>
      </c>
    </row>
    <row r="8385" spans="1:15" x14ac:dyDescent="0.2">
      <c r="A8385" s="1">
        <v>23488</v>
      </c>
      <c r="B8385">
        <v>20001130</v>
      </c>
      <c r="C8385" t="s">
        <v>78</v>
      </c>
      <c r="D8385" t="s">
        <v>117</v>
      </c>
      <c r="E8385" t="s">
        <v>124</v>
      </c>
      <c r="F8385" t="s">
        <v>126</v>
      </c>
      <c r="G8385" t="s">
        <v>127</v>
      </c>
      <c r="H8385" t="s">
        <v>175</v>
      </c>
      <c r="I8385" t="s">
        <v>833</v>
      </c>
      <c r="J8385" t="s">
        <v>1198</v>
      </c>
      <c r="K8385">
        <v>357</v>
      </c>
      <c r="L8385">
        <v>2001</v>
      </c>
      <c r="M8385">
        <v>6</v>
      </c>
      <c r="N8385">
        <v>1292.8516913950921</v>
      </c>
      <c r="O8385">
        <v>1279.336600899459</v>
      </c>
    </row>
    <row r="8386" spans="1:15" x14ac:dyDescent="0.2">
      <c r="A8386" s="1">
        <v>23489</v>
      </c>
      <c r="B8386">
        <v>20001130</v>
      </c>
      <c r="C8386" t="s">
        <v>78</v>
      </c>
      <c r="D8386" t="s">
        <v>117</v>
      </c>
      <c r="E8386" t="s">
        <v>124</v>
      </c>
      <c r="F8386" t="s">
        <v>126</v>
      </c>
      <c r="G8386" t="s">
        <v>127</v>
      </c>
      <c r="H8386" t="s">
        <v>176</v>
      </c>
      <c r="I8386" t="s">
        <v>818</v>
      </c>
      <c r="J8386" t="s">
        <v>1196</v>
      </c>
      <c r="K8386">
        <v>917</v>
      </c>
      <c r="L8386">
        <v>2001</v>
      </c>
      <c r="M8386">
        <v>6</v>
      </c>
      <c r="N8386">
        <v>1301.4810919898771</v>
      </c>
      <c r="O8386">
        <v>1286.307477606548</v>
      </c>
    </row>
    <row r="8387" spans="1:15" x14ac:dyDescent="0.2">
      <c r="A8387" s="1">
        <v>23490</v>
      </c>
      <c r="B8387">
        <v>20001130</v>
      </c>
      <c r="C8387" t="s">
        <v>78</v>
      </c>
      <c r="D8387" t="s">
        <v>117</v>
      </c>
      <c r="E8387" t="s">
        <v>124</v>
      </c>
      <c r="F8387" t="s">
        <v>126</v>
      </c>
      <c r="G8387" t="s">
        <v>127</v>
      </c>
      <c r="H8387" t="s">
        <v>177</v>
      </c>
      <c r="I8387" t="s">
        <v>871</v>
      </c>
      <c r="J8387" t="s">
        <v>1201</v>
      </c>
      <c r="K8387">
        <v>984</v>
      </c>
      <c r="L8387">
        <v>2001</v>
      </c>
      <c r="M8387">
        <v>6</v>
      </c>
      <c r="N8387">
        <v>1310.092841890998</v>
      </c>
      <c r="O8387">
        <v>1292.260514467049</v>
      </c>
    </row>
    <row r="8388" spans="1:15" x14ac:dyDescent="0.2">
      <c r="A8388" s="1">
        <v>23491</v>
      </c>
      <c r="B8388">
        <v>20001130</v>
      </c>
      <c r="C8388" t="s">
        <v>78</v>
      </c>
      <c r="D8388" t="s">
        <v>117</v>
      </c>
      <c r="E8388" t="s">
        <v>124</v>
      </c>
      <c r="F8388" t="s">
        <v>126</v>
      </c>
      <c r="G8388" t="s">
        <v>127</v>
      </c>
      <c r="H8388" t="s">
        <v>178</v>
      </c>
      <c r="I8388" t="s">
        <v>868</v>
      </c>
      <c r="J8388" t="s">
        <v>1202</v>
      </c>
      <c r="K8388">
        <v>921</v>
      </c>
      <c r="L8388">
        <v>2001</v>
      </c>
      <c r="M8388">
        <v>6</v>
      </c>
      <c r="N8388">
        <v>1286.451604194433</v>
      </c>
      <c r="O8388">
        <v>1269.42346520878</v>
      </c>
    </row>
    <row r="8389" spans="1:15" x14ac:dyDescent="0.2">
      <c r="A8389" s="1">
        <v>23492</v>
      </c>
      <c r="B8389">
        <v>20001130</v>
      </c>
      <c r="C8389" t="s">
        <v>78</v>
      </c>
      <c r="D8389" t="s">
        <v>117</v>
      </c>
      <c r="E8389" t="s">
        <v>124</v>
      </c>
      <c r="F8389" t="s">
        <v>126</v>
      </c>
      <c r="G8389" t="s">
        <v>127</v>
      </c>
      <c r="H8389" t="s">
        <v>179</v>
      </c>
      <c r="I8389" t="s">
        <v>880</v>
      </c>
      <c r="J8389" t="s">
        <v>1213</v>
      </c>
      <c r="K8389">
        <v>983</v>
      </c>
      <c r="L8389">
        <v>2001</v>
      </c>
      <c r="M8389">
        <v>6</v>
      </c>
      <c r="N8389">
        <v>1257.168658328143</v>
      </c>
      <c r="O8389">
        <v>1241.3437273710281</v>
      </c>
    </row>
    <row r="8390" spans="1:15" x14ac:dyDescent="0.2">
      <c r="A8390" s="1">
        <v>23493</v>
      </c>
      <c r="B8390">
        <v>20001130</v>
      </c>
      <c r="C8390" t="s">
        <v>78</v>
      </c>
      <c r="D8390" t="s">
        <v>117</v>
      </c>
      <c r="E8390" t="s">
        <v>124</v>
      </c>
      <c r="F8390" t="s">
        <v>126</v>
      </c>
      <c r="G8390" t="s">
        <v>127</v>
      </c>
      <c r="H8390" t="s">
        <v>180</v>
      </c>
      <c r="I8390" t="s">
        <v>860</v>
      </c>
      <c r="J8390" t="s">
        <v>1196</v>
      </c>
      <c r="K8390">
        <v>1107</v>
      </c>
      <c r="L8390">
        <v>2001</v>
      </c>
      <c r="M8390">
        <v>6</v>
      </c>
      <c r="N8390">
        <v>1288.8063447758441</v>
      </c>
      <c r="O8390">
        <v>1269.5992125608821</v>
      </c>
    </row>
    <row r="8391" spans="1:15" x14ac:dyDescent="0.2">
      <c r="A8391" s="1">
        <v>23494</v>
      </c>
      <c r="B8391">
        <v>20001130</v>
      </c>
      <c r="C8391" t="s">
        <v>78</v>
      </c>
      <c r="D8391" t="s">
        <v>117</v>
      </c>
      <c r="E8391" t="s">
        <v>124</v>
      </c>
      <c r="F8391" t="s">
        <v>126</v>
      </c>
      <c r="G8391" t="s">
        <v>127</v>
      </c>
      <c r="H8391" t="s">
        <v>181</v>
      </c>
      <c r="I8391" t="s">
        <v>680</v>
      </c>
      <c r="J8391" t="s">
        <v>1197</v>
      </c>
      <c r="K8391">
        <v>1192</v>
      </c>
      <c r="L8391">
        <v>2001</v>
      </c>
      <c r="M8391">
        <v>6</v>
      </c>
      <c r="N8391">
        <v>1258.6874575637739</v>
      </c>
      <c r="O8391">
        <v>1240.7495286354219</v>
      </c>
    </row>
    <row r="8392" spans="1:15" x14ac:dyDescent="0.2">
      <c r="A8392" s="1">
        <v>23495</v>
      </c>
      <c r="B8392">
        <v>20001201</v>
      </c>
      <c r="C8392" t="s">
        <v>78</v>
      </c>
      <c r="D8392" t="s">
        <v>117</v>
      </c>
      <c r="E8392" t="s">
        <v>124</v>
      </c>
      <c r="F8392" t="s">
        <v>126</v>
      </c>
      <c r="G8392" t="s">
        <v>127</v>
      </c>
      <c r="H8392" t="s">
        <v>128</v>
      </c>
      <c r="I8392" t="s">
        <v>742</v>
      </c>
      <c r="J8392" t="s">
        <v>1198</v>
      </c>
      <c r="K8392">
        <v>841</v>
      </c>
      <c r="L8392">
        <v>2001</v>
      </c>
      <c r="M8392">
        <v>7</v>
      </c>
      <c r="N8392">
        <v>1413.9531803693919</v>
      </c>
      <c r="O8392">
        <v>1431.4076327031819</v>
      </c>
    </row>
    <row r="8393" spans="1:15" x14ac:dyDescent="0.2">
      <c r="A8393" s="1">
        <v>23496</v>
      </c>
      <c r="B8393">
        <v>20001201</v>
      </c>
      <c r="C8393" t="s">
        <v>78</v>
      </c>
      <c r="D8393" t="s">
        <v>117</v>
      </c>
      <c r="E8393" t="s">
        <v>124</v>
      </c>
      <c r="F8393" t="s">
        <v>126</v>
      </c>
      <c r="G8393" t="s">
        <v>127</v>
      </c>
      <c r="H8393" t="s">
        <v>129</v>
      </c>
      <c r="I8393" t="s">
        <v>681</v>
      </c>
      <c r="J8393" t="s">
        <v>1202</v>
      </c>
      <c r="K8393">
        <v>810</v>
      </c>
      <c r="L8393">
        <v>2001</v>
      </c>
      <c r="M8393">
        <v>7</v>
      </c>
      <c r="N8393">
        <v>1387.162338993644</v>
      </c>
      <c r="O8393">
        <v>1396.371050519519</v>
      </c>
    </row>
    <row r="8394" spans="1:15" x14ac:dyDescent="0.2">
      <c r="A8394" s="1">
        <v>23497</v>
      </c>
      <c r="B8394">
        <v>20001201</v>
      </c>
      <c r="C8394" t="s">
        <v>78</v>
      </c>
      <c r="D8394" t="s">
        <v>117</v>
      </c>
      <c r="E8394" t="s">
        <v>124</v>
      </c>
      <c r="F8394" t="s">
        <v>126</v>
      </c>
      <c r="G8394" t="s">
        <v>127</v>
      </c>
      <c r="H8394" t="s">
        <v>130</v>
      </c>
      <c r="I8394" t="s">
        <v>793</v>
      </c>
      <c r="J8394" t="s">
        <v>1197</v>
      </c>
      <c r="K8394">
        <v>1040</v>
      </c>
      <c r="L8394">
        <v>2001</v>
      </c>
      <c r="M8394">
        <v>7</v>
      </c>
      <c r="N8394">
        <v>1368.7843574535241</v>
      </c>
      <c r="O8394">
        <v>1368.227566552561</v>
      </c>
    </row>
    <row r="8395" spans="1:15" x14ac:dyDescent="0.2">
      <c r="A8395" s="1">
        <v>23498</v>
      </c>
      <c r="B8395">
        <v>20001201</v>
      </c>
      <c r="C8395" t="s">
        <v>78</v>
      </c>
      <c r="D8395" t="s">
        <v>117</v>
      </c>
      <c r="E8395" t="s">
        <v>124</v>
      </c>
      <c r="F8395" t="s">
        <v>126</v>
      </c>
      <c r="G8395" t="s">
        <v>127</v>
      </c>
      <c r="H8395" t="s">
        <v>131</v>
      </c>
      <c r="I8395" t="s">
        <v>670</v>
      </c>
      <c r="J8395" t="s">
        <v>1202</v>
      </c>
      <c r="K8395">
        <v>1097</v>
      </c>
      <c r="L8395">
        <v>2001</v>
      </c>
      <c r="M8395">
        <v>7</v>
      </c>
      <c r="N8395">
        <v>1302.986460836473</v>
      </c>
      <c r="O8395">
        <v>1295.955969858132</v>
      </c>
    </row>
    <row r="8396" spans="1:15" x14ac:dyDescent="0.2">
      <c r="A8396" s="1">
        <v>23499</v>
      </c>
      <c r="B8396">
        <v>20001201</v>
      </c>
      <c r="C8396" t="s">
        <v>78</v>
      </c>
      <c r="D8396" t="s">
        <v>117</v>
      </c>
      <c r="E8396" t="s">
        <v>124</v>
      </c>
      <c r="F8396" t="s">
        <v>126</v>
      </c>
      <c r="G8396" t="s">
        <v>127</v>
      </c>
      <c r="H8396" t="s">
        <v>132</v>
      </c>
      <c r="I8396" t="s">
        <v>704</v>
      </c>
      <c r="J8396" t="s">
        <v>1198</v>
      </c>
      <c r="K8396">
        <v>1189</v>
      </c>
      <c r="L8396">
        <v>2001</v>
      </c>
      <c r="M8396">
        <v>7</v>
      </c>
      <c r="N8396">
        <v>1344.139211484294</v>
      </c>
      <c r="O8396">
        <v>1323.2658341554329</v>
      </c>
    </row>
    <row r="8397" spans="1:15" x14ac:dyDescent="0.2">
      <c r="A8397" s="1">
        <v>23500</v>
      </c>
      <c r="B8397">
        <v>20001201</v>
      </c>
      <c r="C8397" t="s">
        <v>78</v>
      </c>
      <c r="D8397" t="s">
        <v>117</v>
      </c>
      <c r="E8397" t="s">
        <v>124</v>
      </c>
      <c r="F8397" t="s">
        <v>126</v>
      </c>
      <c r="G8397" t="s">
        <v>127</v>
      </c>
      <c r="H8397" t="s">
        <v>133</v>
      </c>
      <c r="I8397" t="s">
        <v>834</v>
      </c>
      <c r="J8397" t="s">
        <v>1201</v>
      </c>
      <c r="K8397">
        <v>844</v>
      </c>
      <c r="L8397">
        <v>2001</v>
      </c>
      <c r="M8397">
        <v>7</v>
      </c>
      <c r="N8397">
        <v>1361.9748824757071</v>
      </c>
      <c r="O8397">
        <v>1338.3805321598579</v>
      </c>
    </row>
    <row r="8398" spans="1:15" x14ac:dyDescent="0.2">
      <c r="A8398" s="1">
        <v>23501</v>
      </c>
      <c r="B8398">
        <v>20001201</v>
      </c>
      <c r="C8398" t="s">
        <v>78</v>
      </c>
      <c r="D8398" t="s">
        <v>117</v>
      </c>
      <c r="E8398" t="s">
        <v>124</v>
      </c>
      <c r="F8398" t="s">
        <v>126</v>
      </c>
      <c r="G8398" t="s">
        <v>127</v>
      </c>
      <c r="H8398" t="s">
        <v>133</v>
      </c>
      <c r="I8398" t="s">
        <v>692</v>
      </c>
      <c r="J8398" t="s">
        <v>1211</v>
      </c>
      <c r="K8398">
        <v>920</v>
      </c>
      <c r="L8398">
        <v>2001</v>
      </c>
      <c r="M8398">
        <v>7</v>
      </c>
      <c r="N8398">
        <v>1292.567762634799</v>
      </c>
      <c r="O8398">
        <v>1273.7560159521331</v>
      </c>
    </row>
    <row r="8399" spans="1:15" x14ac:dyDescent="0.2">
      <c r="A8399" s="1">
        <v>23502</v>
      </c>
      <c r="B8399">
        <v>20001201</v>
      </c>
      <c r="C8399" t="s">
        <v>78</v>
      </c>
      <c r="D8399" t="s">
        <v>117</v>
      </c>
      <c r="E8399" t="s">
        <v>124</v>
      </c>
      <c r="F8399" t="s">
        <v>126</v>
      </c>
      <c r="G8399" t="s">
        <v>127</v>
      </c>
      <c r="H8399" t="s">
        <v>163</v>
      </c>
      <c r="I8399" t="s">
        <v>727</v>
      </c>
      <c r="J8399" t="s">
        <v>1196</v>
      </c>
      <c r="K8399">
        <v>982</v>
      </c>
      <c r="L8399">
        <v>2001</v>
      </c>
      <c r="M8399">
        <v>7</v>
      </c>
      <c r="N8399">
        <v>1350.352771714618</v>
      </c>
      <c r="O8399">
        <v>1326.052664192963</v>
      </c>
    </row>
    <row r="8400" spans="1:15" x14ac:dyDescent="0.2">
      <c r="A8400" s="1">
        <v>23503</v>
      </c>
      <c r="B8400">
        <v>20001201</v>
      </c>
      <c r="C8400" t="s">
        <v>78</v>
      </c>
      <c r="D8400" t="s">
        <v>117</v>
      </c>
      <c r="E8400" t="s">
        <v>124</v>
      </c>
      <c r="F8400" t="s">
        <v>126</v>
      </c>
      <c r="G8400" t="s">
        <v>127</v>
      </c>
      <c r="H8400" t="s">
        <v>135</v>
      </c>
      <c r="I8400" t="s">
        <v>814</v>
      </c>
      <c r="J8400" t="s">
        <v>1211</v>
      </c>
      <c r="K8400">
        <v>1050</v>
      </c>
      <c r="L8400">
        <v>2001</v>
      </c>
      <c r="M8400">
        <v>7</v>
      </c>
      <c r="N8400">
        <v>1336.2944549358519</v>
      </c>
      <c r="O8400">
        <v>1311.4614304786089</v>
      </c>
    </row>
    <row r="8401" spans="1:15" x14ac:dyDescent="0.2">
      <c r="A8401" s="1">
        <v>23504</v>
      </c>
      <c r="B8401">
        <v>20001201</v>
      </c>
      <c r="C8401" t="s">
        <v>78</v>
      </c>
      <c r="D8401" t="s">
        <v>117</v>
      </c>
      <c r="E8401" t="s">
        <v>124</v>
      </c>
      <c r="F8401" t="s">
        <v>126</v>
      </c>
      <c r="G8401" t="s">
        <v>127</v>
      </c>
      <c r="H8401" t="s">
        <v>135</v>
      </c>
      <c r="I8401" t="s">
        <v>823</v>
      </c>
      <c r="J8401" t="s">
        <v>1201</v>
      </c>
      <c r="K8401">
        <v>775</v>
      </c>
      <c r="L8401">
        <v>2001</v>
      </c>
      <c r="M8401">
        <v>7</v>
      </c>
      <c r="N8401">
        <v>1359.775377915749</v>
      </c>
      <c r="O8401">
        <v>1333.330890356513</v>
      </c>
    </row>
    <row r="8402" spans="1:15" x14ac:dyDescent="0.2">
      <c r="A8402" s="1">
        <v>23505</v>
      </c>
      <c r="B8402">
        <v>20001201</v>
      </c>
      <c r="C8402" t="s">
        <v>78</v>
      </c>
      <c r="D8402" t="s">
        <v>117</v>
      </c>
      <c r="E8402" t="s">
        <v>124</v>
      </c>
      <c r="F8402" t="s">
        <v>126</v>
      </c>
      <c r="G8402" t="s">
        <v>127</v>
      </c>
      <c r="H8402" t="s">
        <v>137</v>
      </c>
      <c r="I8402" t="s">
        <v>737</v>
      </c>
      <c r="J8402" t="s">
        <v>1207</v>
      </c>
      <c r="K8402">
        <v>914</v>
      </c>
      <c r="L8402">
        <v>2001</v>
      </c>
      <c r="M8402">
        <v>7</v>
      </c>
      <c r="N8402">
        <v>1330.905889921062</v>
      </c>
      <c r="O8402">
        <v>1352.9448205287181</v>
      </c>
    </row>
    <row r="8403" spans="1:15" x14ac:dyDescent="0.2">
      <c r="A8403" s="1">
        <v>23506</v>
      </c>
      <c r="B8403">
        <v>20001201</v>
      </c>
      <c r="C8403" t="s">
        <v>78</v>
      </c>
      <c r="D8403" t="s">
        <v>117</v>
      </c>
      <c r="E8403" t="s">
        <v>124</v>
      </c>
      <c r="F8403" t="s">
        <v>126</v>
      </c>
      <c r="G8403" t="s">
        <v>127</v>
      </c>
      <c r="H8403" t="s">
        <v>138</v>
      </c>
      <c r="I8403" t="s">
        <v>801</v>
      </c>
      <c r="J8403" t="s">
        <v>1197</v>
      </c>
      <c r="K8403">
        <v>748</v>
      </c>
      <c r="L8403">
        <v>2001</v>
      </c>
      <c r="M8403">
        <v>7</v>
      </c>
      <c r="N8403">
        <v>1293.363000329909</v>
      </c>
      <c r="O8403">
        <v>1316.996477356548</v>
      </c>
    </row>
    <row r="8404" spans="1:15" x14ac:dyDescent="0.2">
      <c r="A8404" s="1">
        <v>23507</v>
      </c>
      <c r="B8404">
        <v>20001201</v>
      </c>
      <c r="C8404" t="s">
        <v>78</v>
      </c>
      <c r="D8404" t="s">
        <v>117</v>
      </c>
      <c r="E8404" t="s">
        <v>124</v>
      </c>
      <c r="F8404" t="s">
        <v>126</v>
      </c>
      <c r="G8404" t="s">
        <v>127</v>
      </c>
      <c r="H8404" t="s">
        <v>139</v>
      </c>
      <c r="I8404" t="s">
        <v>853</v>
      </c>
      <c r="J8404" t="s">
        <v>1207</v>
      </c>
      <c r="K8404">
        <v>308</v>
      </c>
      <c r="L8404">
        <v>2001</v>
      </c>
      <c r="M8404">
        <v>7</v>
      </c>
      <c r="N8404">
        <v>1291.895088913526</v>
      </c>
      <c r="O8404">
        <v>1314.629663480335</v>
      </c>
    </row>
    <row r="8405" spans="1:15" x14ac:dyDescent="0.2">
      <c r="A8405" s="1">
        <v>23508</v>
      </c>
      <c r="B8405">
        <v>20001201</v>
      </c>
      <c r="C8405" t="s">
        <v>78</v>
      </c>
      <c r="D8405" t="s">
        <v>117</v>
      </c>
      <c r="E8405" t="s">
        <v>124</v>
      </c>
      <c r="F8405" t="s">
        <v>126</v>
      </c>
      <c r="G8405" t="s">
        <v>127</v>
      </c>
      <c r="H8405" t="s">
        <v>140</v>
      </c>
      <c r="I8405" t="s">
        <v>813</v>
      </c>
      <c r="J8405" t="s">
        <v>1203</v>
      </c>
      <c r="K8405">
        <v>1188</v>
      </c>
      <c r="L8405">
        <v>2001</v>
      </c>
      <c r="M8405">
        <v>7</v>
      </c>
      <c r="N8405">
        <v>1372.531392783306</v>
      </c>
      <c r="O8405">
        <v>1388.721201147486</v>
      </c>
    </row>
    <row r="8406" spans="1:15" x14ac:dyDescent="0.2">
      <c r="A8406" s="1">
        <v>23509</v>
      </c>
      <c r="B8406">
        <v>20001201</v>
      </c>
      <c r="C8406" t="s">
        <v>78</v>
      </c>
      <c r="D8406" t="s">
        <v>117</v>
      </c>
      <c r="E8406" t="s">
        <v>124</v>
      </c>
      <c r="F8406" t="s">
        <v>126</v>
      </c>
      <c r="G8406" t="s">
        <v>127</v>
      </c>
      <c r="H8406" t="s">
        <v>164</v>
      </c>
      <c r="I8406" t="s">
        <v>795</v>
      </c>
      <c r="J8406" t="s">
        <v>1196</v>
      </c>
      <c r="K8406">
        <v>780</v>
      </c>
      <c r="L8406">
        <v>2001</v>
      </c>
      <c r="M8406">
        <v>7</v>
      </c>
      <c r="N8406">
        <v>1337.3656541042519</v>
      </c>
      <c r="O8406">
        <v>1354.958756242346</v>
      </c>
    </row>
    <row r="8407" spans="1:15" x14ac:dyDescent="0.2">
      <c r="A8407" s="1">
        <v>23510</v>
      </c>
      <c r="B8407">
        <v>20001201</v>
      </c>
      <c r="C8407" t="s">
        <v>78</v>
      </c>
      <c r="D8407" t="s">
        <v>117</v>
      </c>
      <c r="E8407" t="s">
        <v>124</v>
      </c>
      <c r="F8407" t="s">
        <v>126</v>
      </c>
      <c r="G8407" t="s">
        <v>127</v>
      </c>
      <c r="H8407" t="s">
        <v>141</v>
      </c>
      <c r="I8407" t="s">
        <v>818</v>
      </c>
      <c r="J8407" t="s">
        <v>1196</v>
      </c>
      <c r="K8407">
        <v>917</v>
      </c>
      <c r="L8407">
        <v>2001</v>
      </c>
      <c r="M8407">
        <v>7</v>
      </c>
      <c r="N8407">
        <v>1286.307477606548</v>
      </c>
      <c r="O8407">
        <v>1306.4263262295681</v>
      </c>
    </row>
    <row r="8408" spans="1:15" x14ac:dyDescent="0.2">
      <c r="A8408" s="1">
        <v>23511</v>
      </c>
      <c r="B8408">
        <v>20001201</v>
      </c>
      <c r="C8408" t="s">
        <v>78</v>
      </c>
      <c r="D8408" t="s">
        <v>117</v>
      </c>
      <c r="E8408" t="s">
        <v>124</v>
      </c>
      <c r="F8408" t="s">
        <v>126</v>
      </c>
      <c r="G8408" t="s">
        <v>127</v>
      </c>
      <c r="H8408" t="s">
        <v>142</v>
      </c>
      <c r="I8408" t="s">
        <v>698</v>
      </c>
      <c r="J8408" t="s">
        <v>1199</v>
      </c>
      <c r="K8408">
        <v>816</v>
      </c>
      <c r="L8408">
        <v>2001</v>
      </c>
      <c r="M8408">
        <v>7</v>
      </c>
      <c r="N8408">
        <v>1334.99082281952</v>
      </c>
      <c r="O8408">
        <v>1350.7477337776861</v>
      </c>
    </row>
    <row r="8409" spans="1:15" x14ac:dyDescent="0.2">
      <c r="A8409" s="1">
        <v>23512</v>
      </c>
      <c r="B8409">
        <v>20001201</v>
      </c>
      <c r="C8409" t="s">
        <v>78</v>
      </c>
      <c r="D8409" t="s">
        <v>117</v>
      </c>
      <c r="E8409" t="s">
        <v>124</v>
      </c>
      <c r="F8409" t="s">
        <v>126</v>
      </c>
      <c r="G8409" t="s">
        <v>127</v>
      </c>
      <c r="H8409" t="s">
        <v>143</v>
      </c>
      <c r="I8409" t="s">
        <v>759</v>
      </c>
      <c r="J8409" t="s">
        <v>1196</v>
      </c>
      <c r="K8409">
        <v>356</v>
      </c>
      <c r="L8409">
        <v>2001</v>
      </c>
      <c r="M8409">
        <v>7</v>
      </c>
      <c r="N8409">
        <v>1382.0211137330059</v>
      </c>
      <c r="O8409">
        <v>1393.572957943345</v>
      </c>
    </row>
    <row r="8410" spans="1:15" x14ac:dyDescent="0.2">
      <c r="A8410" s="1">
        <v>23513</v>
      </c>
      <c r="B8410">
        <v>20001201</v>
      </c>
      <c r="C8410" t="s">
        <v>78</v>
      </c>
      <c r="D8410" t="s">
        <v>117</v>
      </c>
      <c r="E8410" t="s">
        <v>124</v>
      </c>
      <c r="F8410" t="s">
        <v>126</v>
      </c>
      <c r="G8410" t="s">
        <v>127</v>
      </c>
      <c r="H8410" t="s">
        <v>144</v>
      </c>
      <c r="I8410" t="s">
        <v>845</v>
      </c>
      <c r="J8410" t="s">
        <v>1202</v>
      </c>
      <c r="K8410">
        <v>107</v>
      </c>
      <c r="L8410">
        <v>2001</v>
      </c>
      <c r="M8410">
        <v>7</v>
      </c>
      <c r="N8410">
        <v>1293.6011735040199</v>
      </c>
      <c r="O8410">
        <v>1310.218241954655</v>
      </c>
    </row>
    <row r="8411" spans="1:15" x14ac:dyDescent="0.2">
      <c r="A8411" s="1">
        <v>23514</v>
      </c>
      <c r="B8411">
        <v>20001201</v>
      </c>
      <c r="C8411" t="s">
        <v>78</v>
      </c>
      <c r="D8411" t="s">
        <v>117</v>
      </c>
      <c r="E8411" t="s">
        <v>124</v>
      </c>
      <c r="F8411" t="s">
        <v>126</v>
      </c>
      <c r="G8411" t="s">
        <v>127</v>
      </c>
      <c r="H8411" t="s">
        <v>145</v>
      </c>
      <c r="I8411" t="s">
        <v>678</v>
      </c>
      <c r="J8411" t="s">
        <v>1196</v>
      </c>
      <c r="K8411">
        <v>809</v>
      </c>
      <c r="L8411">
        <v>2001</v>
      </c>
      <c r="M8411">
        <v>7</v>
      </c>
      <c r="N8411">
        <v>1339.259834425101</v>
      </c>
      <c r="O8411">
        <v>1350.7223712327491</v>
      </c>
    </row>
    <row r="8412" spans="1:15" x14ac:dyDescent="0.2">
      <c r="A8412" s="1">
        <v>23515</v>
      </c>
      <c r="B8412">
        <v>20001201</v>
      </c>
      <c r="C8412" t="s">
        <v>78</v>
      </c>
      <c r="D8412" t="s">
        <v>117</v>
      </c>
      <c r="E8412" t="s">
        <v>124</v>
      </c>
      <c r="F8412" t="s">
        <v>126</v>
      </c>
      <c r="G8412" t="s">
        <v>127</v>
      </c>
      <c r="H8412" t="s">
        <v>146</v>
      </c>
      <c r="I8412" t="s">
        <v>741</v>
      </c>
      <c r="J8412" t="s">
        <v>1202</v>
      </c>
      <c r="K8412">
        <v>918</v>
      </c>
      <c r="L8412">
        <v>2001</v>
      </c>
      <c r="M8412">
        <v>7</v>
      </c>
      <c r="N8412">
        <v>1368.5058849691129</v>
      </c>
      <c r="O8412">
        <v>1376.9679577366071</v>
      </c>
    </row>
    <row r="8413" spans="1:15" x14ac:dyDescent="0.2">
      <c r="A8413" s="1">
        <v>23516</v>
      </c>
      <c r="B8413">
        <v>20001201</v>
      </c>
      <c r="C8413" t="s">
        <v>78</v>
      </c>
      <c r="D8413" t="s">
        <v>117</v>
      </c>
      <c r="E8413" t="s">
        <v>124</v>
      </c>
      <c r="F8413" t="s">
        <v>126</v>
      </c>
      <c r="G8413" t="s">
        <v>127</v>
      </c>
      <c r="H8413" t="s">
        <v>147</v>
      </c>
      <c r="I8413" t="s">
        <v>866</v>
      </c>
      <c r="J8413" t="s">
        <v>1199</v>
      </c>
      <c r="K8413">
        <v>779</v>
      </c>
      <c r="L8413">
        <v>2001</v>
      </c>
      <c r="M8413">
        <v>7</v>
      </c>
      <c r="N8413">
        <v>1362.431148243568</v>
      </c>
      <c r="O8413">
        <v>1369.805739115511</v>
      </c>
    </row>
    <row r="8414" spans="1:15" x14ac:dyDescent="0.2">
      <c r="A8414" s="1">
        <v>23517</v>
      </c>
      <c r="B8414">
        <v>20001201</v>
      </c>
      <c r="C8414" t="s">
        <v>78</v>
      </c>
      <c r="D8414" t="s">
        <v>117</v>
      </c>
      <c r="E8414" t="s">
        <v>124</v>
      </c>
      <c r="F8414" t="s">
        <v>126</v>
      </c>
      <c r="G8414" t="s">
        <v>127</v>
      </c>
      <c r="H8414" t="s">
        <v>147</v>
      </c>
      <c r="I8414" t="s">
        <v>879</v>
      </c>
      <c r="J8414" t="s">
        <v>1202</v>
      </c>
      <c r="K8414">
        <v>1048</v>
      </c>
      <c r="L8414">
        <v>2001</v>
      </c>
      <c r="M8414">
        <v>7</v>
      </c>
      <c r="N8414">
        <v>1279.903278459499</v>
      </c>
      <c r="O8414">
        <v>1292.961298307511</v>
      </c>
    </row>
    <row r="8415" spans="1:15" x14ac:dyDescent="0.2">
      <c r="A8415" s="1">
        <v>23518</v>
      </c>
      <c r="B8415">
        <v>20001201</v>
      </c>
      <c r="C8415" t="s">
        <v>78</v>
      </c>
      <c r="D8415" t="s">
        <v>117</v>
      </c>
      <c r="E8415" t="s">
        <v>124</v>
      </c>
      <c r="F8415" t="s">
        <v>126</v>
      </c>
      <c r="G8415" t="s">
        <v>127</v>
      </c>
      <c r="H8415" t="s">
        <v>149</v>
      </c>
      <c r="I8415" t="s">
        <v>841</v>
      </c>
      <c r="J8415" t="s">
        <v>1196</v>
      </c>
      <c r="K8415">
        <v>1191</v>
      </c>
      <c r="L8415">
        <v>2001</v>
      </c>
      <c r="M8415">
        <v>7</v>
      </c>
      <c r="N8415">
        <v>1306.9235657729851</v>
      </c>
      <c r="O8415">
        <v>1316.6209865815499</v>
      </c>
    </row>
    <row r="8416" spans="1:15" x14ac:dyDescent="0.2">
      <c r="A8416" s="1">
        <v>23519</v>
      </c>
      <c r="B8416">
        <v>20001201</v>
      </c>
      <c r="C8416" t="s">
        <v>78</v>
      </c>
      <c r="D8416" t="s">
        <v>117</v>
      </c>
      <c r="E8416" t="s">
        <v>124</v>
      </c>
      <c r="F8416" t="s">
        <v>126</v>
      </c>
      <c r="G8416" t="s">
        <v>127</v>
      </c>
      <c r="H8416" t="s">
        <v>150</v>
      </c>
      <c r="I8416" t="s">
        <v>856</v>
      </c>
      <c r="J8416" t="s">
        <v>1210</v>
      </c>
      <c r="K8416">
        <v>811</v>
      </c>
      <c r="L8416">
        <v>2001</v>
      </c>
      <c r="M8416">
        <v>7</v>
      </c>
      <c r="N8416">
        <v>1240.0755861411451</v>
      </c>
      <c r="O8416">
        <v>1253.3182666159109</v>
      </c>
    </row>
    <row r="8417" spans="1:15" x14ac:dyDescent="0.2">
      <c r="A8417" s="1">
        <v>23520</v>
      </c>
      <c r="B8417">
        <v>20001201</v>
      </c>
      <c r="C8417" t="s">
        <v>78</v>
      </c>
      <c r="D8417" t="s">
        <v>117</v>
      </c>
      <c r="E8417" t="s">
        <v>124</v>
      </c>
      <c r="F8417" t="s">
        <v>126</v>
      </c>
      <c r="G8417" t="s">
        <v>127</v>
      </c>
      <c r="H8417" t="s">
        <v>151</v>
      </c>
      <c r="I8417" t="s">
        <v>827</v>
      </c>
      <c r="J8417" t="s">
        <v>1198</v>
      </c>
      <c r="K8417">
        <v>312</v>
      </c>
      <c r="L8417">
        <v>2001</v>
      </c>
      <c r="M8417">
        <v>7</v>
      </c>
      <c r="N8417">
        <v>1345.308296138252</v>
      </c>
      <c r="O8417">
        <v>1350.3545345489269</v>
      </c>
    </row>
    <row r="8418" spans="1:15" x14ac:dyDescent="0.2">
      <c r="A8418" s="1">
        <v>23521</v>
      </c>
      <c r="B8418">
        <v>20001201</v>
      </c>
      <c r="C8418" t="s">
        <v>78</v>
      </c>
      <c r="D8418" t="s">
        <v>117</v>
      </c>
      <c r="E8418" t="s">
        <v>124</v>
      </c>
      <c r="F8418" t="s">
        <v>126</v>
      </c>
      <c r="G8418" t="s">
        <v>127</v>
      </c>
      <c r="H8418" t="s">
        <v>152</v>
      </c>
      <c r="I8418" t="s">
        <v>822</v>
      </c>
      <c r="J8418" t="s">
        <v>1197</v>
      </c>
      <c r="K8418">
        <v>751</v>
      </c>
      <c r="L8418">
        <v>2001</v>
      </c>
      <c r="M8418">
        <v>7</v>
      </c>
      <c r="N8418">
        <v>1362.87901357074</v>
      </c>
      <c r="O8418">
        <v>1365.7231272851441</v>
      </c>
    </row>
    <row r="8419" spans="1:15" x14ac:dyDescent="0.2">
      <c r="A8419" s="1">
        <v>23522</v>
      </c>
      <c r="B8419">
        <v>20001201</v>
      </c>
      <c r="C8419" t="s">
        <v>78</v>
      </c>
      <c r="D8419" t="s">
        <v>117</v>
      </c>
      <c r="E8419" t="s">
        <v>124</v>
      </c>
      <c r="F8419" t="s">
        <v>126</v>
      </c>
      <c r="G8419" t="s">
        <v>127</v>
      </c>
      <c r="H8419" t="s">
        <v>153</v>
      </c>
      <c r="I8419" t="s">
        <v>792</v>
      </c>
      <c r="J8419" t="s">
        <v>1203</v>
      </c>
      <c r="K8419">
        <v>1114</v>
      </c>
      <c r="L8419">
        <v>2001</v>
      </c>
      <c r="M8419">
        <v>7</v>
      </c>
      <c r="N8419">
        <v>1453.754670452485</v>
      </c>
      <c r="O8419">
        <v>1449.733617387878</v>
      </c>
    </row>
    <row r="8420" spans="1:15" x14ac:dyDescent="0.2">
      <c r="A8420" s="1">
        <v>23523</v>
      </c>
      <c r="B8420">
        <v>20001201</v>
      </c>
      <c r="C8420" t="s">
        <v>78</v>
      </c>
      <c r="D8420" t="s">
        <v>117</v>
      </c>
      <c r="E8420" t="s">
        <v>124</v>
      </c>
      <c r="F8420" t="s">
        <v>126</v>
      </c>
      <c r="G8420" t="s">
        <v>127</v>
      </c>
      <c r="H8420" t="s">
        <v>154</v>
      </c>
      <c r="I8420" t="s">
        <v>851</v>
      </c>
      <c r="J8420" t="s">
        <v>1196</v>
      </c>
      <c r="K8420">
        <v>782</v>
      </c>
      <c r="L8420">
        <v>2001</v>
      </c>
      <c r="M8420">
        <v>7</v>
      </c>
      <c r="N8420">
        <v>1342.0745185408191</v>
      </c>
      <c r="O8420">
        <v>1344.3432035165829</v>
      </c>
    </row>
    <row r="8421" spans="1:15" x14ac:dyDescent="0.2">
      <c r="A8421" s="1">
        <v>23524</v>
      </c>
      <c r="B8421">
        <v>20001201</v>
      </c>
      <c r="C8421" t="s">
        <v>78</v>
      </c>
      <c r="D8421" t="s">
        <v>117</v>
      </c>
      <c r="E8421" t="s">
        <v>124</v>
      </c>
      <c r="F8421" t="s">
        <v>126</v>
      </c>
      <c r="G8421" t="s">
        <v>127</v>
      </c>
      <c r="H8421" t="s">
        <v>155</v>
      </c>
      <c r="I8421" t="s">
        <v>870</v>
      </c>
      <c r="J8421" t="s">
        <v>1196</v>
      </c>
      <c r="K8421">
        <v>657</v>
      </c>
      <c r="L8421">
        <v>2001</v>
      </c>
      <c r="M8421">
        <v>7</v>
      </c>
      <c r="N8421">
        <v>1289.541212459216</v>
      </c>
      <c r="O8421">
        <v>1293.4377811636441</v>
      </c>
    </row>
    <row r="8422" spans="1:15" x14ac:dyDescent="0.2">
      <c r="A8422" s="1">
        <v>23525</v>
      </c>
      <c r="B8422">
        <v>20001201</v>
      </c>
      <c r="C8422" t="s">
        <v>78</v>
      </c>
      <c r="D8422" t="s">
        <v>117</v>
      </c>
      <c r="E8422" t="s">
        <v>124</v>
      </c>
      <c r="F8422" t="s">
        <v>126</v>
      </c>
      <c r="G8422" t="s">
        <v>127</v>
      </c>
      <c r="H8422" t="s">
        <v>156</v>
      </c>
      <c r="I8422" t="s">
        <v>883</v>
      </c>
      <c r="J8422" t="s">
        <v>1197</v>
      </c>
      <c r="K8422">
        <v>311</v>
      </c>
      <c r="L8422">
        <v>2001</v>
      </c>
      <c r="M8422">
        <v>7</v>
      </c>
      <c r="N8422">
        <v>1293.2313349122439</v>
      </c>
      <c r="O8422">
        <v>1295.8738822161181</v>
      </c>
    </row>
    <row r="8423" spans="1:15" x14ac:dyDescent="0.2">
      <c r="A8423" s="1">
        <v>23526</v>
      </c>
      <c r="B8423">
        <v>20001201</v>
      </c>
      <c r="C8423" t="s">
        <v>78</v>
      </c>
      <c r="D8423" t="s">
        <v>117</v>
      </c>
      <c r="E8423" t="s">
        <v>124</v>
      </c>
      <c r="F8423" t="s">
        <v>126</v>
      </c>
      <c r="G8423" t="s">
        <v>127</v>
      </c>
      <c r="H8423" t="s">
        <v>157</v>
      </c>
      <c r="I8423" t="s">
        <v>821</v>
      </c>
      <c r="J8423" t="s">
        <v>1207</v>
      </c>
      <c r="K8423">
        <v>915</v>
      </c>
      <c r="L8423">
        <v>2001</v>
      </c>
      <c r="M8423">
        <v>7</v>
      </c>
      <c r="N8423">
        <v>1244.376214548485</v>
      </c>
      <c r="O8423">
        <v>1249.3339213845641</v>
      </c>
    </row>
    <row r="8424" spans="1:15" x14ac:dyDescent="0.2">
      <c r="A8424" s="1">
        <v>23527</v>
      </c>
      <c r="B8424">
        <v>20001201</v>
      </c>
      <c r="C8424" t="s">
        <v>78</v>
      </c>
      <c r="D8424" t="s">
        <v>117</v>
      </c>
      <c r="E8424" t="s">
        <v>124</v>
      </c>
      <c r="F8424" t="s">
        <v>126</v>
      </c>
      <c r="G8424" t="s">
        <v>127</v>
      </c>
      <c r="H8424" t="s">
        <v>158</v>
      </c>
      <c r="I8424" t="s">
        <v>877</v>
      </c>
      <c r="J8424" t="s">
        <v>1197</v>
      </c>
      <c r="K8424">
        <v>1117</v>
      </c>
      <c r="L8424">
        <v>2001</v>
      </c>
      <c r="M8424">
        <v>7</v>
      </c>
      <c r="N8424">
        <v>1306.6619561850059</v>
      </c>
      <c r="O8424">
        <v>1306.377462279537</v>
      </c>
    </row>
    <row r="8425" spans="1:15" x14ac:dyDescent="0.2">
      <c r="A8425" s="1">
        <v>23528</v>
      </c>
      <c r="B8425">
        <v>20001201</v>
      </c>
      <c r="C8425" t="s">
        <v>78</v>
      </c>
      <c r="D8425" t="s">
        <v>117</v>
      </c>
      <c r="E8425" t="s">
        <v>124</v>
      </c>
      <c r="F8425" t="s">
        <v>126</v>
      </c>
      <c r="G8425" t="s">
        <v>127</v>
      </c>
      <c r="H8425" t="s">
        <v>159</v>
      </c>
      <c r="I8425" t="s">
        <v>655</v>
      </c>
      <c r="J8425" t="s">
        <v>1210</v>
      </c>
      <c r="K8425">
        <v>1109</v>
      </c>
      <c r="L8425">
        <v>2001</v>
      </c>
      <c r="M8425">
        <v>7</v>
      </c>
      <c r="N8425">
        <v>1356.892816158326</v>
      </c>
      <c r="O8425">
        <v>1352.145065145713</v>
      </c>
    </row>
    <row r="8426" spans="1:15" x14ac:dyDescent="0.2">
      <c r="A8426" s="1">
        <v>23529</v>
      </c>
      <c r="B8426">
        <v>20001201</v>
      </c>
      <c r="C8426" t="s">
        <v>78</v>
      </c>
      <c r="D8426" t="s">
        <v>117</v>
      </c>
      <c r="E8426" t="s">
        <v>124</v>
      </c>
      <c r="F8426" t="s">
        <v>126</v>
      </c>
      <c r="G8426" t="s">
        <v>127</v>
      </c>
      <c r="H8426" t="s">
        <v>160</v>
      </c>
      <c r="I8426" t="s">
        <v>878</v>
      </c>
      <c r="J8426" t="s">
        <v>1199</v>
      </c>
      <c r="K8426">
        <v>1059</v>
      </c>
      <c r="L8426">
        <v>2001</v>
      </c>
      <c r="M8426">
        <v>7</v>
      </c>
      <c r="N8426">
        <v>1273.104358086626</v>
      </c>
      <c r="O8426">
        <v>1273.126848450112</v>
      </c>
    </row>
    <row r="8427" spans="1:15" x14ac:dyDescent="0.2">
      <c r="A8427" s="1">
        <v>23530</v>
      </c>
      <c r="B8427">
        <v>20001201</v>
      </c>
      <c r="C8427" t="s">
        <v>78</v>
      </c>
      <c r="D8427" t="s">
        <v>117</v>
      </c>
      <c r="E8427" t="s">
        <v>124</v>
      </c>
      <c r="F8427" t="s">
        <v>126</v>
      </c>
      <c r="G8427" t="s">
        <v>127</v>
      </c>
      <c r="H8427" t="s">
        <v>161</v>
      </c>
      <c r="I8427" t="s">
        <v>791</v>
      </c>
      <c r="J8427" t="s">
        <v>1198</v>
      </c>
      <c r="K8427">
        <v>1127</v>
      </c>
      <c r="L8427">
        <v>2001</v>
      </c>
      <c r="M8427">
        <v>7</v>
      </c>
      <c r="N8427">
        <v>1250.2436569933211</v>
      </c>
      <c r="O8427">
        <v>1250.8103649568509</v>
      </c>
    </row>
    <row r="8428" spans="1:15" x14ac:dyDescent="0.2">
      <c r="A8428" s="1">
        <v>23531</v>
      </c>
      <c r="B8428">
        <v>20001201</v>
      </c>
      <c r="C8428" t="s">
        <v>78</v>
      </c>
      <c r="D8428" t="s">
        <v>117</v>
      </c>
      <c r="E8428" t="s">
        <v>124</v>
      </c>
      <c r="F8428" t="s">
        <v>126</v>
      </c>
      <c r="G8428" t="s">
        <v>127</v>
      </c>
      <c r="H8428" t="s">
        <v>162</v>
      </c>
      <c r="I8428" t="s">
        <v>657</v>
      </c>
      <c r="J8428" t="s">
        <v>1196</v>
      </c>
      <c r="K8428">
        <v>1100</v>
      </c>
      <c r="L8428">
        <v>2001</v>
      </c>
      <c r="M8428">
        <v>7</v>
      </c>
      <c r="N8428">
        <v>1377.777608556461</v>
      </c>
      <c r="O8428">
        <v>1368.614024903788</v>
      </c>
    </row>
    <row r="8429" spans="1:15" x14ac:dyDescent="0.2">
      <c r="A8429" s="1">
        <v>23532</v>
      </c>
      <c r="B8429">
        <v>20001201</v>
      </c>
      <c r="C8429" t="s">
        <v>78</v>
      </c>
      <c r="D8429" t="s">
        <v>117</v>
      </c>
      <c r="E8429" t="s">
        <v>124</v>
      </c>
      <c r="F8429" t="s">
        <v>126</v>
      </c>
      <c r="G8429" t="s">
        <v>127</v>
      </c>
      <c r="H8429" t="s">
        <v>165</v>
      </c>
      <c r="I8429" t="s">
        <v>713</v>
      </c>
      <c r="J8429" t="s">
        <v>1198</v>
      </c>
      <c r="K8429">
        <v>1125</v>
      </c>
      <c r="L8429">
        <v>2001</v>
      </c>
      <c r="M8429">
        <v>7</v>
      </c>
      <c r="N8429">
        <v>1288.7257191924191</v>
      </c>
      <c r="O8429">
        <v>1284.6783732926931</v>
      </c>
    </row>
    <row r="8430" spans="1:15" x14ac:dyDescent="0.2">
      <c r="A8430" s="1">
        <v>23533</v>
      </c>
      <c r="B8430">
        <v>20001201</v>
      </c>
      <c r="C8430" t="s">
        <v>78</v>
      </c>
      <c r="D8430" t="s">
        <v>117</v>
      </c>
      <c r="E8430" t="s">
        <v>124</v>
      </c>
      <c r="F8430" t="s">
        <v>126</v>
      </c>
      <c r="G8430" t="s">
        <v>127</v>
      </c>
      <c r="H8430" t="s">
        <v>166</v>
      </c>
      <c r="I8430" t="s">
        <v>858</v>
      </c>
      <c r="J8430" t="s">
        <v>1198</v>
      </c>
      <c r="K8430">
        <v>29</v>
      </c>
      <c r="L8430">
        <v>2001</v>
      </c>
      <c r="M8430">
        <v>7</v>
      </c>
      <c r="N8430">
        <v>1285.7740298972501</v>
      </c>
      <c r="O8430">
        <v>1280.9295147822841</v>
      </c>
    </row>
    <row r="8431" spans="1:15" x14ac:dyDescent="0.2">
      <c r="A8431" s="1">
        <v>23534</v>
      </c>
      <c r="B8431">
        <v>20001201</v>
      </c>
      <c r="C8431" t="s">
        <v>78</v>
      </c>
      <c r="D8431" t="s">
        <v>117</v>
      </c>
      <c r="E8431" t="s">
        <v>124</v>
      </c>
      <c r="F8431" t="s">
        <v>126</v>
      </c>
      <c r="G8431" t="s">
        <v>127</v>
      </c>
      <c r="H8431" t="s">
        <v>167</v>
      </c>
      <c r="I8431" t="s">
        <v>881</v>
      </c>
      <c r="J8431" t="s">
        <v>1197</v>
      </c>
      <c r="K8431">
        <v>1049</v>
      </c>
      <c r="L8431">
        <v>2001</v>
      </c>
      <c r="M8431">
        <v>7</v>
      </c>
      <c r="N8431">
        <v>1336.1223292114501</v>
      </c>
      <c r="O8431">
        <v>1325.801177409912</v>
      </c>
    </row>
    <row r="8432" spans="1:15" x14ac:dyDescent="0.2">
      <c r="A8432" s="1">
        <v>23535</v>
      </c>
      <c r="B8432">
        <v>20001201</v>
      </c>
      <c r="C8432" t="s">
        <v>78</v>
      </c>
      <c r="D8432" t="s">
        <v>117</v>
      </c>
      <c r="E8432" t="s">
        <v>124</v>
      </c>
      <c r="F8432" t="s">
        <v>126</v>
      </c>
      <c r="G8432" t="s">
        <v>127</v>
      </c>
      <c r="H8432" t="s">
        <v>168</v>
      </c>
      <c r="I8432" t="s">
        <v>868</v>
      </c>
      <c r="J8432" t="s">
        <v>1202</v>
      </c>
      <c r="K8432">
        <v>921</v>
      </c>
      <c r="L8432">
        <v>2001</v>
      </c>
      <c r="M8432">
        <v>7</v>
      </c>
      <c r="N8432">
        <v>1269.42346520878</v>
      </c>
      <c r="O8432">
        <v>1262.696544650136</v>
      </c>
    </row>
    <row r="8433" spans="1:15" x14ac:dyDescent="0.2">
      <c r="A8433" s="1">
        <v>23536</v>
      </c>
      <c r="B8433">
        <v>20001201</v>
      </c>
      <c r="C8433" t="s">
        <v>78</v>
      </c>
      <c r="D8433" t="s">
        <v>117</v>
      </c>
      <c r="E8433" t="s">
        <v>124</v>
      </c>
      <c r="F8433" t="s">
        <v>126</v>
      </c>
      <c r="G8433" t="s">
        <v>127</v>
      </c>
      <c r="H8433" t="s">
        <v>169</v>
      </c>
      <c r="I8433" t="s">
        <v>855</v>
      </c>
      <c r="J8433" t="s">
        <v>1207</v>
      </c>
      <c r="K8433">
        <v>985</v>
      </c>
      <c r="L8433">
        <v>2001</v>
      </c>
      <c r="M8433">
        <v>7</v>
      </c>
      <c r="N8433">
        <v>1269.2048716989409</v>
      </c>
      <c r="O8433">
        <v>1261.492811792984</v>
      </c>
    </row>
    <row r="8434" spans="1:15" x14ac:dyDescent="0.2">
      <c r="A8434" s="1">
        <v>23537</v>
      </c>
      <c r="B8434">
        <v>20001201</v>
      </c>
      <c r="C8434" t="s">
        <v>78</v>
      </c>
      <c r="D8434" t="s">
        <v>117</v>
      </c>
      <c r="E8434" t="s">
        <v>124</v>
      </c>
      <c r="F8434" t="s">
        <v>126</v>
      </c>
      <c r="G8434" t="s">
        <v>127</v>
      </c>
      <c r="H8434" t="s">
        <v>170</v>
      </c>
      <c r="I8434" t="s">
        <v>747</v>
      </c>
      <c r="J8434" t="s">
        <v>1203</v>
      </c>
      <c r="K8434">
        <v>1187</v>
      </c>
      <c r="L8434">
        <v>2001</v>
      </c>
      <c r="M8434">
        <v>7</v>
      </c>
      <c r="N8434">
        <v>1256.922573149076</v>
      </c>
      <c r="O8434">
        <v>1249.0413327182389</v>
      </c>
    </row>
    <row r="8435" spans="1:15" x14ac:dyDescent="0.2">
      <c r="A8435" s="1">
        <v>23538</v>
      </c>
      <c r="B8435">
        <v>20001201</v>
      </c>
      <c r="C8435" t="s">
        <v>78</v>
      </c>
      <c r="D8435" t="s">
        <v>117</v>
      </c>
      <c r="E8435" t="s">
        <v>124</v>
      </c>
      <c r="F8435" t="s">
        <v>126</v>
      </c>
      <c r="G8435" t="s">
        <v>127</v>
      </c>
      <c r="H8435" t="s">
        <v>171</v>
      </c>
      <c r="I8435" t="s">
        <v>833</v>
      </c>
      <c r="J8435" t="s">
        <v>1198</v>
      </c>
      <c r="K8435">
        <v>357</v>
      </c>
      <c r="L8435">
        <v>2001</v>
      </c>
      <c r="M8435">
        <v>7</v>
      </c>
      <c r="N8435">
        <v>1279.336600899459</v>
      </c>
      <c r="O8435">
        <v>1268.9334073743969</v>
      </c>
    </row>
    <row r="8436" spans="1:15" x14ac:dyDescent="0.2">
      <c r="A8436" s="1">
        <v>23539</v>
      </c>
      <c r="B8436">
        <v>20001201</v>
      </c>
      <c r="C8436" t="s">
        <v>78</v>
      </c>
      <c r="D8436" t="s">
        <v>117</v>
      </c>
      <c r="E8436" t="s">
        <v>124</v>
      </c>
      <c r="F8436" t="s">
        <v>126</v>
      </c>
      <c r="G8436" t="s">
        <v>127</v>
      </c>
      <c r="H8436" t="s">
        <v>172</v>
      </c>
      <c r="I8436" t="s">
        <v>874</v>
      </c>
      <c r="J8436" t="s">
        <v>1207</v>
      </c>
      <c r="K8436">
        <v>106</v>
      </c>
      <c r="L8436">
        <v>2001</v>
      </c>
      <c r="M8436">
        <v>7</v>
      </c>
      <c r="N8436">
        <v>1285.115389359441</v>
      </c>
      <c r="O8436">
        <v>1273.3160955064459</v>
      </c>
    </row>
    <row r="8437" spans="1:15" x14ac:dyDescent="0.2">
      <c r="A8437" s="1">
        <v>23540</v>
      </c>
      <c r="B8437">
        <v>20001201</v>
      </c>
      <c r="C8437" t="s">
        <v>78</v>
      </c>
      <c r="D8437" t="s">
        <v>117</v>
      </c>
      <c r="E8437" t="s">
        <v>124</v>
      </c>
      <c r="F8437" t="s">
        <v>126</v>
      </c>
      <c r="G8437" t="s">
        <v>127</v>
      </c>
      <c r="H8437" t="s">
        <v>173</v>
      </c>
      <c r="I8437" t="s">
        <v>815</v>
      </c>
      <c r="J8437" t="s">
        <v>1198</v>
      </c>
      <c r="K8437">
        <v>987</v>
      </c>
      <c r="L8437">
        <v>2001</v>
      </c>
      <c r="M8437">
        <v>7</v>
      </c>
      <c r="N8437">
        <v>1283.1023413834221</v>
      </c>
      <c r="O8437">
        <v>1270.4411681080289</v>
      </c>
    </row>
    <row r="8438" spans="1:15" x14ac:dyDescent="0.2">
      <c r="A8438" s="1">
        <v>23541</v>
      </c>
      <c r="B8438">
        <v>20001201</v>
      </c>
      <c r="C8438" t="s">
        <v>78</v>
      </c>
      <c r="D8438" t="s">
        <v>117</v>
      </c>
      <c r="E8438" t="s">
        <v>124</v>
      </c>
      <c r="F8438" t="s">
        <v>126</v>
      </c>
      <c r="G8438" t="s">
        <v>127</v>
      </c>
      <c r="H8438" t="s">
        <v>174</v>
      </c>
      <c r="I8438" t="s">
        <v>860</v>
      </c>
      <c r="J8438" t="s">
        <v>1196</v>
      </c>
      <c r="K8438">
        <v>1107</v>
      </c>
      <c r="L8438">
        <v>2001</v>
      </c>
      <c r="M8438">
        <v>7</v>
      </c>
      <c r="N8438">
        <v>1269.5992125608821</v>
      </c>
      <c r="O8438">
        <v>1256.8603424271309</v>
      </c>
    </row>
    <row r="8439" spans="1:15" x14ac:dyDescent="0.2">
      <c r="A8439" s="1">
        <v>23542</v>
      </c>
      <c r="B8439">
        <v>20001201</v>
      </c>
      <c r="C8439" t="s">
        <v>78</v>
      </c>
      <c r="D8439" t="s">
        <v>117</v>
      </c>
      <c r="E8439" t="s">
        <v>124</v>
      </c>
      <c r="F8439" t="s">
        <v>126</v>
      </c>
      <c r="G8439" t="s">
        <v>127</v>
      </c>
      <c r="H8439" t="s">
        <v>175</v>
      </c>
      <c r="I8439" t="s">
        <v>680</v>
      </c>
      <c r="J8439" t="s">
        <v>1197</v>
      </c>
      <c r="K8439">
        <v>1192</v>
      </c>
      <c r="L8439">
        <v>2001</v>
      </c>
      <c r="M8439">
        <v>7</v>
      </c>
      <c r="N8439">
        <v>1240.7495286354219</v>
      </c>
      <c r="O8439">
        <v>1228.947645297023</v>
      </c>
    </row>
    <row r="8440" spans="1:15" x14ac:dyDescent="0.2">
      <c r="A8440" s="1">
        <v>23543</v>
      </c>
      <c r="B8440">
        <v>20001201</v>
      </c>
      <c r="C8440" t="s">
        <v>78</v>
      </c>
      <c r="D8440" t="s">
        <v>117</v>
      </c>
      <c r="E8440" t="s">
        <v>124</v>
      </c>
      <c r="F8440" t="s">
        <v>126</v>
      </c>
      <c r="G8440" t="s">
        <v>127</v>
      </c>
      <c r="H8440" t="s">
        <v>176</v>
      </c>
      <c r="I8440" t="s">
        <v>880</v>
      </c>
      <c r="J8440" t="s">
        <v>1213</v>
      </c>
      <c r="K8440">
        <v>983</v>
      </c>
      <c r="L8440">
        <v>2001</v>
      </c>
      <c r="M8440">
        <v>7</v>
      </c>
      <c r="N8440">
        <v>1241.3437273710281</v>
      </c>
      <c r="O8440">
        <v>1228.5025239325969</v>
      </c>
    </row>
    <row r="8441" spans="1:15" x14ac:dyDescent="0.2">
      <c r="A8441" s="1">
        <v>23715</v>
      </c>
      <c r="B8441">
        <v>20001216</v>
      </c>
      <c r="C8441" t="s">
        <v>18</v>
      </c>
      <c r="D8441" t="s">
        <v>104</v>
      </c>
      <c r="E8441" t="s">
        <v>124</v>
      </c>
      <c r="F8441" t="s">
        <v>126</v>
      </c>
      <c r="G8441" t="s">
        <v>127</v>
      </c>
      <c r="H8441" t="s">
        <v>128</v>
      </c>
      <c r="I8441" t="s">
        <v>795</v>
      </c>
      <c r="J8441" t="s">
        <v>1196</v>
      </c>
      <c r="K8441">
        <v>780</v>
      </c>
      <c r="L8441">
        <v>2001</v>
      </c>
      <c r="M8441">
        <v>12</v>
      </c>
      <c r="N8441">
        <v>1354.958756242346</v>
      </c>
      <c r="O8441">
        <v>1379.651070856067</v>
      </c>
    </row>
    <row r="8442" spans="1:15" x14ac:dyDescent="0.2">
      <c r="A8442" s="1">
        <v>23716</v>
      </c>
      <c r="B8442">
        <v>20001216</v>
      </c>
      <c r="C8442" t="s">
        <v>18</v>
      </c>
      <c r="D8442" t="s">
        <v>104</v>
      </c>
      <c r="E8442" t="s">
        <v>124</v>
      </c>
      <c r="F8442" t="s">
        <v>126</v>
      </c>
      <c r="G8442" t="s">
        <v>127</v>
      </c>
      <c r="H8442" t="s">
        <v>129</v>
      </c>
      <c r="I8442" t="s">
        <v>759</v>
      </c>
      <c r="J8442" t="s">
        <v>1196</v>
      </c>
      <c r="K8442">
        <v>356</v>
      </c>
      <c r="L8442">
        <v>2001</v>
      </c>
      <c r="M8442">
        <v>12</v>
      </c>
      <c r="N8442">
        <v>1393.572957943345</v>
      </c>
      <c r="O8442">
        <v>1404.320827139893</v>
      </c>
    </row>
    <row r="8443" spans="1:15" x14ac:dyDescent="0.2">
      <c r="A8443" s="1">
        <v>23717</v>
      </c>
      <c r="B8443">
        <v>20001216</v>
      </c>
      <c r="C8443" t="s">
        <v>18</v>
      </c>
      <c r="D8443" t="s">
        <v>104</v>
      </c>
      <c r="E8443" t="s">
        <v>124</v>
      </c>
      <c r="F8443" t="s">
        <v>126</v>
      </c>
      <c r="G8443" t="s">
        <v>127</v>
      </c>
      <c r="H8443" t="s">
        <v>130</v>
      </c>
      <c r="I8443" t="s">
        <v>853</v>
      </c>
      <c r="J8443" t="s">
        <v>1207</v>
      </c>
      <c r="K8443">
        <v>308</v>
      </c>
      <c r="L8443">
        <v>2001</v>
      </c>
      <c r="M8443">
        <v>12</v>
      </c>
      <c r="N8443">
        <v>1314.629663480335</v>
      </c>
      <c r="O8443">
        <v>1320.453498368908</v>
      </c>
    </row>
    <row r="8444" spans="1:15" x14ac:dyDescent="0.2">
      <c r="A8444" s="1">
        <v>23718</v>
      </c>
      <c r="B8444">
        <v>20001216</v>
      </c>
      <c r="C8444" t="s">
        <v>18</v>
      </c>
      <c r="D8444" t="s">
        <v>104</v>
      </c>
      <c r="E8444" t="s">
        <v>124</v>
      </c>
      <c r="F8444" t="s">
        <v>126</v>
      </c>
      <c r="G8444" t="s">
        <v>127</v>
      </c>
      <c r="H8444" t="s">
        <v>131</v>
      </c>
      <c r="I8444" t="s">
        <v>678</v>
      </c>
      <c r="J8444" t="s">
        <v>1196</v>
      </c>
      <c r="K8444">
        <v>809</v>
      </c>
      <c r="L8444">
        <v>2001</v>
      </c>
      <c r="M8444">
        <v>12</v>
      </c>
      <c r="N8444">
        <v>1350.7223712327491</v>
      </c>
      <c r="O8444">
        <v>1342.7422305643131</v>
      </c>
    </row>
    <row r="8445" spans="1:15" x14ac:dyDescent="0.2">
      <c r="A8445" s="1">
        <v>23719</v>
      </c>
      <c r="B8445">
        <v>20001216</v>
      </c>
      <c r="C8445" t="s">
        <v>18</v>
      </c>
      <c r="D8445" t="s">
        <v>104</v>
      </c>
      <c r="E8445" t="s">
        <v>124</v>
      </c>
      <c r="F8445" t="s">
        <v>126</v>
      </c>
      <c r="G8445" t="s">
        <v>127</v>
      </c>
      <c r="H8445" t="s">
        <v>132</v>
      </c>
      <c r="I8445" t="s">
        <v>709</v>
      </c>
      <c r="J8445" t="s">
        <v>1196</v>
      </c>
      <c r="K8445">
        <v>732</v>
      </c>
      <c r="L8445">
        <v>2001</v>
      </c>
      <c r="M8445">
        <v>12</v>
      </c>
      <c r="N8445">
        <v>1356.997212414168</v>
      </c>
      <c r="O8445">
        <v>1337.532146439188</v>
      </c>
    </row>
    <row r="8446" spans="1:15" x14ac:dyDescent="0.2">
      <c r="A8446" s="1">
        <v>23720</v>
      </c>
      <c r="B8446">
        <v>20001216</v>
      </c>
      <c r="C8446" t="s">
        <v>18</v>
      </c>
      <c r="D8446" t="s">
        <v>104</v>
      </c>
      <c r="E8446" t="s">
        <v>124</v>
      </c>
      <c r="F8446" t="s">
        <v>126</v>
      </c>
      <c r="G8446" t="s">
        <v>127</v>
      </c>
      <c r="H8446" t="s">
        <v>133</v>
      </c>
      <c r="I8446" t="s">
        <v>727</v>
      </c>
      <c r="J8446" t="s">
        <v>1196</v>
      </c>
      <c r="K8446">
        <v>982</v>
      </c>
      <c r="L8446">
        <v>2001</v>
      </c>
      <c r="M8446">
        <v>12</v>
      </c>
      <c r="N8446">
        <v>1326.052664192963</v>
      </c>
      <c r="O8446">
        <v>1301.988126431444</v>
      </c>
    </row>
    <row r="8447" spans="1:15" x14ac:dyDescent="0.2">
      <c r="A8447" s="1">
        <v>23721</v>
      </c>
      <c r="B8447">
        <v>20001216</v>
      </c>
      <c r="C8447" t="s">
        <v>18</v>
      </c>
      <c r="D8447" t="s">
        <v>104</v>
      </c>
      <c r="E8447" t="s">
        <v>124</v>
      </c>
      <c r="F8447" t="s">
        <v>126</v>
      </c>
      <c r="G8447" t="s">
        <v>127</v>
      </c>
      <c r="H8447" t="s">
        <v>134</v>
      </c>
      <c r="I8447" t="s">
        <v>742</v>
      </c>
      <c r="J8447" t="s">
        <v>1198</v>
      </c>
      <c r="K8447">
        <v>841</v>
      </c>
      <c r="L8447">
        <v>2001</v>
      </c>
      <c r="M8447">
        <v>12</v>
      </c>
      <c r="N8447">
        <v>1431.4076327031819</v>
      </c>
      <c r="O8447">
        <v>1398.384963119483</v>
      </c>
    </row>
    <row r="8448" spans="1:15" x14ac:dyDescent="0.2">
      <c r="A8448" s="1">
        <v>23722</v>
      </c>
      <c r="B8448">
        <v>20001216</v>
      </c>
      <c r="C8448" t="s">
        <v>18</v>
      </c>
      <c r="D8448" t="s">
        <v>104</v>
      </c>
      <c r="E8448" t="s">
        <v>124</v>
      </c>
      <c r="F8448" t="s">
        <v>126</v>
      </c>
      <c r="G8448" t="s">
        <v>127</v>
      </c>
      <c r="H8448" t="s">
        <v>163</v>
      </c>
      <c r="I8448" t="s">
        <v>871</v>
      </c>
      <c r="J8448" t="s">
        <v>1201</v>
      </c>
      <c r="K8448">
        <v>984</v>
      </c>
      <c r="L8448">
        <v>2001</v>
      </c>
      <c r="M8448">
        <v>12</v>
      </c>
      <c r="N8448">
        <v>1292.260514467049</v>
      </c>
      <c r="O8448">
        <v>1268.817543431597</v>
      </c>
    </row>
    <row r="8449" spans="1:15" x14ac:dyDescent="0.2">
      <c r="A8449" s="1">
        <v>23723</v>
      </c>
      <c r="B8449">
        <v>20001216</v>
      </c>
      <c r="C8449" t="s">
        <v>18</v>
      </c>
      <c r="D8449" t="s">
        <v>104</v>
      </c>
      <c r="E8449" t="s">
        <v>124</v>
      </c>
      <c r="F8449" t="s">
        <v>126</v>
      </c>
      <c r="G8449" t="s">
        <v>127</v>
      </c>
      <c r="H8449" t="s">
        <v>135</v>
      </c>
      <c r="I8449" t="s">
        <v>681</v>
      </c>
      <c r="J8449" t="s">
        <v>1202</v>
      </c>
      <c r="K8449">
        <v>810</v>
      </c>
      <c r="L8449">
        <v>2001</v>
      </c>
      <c r="M8449">
        <v>12</v>
      </c>
      <c r="N8449">
        <v>1396.371050519519</v>
      </c>
      <c r="O8449">
        <v>1363.9094332453531</v>
      </c>
    </row>
    <row r="8450" spans="1:15" x14ac:dyDescent="0.2">
      <c r="A8450" s="1">
        <v>23724</v>
      </c>
      <c r="B8450">
        <v>20001216</v>
      </c>
      <c r="C8450" t="s">
        <v>18</v>
      </c>
      <c r="D8450" t="s">
        <v>104</v>
      </c>
      <c r="E8450" t="s">
        <v>124</v>
      </c>
      <c r="F8450" t="s">
        <v>126</v>
      </c>
      <c r="G8450" t="s">
        <v>127</v>
      </c>
      <c r="H8450" t="s">
        <v>136</v>
      </c>
      <c r="I8450" t="s">
        <v>890</v>
      </c>
      <c r="J8450" t="s">
        <v>1199</v>
      </c>
      <c r="K8450">
        <v>842</v>
      </c>
      <c r="L8450">
        <v>2001</v>
      </c>
      <c r="M8450">
        <v>12</v>
      </c>
      <c r="N8450">
        <v>1303.9395411918481</v>
      </c>
      <c r="O8450">
        <v>1331.593289003468</v>
      </c>
    </row>
    <row r="8451" spans="1:15" x14ac:dyDescent="0.2">
      <c r="A8451" s="1">
        <v>23725</v>
      </c>
      <c r="B8451">
        <v>20001216</v>
      </c>
      <c r="C8451" t="s">
        <v>18</v>
      </c>
      <c r="D8451" t="s">
        <v>104</v>
      </c>
      <c r="E8451" t="s">
        <v>124</v>
      </c>
      <c r="F8451" t="s">
        <v>126</v>
      </c>
      <c r="G8451" t="s">
        <v>127</v>
      </c>
      <c r="H8451" t="s">
        <v>137</v>
      </c>
      <c r="I8451" t="s">
        <v>792</v>
      </c>
      <c r="J8451" t="s">
        <v>1203</v>
      </c>
      <c r="K8451">
        <v>1114</v>
      </c>
      <c r="L8451">
        <v>2001</v>
      </c>
      <c r="M8451">
        <v>12</v>
      </c>
      <c r="N8451">
        <v>1449.733617387878</v>
      </c>
      <c r="O8451">
        <v>1465.4256254299539</v>
      </c>
    </row>
    <row r="8452" spans="1:15" x14ac:dyDescent="0.2">
      <c r="A8452" s="1">
        <v>23726</v>
      </c>
      <c r="B8452">
        <v>20001216</v>
      </c>
      <c r="C8452" t="s">
        <v>18</v>
      </c>
      <c r="D8452" t="s">
        <v>104</v>
      </c>
      <c r="E8452" t="s">
        <v>124</v>
      </c>
      <c r="F8452" t="s">
        <v>126</v>
      </c>
      <c r="G8452" t="s">
        <v>127</v>
      </c>
      <c r="H8452" t="s">
        <v>138</v>
      </c>
      <c r="I8452" t="s">
        <v>821</v>
      </c>
      <c r="J8452" t="s">
        <v>1207</v>
      </c>
      <c r="K8452">
        <v>915</v>
      </c>
      <c r="L8452">
        <v>2001</v>
      </c>
      <c r="M8452">
        <v>12</v>
      </c>
      <c r="N8452">
        <v>1249.3339213845641</v>
      </c>
      <c r="O8452">
        <v>1279.1504540937019</v>
      </c>
    </row>
    <row r="8453" spans="1:15" x14ac:dyDescent="0.2">
      <c r="A8453" s="1">
        <v>23727</v>
      </c>
      <c r="B8453">
        <v>20001216</v>
      </c>
      <c r="C8453" t="s">
        <v>18</v>
      </c>
      <c r="D8453" t="s">
        <v>104</v>
      </c>
      <c r="E8453" t="s">
        <v>124</v>
      </c>
      <c r="F8453" t="s">
        <v>126</v>
      </c>
      <c r="G8453" t="s">
        <v>127</v>
      </c>
      <c r="H8453" t="s">
        <v>139</v>
      </c>
      <c r="I8453" t="s">
        <v>859</v>
      </c>
      <c r="J8453" t="s">
        <v>1201</v>
      </c>
      <c r="K8453">
        <v>666</v>
      </c>
      <c r="L8453">
        <v>2001</v>
      </c>
      <c r="M8453">
        <v>12</v>
      </c>
      <c r="N8453">
        <v>1310.4244333859749</v>
      </c>
      <c r="O8453">
        <v>1334.074990964039</v>
      </c>
    </row>
    <row r="8454" spans="1:15" x14ac:dyDescent="0.2">
      <c r="A8454" s="1">
        <v>23728</v>
      </c>
      <c r="B8454">
        <v>20001216</v>
      </c>
      <c r="C8454" t="s">
        <v>18</v>
      </c>
      <c r="D8454" t="s">
        <v>104</v>
      </c>
      <c r="E8454" t="s">
        <v>124</v>
      </c>
      <c r="F8454" t="s">
        <v>126</v>
      </c>
      <c r="G8454" t="s">
        <v>127</v>
      </c>
      <c r="H8454" t="s">
        <v>139</v>
      </c>
      <c r="I8454" t="s">
        <v>884</v>
      </c>
      <c r="J8454" t="s">
        <v>1197</v>
      </c>
      <c r="K8454">
        <v>778</v>
      </c>
      <c r="L8454">
        <v>2001</v>
      </c>
      <c r="M8454">
        <v>12</v>
      </c>
      <c r="N8454">
        <v>1276.0887386004849</v>
      </c>
      <c r="O8454">
        <v>1302.3872051828239</v>
      </c>
    </row>
    <row r="8455" spans="1:15" x14ac:dyDescent="0.2">
      <c r="A8455" s="1">
        <v>23729</v>
      </c>
      <c r="B8455">
        <v>20001216</v>
      </c>
      <c r="C8455" t="s">
        <v>18</v>
      </c>
      <c r="D8455" t="s">
        <v>104</v>
      </c>
      <c r="E8455" t="s">
        <v>124</v>
      </c>
      <c r="F8455" t="s">
        <v>126</v>
      </c>
      <c r="G8455" t="s">
        <v>127</v>
      </c>
      <c r="H8455" t="s">
        <v>164</v>
      </c>
      <c r="I8455" t="s">
        <v>834</v>
      </c>
      <c r="J8455" t="s">
        <v>1201</v>
      </c>
      <c r="K8455">
        <v>844</v>
      </c>
      <c r="L8455">
        <v>2001</v>
      </c>
      <c r="M8455">
        <v>12</v>
      </c>
      <c r="N8455">
        <v>1338.3805321598579</v>
      </c>
      <c r="O8455">
        <v>1358.3574920890501</v>
      </c>
    </row>
    <row r="8456" spans="1:15" x14ac:dyDescent="0.2">
      <c r="A8456" s="1">
        <v>23730</v>
      </c>
      <c r="B8456">
        <v>20001216</v>
      </c>
      <c r="C8456" t="s">
        <v>18</v>
      </c>
      <c r="D8456" t="s">
        <v>104</v>
      </c>
      <c r="E8456" t="s">
        <v>124</v>
      </c>
      <c r="F8456" t="s">
        <v>126</v>
      </c>
      <c r="G8456" t="s">
        <v>127</v>
      </c>
      <c r="H8456" t="s">
        <v>141</v>
      </c>
      <c r="I8456" t="s">
        <v>877</v>
      </c>
      <c r="J8456" t="s">
        <v>1197</v>
      </c>
      <c r="K8456">
        <v>1117</v>
      </c>
      <c r="L8456">
        <v>2001</v>
      </c>
      <c r="M8456">
        <v>12</v>
      </c>
      <c r="N8456">
        <v>1306.377462279537</v>
      </c>
      <c r="O8456">
        <v>1327.842150377757</v>
      </c>
    </row>
    <row r="8457" spans="1:15" x14ac:dyDescent="0.2">
      <c r="A8457" s="1">
        <v>23731</v>
      </c>
      <c r="B8457">
        <v>20001216</v>
      </c>
      <c r="C8457" t="s">
        <v>18</v>
      </c>
      <c r="D8457" t="s">
        <v>104</v>
      </c>
      <c r="E8457" t="s">
        <v>124</v>
      </c>
      <c r="F8457" t="s">
        <v>126</v>
      </c>
      <c r="G8457" t="s">
        <v>127</v>
      </c>
      <c r="H8457" t="s">
        <v>142</v>
      </c>
      <c r="I8457" t="s">
        <v>657</v>
      </c>
      <c r="J8457" t="s">
        <v>1196</v>
      </c>
      <c r="K8457">
        <v>1100</v>
      </c>
      <c r="L8457">
        <v>2001</v>
      </c>
      <c r="M8457">
        <v>12</v>
      </c>
      <c r="N8457">
        <v>1368.614024903788</v>
      </c>
      <c r="O8457">
        <v>1384.255446300918</v>
      </c>
    </row>
    <row r="8458" spans="1:15" x14ac:dyDescent="0.2">
      <c r="A8458" s="1">
        <v>23732</v>
      </c>
      <c r="B8458">
        <v>20001216</v>
      </c>
      <c r="C8458" t="s">
        <v>18</v>
      </c>
      <c r="D8458" t="s">
        <v>104</v>
      </c>
      <c r="E8458" t="s">
        <v>124</v>
      </c>
      <c r="F8458" t="s">
        <v>126</v>
      </c>
      <c r="G8458" t="s">
        <v>127</v>
      </c>
      <c r="H8458" t="s">
        <v>143</v>
      </c>
      <c r="I8458" t="s">
        <v>741</v>
      </c>
      <c r="J8458" t="s">
        <v>1202</v>
      </c>
      <c r="K8458">
        <v>918</v>
      </c>
      <c r="L8458">
        <v>2001</v>
      </c>
      <c r="M8458">
        <v>12</v>
      </c>
      <c r="N8458">
        <v>1376.9679577366071</v>
      </c>
      <c r="O8458">
        <v>1390.9710925684369</v>
      </c>
    </row>
    <row r="8459" spans="1:15" x14ac:dyDescent="0.2">
      <c r="A8459" s="1">
        <v>23733</v>
      </c>
      <c r="B8459">
        <v>20001216</v>
      </c>
      <c r="C8459" t="s">
        <v>18</v>
      </c>
      <c r="D8459" t="s">
        <v>104</v>
      </c>
      <c r="E8459" t="s">
        <v>124</v>
      </c>
      <c r="F8459" t="s">
        <v>126</v>
      </c>
      <c r="G8459" t="s">
        <v>127</v>
      </c>
      <c r="H8459" t="s">
        <v>144</v>
      </c>
      <c r="I8459" t="s">
        <v>866</v>
      </c>
      <c r="J8459" t="s">
        <v>1199</v>
      </c>
      <c r="K8459">
        <v>779</v>
      </c>
      <c r="L8459">
        <v>2001</v>
      </c>
      <c r="M8459">
        <v>12</v>
      </c>
      <c r="N8459">
        <v>1369.805739115511</v>
      </c>
      <c r="O8459">
        <v>1383.355867982094</v>
      </c>
    </row>
    <row r="8460" spans="1:15" x14ac:dyDescent="0.2">
      <c r="A8460" s="1">
        <v>23734</v>
      </c>
      <c r="B8460">
        <v>20001216</v>
      </c>
      <c r="C8460" t="s">
        <v>18</v>
      </c>
      <c r="D8460" t="s">
        <v>104</v>
      </c>
      <c r="E8460" t="s">
        <v>124</v>
      </c>
      <c r="F8460" t="s">
        <v>126</v>
      </c>
      <c r="G8460" t="s">
        <v>127</v>
      </c>
      <c r="H8460" t="s">
        <v>145</v>
      </c>
      <c r="I8460" t="s">
        <v>841</v>
      </c>
      <c r="J8460" t="s">
        <v>1196</v>
      </c>
      <c r="K8460">
        <v>1191</v>
      </c>
      <c r="L8460">
        <v>2001</v>
      </c>
      <c r="M8460">
        <v>12</v>
      </c>
      <c r="N8460">
        <v>1316.6209865815499</v>
      </c>
      <c r="O8460">
        <v>1332.2900230572559</v>
      </c>
    </row>
    <row r="8461" spans="1:15" x14ac:dyDescent="0.2">
      <c r="A8461" s="1">
        <v>23735</v>
      </c>
      <c r="B8461">
        <v>20001216</v>
      </c>
      <c r="C8461" t="s">
        <v>18</v>
      </c>
      <c r="D8461" t="s">
        <v>104</v>
      </c>
      <c r="E8461" t="s">
        <v>124</v>
      </c>
      <c r="F8461" t="s">
        <v>126</v>
      </c>
      <c r="G8461" t="s">
        <v>127</v>
      </c>
      <c r="H8461" t="s">
        <v>146</v>
      </c>
      <c r="I8461" t="s">
        <v>670</v>
      </c>
      <c r="J8461" t="s">
        <v>1202</v>
      </c>
      <c r="K8461">
        <v>1097</v>
      </c>
      <c r="L8461">
        <v>2001</v>
      </c>
      <c r="M8461">
        <v>12</v>
      </c>
      <c r="N8461">
        <v>1295.955969858132</v>
      </c>
      <c r="O8461">
        <v>1311.727679302463</v>
      </c>
    </row>
    <row r="8462" spans="1:15" x14ac:dyDescent="0.2">
      <c r="A8462" s="1">
        <v>23736</v>
      </c>
      <c r="B8462">
        <v>20001216</v>
      </c>
      <c r="C8462" t="s">
        <v>18</v>
      </c>
      <c r="D8462" t="s">
        <v>104</v>
      </c>
      <c r="E8462" t="s">
        <v>124</v>
      </c>
      <c r="F8462" t="s">
        <v>126</v>
      </c>
      <c r="G8462" t="s">
        <v>127</v>
      </c>
      <c r="H8462" t="s">
        <v>146</v>
      </c>
      <c r="I8462" t="s">
        <v>737</v>
      </c>
      <c r="J8462" t="s">
        <v>1207</v>
      </c>
      <c r="K8462">
        <v>914</v>
      </c>
      <c r="L8462">
        <v>2001</v>
      </c>
      <c r="M8462">
        <v>12</v>
      </c>
      <c r="N8462">
        <v>1352.9448205287181</v>
      </c>
      <c r="O8462">
        <v>1364.292770920398</v>
      </c>
    </row>
    <row r="8463" spans="1:15" x14ac:dyDescent="0.2">
      <c r="A8463" s="1">
        <v>23737</v>
      </c>
      <c r="B8463">
        <v>20001216</v>
      </c>
      <c r="C8463" t="s">
        <v>18</v>
      </c>
      <c r="D8463" t="s">
        <v>104</v>
      </c>
      <c r="E8463" t="s">
        <v>124</v>
      </c>
      <c r="F8463" t="s">
        <v>126</v>
      </c>
      <c r="G8463" t="s">
        <v>127</v>
      </c>
      <c r="H8463" t="s">
        <v>148</v>
      </c>
      <c r="I8463" t="s">
        <v>793</v>
      </c>
      <c r="J8463" t="s">
        <v>1197</v>
      </c>
      <c r="K8463">
        <v>1040</v>
      </c>
      <c r="L8463">
        <v>2001</v>
      </c>
      <c r="M8463">
        <v>12</v>
      </c>
      <c r="N8463">
        <v>1368.227566552561</v>
      </c>
      <c r="O8463">
        <v>1376.898609060486</v>
      </c>
    </row>
    <row r="8464" spans="1:15" x14ac:dyDescent="0.2">
      <c r="A8464" s="1">
        <v>23738</v>
      </c>
      <c r="B8464">
        <v>20001216</v>
      </c>
      <c r="C8464" t="s">
        <v>18</v>
      </c>
      <c r="D8464" t="s">
        <v>104</v>
      </c>
      <c r="E8464" t="s">
        <v>124</v>
      </c>
      <c r="F8464" t="s">
        <v>126</v>
      </c>
      <c r="G8464" t="s">
        <v>127</v>
      </c>
      <c r="H8464" t="s">
        <v>149</v>
      </c>
      <c r="I8464" t="s">
        <v>700</v>
      </c>
      <c r="J8464" t="s">
        <v>1201</v>
      </c>
      <c r="K8464">
        <v>1115</v>
      </c>
      <c r="L8464">
        <v>2001</v>
      </c>
      <c r="M8464">
        <v>12</v>
      </c>
      <c r="N8464">
        <v>1380.1532962376459</v>
      </c>
      <c r="O8464">
        <v>1386.914154798284</v>
      </c>
    </row>
    <row r="8465" spans="1:15" x14ac:dyDescent="0.2">
      <c r="A8465" s="1">
        <v>23739</v>
      </c>
      <c r="B8465">
        <v>20001216</v>
      </c>
      <c r="C8465" t="s">
        <v>18</v>
      </c>
      <c r="D8465" t="s">
        <v>104</v>
      </c>
      <c r="E8465" t="s">
        <v>124</v>
      </c>
      <c r="F8465" t="s">
        <v>126</v>
      </c>
      <c r="G8465" t="s">
        <v>127</v>
      </c>
      <c r="H8465" t="s">
        <v>150</v>
      </c>
      <c r="I8465" t="s">
        <v>822</v>
      </c>
      <c r="J8465" t="s">
        <v>1197</v>
      </c>
      <c r="K8465">
        <v>751</v>
      </c>
      <c r="L8465">
        <v>2001</v>
      </c>
      <c r="M8465">
        <v>12</v>
      </c>
      <c r="N8465">
        <v>1365.7231272851441</v>
      </c>
      <c r="O8465">
        <v>1372.5863140361771</v>
      </c>
    </row>
    <row r="8466" spans="1:15" x14ac:dyDescent="0.2">
      <c r="A8466" s="1">
        <v>23740</v>
      </c>
      <c r="B8466">
        <v>20001216</v>
      </c>
      <c r="C8466" t="s">
        <v>18</v>
      </c>
      <c r="D8466" t="s">
        <v>104</v>
      </c>
      <c r="E8466" t="s">
        <v>124</v>
      </c>
      <c r="F8466" t="s">
        <v>126</v>
      </c>
      <c r="G8466" t="s">
        <v>127</v>
      </c>
      <c r="H8466" t="s">
        <v>151</v>
      </c>
      <c r="I8466" t="s">
        <v>801</v>
      </c>
      <c r="J8466" t="s">
        <v>1197</v>
      </c>
      <c r="K8466">
        <v>748</v>
      </c>
      <c r="L8466">
        <v>2001</v>
      </c>
      <c r="M8466">
        <v>12</v>
      </c>
      <c r="N8466">
        <v>1316.996477356548</v>
      </c>
      <c r="O8466">
        <v>1326.136319658714</v>
      </c>
    </row>
    <row r="8467" spans="1:15" x14ac:dyDescent="0.2">
      <c r="A8467" s="1">
        <v>23741</v>
      </c>
      <c r="B8467">
        <v>20001216</v>
      </c>
      <c r="C8467" t="s">
        <v>18</v>
      </c>
      <c r="D8467" t="s">
        <v>104</v>
      </c>
      <c r="E8467" t="s">
        <v>124</v>
      </c>
      <c r="F8467" t="s">
        <v>126</v>
      </c>
      <c r="G8467" t="s">
        <v>127</v>
      </c>
      <c r="H8467" t="s">
        <v>151</v>
      </c>
      <c r="I8467" t="s">
        <v>692</v>
      </c>
      <c r="J8467" t="s">
        <v>1211</v>
      </c>
      <c r="K8467">
        <v>920</v>
      </c>
      <c r="L8467">
        <v>2001</v>
      </c>
      <c r="M8467">
        <v>12</v>
      </c>
      <c r="N8467">
        <v>1273.7560159521331</v>
      </c>
      <c r="O8467">
        <v>1286.2324082111579</v>
      </c>
    </row>
    <row r="8468" spans="1:15" x14ac:dyDescent="0.2">
      <c r="A8468" s="1">
        <v>23742</v>
      </c>
      <c r="B8468">
        <v>20001216</v>
      </c>
      <c r="C8468" t="s">
        <v>18</v>
      </c>
      <c r="D8468" t="s">
        <v>104</v>
      </c>
      <c r="E8468" t="s">
        <v>124</v>
      </c>
      <c r="F8468" t="s">
        <v>126</v>
      </c>
      <c r="G8468" t="s">
        <v>127</v>
      </c>
      <c r="H8468" t="s">
        <v>153</v>
      </c>
      <c r="I8468" t="s">
        <v>879</v>
      </c>
      <c r="J8468" t="s">
        <v>1202</v>
      </c>
      <c r="K8468">
        <v>1048</v>
      </c>
      <c r="L8468">
        <v>2001</v>
      </c>
      <c r="M8468">
        <v>12</v>
      </c>
      <c r="N8468">
        <v>1292.961298307511</v>
      </c>
      <c r="O8468">
        <v>1302.464260796412</v>
      </c>
    </row>
    <row r="8469" spans="1:15" x14ac:dyDescent="0.2">
      <c r="A8469" s="1">
        <v>23743</v>
      </c>
      <c r="B8469">
        <v>20001216</v>
      </c>
      <c r="C8469" t="s">
        <v>18</v>
      </c>
      <c r="D8469" t="s">
        <v>104</v>
      </c>
      <c r="E8469" t="s">
        <v>124</v>
      </c>
      <c r="F8469" t="s">
        <v>126</v>
      </c>
      <c r="G8469" t="s">
        <v>127</v>
      </c>
      <c r="H8469" t="s">
        <v>154</v>
      </c>
      <c r="I8469" t="s">
        <v>669</v>
      </c>
      <c r="J8469" t="s">
        <v>1201</v>
      </c>
      <c r="K8469">
        <v>1190</v>
      </c>
      <c r="L8469">
        <v>2001</v>
      </c>
      <c r="M8469">
        <v>12</v>
      </c>
      <c r="N8469">
        <v>1327.758728369723</v>
      </c>
      <c r="O8469">
        <v>1333.561479130389</v>
      </c>
    </row>
    <row r="8470" spans="1:15" x14ac:dyDescent="0.2">
      <c r="A8470" s="1">
        <v>23744</v>
      </c>
      <c r="B8470">
        <v>20001216</v>
      </c>
      <c r="C8470" t="s">
        <v>18</v>
      </c>
      <c r="D8470" t="s">
        <v>104</v>
      </c>
      <c r="E8470" t="s">
        <v>124</v>
      </c>
      <c r="F8470" t="s">
        <v>126</v>
      </c>
      <c r="G8470" t="s">
        <v>127</v>
      </c>
      <c r="H8470" t="s">
        <v>155</v>
      </c>
      <c r="I8470" t="s">
        <v>747</v>
      </c>
      <c r="J8470" t="s">
        <v>1203</v>
      </c>
      <c r="K8470">
        <v>1187</v>
      </c>
      <c r="L8470">
        <v>2001</v>
      </c>
      <c r="M8470">
        <v>12</v>
      </c>
      <c r="N8470">
        <v>1249.0413327182389</v>
      </c>
      <c r="O8470">
        <v>1258.379625546881</v>
      </c>
    </row>
    <row r="8471" spans="1:15" x14ac:dyDescent="0.2">
      <c r="A8471" s="1">
        <v>23745</v>
      </c>
      <c r="B8471">
        <v>20001216</v>
      </c>
      <c r="C8471" t="s">
        <v>18</v>
      </c>
      <c r="D8471" t="s">
        <v>104</v>
      </c>
      <c r="E8471" t="s">
        <v>124</v>
      </c>
      <c r="F8471" t="s">
        <v>126</v>
      </c>
      <c r="G8471" t="s">
        <v>127</v>
      </c>
      <c r="H8471" t="s">
        <v>155</v>
      </c>
      <c r="I8471" t="s">
        <v>791</v>
      </c>
      <c r="J8471" t="s">
        <v>1198</v>
      </c>
      <c r="K8471">
        <v>1127</v>
      </c>
      <c r="L8471">
        <v>2001</v>
      </c>
      <c r="M8471">
        <v>12</v>
      </c>
      <c r="N8471">
        <v>1250.8103649568509</v>
      </c>
      <c r="O8471">
        <v>1260.016979337666</v>
      </c>
    </row>
    <row r="8472" spans="1:15" x14ac:dyDescent="0.2">
      <c r="A8472" s="1">
        <v>23746</v>
      </c>
      <c r="B8472">
        <v>20001216</v>
      </c>
      <c r="C8472" t="s">
        <v>18</v>
      </c>
      <c r="D8472" t="s">
        <v>104</v>
      </c>
      <c r="E8472" t="s">
        <v>124</v>
      </c>
      <c r="F8472" t="s">
        <v>126</v>
      </c>
      <c r="G8472" t="s">
        <v>127</v>
      </c>
      <c r="H8472" t="s">
        <v>157</v>
      </c>
      <c r="I8472" t="s">
        <v>769</v>
      </c>
      <c r="J8472" t="s">
        <v>1199</v>
      </c>
      <c r="K8472">
        <v>1051</v>
      </c>
      <c r="L8472">
        <v>2001</v>
      </c>
      <c r="M8472">
        <v>12</v>
      </c>
      <c r="N8472">
        <v>1334.2141870326891</v>
      </c>
      <c r="O8472">
        <v>1335.514919945573</v>
      </c>
    </row>
    <row r="8473" spans="1:15" x14ac:dyDescent="0.2">
      <c r="A8473" s="1">
        <v>23747</v>
      </c>
      <c r="B8473">
        <v>20001216</v>
      </c>
      <c r="C8473" t="s">
        <v>18</v>
      </c>
      <c r="D8473" t="s">
        <v>104</v>
      </c>
      <c r="E8473" t="s">
        <v>124</v>
      </c>
      <c r="F8473" t="s">
        <v>126</v>
      </c>
      <c r="G8473" t="s">
        <v>127</v>
      </c>
      <c r="H8473" t="s">
        <v>158</v>
      </c>
      <c r="I8473" t="s">
        <v>655</v>
      </c>
      <c r="J8473" t="s">
        <v>1210</v>
      </c>
      <c r="K8473">
        <v>1109</v>
      </c>
      <c r="L8473">
        <v>2001</v>
      </c>
      <c r="M8473">
        <v>12</v>
      </c>
      <c r="N8473">
        <v>1352.145065145713</v>
      </c>
      <c r="O8473">
        <v>1351.054858891205</v>
      </c>
    </row>
    <row r="8474" spans="1:15" x14ac:dyDescent="0.2">
      <c r="A8474" s="1">
        <v>23748</v>
      </c>
      <c r="B8474">
        <v>20001216</v>
      </c>
      <c r="C8474" t="s">
        <v>18</v>
      </c>
      <c r="D8474" t="s">
        <v>104</v>
      </c>
      <c r="E8474" t="s">
        <v>124</v>
      </c>
      <c r="F8474" t="s">
        <v>126</v>
      </c>
      <c r="G8474" t="s">
        <v>127</v>
      </c>
      <c r="H8474" t="s">
        <v>159</v>
      </c>
      <c r="I8474" t="s">
        <v>827</v>
      </c>
      <c r="J8474" t="s">
        <v>1198</v>
      </c>
      <c r="K8474">
        <v>312</v>
      </c>
      <c r="L8474">
        <v>2001</v>
      </c>
      <c r="M8474">
        <v>12</v>
      </c>
      <c r="N8474">
        <v>1350.3545345489269</v>
      </c>
      <c r="O8474">
        <v>1348.4028617114759</v>
      </c>
    </row>
    <row r="8475" spans="1:15" x14ac:dyDescent="0.2">
      <c r="A8475" s="1">
        <v>23749</v>
      </c>
      <c r="B8475">
        <v>20001216</v>
      </c>
      <c r="C8475" t="s">
        <v>18</v>
      </c>
      <c r="D8475" t="s">
        <v>104</v>
      </c>
      <c r="E8475" t="s">
        <v>124</v>
      </c>
      <c r="F8475" t="s">
        <v>126</v>
      </c>
      <c r="G8475" t="s">
        <v>127</v>
      </c>
      <c r="H8475" t="s">
        <v>160</v>
      </c>
      <c r="I8475" t="s">
        <v>876</v>
      </c>
      <c r="J8475" t="s">
        <v>1205</v>
      </c>
      <c r="K8475">
        <v>776</v>
      </c>
      <c r="L8475">
        <v>2001</v>
      </c>
      <c r="M8475">
        <v>12</v>
      </c>
      <c r="N8475">
        <v>1298.3474738739869</v>
      </c>
      <c r="O8475">
        <v>1299.434279090226</v>
      </c>
    </row>
    <row r="8476" spans="1:15" x14ac:dyDescent="0.2">
      <c r="A8476" s="1">
        <v>23750</v>
      </c>
      <c r="B8476">
        <v>20001216</v>
      </c>
      <c r="C8476" t="s">
        <v>18</v>
      </c>
      <c r="D8476" t="s">
        <v>104</v>
      </c>
      <c r="E8476" t="s">
        <v>124</v>
      </c>
      <c r="F8476" t="s">
        <v>126</v>
      </c>
      <c r="G8476" t="s">
        <v>127</v>
      </c>
      <c r="H8476" t="s">
        <v>161</v>
      </c>
      <c r="I8476" t="s">
        <v>815</v>
      </c>
      <c r="J8476" t="s">
        <v>1198</v>
      </c>
      <c r="K8476">
        <v>987</v>
      </c>
      <c r="L8476">
        <v>2001</v>
      </c>
      <c r="M8476">
        <v>12</v>
      </c>
      <c r="N8476">
        <v>1270.4411681080289</v>
      </c>
      <c r="O8476">
        <v>1272.169820963926</v>
      </c>
    </row>
    <row r="8477" spans="1:15" x14ac:dyDescent="0.2">
      <c r="A8477" s="1">
        <v>23751</v>
      </c>
      <c r="B8477">
        <v>20001216</v>
      </c>
      <c r="C8477" t="s">
        <v>18</v>
      </c>
      <c r="D8477" t="s">
        <v>104</v>
      </c>
      <c r="E8477" t="s">
        <v>124</v>
      </c>
      <c r="F8477" t="s">
        <v>126</v>
      </c>
      <c r="G8477" t="s">
        <v>127</v>
      </c>
      <c r="H8477" t="s">
        <v>161</v>
      </c>
      <c r="I8477" t="s">
        <v>689</v>
      </c>
      <c r="J8477" t="s">
        <v>1203</v>
      </c>
      <c r="K8477">
        <v>1116</v>
      </c>
      <c r="L8477">
        <v>2001</v>
      </c>
      <c r="M8477">
        <v>12</v>
      </c>
      <c r="N8477">
        <v>1288.0690901446039</v>
      </c>
      <c r="O8477">
        <v>1288.449072708763</v>
      </c>
    </row>
    <row r="8478" spans="1:15" x14ac:dyDescent="0.2">
      <c r="A8478" s="1">
        <v>23752</v>
      </c>
      <c r="B8478">
        <v>20001216</v>
      </c>
      <c r="C8478" t="s">
        <v>18</v>
      </c>
      <c r="D8478" t="s">
        <v>104</v>
      </c>
      <c r="E8478" t="s">
        <v>124</v>
      </c>
      <c r="F8478" t="s">
        <v>126</v>
      </c>
      <c r="G8478" t="s">
        <v>127</v>
      </c>
      <c r="H8478" t="s">
        <v>165</v>
      </c>
      <c r="I8478" t="s">
        <v>818</v>
      </c>
      <c r="J8478" t="s">
        <v>1196</v>
      </c>
      <c r="K8478">
        <v>917</v>
      </c>
      <c r="L8478">
        <v>2001</v>
      </c>
      <c r="M8478">
        <v>12</v>
      </c>
      <c r="N8478">
        <v>1306.4263262295681</v>
      </c>
      <c r="O8478">
        <v>1303.8872235104079</v>
      </c>
    </row>
    <row r="8479" spans="1:15" x14ac:dyDescent="0.2">
      <c r="A8479" s="1">
        <v>23753</v>
      </c>
      <c r="B8479">
        <v>20001216</v>
      </c>
      <c r="C8479" t="s">
        <v>18</v>
      </c>
      <c r="D8479" t="s">
        <v>104</v>
      </c>
      <c r="E8479" t="s">
        <v>124</v>
      </c>
      <c r="F8479" t="s">
        <v>126</v>
      </c>
      <c r="G8479" t="s">
        <v>127</v>
      </c>
      <c r="H8479" t="s">
        <v>166</v>
      </c>
      <c r="I8479" t="s">
        <v>823</v>
      </c>
      <c r="J8479" t="s">
        <v>1201</v>
      </c>
      <c r="K8479">
        <v>775</v>
      </c>
      <c r="L8479">
        <v>2001</v>
      </c>
      <c r="M8479">
        <v>12</v>
      </c>
      <c r="N8479">
        <v>1333.330890356513</v>
      </c>
      <c r="O8479">
        <v>1327.700293702924</v>
      </c>
    </row>
    <row r="8480" spans="1:15" x14ac:dyDescent="0.2">
      <c r="A8480" s="1">
        <v>23754</v>
      </c>
      <c r="B8480">
        <v>20001216</v>
      </c>
      <c r="C8480" t="s">
        <v>18</v>
      </c>
      <c r="D8480" t="s">
        <v>104</v>
      </c>
      <c r="E8480" t="s">
        <v>124</v>
      </c>
      <c r="F8480" t="s">
        <v>126</v>
      </c>
      <c r="G8480" t="s">
        <v>127</v>
      </c>
      <c r="H8480" t="s">
        <v>167</v>
      </c>
      <c r="I8480" t="s">
        <v>851</v>
      </c>
      <c r="J8480" t="s">
        <v>1196</v>
      </c>
      <c r="K8480">
        <v>782</v>
      </c>
      <c r="L8480">
        <v>2001</v>
      </c>
      <c r="M8480">
        <v>12</v>
      </c>
      <c r="N8480">
        <v>1344.3432035165829</v>
      </c>
      <c r="O8480">
        <v>1335.857310918356</v>
      </c>
    </row>
    <row r="8481" spans="1:15" x14ac:dyDescent="0.2">
      <c r="A8481" s="1">
        <v>23755</v>
      </c>
      <c r="B8481">
        <v>20001216</v>
      </c>
      <c r="C8481" t="s">
        <v>18</v>
      </c>
      <c r="D8481" t="s">
        <v>104</v>
      </c>
      <c r="E8481" t="s">
        <v>124</v>
      </c>
      <c r="F8481" t="s">
        <v>126</v>
      </c>
      <c r="G8481" t="s">
        <v>127</v>
      </c>
      <c r="H8481" t="s">
        <v>168</v>
      </c>
      <c r="I8481" t="s">
        <v>704</v>
      </c>
      <c r="J8481" t="s">
        <v>1198</v>
      </c>
      <c r="K8481">
        <v>1189</v>
      </c>
      <c r="L8481">
        <v>2001</v>
      </c>
      <c r="M8481">
        <v>12</v>
      </c>
      <c r="N8481">
        <v>1323.2658341554329</v>
      </c>
      <c r="O8481">
        <v>1315.418083885231</v>
      </c>
    </row>
    <row r="8482" spans="1:15" x14ac:dyDescent="0.2">
      <c r="A8482" s="1">
        <v>23756</v>
      </c>
      <c r="B8482">
        <v>20001216</v>
      </c>
      <c r="C8482" t="s">
        <v>18</v>
      </c>
      <c r="D8482" t="s">
        <v>104</v>
      </c>
      <c r="E8482" t="s">
        <v>124</v>
      </c>
      <c r="F8482" t="s">
        <v>126</v>
      </c>
      <c r="G8482" t="s">
        <v>127</v>
      </c>
      <c r="H8482" t="s">
        <v>169</v>
      </c>
      <c r="I8482" t="s">
        <v>790</v>
      </c>
      <c r="J8482" t="s">
        <v>1198</v>
      </c>
      <c r="K8482">
        <v>1046</v>
      </c>
      <c r="L8482">
        <v>2001</v>
      </c>
      <c r="M8482">
        <v>12</v>
      </c>
      <c r="N8482">
        <v>1386.8208251491949</v>
      </c>
      <c r="O8482">
        <v>1373.0767440240011</v>
      </c>
    </row>
    <row r="8483" spans="1:15" x14ac:dyDescent="0.2">
      <c r="A8483" s="1">
        <v>23757</v>
      </c>
      <c r="B8483">
        <v>20001216</v>
      </c>
      <c r="C8483" t="s">
        <v>18</v>
      </c>
      <c r="D8483" t="s">
        <v>104</v>
      </c>
      <c r="E8483" t="s">
        <v>124</v>
      </c>
      <c r="F8483" t="s">
        <v>126</v>
      </c>
      <c r="G8483" t="s">
        <v>127</v>
      </c>
      <c r="H8483" t="s">
        <v>170</v>
      </c>
      <c r="I8483" t="s">
        <v>813</v>
      </c>
      <c r="J8483" t="s">
        <v>1203</v>
      </c>
      <c r="K8483">
        <v>1188</v>
      </c>
      <c r="L8483">
        <v>2001</v>
      </c>
      <c r="M8483">
        <v>12</v>
      </c>
      <c r="N8483">
        <v>1388.721201147486</v>
      </c>
      <c r="O8483">
        <v>1373.8337805670069</v>
      </c>
    </row>
    <row r="8484" spans="1:15" x14ac:dyDescent="0.2">
      <c r="A8484" s="1">
        <v>23758</v>
      </c>
      <c r="B8484">
        <v>20001216</v>
      </c>
      <c r="C8484" t="s">
        <v>18</v>
      </c>
      <c r="D8484" t="s">
        <v>104</v>
      </c>
      <c r="E8484" t="s">
        <v>124</v>
      </c>
      <c r="F8484" t="s">
        <v>126</v>
      </c>
      <c r="G8484" t="s">
        <v>127</v>
      </c>
      <c r="H8484" t="s">
        <v>171</v>
      </c>
      <c r="I8484" t="s">
        <v>814</v>
      </c>
      <c r="J8484" t="s">
        <v>1211</v>
      </c>
      <c r="K8484">
        <v>1050</v>
      </c>
      <c r="L8484">
        <v>2001</v>
      </c>
      <c r="M8484">
        <v>12</v>
      </c>
      <c r="N8484">
        <v>1311.4614304786089</v>
      </c>
      <c r="O8484">
        <v>1301.5314449888549</v>
      </c>
    </row>
    <row r="8485" spans="1:15" x14ac:dyDescent="0.2">
      <c r="A8485" s="1">
        <v>23759</v>
      </c>
      <c r="B8485">
        <v>20001216</v>
      </c>
      <c r="C8485" t="s">
        <v>18</v>
      </c>
      <c r="D8485" t="s">
        <v>104</v>
      </c>
      <c r="E8485" t="s">
        <v>124</v>
      </c>
      <c r="F8485" t="s">
        <v>126</v>
      </c>
      <c r="G8485" t="s">
        <v>127</v>
      </c>
      <c r="H8485" t="s">
        <v>172</v>
      </c>
      <c r="I8485" t="s">
        <v>858</v>
      </c>
      <c r="J8485" t="s">
        <v>1198</v>
      </c>
      <c r="K8485">
        <v>29</v>
      </c>
      <c r="L8485">
        <v>2001</v>
      </c>
      <c r="M8485">
        <v>12</v>
      </c>
      <c r="N8485">
        <v>1280.9295147822841</v>
      </c>
      <c r="O8485">
        <v>1272.3577582048961</v>
      </c>
    </row>
    <row r="8486" spans="1:15" x14ac:dyDescent="0.2">
      <c r="A8486" s="1">
        <v>23760</v>
      </c>
      <c r="B8486">
        <v>20001216</v>
      </c>
      <c r="C8486" t="s">
        <v>18</v>
      </c>
      <c r="D8486" t="s">
        <v>104</v>
      </c>
      <c r="E8486" t="s">
        <v>124</v>
      </c>
      <c r="F8486" t="s">
        <v>126</v>
      </c>
      <c r="G8486" t="s">
        <v>127</v>
      </c>
      <c r="H8486" t="s">
        <v>173</v>
      </c>
      <c r="I8486" t="s">
        <v>883</v>
      </c>
      <c r="J8486" t="s">
        <v>1197</v>
      </c>
      <c r="K8486">
        <v>311</v>
      </c>
      <c r="L8486">
        <v>2001</v>
      </c>
      <c r="M8486">
        <v>12</v>
      </c>
      <c r="N8486">
        <v>1295.8738822161181</v>
      </c>
      <c r="O8486">
        <v>1285.151934954057</v>
      </c>
    </row>
    <row r="8487" spans="1:15" x14ac:dyDescent="0.2">
      <c r="A8487" s="1">
        <v>23761</v>
      </c>
      <c r="B8487">
        <v>20001216</v>
      </c>
      <c r="C8487" t="s">
        <v>18</v>
      </c>
      <c r="D8487" t="s">
        <v>104</v>
      </c>
      <c r="E8487" t="s">
        <v>124</v>
      </c>
      <c r="F8487" t="s">
        <v>126</v>
      </c>
      <c r="G8487" t="s">
        <v>127</v>
      </c>
      <c r="H8487" t="s">
        <v>174</v>
      </c>
      <c r="I8487" t="s">
        <v>856</v>
      </c>
      <c r="J8487" t="s">
        <v>1210</v>
      </c>
      <c r="K8487">
        <v>811</v>
      </c>
      <c r="L8487">
        <v>2001</v>
      </c>
      <c r="M8487">
        <v>12</v>
      </c>
      <c r="N8487">
        <v>1253.3182666159109</v>
      </c>
      <c r="O8487">
        <v>1244.83774496775</v>
      </c>
    </row>
    <row r="8488" spans="1:15" x14ac:dyDescent="0.2">
      <c r="A8488" s="1">
        <v>23762</v>
      </c>
      <c r="B8488">
        <v>20001216</v>
      </c>
      <c r="C8488" t="s">
        <v>18</v>
      </c>
      <c r="D8488" t="s">
        <v>104</v>
      </c>
      <c r="E8488" t="s">
        <v>124</v>
      </c>
      <c r="F8488" t="s">
        <v>126</v>
      </c>
      <c r="G8488" t="s">
        <v>127</v>
      </c>
      <c r="H8488" t="s">
        <v>175</v>
      </c>
      <c r="I8488" t="s">
        <v>698</v>
      </c>
      <c r="J8488" t="s">
        <v>1199</v>
      </c>
      <c r="K8488">
        <v>816</v>
      </c>
      <c r="L8488">
        <v>2001</v>
      </c>
      <c r="M8488">
        <v>12</v>
      </c>
      <c r="N8488">
        <v>1350.7477337776861</v>
      </c>
      <c r="O8488">
        <v>1333.7656303916499</v>
      </c>
    </row>
    <row r="8489" spans="1:15" x14ac:dyDescent="0.2">
      <c r="A8489" s="1">
        <v>23763</v>
      </c>
      <c r="B8489">
        <v>20001216</v>
      </c>
      <c r="C8489" t="s">
        <v>18</v>
      </c>
      <c r="D8489" t="s">
        <v>104</v>
      </c>
      <c r="E8489" t="s">
        <v>124</v>
      </c>
      <c r="F8489" t="s">
        <v>126</v>
      </c>
      <c r="G8489" t="s">
        <v>127</v>
      </c>
      <c r="H8489" t="s">
        <v>176</v>
      </c>
      <c r="I8489" t="s">
        <v>880</v>
      </c>
      <c r="J8489" t="s">
        <v>1213</v>
      </c>
      <c r="K8489">
        <v>983</v>
      </c>
      <c r="L8489">
        <v>2001</v>
      </c>
      <c r="M8489">
        <v>12</v>
      </c>
      <c r="N8489">
        <v>1228.5025239325969</v>
      </c>
      <c r="O8489">
        <v>1219.8480967705141</v>
      </c>
    </row>
    <row r="8490" spans="1:15" x14ac:dyDescent="0.2">
      <c r="A8490" s="1">
        <v>23764</v>
      </c>
      <c r="B8490">
        <v>20001216</v>
      </c>
      <c r="C8490" t="s">
        <v>18</v>
      </c>
      <c r="D8490" t="s">
        <v>104</v>
      </c>
      <c r="E8490" t="s">
        <v>124</v>
      </c>
      <c r="F8490" t="s">
        <v>126</v>
      </c>
      <c r="G8490" t="s">
        <v>127</v>
      </c>
      <c r="H8490" t="s">
        <v>177</v>
      </c>
      <c r="I8490" t="s">
        <v>891</v>
      </c>
      <c r="J8490" t="s">
        <v>1196</v>
      </c>
      <c r="K8490">
        <v>1196</v>
      </c>
      <c r="L8490">
        <v>2001</v>
      </c>
      <c r="M8490">
        <v>12</v>
      </c>
      <c r="N8490">
        <v>1300</v>
      </c>
      <c r="O8490">
        <v>1283.9589273634399</v>
      </c>
    </row>
    <row r="8491" spans="1:15" x14ac:dyDescent="0.2">
      <c r="A8491" s="1">
        <v>23765</v>
      </c>
      <c r="B8491">
        <v>20001216</v>
      </c>
      <c r="C8491" t="s">
        <v>18</v>
      </c>
      <c r="D8491" t="s">
        <v>104</v>
      </c>
      <c r="E8491" t="s">
        <v>124</v>
      </c>
      <c r="F8491" t="s">
        <v>126</v>
      </c>
      <c r="G8491" t="s">
        <v>127</v>
      </c>
      <c r="H8491" t="s">
        <v>178</v>
      </c>
      <c r="I8491" t="s">
        <v>892</v>
      </c>
      <c r="J8491" t="s">
        <v>1198</v>
      </c>
      <c r="K8491">
        <v>930</v>
      </c>
      <c r="L8491">
        <v>2001</v>
      </c>
      <c r="M8491">
        <v>12</v>
      </c>
      <c r="N8491">
        <v>1300</v>
      </c>
      <c r="O8491">
        <v>1282.9589273634399</v>
      </c>
    </row>
    <row r="8492" spans="1:15" x14ac:dyDescent="0.2">
      <c r="A8492" s="1">
        <v>23766</v>
      </c>
      <c r="B8492">
        <v>20001216</v>
      </c>
      <c r="C8492" t="s">
        <v>18</v>
      </c>
      <c r="D8492" t="s">
        <v>104</v>
      </c>
      <c r="E8492" t="s">
        <v>124</v>
      </c>
      <c r="F8492" t="s">
        <v>126</v>
      </c>
      <c r="G8492" t="s">
        <v>127</v>
      </c>
      <c r="H8492" t="s">
        <v>179</v>
      </c>
      <c r="I8492" t="s">
        <v>857</v>
      </c>
      <c r="J8492" t="s">
        <v>1197</v>
      </c>
      <c r="K8492">
        <v>1197</v>
      </c>
      <c r="L8492">
        <v>2001</v>
      </c>
      <c r="M8492">
        <v>12</v>
      </c>
      <c r="N8492">
        <v>1281.6570630320939</v>
      </c>
      <c r="O8492">
        <v>1265.0295530735821</v>
      </c>
    </row>
    <row r="8493" spans="1:15" x14ac:dyDescent="0.2">
      <c r="A8493" s="1">
        <v>23767</v>
      </c>
      <c r="B8493">
        <v>20001216</v>
      </c>
      <c r="C8493" t="s">
        <v>18</v>
      </c>
      <c r="D8493" t="s">
        <v>104</v>
      </c>
      <c r="E8493" t="s">
        <v>124</v>
      </c>
      <c r="F8493" t="s">
        <v>126</v>
      </c>
      <c r="G8493" t="s">
        <v>127</v>
      </c>
      <c r="H8493" t="s">
        <v>180</v>
      </c>
      <c r="I8493" t="s">
        <v>881</v>
      </c>
      <c r="J8493" t="s">
        <v>1197</v>
      </c>
      <c r="K8493">
        <v>1049</v>
      </c>
      <c r="L8493">
        <v>2001</v>
      </c>
      <c r="M8493">
        <v>12</v>
      </c>
      <c r="N8493">
        <v>1325.801177409912</v>
      </c>
      <c r="O8493">
        <v>1304.756202788556</v>
      </c>
    </row>
    <row r="8494" spans="1:15" x14ac:dyDescent="0.2">
      <c r="A8494" s="1">
        <v>23768</v>
      </c>
      <c r="B8494">
        <v>20001216</v>
      </c>
      <c r="C8494" t="s">
        <v>18</v>
      </c>
      <c r="D8494" t="s">
        <v>104</v>
      </c>
      <c r="E8494" t="s">
        <v>124</v>
      </c>
      <c r="F8494" t="s">
        <v>126</v>
      </c>
      <c r="G8494" t="s">
        <v>127</v>
      </c>
      <c r="H8494" t="s">
        <v>181</v>
      </c>
      <c r="I8494" t="s">
        <v>713</v>
      </c>
      <c r="J8494" t="s">
        <v>1198</v>
      </c>
      <c r="K8494">
        <v>1125</v>
      </c>
      <c r="L8494">
        <v>2001</v>
      </c>
      <c r="M8494">
        <v>12</v>
      </c>
      <c r="N8494">
        <v>1284.6783732926931</v>
      </c>
      <c r="O8494">
        <v>1265.819044729323</v>
      </c>
    </row>
    <row r="8495" spans="1:15" x14ac:dyDescent="0.2">
      <c r="A8495" s="1">
        <v>23769</v>
      </c>
      <c r="B8495">
        <v>20001216</v>
      </c>
      <c r="C8495" t="s">
        <v>18</v>
      </c>
      <c r="D8495" t="s">
        <v>104</v>
      </c>
      <c r="E8495" t="s">
        <v>124</v>
      </c>
      <c r="F8495" t="s">
        <v>126</v>
      </c>
      <c r="G8495" t="s">
        <v>127</v>
      </c>
      <c r="H8495" t="s">
        <v>182</v>
      </c>
      <c r="I8495" t="s">
        <v>696</v>
      </c>
      <c r="J8495" t="s">
        <v>1205</v>
      </c>
      <c r="K8495">
        <v>1099</v>
      </c>
      <c r="L8495">
        <v>2001</v>
      </c>
      <c r="M8495">
        <v>12</v>
      </c>
      <c r="N8495">
        <v>1344.3968304058531</v>
      </c>
      <c r="O8495">
        <v>1319.906778439009</v>
      </c>
    </row>
    <row r="8496" spans="1:15" x14ac:dyDescent="0.2">
      <c r="A8496" s="1">
        <v>23770</v>
      </c>
      <c r="B8496">
        <v>20001217</v>
      </c>
      <c r="C8496" t="s">
        <v>18</v>
      </c>
      <c r="D8496" t="s">
        <v>104</v>
      </c>
      <c r="E8496" t="s">
        <v>124</v>
      </c>
      <c r="F8496" t="s">
        <v>126</v>
      </c>
      <c r="G8496" t="s">
        <v>127</v>
      </c>
      <c r="H8496" t="s">
        <v>128</v>
      </c>
      <c r="I8496" t="s">
        <v>759</v>
      </c>
      <c r="J8496" t="s">
        <v>1196</v>
      </c>
      <c r="K8496">
        <v>356</v>
      </c>
      <c r="L8496">
        <v>2001</v>
      </c>
      <c r="M8496">
        <v>13</v>
      </c>
      <c r="N8496">
        <v>1404.320827139893</v>
      </c>
      <c r="O8496">
        <v>1425.309352436039</v>
      </c>
    </row>
    <row r="8497" spans="1:15" x14ac:dyDescent="0.2">
      <c r="A8497" s="1">
        <v>23771</v>
      </c>
      <c r="B8497">
        <v>20001217</v>
      </c>
      <c r="C8497" t="s">
        <v>18</v>
      </c>
      <c r="D8497" t="s">
        <v>104</v>
      </c>
      <c r="E8497" t="s">
        <v>124</v>
      </c>
      <c r="F8497" t="s">
        <v>126</v>
      </c>
      <c r="G8497" t="s">
        <v>127</v>
      </c>
      <c r="H8497" t="s">
        <v>129</v>
      </c>
      <c r="I8497" t="s">
        <v>742</v>
      </c>
      <c r="J8497" t="s">
        <v>1198</v>
      </c>
      <c r="K8497">
        <v>841</v>
      </c>
      <c r="L8497">
        <v>2001</v>
      </c>
      <c r="M8497">
        <v>13</v>
      </c>
      <c r="N8497">
        <v>1398.384963119483</v>
      </c>
      <c r="O8497">
        <v>1408.8156286246569</v>
      </c>
    </row>
    <row r="8498" spans="1:15" x14ac:dyDescent="0.2">
      <c r="A8498" s="1">
        <v>23772</v>
      </c>
      <c r="B8498">
        <v>20001217</v>
      </c>
      <c r="C8498" t="s">
        <v>18</v>
      </c>
      <c r="D8498" t="s">
        <v>104</v>
      </c>
      <c r="E8498" t="s">
        <v>124</v>
      </c>
      <c r="F8498" t="s">
        <v>126</v>
      </c>
      <c r="G8498" t="s">
        <v>127</v>
      </c>
      <c r="H8498" t="s">
        <v>130</v>
      </c>
      <c r="I8498" t="s">
        <v>670</v>
      </c>
      <c r="J8498" t="s">
        <v>1202</v>
      </c>
      <c r="K8498">
        <v>1097</v>
      </c>
      <c r="L8498">
        <v>2001</v>
      </c>
      <c r="M8498">
        <v>13</v>
      </c>
      <c r="N8498">
        <v>1311.727679302463</v>
      </c>
      <c r="O8498">
        <v>1317.8323298100929</v>
      </c>
    </row>
    <row r="8499" spans="1:15" x14ac:dyDescent="0.2">
      <c r="A8499" s="1">
        <v>23773</v>
      </c>
      <c r="B8499">
        <v>20001217</v>
      </c>
      <c r="C8499" t="s">
        <v>18</v>
      </c>
      <c r="D8499" t="s">
        <v>104</v>
      </c>
      <c r="E8499" t="s">
        <v>124</v>
      </c>
      <c r="F8499" t="s">
        <v>126</v>
      </c>
      <c r="G8499" t="s">
        <v>127</v>
      </c>
      <c r="H8499" t="s">
        <v>131</v>
      </c>
      <c r="I8499" t="s">
        <v>795</v>
      </c>
      <c r="J8499" t="s">
        <v>1196</v>
      </c>
      <c r="K8499">
        <v>780</v>
      </c>
      <c r="L8499">
        <v>2001</v>
      </c>
      <c r="M8499">
        <v>13</v>
      </c>
      <c r="N8499">
        <v>1379.651070856067</v>
      </c>
      <c r="O8499">
        <v>1369.495726941703</v>
      </c>
    </row>
    <row r="8500" spans="1:15" x14ac:dyDescent="0.2">
      <c r="A8500" s="1">
        <v>23774</v>
      </c>
      <c r="B8500">
        <v>20001217</v>
      </c>
      <c r="C8500" t="s">
        <v>18</v>
      </c>
      <c r="D8500" t="s">
        <v>104</v>
      </c>
      <c r="E8500" t="s">
        <v>124</v>
      </c>
      <c r="F8500" t="s">
        <v>126</v>
      </c>
      <c r="G8500" t="s">
        <v>127</v>
      </c>
      <c r="H8500" t="s">
        <v>132</v>
      </c>
      <c r="I8500" t="s">
        <v>681</v>
      </c>
      <c r="J8500" t="s">
        <v>1202</v>
      </c>
      <c r="K8500">
        <v>810</v>
      </c>
      <c r="L8500">
        <v>2001</v>
      </c>
      <c r="M8500">
        <v>13</v>
      </c>
      <c r="N8500">
        <v>1363.9094332453531</v>
      </c>
      <c r="O8500">
        <v>1343.960046149251</v>
      </c>
    </row>
    <row r="8501" spans="1:15" x14ac:dyDescent="0.2">
      <c r="A8501" s="1">
        <v>23775</v>
      </c>
      <c r="B8501">
        <v>20001217</v>
      </c>
      <c r="C8501" t="s">
        <v>18</v>
      </c>
      <c r="D8501" t="s">
        <v>104</v>
      </c>
      <c r="E8501" t="s">
        <v>124</v>
      </c>
      <c r="F8501" t="s">
        <v>126</v>
      </c>
      <c r="G8501" t="s">
        <v>127</v>
      </c>
      <c r="H8501" t="s">
        <v>133</v>
      </c>
      <c r="I8501" t="s">
        <v>727</v>
      </c>
      <c r="J8501" t="s">
        <v>1196</v>
      </c>
      <c r="K8501">
        <v>982</v>
      </c>
      <c r="L8501">
        <v>2001</v>
      </c>
      <c r="M8501">
        <v>13</v>
      </c>
      <c r="N8501">
        <v>1301.988126431444</v>
      </c>
      <c r="O8501">
        <v>1279.849551213174</v>
      </c>
    </row>
    <row r="8502" spans="1:15" x14ac:dyDescent="0.2">
      <c r="A8502" s="1">
        <v>23776</v>
      </c>
      <c r="B8502">
        <v>20001217</v>
      </c>
      <c r="C8502" t="s">
        <v>18</v>
      </c>
      <c r="D8502" t="s">
        <v>104</v>
      </c>
      <c r="E8502" t="s">
        <v>124</v>
      </c>
      <c r="F8502" t="s">
        <v>126</v>
      </c>
      <c r="G8502" t="s">
        <v>127</v>
      </c>
      <c r="H8502" t="s">
        <v>134</v>
      </c>
      <c r="I8502" t="s">
        <v>793</v>
      </c>
      <c r="J8502" t="s">
        <v>1197</v>
      </c>
      <c r="K8502">
        <v>1040</v>
      </c>
      <c r="L8502">
        <v>2001</v>
      </c>
      <c r="M8502">
        <v>13</v>
      </c>
      <c r="N8502">
        <v>1376.898609060486</v>
      </c>
      <c r="O8502">
        <v>1347.953099519337</v>
      </c>
    </row>
    <row r="8503" spans="1:15" x14ac:dyDescent="0.2">
      <c r="A8503" s="1">
        <v>23777</v>
      </c>
      <c r="B8503">
        <v>20001217</v>
      </c>
      <c r="C8503" t="s">
        <v>18</v>
      </c>
      <c r="D8503" t="s">
        <v>104</v>
      </c>
      <c r="E8503" t="s">
        <v>124</v>
      </c>
      <c r="F8503" t="s">
        <v>126</v>
      </c>
      <c r="G8503" t="s">
        <v>127</v>
      </c>
      <c r="H8503" t="s">
        <v>163</v>
      </c>
      <c r="I8503" t="s">
        <v>678</v>
      </c>
      <c r="J8503" t="s">
        <v>1196</v>
      </c>
      <c r="K8503">
        <v>809</v>
      </c>
      <c r="L8503">
        <v>2001</v>
      </c>
      <c r="M8503">
        <v>13</v>
      </c>
      <c r="N8503">
        <v>1342.7422305643131</v>
      </c>
      <c r="O8503">
        <v>1315.431755507851</v>
      </c>
    </row>
    <row r="8504" spans="1:15" x14ac:dyDescent="0.2">
      <c r="A8504" s="1">
        <v>23778</v>
      </c>
      <c r="B8504">
        <v>20001217</v>
      </c>
      <c r="C8504" t="s">
        <v>18</v>
      </c>
      <c r="D8504" t="s">
        <v>104</v>
      </c>
      <c r="E8504" t="s">
        <v>124</v>
      </c>
      <c r="F8504" t="s">
        <v>126</v>
      </c>
      <c r="G8504" t="s">
        <v>127</v>
      </c>
      <c r="H8504" t="s">
        <v>135</v>
      </c>
      <c r="I8504" t="s">
        <v>737</v>
      </c>
      <c r="J8504" t="s">
        <v>1207</v>
      </c>
      <c r="K8504">
        <v>914</v>
      </c>
      <c r="L8504">
        <v>2001</v>
      </c>
      <c r="M8504">
        <v>13</v>
      </c>
      <c r="N8504">
        <v>1364.292770920398</v>
      </c>
      <c r="O8504">
        <v>1334.3138612280629</v>
      </c>
    </row>
    <row r="8505" spans="1:15" x14ac:dyDescent="0.2">
      <c r="A8505" s="1">
        <v>23779</v>
      </c>
      <c r="B8505">
        <v>20001217</v>
      </c>
      <c r="C8505" t="s">
        <v>18</v>
      </c>
      <c r="D8505" t="s">
        <v>104</v>
      </c>
      <c r="E8505" t="s">
        <v>124</v>
      </c>
      <c r="F8505" t="s">
        <v>126</v>
      </c>
      <c r="G8505" t="s">
        <v>127</v>
      </c>
      <c r="H8505" t="s">
        <v>136</v>
      </c>
      <c r="I8505" t="s">
        <v>792</v>
      </c>
      <c r="J8505" t="s">
        <v>1203</v>
      </c>
      <c r="K8505">
        <v>1114</v>
      </c>
      <c r="L8505">
        <v>2001</v>
      </c>
      <c r="M8505">
        <v>13</v>
      </c>
      <c r="N8505">
        <v>1465.4256254299539</v>
      </c>
      <c r="O8505">
        <v>1481.0837290774521</v>
      </c>
    </row>
    <row r="8506" spans="1:15" x14ac:dyDescent="0.2">
      <c r="A8506" s="1">
        <v>23780</v>
      </c>
      <c r="B8506">
        <v>20001217</v>
      </c>
      <c r="C8506" t="s">
        <v>18</v>
      </c>
      <c r="D8506" t="s">
        <v>104</v>
      </c>
      <c r="E8506" t="s">
        <v>124</v>
      </c>
      <c r="F8506" t="s">
        <v>126</v>
      </c>
      <c r="G8506" t="s">
        <v>127</v>
      </c>
      <c r="H8506" t="s">
        <v>137</v>
      </c>
      <c r="I8506" t="s">
        <v>834</v>
      </c>
      <c r="J8506" t="s">
        <v>1201</v>
      </c>
      <c r="K8506">
        <v>844</v>
      </c>
      <c r="L8506">
        <v>2001</v>
      </c>
      <c r="M8506">
        <v>13</v>
      </c>
      <c r="N8506">
        <v>1358.3574920890501</v>
      </c>
      <c r="O8506">
        <v>1380.8364183494621</v>
      </c>
    </row>
    <row r="8507" spans="1:15" x14ac:dyDescent="0.2">
      <c r="A8507" s="1">
        <v>23781</v>
      </c>
      <c r="B8507">
        <v>20001217</v>
      </c>
      <c r="C8507" t="s">
        <v>18</v>
      </c>
      <c r="D8507" t="s">
        <v>104</v>
      </c>
      <c r="E8507" t="s">
        <v>124</v>
      </c>
      <c r="F8507" t="s">
        <v>126</v>
      </c>
      <c r="G8507" t="s">
        <v>127</v>
      </c>
      <c r="H8507" t="s">
        <v>138</v>
      </c>
      <c r="I8507" t="s">
        <v>709</v>
      </c>
      <c r="J8507" t="s">
        <v>1196</v>
      </c>
      <c r="K8507">
        <v>732</v>
      </c>
      <c r="L8507">
        <v>2001</v>
      </c>
      <c r="M8507">
        <v>13</v>
      </c>
      <c r="N8507">
        <v>1337.532146439188</v>
      </c>
      <c r="O8507">
        <v>1360.626963854116</v>
      </c>
    </row>
    <row r="8508" spans="1:15" x14ac:dyDescent="0.2">
      <c r="A8508" s="1">
        <v>23782</v>
      </c>
      <c r="B8508">
        <v>20001217</v>
      </c>
      <c r="C8508" t="s">
        <v>18</v>
      </c>
      <c r="D8508" t="s">
        <v>104</v>
      </c>
      <c r="E8508" t="s">
        <v>124</v>
      </c>
      <c r="F8508" t="s">
        <v>126</v>
      </c>
      <c r="G8508" t="s">
        <v>127</v>
      </c>
      <c r="H8508" t="s">
        <v>139</v>
      </c>
      <c r="I8508" t="s">
        <v>823</v>
      </c>
      <c r="J8508" t="s">
        <v>1201</v>
      </c>
      <c r="K8508">
        <v>775</v>
      </c>
      <c r="L8508">
        <v>2001</v>
      </c>
      <c r="M8508">
        <v>13</v>
      </c>
      <c r="N8508">
        <v>1327.700293702924</v>
      </c>
      <c r="O8508">
        <v>1350.560878204519</v>
      </c>
    </row>
    <row r="8509" spans="1:15" x14ac:dyDescent="0.2">
      <c r="A8509" s="1">
        <v>23783</v>
      </c>
      <c r="B8509">
        <v>20001217</v>
      </c>
      <c r="C8509" t="s">
        <v>18</v>
      </c>
      <c r="D8509" t="s">
        <v>104</v>
      </c>
      <c r="E8509" t="s">
        <v>124</v>
      </c>
      <c r="F8509" t="s">
        <v>126</v>
      </c>
      <c r="G8509" t="s">
        <v>127</v>
      </c>
      <c r="H8509" t="s">
        <v>140</v>
      </c>
      <c r="I8509" t="s">
        <v>818</v>
      </c>
      <c r="J8509" t="s">
        <v>1196</v>
      </c>
      <c r="K8509">
        <v>917</v>
      </c>
      <c r="L8509">
        <v>2001</v>
      </c>
      <c r="M8509">
        <v>13</v>
      </c>
      <c r="N8509">
        <v>1303.8872235104079</v>
      </c>
      <c r="O8509">
        <v>1327.601266569769</v>
      </c>
    </row>
    <row r="8510" spans="1:15" x14ac:dyDescent="0.2">
      <c r="A8510" s="1">
        <v>23784</v>
      </c>
      <c r="B8510">
        <v>20001217</v>
      </c>
      <c r="C8510" t="s">
        <v>18</v>
      </c>
      <c r="D8510" t="s">
        <v>104</v>
      </c>
      <c r="E8510" t="s">
        <v>124</v>
      </c>
      <c r="F8510" t="s">
        <v>126</v>
      </c>
      <c r="G8510" t="s">
        <v>127</v>
      </c>
      <c r="H8510" t="s">
        <v>164</v>
      </c>
      <c r="I8510" t="s">
        <v>866</v>
      </c>
      <c r="J8510" t="s">
        <v>1199</v>
      </c>
      <c r="K8510">
        <v>779</v>
      </c>
      <c r="L8510">
        <v>2001</v>
      </c>
      <c r="M8510">
        <v>13</v>
      </c>
      <c r="N8510">
        <v>1383.355867982094</v>
      </c>
      <c r="O8510">
        <v>1399.9188655680921</v>
      </c>
    </row>
    <row r="8511" spans="1:15" x14ac:dyDescent="0.2">
      <c r="A8511" s="1">
        <v>23785</v>
      </c>
      <c r="B8511">
        <v>20001217</v>
      </c>
      <c r="C8511" t="s">
        <v>18</v>
      </c>
      <c r="D8511" t="s">
        <v>104</v>
      </c>
      <c r="E8511" t="s">
        <v>124</v>
      </c>
      <c r="F8511" t="s">
        <v>126</v>
      </c>
      <c r="G8511" t="s">
        <v>127</v>
      </c>
      <c r="H8511" t="s">
        <v>141</v>
      </c>
      <c r="I8511" t="s">
        <v>704</v>
      </c>
      <c r="J8511" t="s">
        <v>1198</v>
      </c>
      <c r="K8511">
        <v>1189</v>
      </c>
      <c r="L8511">
        <v>2001</v>
      </c>
      <c r="M8511">
        <v>13</v>
      </c>
      <c r="N8511">
        <v>1315.418083885231</v>
      </c>
      <c r="O8511">
        <v>1336.235502113871</v>
      </c>
    </row>
    <row r="8512" spans="1:15" x14ac:dyDescent="0.2">
      <c r="A8512" s="1">
        <v>23786</v>
      </c>
      <c r="B8512">
        <v>20001217</v>
      </c>
      <c r="C8512" t="s">
        <v>18</v>
      </c>
      <c r="D8512" t="s">
        <v>104</v>
      </c>
      <c r="E8512" t="s">
        <v>124</v>
      </c>
      <c r="F8512" t="s">
        <v>126</v>
      </c>
      <c r="G8512" t="s">
        <v>127</v>
      </c>
      <c r="H8512" t="s">
        <v>142</v>
      </c>
      <c r="I8512" t="s">
        <v>871</v>
      </c>
      <c r="J8512" t="s">
        <v>1201</v>
      </c>
      <c r="K8512">
        <v>984</v>
      </c>
      <c r="L8512">
        <v>2001</v>
      </c>
      <c r="M8512">
        <v>13</v>
      </c>
      <c r="N8512">
        <v>1268.817543431597</v>
      </c>
      <c r="O8512">
        <v>1291.7291437152901</v>
      </c>
    </row>
    <row r="8513" spans="1:15" x14ac:dyDescent="0.2">
      <c r="A8513" s="1">
        <v>23787</v>
      </c>
      <c r="B8513">
        <v>20001217</v>
      </c>
      <c r="C8513" t="s">
        <v>18</v>
      </c>
      <c r="D8513" t="s">
        <v>104</v>
      </c>
      <c r="E8513" t="s">
        <v>124</v>
      </c>
      <c r="F8513" t="s">
        <v>126</v>
      </c>
      <c r="G8513" t="s">
        <v>127</v>
      </c>
      <c r="H8513" t="s">
        <v>142</v>
      </c>
      <c r="I8513" t="s">
        <v>669</v>
      </c>
      <c r="J8513" t="s">
        <v>1201</v>
      </c>
      <c r="K8513">
        <v>1190</v>
      </c>
      <c r="L8513">
        <v>2001</v>
      </c>
      <c r="M8513">
        <v>13</v>
      </c>
      <c r="N8513">
        <v>1333.561479130389</v>
      </c>
      <c r="O8513">
        <v>1351.4654520060201</v>
      </c>
    </row>
    <row r="8514" spans="1:15" x14ac:dyDescent="0.2">
      <c r="A8514" s="1">
        <v>23788</v>
      </c>
      <c r="B8514">
        <v>20001217</v>
      </c>
      <c r="C8514" t="s">
        <v>18</v>
      </c>
      <c r="D8514" t="s">
        <v>104</v>
      </c>
      <c r="E8514" t="s">
        <v>124</v>
      </c>
      <c r="F8514" t="s">
        <v>126</v>
      </c>
      <c r="G8514" t="s">
        <v>127</v>
      </c>
      <c r="H8514" t="s">
        <v>144</v>
      </c>
      <c r="I8514" t="s">
        <v>822</v>
      </c>
      <c r="J8514" t="s">
        <v>1197</v>
      </c>
      <c r="K8514">
        <v>751</v>
      </c>
      <c r="L8514">
        <v>2001</v>
      </c>
      <c r="M8514">
        <v>13</v>
      </c>
      <c r="N8514">
        <v>1372.5863140361771</v>
      </c>
      <c r="O8514">
        <v>1385.9704811770559</v>
      </c>
    </row>
    <row r="8515" spans="1:15" x14ac:dyDescent="0.2">
      <c r="A8515" s="1">
        <v>23789</v>
      </c>
      <c r="B8515">
        <v>20001217</v>
      </c>
      <c r="C8515" t="s">
        <v>18</v>
      </c>
      <c r="D8515" t="s">
        <v>104</v>
      </c>
      <c r="E8515" t="s">
        <v>124</v>
      </c>
      <c r="F8515" t="s">
        <v>126</v>
      </c>
      <c r="G8515" t="s">
        <v>127</v>
      </c>
      <c r="H8515" t="s">
        <v>145</v>
      </c>
      <c r="I8515" t="s">
        <v>790</v>
      </c>
      <c r="J8515" t="s">
        <v>1198</v>
      </c>
      <c r="K8515">
        <v>1046</v>
      </c>
      <c r="L8515">
        <v>2001</v>
      </c>
      <c r="M8515">
        <v>13</v>
      </c>
      <c r="N8515">
        <v>1373.0767440240011</v>
      </c>
      <c r="O8515">
        <v>1384.423362828936</v>
      </c>
    </row>
    <row r="8516" spans="1:15" x14ac:dyDescent="0.2">
      <c r="A8516" s="1">
        <v>23790</v>
      </c>
      <c r="B8516">
        <v>20001217</v>
      </c>
      <c r="C8516" t="s">
        <v>18</v>
      </c>
      <c r="D8516" t="s">
        <v>104</v>
      </c>
      <c r="E8516" t="s">
        <v>124</v>
      </c>
      <c r="F8516" t="s">
        <v>126</v>
      </c>
      <c r="G8516" t="s">
        <v>127</v>
      </c>
      <c r="H8516" t="s">
        <v>146</v>
      </c>
      <c r="I8516" t="s">
        <v>692</v>
      </c>
      <c r="J8516" t="s">
        <v>1211</v>
      </c>
      <c r="K8516">
        <v>920</v>
      </c>
      <c r="L8516">
        <v>2001</v>
      </c>
      <c r="M8516">
        <v>13</v>
      </c>
      <c r="N8516">
        <v>1286.2324082111579</v>
      </c>
      <c r="O8516">
        <v>1302.8117766048631</v>
      </c>
    </row>
    <row r="8517" spans="1:15" x14ac:dyDescent="0.2">
      <c r="A8517" s="1">
        <v>23791</v>
      </c>
      <c r="B8517">
        <v>20001217</v>
      </c>
      <c r="C8517" t="s">
        <v>18</v>
      </c>
      <c r="D8517" t="s">
        <v>104</v>
      </c>
      <c r="E8517" t="s">
        <v>124</v>
      </c>
      <c r="F8517" t="s">
        <v>126</v>
      </c>
      <c r="G8517" t="s">
        <v>127</v>
      </c>
      <c r="H8517" t="s">
        <v>146</v>
      </c>
      <c r="I8517" t="s">
        <v>769</v>
      </c>
      <c r="J8517" t="s">
        <v>1199</v>
      </c>
      <c r="K8517">
        <v>1051</v>
      </c>
      <c r="L8517">
        <v>2001</v>
      </c>
      <c r="M8517">
        <v>13</v>
      </c>
      <c r="N8517">
        <v>1335.514919945573</v>
      </c>
      <c r="O8517">
        <v>1348.2667741183211</v>
      </c>
    </row>
    <row r="8518" spans="1:15" x14ac:dyDescent="0.2">
      <c r="A8518" s="1">
        <v>23792</v>
      </c>
      <c r="B8518">
        <v>20001217</v>
      </c>
      <c r="C8518" t="s">
        <v>18</v>
      </c>
      <c r="D8518" t="s">
        <v>104</v>
      </c>
      <c r="E8518" t="s">
        <v>124</v>
      </c>
      <c r="F8518" t="s">
        <v>126</v>
      </c>
      <c r="G8518" t="s">
        <v>127</v>
      </c>
      <c r="H8518" t="s">
        <v>148</v>
      </c>
      <c r="I8518" t="s">
        <v>801</v>
      </c>
      <c r="J8518" t="s">
        <v>1197</v>
      </c>
      <c r="K8518">
        <v>748</v>
      </c>
      <c r="L8518">
        <v>2001</v>
      </c>
      <c r="M8518">
        <v>13</v>
      </c>
      <c r="N8518">
        <v>1326.136319658714</v>
      </c>
      <c r="O8518">
        <v>1338.1187698748961</v>
      </c>
    </row>
    <row r="8519" spans="1:15" x14ac:dyDescent="0.2">
      <c r="A8519" s="1">
        <v>23793</v>
      </c>
      <c r="B8519">
        <v>20001217</v>
      </c>
      <c r="C8519" t="s">
        <v>18</v>
      </c>
      <c r="D8519" t="s">
        <v>104</v>
      </c>
      <c r="E8519" t="s">
        <v>124</v>
      </c>
      <c r="F8519" t="s">
        <v>126</v>
      </c>
      <c r="G8519" t="s">
        <v>127</v>
      </c>
      <c r="H8519" t="s">
        <v>149</v>
      </c>
      <c r="I8519" t="s">
        <v>689</v>
      </c>
      <c r="J8519" t="s">
        <v>1203</v>
      </c>
      <c r="K8519">
        <v>1116</v>
      </c>
      <c r="L8519">
        <v>2001</v>
      </c>
      <c r="M8519">
        <v>13</v>
      </c>
      <c r="N8519">
        <v>1288.449072708763</v>
      </c>
      <c r="O8519">
        <v>1302.357699388667</v>
      </c>
    </row>
    <row r="8520" spans="1:15" x14ac:dyDescent="0.2">
      <c r="A8520" s="1">
        <v>23794</v>
      </c>
      <c r="B8520">
        <v>20001217</v>
      </c>
      <c r="C8520" t="s">
        <v>18</v>
      </c>
      <c r="D8520" t="s">
        <v>104</v>
      </c>
      <c r="E8520" t="s">
        <v>124</v>
      </c>
      <c r="F8520" t="s">
        <v>126</v>
      </c>
      <c r="G8520" t="s">
        <v>127</v>
      </c>
      <c r="H8520" t="s">
        <v>150</v>
      </c>
      <c r="I8520" t="s">
        <v>657</v>
      </c>
      <c r="J8520" t="s">
        <v>1196</v>
      </c>
      <c r="K8520">
        <v>1100</v>
      </c>
      <c r="L8520">
        <v>2001</v>
      </c>
      <c r="M8520">
        <v>13</v>
      </c>
      <c r="N8520">
        <v>1384.255446300918</v>
      </c>
      <c r="O8520">
        <v>1389.750193389086</v>
      </c>
    </row>
    <row r="8521" spans="1:15" x14ac:dyDescent="0.2">
      <c r="A8521" s="1">
        <v>23795</v>
      </c>
      <c r="B8521">
        <v>20001217</v>
      </c>
      <c r="C8521" t="s">
        <v>18</v>
      </c>
      <c r="D8521" t="s">
        <v>104</v>
      </c>
      <c r="E8521" t="s">
        <v>124</v>
      </c>
      <c r="F8521" t="s">
        <v>126</v>
      </c>
      <c r="G8521" t="s">
        <v>127</v>
      </c>
      <c r="H8521" t="s">
        <v>151</v>
      </c>
      <c r="I8521" t="s">
        <v>853</v>
      </c>
      <c r="J8521" t="s">
        <v>1207</v>
      </c>
      <c r="K8521">
        <v>308</v>
      </c>
      <c r="L8521">
        <v>2001</v>
      </c>
      <c r="M8521">
        <v>13</v>
      </c>
      <c r="N8521">
        <v>1320.453498368908</v>
      </c>
      <c r="O8521">
        <v>1329.8787362869059</v>
      </c>
    </row>
    <row r="8522" spans="1:15" x14ac:dyDescent="0.2">
      <c r="A8522" s="1">
        <v>23796</v>
      </c>
      <c r="B8522">
        <v>20001217</v>
      </c>
      <c r="C8522" t="s">
        <v>18</v>
      </c>
      <c r="D8522" t="s">
        <v>104</v>
      </c>
      <c r="E8522" t="s">
        <v>124</v>
      </c>
      <c r="F8522" t="s">
        <v>126</v>
      </c>
      <c r="G8522" t="s">
        <v>127</v>
      </c>
      <c r="H8522" t="s">
        <v>152</v>
      </c>
      <c r="I8522" t="s">
        <v>877</v>
      </c>
      <c r="J8522" t="s">
        <v>1197</v>
      </c>
      <c r="K8522">
        <v>1117</v>
      </c>
      <c r="L8522">
        <v>2001</v>
      </c>
      <c r="M8522">
        <v>13</v>
      </c>
      <c r="N8522">
        <v>1327.842150377757</v>
      </c>
      <c r="O8522">
        <v>1335.69168157436</v>
      </c>
    </row>
    <row r="8523" spans="1:15" x14ac:dyDescent="0.2">
      <c r="A8523" s="1">
        <v>23797</v>
      </c>
      <c r="B8523">
        <v>20001217</v>
      </c>
      <c r="C8523" t="s">
        <v>18</v>
      </c>
      <c r="D8523" t="s">
        <v>104</v>
      </c>
      <c r="E8523" t="s">
        <v>124</v>
      </c>
      <c r="F8523" t="s">
        <v>126</v>
      </c>
      <c r="G8523" t="s">
        <v>127</v>
      </c>
      <c r="H8523" t="s">
        <v>153</v>
      </c>
      <c r="I8523" t="s">
        <v>791</v>
      </c>
      <c r="J8523" t="s">
        <v>1198</v>
      </c>
      <c r="K8523">
        <v>1127</v>
      </c>
      <c r="L8523">
        <v>2001</v>
      </c>
      <c r="M8523">
        <v>13</v>
      </c>
      <c r="N8523">
        <v>1260.016979337666</v>
      </c>
      <c r="O8523">
        <v>1272.0943820842861</v>
      </c>
    </row>
    <row r="8524" spans="1:15" x14ac:dyDescent="0.2">
      <c r="A8524" s="1">
        <v>23798</v>
      </c>
      <c r="B8524">
        <v>20001217</v>
      </c>
      <c r="C8524" t="s">
        <v>18</v>
      </c>
      <c r="D8524" t="s">
        <v>104</v>
      </c>
      <c r="E8524" t="s">
        <v>124</v>
      </c>
      <c r="F8524" t="s">
        <v>126</v>
      </c>
      <c r="G8524" t="s">
        <v>127</v>
      </c>
      <c r="H8524" t="s">
        <v>154</v>
      </c>
      <c r="I8524" t="s">
        <v>881</v>
      </c>
      <c r="J8524" t="s">
        <v>1197</v>
      </c>
      <c r="K8524">
        <v>1049</v>
      </c>
      <c r="L8524">
        <v>2001</v>
      </c>
      <c r="M8524">
        <v>13</v>
      </c>
      <c r="N8524">
        <v>1304.756202788556</v>
      </c>
      <c r="O8524">
        <v>1312.4027751349579</v>
      </c>
    </row>
    <row r="8525" spans="1:15" x14ac:dyDescent="0.2">
      <c r="A8525" s="1">
        <v>23799</v>
      </c>
      <c r="B8525">
        <v>20001217</v>
      </c>
      <c r="C8525" t="s">
        <v>18</v>
      </c>
      <c r="D8525" t="s">
        <v>104</v>
      </c>
      <c r="E8525" t="s">
        <v>124</v>
      </c>
      <c r="F8525" t="s">
        <v>126</v>
      </c>
      <c r="G8525" t="s">
        <v>127</v>
      </c>
      <c r="H8525" t="s">
        <v>155</v>
      </c>
      <c r="I8525" t="s">
        <v>827</v>
      </c>
      <c r="J8525" t="s">
        <v>1198</v>
      </c>
      <c r="K8525">
        <v>312</v>
      </c>
      <c r="L8525">
        <v>2001</v>
      </c>
      <c r="M8525">
        <v>13</v>
      </c>
      <c r="N8525">
        <v>1348.4028617114759</v>
      </c>
      <c r="O8525">
        <v>1350.6527003354111</v>
      </c>
    </row>
    <row r="8526" spans="1:15" x14ac:dyDescent="0.2">
      <c r="A8526" s="1">
        <v>23800</v>
      </c>
      <c r="B8526">
        <v>20001217</v>
      </c>
      <c r="C8526" t="s">
        <v>18</v>
      </c>
      <c r="D8526" t="s">
        <v>104</v>
      </c>
      <c r="E8526" t="s">
        <v>124</v>
      </c>
      <c r="F8526" t="s">
        <v>126</v>
      </c>
      <c r="G8526" t="s">
        <v>127</v>
      </c>
      <c r="H8526" t="s">
        <v>156</v>
      </c>
      <c r="I8526" t="s">
        <v>883</v>
      </c>
      <c r="J8526" t="s">
        <v>1197</v>
      </c>
      <c r="K8526">
        <v>311</v>
      </c>
      <c r="L8526">
        <v>2001</v>
      </c>
      <c r="M8526">
        <v>13</v>
      </c>
      <c r="N8526">
        <v>1285.151934954057</v>
      </c>
      <c r="O8526">
        <v>1291.3144440271219</v>
      </c>
    </row>
    <row r="8527" spans="1:15" x14ac:dyDescent="0.2">
      <c r="A8527" s="1">
        <v>23801</v>
      </c>
      <c r="B8527">
        <v>20001217</v>
      </c>
      <c r="C8527" t="s">
        <v>18</v>
      </c>
      <c r="D8527" t="s">
        <v>104</v>
      </c>
      <c r="E8527" t="s">
        <v>124</v>
      </c>
      <c r="F8527" t="s">
        <v>126</v>
      </c>
      <c r="G8527" t="s">
        <v>127</v>
      </c>
      <c r="H8527" t="s">
        <v>157</v>
      </c>
      <c r="I8527" t="s">
        <v>851</v>
      </c>
      <c r="J8527" t="s">
        <v>1196</v>
      </c>
      <c r="K8527">
        <v>782</v>
      </c>
      <c r="L8527">
        <v>2001</v>
      </c>
      <c r="M8527">
        <v>13</v>
      </c>
      <c r="N8527">
        <v>1335.857310918356</v>
      </c>
      <c r="O8527">
        <v>1337.082506904849</v>
      </c>
    </row>
    <row r="8528" spans="1:15" x14ac:dyDescent="0.2">
      <c r="A8528" s="1">
        <v>23802</v>
      </c>
      <c r="B8528">
        <v>20001217</v>
      </c>
      <c r="C8528" t="s">
        <v>18</v>
      </c>
      <c r="D8528" t="s">
        <v>104</v>
      </c>
      <c r="E8528" t="s">
        <v>124</v>
      </c>
      <c r="F8528" t="s">
        <v>126</v>
      </c>
      <c r="G8528" t="s">
        <v>127</v>
      </c>
      <c r="H8528" t="s">
        <v>158</v>
      </c>
      <c r="I8528" t="s">
        <v>698</v>
      </c>
      <c r="J8528" t="s">
        <v>1199</v>
      </c>
      <c r="K8528">
        <v>816</v>
      </c>
      <c r="L8528">
        <v>2001</v>
      </c>
      <c r="M8528">
        <v>13</v>
      </c>
      <c r="N8528">
        <v>1333.7656303916499</v>
      </c>
      <c r="O8528">
        <v>1334.1537036501441</v>
      </c>
    </row>
    <row r="8529" spans="1:15" x14ac:dyDescent="0.2">
      <c r="A8529" s="1">
        <v>23803</v>
      </c>
      <c r="B8529">
        <v>20001217</v>
      </c>
      <c r="C8529" t="s">
        <v>18</v>
      </c>
      <c r="D8529" t="s">
        <v>104</v>
      </c>
      <c r="E8529" t="s">
        <v>124</v>
      </c>
      <c r="F8529" t="s">
        <v>126</v>
      </c>
      <c r="G8529" t="s">
        <v>127</v>
      </c>
      <c r="H8529" t="s">
        <v>159</v>
      </c>
      <c r="I8529" t="s">
        <v>884</v>
      </c>
      <c r="J8529" t="s">
        <v>1197</v>
      </c>
      <c r="K8529">
        <v>778</v>
      </c>
      <c r="L8529">
        <v>2001</v>
      </c>
      <c r="M8529">
        <v>13</v>
      </c>
      <c r="N8529">
        <v>1302.3872051828239</v>
      </c>
      <c r="O8529">
        <v>1304.217667357977</v>
      </c>
    </row>
    <row r="8530" spans="1:15" x14ac:dyDescent="0.2">
      <c r="A8530" s="1">
        <v>23804</v>
      </c>
      <c r="B8530">
        <v>20001217</v>
      </c>
      <c r="C8530" t="s">
        <v>18</v>
      </c>
      <c r="D8530" t="s">
        <v>104</v>
      </c>
      <c r="E8530" t="s">
        <v>124</v>
      </c>
      <c r="F8530" t="s">
        <v>126</v>
      </c>
      <c r="G8530" t="s">
        <v>127</v>
      </c>
      <c r="H8530" t="s">
        <v>160</v>
      </c>
      <c r="I8530" t="s">
        <v>890</v>
      </c>
      <c r="J8530" t="s">
        <v>1199</v>
      </c>
      <c r="K8530">
        <v>842</v>
      </c>
      <c r="L8530">
        <v>2001</v>
      </c>
      <c r="M8530">
        <v>13</v>
      </c>
      <c r="N8530">
        <v>1331.593289003468</v>
      </c>
      <c r="O8530">
        <v>1330.150567041539</v>
      </c>
    </row>
    <row r="8531" spans="1:15" x14ac:dyDescent="0.2">
      <c r="A8531" s="1">
        <v>23805</v>
      </c>
      <c r="B8531">
        <v>20001217</v>
      </c>
      <c r="C8531" t="s">
        <v>18</v>
      </c>
      <c r="D8531" t="s">
        <v>104</v>
      </c>
      <c r="E8531" t="s">
        <v>124</v>
      </c>
      <c r="F8531" t="s">
        <v>126</v>
      </c>
      <c r="G8531" t="s">
        <v>127</v>
      </c>
      <c r="H8531" t="s">
        <v>161</v>
      </c>
      <c r="I8531" t="s">
        <v>841</v>
      </c>
      <c r="J8531" t="s">
        <v>1196</v>
      </c>
      <c r="K8531">
        <v>1191</v>
      </c>
      <c r="L8531">
        <v>2001</v>
      </c>
      <c r="M8531">
        <v>13</v>
      </c>
      <c r="N8531">
        <v>1332.2900230572559</v>
      </c>
      <c r="O8531">
        <v>1329.7930277129669</v>
      </c>
    </row>
    <row r="8532" spans="1:15" x14ac:dyDescent="0.2">
      <c r="A8532" s="1">
        <v>23806</v>
      </c>
      <c r="B8532">
        <v>20001217</v>
      </c>
      <c r="C8532" t="s">
        <v>18</v>
      </c>
      <c r="D8532" t="s">
        <v>104</v>
      </c>
      <c r="E8532" t="s">
        <v>124</v>
      </c>
      <c r="F8532" t="s">
        <v>126</v>
      </c>
      <c r="G8532" t="s">
        <v>127</v>
      </c>
      <c r="H8532" t="s">
        <v>162</v>
      </c>
      <c r="I8532" t="s">
        <v>876</v>
      </c>
      <c r="J8532" t="s">
        <v>1205</v>
      </c>
      <c r="K8532">
        <v>776</v>
      </c>
      <c r="L8532">
        <v>2001</v>
      </c>
      <c r="M8532">
        <v>13</v>
      </c>
      <c r="N8532">
        <v>1299.434279090226</v>
      </c>
      <c r="O8532">
        <v>1297.9937322621529</v>
      </c>
    </row>
    <row r="8533" spans="1:15" x14ac:dyDescent="0.2">
      <c r="A8533" s="1">
        <v>23807</v>
      </c>
      <c r="B8533">
        <v>20001217</v>
      </c>
      <c r="C8533" t="s">
        <v>18</v>
      </c>
      <c r="D8533" t="s">
        <v>104</v>
      </c>
      <c r="E8533" t="s">
        <v>124</v>
      </c>
      <c r="F8533" t="s">
        <v>126</v>
      </c>
      <c r="G8533" t="s">
        <v>127</v>
      </c>
      <c r="H8533" t="s">
        <v>162</v>
      </c>
      <c r="I8533" t="s">
        <v>813</v>
      </c>
      <c r="J8533" t="s">
        <v>1203</v>
      </c>
      <c r="K8533">
        <v>1188</v>
      </c>
      <c r="L8533">
        <v>2001</v>
      </c>
      <c r="M8533">
        <v>13</v>
      </c>
      <c r="N8533">
        <v>1373.8337805670069</v>
      </c>
      <c r="O8533">
        <v>1366.622466127897</v>
      </c>
    </row>
    <row r="8534" spans="1:15" x14ac:dyDescent="0.2">
      <c r="A8534" s="1">
        <v>23808</v>
      </c>
      <c r="B8534">
        <v>20001217</v>
      </c>
      <c r="C8534" t="s">
        <v>18</v>
      </c>
      <c r="D8534" t="s">
        <v>104</v>
      </c>
      <c r="E8534" t="s">
        <v>124</v>
      </c>
      <c r="F8534" t="s">
        <v>126</v>
      </c>
      <c r="G8534" t="s">
        <v>127</v>
      </c>
      <c r="H8534" t="s">
        <v>166</v>
      </c>
      <c r="I8534" t="s">
        <v>859</v>
      </c>
      <c r="J8534" t="s">
        <v>1201</v>
      </c>
      <c r="K8534">
        <v>666</v>
      </c>
      <c r="L8534">
        <v>2001</v>
      </c>
      <c r="M8534">
        <v>13</v>
      </c>
      <c r="N8534">
        <v>1334.074990964039</v>
      </c>
      <c r="O8534">
        <v>1328.438971544809</v>
      </c>
    </row>
    <row r="8535" spans="1:15" x14ac:dyDescent="0.2">
      <c r="A8535" s="1">
        <v>23809</v>
      </c>
      <c r="B8535">
        <v>20001217</v>
      </c>
      <c r="C8535" t="s">
        <v>18</v>
      </c>
      <c r="D8535" t="s">
        <v>104</v>
      </c>
      <c r="E8535" t="s">
        <v>124</v>
      </c>
      <c r="F8535" t="s">
        <v>126</v>
      </c>
      <c r="G8535" t="s">
        <v>127</v>
      </c>
      <c r="H8535" t="s">
        <v>167</v>
      </c>
      <c r="I8535" t="s">
        <v>858</v>
      </c>
      <c r="J8535" t="s">
        <v>1198</v>
      </c>
      <c r="K8535">
        <v>29</v>
      </c>
      <c r="L8535">
        <v>2001</v>
      </c>
      <c r="M8535">
        <v>13</v>
      </c>
      <c r="N8535">
        <v>1272.3577582048961</v>
      </c>
      <c r="O8535">
        <v>1269.500002853965</v>
      </c>
    </row>
    <row r="8536" spans="1:15" x14ac:dyDescent="0.2">
      <c r="A8536" s="1">
        <v>23810</v>
      </c>
      <c r="B8536">
        <v>20001217</v>
      </c>
      <c r="C8536" t="s">
        <v>18</v>
      </c>
      <c r="D8536" t="s">
        <v>104</v>
      </c>
      <c r="E8536" t="s">
        <v>124</v>
      </c>
      <c r="F8536" t="s">
        <v>126</v>
      </c>
      <c r="G8536" t="s">
        <v>127</v>
      </c>
      <c r="H8536" t="s">
        <v>168</v>
      </c>
      <c r="I8536" t="s">
        <v>814</v>
      </c>
      <c r="J8536" t="s">
        <v>1211</v>
      </c>
      <c r="K8536">
        <v>1050</v>
      </c>
      <c r="L8536">
        <v>2001</v>
      </c>
      <c r="M8536">
        <v>13</v>
      </c>
      <c r="N8536">
        <v>1301.5314449888549</v>
      </c>
      <c r="O8536">
        <v>1295.4282958354941</v>
      </c>
    </row>
    <row r="8537" spans="1:15" x14ac:dyDescent="0.2">
      <c r="A8537" s="1">
        <v>23811</v>
      </c>
      <c r="B8537">
        <v>20001217</v>
      </c>
      <c r="C8537" t="s">
        <v>18</v>
      </c>
      <c r="D8537" t="s">
        <v>104</v>
      </c>
      <c r="E8537" t="s">
        <v>124</v>
      </c>
      <c r="F8537" t="s">
        <v>126</v>
      </c>
      <c r="G8537" t="s">
        <v>127</v>
      </c>
      <c r="H8537" t="s">
        <v>169</v>
      </c>
      <c r="I8537" t="s">
        <v>655</v>
      </c>
      <c r="J8537" t="s">
        <v>1210</v>
      </c>
      <c r="K8537">
        <v>1109</v>
      </c>
      <c r="L8537">
        <v>2001</v>
      </c>
      <c r="M8537">
        <v>13</v>
      </c>
      <c r="N8537">
        <v>1351.054858891205</v>
      </c>
      <c r="O8537">
        <v>1340.09900000824</v>
      </c>
    </row>
    <row r="8538" spans="1:15" x14ac:dyDescent="0.2">
      <c r="A8538" s="1">
        <v>23812</v>
      </c>
      <c r="B8538">
        <v>20001217</v>
      </c>
      <c r="C8538" t="s">
        <v>18</v>
      </c>
      <c r="D8538" t="s">
        <v>104</v>
      </c>
      <c r="E8538" t="s">
        <v>124</v>
      </c>
      <c r="F8538" t="s">
        <v>126</v>
      </c>
      <c r="G8538" t="s">
        <v>127</v>
      </c>
      <c r="H8538" t="s">
        <v>170</v>
      </c>
      <c r="I8538" t="s">
        <v>821</v>
      </c>
      <c r="J8538" t="s">
        <v>1207</v>
      </c>
      <c r="K8538">
        <v>915</v>
      </c>
      <c r="L8538">
        <v>2001</v>
      </c>
      <c r="M8538">
        <v>13</v>
      </c>
      <c r="N8538">
        <v>1279.1504540937019</v>
      </c>
      <c r="O8538">
        <v>1272.7736845625179</v>
      </c>
    </row>
    <row r="8539" spans="1:15" x14ac:dyDescent="0.2">
      <c r="A8539" s="1">
        <v>23813</v>
      </c>
      <c r="B8539">
        <v>20001217</v>
      </c>
      <c r="C8539" t="s">
        <v>18</v>
      </c>
      <c r="D8539" t="s">
        <v>104</v>
      </c>
      <c r="E8539" t="s">
        <v>124</v>
      </c>
      <c r="F8539" t="s">
        <v>126</v>
      </c>
      <c r="G8539" t="s">
        <v>127</v>
      </c>
      <c r="H8539" t="s">
        <v>171</v>
      </c>
      <c r="I8539" t="s">
        <v>747</v>
      </c>
      <c r="J8539" t="s">
        <v>1203</v>
      </c>
      <c r="K8539">
        <v>1187</v>
      </c>
      <c r="L8539">
        <v>2001</v>
      </c>
      <c r="M8539">
        <v>13</v>
      </c>
      <c r="N8539">
        <v>1258.379625546881</v>
      </c>
      <c r="O8539">
        <v>1252.580262210306</v>
      </c>
    </row>
    <row r="8540" spans="1:15" x14ac:dyDescent="0.2">
      <c r="A8540" s="1">
        <v>23814</v>
      </c>
      <c r="B8540">
        <v>20001217</v>
      </c>
      <c r="C8540" t="s">
        <v>18</v>
      </c>
      <c r="D8540" t="s">
        <v>104</v>
      </c>
      <c r="E8540" t="s">
        <v>124</v>
      </c>
      <c r="F8540" t="s">
        <v>126</v>
      </c>
      <c r="G8540" t="s">
        <v>127</v>
      </c>
      <c r="H8540" t="s">
        <v>172</v>
      </c>
      <c r="I8540" t="s">
        <v>696</v>
      </c>
      <c r="J8540" t="s">
        <v>1205</v>
      </c>
      <c r="K8540">
        <v>1099</v>
      </c>
      <c r="L8540">
        <v>2001</v>
      </c>
      <c r="M8540">
        <v>13</v>
      </c>
      <c r="N8540">
        <v>1319.906778439009</v>
      </c>
      <c r="O8540">
        <v>1308.374607890775</v>
      </c>
    </row>
    <row r="8541" spans="1:15" x14ac:dyDescent="0.2">
      <c r="A8541" s="1">
        <v>23815</v>
      </c>
      <c r="B8541">
        <v>20001217</v>
      </c>
      <c r="C8541" t="s">
        <v>18</v>
      </c>
      <c r="D8541" t="s">
        <v>104</v>
      </c>
      <c r="E8541" t="s">
        <v>124</v>
      </c>
      <c r="F8541" t="s">
        <v>126</v>
      </c>
      <c r="G8541" t="s">
        <v>127</v>
      </c>
      <c r="H8541" t="s">
        <v>173</v>
      </c>
      <c r="I8541" t="s">
        <v>700</v>
      </c>
      <c r="J8541" t="s">
        <v>1201</v>
      </c>
      <c r="K8541">
        <v>1115</v>
      </c>
      <c r="L8541">
        <v>2001</v>
      </c>
      <c r="M8541">
        <v>13</v>
      </c>
      <c r="N8541">
        <v>1386.914154798284</v>
      </c>
      <c r="O8541">
        <v>1369.2075202147701</v>
      </c>
    </row>
    <row r="8542" spans="1:15" x14ac:dyDescent="0.2">
      <c r="A8542" s="1">
        <v>23816</v>
      </c>
      <c r="B8542">
        <v>20001217</v>
      </c>
      <c r="C8542" t="s">
        <v>18</v>
      </c>
      <c r="D8542" t="s">
        <v>104</v>
      </c>
      <c r="E8542" t="s">
        <v>124</v>
      </c>
      <c r="F8542" t="s">
        <v>126</v>
      </c>
      <c r="G8542" t="s">
        <v>127</v>
      </c>
      <c r="H8542" t="s">
        <v>174</v>
      </c>
      <c r="I8542" t="s">
        <v>878</v>
      </c>
      <c r="J8542" t="s">
        <v>1199</v>
      </c>
      <c r="K8542">
        <v>1059</v>
      </c>
      <c r="L8542">
        <v>2001</v>
      </c>
      <c r="M8542">
        <v>13</v>
      </c>
      <c r="N8542">
        <v>1273.126848450112</v>
      </c>
      <c r="O8542">
        <v>1263.210469800119</v>
      </c>
    </row>
    <row r="8543" spans="1:15" x14ac:dyDescent="0.2">
      <c r="A8543" s="1">
        <v>23817</v>
      </c>
      <c r="B8543">
        <v>20001217</v>
      </c>
      <c r="C8543" t="s">
        <v>18</v>
      </c>
      <c r="D8543" t="s">
        <v>104</v>
      </c>
      <c r="E8543" t="s">
        <v>124</v>
      </c>
      <c r="F8543" t="s">
        <v>126</v>
      </c>
      <c r="G8543" t="s">
        <v>127</v>
      </c>
      <c r="H8543" t="s">
        <v>175</v>
      </c>
      <c r="I8543" t="s">
        <v>879</v>
      </c>
      <c r="J8543" t="s">
        <v>1202</v>
      </c>
      <c r="K8543">
        <v>1048</v>
      </c>
      <c r="L8543">
        <v>2001</v>
      </c>
      <c r="M8543">
        <v>13</v>
      </c>
      <c r="N8543">
        <v>1302.464260796412</v>
      </c>
      <c r="O8543">
        <v>1289.288744071745</v>
      </c>
    </row>
    <row r="8544" spans="1:15" x14ac:dyDescent="0.2">
      <c r="A8544" s="1">
        <v>23818</v>
      </c>
      <c r="B8544">
        <v>20001217</v>
      </c>
      <c r="C8544" t="s">
        <v>18</v>
      </c>
      <c r="D8544" t="s">
        <v>104</v>
      </c>
      <c r="E8544" t="s">
        <v>124</v>
      </c>
      <c r="F8544" t="s">
        <v>126</v>
      </c>
      <c r="G8544" t="s">
        <v>127</v>
      </c>
      <c r="H8544" t="s">
        <v>176</v>
      </c>
      <c r="I8544" t="s">
        <v>857</v>
      </c>
      <c r="J8544" t="s">
        <v>1197</v>
      </c>
      <c r="K8544">
        <v>1197</v>
      </c>
      <c r="L8544">
        <v>2001</v>
      </c>
      <c r="M8544">
        <v>13</v>
      </c>
      <c r="N8544">
        <v>1265.0295530735821</v>
      </c>
      <c r="O8544">
        <v>1253.728419248039</v>
      </c>
    </row>
    <row r="8545" spans="1:15" x14ac:dyDescent="0.2">
      <c r="A8545" s="1">
        <v>23819</v>
      </c>
      <c r="B8545">
        <v>20001217</v>
      </c>
      <c r="C8545" t="s">
        <v>18</v>
      </c>
      <c r="D8545" t="s">
        <v>104</v>
      </c>
      <c r="E8545" t="s">
        <v>124</v>
      </c>
      <c r="F8545" t="s">
        <v>126</v>
      </c>
      <c r="G8545" t="s">
        <v>127</v>
      </c>
      <c r="H8545" t="s">
        <v>177</v>
      </c>
      <c r="I8545" t="s">
        <v>733</v>
      </c>
      <c r="J8545" t="s">
        <v>1196</v>
      </c>
      <c r="K8545">
        <v>1198</v>
      </c>
      <c r="L8545">
        <v>2001</v>
      </c>
      <c r="M8545">
        <v>13</v>
      </c>
      <c r="N8545">
        <v>1347.4127294045511</v>
      </c>
      <c r="O8545">
        <v>1327.739417546805</v>
      </c>
    </row>
    <row r="8546" spans="1:15" x14ac:dyDescent="0.2">
      <c r="A8546" s="1">
        <v>23820</v>
      </c>
      <c r="B8546">
        <v>20001217</v>
      </c>
      <c r="C8546" t="s">
        <v>18</v>
      </c>
      <c r="D8546" t="s">
        <v>104</v>
      </c>
      <c r="E8546" t="s">
        <v>124</v>
      </c>
      <c r="F8546" t="s">
        <v>126</v>
      </c>
      <c r="G8546" t="s">
        <v>127</v>
      </c>
      <c r="H8546" t="s">
        <v>178</v>
      </c>
      <c r="I8546" t="s">
        <v>815</v>
      </c>
      <c r="J8546" t="s">
        <v>1198</v>
      </c>
      <c r="K8546">
        <v>987</v>
      </c>
      <c r="L8546">
        <v>2001</v>
      </c>
      <c r="M8546">
        <v>13</v>
      </c>
      <c r="N8546">
        <v>1272.169820963926</v>
      </c>
      <c r="O8546">
        <v>1257.3263852651869</v>
      </c>
    </row>
    <row r="8547" spans="1:15" x14ac:dyDescent="0.2">
      <c r="A8547" s="1">
        <v>23821</v>
      </c>
      <c r="B8547">
        <v>20001217</v>
      </c>
      <c r="C8547" t="s">
        <v>18</v>
      </c>
      <c r="D8547" t="s">
        <v>104</v>
      </c>
      <c r="E8547" t="s">
        <v>124</v>
      </c>
      <c r="F8547" t="s">
        <v>126</v>
      </c>
      <c r="G8547" t="s">
        <v>127</v>
      </c>
      <c r="H8547" t="s">
        <v>179</v>
      </c>
      <c r="I8547" t="s">
        <v>872</v>
      </c>
      <c r="J8547" t="s">
        <v>1198</v>
      </c>
      <c r="K8547">
        <v>1130</v>
      </c>
      <c r="L8547">
        <v>2001</v>
      </c>
      <c r="M8547">
        <v>13</v>
      </c>
      <c r="N8547">
        <v>1279.9710961709709</v>
      </c>
      <c r="O8547">
        <v>1263.5314411230579</v>
      </c>
    </row>
    <row r="8548" spans="1:15" x14ac:dyDescent="0.2">
      <c r="A8548" s="1">
        <v>23822</v>
      </c>
      <c r="B8548">
        <v>20001217</v>
      </c>
      <c r="C8548" t="s">
        <v>18</v>
      </c>
      <c r="D8548" t="s">
        <v>104</v>
      </c>
      <c r="E8548" t="s">
        <v>124</v>
      </c>
      <c r="F8548" t="s">
        <v>126</v>
      </c>
      <c r="G8548" t="s">
        <v>127</v>
      </c>
      <c r="H8548" t="s">
        <v>180</v>
      </c>
      <c r="I8548" t="s">
        <v>856</v>
      </c>
      <c r="J8548" t="s">
        <v>1210</v>
      </c>
      <c r="K8548">
        <v>811</v>
      </c>
      <c r="L8548">
        <v>2001</v>
      </c>
      <c r="M8548">
        <v>13</v>
      </c>
      <c r="N8548">
        <v>1244.83774496775</v>
      </c>
      <c r="O8548">
        <v>1230.0490319939761</v>
      </c>
    </row>
    <row r="8549" spans="1:15" x14ac:dyDescent="0.2">
      <c r="A8549" s="1">
        <v>23823</v>
      </c>
      <c r="B8549">
        <v>20001217</v>
      </c>
      <c r="C8549" t="s">
        <v>18</v>
      </c>
      <c r="D8549" t="s">
        <v>104</v>
      </c>
      <c r="E8549" t="s">
        <v>124</v>
      </c>
      <c r="F8549" t="s">
        <v>126</v>
      </c>
      <c r="G8549" t="s">
        <v>127</v>
      </c>
      <c r="H8549" t="s">
        <v>181</v>
      </c>
      <c r="I8549" t="s">
        <v>892</v>
      </c>
      <c r="J8549" t="s">
        <v>1198</v>
      </c>
      <c r="K8549">
        <v>930</v>
      </c>
      <c r="L8549">
        <v>2001</v>
      </c>
      <c r="M8549">
        <v>13</v>
      </c>
      <c r="N8549">
        <v>1282.9589273634399</v>
      </c>
      <c r="O8549">
        <v>1264.2900072567729</v>
      </c>
    </row>
    <row r="8550" spans="1:15" x14ac:dyDescent="0.2">
      <c r="A8550" s="1">
        <v>23824</v>
      </c>
      <c r="B8550">
        <v>20001217</v>
      </c>
      <c r="C8550" t="s">
        <v>18</v>
      </c>
      <c r="D8550" t="s">
        <v>104</v>
      </c>
      <c r="E8550" t="s">
        <v>124</v>
      </c>
      <c r="F8550" t="s">
        <v>126</v>
      </c>
      <c r="G8550" t="s">
        <v>127</v>
      </c>
      <c r="H8550" t="s">
        <v>182</v>
      </c>
      <c r="I8550" t="s">
        <v>893</v>
      </c>
      <c r="J8550" t="s">
        <v>1213</v>
      </c>
      <c r="K8550">
        <v>1119</v>
      </c>
      <c r="L8550">
        <v>2001</v>
      </c>
      <c r="M8550">
        <v>13</v>
      </c>
      <c r="N8550">
        <v>1300</v>
      </c>
      <c r="O8550">
        <v>1279.0156037951349</v>
      </c>
    </row>
    <row r="8551" spans="1:15" x14ac:dyDescent="0.2">
      <c r="A8551" s="1">
        <v>24022</v>
      </c>
      <c r="B8551">
        <v>20010113</v>
      </c>
      <c r="C8551" t="s">
        <v>59</v>
      </c>
      <c r="D8551" t="s">
        <v>107</v>
      </c>
      <c r="E8551" t="s">
        <v>124</v>
      </c>
      <c r="F8551" t="s">
        <v>126</v>
      </c>
      <c r="G8551" t="s">
        <v>127</v>
      </c>
      <c r="H8551" t="s">
        <v>128</v>
      </c>
      <c r="I8551" t="s">
        <v>759</v>
      </c>
      <c r="J8551" t="s">
        <v>1196</v>
      </c>
      <c r="K8551">
        <v>356</v>
      </c>
      <c r="L8551">
        <v>2001</v>
      </c>
      <c r="M8551">
        <v>20</v>
      </c>
      <c r="N8551">
        <v>1425.309352436039</v>
      </c>
      <c r="O8551">
        <v>1443.0607698842659</v>
      </c>
    </row>
    <row r="8552" spans="1:15" x14ac:dyDescent="0.2">
      <c r="A8552" s="1">
        <v>24023</v>
      </c>
      <c r="B8552">
        <v>20010113</v>
      </c>
      <c r="C8552" t="s">
        <v>59</v>
      </c>
      <c r="D8552" t="s">
        <v>107</v>
      </c>
      <c r="E8552" t="s">
        <v>124</v>
      </c>
      <c r="F8552" t="s">
        <v>126</v>
      </c>
      <c r="G8552" t="s">
        <v>127</v>
      </c>
      <c r="H8552" t="s">
        <v>129</v>
      </c>
      <c r="I8552" t="s">
        <v>742</v>
      </c>
      <c r="J8552" t="s">
        <v>1198</v>
      </c>
      <c r="K8552">
        <v>841</v>
      </c>
      <c r="L8552">
        <v>2001</v>
      </c>
      <c r="M8552">
        <v>20</v>
      </c>
      <c r="N8552">
        <v>1408.8156286246569</v>
      </c>
      <c r="O8552">
        <v>1414.672306682035</v>
      </c>
    </row>
    <row r="8553" spans="1:15" x14ac:dyDescent="0.2">
      <c r="A8553" s="1">
        <v>24024</v>
      </c>
      <c r="B8553">
        <v>20010113</v>
      </c>
      <c r="C8553" t="s">
        <v>59</v>
      </c>
      <c r="D8553" t="s">
        <v>107</v>
      </c>
      <c r="E8553" t="s">
        <v>124</v>
      </c>
      <c r="F8553" t="s">
        <v>126</v>
      </c>
      <c r="G8553" t="s">
        <v>127</v>
      </c>
      <c r="H8553" t="s">
        <v>130</v>
      </c>
      <c r="I8553" t="s">
        <v>737</v>
      </c>
      <c r="J8553" t="s">
        <v>1207</v>
      </c>
      <c r="K8553">
        <v>914</v>
      </c>
      <c r="L8553">
        <v>2001</v>
      </c>
      <c r="M8553">
        <v>20</v>
      </c>
      <c r="N8553">
        <v>1334.3138612280629</v>
      </c>
      <c r="O8553">
        <v>1336.408249811479</v>
      </c>
    </row>
    <row r="8554" spans="1:15" x14ac:dyDescent="0.2">
      <c r="A8554" s="1">
        <v>24025</v>
      </c>
      <c r="B8554">
        <v>20010113</v>
      </c>
      <c r="C8554" t="s">
        <v>59</v>
      </c>
      <c r="D8554" t="s">
        <v>107</v>
      </c>
      <c r="E8554" t="s">
        <v>124</v>
      </c>
      <c r="F8554" t="s">
        <v>126</v>
      </c>
      <c r="G8554" t="s">
        <v>127</v>
      </c>
      <c r="H8554" t="s">
        <v>131</v>
      </c>
      <c r="I8554" t="s">
        <v>670</v>
      </c>
      <c r="J8554" t="s">
        <v>1202</v>
      </c>
      <c r="K8554">
        <v>1097</v>
      </c>
      <c r="L8554">
        <v>2001</v>
      </c>
      <c r="M8554">
        <v>20</v>
      </c>
      <c r="N8554">
        <v>1317.8323298100929</v>
      </c>
      <c r="O8554">
        <v>1310.1121112248561</v>
      </c>
    </row>
    <row r="8555" spans="1:15" x14ac:dyDescent="0.2">
      <c r="A8555" s="1">
        <v>24026</v>
      </c>
      <c r="B8555">
        <v>20010113</v>
      </c>
      <c r="C8555" t="s">
        <v>59</v>
      </c>
      <c r="D8555" t="s">
        <v>107</v>
      </c>
      <c r="E8555" t="s">
        <v>124</v>
      </c>
      <c r="F8555" t="s">
        <v>126</v>
      </c>
      <c r="G8555" t="s">
        <v>127</v>
      </c>
      <c r="H8555" t="s">
        <v>132</v>
      </c>
      <c r="I8555" t="s">
        <v>681</v>
      </c>
      <c r="J8555" t="s">
        <v>1202</v>
      </c>
      <c r="K8555">
        <v>810</v>
      </c>
      <c r="L8555">
        <v>2001</v>
      </c>
      <c r="M8555">
        <v>20</v>
      </c>
      <c r="N8555">
        <v>1343.960046149251</v>
      </c>
      <c r="O8555">
        <v>1323.362185156991</v>
      </c>
    </row>
    <row r="8556" spans="1:15" x14ac:dyDescent="0.2">
      <c r="A8556" s="1">
        <v>24027</v>
      </c>
      <c r="B8556">
        <v>20010113</v>
      </c>
      <c r="C8556" t="s">
        <v>59</v>
      </c>
      <c r="D8556" t="s">
        <v>107</v>
      </c>
      <c r="E8556" t="s">
        <v>124</v>
      </c>
      <c r="F8556" t="s">
        <v>126</v>
      </c>
      <c r="G8556" t="s">
        <v>127</v>
      </c>
      <c r="H8556" t="s">
        <v>133</v>
      </c>
      <c r="I8556" t="s">
        <v>853</v>
      </c>
      <c r="J8556" t="s">
        <v>1207</v>
      </c>
      <c r="K8556">
        <v>308</v>
      </c>
      <c r="L8556">
        <v>2001</v>
      </c>
      <c r="M8556">
        <v>20</v>
      </c>
      <c r="N8556">
        <v>1329.8787362869059</v>
      </c>
      <c r="O8556">
        <v>1307.2919266617689</v>
      </c>
    </row>
    <row r="8557" spans="1:15" x14ac:dyDescent="0.2">
      <c r="A8557" s="1">
        <v>24028</v>
      </c>
      <c r="B8557">
        <v>20010113</v>
      </c>
      <c r="C8557" t="s">
        <v>59</v>
      </c>
      <c r="D8557" t="s">
        <v>107</v>
      </c>
      <c r="E8557" t="s">
        <v>124</v>
      </c>
      <c r="F8557" t="s">
        <v>126</v>
      </c>
      <c r="G8557" t="s">
        <v>127</v>
      </c>
      <c r="H8557" t="s">
        <v>134</v>
      </c>
      <c r="I8557" t="s">
        <v>859</v>
      </c>
      <c r="J8557" t="s">
        <v>1201</v>
      </c>
      <c r="K8557">
        <v>666</v>
      </c>
      <c r="L8557">
        <v>2001</v>
      </c>
      <c r="M8557">
        <v>20</v>
      </c>
      <c r="N8557">
        <v>1328.438971544809</v>
      </c>
      <c r="O8557">
        <v>1304.955699673103</v>
      </c>
    </row>
    <row r="8558" spans="1:15" x14ac:dyDescent="0.2">
      <c r="A8558" s="1">
        <v>24029</v>
      </c>
      <c r="B8558">
        <v>20010113</v>
      </c>
      <c r="C8558" t="s">
        <v>59</v>
      </c>
      <c r="D8558" t="s">
        <v>107</v>
      </c>
      <c r="E8558" t="s">
        <v>124</v>
      </c>
      <c r="F8558" t="s">
        <v>126</v>
      </c>
      <c r="G8558" t="s">
        <v>127</v>
      </c>
      <c r="H8558" t="s">
        <v>163</v>
      </c>
      <c r="I8558" t="s">
        <v>822</v>
      </c>
      <c r="J8558" t="s">
        <v>1197</v>
      </c>
      <c r="K8558">
        <v>751</v>
      </c>
      <c r="L8558">
        <v>2001</v>
      </c>
      <c r="M8558">
        <v>20</v>
      </c>
      <c r="N8558">
        <v>1385.9704811770559</v>
      </c>
      <c r="O8558">
        <v>1357.3980403485839</v>
      </c>
    </row>
    <row r="8559" spans="1:15" x14ac:dyDescent="0.2">
      <c r="A8559" s="1">
        <v>24030</v>
      </c>
      <c r="B8559">
        <v>20010113</v>
      </c>
      <c r="C8559" t="s">
        <v>59</v>
      </c>
      <c r="D8559" t="s">
        <v>107</v>
      </c>
      <c r="E8559" t="s">
        <v>124</v>
      </c>
      <c r="F8559" t="s">
        <v>126</v>
      </c>
      <c r="G8559" t="s">
        <v>127</v>
      </c>
      <c r="H8559" t="s">
        <v>135</v>
      </c>
      <c r="I8559" t="s">
        <v>692</v>
      </c>
      <c r="J8559" t="s">
        <v>1211</v>
      </c>
      <c r="K8559">
        <v>920</v>
      </c>
      <c r="L8559">
        <v>2001</v>
      </c>
      <c r="M8559">
        <v>20</v>
      </c>
      <c r="N8559">
        <v>1302.8117766048631</v>
      </c>
      <c r="O8559">
        <v>1279.1710990464619</v>
      </c>
    </row>
    <row r="8560" spans="1:15" x14ac:dyDescent="0.2">
      <c r="A8560" s="1">
        <v>24031</v>
      </c>
      <c r="B8560">
        <v>20010113</v>
      </c>
      <c r="C8560" t="s">
        <v>59</v>
      </c>
      <c r="D8560" t="s">
        <v>107</v>
      </c>
      <c r="E8560" t="s">
        <v>124</v>
      </c>
      <c r="F8560" t="s">
        <v>126</v>
      </c>
      <c r="G8560" t="s">
        <v>127</v>
      </c>
      <c r="H8560" t="s">
        <v>136</v>
      </c>
      <c r="I8560" t="s">
        <v>669</v>
      </c>
      <c r="J8560" t="s">
        <v>1201</v>
      </c>
      <c r="K8560">
        <v>1190</v>
      </c>
      <c r="L8560">
        <v>2001</v>
      </c>
      <c r="M8560">
        <v>20</v>
      </c>
      <c r="N8560">
        <v>1351.4654520060201</v>
      </c>
      <c r="O8560">
        <v>1373.330557474231</v>
      </c>
    </row>
    <row r="8561" spans="1:15" x14ac:dyDescent="0.2">
      <c r="A8561" s="1">
        <v>24032</v>
      </c>
      <c r="B8561">
        <v>20010113</v>
      </c>
      <c r="C8561" t="s">
        <v>59</v>
      </c>
      <c r="D8561" t="s">
        <v>107</v>
      </c>
      <c r="E8561" t="s">
        <v>124</v>
      </c>
      <c r="F8561" t="s">
        <v>126</v>
      </c>
      <c r="G8561" t="s">
        <v>127</v>
      </c>
      <c r="H8561" t="s">
        <v>137</v>
      </c>
      <c r="I8561" t="s">
        <v>723</v>
      </c>
      <c r="J8561" t="s">
        <v>1199</v>
      </c>
      <c r="K8561">
        <v>905</v>
      </c>
      <c r="L8561">
        <v>2001</v>
      </c>
      <c r="M8561">
        <v>20</v>
      </c>
      <c r="N8561">
        <v>1347.4981597698611</v>
      </c>
      <c r="O8561">
        <v>1368.646929564926</v>
      </c>
    </row>
    <row r="8562" spans="1:15" x14ac:dyDescent="0.2">
      <c r="A8562" s="1">
        <v>24033</v>
      </c>
      <c r="B8562">
        <v>20010113</v>
      </c>
      <c r="C8562" t="s">
        <v>59</v>
      </c>
      <c r="D8562" t="s">
        <v>107</v>
      </c>
      <c r="E8562" t="s">
        <v>124</v>
      </c>
      <c r="F8562" t="s">
        <v>126</v>
      </c>
      <c r="G8562" t="s">
        <v>127</v>
      </c>
      <c r="H8562" t="s">
        <v>138</v>
      </c>
      <c r="I8562" t="s">
        <v>883</v>
      </c>
      <c r="J8562" t="s">
        <v>1197</v>
      </c>
      <c r="K8562">
        <v>311</v>
      </c>
      <c r="L8562">
        <v>2001</v>
      </c>
      <c r="M8562">
        <v>20</v>
      </c>
      <c r="N8562">
        <v>1291.3144440271219</v>
      </c>
      <c r="O8562">
        <v>1315.497142960641</v>
      </c>
    </row>
    <row r="8563" spans="1:15" x14ac:dyDescent="0.2">
      <c r="A8563" s="1">
        <v>24034</v>
      </c>
      <c r="B8563">
        <v>20010113</v>
      </c>
      <c r="C8563" t="s">
        <v>59</v>
      </c>
      <c r="D8563" t="s">
        <v>107</v>
      </c>
      <c r="E8563" t="s">
        <v>124</v>
      </c>
      <c r="F8563" t="s">
        <v>126</v>
      </c>
      <c r="G8563" t="s">
        <v>127</v>
      </c>
      <c r="H8563" t="s">
        <v>139</v>
      </c>
      <c r="I8563" t="s">
        <v>769</v>
      </c>
      <c r="J8563" t="s">
        <v>1199</v>
      </c>
      <c r="K8563">
        <v>1051</v>
      </c>
      <c r="L8563">
        <v>2001</v>
      </c>
      <c r="M8563">
        <v>20</v>
      </c>
      <c r="N8563">
        <v>1348.2667741183211</v>
      </c>
      <c r="O8563">
        <v>1367.360549234613</v>
      </c>
    </row>
    <row r="8564" spans="1:15" x14ac:dyDescent="0.2">
      <c r="A8564" s="1">
        <v>24035</v>
      </c>
      <c r="B8564">
        <v>20010113</v>
      </c>
      <c r="C8564" t="s">
        <v>59</v>
      </c>
      <c r="D8564" t="s">
        <v>107</v>
      </c>
      <c r="E8564" t="s">
        <v>124</v>
      </c>
      <c r="F8564" t="s">
        <v>126</v>
      </c>
      <c r="G8564" t="s">
        <v>127</v>
      </c>
      <c r="H8564" t="s">
        <v>140</v>
      </c>
      <c r="I8564" t="s">
        <v>678</v>
      </c>
      <c r="J8564" t="s">
        <v>1196</v>
      </c>
      <c r="K8564">
        <v>809</v>
      </c>
      <c r="L8564">
        <v>2001</v>
      </c>
      <c r="M8564">
        <v>20</v>
      </c>
      <c r="N8564">
        <v>1315.431755507851</v>
      </c>
      <c r="O8564">
        <v>1335.884225161318</v>
      </c>
    </row>
    <row r="8565" spans="1:15" x14ac:dyDescent="0.2">
      <c r="A8565" s="1">
        <v>24036</v>
      </c>
      <c r="B8565">
        <v>20010113</v>
      </c>
      <c r="C8565" t="s">
        <v>59</v>
      </c>
      <c r="D8565" t="s">
        <v>107</v>
      </c>
      <c r="E8565" t="s">
        <v>124</v>
      </c>
      <c r="F8565" t="s">
        <v>126</v>
      </c>
      <c r="G8565" t="s">
        <v>127</v>
      </c>
      <c r="H8565" t="s">
        <v>164</v>
      </c>
      <c r="I8565" t="s">
        <v>727</v>
      </c>
      <c r="J8565" t="s">
        <v>1196</v>
      </c>
      <c r="K8565">
        <v>982</v>
      </c>
      <c r="L8565">
        <v>2001</v>
      </c>
      <c r="M8565">
        <v>20</v>
      </c>
      <c r="N8565">
        <v>1279.849551213174</v>
      </c>
      <c r="O8565">
        <v>1301.848914763837</v>
      </c>
    </row>
    <row r="8566" spans="1:15" x14ac:dyDescent="0.2">
      <c r="A8566" s="1">
        <v>24037</v>
      </c>
      <c r="B8566">
        <v>20010113</v>
      </c>
      <c r="C8566" t="s">
        <v>59</v>
      </c>
      <c r="D8566" t="s">
        <v>107</v>
      </c>
      <c r="E8566" t="s">
        <v>124</v>
      </c>
      <c r="F8566" t="s">
        <v>126</v>
      </c>
      <c r="G8566" t="s">
        <v>127</v>
      </c>
      <c r="H8566" t="s">
        <v>141</v>
      </c>
      <c r="I8566" t="s">
        <v>871</v>
      </c>
      <c r="J8566" t="s">
        <v>1201</v>
      </c>
      <c r="K8566">
        <v>984</v>
      </c>
      <c r="L8566">
        <v>2001</v>
      </c>
      <c r="M8566">
        <v>20</v>
      </c>
      <c r="N8566">
        <v>1291.7291437152901</v>
      </c>
      <c r="O8566">
        <v>1311.8822107571841</v>
      </c>
    </row>
    <row r="8567" spans="1:15" x14ac:dyDescent="0.2">
      <c r="A8567" s="1">
        <v>24038</v>
      </c>
      <c r="B8567">
        <v>20010113</v>
      </c>
      <c r="C8567" t="s">
        <v>59</v>
      </c>
      <c r="D8567" t="s">
        <v>107</v>
      </c>
      <c r="E8567" t="s">
        <v>124</v>
      </c>
      <c r="F8567" t="s">
        <v>126</v>
      </c>
      <c r="G8567" t="s">
        <v>127</v>
      </c>
      <c r="H8567" t="s">
        <v>142</v>
      </c>
      <c r="I8567" t="s">
        <v>792</v>
      </c>
      <c r="J8567" t="s">
        <v>1203</v>
      </c>
      <c r="K8567">
        <v>1114</v>
      </c>
      <c r="L8567">
        <v>2001</v>
      </c>
      <c r="M8567">
        <v>20</v>
      </c>
      <c r="N8567">
        <v>1481.0837290774521</v>
      </c>
      <c r="O8567">
        <v>1486.827345842788</v>
      </c>
    </row>
    <row r="8568" spans="1:15" x14ac:dyDescent="0.2">
      <c r="A8568" s="1">
        <v>24039</v>
      </c>
      <c r="B8568">
        <v>20010113</v>
      </c>
      <c r="C8568" t="s">
        <v>59</v>
      </c>
      <c r="D8568" t="s">
        <v>107</v>
      </c>
      <c r="E8568" t="s">
        <v>124</v>
      </c>
      <c r="F8568" t="s">
        <v>126</v>
      </c>
      <c r="G8568" t="s">
        <v>127</v>
      </c>
      <c r="H8568" t="s">
        <v>142</v>
      </c>
      <c r="I8568" t="s">
        <v>801</v>
      </c>
      <c r="J8568" t="s">
        <v>1197</v>
      </c>
      <c r="K8568">
        <v>748</v>
      </c>
      <c r="L8568">
        <v>2001</v>
      </c>
      <c r="M8568">
        <v>20</v>
      </c>
      <c r="N8568">
        <v>1338.1187698748961</v>
      </c>
      <c r="O8568">
        <v>1353.4398838764271</v>
      </c>
    </row>
    <row r="8569" spans="1:15" x14ac:dyDescent="0.2">
      <c r="A8569" s="1">
        <v>24040</v>
      </c>
      <c r="B8569">
        <v>20010113</v>
      </c>
      <c r="C8569" t="s">
        <v>59</v>
      </c>
      <c r="D8569" t="s">
        <v>107</v>
      </c>
      <c r="E8569" t="s">
        <v>124</v>
      </c>
      <c r="F8569" t="s">
        <v>126</v>
      </c>
      <c r="G8569" t="s">
        <v>127</v>
      </c>
      <c r="H8569" t="s">
        <v>144</v>
      </c>
      <c r="I8569" t="s">
        <v>657</v>
      </c>
      <c r="J8569" t="s">
        <v>1196</v>
      </c>
      <c r="K8569">
        <v>1100</v>
      </c>
      <c r="L8569">
        <v>2001</v>
      </c>
      <c r="M8569">
        <v>20</v>
      </c>
      <c r="N8569">
        <v>1389.750193389086</v>
      </c>
      <c r="O8569">
        <v>1398.9150323069709</v>
      </c>
    </row>
    <row r="8570" spans="1:15" x14ac:dyDescent="0.2">
      <c r="A8570" s="1">
        <v>24041</v>
      </c>
      <c r="B8570">
        <v>20010113</v>
      </c>
      <c r="C8570" t="s">
        <v>59</v>
      </c>
      <c r="D8570" t="s">
        <v>107</v>
      </c>
      <c r="E8570" t="s">
        <v>124</v>
      </c>
      <c r="F8570" t="s">
        <v>126</v>
      </c>
      <c r="G8570" t="s">
        <v>127</v>
      </c>
      <c r="H8570" t="s">
        <v>144</v>
      </c>
      <c r="I8570" t="s">
        <v>790</v>
      </c>
      <c r="J8570" t="s">
        <v>1198</v>
      </c>
      <c r="K8570">
        <v>1046</v>
      </c>
      <c r="L8570">
        <v>2001</v>
      </c>
      <c r="M8570">
        <v>20</v>
      </c>
      <c r="N8570">
        <v>1384.423362828936</v>
      </c>
      <c r="O8570">
        <v>1393.958749424766</v>
      </c>
    </row>
    <row r="8571" spans="1:15" x14ac:dyDescent="0.2">
      <c r="A8571" s="1">
        <v>24042</v>
      </c>
      <c r="B8571">
        <v>20010113</v>
      </c>
      <c r="C8571" t="s">
        <v>59</v>
      </c>
      <c r="D8571" t="s">
        <v>107</v>
      </c>
      <c r="E8571" t="s">
        <v>124</v>
      </c>
      <c r="F8571" t="s">
        <v>126</v>
      </c>
      <c r="G8571" t="s">
        <v>127</v>
      </c>
      <c r="H8571" t="s">
        <v>144</v>
      </c>
      <c r="I8571" t="s">
        <v>818</v>
      </c>
      <c r="J8571" t="s">
        <v>1196</v>
      </c>
      <c r="K8571">
        <v>917</v>
      </c>
      <c r="L8571">
        <v>2001</v>
      </c>
      <c r="M8571">
        <v>20</v>
      </c>
      <c r="N8571">
        <v>1327.601266569769</v>
      </c>
      <c r="O8571">
        <v>1341.1782444918299</v>
      </c>
    </row>
    <row r="8572" spans="1:15" x14ac:dyDescent="0.2">
      <c r="A8572" s="1">
        <v>24043</v>
      </c>
      <c r="B8572">
        <v>20010113</v>
      </c>
      <c r="C8572" t="s">
        <v>59</v>
      </c>
      <c r="D8572" t="s">
        <v>107</v>
      </c>
      <c r="E8572" t="s">
        <v>124</v>
      </c>
      <c r="F8572" t="s">
        <v>126</v>
      </c>
      <c r="G8572" t="s">
        <v>127</v>
      </c>
      <c r="H8572" t="s">
        <v>147</v>
      </c>
      <c r="I8572" t="s">
        <v>878</v>
      </c>
      <c r="J8572" t="s">
        <v>1199</v>
      </c>
      <c r="K8572">
        <v>1059</v>
      </c>
      <c r="L8572">
        <v>2001</v>
      </c>
      <c r="M8572">
        <v>20</v>
      </c>
      <c r="N8572">
        <v>1263.210469800119</v>
      </c>
      <c r="O8572">
        <v>1278.383938212985</v>
      </c>
    </row>
    <row r="8573" spans="1:15" x14ac:dyDescent="0.2">
      <c r="A8573" s="1">
        <v>24044</v>
      </c>
      <c r="B8573">
        <v>20010113</v>
      </c>
      <c r="C8573" t="s">
        <v>59</v>
      </c>
      <c r="D8573" t="s">
        <v>107</v>
      </c>
      <c r="E8573" t="s">
        <v>124</v>
      </c>
      <c r="F8573" t="s">
        <v>126</v>
      </c>
      <c r="G8573" t="s">
        <v>127</v>
      </c>
      <c r="H8573" t="s">
        <v>148</v>
      </c>
      <c r="I8573" t="s">
        <v>827</v>
      </c>
      <c r="J8573" t="s">
        <v>1198</v>
      </c>
      <c r="K8573">
        <v>312</v>
      </c>
      <c r="L8573">
        <v>2001</v>
      </c>
      <c r="M8573">
        <v>20</v>
      </c>
      <c r="N8573">
        <v>1350.6527003354111</v>
      </c>
      <c r="O8573">
        <v>1358.575877210224</v>
      </c>
    </row>
    <row r="8574" spans="1:15" x14ac:dyDescent="0.2">
      <c r="A8574" s="1">
        <v>24045</v>
      </c>
      <c r="B8574">
        <v>20010113</v>
      </c>
      <c r="C8574" t="s">
        <v>59</v>
      </c>
      <c r="D8574" t="s">
        <v>107</v>
      </c>
      <c r="E8574" t="s">
        <v>124</v>
      </c>
      <c r="F8574" t="s">
        <v>126</v>
      </c>
      <c r="G8574" t="s">
        <v>127</v>
      </c>
      <c r="H8574" t="s">
        <v>149</v>
      </c>
      <c r="I8574" t="s">
        <v>689</v>
      </c>
      <c r="J8574" t="s">
        <v>1203</v>
      </c>
      <c r="K8574">
        <v>1116</v>
      </c>
      <c r="L8574">
        <v>2001</v>
      </c>
      <c r="M8574">
        <v>20</v>
      </c>
      <c r="N8574">
        <v>1302.357699388667</v>
      </c>
      <c r="O8574">
        <v>1312.749603265024</v>
      </c>
    </row>
    <row r="8575" spans="1:15" x14ac:dyDescent="0.2">
      <c r="A8575" s="1">
        <v>24046</v>
      </c>
      <c r="B8575">
        <v>20010113</v>
      </c>
      <c r="C8575" t="s">
        <v>59</v>
      </c>
      <c r="D8575" t="s">
        <v>107</v>
      </c>
      <c r="E8575" t="s">
        <v>124</v>
      </c>
      <c r="F8575" t="s">
        <v>126</v>
      </c>
      <c r="G8575" t="s">
        <v>127</v>
      </c>
      <c r="H8575" t="s">
        <v>150</v>
      </c>
      <c r="I8575" t="s">
        <v>823</v>
      </c>
      <c r="J8575" t="s">
        <v>1201</v>
      </c>
      <c r="K8575">
        <v>775</v>
      </c>
      <c r="L8575">
        <v>2001</v>
      </c>
      <c r="M8575">
        <v>20</v>
      </c>
      <c r="N8575">
        <v>1350.560878204519</v>
      </c>
      <c r="O8575">
        <v>1355.9906171771599</v>
      </c>
    </row>
    <row r="8576" spans="1:15" x14ac:dyDescent="0.2">
      <c r="A8576" s="1">
        <v>24047</v>
      </c>
      <c r="B8576">
        <v>20010113</v>
      </c>
      <c r="C8576" t="s">
        <v>59</v>
      </c>
      <c r="D8576" t="s">
        <v>107</v>
      </c>
      <c r="E8576" t="s">
        <v>124</v>
      </c>
      <c r="F8576" t="s">
        <v>126</v>
      </c>
      <c r="G8576" t="s">
        <v>127</v>
      </c>
      <c r="H8576" t="s">
        <v>150</v>
      </c>
      <c r="I8576" t="s">
        <v>841</v>
      </c>
      <c r="J8576" t="s">
        <v>1196</v>
      </c>
      <c r="K8576">
        <v>1191</v>
      </c>
      <c r="L8576">
        <v>2001</v>
      </c>
      <c r="M8576">
        <v>20</v>
      </c>
      <c r="N8576">
        <v>1329.7930277129669</v>
      </c>
      <c r="O8576">
        <v>1336.712381114789</v>
      </c>
    </row>
    <row r="8577" spans="1:15" x14ac:dyDescent="0.2">
      <c r="A8577" s="1">
        <v>24048</v>
      </c>
      <c r="B8577">
        <v>20010113</v>
      </c>
      <c r="C8577" t="s">
        <v>59</v>
      </c>
      <c r="D8577" t="s">
        <v>107</v>
      </c>
      <c r="E8577" t="s">
        <v>124</v>
      </c>
      <c r="F8577" t="s">
        <v>126</v>
      </c>
      <c r="G8577" t="s">
        <v>127</v>
      </c>
      <c r="H8577" t="s">
        <v>152</v>
      </c>
      <c r="I8577" t="s">
        <v>849</v>
      </c>
      <c r="J8577" t="s">
        <v>1227</v>
      </c>
      <c r="K8577">
        <v>815</v>
      </c>
      <c r="L8577">
        <v>2001</v>
      </c>
      <c r="M8577">
        <v>20</v>
      </c>
      <c r="N8577">
        <v>1255.400248280559</v>
      </c>
      <c r="O8577">
        <v>1266.1190906766269</v>
      </c>
    </row>
    <row r="8578" spans="1:15" x14ac:dyDescent="0.2">
      <c r="A8578" s="1">
        <v>24049</v>
      </c>
      <c r="B8578">
        <v>20010113</v>
      </c>
      <c r="C8578" t="s">
        <v>59</v>
      </c>
      <c r="D8578" t="s">
        <v>107</v>
      </c>
      <c r="E8578" t="s">
        <v>124</v>
      </c>
      <c r="F8578" t="s">
        <v>126</v>
      </c>
      <c r="G8578" t="s">
        <v>127</v>
      </c>
      <c r="H8578" t="s">
        <v>153</v>
      </c>
      <c r="I8578" t="s">
        <v>846</v>
      </c>
      <c r="J8578" t="s">
        <v>1220</v>
      </c>
      <c r="K8578">
        <v>1126</v>
      </c>
      <c r="L8578">
        <v>2001</v>
      </c>
      <c r="M8578">
        <v>20</v>
      </c>
      <c r="N8578">
        <v>1281.002369098971</v>
      </c>
      <c r="O8578">
        <v>1288.9198606758889</v>
      </c>
    </row>
    <row r="8579" spans="1:15" x14ac:dyDescent="0.2">
      <c r="A8579" s="1">
        <v>24050</v>
      </c>
      <c r="B8579">
        <v>20010113</v>
      </c>
      <c r="C8579" t="s">
        <v>59</v>
      </c>
      <c r="D8579" t="s">
        <v>107</v>
      </c>
      <c r="E8579" t="s">
        <v>124</v>
      </c>
      <c r="F8579" t="s">
        <v>126</v>
      </c>
      <c r="G8579" t="s">
        <v>127</v>
      </c>
      <c r="H8579" t="s">
        <v>154</v>
      </c>
      <c r="I8579" t="s">
        <v>877</v>
      </c>
      <c r="J8579" t="s">
        <v>1197</v>
      </c>
      <c r="K8579">
        <v>1117</v>
      </c>
      <c r="L8579">
        <v>2001</v>
      </c>
      <c r="M8579">
        <v>20</v>
      </c>
      <c r="N8579">
        <v>1335.69168157436</v>
      </c>
      <c r="O8579">
        <v>1338.687085124918</v>
      </c>
    </row>
    <row r="8580" spans="1:15" x14ac:dyDescent="0.2">
      <c r="A8580" s="1">
        <v>24051</v>
      </c>
      <c r="B8580">
        <v>20010113</v>
      </c>
      <c r="C8580" t="s">
        <v>59</v>
      </c>
      <c r="D8580" t="s">
        <v>107</v>
      </c>
      <c r="E8580" t="s">
        <v>124</v>
      </c>
      <c r="F8580" t="s">
        <v>126</v>
      </c>
      <c r="G8580" t="s">
        <v>127</v>
      </c>
      <c r="H8580" t="s">
        <v>155</v>
      </c>
      <c r="I8580" t="s">
        <v>833</v>
      </c>
      <c r="J8580" t="s">
        <v>1198</v>
      </c>
      <c r="K8580">
        <v>357</v>
      </c>
      <c r="L8580">
        <v>2001</v>
      </c>
      <c r="M8580">
        <v>20</v>
      </c>
      <c r="N8580">
        <v>1268.9334073743969</v>
      </c>
      <c r="O8580">
        <v>1274.704780430844</v>
      </c>
    </row>
    <row r="8581" spans="1:15" x14ac:dyDescent="0.2">
      <c r="A8581" s="1">
        <v>24052</v>
      </c>
      <c r="B8581">
        <v>20010113</v>
      </c>
      <c r="C8581" t="s">
        <v>59</v>
      </c>
      <c r="D8581" t="s">
        <v>107</v>
      </c>
      <c r="E8581" t="s">
        <v>124</v>
      </c>
      <c r="F8581" t="s">
        <v>126</v>
      </c>
      <c r="G8581" t="s">
        <v>127</v>
      </c>
      <c r="H8581" t="s">
        <v>156</v>
      </c>
      <c r="I8581" t="s">
        <v>858</v>
      </c>
      <c r="J8581" t="s">
        <v>1198</v>
      </c>
      <c r="K8581">
        <v>29</v>
      </c>
      <c r="L8581">
        <v>2001</v>
      </c>
      <c r="M8581">
        <v>20</v>
      </c>
      <c r="N8581">
        <v>1269.500002853965</v>
      </c>
      <c r="O8581">
        <v>1274.2314614994859</v>
      </c>
    </row>
    <row r="8582" spans="1:15" x14ac:dyDescent="0.2">
      <c r="A8582" s="1">
        <v>24053</v>
      </c>
      <c r="B8582">
        <v>20010113</v>
      </c>
      <c r="C8582" t="s">
        <v>59</v>
      </c>
      <c r="D8582" t="s">
        <v>107</v>
      </c>
      <c r="E8582" t="s">
        <v>124</v>
      </c>
      <c r="F8582" t="s">
        <v>126</v>
      </c>
      <c r="G8582" t="s">
        <v>127</v>
      </c>
      <c r="H8582" t="s">
        <v>157</v>
      </c>
      <c r="I8582" t="s">
        <v>880</v>
      </c>
      <c r="J8582" t="s">
        <v>1213</v>
      </c>
      <c r="K8582">
        <v>983</v>
      </c>
      <c r="L8582">
        <v>2001</v>
      </c>
      <c r="M8582">
        <v>20</v>
      </c>
      <c r="N8582">
        <v>1219.8480967705141</v>
      </c>
      <c r="O8582">
        <v>1226.9880459361571</v>
      </c>
    </row>
    <row r="8583" spans="1:15" x14ac:dyDescent="0.2">
      <c r="A8583" s="1">
        <v>24054</v>
      </c>
      <c r="B8583">
        <v>20010113</v>
      </c>
      <c r="C8583" t="s">
        <v>59</v>
      </c>
      <c r="D8583" t="s">
        <v>107</v>
      </c>
      <c r="E8583" t="s">
        <v>124</v>
      </c>
      <c r="F8583" t="s">
        <v>126</v>
      </c>
      <c r="G8583" t="s">
        <v>127</v>
      </c>
      <c r="H8583" t="s">
        <v>158</v>
      </c>
      <c r="I8583" t="s">
        <v>709</v>
      </c>
      <c r="J8583" t="s">
        <v>1196</v>
      </c>
      <c r="K8583">
        <v>732</v>
      </c>
      <c r="L8583">
        <v>2001</v>
      </c>
      <c r="M8583">
        <v>20</v>
      </c>
      <c r="N8583">
        <v>1360.626963854116</v>
      </c>
      <c r="O8583">
        <v>1356.8391530121071</v>
      </c>
    </row>
    <row r="8584" spans="1:15" x14ac:dyDescent="0.2">
      <c r="A8584" s="1">
        <v>24055</v>
      </c>
      <c r="B8584">
        <v>20010113</v>
      </c>
      <c r="C8584" t="s">
        <v>59</v>
      </c>
      <c r="D8584" t="s">
        <v>107</v>
      </c>
      <c r="E8584" t="s">
        <v>124</v>
      </c>
      <c r="F8584" t="s">
        <v>126</v>
      </c>
      <c r="G8584" t="s">
        <v>127</v>
      </c>
      <c r="H8584" t="s">
        <v>159</v>
      </c>
      <c r="I8584" t="s">
        <v>884</v>
      </c>
      <c r="J8584" t="s">
        <v>1197</v>
      </c>
      <c r="K8584">
        <v>778</v>
      </c>
      <c r="L8584">
        <v>2001</v>
      </c>
      <c r="M8584">
        <v>20</v>
      </c>
      <c r="N8584">
        <v>1304.217667357977</v>
      </c>
      <c r="O8584">
        <v>1303.476086270223</v>
      </c>
    </row>
    <row r="8585" spans="1:15" x14ac:dyDescent="0.2">
      <c r="A8585" s="1">
        <v>24056</v>
      </c>
      <c r="B8585">
        <v>20010113</v>
      </c>
      <c r="C8585" t="s">
        <v>59</v>
      </c>
      <c r="D8585" t="s">
        <v>107</v>
      </c>
      <c r="E8585" t="s">
        <v>124</v>
      </c>
      <c r="F8585" t="s">
        <v>126</v>
      </c>
      <c r="G8585" t="s">
        <v>127</v>
      </c>
      <c r="H8585" t="s">
        <v>160</v>
      </c>
      <c r="I8585" t="s">
        <v>700</v>
      </c>
      <c r="J8585" t="s">
        <v>1201</v>
      </c>
      <c r="K8585">
        <v>1115</v>
      </c>
      <c r="L8585">
        <v>2001</v>
      </c>
      <c r="M8585">
        <v>20</v>
      </c>
      <c r="N8585">
        <v>1369.2075202147701</v>
      </c>
      <c r="O8585">
        <v>1362.811497446608</v>
      </c>
    </row>
    <row r="8586" spans="1:15" x14ac:dyDescent="0.2">
      <c r="A8586" s="1">
        <v>24057</v>
      </c>
      <c r="B8586">
        <v>20010113</v>
      </c>
      <c r="C8586" t="s">
        <v>59</v>
      </c>
      <c r="D8586" t="s">
        <v>107</v>
      </c>
      <c r="E8586" t="s">
        <v>124</v>
      </c>
      <c r="F8586" t="s">
        <v>126</v>
      </c>
      <c r="G8586" t="s">
        <v>127</v>
      </c>
      <c r="H8586" t="s">
        <v>161</v>
      </c>
      <c r="I8586" t="s">
        <v>821</v>
      </c>
      <c r="J8586" t="s">
        <v>1207</v>
      </c>
      <c r="K8586">
        <v>915</v>
      </c>
      <c r="L8586">
        <v>2001</v>
      </c>
      <c r="M8586">
        <v>20</v>
      </c>
      <c r="N8586">
        <v>1272.7736845625179</v>
      </c>
      <c r="O8586">
        <v>1272.27417475117</v>
      </c>
    </row>
    <row r="8587" spans="1:15" x14ac:dyDescent="0.2">
      <c r="A8587" s="1">
        <v>24058</v>
      </c>
      <c r="B8587">
        <v>20010113</v>
      </c>
      <c r="C8587" t="s">
        <v>59</v>
      </c>
      <c r="D8587" t="s">
        <v>107</v>
      </c>
      <c r="E8587" t="s">
        <v>124</v>
      </c>
      <c r="F8587" t="s">
        <v>126</v>
      </c>
      <c r="G8587" t="s">
        <v>127</v>
      </c>
      <c r="H8587" t="s">
        <v>162</v>
      </c>
      <c r="I8587" t="s">
        <v>851</v>
      </c>
      <c r="J8587" t="s">
        <v>1196</v>
      </c>
      <c r="K8587">
        <v>782</v>
      </c>
      <c r="L8587">
        <v>2001</v>
      </c>
      <c r="M8587">
        <v>20</v>
      </c>
      <c r="N8587">
        <v>1337.082506904849</v>
      </c>
      <c r="O8587">
        <v>1330.978022376049</v>
      </c>
    </row>
    <row r="8588" spans="1:15" x14ac:dyDescent="0.2">
      <c r="A8588" s="1">
        <v>24059</v>
      </c>
      <c r="B8588">
        <v>20010113</v>
      </c>
      <c r="C8588" t="s">
        <v>59</v>
      </c>
      <c r="D8588" t="s">
        <v>107</v>
      </c>
      <c r="E8588" t="s">
        <v>124</v>
      </c>
      <c r="F8588" t="s">
        <v>126</v>
      </c>
      <c r="G8588" t="s">
        <v>127</v>
      </c>
      <c r="H8588" t="s">
        <v>165</v>
      </c>
      <c r="I8588" t="s">
        <v>655</v>
      </c>
      <c r="J8588" t="s">
        <v>1210</v>
      </c>
      <c r="K8588">
        <v>1109</v>
      </c>
      <c r="L8588">
        <v>2001</v>
      </c>
      <c r="M8588">
        <v>20</v>
      </c>
      <c r="N8588">
        <v>1340.09900000824</v>
      </c>
      <c r="O8588">
        <v>1332.777995317156</v>
      </c>
    </row>
    <row r="8589" spans="1:15" x14ac:dyDescent="0.2">
      <c r="A8589" s="1">
        <v>24060</v>
      </c>
      <c r="B8589">
        <v>20010113</v>
      </c>
      <c r="C8589" t="s">
        <v>59</v>
      </c>
      <c r="D8589" t="s">
        <v>107</v>
      </c>
      <c r="E8589" t="s">
        <v>124</v>
      </c>
      <c r="F8589" t="s">
        <v>126</v>
      </c>
      <c r="G8589" t="s">
        <v>127</v>
      </c>
      <c r="H8589" t="s">
        <v>166</v>
      </c>
      <c r="I8589" t="s">
        <v>845</v>
      </c>
      <c r="J8589" t="s">
        <v>1202</v>
      </c>
      <c r="K8589">
        <v>107</v>
      </c>
      <c r="L8589">
        <v>2001</v>
      </c>
      <c r="M8589">
        <v>20</v>
      </c>
      <c r="N8589">
        <v>1310.218241954655</v>
      </c>
      <c r="O8589">
        <v>1304.045601656288</v>
      </c>
    </row>
    <row r="8590" spans="1:15" x14ac:dyDescent="0.2">
      <c r="A8590" s="1">
        <v>24061</v>
      </c>
      <c r="B8590">
        <v>20010113</v>
      </c>
      <c r="C8590" t="s">
        <v>59</v>
      </c>
      <c r="D8590" t="s">
        <v>107</v>
      </c>
      <c r="E8590" t="s">
        <v>124</v>
      </c>
      <c r="F8590" t="s">
        <v>126</v>
      </c>
      <c r="G8590" t="s">
        <v>127</v>
      </c>
      <c r="H8590" t="s">
        <v>167</v>
      </c>
      <c r="I8590" t="s">
        <v>890</v>
      </c>
      <c r="J8590" t="s">
        <v>1199</v>
      </c>
      <c r="K8590">
        <v>842</v>
      </c>
      <c r="L8590">
        <v>2001</v>
      </c>
      <c r="M8590">
        <v>20</v>
      </c>
      <c r="N8590">
        <v>1330.150567041539</v>
      </c>
      <c r="O8590">
        <v>1320.544211419734</v>
      </c>
    </row>
    <row r="8591" spans="1:15" x14ac:dyDescent="0.2">
      <c r="A8591" s="1">
        <v>24062</v>
      </c>
      <c r="B8591">
        <v>20010113</v>
      </c>
      <c r="C8591" t="s">
        <v>59</v>
      </c>
      <c r="D8591" t="s">
        <v>107</v>
      </c>
      <c r="E8591" t="s">
        <v>124</v>
      </c>
      <c r="F8591" t="s">
        <v>126</v>
      </c>
      <c r="G8591" t="s">
        <v>127</v>
      </c>
      <c r="H8591" t="s">
        <v>168</v>
      </c>
      <c r="I8591" t="s">
        <v>881</v>
      </c>
      <c r="J8591" t="s">
        <v>1197</v>
      </c>
      <c r="K8591">
        <v>1049</v>
      </c>
      <c r="L8591">
        <v>2001</v>
      </c>
      <c r="M8591">
        <v>20</v>
      </c>
      <c r="N8591">
        <v>1312.4027751349579</v>
      </c>
      <c r="O8591">
        <v>1303.073082599095</v>
      </c>
    </row>
    <row r="8592" spans="1:15" x14ac:dyDescent="0.2">
      <c r="A8592" s="1">
        <v>24063</v>
      </c>
      <c r="B8592">
        <v>20010113</v>
      </c>
      <c r="C8592" t="s">
        <v>59</v>
      </c>
      <c r="D8592" t="s">
        <v>107</v>
      </c>
      <c r="E8592" t="s">
        <v>124</v>
      </c>
      <c r="F8592" t="s">
        <v>126</v>
      </c>
      <c r="G8592" t="s">
        <v>127</v>
      </c>
      <c r="H8592" t="s">
        <v>169</v>
      </c>
      <c r="I8592" t="s">
        <v>834</v>
      </c>
      <c r="J8592" t="s">
        <v>1201</v>
      </c>
      <c r="K8592">
        <v>844</v>
      </c>
      <c r="L8592">
        <v>2001</v>
      </c>
      <c r="M8592">
        <v>20</v>
      </c>
      <c r="N8592">
        <v>1380.8364183494621</v>
      </c>
      <c r="O8592">
        <v>1365.62242108532</v>
      </c>
    </row>
    <row r="8593" spans="1:15" x14ac:dyDescent="0.2">
      <c r="A8593" s="1">
        <v>24064</v>
      </c>
      <c r="B8593">
        <v>20010113</v>
      </c>
      <c r="C8593" t="s">
        <v>59</v>
      </c>
      <c r="D8593" t="s">
        <v>107</v>
      </c>
      <c r="E8593" t="s">
        <v>124</v>
      </c>
      <c r="F8593" t="s">
        <v>126</v>
      </c>
      <c r="G8593" t="s">
        <v>127</v>
      </c>
      <c r="H8593" t="s">
        <v>170</v>
      </c>
      <c r="I8593" t="s">
        <v>814</v>
      </c>
      <c r="J8593" t="s">
        <v>1211</v>
      </c>
      <c r="K8593">
        <v>1050</v>
      </c>
      <c r="L8593">
        <v>2001</v>
      </c>
      <c r="M8593">
        <v>20</v>
      </c>
      <c r="N8593">
        <v>1295.4282958354941</v>
      </c>
      <c r="O8593">
        <v>1285.3168028612829</v>
      </c>
    </row>
    <row r="8594" spans="1:15" x14ac:dyDescent="0.2">
      <c r="A8594" s="1">
        <v>24065</v>
      </c>
      <c r="B8594">
        <v>20010113</v>
      </c>
      <c r="C8594" t="s">
        <v>59</v>
      </c>
      <c r="D8594" t="s">
        <v>107</v>
      </c>
      <c r="E8594" t="s">
        <v>124</v>
      </c>
      <c r="F8594" t="s">
        <v>126</v>
      </c>
      <c r="G8594" t="s">
        <v>127</v>
      </c>
      <c r="H8594" t="s">
        <v>171</v>
      </c>
      <c r="I8594" t="s">
        <v>680</v>
      </c>
      <c r="J8594" t="s">
        <v>1197</v>
      </c>
      <c r="K8594">
        <v>1192</v>
      </c>
      <c r="L8594">
        <v>2001</v>
      </c>
      <c r="M8594">
        <v>20</v>
      </c>
      <c r="N8594">
        <v>1228.947645297023</v>
      </c>
      <c r="O8594">
        <v>1222.478776466661</v>
      </c>
    </row>
    <row r="8595" spans="1:15" x14ac:dyDescent="0.2">
      <c r="A8595" s="1">
        <v>24066</v>
      </c>
      <c r="B8595">
        <v>20010113</v>
      </c>
      <c r="C8595" t="s">
        <v>59</v>
      </c>
      <c r="D8595" t="s">
        <v>107</v>
      </c>
      <c r="E8595" t="s">
        <v>124</v>
      </c>
      <c r="F8595" t="s">
        <v>126</v>
      </c>
      <c r="G8595" t="s">
        <v>127</v>
      </c>
      <c r="H8595" t="s">
        <v>172</v>
      </c>
      <c r="I8595" t="s">
        <v>868</v>
      </c>
      <c r="J8595" t="s">
        <v>1202</v>
      </c>
      <c r="K8595">
        <v>921</v>
      </c>
      <c r="L8595">
        <v>2001</v>
      </c>
      <c r="M8595">
        <v>20</v>
      </c>
      <c r="N8595">
        <v>1262.696544650136</v>
      </c>
      <c r="O8595">
        <v>1252.9060232169979</v>
      </c>
    </row>
    <row r="8596" spans="1:15" x14ac:dyDescent="0.2">
      <c r="A8596" s="1">
        <v>24067</v>
      </c>
      <c r="B8596">
        <v>20010113</v>
      </c>
      <c r="C8596" t="s">
        <v>59</v>
      </c>
      <c r="D8596" t="s">
        <v>107</v>
      </c>
      <c r="E8596" t="s">
        <v>124</v>
      </c>
      <c r="F8596" t="s">
        <v>126</v>
      </c>
      <c r="G8596" t="s">
        <v>127</v>
      </c>
      <c r="H8596" t="s">
        <v>173</v>
      </c>
      <c r="I8596" t="s">
        <v>813</v>
      </c>
      <c r="J8596" t="s">
        <v>1203</v>
      </c>
      <c r="K8596">
        <v>1188</v>
      </c>
      <c r="L8596">
        <v>2001</v>
      </c>
      <c r="M8596">
        <v>20</v>
      </c>
      <c r="N8596">
        <v>1366.622466127897</v>
      </c>
      <c r="O8596">
        <v>1348.409300782118</v>
      </c>
    </row>
    <row r="8597" spans="1:15" x14ac:dyDescent="0.2">
      <c r="A8597" s="1">
        <v>24068</v>
      </c>
      <c r="B8597">
        <v>20010113</v>
      </c>
      <c r="C8597" t="s">
        <v>59</v>
      </c>
      <c r="D8597" t="s">
        <v>107</v>
      </c>
      <c r="E8597" t="s">
        <v>124</v>
      </c>
      <c r="F8597" t="s">
        <v>126</v>
      </c>
      <c r="G8597" t="s">
        <v>127</v>
      </c>
      <c r="H8597" t="s">
        <v>174</v>
      </c>
      <c r="I8597" t="s">
        <v>876</v>
      </c>
      <c r="J8597" t="s">
        <v>1205</v>
      </c>
      <c r="K8597">
        <v>776</v>
      </c>
      <c r="L8597">
        <v>2001</v>
      </c>
      <c r="M8597">
        <v>20</v>
      </c>
      <c r="N8597">
        <v>1297.9937322621529</v>
      </c>
      <c r="O8597">
        <v>1283.698526422246</v>
      </c>
    </row>
    <row r="8598" spans="1:15" x14ac:dyDescent="0.2">
      <c r="A8598" s="1">
        <v>24069</v>
      </c>
      <c r="B8598">
        <v>20010113</v>
      </c>
      <c r="C8598" t="s">
        <v>59</v>
      </c>
      <c r="D8598" t="s">
        <v>107</v>
      </c>
      <c r="E8598" t="s">
        <v>124</v>
      </c>
      <c r="F8598" t="s">
        <v>126</v>
      </c>
      <c r="G8598" t="s">
        <v>127</v>
      </c>
      <c r="H8598" t="s">
        <v>175</v>
      </c>
      <c r="I8598" t="s">
        <v>873</v>
      </c>
      <c r="J8598" t="s">
        <v>1202</v>
      </c>
      <c r="K8598">
        <v>1063</v>
      </c>
      <c r="L8598">
        <v>2001</v>
      </c>
      <c r="M8598">
        <v>20</v>
      </c>
      <c r="N8598">
        <v>1279.9008122211551</v>
      </c>
      <c r="O8598">
        <v>1265.8965365470781</v>
      </c>
    </row>
    <row r="8599" spans="1:15" x14ac:dyDescent="0.2">
      <c r="A8599" s="1">
        <v>24070</v>
      </c>
      <c r="B8599">
        <v>20010113</v>
      </c>
      <c r="C8599" t="s">
        <v>59</v>
      </c>
      <c r="D8599" t="s">
        <v>107</v>
      </c>
      <c r="E8599" t="s">
        <v>124</v>
      </c>
      <c r="F8599" t="s">
        <v>126</v>
      </c>
      <c r="G8599" t="s">
        <v>127</v>
      </c>
      <c r="H8599" t="s">
        <v>176</v>
      </c>
      <c r="I8599" t="s">
        <v>815</v>
      </c>
      <c r="J8599" t="s">
        <v>1198</v>
      </c>
      <c r="K8599">
        <v>987</v>
      </c>
      <c r="L8599">
        <v>2001</v>
      </c>
      <c r="M8599">
        <v>20</v>
      </c>
      <c r="N8599">
        <v>1257.3263852651869</v>
      </c>
      <c r="O8599">
        <v>1243.9111128670329</v>
      </c>
    </row>
    <row r="8600" spans="1:15" x14ac:dyDescent="0.2">
      <c r="A8600" s="1">
        <v>24071</v>
      </c>
      <c r="B8600">
        <v>20010113</v>
      </c>
      <c r="C8600" t="s">
        <v>59</v>
      </c>
      <c r="D8600" t="s">
        <v>107</v>
      </c>
      <c r="E8600" t="s">
        <v>124</v>
      </c>
      <c r="F8600" t="s">
        <v>126</v>
      </c>
      <c r="G8600" t="s">
        <v>127</v>
      </c>
      <c r="H8600" t="s">
        <v>177</v>
      </c>
      <c r="I8600" t="s">
        <v>713</v>
      </c>
      <c r="J8600" t="s">
        <v>1198</v>
      </c>
      <c r="K8600">
        <v>1125</v>
      </c>
      <c r="L8600">
        <v>2001</v>
      </c>
      <c r="M8600">
        <v>20</v>
      </c>
      <c r="N8600">
        <v>1265.819044729323</v>
      </c>
      <c r="O8600">
        <v>1249.8094789053259</v>
      </c>
    </row>
    <row r="8601" spans="1:15" x14ac:dyDescent="0.2">
      <c r="A8601" s="1">
        <v>24072</v>
      </c>
      <c r="B8601">
        <v>20010113</v>
      </c>
      <c r="C8601" t="s">
        <v>59</v>
      </c>
      <c r="D8601" t="s">
        <v>107</v>
      </c>
      <c r="E8601" t="s">
        <v>124</v>
      </c>
      <c r="F8601" t="s">
        <v>126</v>
      </c>
      <c r="G8601" t="s">
        <v>127</v>
      </c>
      <c r="H8601" t="s">
        <v>178</v>
      </c>
      <c r="I8601" t="s">
        <v>870</v>
      </c>
      <c r="J8601" t="s">
        <v>1196</v>
      </c>
      <c r="K8601">
        <v>657</v>
      </c>
      <c r="L8601">
        <v>2001</v>
      </c>
      <c r="M8601">
        <v>20</v>
      </c>
      <c r="N8601">
        <v>1293.4377811636441</v>
      </c>
      <c r="O8601">
        <v>1274.4687006133879</v>
      </c>
    </row>
    <row r="8602" spans="1:15" x14ac:dyDescent="0.2">
      <c r="A8602" s="1">
        <v>24117</v>
      </c>
      <c r="B8602">
        <v>20010119</v>
      </c>
      <c r="C8602" t="s">
        <v>16</v>
      </c>
      <c r="D8602" t="s">
        <v>106</v>
      </c>
      <c r="E8602" t="s">
        <v>124</v>
      </c>
      <c r="F8602" t="s">
        <v>126</v>
      </c>
      <c r="G8602" t="s">
        <v>127</v>
      </c>
      <c r="H8602" t="s">
        <v>128</v>
      </c>
      <c r="I8602" t="s">
        <v>742</v>
      </c>
      <c r="J8602" t="s">
        <v>1198</v>
      </c>
      <c r="K8602">
        <v>841</v>
      </c>
      <c r="L8602">
        <v>2001</v>
      </c>
      <c r="M8602">
        <v>23</v>
      </c>
      <c r="N8602">
        <v>1414.672306682035</v>
      </c>
      <c r="O8602">
        <v>1435.0630423180401</v>
      </c>
    </row>
    <row r="8603" spans="1:15" x14ac:dyDescent="0.2">
      <c r="A8603" s="1">
        <v>24118</v>
      </c>
      <c r="B8603">
        <v>20010119</v>
      </c>
      <c r="C8603" t="s">
        <v>16</v>
      </c>
      <c r="D8603" t="s">
        <v>106</v>
      </c>
      <c r="E8603" t="s">
        <v>124</v>
      </c>
      <c r="F8603" t="s">
        <v>126</v>
      </c>
      <c r="G8603" t="s">
        <v>127</v>
      </c>
      <c r="H8603" t="s">
        <v>129</v>
      </c>
      <c r="I8603" t="s">
        <v>759</v>
      </c>
      <c r="J8603" t="s">
        <v>1196</v>
      </c>
      <c r="K8603">
        <v>356</v>
      </c>
      <c r="L8603">
        <v>2001</v>
      </c>
      <c r="M8603">
        <v>23</v>
      </c>
      <c r="N8603">
        <v>1443.0607698842659</v>
      </c>
      <c r="O8603">
        <v>1449.402801582391</v>
      </c>
    </row>
    <row r="8604" spans="1:15" x14ac:dyDescent="0.2">
      <c r="A8604" s="1">
        <v>24119</v>
      </c>
      <c r="B8604">
        <v>20010119</v>
      </c>
      <c r="C8604" t="s">
        <v>16</v>
      </c>
      <c r="D8604" t="s">
        <v>106</v>
      </c>
      <c r="E8604" t="s">
        <v>124</v>
      </c>
      <c r="F8604" t="s">
        <v>126</v>
      </c>
      <c r="G8604" t="s">
        <v>127</v>
      </c>
      <c r="H8604" t="s">
        <v>130</v>
      </c>
      <c r="I8604" t="s">
        <v>670</v>
      </c>
      <c r="J8604" t="s">
        <v>1202</v>
      </c>
      <c r="K8604">
        <v>1097</v>
      </c>
      <c r="L8604">
        <v>2001</v>
      </c>
      <c r="M8604">
        <v>23</v>
      </c>
      <c r="N8604">
        <v>1310.1121112248561</v>
      </c>
      <c r="O8604">
        <v>1316.5829789458271</v>
      </c>
    </row>
    <row r="8605" spans="1:15" x14ac:dyDescent="0.2">
      <c r="A8605" s="1">
        <v>24120</v>
      </c>
      <c r="B8605">
        <v>20010119</v>
      </c>
      <c r="C8605" t="s">
        <v>16</v>
      </c>
      <c r="D8605" t="s">
        <v>106</v>
      </c>
      <c r="E8605" t="s">
        <v>124</v>
      </c>
      <c r="F8605" t="s">
        <v>126</v>
      </c>
      <c r="G8605" t="s">
        <v>127</v>
      </c>
      <c r="H8605" t="s">
        <v>131</v>
      </c>
      <c r="I8605" t="s">
        <v>737</v>
      </c>
      <c r="J8605" t="s">
        <v>1207</v>
      </c>
      <c r="K8605">
        <v>914</v>
      </c>
      <c r="L8605">
        <v>2001</v>
      </c>
      <c r="M8605">
        <v>23</v>
      </c>
      <c r="N8605">
        <v>1336.408249811479</v>
      </c>
      <c r="O8605">
        <v>1329.808059848056</v>
      </c>
    </row>
    <row r="8606" spans="1:15" x14ac:dyDescent="0.2">
      <c r="A8606" s="1">
        <v>24121</v>
      </c>
      <c r="B8606">
        <v>20010119</v>
      </c>
      <c r="C8606" t="s">
        <v>16</v>
      </c>
      <c r="D8606" t="s">
        <v>106</v>
      </c>
      <c r="E8606" t="s">
        <v>124</v>
      </c>
      <c r="F8606" t="s">
        <v>126</v>
      </c>
      <c r="G8606" t="s">
        <v>127</v>
      </c>
      <c r="H8606" t="s">
        <v>132</v>
      </c>
      <c r="I8606" t="s">
        <v>669</v>
      </c>
      <c r="J8606" t="s">
        <v>1201</v>
      </c>
      <c r="K8606">
        <v>1190</v>
      </c>
      <c r="L8606">
        <v>2001</v>
      </c>
      <c r="M8606">
        <v>23</v>
      </c>
      <c r="N8606">
        <v>1373.330557474231</v>
      </c>
      <c r="O8606">
        <v>1352.847914456182</v>
      </c>
    </row>
    <row r="8607" spans="1:15" x14ac:dyDescent="0.2">
      <c r="A8607" s="1">
        <v>24122</v>
      </c>
      <c r="B8607">
        <v>20010119</v>
      </c>
      <c r="C8607" t="s">
        <v>16</v>
      </c>
      <c r="D8607" t="s">
        <v>106</v>
      </c>
      <c r="E8607" t="s">
        <v>124</v>
      </c>
      <c r="F8607" t="s">
        <v>126</v>
      </c>
      <c r="G8607" t="s">
        <v>127</v>
      </c>
      <c r="H8607" t="s">
        <v>133</v>
      </c>
      <c r="I8607" t="s">
        <v>678</v>
      </c>
      <c r="J8607" t="s">
        <v>1196</v>
      </c>
      <c r="K8607">
        <v>809</v>
      </c>
      <c r="L8607">
        <v>2001</v>
      </c>
      <c r="M8607">
        <v>23</v>
      </c>
      <c r="N8607">
        <v>1335.884225161318</v>
      </c>
      <c r="O8607">
        <v>1310.325261016076</v>
      </c>
    </row>
    <row r="8608" spans="1:15" x14ac:dyDescent="0.2">
      <c r="A8608" s="1">
        <v>24123</v>
      </c>
      <c r="B8608">
        <v>20010119</v>
      </c>
      <c r="C8608" t="s">
        <v>16</v>
      </c>
      <c r="D8608" t="s">
        <v>106</v>
      </c>
      <c r="E8608" t="s">
        <v>124</v>
      </c>
      <c r="F8608" t="s">
        <v>126</v>
      </c>
      <c r="G8608" t="s">
        <v>127</v>
      </c>
      <c r="H8608" t="s">
        <v>134</v>
      </c>
      <c r="I8608" t="s">
        <v>795</v>
      </c>
      <c r="J8608" t="s">
        <v>1196</v>
      </c>
      <c r="K8608">
        <v>780</v>
      </c>
      <c r="L8608">
        <v>2001</v>
      </c>
      <c r="M8608">
        <v>23</v>
      </c>
      <c r="N8608">
        <v>1369.495726941703</v>
      </c>
      <c r="O8608">
        <v>1340.3095769537699</v>
      </c>
    </row>
    <row r="8609" spans="1:15" x14ac:dyDescent="0.2">
      <c r="A8609" s="1">
        <v>24124</v>
      </c>
      <c r="B8609">
        <v>20010119</v>
      </c>
      <c r="C8609" t="s">
        <v>16</v>
      </c>
      <c r="D8609" t="s">
        <v>106</v>
      </c>
      <c r="E8609" t="s">
        <v>124</v>
      </c>
      <c r="F8609" t="s">
        <v>126</v>
      </c>
      <c r="G8609" t="s">
        <v>127</v>
      </c>
      <c r="H8609" t="s">
        <v>163</v>
      </c>
      <c r="I8609" t="s">
        <v>681</v>
      </c>
      <c r="J8609" t="s">
        <v>1202</v>
      </c>
      <c r="K8609">
        <v>810</v>
      </c>
      <c r="L8609">
        <v>2001</v>
      </c>
      <c r="M8609">
        <v>23</v>
      </c>
      <c r="N8609">
        <v>1323.362185156991</v>
      </c>
      <c r="O8609">
        <v>1296.7893438746351</v>
      </c>
    </row>
    <row r="8610" spans="1:15" x14ac:dyDescent="0.2">
      <c r="A8610" s="1">
        <v>24125</v>
      </c>
      <c r="B8610">
        <v>20010119</v>
      </c>
      <c r="C8610" t="s">
        <v>16</v>
      </c>
      <c r="D8610" t="s">
        <v>106</v>
      </c>
      <c r="E8610" t="s">
        <v>124</v>
      </c>
      <c r="F8610" t="s">
        <v>126</v>
      </c>
      <c r="G8610" t="s">
        <v>127</v>
      </c>
      <c r="H8610" t="s">
        <v>135</v>
      </c>
      <c r="I8610" t="s">
        <v>818</v>
      </c>
      <c r="J8610" t="s">
        <v>1196</v>
      </c>
      <c r="K8610">
        <v>917</v>
      </c>
      <c r="L8610">
        <v>2001</v>
      </c>
      <c r="M8610">
        <v>23</v>
      </c>
      <c r="N8610">
        <v>1341.1782444918299</v>
      </c>
      <c r="O8610">
        <v>1312.2030367407431</v>
      </c>
    </row>
    <row r="8611" spans="1:15" x14ac:dyDescent="0.2">
      <c r="A8611" s="1">
        <v>24126</v>
      </c>
      <c r="B8611">
        <v>20010119</v>
      </c>
      <c r="C8611" t="s">
        <v>16</v>
      </c>
      <c r="D8611" t="s">
        <v>106</v>
      </c>
      <c r="E8611" t="s">
        <v>124</v>
      </c>
      <c r="F8611" t="s">
        <v>126</v>
      </c>
      <c r="G8611" t="s">
        <v>127</v>
      </c>
      <c r="H8611" t="s">
        <v>136</v>
      </c>
      <c r="I8611" t="s">
        <v>801</v>
      </c>
      <c r="J8611" t="s">
        <v>1197</v>
      </c>
      <c r="K8611">
        <v>748</v>
      </c>
      <c r="L8611">
        <v>2001</v>
      </c>
      <c r="M8611">
        <v>23</v>
      </c>
      <c r="N8611">
        <v>1353.4398838764271</v>
      </c>
      <c r="O8611">
        <v>1377.5034271710999</v>
      </c>
    </row>
    <row r="8612" spans="1:15" x14ac:dyDescent="0.2">
      <c r="A8612" s="1">
        <v>24127</v>
      </c>
      <c r="B8612">
        <v>20010119</v>
      </c>
      <c r="C8612" t="s">
        <v>16</v>
      </c>
      <c r="D8612" t="s">
        <v>106</v>
      </c>
      <c r="E8612" t="s">
        <v>124</v>
      </c>
      <c r="F8612" t="s">
        <v>126</v>
      </c>
      <c r="G8612" t="s">
        <v>127</v>
      </c>
      <c r="H8612" t="s">
        <v>137</v>
      </c>
      <c r="I8612" t="s">
        <v>723</v>
      </c>
      <c r="J8612" t="s">
        <v>1199</v>
      </c>
      <c r="K8612">
        <v>905</v>
      </c>
      <c r="L8612">
        <v>2001</v>
      </c>
      <c r="M8612">
        <v>23</v>
      </c>
      <c r="N8612">
        <v>1368.646929564926</v>
      </c>
      <c r="O8612">
        <v>1390.526520214677</v>
      </c>
    </row>
    <row r="8613" spans="1:15" x14ac:dyDescent="0.2">
      <c r="A8613" s="1">
        <v>24128</v>
      </c>
      <c r="B8613">
        <v>20010119</v>
      </c>
      <c r="C8613" t="s">
        <v>16</v>
      </c>
      <c r="D8613" t="s">
        <v>106</v>
      </c>
      <c r="E8613" t="s">
        <v>124</v>
      </c>
      <c r="F8613" t="s">
        <v>126</v>
      </c>
      <c r="G8613" t="s">
        <v>127</v>
      </c>
      <c r="H8613" t="s">
        <v>138</v>
      </c>
      <c r="I8613" t="s">
        <v>793</v>
      </c>
      <c r="J8613" t="s">
        <v>1197</v>
      </c>
      <c r="K8613">
        <v>1040</v>
      </c>
      <c r="L8613">
        <v>2001</v>
      </c>
      <c r="M8613">
        <v>23</v>
      </c>
      <c r="N8613">
        <v>1347.953099519337</v>
      </c>
      <c r="O8613">
        <v>1370.446200450137</v>
      </c>
    </row>
    <row r="8614" spans="1:15" x14ac:dyDescent="0.2">
      <c r="A8614" s="1">
        <v>24129</v>
      </c>
      <c r="B8614">
        <v>20010119</v>
      </c>
      <c r="C8614" t="s">
        <v>16</v>
      </c>
      <c r="D8614" t="s">
        <v>106</v>
      </c>
      <c r="E8614" t="s">
        <v>124</v>
      </c>
      <c r="F8614" t="s">
        <v>126</v>
      </c>
      <c r="G8614" t="s">
        <v>127</v>
      </c>
      <c r="H8614" t="s">
        <v>139</v>
      </c>
      <c r="I8614" t="s">
        <v>689</v>
      </c>
      <c r="J8614" t="s">
        <v>1203</v>
      </c>
      <c r="K8614">
        <v>1116</v>
      </c>
      <c r="L8614">
        <v>2001</v>
      </c>
      <c r="M8614">
        <v>23</v>
      </c>
      <c r="N8614">
        <v>1312.749603265024</v>
      </c>
      <c r="O8614">
        <v>1337.012826744412</v>
      </c>
    </row>
    <row r="8615" spans="1:15" x14ac:dyDescent="0.2">
      <c r="A8615" s="1">
        <v>24130</v>
      </c>
      <c r="B8615">
        <v>20010119</v>
      </c>
      <c r="C8615" t="s">
        <v>16</v>
      </c>
      <c r="D8615" t="s">
        <v>106</v>
      </c>
      <c r="E8615" t="s">
        <v>124</v>
      </c>
      <c r="F8615" t="s">
        <v>126</v>
      </c>
      <c r="G8615" t="s">
        <v>127</v>
      </c>
      <c r="H8615" t="s">
        <v>140</v>
      </c>
      <c r="I8615" t="s">
        <v>655</v>
      </c>
      <c r="J8615" t="s">
        <v>1210</v>
      </c>
      <c r="K8615">
        <v>1109</v>
      </c>
      <c r="L8615">
        <v>2001</v>
      </c>
      <c r="M8615">
        <v>23</v>
      </c>
      <c r="N8615">
        <v>1332.777995317156</v>
      </c>
      <c r="O8615">
        <v>1354.46349323605</v>
      </c>
    </row>
    <row r="8616" spans="1:15" x14ac:dyDescent="0.2">
      <c r="A8616" s="1">
        <v>24131</v>
      </c>
      <c r="B8616">
        <v>20010119</v>
      </c>
      <c r="C8616" t="s">
        <v>16</v>
      </c>
      <c r="D8616" t="s">
        <v>106</v>
      </c>
      <c r="E8616" t="s">
        <v>124</v>
      </c>
      <c r="F8616" t="s">
        <v>126</v>
      </c>
      <c r="G8616" t="s">
        <v>127</v>
      </c>
      <c r="H8616" t="s">
        <v>164</v>
      </c>
      <c r="I8616" t="s">
        <v>700</v>
      </c>
      <c r="J8616" t="s">
        <v>1201</v>
      </c>
      <c r="K8616">
        <v>1115</v>
      </c>
      <c r="L8616">
        <v>2001</v>
      </c>
      <c r="M8616">
        <v>23</v>
      </c>
      <c r="N8616">
        <v>1362.811497446608</v>
      </c>
      <c r="O8616">
        <v>1381.1441031452871</v>
      </c>
    </row>
    <row r="8617" spans="1:15" x14ac:dyDescent="0.2">
      <c r="A8617" s="1">
        <v>24132</v>
      </c>
      <c r="B8617">
        <v>20010119</v>
      </c>
      <c r="C8617" t="s">
        <v>16</v>
      </c>
      <c r="D8617" t="s">
        <v>106</v>
      </c>
      <c r="E8617" t="s">
        <v>124</v>
      </c>
      <c r="F8617" t="s">
        <v>126</v>
      </c>
      <c r="G8617" t="s">
        <v>127</v>
      </c>
      <c r="H8617" t="s">
        <v>141</v>
      </c>
      <c r="I8617" t="s">
        <v>841</v>
      </c>
      <c r="J8617" t="s">
        <v>1196</v>
      </c>
      <c r="K8617">
        <v>1191</v>
      </c>
      <c r="L8617">
        <v>2001</v>
      </c>
      <c r="M8617">
        <v>23</v>
      </c>
      <c r="N8617">
        <v>1336.712381114789</v>
      </c>
      <c r="O8617">
        <v>1356.088266894001</v>
      </c>
    </row>
    <row r="8618" spans="1:15" x14ac:dyDescent="0.2">
      <c r="A8618" s="1">
        <v>24133</v>
      </c>
      <c r="B8618">
        <v>20010119</v>
      </c>
      <c r="C8618" t="s">
        <v>16</v>
      </c>
      <c r="D8618" t="s">
        <v>106</v>
      </c>
      <c r="E8618" t="s">
        <v>124</v>
      </c>
      <c r="F8618" t="s">
        <v>126</v>
      </c>
      <c r="G8618" t="s">
        <v>127</v>
      </c>
      <c r="H8618" t="s">
        <v>142</v>
      </c>
      <c r="I8618" t="s">
        <v>853</v>
      </c>
      <c r="J8618" t="s">
        <v>1207</v>
      </c>
      <c r="K8618">
        <v>308</v>
      </c>
      <c r="L8618">
        <v>2001</v>
      </c>
      <c r="M8618">
        <v>23</v>
      </c>
      <c r="N8618">
        <v>1307.2919266617689</v>
      </c>
      <c r="O8618">
        <v>1327.984710214532</v>
      </c>
    </row>
    <row r="8619" spans="1:15" x14ac:dyDescent="0.2">
      <c r="A8619" s="1">
        <v>24134</v>
      </c>
      <c r="B8619">
        <v>20010119</v>
      </c>
      <c r="C8619" t="s">
        <v>16</v>
      </c>
      <c r="D8619" t="s">
        <v>106</v>
      </c>
      <c r="E8619" t="s">
        <v>124</v>
      </c>
      <c r="F8619" t="s">
        <v>126</v>
      </c>
      <c r="G8619" t="s">
        <v>127</v>
      </c>
      <c r="H8619" t="s">
        <v>143</v>
      </c>
      <c r="I8619" t="s">
        <v>727</v>
      </c>
      <c r="J8619" t="s">
        <v>1196</v>
      </c>
      <c r="K8619">
        <v>982</v>
      </c>
      <c r="L8619">
        <v>2001</v>
      </c>
      <c r="M8619">
        <v>23</v>
      </c>
      <c r="N8619">
        <v>1301.848914763837</v>
      </c>
      <c r="O8619">
        <v>1321.969575330394</v>
      </c>
    </row>
    <row r="8620" spans="1:15" x14ac:dyDescent="0.2">
      <c r="A8620" s="1">
        <v>24135</v>
      </c>
      <c r="B8620">
        <v>20010119</v>
      </c>
      <c r="C8620" t="s">
        <v>16</v>
      </c>
      <c r="D8620" t="s">
        <v>106</v>
      </c>
      <c r="E8620" t="s">
        <v>124</v>
      </c>
      <c r="F8620" t="s">
        <v>126</v>
      </c>
      <c r="G8620" t="s">
        <v>127</v>
      </c>
      <c r="H8620" t="s">
        <v>144</v>
      </c>
      <c r="I8620" t="s">
        <v>859</v>
      </c>
      <c r="J8620" t="s">
        <v>1201</v>
      </c>
      <c r="K8620">
        <v>666</v>
      </c>
      <c r="L8620">
        <v>2001</v>
      </c>
      <c r="M8620">
        <v>23</v>
      </c>
      <c r="N8620">
        <v>1304.955699673103</v>
      </c>
      <c r="O8620">
        <v>1323.332210968247</v>
      </c>
    </row>
    <row r="8621" spans="1:15" x14ac:dyDescent="0.2">
      <c r="A8621" s="1">
        <v>24136</v>
      </c>
      <c r="B8621">
        <v>20010119</v>
      </c>
      <c r="C8621" t="s">
        <v>16</v>
      </c>
      <c r="D8621" t="s">
        <v>106</v>
      </c>
      <c r="E8621" t="s">
        <v>124</v>
      </c>
      <c r="F8621" t="s">
        <v>126</v>
      </c>
      <c r="G8621" t="s">
        <v>127</v>
      </c>
      <c r="H8621" t="s">
        <v>144</v>
      </c>
      <c r="I8621" t="s">
        <v>834</v>
      </c>
      <c r="J8621" t="s">
        <v>1201</v>
      </c>
      <c r="K8621">
        <v>844</v>
      </c>
      <c r="L8621">
        <v>2001</v>
      </c>
      <c r="M8621">
        <v>23</v>
      </c>
      <c r="N8621">
        <v>1365.62242108532</v>
      </c>
      <c r="O8621">
        <v>1379.2365867464921</v>
      </c>
    </row>
    <row r="8622" spans="1:15" x14ac:dyDescent="0.2">
      <c r="A8622" s="1">
        <v>24137</v>
      </c>
      <c r="B8622">
        <v>20010119</v>
      </c>
      <c r="C8622" t="s">
        <v>16</v>
      </c>
      <c r="D8622" t="s">
        <v>106</v>
      </c>
      <c r="E8622" t="s">
        <v>124</v>
      </c>
      <c r="F8622" t="s">
        <v>126</v>
      </c>
      <c r="G8622" t="s">
        <v>127</v>
      </c>
      <c r="H8622" t="s">
        <v>146</v>
      </c>
      <c r="I8622" t="s">
        <v>709</v>
      </c>
      <c r="J8622" t="s">
        <v>1196</v>
      </c>
      <c r="K8622">
        <v>732</v>
      </c>
      <c r="L8622">
        <v>2001</v>
      </c>
      <c r="M8622">
        <v>23</v>
      </c>
      <c r="N8622">
        <v>1356.8391530121071</v>
      </c>
      <c r="O8622">
        <v>1368.637132737874</v>
      </c>
    </row>
    <row r="8623" spans="1:15" x14ac:dyDescent="0.2">
      <c r="A8623" s="1">
        <v>24138</v>
      </c>
      <c r="B8623">
        <v>20010119</v>
      </c>
      <c r="C8623" t="s">
        <v>16</v>
      </c>
      <c r="D8623" t="s">
        <v>106</v>
      </c>
      <c r="E8623" t="s">
        <v>124</v>
      </c>
      <c r="F8623" t="s">
        <v>126</v>
      </c>
      <c r="G8623" t="s">
        <v>127</v>
      </c>
      <c r="H8623" t="s">
        <v>147</v>
      </c>
      <c r="I8623" t="s">
        <v>846</v>
      </c>
      <c r="J8623" t="s">
        <v>1220</v>
      </c>
      <c r="K8623">
        <v>1126</v>
      </c>
      <c r="L8623">
        <v>2001</v>
      </c>
      <c r="M8623">
        <v>23</v>
      </c>
      <c r="N8623">
        <v>1288.9198606758889</v>
      </c>
      <c r="O8623">
        <v>1305.0536204416819</v>
      </c>
    </row>
    <row r="8624" spans="1:15" x14ac:dyDescent="0.2">
      <c r="A8624" s="1">
        <v>24139</v>
      </c>
      <c r="B8624">
        <v>20010119</v>
      </c>
      <c r="C8624" t="s">
        <v>16</v>
      </c>
      <c r="D8624" t="s">
        <v>106</v>
      </c>
      <c r="E8624" t="s">
        <v>124</v>
      </c>
      <c r="F8624" t="s">
        <v>126</v>
      </c>
      <c r="G8624" t="s">
        <v>127</v>
      </c>
      <c r="H8624" t="s">
        <v>148</v>
      </c>
      <c r="I8624" t="s">
        <v>657</v>
      </c>
      <c r="J8624" t="s">
        <v>1196</v>
      </c>
      <c r="K8624">
        <v>1100</v>
      </c>
      <c r="L8624">
        <v>2001</v>
      </c>
      <c r="M8624">
        <v>23</v>
      </c>
      <c r="N8624">
        <v>1398.9150323069709</v>
      </c>
      <c r="O8624">
        <v>1404.9803207608149</v>
      </c>
    </row>
    <row r="8625" spans="1:15" x14ac:dyDescent="0.2">
      <c r="A8625" s="1">
        <v>24140</v>
      </c>
      <c r="B8625">
        <v>20010119</v>
      </c>
      <c r="C8625" t="s">
        <v>16</v>
      </c>
      <c r="D8625" t="s">
        <v>106</v>
      </c>
      <c r="E8625" t="s">
        <v>124</v>
      </c>
      <c r="F8625" t="s">
        <v>126</v>
      </c>
      <c r="G8625" t="s">
        <v>127</v>
      </c>
      <c r="H8625" t="s">
        <v>148</v>
      </c>
      <c r="I8625" t="s">
        <v>823</v>
      </c>
      <c r="J8625" t="s">
        <v>1201</v>
      </c>
      <c r="K8625">
        <v>775</v>
      </c>
      <c r="L8625">
        <v>2001</v>
      </c>
      <c r="M8625">
        <v>23</v>
      </c>
      <c r="N8625">
        <v>1355.9906171771599</v>
      </c>
      <c r="O8625">
        <v>1365.354843870462</v>
      </c>
    </row>
    <row r="8626" spans="1:15" x14ac:dyDescent="0.2">
      <c r="A8626" s="1">
        <v>24141</v>
      </c>
      <c r="B8626">
        <v>20010119</v>
      </c>
      <c r="C8626" t="s">
        <v>16</v>
      </c>
      <c r="D8626" t="s">
        <v>106</v>
      </c>
      <c r="E8626" t="s">
        <v>124</v>
      </c>
      <c r="F8626" t="s">
        <v>126</v>
      </c>
      <c r="G8626" t="s">
        <v>127</v>
      </c>
      <c r="H8626" t="s">
        <v>150</v>
      </c>
      <c r="I8626" t="s">
        <v>883</v>
      </c>
      <c r="J8626" t="s">
        <v>1197</v>
      </c>
      <c r="K8626">
        <v>311</v>
      </c>
      <c r="L8626">
        <v>2001</v>
      </c>
      <c r="M8626">
        <v>23</v>
      </c>
      <c r="N8626">
        <v>1315.497142960641</v>
      </c>
      <c r="O8626">
        <v>1326.5439759440601</v>
      </c>
    </row>
    <row r="8627" spans="1:15" x14ac:dyDescent="0.2">
      <c r="A8627" s="1">
        <v>24142</v>
      </c>
      <c r="B8627">
        <v>20010119</v>
      </c>
      <c r="C8627" t="s">
        <v>16</v>
      </c>
      <c r="D8627" t="s">
        <v>106</v>
      </c>
      <c r="E8627" t="s">
        <v>124</v>
      </c>
      <c r="F8627" t="s">
        <v>126</v>
      </c>
      <c r="G8627" t="s">
        <v>127</v>
      </c>
      <c r="H8627" t="s">
        <v>151</v>
      </c>
      <c r="I8627" t="s">
        <v>827</v>
      </c>
      <c r="J8627" t="s">
        <v>1198</v>
      </c>
      <c r="K8627">
        <v>312</v>
      </c>
      <c r="L8627">
        <v>2001</v>
      </c>
      <c r="M8627">
        <v>23</v>
      </c>
      <c r="N8627">
        <v>1358.575877210224</v>
      </c>
      <c r="O8627">
        <v>1365.238362659793</v>
      </c>
    </row>
    <row r="8628" spans="1:15" x14ac:dyDescent="0.2">
      <c r="A8628" s="1">
        <v>24143</v>
      </c>
      <c r="B8628">
        <v>20010119</v>
      </c>
      <c r="C8628" t="s">
        <v>16</v>
      </c>
      <c r="D8628" t="s">
        <v>106</v>
      </c>
      <c r="E8628" t="s">
        <v>124</v>
      </c>
      <c r="F8628" t="s">
        <v>126</v>
      </c>
      <c r="G8628" t="s">
        <v>127</v>
      </c>
      <c r="H8628" t="s">
        <v>152</v>
      </c>
      <c r="I8628" t="s">
        <v>858</v>
      </c>
      <c r="J8628" t="s">
        <v>1198</v>
      </c>
      <c r="K8628">
        <v>29</v>
      </c>
      <c r="L8628">
        <v>2001</v>
      </c>
      <c r="M8628">
        <v>23</v>
      </c>
      <c r="N8628">
        <v>1274.2314614994859</v>
      </c>
      <c r="O8628">
        <v>1286.507950154293</v>
      </c>
    </row>
    <row r="8629" spans="1:15" x14ac:dyDescent="0.2">
      <c r="A8629" s="1">
        <v>24144</v>
      </c>
      <c r="B8629">
        <v>20010119</v>
      </c>
      <c r="C8629" t="s">
        <v>16</v>
      </c>
      <c r="D8629" t="s">
        <v>106</v>
      </c>
      <c r="E8629" t="s">
        <v>124</v>
      </c>
      <c r="F8629" t="s">
        <v>126</v>
      </c>
      <c r="G8629" t="s">
        <v>127</v>
      </c>
      <c r="H8629" t="s">
        <v>153</v>
      </c>
      <c r="I8629" t="s">
        <v>822</v>
      </c>
      <c r="J8629" t="s">
        <v>1197</v>
      </c>
      <c r="K8629">
        <v>751</v>
      </c>
      <c r="L8629">
        <v>2001</v>
      </c>
      <c r="M8629">
        <v>23</v>
      </c>
      <c r="N8629">
        <v>1357.3980403485839</v>
      </c>
      <c r="O8629">
        <v>1362.1524031053279</v>
      </c>
    </row>
    <row r="8630" spans="1:15" x14ac:dyDescent="0.2">
      <c r="A8630" s="1">
        <v>24145</v>
      </c>
      <c r="B8630">
        <v>20010119</v>
      </c>
      <c r="C8630" t="s">
        <v>16</v>
      </c>
      <c r="D8630" t="s">
        <v>106</v>
      </c>
      <c r="E8630" t="s">
        <v>124</v>
      </c>
      <c r="F8630" t="s">
        <v>126</v>
      </c>
      <c r="G8630" t="s">
        <v>127</v>
      </c>
      <c r="H8630" t="s">
        <v>154</v>
      </c>
      <c r="I8630" t="s">
        <v>692</v>
      </c>
      <c r="J8630" t="s">
        <v>1211</v>
      </c>
      <c r="K8630">
        <v>920</v>
      </c>
      <c r="L8630">
        <v>2001</v>
      </c>
      <c r="M8630">
        <v>23</v>
      </c>
      <c r="N8630">
        <v>1279.1710990464619</v>
      </c>
      <c r="O8630">
        <v>1289.0644846403529</v>
      </c>
    </row>
    <row r="8631" spans="1:15" x14ac:dyDescent="0.2">
      <c r="A8631" s="1">
        <v>24146</v>
      </c>
      <c r="B8631">
        <v>20010119</v>
      </c>
      <c r="C8631" t="s">
        <v>16</v>
      </c>
      <c r="D8631" t="s">
        <v>106</v>
      </c>
      <c r="E8631" t="s">
        <v>124</v>
      </c>
      <c r="F8631" t="s">
        <v>126</v>
      </c>
      <c r="G8631" t="s">
        <v>127</v>
      </c>
      <c r="H8631" t="s">
        <v>155</v>
      </c>
      <c r="I8631" t="s">
        <v>769</v>
      </c>
      <c r="J8631" t="s">
        <v>1199</v>
      </c>
      <c r="K8631">
        <v>1051</v>
      </c>
      <c r="L8631">
        <v>2001</v>
      </c>
      <c r="M8631">
        <v>23</v>
      </c>
      <c r="N8631">
        <v>1367.360549234613</v>
      </c>
      <c r="O8631">
        <v>1368.3398484507729</v>
      </c>
    </row>
    <row r="8632" spans="1:15" x14ac:dyDescent="0.2">
      <c r="A8632" s="1">
        <v>24147</v>
      </c>
      <c r="B8632">
        <v>20010119</v>
      </c>
      <c r="C8632" t="s">
        <v>16</v>
      </c>
      <c r="D8632" t="s">
        <v>106</v>
      </c>
      <c r="E8632" t="s">
        <v>124</v>
      </c>
      <c r="F8632" t="s">
        <v>126</v>
      </c>
      <c r="G8632" t="s">
        <v>127</v>
      </c>
      <c r="H8632" t="s">
        <v>156</v>
      </c>
      <c r="I8632" t="s">
        <v>855</v>
      </c>
      <c r="J8632" t="s">
        <v>1207</v>
      </c>
      <c r="K8632">
        <v>985</v>
      </c>
      <c r="L8632">
        <v>2001</v>
      </c>
      <c r="M8632">
        <v>23</v>
      </c>
      <c r="N8632">
        <v>1261.492811792984</v>
      </c>
      <c r="O8632">
        <v>1269.750518762416</v>
      </c>
    </row>
    <row r="8633" spans="1:15" x14ac:dyDescent="0.2">
      <c r="A8633" s="1">
        <v>24148</v>
      </c>
      <c r="B8633">
        <v>20010119</v>
      </c>
      <c r="C8633" t="s">
        <v>16</v>
      </c>
      <c r="D8633" t="s">
        <v>106</v>
      </c>
      <c r="E8633" t="s">
        <v>124</v>
      </c>
      <c r="F8633" t="s">
        <v>126</v>
      </c>
      <c r="G8633" t="s">
        <v>127</v>
      </c>
      <c r="H8633" t="s">
        <v>157</v>
      </c>
      <c r="I8633" t="s">
        <v>814</v>
      </c>
      <c r="J8633" t="s">
        <v>1211</v>
      </c>
      <c r="K8633">
        <v>1050</v>
      </c>
      <c r="L8633">
        <v>2001</v>
      </c>
      <c r="M8633">
        <v>23</v>
      </c>
      <c r="N8633">
        <v>1285.3168028612829</v>
      </c>
      <c r="O8633">
        <v>1290.731813754466</v>
      </c>
    </row>
    <row r="8634" spans="1:15" x14ac:dyDescent="0.2">
      <c r="A8634" s="1">
        <v>24149</v>
      </c>
      <c r="B8634">
        <v>20010119</v>
      </c>
      <c r="C8634" t="s">
        <v>16</v>
      </c>
      <c r="D8634" t="s">
        <v>106</v>
      </c>
      <c r="E8634" t="s">
        <v>124</v>
      </c>
      <c r="F8634" t="s">
        <v>126</v>
      </c>
      <c r="G8634" t="s">
        <v>127</v>
      </c>
      <c r="H8634" t="s">
        <v>158</v>
      </c>
      <c r="I8634" t="s">
        <v>845</v>
      </c>
      <c r="J8634" t="s">
        <v>1202</v>
      </c>
      <c r="K8634">
        <v>107</v>
      </c>
      <c r="L8634">
        <v>2001</v>
      </c>
      <c r="M8634">
        <v>23</v>
      </c>
      <c r="N8634">
        <v>1304.045601656288</v>
      </c>
      <c r="O8634">
        <v>1306.993656044654</v>
      </c>
    </row>
    <row r="8635" spans="1:15" x14ac:dyDescent="0.2">
      <c r="A8635" s="1">
        <v>24150</v>
      </c>
      <c r="B8635">
        <v>20010119</v>
      </c>
      <c r="C8635" t="s">
        <v>16</v>
      </c>
      <c r="D8635" t="s">
        <v>106</v>
      </c>
      <c r="E8635" t="s">
        <v>124</v>
      </c>
      <c r="F8635" t="s">
        <v>126</v>
      </c>
      <c r="G8635" t="s">
        <v>127</v>
      </c>
      <c r="H8635" t="s">
        <v>159</v>
      </c>
      <c r="I8635" t="s">
        <v>790</v>
      </c>
      <c r="J8635" t="s">
        <v>1198</v>
      </c>
      <c r="K8635">
        <v>1046</v>
      </c>
      <c r="L8635">
        <v>2001</v>
      </c>
      <c r="M8635">
        <v>23</v>
      </c>
      <c r="N8635">
        <v>1393.958749424766</v>
      </c>
      <c r="O8635">
        <v>1388.8982119097871</v>
      </c>
    </row>
    <row r="8636" spans="1:15" x14ac:dyDescent="0.2">
      <c r="A8636" s="1">
        <v>24151</v>
      </c>
      <c r="B8636">
        <v>20010119</v>
      </c>
      <c r="C8636" t="s">
        <v>16</v>
      </c>
      <c r="D8636" t="s">
        <v>106</v>
      </c>
      <c r="E8636" t="s">
        <v>124</v>
      </c>
      <c r="F8636" t="s">
        <v>126</v>
      </c>
      <c r="G8636" t="s">
        <v>127</v>
      </c>
      <c r="H8636" t="s">
        <v>160</v>
      </c>
      <c r="I8636" t="s">
        <v>881</v>
      </c>
      <c r="J8636" t="s">
        <v>1197</v>
      </c>
      <c r="K8636">
        <v>1049</v>
      </c>
      <c r="L8636">
        <v>2001</v>
      </c>
      <c r="M8636">
        <v>23</v>
      </c>
      <c r="N8636">
        <v>1303.073082599095</v>
      </c>
      <c r="O8636">
        <v>1304.097567062066</v>
      </c>
    </row>
    <row r="8637" spans="1:15" x14ac:dyDescent="0.2">
      <c r="A8637" s="1">
        <v>24152</v>
      </c>
      <c r="B8637">
        <v>20010119</v>
      </c>
      <c r="C8637" t="s">
        <v>16</v>
      </c>
      <c r="D8637" t="s">
        <v>106</v>
      </c>
      <c r="E8637" t="s">
        <v>124</v>
      </c>
      <c r="F8637" t="s">
        <v>126</v>
      </c>
      <c r="G8637" t="s">
        <v>127</v>
      </c>
      <c r="H8637" t="s">
        <v>161</v>
      </c>
      <c r="I8637" t="s">
        <v>747</v>
      </c>
      <c r="J8637" t="s">
        <v>1203</v>
      </c>
      <c r="K8637">
        <v>1187</v>
      </c>
      <c r="L8637">
        <v>2001</v>
      </c>
      <c r="M8637">
        <v>23</v>
      </c>
      <c r="N8637">
        <v>1252.580262210306</v>
      </c>
      <c r="O8637">
        <v>1256.017734633341</v>
      </c>
    </row>
    <row r="8638" spans="1:15" x14ac:dyDescent="0.2">
      <c r="A8638" s="1">
        <v>24153</v>
      </c>
      <c r="B8638">
        <v>20010119</v>
      </c>
      <c r="C8638" t="s">
        <v>16</v>
      </c>
      <c r="D8638" t="s">
        <v>106</v>
      </c>
      <c r="E8638" t="s">
        <v>124</v>
      </c>
      <c r="F8638" t="s">
        <v>126</v>
      </c>
      <c r="G8638" t="s">
        <v>127</v>
      </c>
      <c r="H8638" t="s">
        <v>161</v>
      </c>
      <c r="I8638" t="s">
        <v>792</v>
      </c>
      <c r="J8638" t="s">
        <v>1203</v>
      </c>
      <c r="K8638">
        <v>1114</v>
      </c>
      <c r="L8638">
        <v>2001</v>
      </c>
      <c r="M8638">
        <v>23</v>
      </c>
      <c r="N8638">
        <v>1486.827345842788</v>
      </c>
      <c r="O8638">
        <v>1472.7175691671159</v>
      </c>
    </row>
    <row r="8639" spans="1:15" x14ac:dyDescent="0.2">
      <c r="A8639" s="1">
        <v>24154</v>
      </c>
      <c r="B8639">
        <v>20010119</v>
      </c>
      <c r="C8639" t="s">
        <v>16</v>
      </c>
      <c r="D8639" t="s">
        <v>106</v>
      </c>
      <c r="E8639" t="s">
        <v>124</v>
      </c>
      <c r="F8639" t="s">
        <v>126</v>
      </c>
      <c r="G8639" t="s">
        <v>127</v>
      </c>
      <c r="H8639" t="s">
        <v>165</v>
      </c>
      <c r="I8639" t="s">
        <v>872</v>
      </c>
      <c r="J8639" t="s">
        <v>1198</v>
      </c>
      <c r="K8639">
        <v>1130</v>
      </c>
      <c r="L8639">
        <v>2001</v>
      </c>
      <c r="M8639">
        <v>23</v>
      </c>
      <c r="N8639">
        <v>1263.5314411230579</v>
      </c>
      <c r="O8639">
        <v>1264.1328369480341</v>
      </c>
    </row>
    <row r="8640" spans="1:15" x14ac:dyDescent="0.2">
      <c r="A8640" s="1">
        <v>24155</v>
      </c>
      <c r="B8640">
        <v>20010119</v>
      </c>
      <c r="C8640" t="s">
        <v>16</v>
      </c>
      <c r="D8640" t="s">
        <v>106</v>
      </c>
      <c r="E8640" t="s">
        <v>124</v>
      </c>
      <c r="F8640" t="s">
        <v>126</v>
      </c>
      <c r="G8640" t="s">
        <v>127</v>
      </c>
      <c r="H8640" t="s">
        <v>165</v>
      </c>
      <c r="I8640" t="s">
        <v>866</v>
      </c>
      <c r="J8640" t="s">
        <v>1199</v>
      </c>
      <c r="K8640">
        <v>779</v>
      </c>
      <c r="L8640">
        <v>2001</v>
      </c>
      <c r="M8640">
        <v>23</v>
      </c>
      <c r="N8640">
        <v>1399.9188655680921</v>
      </c>
      <c r="O8640">
        <v>1389.9086307613511</v>
      </c>
    </row>
    <row r="8641" spans="1:15" x14ac:dyDescent="0.2">
      <c r="A8641" s="1">
        <v>24156</v>
      </c>
      <c r="B8641">
        <v>20010119</v>
      </c>
      <c r="C8641" t="s">
        <v>16</v>
      </c>
      <c r="D8641" t="s">
        <v>106</v>
      </c>
      <c r="E8641" t="s">
        <v>124</v>
      </c>
      <c r="F8641" t="s">
        <v>126</v>
      </c>
      <c r="G8641" t="s">
        <v>127</v>
      </c>
      <c r="H8641" t="s">
        <v>167</v>
      </c>
      <c r="I8641" t="s">
        <v>890</v>
      </c>
      <c r="J8641" t="s">
        <v>1199</v>
      </c>
      <c r="K8641">
        <v>842</v>
      </c>
      <c r="L8641">
        <v>2001</v>
      </c>
      <c r="M8641">
        <v>23</v>
      </c>
      <c r="N8641">
        <v>1320.544211419734</v>
      </c>
      <c r="O8641">
        <v>1314.1934121482809</v>
      </c>
    </row>
    <row r="8642" spans="1:15" x14ac:dyDescent="0.2">
      <c r="A8642" s="1">
        <v>24157</v>
      </c>
      <c r="B8642">
        <v>20010119</v>
      </c>
      <c r="C8642" t="s">
        <v>16</v>
      </c>
      <c r="D8642" t="s">
        <v>106</v>
      </c>
      <c r="E8642" t="s">
        <v>124</v>
      </c>
      <c r="F8642" t="s">
        <v>126</v>
      </c>
      <c r="G8642" t="s">
        <v>127</v>
      </c>
      <c r="H8642" t="s">
        <v>168</v>
      </c>
      <c r="I8642" t="s">
        <v>821</v>
      </c>
      <c r="J8642" t="s">
        <v>1207</v>
      </c>
      <c r="K8642">
        <v>915</v>
      </c>
      <c r="L8642">
        <v>2001</v>
      </c>
      <c r="M8642">
        <v>23</v>
      </c>
      <c r="N8642">
        <v>1272.27417475117</v>
      </c>
      <c r="O8642">
        <v>1268.7020873039301</v>
      </c>
    </row>
    <row r="8643" spans="1:15" x14ac:dyDescent="0.2">
      <c r="A8643" s="1">
        <v>24158</v>
      </c>
      <c r="B8643">
        <v>20010119</v>
      </c>
      <c r="C8643" t="s">
        <v>16</v>
      </c>
      <c r="D8643" t="s">
        <v>106</v>
      </c>
      <c r="E8643" t="s">
        <v>124</v>
      </c>
      <c r="F8643" t="s">
        <v>126</v>
      </c>
      <c r="G8643" t="s">
        <v>127</v>
      </c>
      <c r="H8643" t="s">
        <v>169</v>
      </c>
      <c r="I8643" t="s">
        <v>696</v>
      </c>
      <c r="J8643" t="s">
        <v>1205</v>
      </c>
      <c r="K8643">
        <v>1099</v>
      </c>
      <c r="L8643">
        <v>2001</v>
      </c>
      <c r="M8643">
        <v>23</v>
      </c>
      <c r="N8643">
        <v>1308.374607890775</v>
      </c>
      <c r="O8643">
        <v>1300.982212268658</v>
      </c>
    </row>
    <row r="8644" spans="1:15" x14ac:dyDescent="0.2">
      <c r="A8644" s="1">
        <v>24159</v>
      </c>
      <c r="B8644">
        <v>20010119</v>
      </c>
      <c r="C8644" t="s">
        <v>16</v>
      </c>
      <c r="D8644" t="s">
        <v>106</v>
      </c>
      <c r="E8644" t="s">
        <v>124</v>
      </c>
      <c r="F8644" t="s">
        <v>126</v>
      </c>
      <c r="G8644" t="s">
        <v>127</v>
      </c>
      <c r="H8644" t="s">
        <v>170</v>
      </c>
      <c r="I8644" t="s">
        <v>713</v>
      </c>
      <c r="J8644" t="s">
        <v>1198</v>
      </c>
      <c r="K8644">
        <v>1125</v>
      </c>
      <c r="L8644">
        <v>2001</v>
      </c>
      <c r="M8644">
        <v>23</v>
      </c>
      <c r="N8644">
        <v>1249.8094789053259</v>
      </c>
      <c r="O8644">
        <v>1245.9570066287249</v>
      </c>
    </row>
    <row r="8645" spans="1:15" x14ac:dyDescent="0.2">
      <c r="A8645" s="1">
        <v>24160</v>
      </c>
      <c r="B8645">
        <v>20010119</v>
      </c>
      <c r="C8645" t="s">
        <v>16</v>
      </c>
      <c r="D8645" t="s">
        <v>106</v>
      </c>
      <c r="E8645" t="s">
        <v>124</v>
      </c>
      <c r="F8645" t="s">
        <v>126</v>
      </c>
      <c r="G8645" t="s">
        <v>127</v>
      </c>
      <c r="H8645" t="s">
        <v>171</v>
      </c>
      <c r="I8645" t="s">
        <v>815</v>
      </c>
      <c r="J8645" t="s">
        <v>1198</v>
      </c>
      <c r="K8645">
        <v>987</v>
      </c>
      <c r="L8645">
        <v>2001</v>
      </c>
      <c r="M8645">
        <v>23</v>
      </c>
      <c r="N8645">
        <v>1243.9111128670329</v>
      </c>
      <c r="O8645">
        <v>1239.5036301847749</v>
      </c>
    </row>
    <row r="8646" spans="1:15" x14ac:dyDescent="0.2">
      <c r="A8646" s="1">
        <v>24161</v>
      </c>
      <c r="B8646">
        <v>20010119</v>
      </c>
      <c r="C8646" t="s">
        <v>16</v>
      </c>
      <c r="D8646" t="s">
        <v>106</v>
      </c>
      <c r="E8646" t="s">
        <v>124</v>
      </c>
      <c r="F8646" t="s">
        <v>126</v>
      </c>
      <c r="G8646" t="s">
        <v>127</v>
      </c>
      <c r="H8646" t="s">
        <v>172</v>
      </c>
      <c r="I8646" t="s">
        <v>785</v>
      </c>
      <c r="J8646" t="s">
        <v>1203</v>
      </c>
      <c r="K8646">
        <v>1199</v>
      </c>
      <c r="L8646">
        <v>2001</v>
      </c>
      <c r="M8646">
        <v>23</v>
      </c>
      <c r="N8646">
        <v>1328.0909917487729</v>
      </c>
      <c r="O8646">
        <v>1316.1455901665231</v>
      </c>
    </row>
    <row r="8647" spans="1:15" x14ac:dyDescent="0.2">
      <c r="A8647" s="1">
        <v>24162</v>
      </c>
      <c r="B8647">
        <v>20010119</v>
      </c>
      <c r="C8647" t="s">
        <v>16</v>
      </c>
      <c r="D8647" t="s">
        <v>106</v>
      </c>
      <c r="E8647" t="s">
        <v>124</v>
      </c>
      <c r="F8647" t="s">
        <v>126</v>
      </c>
      <c r="G8647" t="s">
        <v>127</v>
      </c>
      <c r="H8647" t="s">
        <v>173</v>
      </c>
      <c r="I8647" t="s">
        <v>879</v>
      </c>
      <c r="J8647" t="s">
        <v>1202</v>
      </c>
      <c r="K8647">
        <v>1048</v>
      </c>
      <c r="L8647">
        <v>2001</v>
      </c>
      <c r="M8647">
        <v>23</v>
      </c>
      <c r="N8647">
        <v>1289.288744071745</v>
      </c>
      <c r="O8647">
        <v>1279.3936789871841</v>
      </c>
    </row>
    <row r="8648" spans="1:15" x14ac:dyDescent="0.2">
      <c r="A8648" s="1">
        <v>24163</v>
      </c>
      <c r="B8648">
        <v>20010119</v>
      </c>
      <c r="C8648" t="s">
        <v>16</v>
      </c>
      <c r="D8648" t="s">
        <v>106</v>
      </c>
      <c r="E8648" t="s">
        <v>124</v>
      </c>
      <c r="F8648" t="s">
        <v>126</v>
      </c>
      <c r="G8648" t="s">
        <v>127</v>
      </c>
      <c r="H8648" t="s">
        <v>174</v>
      </c>
      <c r="I8648" t="s">
        <v>813</v>
      </c>
      <c r="J8648" t="s">
        <v>1203</v>
      </c>
      <c r="K8648">
        <v>1188</v>
      </c>
      <c r="L8648">
        <v>2001</v>
      </c>
      <c r="M8648">
        <v>23</v>
      </c>
      <c r="N8648">
        <v>1348.409300782118</v>
      </c>
      <c r="O8648">
        <v>1332.8666469586251</v>
      </c>
    </row>
    <row r="8649" spans="1:15" x14ac:dyDescent="0.2">
      <c r="A8649" s="1">
        <v>24164</v>
      </c>
      <c r="B8649">
        <v>20010119</v>
      </c>
      <c r="C8649" t="s">
        <v>16</v>
      </c>
      <c r="D8649" t="s">
        <v>106</v>
      </c>
      <c r="E8649" t="s">
        <v>124</v>
      </c>
      <c r="F8649" t="s">
        <v>126</v>
      </c>
      <c r="G8649" t="s">
        <v>127</v>
      </c>
      <c r="H8649" t="s">
        <v>175</v>
      </c>
      <c r="I8649" t="s">
        <v>892</v>
      </c>
      <c r="J8649" t="s">
        <v>1198</v>
      </c>
      <c r="K8649">
        <v>930</v>
      </c>
      <c r="L8649">
        <v>2001</v>
      </c>
      <c r="M8649">
        <v>23</v>
      </c>
      <c r="N8649">
        <v>1264.2900072567729</v>
      </c>
      <c r="O8649">
        <v>1254.33316654178</v>
      </c>
    </row>
    <row r="8650" spans="1:15" x14ac:dyDescent="0.2">
      <c r="A8650" s="1">
        <v>24165</v>
      </c>
      <c r="B8650">
        <v>20010119</v>
      </c>
      <c r="C8650" t="s">
        <v>16</v>
      </c>
      <c r="D8650" t="s">
        <v>106</v>
      </c>
      <c r="E8650" t="s">
        <v>124</v>
      </c>
      <c r="F8650" t="s">
        <v>126</v>
      </c>
      <c r="G8650" t="s">
        <v>127</v>
      </c>
      <c r="H8650" t="s">
        <v>176</v>
      </c>
      <c r="I8650" t="s">
        <v>870</v>
      </c>
      <c r="J8650" t="s">
        <v>1196</v>
      </c>
      <c r="K8650">
        <v>657</v>
      </c>
      <c r="L8650">
        <v>2001</v>
      </c>
      <c r="M8650">
        <v>23</v>
      </c>
      <c r="N8650">
        <v>1274.4687006133879</v>
      </c>
      <c r="O8650">
        <v>1262.726820440957</v>
      </c>
    </row>
    <row r="8651" spans="1:15" x14ac:dyDescent="0.2">
      <c r="A8651" s="1">
        <v>24166</v>
      </c>
      <c r="B8651">
        <v>20010119</v>
      </c>
      <c r="C8651" t="s">
        <v>16</v>
      </c>
      <c r="D8651" t="s">
        <v>106</v>
      </c>
      <c r="E8651" t="s">
        <v>124</v>
      </c>
      <c r="F8651" t="s">
        <v>126</v>
      </c>
      <c r="G8651" t="s">
        <v>127</v>
      </c>
      <c r="H8651" t="s">
        <v>177</v>
      </c>
      <c r="I8651" t="s">
        <v>851</v>
      </c>
      <c r="J8651" t="s">
        <v>1196</v>
      </c>
      <c r="K8651">
        <v>782</v>
      </c>
      <c r="L8651">
        <v>2001</v>
      </c>
      <c r="M8651">
        <v>23</v>
      </c>
      <c r="N8651">
        <v>1330.978022376049</v>
      </c>
      <c r="O8651">
        <v>1312.8052401318951</v>
      </c>
    </row>
    <row r="8652" spans="1:15" x14ac:dyDescent="0.2">
      <c r="A8652" s="1">
        <v>24167</v>
      </c>
      <c r="B8652">
        <v>20010119</v>
      </c>
      <c r="C8652" t="s">
        <v>16</v>
      </c>
      <c r="D8652" t="s">
        <v>106</v>
      </c>
      <c r="E8652" t="s">
        <v>124</v>
      </c>
      <c r="F8652" t="s">
        <v>126</v>
      </c>
      <c r="G8652" t="s">
        <v>127</v>
      </c>
      <c r="H8652" t="s">
        <v>178</v>
      </c>
      <c r="I8652" t="s">
        <v>876</v>
      </c>
      <c r="J8652" t="s">
        <v>1205</v>
      </c>
      <c r="K8652">
        <v>776</v>
      </c>
      <c r="L8652">
        <v>2001</v>
      </c>
      <c r="M8652">
        <v>23</v>
      </c>
      <c r="N8652">
        <v>1283.698526422246</v>
      </c>
      <c r="O8652">
        <v>1268.2396750569239</v>
      </c>
    </row>
    <row r="8653" spans="1:15" x14ac:dyDescent="0.2">
      <c r="A8653" s="1">
        <v>24168</v>
      </c>
      <c r="B8653">
        <v>20010119</v>
      </c>
      <c r="C8653" t="s">
        <v>16</v>
      </c>
      <c r="D8653" t="s">
        <v>106</v>
      </c>
      <c r="E8653" t="s">
        <v>124</v>
      </c>
      <c r="F8653" t="s">
        <v>126</v>
      </c>
      <c r="G8653" t="s">
        <v>127</v>
      </c>
      <c r="H8653" t="s">
        <v>179</v>
      </c>
      <c r="I8653" t="s">
        <v>873</v>
      </c>
      <c r="J8653" t="s">
        <v>1202</v>
      </c>
      <c r="K8653">
        <v>1063</v>
      </c>
      <c r="L8653">
        <v>2001</v>
      </c>
      <c r="M8653">
        <v>23</v>
      </c>
      <c r="N8653">
        <v>1265.8965365470781</v>
      </c>
      <c r="O8653">
        <v>1250.8162305681749</v>
      </c>
    </row>
    <row r="8654" spans="1:15" x14ac:dyDescent="0.2">
      <c r="A8654" s="1">
        <v>24169</v>
      </c>
      <c r="B8654">
        <v>20010119</v>
      </c>
      <c r="C8654" t="s">
        <v>16</v>
      </c>
      <c r="D8654" t="s">
        <v>106</v>
      </c>
      <c r="E8654" t="s">
        <v>124</v>
      </c>
      <c r="F8654" t="s">
        <v>126</v>
      </c>
      <c r="G8654" t="s">
        <v>127</v>
      </c>
      <c r="H8654" t="s">
        <v>180</v>
      </c>
      <c r="I8654" t="s">
        <v>680</v>
      </c>
      <c r="J8654" t="s">
        <v>1197</v>
      </c>
      <c r="K8654">
        <v>1192</v>
      </c>
      <c r="L8654">
        <v>2001</v>
      </c>
      <c r="M8654">
        <v>23</v>
      </c>
      <c r="N8654">
        <v>1222.478776466661</v>
      </c>
      <c r="O8654">
        <v>1209.6603937879279</v>
      </c>
    </row>
    <row r="8655" spans="1:15" x14ac:dyDescent="0.2">
      <c r="A8655" s="1">
        <v>24170</v>
      </c>
      <c r="B8655">
        <v>20010119</v>
      </c>
      <c r="C8655" t="s">
        <v>16</v>
      </c>
      <c r="D8655" t="s">
        <v>106</v>
      </c>
      <c r="E8655" t="s">
        <v>124</v>
      </c>
      <c r="F8655" t="s">
        <v>126</v>
      </c>
      <c r="G8655" t="s">
        <v>127</v>
      </c>
      <c r="H8655" t="s">
        <v>181</v>
      </c>
      <c r="I8655" t="s">
        <v>880</v>
      </c>
      <c r="J8655" t="s">
        <v>1213</v>
      </c>
      <c r="K8655">
        <v>983</v>
      </c>
      <c r="L8655">
        <v>2001</v>
      </c>
      <c r="M8655">
        <v>23</v>
      </c>
      <c r="N8655">
        <v>1226.9880459361571</v>
      </c>
      <c r="O8655">
        <v>1212.839229568591</v>
      </c>
    </row>
    <row r="8656" spans="1:15" x14ac:dyDescent="0.2">
      <c r="A8656" s="1">
        <v>24171</v>
      </c>
      <c r="B8656">
        <v>20010119</v>
      </c>
      <c r="C8656" t="s">
        <v>16</v>
      </c>
      <c r="D8656" t="s">
        <v>106</v>
      </c>
      <c r="E8656" t="s">
        <v>124</v>
      </c>
      <c r="F8656" t="s">
        <v>126</v>
      </c>
      <c r="G8656" t="s">
        <v>127</v>
      </c>
      <c r="H8656" t="s">
        <v>182</v>
      </c>
      <c r="I8656" t="s">
        <v>877</v>
      </c>
      <c r="J8656" t="s">
        <v>1197</v>
      </c>
      <c r="K8656">
        <v>1117</v>
      </c>
      <c r="L8656">
        <v>2001</v>
      </c>
      <c r="M8656">
        <v>23</v>
      </c>
      <c r="N8656">
        <v>1338.687085124918</v>
      </c>
      <c r="O8656">
        <v>1314.907674459457</v>
      </c>
    </row>
    <row r="8657" spans="1:15" x14ac:dyDescent="0.2">
      <c r="A8657" s="1">
        <v>24172</v>
      </c>
      <c r="B8657">
        <v>20010119</v>
      </c>
      <c r="C8657" t="s">
        <v>16</v>
      </c>
      <c r="D8657" t="s">
        <v>106</v>
      </c>
      <c r="E8657" t="s">
        <v>124</v>
      </c>
      <c r="F8657" t="s">
        <v>126</v>
      </c>
      <c r="G8657" t="s">
        <v>127</v>
      </c>
      <c r="H8657" t="s">
        <v>183</v>
      </c>
      <c r="I8657" t="s">
        <v>868</v>
      </c>
      <c r="J8657" t="s">
        <v>1202</v>
      </c>
      <c r="K8657">
        <v>921</v>
      </c>
      <c r="L8657">
        <v>2001</v>
      </c>
      <c r="M8657">
        <v>23</v>
      </c>
      <c r="N8657">
        <v>1252.9060232169979</v>
      </c>
      <c r="O8657">
        <v>1234.818758202621</v>
      </c>
    </row>
    <row r="8658" spans="1:15" x14ac:dyDescent="0.2">
      <c r="A8658" s="1">
        <v>24347</v>
      </c>
      <c r="B8658">
        <v>20010206</v>
      </c>
      <c r="C8658" t="s">
        <v>35</v>
      </c>
      <c r="D8658" t="s">
        <v>107</v>
      </c>
      <c r="E8658" t="s">
        <v>124</v>
      </c>
      <c r="F8658" t="s">
        <v>126</v>
      </c>
      <c r="G8658" t="s">
        <v>127</v>
      </c>
      <c r="H8658" t="s">
        <v>128</v>
      </c>
      <c r="I8658" t="s">
        <v>678</v>
      </c>
      <c r="J8658" t="s">
        <v>1196</v>
      </c>
      <c r="K8658">
        <v>809</v>
      </c>
      <c r="L8658">
        <v>2001</v>
      </c>
      <c r="M8658">
        <v>29</v>
      </c>
      <c r="N8658">
        <v>1310.325261016076</v>
      </c>
      <c r="O8658">
        <v>1328.2112766559301</v>
      </c>
    </row>
    <row r="8659" spans="1:15" x14ac:dyDescent="0.2">
      <c r="A8659" s="1">
        <v>24348</v>
      </c>
      <c r="B8659">
        <v>20010206</v>
      </c>
      <c r="C8659" t="s">
        <v>35</v>
      </c>
      <c r="D8659" t="s">
        <v>107</v>
      </c>
      <c r="E8659" t="s">
        <v>124</v>
      </c>
      <c r="F8659" t="s">
        <v>126</v>
      </c>
      <c r="G8659" t="s">
        <v>127</v>
      </c>
      <c r="H8659" t="s">
        <v>129</v>
      </c>
      <c r="I8659" t="s">
        <v>759</v>
      </c>
      <c r="J8659" t="s">
        <v>1196</v>
      </c>
      <c r="K8659">
        <v>356</v>
      </c>
      <c r="L8659">
        <v>2001</v>
      </c>
      <c r="M8659">
        <v>29</v>
      </c>
      <c r="N8659">
        <v>1449.402801582391</v>
      </c>
      <c r="O8659">
        <v>1449.8058473457061</v>
      </c>
    </row>
    <row r="8660" spans="1:15" x14ac:dyDescent="0.2">
      <c r="A8660" s="1">
        <v>24349</v>
      </c>
      <c r="B8660">
        <v>20010206</v>
      </c>
      <c r="C8660" t="s">
        <v>35</v>
      </c>
      <c r="D8660" t="s">
        <v>107</v>
      </c>
      <c r="E8660" t="s">
        <v>124</v>
      </c>
      <c r="F8660" t="s">
        <v>126</v>
      </c>
      <c r="G8660" t="s">
        <v>127</v>
      </c>
      <c r="H8660" t="s">
        <v>130</v>
      </c>
      <c r="I8660" t="s">
        <v>818</v>
      </c>
      <c r="J8660" t="s">
        <v>1196</v>
      </c>
      <c r="K8660">
        <v>917</v>
      </c>
      <c r="L8660">
        <v>2001</v>
      </c>
      <c r="M8660">
        <v>29</v>
      </c>
      <c r="N8660">
        <v>1312.2030367407431</v>
      </c>
      <c r="O8660">
        <v>1307.999861806986</v>
      </c>
    </row>
    <row r="8661" spans="1:15" x14ac:dyDescent="0.2">
      <c r="A8661" s="1">
        <v>24350</v>
      </c>
      <c r="B8661">
        <v>20010206</v>
      </c>
      <c r="C8661" t="s">
        <v>35</v>
      </c>
      <c r="D8661" t="s">
        <v>107</v>
      </c>
      <c r="E8661" t="s">
        <v>124</v>
      </c>
      <c r="F8661" t="s">
        <v>126</v>
      </c>
      <c r="G8661" t="s">
        <v>127</v>
      </c>
      <c r="H8661" t="s">
        <v>131</v>
      </c>
      <c r="I8661" t="s">
        <v>793</v>
      </c>
      <c r="J8661" t="s">
        <v>1197</v>
      </c>
      <c r="K8661">
        <v>1040</v>
      </c>
      <c r="L8661">
        <v>2001</v>
      </c>
      <c r="M8661">
        <v>29</v>
      </c>
      <c r="N8661">
        <v>1370.446200450137</v>
      </c>
      <c r="O8661">
        <v>1357.4662319040301</v>
      </c>
    </row>
    <row r="8662" spans="1:15" x14ac:dyDescent="0.2">
      <c r="A8662" s="1">
        <v>24351</v>
      </c>
      <c r="B8662">
        <v>20010206</v>
      </c>
      <c r="C8662" t="s">
        <v>35</v>
      </c>
      <c r="D8662" t="s">
        <v>107</v>
      </c>
      <c r="E8662" t="s">
        <v>124</v>
      </c>
      <c r="F8662" t="s">
        <v>126</v>
      </c>
      <c r="G8662" t="s">
        <v>127</v>
      </c>
      <c r="H8662" t="s">
        <v>132</v>
      </c>
      <c r="I8662" t="s">
        <v>742</v>
      </c>
      <c r="J8662" t="s">
        <v>1198</v>
      </c>
      <c r="K8662">
        <v>841</v>
      </c>
      <c r="L8662">
        <v>2001</v>
      </c>
      <c r="M8662">
        <v>29</v>
      </c>
      <c r="N8662">
        <v>1435.0630423180401</v>
      </c>
      <c r="O8662">
        <v>1418.097739014984</v>
      </c>
    </row>
    <row r="8663" spans="1:15" x14ac:dyDescent="0.2">
      <c r="A8663" s="1">
        <v>24352</v>
      </c>
      <c r="B8663">
        <v>20010206</v>
      </c>
      <c r="C8663" t="s">
        <v>35</v>
      </c>
      <c r="D8663" t="s">
        <v>107</v>
      </c>
      <c r="E8663" t="s">
        <v>124</v>
      </c>
      <c r="F8663" t="s">
        <v>126</v>
      </c>
      <c r="G8663" t="s">
        <v>127</v>
      </c>
      <c r="H8663" t="s">
        <v>133</v>
      </c>
      <c r="I8663" t="s">
        <v>723</v>
      </c>
      <c r="J8663" t="s">
        <v>1199</v>
      </c>
      <c r="K8663">
        <v>905</v>
      </c>
      <c r="L8663">
        <v>2001</v>
      </c>
      <c r="M8663">
        <v>29</v>
      </c>
      <c r="N8663">
        <v>1390.526520214677</v>
      </c>
      <c r="O8663">
        <v>1374.5999375456611</v>
      </c>
    </row>
    <row r="8664" spans="1:15" x14ac:dyDescent="0.2">
      <c r="A8664" s="1">
        <v>24353</v>
      </c>
      <c r="B8664">
        <v>20010206</v>
      </c>
      <c r="C8664" t="s">
        <v>35</v>
      </c>
      <c r="D8664" t="s">
        <v>107</v>
      </c>
      <c r="E8664" t="s">
        <v>124</v>
      </c>
      <c r="F8664" t="s">
        <v>126</v>
      </c>
      <c r="G8664" t="s">
        <v>127</v>
      </c>
      <c r="H8664" t="s">
        <v>134</v>
      </c>
      <c r="I8664" t="s">
        <v>692</v>
      </c>
      <c r="J8664" t="s">
        <v>1211</v>
      </c>
      <c r="K8664">
        <v>920</v>
      </c>
      <c r="L8664">
        <v>2001</v>
      </c>
      <c r="M8664">
        <v>29</v>
      </c>
      <c r="N8664">
        <v>1289.0644846403529</v>
      </c>
      <c r="O8664">
        <v>1276.954035072167</v>
      </c>
    </row>
    <row r="8665" spans="1:15" x14ac:dyDescent="0.2">
      <c r="A8665" s="1">
        <v>24354</v>
      </c>
      <c r="B8665">
        <v>20010206</v>
      </c>
      <c r="C8665" t="s">
        <v>35</v>
      </c>
      <c r="D8665" t="s">
        <v>107</v>
      </c>
      <c r="E8665" t="s">
        <v>124</v>
      </c>
      <c r="F8665" t="s">
        <v>126</v>
      </c>
      <c r="G8665" t="s">
        <v>127</v>
      </c>
      <c r="H8665" t="s">
        <v>163</v>
      </c>
      <c r="I8665" t="s">
        <v>858</v>
      </c>
      <c r="J8665" t="s">
        <v>1198</v>
      </c>
      <c r="K8665">
        <v>29</v>
      </c>
      <c r="L8665">
        <v>2001</v>
      </c>
      <c r="M8665">
        <v>29</v>
      </c>
      <c r="N8665">
        <v>1286.507950154293</v>
      </c>
      <c r="O8665">
        <v>1273.5172074220441</v>
      </c>
    </row>
    <row r="8666" spans="1:15" x14ac:dyDescent="0.2">
      <c r="A8666" s="1">
        <v>24355</v>
      </c>
      <c r="B8666">
        <v>20010206</v>
      </c>
      <c r="C8666" t="s">
        <v>35</v>
      </c>
      <c r="D8666" t="s">
        <v>107</v>
      </c>
      <c r="E8666" t="s">
        <v>124</v>
      </c>
      <c r="F8666" t="s">
        <v>126</v>
      </c>
      <c r="G8666" t="s">
        <v>127</v>
      </c>
      <c r="H8666" t="s">
        <v>135</v>
      </c>
      <c r="I8666" t="s">
        <v>689</v>
      </c>
      <c r="J8666" t="s">
        <v>1203</v>
      </c>
      <c r="K8666">
        <v>1116</v>
      </c>
      <c r="L8666">
        <v>2001</v>
      </c>
      <c r="M8666">
        <v>29</v>
      </c>
      <c r="N8666">
        <v>1337.012826744412</v>
      </c>
      <c r="O8666">
        <v>1320.62656536344</v>
      </c>
    </row>
    <row r="8667" spans="1:15" x14ac:dyDescent="0.2">
      <c r="A8667" s="1">
        <v>24356</v>
      </c>
      <c r="B8667">
        <v>20010206</v>
      </c>
      <c r="C8667" t="s">
        <v>35</v>
      </c>
      <c r="D8667" t="s">
        <v>107</v>
      </c>
      <c r="E8667" t="s">
        <v>124</v>
      </c>
      <c r="F8667" t="s">
        <v>126</v>
      </c>
      <c r="G8667" t="s">
        <v>127</v>
      </c>
      <c r="H8667" t="s">
        <v>136</v>
      </c>
      <c r="I8667" t="s">
        <v>681</v>
      </c>
      <c r="J8667" t="s">
        <v>1202</v>
      </c>
      <c r="K8667">
        <v>810</v>
      </c>
      <c r="L8667">
        <v>2001</v>
      </c>
      <c r="M8667">
        <v>29</v>
      </c>
      <c r="N8667">
        <v>1296.7893438746351</v>
      </c>
      <c r="O8667">
        <v>1314.3158030198019</v>
      </c>
    </row>
    <row r="8668" spans="1:15" x14ac:dyDescent="0.2">
      <c r="A8668" s="1">
        <v>24357</v>
      </c>
      <c r="B8668">
        <v>20010206</v>
      </c>
      <c r="C8668" t="s">
        <v>35</v>
      </c>
      <c r="D8668" t="s">
        <v>107</v>
      </c>
      <c r="E8668" t="s">
        <v>124</v>
      </c>
      <c r="F8668" t="s">
        <v>126</v>
      </c>
      <c r="G8668" t="s">
        <v>127</v>
      </c>
      <c r="H8668" t="s">
        <v>137</v>
      </c>
      <c r="I8668" t="s">
        <v>709</v>
      </c>
      <c r="J8668" t="s">
        <v>1196</v>
      </c>
      <c r="K8668">
        <v>732</v>
      </c>
      <c r="L8668">
        <v>2001</v>
      </c>
      <c r="M8668">
        <v>29</v>
      </c>
      <c r="N8668">
        <v>1368.637132737874</v>
      </c>
      <c r="O8668">
        <v>1381.742986147071</v>
      </c>
    </row>
    <row r="8669" spans="1:15" x14ac:dyDescent="0.2">
      <c r="A8669" s="1">
        <v>24358</v>
      </c>
      <c r="B8669">
        <v>20010206</v>
      </c>
      <c r="C8669" t="s">
        <v>35</v>
      </c>
      <c r="D8669" t="s">
        <v>107</v>
      </c>
      <c r="E8669" t="s">
        <v>124</v>
      </c>
      <c r="F8669" t="s">
        <v>126</v>
      </c>
      <c r="G8669" t="s">
        <v>127</v>
      </c>
      <c r="H8669" t="s">
        <v>138</v>
      </c>
      <c r="I8669" t="s">
        <v>670</v>
      </c>
      <c r="J8669" t="s">
        <v>1202</v>
      </c>
      <c r="K8669">
        <v>1097</v>
      </c>
      <c r="L8669">
        <v>2001</v>
      </c>
      <c r="M8669">
        <v>29</v>
      </c>
      <c r="N8669">
        <v>1316.5829789458271</v>
      </c>
      <c r="O8669">
        <v>1330.671504089953</v>
      </c>
    </row>
    <row r="8670" spans="1:15" x14ac:dyDescent="0.2">
      <c r="A8670" s="1">
        <v>24359</v>
      </c>
      <c r="B8670">
        <v>20010206</v>
      </c>
      <c r="C8670" t="s">
        <v>35</v>
      </c>
      <c r="D8670" t="s">
        <v>107</v>
      </c>
      <c r="E8670" t="s">
        <v>124</v>
      </c>
      <c r="F8670" t="s">
        <v>126</v>
      </c>
      <c r="G8670" t="s">
        <v>127</v>
      </c>
      <c r="H8670" t="s">
        <v>138</v>
      </c>
      <c r="I8670" t="s">
        <v>823</v>
      </c>
      <c r="J8670" t="s">
        <v>1201</v>
      </c>
      <c r="K8670">
        <v>775</v>
      </c>
      <c r="L8670">
        <v>2001</v>
      </c>
      <c r="M8670">
        <v>29</v>
      </c>
      <c r="N8670">
        <v>1365.354843870462</v>
      </c>
      <c r="O8670">
        <v>1377.1165867026109</v>
      </c>
    </row>
    <row r="8671" spans="1:15" x14ac:dyDescent="0.2">
      <c r="A8671" s="1">
        <v>24360</v>
      </c>
      <c r="B8671">
        <v>20010206</v>
      </c>
      <c r="C8671" t="s">
        <v>35</v>
      </c>
      <c r="D8671" t="s">
        <v>107</v>
      </c>
      <c r="E8671" t="s">
        <v>124</v>
      </c>
      <c r="F8671" t="s">
        <v>126</v>
      </c>
      <c r="G8671" t="s">
        <v>127</v>
      </c>
      <c r="H8671" t="s">
        <v>140</v>
      </c>
      <c r="I8671" t="s">
        <v>737</v>
      </c>
      <c r="J8671" t="s">
        <v>1207</v>
      </c>
      <c r="K8671">
        <v>914</v>
      </c>
      <c r="L8671">
        <v>2001</v>
      </c>
      <c r="M8671">
        <v>29</v>
      </c>
      <c r="N8671">
        <v>1329.808059848056</v>
      </c>
      <c r="O8671">
        <v>1341.7659602514709</v>
      </c>
    </row>
    <row r="8672" spans="1:15" x14ac:dyDescent="0.2">
      <c r="A8672" s="1">
        <v>24361</v>
      </c>
      <c r="B8672">
        <v>20010206</v>
      </c>
      <c r="C8672" t="s">
        <v>35</v>
      </c>
      <c r="D8672" t="s">
        <v>107</v>
      </c>
      <c r="E8672" t="s">
        <v>124</v>
      </c>
      <c r="F8672" t="s">
        <v>126</v>
      </c>
      <c r="G8672" t="s">
        <v>127</v>
      </c>
      <c r="H8672" t="s">
        <v>164</v>
      </c>
      <c r="I8672" t="s">
        <v>801</v>
      </c>
      <c r="J8672" t="s">
        <v>1197</v>
      </c>
      <c r="K8672">
        <v>748</v>
      </c>
      <c r="L8672">
        <v>2001</v>
      </c>
      <c r="M8672">
        <v>29</v>
      </c>
      <c r="N8672">
        <v>1377.5034271710999</v>
      </c>
      <c r="O8672">
        <v>1386.189421957735</v>
      </c>
    </row>
    <row r="8673" spans="1:15" x14ac:dyDescent="0.2">
      <c r="A8673" s="1">
        <v>24362</v>
      </c>
      <c r="B8673">
        <v>20010206</v>
      </c>
      <c r="C8673" t="s">
        <v>35</v>
      </c>
      <c r="D8673" t="s">
        <v>107</v>
      </c>
      <c r="E8673" t="s">
        <v>124</v>
      </c>
      <c r="F8673" t="s">
        <v>126</v>
      </c>
      <c r="G8673" t="s">
        <v>127</v>
      </c>
      <c r="H8673" t="s">
        <v>141</v>
      </c>
      <c r="I8673" t="s">
        <v>827</v>
      </c>
      <c r="J8673" t="s">
        <v>1198</v>
      </c>
      <c r="K8673">
        <v>312</v>
      </c>
      <c r="L8673">
        <v>2001</v>
      </c>
      <c r="M8673">
        <v>29</v>
      </c>
      <c r="N8673">
        <v>1365.238362659793</v>
      </c>
      <c r="O8673">
        <v>1373.505641634742</v>
      </c>
    </row>
    <row r="8674" spans="1:15" x14ac:dyDescent="0.2">
      <c r="A8674" s="1">
        <v>24363</v>
      </c>
      <c r="B8674">
        <v>20010206</v>
      </c>
      <c r="C8674" t="s">
        <v>35</v>
      </c>
      <c r="D8674" t="s">
        <v>107</v>
      </c>
      <c r="E8674" t="s">
        <v>124</v>
      </c>
      <c r="F8674" t="s">
        <v>126</v>
      </c>
      <c r="G8674" t="s">
        <v>127</v>
      </c>
      <c r="H8674" t="s">
        <v>142</v>
      </c>
      <c r="I8674" t="s">
        <v>669</v>
      </c>
      <c r="J8674" t="s">
        <v>1201</v>
      </c>
      <c r="K8674">
        <v>1190</v>
      </c>
      <c r="L8674">
        <v>2001</v>
      </c>
      <c r="M8674">
        <v>29</v>
      </c>
      <c r="N8674">
        <v>1352.847914456182</v>
      </c>
      <c r="O8674">
        <v>1360.7053475173959</v>
      </c>
    </row>
    <row r="8675" spans="1:15" x14ac:dyDescent="0.2">
      <c r="A8675" s="1">
        <v>24364</v>
      </c>
      <c r="B8675">
        <v>20010206</v>
      </c>
      <c r="C8675" t="s">
        <v>35</v>
      </c>
      <c r="D8675" t="s">
        <v>107</v>
      </c>
      <c r="E8675" t="s">
        <v>124</v>
      </c>
      <c r="F8675" t="s">
        <v>126</v>
      </c>
      <c r="G8675" t="s">
        <v>127</v>
      </c>
      <c r="H8675" t="s">
        <v>143</v>
      </c>
      <c r="I8675" t="s">
        <v>792</v>
      </c>
      <c r="J8675" t="s">
        <v>1203</v>
      </c>
      <c r="K8675">
        <v>1114</v>
      </c>
      <c r="L8675">
        <v>2001</v>
      </c>
      <c r="M8675">
        <v>29</v>
      </c>
      <c r="N8675">
        <v>1472.7175691671159</v>
      </c>
      <c r="O8675">
        <v>1473.625909384552</v>
      </c>
    </row>
    <row r="8676" spans="1:15" x14ac:dyDescent="0.2">
      <c r="A8676" s="1">
        <v>24365</v>
      </c>
      <c r="B8676">
        <v>20010206</v>
      </c>
      <c r="C8676" t="s">
        <v>35</v>
      </c>
      <c r="D8676" t="s">
        <v>107</v>
      </c>
      <c r="E8676" t="s">
        <v>124</v>
      </c>
      <c r="F8676" t="s">
        <v>126</v>
      </c>
      <c r="G8676" t="s">
        <v>127</v>
      </c>
      <c r="H8676" t="s">
        <v>143</v>
      </c>
      <c r="I8676" t="s">
        <v>696</v>
      </c>
      <c r="J8676" t="s">
        <v>1205</v>
      </c>
      <c r="K8676">
        <v>1099</v>
      </c>
      <c r="L8676">
        <v>2001</v>
      </c>
      <c r="M8676">
        <v>29</v>
      </c>
      <c r="N8676">
        <v>1300.982212268658</v>
      </c>
      <c r="O8676">
        <v>1309.8108074083259</v>
      </c>
    </row>
    <row r="8677" spans="1:15" x14ac:dyDescent="0.2">
      <c r="A8677" s="1">
        <v>24366</v>
      </c>
      <c r="B8677">
        <v>20010206</v>
      </c>
      <c r="C8677" t="s">
        <v>35</v>
      </c>
      <c r="D8677" t="s">
        <v>107</v>
      </c>
      <c r="E8677" t="s">
        <v>124</v>
      </c>
      <c r="F8677" t="s">
        <v>126</v>
      </c>
      <c r="G8677" t="s">
        <v>127</v>
      </c>
      <c r="H8677" t="s">
        <v>145</v>
      </c>
      <c r="I8677" t="s">
        <v>834</v>
      </c>
      <c r="J8677" t="s">
        <v>1201</v>
      </c>
      <c r="K8677">
        <v>844</v>
      </c>
      <c r="L8677">
        <v>2001</v>
      </c>
      <c r="M8677">
        <v>29</v>
      </c>
      <c r="N8677">
        <v>1379.2365867464921</v>
      </c>
      <c r="O8677">
        <v>1381.8407501710019</v>
      </c>
    </row>
    <row r="8678" spans="1:15" x14ac:dyDescent="0.2">
      <c r="A8678" s="1">
        <v>24367</v>
      </c>
      <c r="B8678">
        <v>20010206</v>
      </c>
      <c r="C8678" t="s">
        <v>35</v>
      </c>
      <c r="D8678" t="s">
        <v>107</v>
      </c>
      <c r="E8678" t="s">
        <v>124</v>
      </c>
      <c r="F8678" t="s">
        <v>126</v>
      </c>
      <c r="G8678" t="s">
        <v>127</v>
      </c>
      <c r="H8678" t="s">
        <v>146</v>
      </c>
      <c r="I8678" t="s">
        <v>655</v>
      </c>
      <c r="J8678" t="s">
        <v>1210</v>
      </c>
      <c r="K8678">
        <v>1109</v>
      </c>
      <c r="L8678">
        <v>2001</v>
      </c>
      <c r="M8678">
        <v>29</v>
      </c>
      <c r="N8678">
        <v>1354.46349323605</v>
      </c>
      <c r="O8678">
        <v>1357.2438583419221</v>
      </c>
    </row>
    <row r="8679" spans="1:15" x14ac:dyDescent="0.2">
      <c r="A8679" s="1">
        <v>24368</v>
      </c>
      <c r="B8679">
        <v>20010206</v>
      </c>
      <c r="C8679" t="s">
        <v>35</v>
      </c>
      <c r="D8679" t="s">
        <v>107</v>
      </c>
      <c r="E8679" t="s">
        <v>124</v>
      </c>
      <c r="F8679" t="s">
        <v>126</v>
      </c>
      <c r="G8679" t="s">
        <v>127</v>
      </c>
      <c r="H8679" t="s">
        <v>147</v>
      </c>
      <c r="I8679" t="s">
        <v>795</v>
      </c>
      <c r="J8679" t="s">
        <v>1196</v>
      </c>
      <c r="K8679">
        <v>780</v>
      </c>
      <c r="L8679">
        <v>2001</v>
      </c>
      <c r="M8679">
        <v>29</v>
      </c>
      <c r="N8679">
        <v>1340.3095769537699</v>
      </c>
      <c r="O8679">
        <v>1342.7657918426121</v>
      </c>
    </row>
    <row r="8680" spans="1:15" x14ac:dyDescent="0.2">
      <c r="A8680" s="1">
        <v>24369</v>
      </c>
      <c r="B8680">
        <v>20010206</v>
      </c>
      <c r="C8680" t="s">
        <v>35</v>
      </c>
      <c r="D8680" t="s">
        <v>107</v>
      </c>
      <c r="E8680" t="s">
        <v>124</v>
      </c>
      <c r="F8680" t="s">
        <v>126</v>
      </c>
      <c r="G8680" t="s">
        <v>127</v>
      </c>
      <c r="H8680" t="s">
        <v>148</v>
      </c>
      <c r="I8680" t="s">
        <v>790</v>
      </c>
      <c r="J8680" t="s">
        <v>1198</v>
      </c>
      <c r="K8680">
        <v>1046</v>
      </c>
      <c r="L8680">
        <v>2001</v>
      </c>
      <c r="M8680">
        <v>29</v>
      </c>
      <c r="N8680">
        <v>1388.8982119097871</v>
      </c>
      <c r="O8680">
        <v>1388.0479090755121</v>
      </c>
    </row>
    <row r="8681" spans="1:15" x14ac:dyDescent="0.2">
      <c r="A8681" s="1">
        <v>24370</v>
      </c>
      <c r="B8681">
        <v>20010206</v>
      </c>
      <c r="C8681" t="s">
        <v>35</v>
      </c>
      <c r="D8681" t="s">
        <v>107</v>
      </c>
      <c r="E8681" t="s">
        <v>124</v>
      </c>
      <c r="F8681" t="s">
        <v>126</v>
      </c>
      <c r="G8681" t="s">
        <v>127</v>
      </c>
      <c r="H8681" t="s">
        <v>149</v>
      </c>
      <c r="I8681" t="s">
        <v>866</v>
      </c>
      <c r="J8681" t="s">
        <v>1199</v>
      </c>
      <c r="K8681">
        <v>779</v>
      </c>
      <c r="L8681">
        <v>2001</v>
      </c>
      <c r="M8681">
        <v>29</v>
      </c>
      <c r="N8681">
        <v>1389.9086307613511</v>
      </c>
      <c r="O8681">
        <v>1388.010982388101</v>
      </c>
    </row>
    <row r="8682" spans="1:15" x14ac:dyDescent="0.2">
      <c r="A8682" s="1">
        <v>24371</v>
      </c>
      <c r="B8682">
        <v>20010206</v>
      </c>
      <c r="C8682" t="s">
        <v>35</v>
      </c>
      <c r="D8682" t="s">
        <v>107</v>
      </c>
      <c r="E8682" t="s">
        <v>124</v>
      </c>
      <c r="F8682" t="s">
        <v>126</v>
      </c>
      <c r="G8682" t="s">
        <v>127</v>
      </c>
      <c r="H8682" t="s">
        <v>150</v>
      </c>
      <c r="I8682" t="s">
        <v>821</v>
      </c>
      <c r="J8682" t="s">
        <v>1207</v>
      </c>
      <c r="K8682">
        <v>915</v>
      </c>
      <c r="L8682">
        <v>2001</v>
      </c>
      <c r="M8682">
        <v>29</v>
      </c>
      <c r="N8682">
        <v>1268.7020873039301</v>
      </c>
      <c r="O8682">
        <v>1271.537618879227</v>
      </c>
    </row>
    <row r="8683" spans="1:15" x14ac:dyDescent="0.2">
      <c r="A8683" s="1">
        <v>24372</v>
      </c>
      <c r="B8683">
        <v>20010206</v>
      </c>
      <c r="C8683" t="s">
        <v>35</v>
      </c>
      <c r="D8683" t="s">
        <v>107</v>
      </c>
      <c r="E8683" t="s">
        <v>124</v>
      </c>
      <c r="F8683" t="s">
        <v>126</v>
      </c>
      <c r="G8683" t="s">
        <v>127</v>
      </c>
      <c r="H8683" t="s">
        <v>151</v>
      </c>
      <c r="I8683" t="s">
        <v>845</v>
      </c>
      <c r="J8683" t="s">
        <v>1202</v>
      </c>
      <c r="K8683">
        <v>107</v>
      </c>
      <c r="L8683">
        <v>2001</v>
      </c>
      <c r="M8683">
        <v>29</v>
      </c>
      <c r="N8683">
        <v>1306.993656044654</v>
      </c>
      <c r="O8683">
        <v>1307.0377306175201</v>
      </c>
    </row>
    <row r="8684" spans="1:15" x14ac:dyDescent="0.2">
      <c r="A8684" s="1">
        <v>24373</v>
      </c>
      <c r="B8684">
        <v>20010206</v>
      </c>
      <c r="C8684" t="s">
        <v>35</v>
      </c>
      <c r="D8684" t="s">
        <v>107</v>
      </c>
      <c r="E8684" t="s">
        <v>124</v>
      </c>
      <c r="F8684" t="s">
        <v>126</v>
      </c>
      <c r="G8684" t="s">
        <v>127</v>
      </c>
      <c r="H8684" t="s">
        <v>152</v>
      </c>
      <c r="I8684" t="s">
        <v>769</v>
      </c>
      <c r="J8684" t="s">
        <v>1199</v>
      </c>
      <c r="K8684">
        <v>1051</v>
      </c>
      <c r="L8684">
        <v>2001</v>
      </c>
      <c r="M8684">
        <v>29</v>
      </c>
      <c r="N8684">
        <v>1368.3398484507729</v>
      </c>
      <c r="O8684">
        <v>1364.459811885971</v>
      </c>
    </row>
    <row r="8685" spans="1:15" x14ac:dyDescent="0.2">
      <c r="A8685" s="1">
        <v>24374</v>
      </c>
      <c r="B8685">
        <v>20010206</v>
      </c>
      <c r="C8685" t="s">
        <v>35</v>
      </c>
      <c r="D8685" t="s">
        <v>107</v>
      </c>
      <c r="E8685" t="s">
        <v>124</v>
      </c>
      <c r="F8685" t="s">
        <v>126</v>
      </c>
      <c r="G8685" t="s">
        <v>127</v>
      </c>
      <c r="H8685" t="s">
        <v>153</v>
      </c>
      <c r="I8685" t="s">
        <v>846</v>
      </c>
      <c r="J8685" t="s">
        <v>1220</v>
      </c>
      <c r="K8685">
        <v>1126</v>
      </c>
      <c r="L8685">
        <v>2001</v>
      </c>
      <c r="M8685">
        <v>29</v>
      </c>
      <c r="N8685">
        <v>1305.0536204416819</v>
      </c>
      <c r="O8685">
        <v>1303.189616589787</v>
      </c>
    </row>
    <row r="8686" spans="1:15" x14ac:dyDescent="0.2">
      <c r="A8686" s="1">
        <v>24375</v>
      </c>
      <c r="B8686">
        <v>20010206</v>
      </c>
      <c r="C8686" t="s">
        <v>35</v>
      </c>
      <c r="D8686" t="s">
        <v>107</v>
      </c>
      <c r="E8686" t="s">
        <v>124</v>
      </c>
      <c r="F8686" t="s">
        <v>126</v>
      </c>
      <c r="G8686" t="s">
        <v>127</v>
      </c>
      <c r="H8686" t="s">
        <v>154</v>
      </c>
      <c r="I8686" t="s">
        <v>814</v>
      </c>
      <c r="J8686" t="s">
        <v>1211</v>
      </c>
      <c r="K8686">
        <v>1050</v>
      </c>
      <c r="L8686">
        <v>2001</v>
      </c>
      <c r="M8686">
        <v>29</v>
      </c>
      <c r="N8686">
        <v>1290.731813754466</v>
      </c>
      <c r="O8686">
        <v>1288.543165808572</v>
      </c>
    </row>
    <row r="8687" spans="1:15" x14ac:dyDescent="0.2">
      <c r="A8687" s="1">
        <v>24376</v>
      </c>
      <c r="B8687">
        <v>20010206</v>
      </c>
      <c r="C8687" t="s">
        <v>35</v>
      </c>
      <c r="D8687" t="s">
        <v>107</v>
      </c>
      <c r="E8687" t="s">
        <v>124</v>
      </c>
      <c r="F8687" t="s">
        <v>126</v>
      </c>
      <c r="G8687" t="s">
        <v>127</v>
      </c>
      <c r="H8687" t="s">
        <v>155</v>
      </c>
      <c r="I8687" t="s">
        <v>822</v>
      </c>
      <c r="J8687" t="s">
        <v>1197</v>
      </c>
      <c r="K8687">
        <v>751</v>
      </c>
      <c r="L8687">
        <v>2001</v>
      </c>
      <c r="M8687">
        <v>29</v>
      </c>
      <c r="N8687">
        <v>1362.1524031053279</v>
      </c>
      <c r="O8687">
        <v>1354.5664435838819</v>
      </c>
    </row>
    <row r="8688" spans="1:15" x14ac:dyDescent="0.2">
      <c r="A8688" s="1">
        <v>24377</v>
      </c>
      <c r="B8688">
        <v>20010206</v>
      </c>
      <c r="C8688" t="s">
        <v>35</v>
      </c>
      <c r="D8688" t="s">
        <v>107</v>
      </c>
      <c r="E8688" t="s">
        <v>124</v>
      </c>
      <c r="F8688" t="s">
        <v>126</v>
      </c>
      <c r="G8688" t="s">
        <v>127</v>
      </c>
      <c r="H8688" t="s">
        <v>156</v>
      </c>
      <c r="I8688" t="s">
        <v>880</v>
      </c>
      <c r="J8688" t="s">
        <v>1213</v>
      </c>
      <c r="K8688">
        <v>983</v>
      </c>
      <c r="L8688">
        <v>2001</v>
      </c>
      <c r="M8688">
        <v>29</v>
      </c>
      <c r="N8688">
        <v>1212.839229568591</v>
      </c>
      <c r="O8688">
        <v>1211.149893024259</v>
      </c>
    </row>
    <row r="8689" spans="1:15" x14ac:dyDescent="0.2">
      <c r="A8689" s="1">
        <v>24378</v>
      </c>
      <c r="B8689">
        <v>20010206</v>
      </c>
      <c r="C8689" t="s">
        <v>35</v>
      </c>
      <c r="D8689" t="s">
        <v>107</v>
      </c>
      <c r="E8689" t="s">
        <v>124</v>
      </c>
      <c r="F8689" t="s">
        <v>126</v>
      </c>
      <c r="G8689" t="s">
        <v>127</v>
      </c>
      <c r="H8689" t="s">
        <v>157</v>
      </c>
      <c r="I8689" t="s">
        <v>894</v>
      </c>
      <c r="J8689" t="s">
        <v>1212</v>
      </c>
      <c r="K8689">
        <v>757</v>
      </c>
      <c r="L8689">
        <v>2001</v>
      </c>
      <c r="M8689">
        <v>29</v>
      </c>
      <c r="N8689">
        <v>1300</v>
      </c>
      <c r="O8689">
        <v>1293.3749919590459</v>
      </c>
    </row>
    <row r="8690" spans="1:15" x14ac:dyDescent="0.2">
      <c r="A8690" s="1">
        <v>24379</v>
      </c>
      <c r="B8690">
        <v>20010206</v>
      </c>
      <c r="C8690" t="s">
        <v>35</v>
      </c>
      <c r="D8690" t="s">
        <v>107</v>
      </c>
      <c r="E8690" t="s">
        <v>124</v>
      </c>
      <c r="F8690" t="s">
        <v>126</v>
      </c>
      <c r="G8690" t="s">
        <v>127</v>
      </c>
      <c r="H8690" t="s">
        <v>158</v>
      </c>
      <c r="I8690" t="s">
        <v>855</v>
      </c>
      <c r="J8690" t="s">
        <v>1207</v>
      </c>
      <c r="K8690">
        <v>985</v>
      </c>
      <c r="L8690">
        <v>2001</v>
      </c>
      <c r="M8690">
        <v>29</v>
      </c>
      <c r="N8690">
        <v>1269.750518762416</v>
      </c>
      <c r="O8690">
        <v>1263.537797411399</v>
      </c>
    </row>
    <row r="8691" spans="1:15" x14ac:dyDescent="0.2">
      <c r="A8691" s="1">
        <v>24380</v>
      </c>
      <c r="B8691">
        <v>20010206</v>
      </c>
      <c r="C8691" t="s">
        <v>35</v>
      </c>
      <c r="D8691" t="s">
        <v>107</v>
      </c>
      <c r="E8691" t="s">
        <v>124</v>
      </c>
      <c r="F8691" t="s">
        <v>126</v>
      </c>
      <c r="G8691" t="s">
        <v>127</v>
      </c>
      <c r="H8691" t="s">
        <v>159</v>
      </c>
      <c r="I8691" t="s">
        <v>893</v>
      </c>
      <c r="J8691" t="s">
        <v>1213</v>
      </c>
      <c r="K8691">
        <v>1119</v>
      </c>
      <c r="L8691">
        <v>2001</v>
      </c>
      <c r="M8691">
        <v>29</v>
      </c>
      <c r="N8691">
        <v>1279.0156037951349</v>
      </c>
      <c r="O8691">
        <v>1271.3742178718319</v>
      </c>
    </row>
    <row r="8692" spans="1:15" x14ac:dyDescent="0.2">
      <c r="A8692" s="1">
        <v>24557</v>
      </c>
      <c r="B8692">
        <v>20010224</v>
      </c>
      <c r="C8692" t="s">
        <v>90</v>
      </c>
      <c r="D8692" t="s">
        <v>104</v>
      </c>
      <c r="E8692" t="s">
        <v>124</v>
      </c>
      <c r="F8692" t="s">
        <v>126</v>
      </c>
      <c r="G8692" t="s">
        <v>127</v>
      </c>
      <c r="H8692" t="s">
        <v>128</v>
      </c>
      <c r="I8692" t="s">
        <v>823</v>
      </c>
      <c r="J8692" t="s">
        <v>1201</v>
      </c>
      <c r="K8692">
        <v>775</v>
      </c>
      <c r="L8692">
        <v>2001</v>
      </c>
      <c r="M8692">
        <v>34</v>
      </c>
      <c r="N8692">
        <v>1377.1165867026109</v>
      </c>
      <c r="O8692">
        <v>1399.4191100745129</v>
      </c>
    </row>
    <row r="8693" spans="1:15" x14ac:dyDescent="0.2">
      <c r="A8693" s="1">
        <v>24558</v>
      </c>
      <c r="B8693">
        <v>20010224</v>
      </c>
      <c r="C8693" t="s">
        <v>90</v>
      </c>
      <c r="D8693" t="s">
        <v>104</v>
      </c>
      <c r="E8693" t="s">
        <v>124</v>
      </c>
      <c r="F8693" t="s">
        <v>126</v>
      </c>
      <c r="G8693" t="s">
        <v>127</v>
      </c>
      <c r="H8693" t="s">
        <v>129</v>
      </c>
      <c r="I8693" t="s">
        <v>670</v>
      </c>
      <c r="J8693" t="s">
        <v>1202</v>
      </c>
      <c r="K8693">
        <v>1097</v>
      </c>
      <c r="L8693">
        <v>2001</v>
      </c>
      <c r="M8693">
        <v>34</v>
      </c>
      <c r="N8693">
        <v>1330.671504089953</v>
      </c>
      <c r="O8693">
        <v>1345.4097042018971</v>
      </c>
    </row>
    <row r="8694" spans="1:15" x14ac:dyDescent="0.2">
      <c r="A8694" s="1">
        <v>24559</v>
      </c>
      <c r="B8694">
        <v>20010224</v>
      </c>
      <c r="C8694" t="s">
        <v>90</v>
      </c>
      <c r="D8694" t="s">
        <v>104</v>
      </c>
      <c r="E8694" t="s">
        <v>124</v>
      </c>
      <c r="F8694" t="s">
        <v>126</v>
      </c>
      <c r="G8694" t="s">
        <v>127</v>
      </c>
      <c r="H8694" t="s">
        <v>130</v>
      </c>
      <c r="I8694" t="s">
        <v>866</v>
      </c>
      <c r="J8694" t="s">
        <v>1199</v>
      </c>
      <c r="K8694">
        <v>779</v>
      </c>
      <c r="L8694">
        <v>2001</v>
      </c>
      <c r="M8694">
        <v>34</v>
      </c>
      <c r="N8694">
        <v>1388.010982388101</v>
      </c>
      <c r="O8694">
        <v>1387.5211607135909</v>
      </c>
    </row>
    <row r="8695" spans="1:15" x14ac:dyDescent="0.2">
      <c r="A8695" s="1">
        <v>24560</v>
      </c>
      <c r="B8695">
        <v>20010224</v>
      </c>
      <c r="C8695" t="s">
        <v>90</v>
      </c>
      <c r="D8695" t="s">
        <v>104</v>
      </c>
      <c r="E8695" t="s">
        <v>124</v>
      </c>
      <c r="F8695" t="s">
        <v>126</v>
      </c>
      <c r="G8695" t="s">
        <v>127</v>
      </c>
      <c r="H8695" t="s">
        <v>131</v>
      </c>
      <c r="I8695" t="s">
        <v>792</v>
      </c>
      <c r="J8695" t="s">
        <v>1203</v>
      </c>
      <c r="K8695">
        <v>1114</v>
      </c>
      <c r="L8695">
        <v>2001</v>
      </c>
      <c r="M8695">
        <v>34</v>
      </c>
      <c r="N8695">
        <v>1473.625909384552</v>
      </c>
      <c r="O8695">
        <v>1456.2844541306999</v>
      </c>
    </row>
    <row r="8696" spans="1:15" x14ac:dyDescent="0.2">
      <c r="A8696" s="1">
        <v>24561</v>
      </c>
      <c r="B8696">
        <v>20010224</v>
      </c>
      <c r="C8696" t="s">
        <v>90</v>
      </c>
      <c r="D8696" t="s">
        <v>104</v>
      </c>
      <c r="E8696" t="s">
        <v>124</v>
      </c>
      <c r="F8696" t="s">
        <v>126</v>
      </c>
      <c r="G8696" t="s">
        <v>127</v>
      </c>
      <c r="H8696" t="s">
        <v>132</v>
      </c>
      <c r="I8696" t="s">
        <v>793</v>
      </c>
      <c r="J8696" t="s">
        <v>1197</v>
      </c>
      <c r="K8696">
        <v>1040</v>
      </c>
      <c r="L8696">
        <v>2001</v>
      </c>
      <c r="M8696">
        <v>34</v>
      </c>
      <c r="N8696">
        <v>1357.4662319040301</v>
      </c>
      <c r="O8696">
        <v>1337.213887276612</v>
      </c>
    </row>
    <row r="8697" spans="1:15" x14ac:dyDescent="0.2">
      <c r="A8697" s="1">
        <v>24562</v>
      </c>
      <c r="B8697">
        <v>20010224</v>
      </c>
      <c r="C8697" t="s">
        <v>90</v>
      </c>
      <c r="D8697" t="s">
        <v>104</v>
      </c>
      <c r="E8697" t="s">
        <v>124</v>
      </c>
      <c r="F8697" t="s">
        <v>126</v>
      </c>
      <c r="G8697" t="s">
        <v>127</v>
      </c>
      <c r="H8697" t="s">
        <v>133</v>
      </c>
      <c r="I8697" t="s">
        <v>742</v>
      </c>
      <c r="J8697" t="s">
        <v>1198</v>
      </c>
      <c r="K8697">
        <v>841</v>
      </c>
      <c r="L8697">
        <v>2001</v>
      </c>
      <c r="M8697">
        <v>34</v>
      </c>
      <c r="N8697">
        <v>1418.097739014984</v>
      </c>
      <c r="O8697">
        <v>1388.465413061934</v>
      </c>
    </row>
    <row r="8698" spans="1:15" x14ac:dyDescent="0.2">
      <c r="A8698" s="1">
        <v>24563</v>
      </c>
      <c r="B8698">
        <v>20010224</v>
      </c>
      <c r="C8698" t="s">
        <v>90</v>
      </c>
      <c r="D8698" t="s">
        <v>104</v>
      </c>
      <c r="E8698" t="s">
        <v>124</v>
      </c>
      <c r="F8698" t="s">
        <v>126</v>
      </c>
      <c r="G8698" t="s">
        <v>127</v>
      </c>
      <c r="H8698" t="s">
        <v>134</v>
      </c>
      <c r="I8698" t="s">
        <v>700</v>
      </c>
      <c r="J8698" t="s">
        <v>1201</v>
      </c>
      <c r="K8698">
        <v>1115</v>
      </c>
      <c r="L8698">
        <v>2001</v>
      </c>
      <c r="M8698">
        <v>34</v>
      </c>
      <c r="N8698">
        <v>1381.1441031452871</v>
      </c>
      <c r="O8698">
        <v>1353.1528543834449</v>
      </c>
    </row>
    <row r="8699" spans="1:15" x14ac:dyDescent="0.2">
      <c r="A8699" s="1">
        <v>24564</v>
      </c>
      <c r="B8699">
        <v>20010224</v>
      </c>
      <c r="C8699" t="s">
        <v>90</v>
      </c>
      <c r="D8699" t="s">
        <v>104</v>
      </c>
      <c r="E8699" t="s">
        <v>124</v>
      </c>
      <c r="F8699" t="s">
        <v>126</v>
      </c>
      <c r="G8699" t="s">
        <v>127</v>
      </c>
      <c r="H8699" t="s">
        <v>163</v>
      </c>
      <c r="I8699" t="s">
        <v>669</v>
      </c>
      <c r="J8699" t="s">
        <v>1201</v>
      </c>
      <c r="K8699">
        <v>1190</v>
      </c>
      <c r="L8699">
        <v>2001</v>
      </c>
      <c r="M8699">
        <v>34</v>
      </c>
      <c r="N8699">
        <v>1360.7053475173959</v>
      </c>
      <c r="O8699">
        <v>1333.2136388900039</v>
      </c>
    </row>
    <row r="8700" spans="1:15" x14ac:dyDescent="0.2">
      <c r="A8700" s="1">
        <v>24565</v>
      </c>
      <c r="B8700">
        <v>20010224</v>
      </c>
      <c r="C8700" t="s">
        <v>90</v>
      </c>
      <c r="D8700" t="s">
        <v>104</v>
      </c>
      <c r="E8700" t="s">
        <v>124</v>
      </c>
      <c r="F8700" t="s">
        <v>126</v>
      </c>
      <c r="G8700" t="s">
        <v>127</v>
      </c>
      <c r="H8700" t="s">
        <v>135</v>
      </c>
      <c r="I8700" t="s">
        <v>723</v>
      </c>
      <c r="J8700" t="s">
        <v>1199</v>
      </c>
      <c r="K8700">
        <v>905</v>
      </c>
      <c r="L8700">
        <v>2001</v>
      </c>
      <c r="M8700">
        <v>34</v>
      </c>
      <c r="N8700">
        <v>1374.5999375456611</v>
      </c>
      <c r="O8700">
        <v>1345.0864972982929</v>
      </c>
    </row>
    <row r="8701" spans="1:15" x14ac:dyDescent="0.2">
      <c r="A8701" s="1">
        <v>24566</v>
      </c>
      <c r="B8701">
        <v>20010224</v>
      </c>
      <c r="C8701" t="s">
        <v>90</v>
      </c>
      <c r="D8701" t="s">
        <v>104</v>
      </c>
      <c r="E8701" t="s">
        <v>124</v>
      </c>
      <c r="F8701" t="s">
        <v>126</v>
      </c>
      <c r="G8701" t="s">
        <v>127</v>
      </c>
      <c r="H8701" t="s">
        <v>136</v>
      </c>
      <c r="I8701" t="s">
        <v>681</v>
      </c>
      <c r="J8701" t="s">
        <v>1202</v>
      </c>
      <c r="K8701">
        <v>810</v>
      </c>
      <c r="L8701">
        <v>2001</v>
      </c>
      <c r="M8701">
        <v>34</v>
      </c>
      <c r="N8701">
        <v>1314.3158030198019</v>
      </c>
      <c r="O8701">
        <v>1340.271995908385</v>
      </c>
    </row>
    <row r="8702" spans="1:15" x14ac:dyDescent="0.2">
      <c r="A8702" s="1">
        <v>24567</v>
      </c>
      <c r="B8702">
        <v>20010224</v>
      </c>
      <c r="C8702" t="s">
        <v>90</v>
      </c>
      <c r="D8702" t="s">
        <v>104</v>
      </c>
      <c r="E8702" t="s">
        <v>124</v>
      </c>
      <c r="F8702" t="s">
        <v>126</v>
      </c>
      <c r="G8702" t="s">
        <v>127</v>
      </c>
      <c r="H8702" t="s">
        <v>137</v>
      </c>
      <c r="I8702" t="s">
        <v>657</v>
      </c>
      <c r="J8702" t="s">
        <v>1196</v>
      </c>
      <c r="K8702">
        <v>1100</v>
      </c>
      <c r="L8702">
        <v>2001</v>
      </c>
      <c r="M8702">
        <v>34</v>
      </c>
      <c r="N8702">
        <v>1404.9803207608149</v>
      </c>
      <c r="O8702">
        <v>1423.272827927575</v>
      </c>
    </row>
    <row r="8703" spans="1:15" x14ac:dyDescent="0.2">
      <c r="A8703" s="1">
        <v>24568</v>
      </c>
      <c r="B8703">
        <v>20010224</v>
      </c>
      <c r="C8703" t="s">
        <v>90</v>
      </c>
      <c r="D8703" t="s">
        <v>104</v>
      </c>
      <c r="E8703" t="s">
        <v>124</v>
      </c>
      <c r="F8703" t="s">
        <v>126</v>
      </c>
      <c r="G8703" t="s">
        <v>127</v>
      </c>
      <c r="H8703" t="s">
        <v>138</v>
      </c>
      <c r="I8703" t="s">
        <v>759</v>
      </c>
      <c r="J8703" t="s">
        <v>1196</v>
      </c>
      <c r="K8703">
        <v>356</v>
      </c>
      <c r="L8703">
        <v>2001</v>
      </c>
      <c r="M8703">
        <v>34</v>
      </c>
      <c r="N8703">
        <v>1449.8058473457061</v>
      </c>
      <c r="O8703">
        <v>1464.010319135798</v>
      </c>
    </row>
    <row r="8704" spans="1:15" x14ac:dyDescent="0.2">
      <c r="A8704" s="1">
        <v>24569</v>
      </c>
      <c r="B8704">
        <v>20010224</v>
      </c>
      <c r="C8704" t="s">
        <v>90</v>
      </c>
      <c r="D8704" t="s">
        <v>104</v>
      </c>
      <c r="E8704" t="s">
        <v>124</v>
      </c>
      <c r="F8704" t="s">
        <v>126</v>
      </c>
      <c r="G8704" t="s">
        <v>127</v>
      </c>
      <c r="H8704" t="s">
        <v>139</v>
      </c>
      <c r="I8704" t="s">
        <v>678</v>
      </c>
      <c r="J8704" t="s">
        <v>1196</v>
      </c>
      <c r="K8704">
        <v>809</v>
      </c>
      <c r="L8704">
        <v>2001</v>
      </c>
      <c r="M8704">
        <v>34</v>
      </c>
      <c r="N8704">
        <v>1328.2112766559301</v>
      </c>
      <c r="O8704">
        <v>1349.632736054001</v>
      </c>
    </row>
    <row r="8705" spans="1:15" x14ac:dyDescent="0.2">
      <c r="A8705" s="1">
        <v>24570</v>
      </c>
      <c r="B8705">
        <v>20010224</v>
      </c>
      <c r="C8705" t="s">
        <v>90</v>
      </c>
      <c r="D8705" t="s">
        <v>104</v>
      </c>
      <c r="E8705" t="s">
        <v>124</v>
      </c>
      <c r="F8705" t="s">
        <v>126</v>
      </c>
      <c r="G8705" t="s">
        <v>127</v>
      </c>
      <c r="H8705" t="s">
        <v>139</v>
      </c>
      <c r="I8705" t="s">
        <v>845</v>
      </c>
      <c r="J8705" t="s">
        <v>1202</v>
      </c>
      <c r="K8705">
        <v>107</v>
      </c>
      <c r="L8705">
        <v>2001</v>
      </c>
      <c r="M8705">
        <v>34</v>
      </c>
      <c r="N8705">
        <v>1307.0377306175201</v>
      </c>
      <c r="O8705">
        <v>1330.034971972525</v>
      </c>
    </row>
    <row r="8706" spans="1:15" x14ac:dyDescent="0.2">
      <c r="A8706" s="1">
        <v>24571</v>
      </c>
      <c r="B8706">
        <v>20010224</v>
      </c>
      <c r="C8706" t="s">
        <v>90</v>
      </c>
      <c r="D8706" t="s">
        <v>104</v>
      </c>
      <c r="E8706" t="s">
        <v>124</v>
      </c>
      <c r="F8706" t="s">
        <v>126</v>
      </c>
      <c r="G8706" t="s">
        <v>127</v>
      </c>
      <c r="H8706" t="s">
        <v>164</v>
      </c>
      <c r="I8706" t="s">
        <v>737</v>
      </c>
      <c r="J8706" t="s">
        <v>1207</v>
      </c>
      <c r="K8706">
        <v>914</v>
      </c>
      <c r="L8706">
        <v>2001</v>
      </c>
      <c r="M8706">
        <v>34</v>
      </c>
      <c r="N8706">
        <v>1341.7659602514709</v>
      </c>
      <c r="O8706">
        <v>1360.6783261018179</v>
      </c>
    </row>
    <row r="8707" spans="1:15" x14ac:dyDescent="0.2">
      <c r="A8707" s="1">
        <v>24572</v>
      </c>
      <c r="B8707">
        <v>20010224</v>
      </c>
      <c r="C8707" t="s">
        <v>90</v>
      </c>
      <c r="D8707" t="s">
        <v>104</v>
      </c>
      <c r="E8707" t="s">
        <v>124</v>
      </c>
      <c r="F8707" t="s">
        <v>126</v>
      </c>
      <c r="G8707" t="s">
        <v>127</v>
      </c>
      <c r="H8707" t="s">
        <v>141</v>
      </c>
      <c r="I8707" t="s">
        <v>709</v>
      </c>
      <c r="J8707" t="s">
        <v>1196</v>
      </c>
      <c r="K8707">
        <v>732</v>
      </c>
      <c r="L8707">
        <v>2001</v>
      </c>
      <c r="M8707">
        <v>34</v>
      </c>
      <c r="N8707">
        <v>1381.742986147071</v>
      </c>
      <c r="O8707">
        <v>1396.7081364700409</v>
      </c>
    </row>
    <row r="8708" spans="1:15" x14ac:dyDescent="0.2">
      <c r="A8708" s="1">
        <v>24573</v>
      </c>
      <c r="B8708">
        <v>20010224</v>
      </c>
      <c r="C8708" t="s">
        <v>90</v>
      </c>
      <c r="D8708" t="s">
        <v>104</v>
      </c>
      <c r="E8708" t="s">
        <v>124</v>
      </c>
      <c r="F8708" t="s">
        <v>126</v>
      </c>
      <c r="G8708" t="s">
        <v>127</v>
      </c>
      <c r="H8708" t="s">
        <v>142</v>
      </c>
      <c r="I8708" t="s">
        <v>790</v>
      </c>
      <c r="J8708" t="s">
        <v>1198</v>
      </c>
      <c r="K8708">
        <v>1046</v>
      </c>
      <c r="L8708">
        <v>2001</v>
      </c>
      <c r="M8708">
        <v>34</v>
      </c>
      <c r="N8708">
        <v>1388.0479090755121</v>
      </c>
      <c r="O8708">
        <v>1401.5554146643019</v>
      </c>
    </row>
    <row r="8709" spans="1:15" x14ac:dyDescent="0.2">
      <c r="A8709" s="1">
        <v>24574</v>
      </c>
      <c r="B8709">
        <v>20010224</v>
      </c>
      <c r="C8709" t="s">
        <v>90</v>
      </c>
      <c r="D8709" t="s">
        <v>104</v>
      </c>
      <c r="E8709" t="s">
        <v>124</v>
      </c>
      <c r="F8709" t="s">
        <v>126</v>
      </c>
      <c r="G8709" t="s">
        <v>127</v>
      </c>
      <c r="H8709" t="s">
        <v>143</v>
      </c>
      <c r="I8709" t="s">
        <v>689</v>
      </c>
      <c r="J8709" t="s">
        <v>1203</v>
      </c>
      <c r="K8709">
        <v>1116</v>
      </c>
      <c r="L8709">
        <v>2001</v>
      </c>
      <c r="M8709">
        <v>34</v>
      </c>
      <c r="N8709">
        <v>1320.62656536344</v>
      </c>
      <c r="O8709">
        <v>1338.1129844191021</v>
      </c>
    </row>
    <row r="8710" spans="1:15" x14ac:dyDescent="0.2">
      <c r="A8710" s="1">
        <v>24575</v>
      </c>
      <c r="B8710">
        <v>20010224</v>
      </c>
      <c r="C8710" t="s">
        <v>90</v>
      </c>
      <c r="D8710" t="s">
        <v>104</v>
      </c>
      <c r="E8710" t="s">
        <v>124</v>
      </c>
      <c r="F8710" t="s">
        <v>126</v>
      </c>
      <c r="G8710" t="s">
        <v>127</v>
      </c>
      <c r="H8710" t="s">
        <v>144</v>
      </c>
      <c r="I8710" t="s">
        <v>795</v>
      </c>
      <c r="J8710" t="s">
        <v>1196</v>
      </c>
      <c r="K8710">
        <v>780</v>
      </c>
      <c r="L8710">
        <v>2001</v>
      </c>
      <c r="M8710">
        <v>34</v>
      </c>
      <c r="N8710">
        <v>1342.7657918426121</v>
      </c>
      <c r="O8710">
        <v>1357.603813730183</v>
      </c>
    </row>
    <row r="8711" spans="1:15" x14ac:dyDescent="0.2">
      <c r="A8711" s="1">
        <v>24576</v>
      </c>
      <c r="B8711">
        <v>20010224</v>
      </c>
      <c r="C8711" t="s">
        <v>90</v>
      </c>
      <c r="D8711" t="s">
        <v>104</v>
      </c>
      <c r="E8711" t="s">
        <v>124</v>
      </c>
      <c r="F8711" t="s">
        <v>126</v>
      </c>
      <c r="G8711" t="s">
        <v>127</v>
      </c>
      <c r="H8711" t="s">
        <v>145</v>
      </c>
      <c r="I8711" t="s">
        <v>818</v>
      </c>
      <c r="J8711" t="s">
        <v>1196</v>
      </c>
      <c r="K8711">
        <v>917</v>
      </c>
      <c r="L8711">
        <v>2001</v>
      </c>
      <c r="M8711">
        <v>34</v>
      </c>
      <c r="N8711">
        <v>1307.999861806986</v>
      </c>
      <c r="O8711">
        <v>1323.425638401367</v>
      </c>
    </row>
    <row r="8712" spans="1:15" x14ac:dyDescent="0.2">
      <c r="A8712" s="1">
        <v>24577</v>
      </c>
      <c r="B8712">
        <v>20010224</v>
      </c>
      <c r="C8712" t="s">
        <v>90</v>
      </c>
      <c r="D8712" t="s">
        <v>104</v>
      </c>
      <c r="E8712" t="s">
        <v>124</v>
      </c>
      <c r="F8712" t="s">
        <v>126</v>
      </c>
      <c r="G8712" t="s">
        <v>127</v>
      </c>
      <c r="H8712" t="s">
        <v>146</v>
      </c>
      <c r="I8712" t="s">
        <v>692</v>
      </c>
      <c r="J8712" t="s">
        <v>1211</v>
      </c>
      <c r="K8712">
        <v>920</v>
      </c>
      <c r="L8712">
        <v>2001</v>
      </c>
      <c r="M8712">
        <v>34</v>
      </c>
      <c r="N8712">
        <v>1276.954035072167</v>
      </c>
      <c r="O8712">
        <v>1293.6700907103391</v>
      </c>
    </row>
    <row r="8713" spans="1:15" x14ac:dyDescent="0.2">
      <c r="A8713" s="1">
        <v>24578</v>
      </c>
      <c r="B8713">
        <v>20010224</v>
      </c>
      <c r="C8713" t="s">
        <v>90</v>
      </c>
      <c r="D8713" t="s">
        <v>104</v>
      </c>
      <c r="E8713" t="s">
        <v>124</v>
      </c>
      <c r="F8713" t="s">
        <v>126</v>
      </c>
      <c r="G8713" t="s">
        <v>127</v>
      </c>
      <c r="H8713" t="s">
        <v>147</v>
      </c>
      <c r="I8713" t="s">
        <v>834</v>
      </c>
      <c r="J8713" t="s">
        <v>1201</v>
      </c>
      <c r="K8713">
        <v>844</v>
      </c>
      <c r="L8713">
        <v>2001</v>
      </c>
      <c r="M8713">
        <v>34</v>
      </c>
      <c r="N8713">
        <v>1381.8407501710019</v>
      </c>
      <c r="O8713">
        <v>1389.7987849897861</v>
      </c>
    </row>
    <row r="8714" spans="1:15" x14ac:dyDescent="0.2">
      <c r="A8714" s="1">
        <v>24579</v>
      </c>
      <c r="B8714">
        <v>20010224</v>
      </c>
      <c r="C8714" t="s">
        <v>90</v>
      </c>
      <c r="D8714" t="s">
        <v>104</v>
      </c>
      <c r="E8714" t="s">
        <v>124</v>
      </c>
      <c r="F8714" t="s">
        <v>126</v>
      </c>
      <c r="G8714" t="s">
        <v>127</v>
      </c>
      <c r="H8714" t="s">
        <v>148</v>
      </c>
      <c r="I8714" t="s">
        <v>827</v>
      </c>
      <c r="J8714" t="s">
        <v>1198</v>
      </c>
      <c r="K8714">
        <v>312</v>
      </c>
      <c r="L8714">
        <v>2001</v>
      </c>
      <c r="M8714">
        <v>34</v>
      </c>
      <c r="N8714">
        <v>1373.505641634742</v>
      </c>
      <c r="O8714">
        <v>1381.072331675995</v>
      </c>
    </row>
    <row r="8715" spans="1:15" x14ac:dyDescent="0.2">
      <c r="A8715" s="1">
        <v>24580</v>
      </c>
      <c r="B8715">
        <v>20010224</v>
      </c>
      <c r="C8715" t="s">
        <v>90</v>
      </c>
      <c r="D8715" t="s">
        <v>104</v>
      </c>
      <c r="E8715" t="s">
        <v>124</v>
      </c>
      <c r="F8715" t="s">
        <v>126</v>
      </c>
      <c r="G8715" t="s">
        <v>127</v>
      </c>
      <c r="H8715" t="s">
        <v>149</v>
      </c>
      <c r="I8715" t="s">
        <v>727</v>
      </c>
      <c r="J8715" t="s">
        <v>1196</v>
      </c>
      <c r="K8715">
        <v>982</v>
      </c>
      <c r="L8715">
        <v>2001</v>
      </c>
      <c r="M8715">
        <v>34</v>
      </c>
      <c r="N8715">
        <v>1321.969575330394</v>
      </c>
      <c r="O8715">
        <v>1332.355973853875</v>
      </c>
    </row>
    <row r="8716" spans="1:15" x14ac:dyDescent="0.2">
      <c r="A8716" s="1">
        <v>24581</v>
      </c>
      <c r="B8716">
        <v>20010224</v>
      </c>
      <c r="C8716" t="s">
        <v>90</v>
      </c>
      <c r="D8716" t="s">
        <v>104</v>
      </c>
      <c r="E8716" t="s">
        <v>124</v>
      </c>
      <c r="F8716" t="s">
        <v>126</v>
      </c>
      <c r="G8716" t="s">
        <v>127</v>
      </c>
      <c r="H8716" t="s">
        <v>150</v>
      </c>
      <c r="I8716" t="s">
        <v>769</v>
      </c>
      <c r="J8716" t="s">
        <v>1199</v>
      </c>
      <c r="K8716">
        <v>1051</v>
      </c>
      <c r="L8716">
        <v>2001</v>
      </c>
      <c r="M8716">
        <v>34</v>
      </c>
      <c r="N8716">
        <v>1364.459811885971</v>
      </c>
      <c r="O8716">
        <v>1370.691164099492</v>
      </c>
    </row>
    <row r="8717" spans="1:15" x14ac:dyDescent="0.2">
      <c r="A8717" s="1">
        <v>24582</v>
      </c>
      <c r="B8717">
        <v>20010224</v>
      </c>
      <c r="C8717" t="s">
        <v>90</v>
      </c>
      <c r="D8717" t="s">
        <v>104</v>
      </c>
      <c r="E8717" t="s">
        <v>124</v>
      </c>
      <c r="F8717" t="s">
        <v>126</v>
      </c>
      <c r="G8717" t="s">
        <v>127</v>
      </c>
      <c r="H8717" t="s">
        <v>151</v>
      </c>
      <c r="I8717" t="s">
        <v>696</v>
      </c>
      <c r="J8717" t="s">
        <v>1205</v>
      </c>
      <c r="K8717">
        <v>1099</v>
      </c>
      <c r="L8717">
        <v>2001</v>
      </c>
      <c r="M8717">
        <v>34</v>
      </c>
      <c r="N8717">
        <v>1309.8108074083259</v>
      </c>
      <c r="O8717">
        <v>1318.6020178007141</v>
      </c>
    </row>
    <row r="8718" spans="1:15" x14ac:dyDescent="0.2">
      <c r="A8718" s="1">
        <v>24583</v>
      </c>
      <c r="B8718">
        <v>20010224</v>
      </c>
      <c r="C8718" t="s">
        <v>90</v>
      </c>
      <c r="D8718" t="s">
        <v>104</v>
      </c>
      <c r="E8718" t="s">
        <v>124</v>
      </c>
      <c r="F8718" t="s">
        <v>126</v>
      </c>
      <c r="G8718" t="s">
        <v>127</v>
      </c>
      <c r="H8718" t="s">
        <v>151</v>
      </c>
      <c r="I8718" t="s">
        <v>822</v>
      </c>
      <c r="J8718" t="s">
        <v>1197</v>
      </c>
      <c r="K8718">
        <v>751</v>
      </c>
      <c r="L8718">
        <v>2001</v>
      </c>
      <c r="M8718">
        <v>34</v>
      </c>
      <c r="N8718">
        <v>1354.5664435838819</v>
      </c>
      <c r="O8718">
        <v>1360.0286990887971</v>
      </c>
    </row>
    <row r="8719" spans="1:15" x14ac:dyDescent="0.2">
      <c r="A8719" s="1">
        <v>24584</v>
      </c>
      <c r="B8719">
        <v>20010224</v>
      </c>
      <c r="C8719" t="s">
        <v>90</v>
      </c>
      <c r="D8719" t="s">
        <v>104</v>
      </c>
      <c r="E8719" t="s">
        <v>124</v>
      </c>
      <c r="F8719" t="s">
        <v>126</v>
      </c>
      <c r="G8719" t="s">
        <v>127</v>
      </c>
      <c r="H8719" t="s">
        <v>153</v>
      </c>
      <c r="I8719" t="s">
        <v>884</v>
      </c>
      <c r="J8719" t="s">
        <v>1197</v>
      </c>
      <c r="K8719">
        <v>778</v>
      </c>
      <c r="L8719">
        <v>2001</v>
      </c>
      <c r="M8719">
        <v>34</v>
      </c>
      <c r="N8719">
        <v>1303.476086270223</v>
      </c>
      <c r="O8719">
        <v>1311.237686630978</v>
      </c>
    </row>
    <row r="8720" spans="1:15" x14ac:dyDescent="0.2">
      <c r="A8720" s="1">
        <v>24585</v>
      </c>
      <c r="B8720">
        <v>20010224</v>
      </c>
      <c r="C8720" t="s">
        <v>90</v>
      </c>
      <c r="D8720" t="s">
        <v>104</v>
      </c>
      <c r="E8720" t="s">
        <v>124</v>
      </c>
      <c r="F8720" t="s">
        <v>126</v>
      </c>
      <c r="G8720" t="s">
        <v>127</v>
      </c>
      <c r="H8720" t="s">
        <v>154</v>
      </c>
      <c r="I8720" t="s">
        <v>858</v>
      </c>
      <c r="J8720" t="s">
        <v>1198</v>
      </c>
      <c r="K8720">
        <v>29</v>
      </c>
      <c r="L8720">
        <v>2001</v>
      </c>
      <c r="M8720">
        <v>34</v>
      </c>
      <c r="N8720">
        <v>1273.5172074220441</v>
      </c>
      <c r="O8720">
        <v>1282.4840714845211</v>
      </c>
    </row>
    <row r="8721" spans="1:15" x14ac:dyDescent="0.2">
      <c r="A8721" s="1">
        <v>24586</v>
      </c>
      <c r="B8721">
        <v>20010224</v>
      </c>
      <c r="C8721" t="s">
        <v>90</v>
      </c>
      <c r="D8721" t="s">
        <v>104</v>
      </c>
      <c r="E8721" t="s">
        <v>124</v>
      </c>
      <c r="F8721" t="s">
        <v>126</v>
      </c>
      <c r="G8721" t="s">
        <v>127</v>
      </c>
      <c r="H8721" t="s">
        <v>155</v>
      </c>
      <c r="I8721" t="s">
        <v>879</v>
      </c>
      <c r="J8721" t="s">
        <v>1202</v>
      </c>
      <c r="K8721">
        <v>1048</v>
      </c>
      <c r="L8721">
        <v>2001</v>
      </c>
      <c r="M8721">
        <v>34</v>
      </c>
      <c r="N8721">
        <v>1279.3936789871841</v>
      </c>
      <c r="O8721">
        <v>1285.9312926607761</v>
      </c>
    </row>
    <row r="8722" spans="1:15" x14ac:dyDescent="0.2">
      <c r="A8722" s="1">
        <v>24587</v>
      </c>
      <c r="B8722">
        <v>20010224</v>
      </c>
      <c r="C8722" t="s">
        <v>90</v>
      </c>
      <c r="D8722" t="s">
        <v>104</v>
      </c>
      <c r="E8722" t="s">
        <v>124</v>
      </c>
      <c r="F8722" t="s">
        <v>126</v>
      </c>
      <c r="G8722" t="s">
        <v>127</v>
      </c>
      <c r="H8722" t="s">
        <v>156</v>
      </c>
      <c r="I8722" t="s">
        <v>655</v>
      </c>
      <c r="J8722" t="s">
        <v>1210</v>
      </c>
      <c r="K8722">
        <v>1109</v>
      </c>
      <c r="L8722">
        <v>2001</v>
      </c>
      <c r="M8722">
        <v>34</v>
      </c>
      <c r="N8722">
        <v>1357.2438583419221</v>
      </c>
      <c r="O8722">
        <v>1357.0079605279279</v>
      </c>
    </row>
    <row r="8723" spans="1:15" x14ac:dyDescent="0.2">
      <c r="A8723" s="1">
        <v>24588</v>
      </c>
      <c r="B8723">
        <v>20010224</v>
      </c>
      <c r="C8723" t="s">
        <v>90</v>
      </c>
      <c r="D8723" t="s">
        <v>104</v>
      </c>
      <c r="E8723" t="s">
        <v>124</v>
      </c>
      <c r="F8723" t="s">
        <v>126</v>
      </c>
      <c r="G8723" t="s">
        <v>127</v>
      </c>
      <c r="H8723" t="s">
        <v>157</v>
      </c>
      <c r="I8723" t="s">
        <v>801</v>
      </c>
      <c r="J8723" t="s">
        <v>1197</v>
      </c>
      <c r="K8723">
        <v>748</v>
      </c>
      <c r="L8723">
        <v>2001</v>
      </c>
      <c r="M8723">
        <v>34</v>
      </c>
      <c r="N8723">
        <v>1386.189421957735</v>
      </c>
      <c r="O8723">
        <v>1382.8315577168289</v>
      </c>
    </row>
    <row r="8724" spans="1:15" x14ac:dyDescent="0.2">
      <c r="A8724" s="1">
        <v>24589</v>
      </c>
      <c r="B8724">
        <v>20010224</v>
      </c>
      <c r="C8724" t="s">
        <v>90</v>
      </c>
      <c r="D8724" t="s">
        <v>104</v>
      </c>
      <c r="E8724" t="s">
        <v>124</v>
      </c>
      <c r="F8724" t="s">
        <v>126</v>
      </c>
      <c r="G8724" t="s">
        <v>127</v>
      </c>
      <c r="H8724" t="s">
        <v>158</v>
      </c>
      <c r="I8724" t="s">
        <v>821</v>
      </c>
      <c r="J8724" t="s">
        <v>1207</v>
      </c>
      <c r="K8724">
        <v>915</v>
      </c>
      <c r="L8724">
        <v>2001</v>
      </c>
      <c r="M8724">
        <v>34</v>
      </c>
      <c r="N8724">
        <v>1271.537618879227</v>
      </c>
      <c r="O8724">
        <v>1275.6486291873459</v>
      </c>
    </row>
    <row r="8725" spans="1:15" x14ac:dyDescent="0.2">
      <c r="A8725" s="1">
        <v>24590</v>
      </c>
      <c r="B8725">
        <v>20010224</v>
      </c>
      <c r="C8725" t="s">
        <v>90</v>
      </c>
      <c r="D8725" t="s">
        <v>104</v>
      </c>
      <c r="E8725" t="s">
        <v>124</v>
      </c>
      <c r="F8725" t="s">
        <v>126</v>
      </c>
      <c r="G8725" t="s">
        <v>127</v>
      </c>
      <c r="H8725" t="s">
        <v>159</v>
      </c>
      <c r="I8725" t="s">
        <v>814</v>
      </c>
      <c r="J8725" t="s">
        <v>1211</v>
      </c>
      <c r="K8725">
        <v>1050</v>
      </c>
      <c r="L8725">
        <v>2001</v>
      </c>
      <c r="M8725">
        <v>34</v>
      </c>
      <c r="N8725">
        <v>1288.543165808572</v>
      </c>
      <c r="O8725">
        <v>1290.4088545323441</v>
      </c>
    </row>
    <row r="8726" spans="1:15" x14ac:dyDescent="0.2">
      <c r="A8726" s="1">
        <v>24591</v>
      </c>
      <c r="B8726">
        <v>20010224</v>
      </c>
      <c r="C8726" t="s">
        <v>90</v>
      </c>
      <c r="D8726" t="s">
        <v>104</v>
      </c>
      <c r="E8726" t="s">
        <v>124</v>
      </c>
      <c r="F8726" t="s">
        <v>126</v>
      </c>
      <c r="G8726" t="s">
        <v>127</v>
      </c>
      <c r="H8726" t="s">
        <v>160</v>
      </c>
      <c r="I8726" t="s">
        <v>895</v>
      </c>
      <c r="J8726" t="s">
        <v>1196</v>
      </c>
      <c r="K8726">
        <v>374</v>
      </c>
      <c r="L8726">
        <v>2001</v>
      </c>
      <c r="M8726">
        <v>34</v>
      </c>
      <c r="N8726">
        <v>1300</v>
      </c>
      <c r="O8726">
        <v>1300.019281489024</v>
      </c>
    </row>
    <row r="8727" spans="1:15" x14ac:dyDescent="0.2">
      <c r="A8727" s="1">
        <v>24592</v>
      </c>
      <c r="B8727">
        <v>20010224</v>
      </c>
      <c r="C8727" t="s">
        <v>90</v>
      </c>
      <c r="D8727" t="s">
        <v>104</v>
      </c>
      <c r="E8727" t="s">
        <v>124</v>
      </c>
      <c r="F8727" t="s">
        <v>126</v>
      </c>
      <c r="G8727" t="s">
        <v>127</v>
      </c>
      <c r="H8727" t="s">
        <v>161</v>
      </c>
      <c r="I8727" t="s">
        <v>713</v>
      </c>
      <c r="J8727" t="s">
        <v>1198</v>
      </c>
      <c r="K8727">
        <v>1125</v>
      </c>
      <c r="L8727">
        <v>2001</v>
      </c>
      <c r="M8727">
        <v>34</v>
      </c>
      <c r="N8727">
        <v>1245.9570066287249</v>
      </c>
      <c r="O8727">
        <v>1248.906053701651</v>
      </c>
    </row>
    <row r="8728" spans="1:15" x14ac:dyDescent="0.2">
      <c r="A8728" s="1">
        <v>24593</v>
      </c>
      <c r="B8728">
        <v>20010224</v>
      </c>
      <c r="C8728" t="s">
        <v>90</v>
      </c>
      <c r="D8728" t="s">
        <v>104</v>
      </c>
      <c r="E8728" t="s">
        <v>124</v>
      </c>
      <c r="F8728" t="s">
        <v>126</v>
      </c>
      <c r="G8728" t="s">
        <v>127</v>
      </c>
      <c r="H8728" t="s">
        <v>162</v>
      </c>
      <c r="I8728" t="s">
        <v>698</v>
      </c>
      <c r="J8728" t="s">
        <v>1199</v>
      </c>
      <c r="K8728">
        <v>816</v>
      </c>
      <c r="L8728">
        <v>2001</v>
      </c>
      <c r="M8728">
        <v>34</v>
      </c>
      <c r="N8728">
        <v>1334.1537036501441</v>
      </c>
      <c r="O8728">
        <v>1329.632568391954</v>
      </c>
    </row>
    <row r="8729" spans="1:15" x14ac:dyDescent="0.2">
      <c r="A8729" s="1">
        <v>24594</v>
      </c>
      <c r="B8729">
        <v>20010224</v>
      </c>
      <c r="C8729" t="s">
        <v>90</v>
      </c>
      <c r="D8729" t="s">
        <v>104</v>
      </c>
      <c r="E8729" t="s">
        <v>124</v>
      </c>
      <c r="F8729" t="s">
        <v>126</v>
      </c>
      <c r="G8729" t="s">
        <v>127</v>
      </c>
      <c r="H8729" t="s">
        <v>165</v>
      </c>
      <c r="I8729" t="s">
        <v>881</v>
      </c>
      <c r="J8729" t="s">
        <v>1197</v>
      </c>
      <c r="K8729">
        <v>1049</v>
      </c>
      <c r="L8729">
        <v>2001</v>
      </c>
      <c r="M8729">
        <v>34</v>
      </c>
      <c r="N8729">
        <v>1304.097567062066</v>
      </c>
      <c r="O8729">
        <v>1300.81306175846</v>
      </c>
    </row>
    <row r="8730" spans="1:15" x14ac:dyDescent="0.2">
      <c r="A8730" s="1">
        <v>24595</v>
      </c>
      <c r="B8730">
        <v>20010224</v>
      </c>
      <c r="C8730" t="s">
        <v>90</v>
      </c>
      <c r="D8730" t="s">
        <v>104</v>
      </c>
      <c r="E8730" t="s">
        <v>124</v>
      </c>
      <c r="F8730" t="s">
        <v>126</v>
      </c>
      <c r="G8730" t="s">
        <v>127</v>
      </c>
      <c r="H8730" t="s">
        <v>166</v>
      </c>
      <c r="I8730" t="s">
        <v>883</v>
      </c>
      <c r="J8730" t="s">
        <v>1197</v>
      </c>
      <c r="K8730">
        <v>311</v>
      </c>
      <c r="L8730">
        <v>2001</v>
      </c>
      <c r="M8730">
        <v>34</v>
      </c>
      <c r="N8730">
        <v>1326.5439759440601</v>
      </c>
      <c r="O8730">
        <v>1320.5896368661231</v>
      </c>
    </row>
    <row r="8731" spans="1:15" x14ac:dyDescent="0.2">
      <c r="A8731" s="1">
        <v>24596</v>
      </c>
      <c r="B8731">
        <v>20010224</v>
      </c>
      <c r="C8731" t="s">
        <v>90</v>
      </c>
      <c r="D8731" t="s">
        <v>104</v>
      </c>
      <c r="E8731" t="s">
        <v>124</v>
      </c>
      <c r="F8731" t="s">
        <v>126</v>
      </c>
      <c r="G8731" t="s">
        <v>127</v>
      </c>
      <c r="H8731" t="s">
        <v>167</v>
      </c>
      <c r="I8731" t="s">
        <v>785</v>
      </c>
      <c r="J8731" t="s">
        <v>1203</v>
      </c>
      <c r="K8731">
        <v>1199</v>
      </c>
      <c r="L8731">
        <v>2001</v>
      </c>
      <c r="M8731">
        <v>34</v>
      </c>
      <c r="N8731">
        <v>1316.1455901665231</v>
      </c>
      <c r="O8731">
        <v>1308.965619918871</v>
      </c>
    </row>
    <row r="8732" spans="1:15" x14ac:dyDescent="0.2">
      <c r="A8732" s="1">
        <v>24597</v>
      </c>
      <c r="B8732">
        <v>20010224</v>
      </c>
      <c r="C8732" t="s">
        <v>90</v>
      </c>
      <c r="D8732" t="s">
        <v>104</v>
      </c>
      <c r="E8732" t="s">
        <v>124</v>
      </c>
      <c r="F8732" t="s">
        <v>126</v>
      </c>
      <c r="G8732" t="s">
        <v>127</v>
      </c>
      <c r="H8732" t="s">
        <v>168</v>
      </c>
      <c r="I8732" t="s">
        <v>841</v>
      </c>
      <c r="J8732" t="s">
        <v>1196</v>
      </c>
      <c r="K8732">
        <v>1191</v>
      </c>
      <c r="L8732">
        <v>2001</v>
      </c>
      <c r="M8732">
        <v>34</v>
      </c>
      <c r="N8732">
        <v>1356.088266894001</v>
      </c>
      <c r="O8732">
        <v>1344.9378642691161</v>
      </c>
    </row>
    <row r="8733" spans="1:15" x14ac:dyDescent="0.2">
      <c r="A8733" s="1">
        <v>24598</v>
      </c>
      <c r="B8733">
        <v>20010224</v>
      </c>
      <c r="C8733" t="s">
        <v>90</v>
      </c>
      <c r="D8733" t="s">
        <v>104</v>
      </c>
      <c r="E8733" t="s">
        <v>124</v>
      </c>
      <c r="F8733" t="s">
        <v>126</v>
      </c>
      <c r="G8733" t="s">
        <v>127</v>
      </c>
      <c r="H8733" t="s">
        <v>169</v>
      </c>
      <c r="I8733" t="s">
        <v>815</v>
      </c>
      <c r="J8733" t="s">
        <v>1198</v>
      </c>
      <c r="K8733">
        <v>987</v>
      </c>
      <c r="L8733">
        <v>2001</v>
      </c>
      <c r="M8733">
        <v>34</v>
      </c>
      <c r="N8733">
        <v>1239.5036301847749</v>
      </c>
      <c r="O8733">
        <v>1235.907976983083</v>
      </c>
    </row>
    <row r="8734" spans="1:15" x14ac:dyDescent="0.2">
      <c r="A8734" s="1">
        <v>24599</v>
      </c>
      <c r="B8734">
        <v>20010224</v>
      </c>
      <c r="C8734" t="s">
        <v>90</v>
      </c>
      <c r="D8734" t="s">
        <v>104</v>
      </c>
      <c r="E8734" t="s">
        <v>124</v>
      </c>
      <c r="F8734" t="s">
        <v>126</v>
      </c>
      <c r="G8734" t="s">
        <v>127</v>
      </c>
      <c r="H8734" t="s">
        <v>170</v>
      </c>
      <c r="I8734" t="s">
        <v>880</v>
      </c>
      <c r="J8734" t="s">
        <v>1213</v>
      </c>
      <c r="K8734">
        <v>983</v>
      </c>
      <c r="L8734">
        <v>2001</v>
      </c>
      <c r="M8734">
        <v>34</v>
      </c>
      <c r="N8734">
        <v>1211.149893024259</v>
      </c>
      <c r="O8734">
        <v>1208.5054453867731</v>
      </c>
    </row>
    <row r="8735" spans="1:15" x14ac:dyDescent="0.2">
      <c r="A8735" s="1">
        <v>24600</v>
      </c>
      <c r="B8735">
        <v>20010224</v>
      </c>
      <c r="C8735" t="s">
        <v>90</v>
      </c>
      <c r="D8735" t="s">
        <v>104</v>
      </c>
      <c r="E8735" t="s">
        <v>124</v>
      </c>
      <c r="F8735" t="s">
        <v>126</v>
      </c>
      <c r="G8735" t="s">
        <v>127</v>
      </c>
      <c r="H8735" t="s">
        <v>171</v>
      </c>
      <c r="I8735" t="s">
        <v>877</v>
      </c>
      <c r="J8735" t="s">
        <v>1197</v>
      </c>
      <c r="K8735">
        <v>1117</v>
      </c>
      <c r="L8735">
        <v>2001</v>
      </c>
      <c r="M8735">
        <v>34</v>
      </c>
      <c r="N8735">
        <v>1314.907674459457</v>
      </c>
      <c r="O8735">
        <v>1303.81982833801</v>
      </c>
    </row>
    <row r="8736" spans="1:15" x14ac:dyDescent="0.2">
      <c r="A8736" s="1">
        <v>24601</v>
      </c>
      <c r="B8736">
        <v>20010224</v>
      </c>
      <c r="C8736" t="s">
        <v>90</v>
      </c>
      <c r="D8736" t="s">
        <v>104</v>
      </c>
      <c r="E8736" t="s">
        <v>124</v>
      </c>
      <c r="F8736" t="s">
        <v>126</v>
      </c>
      <c r="G8736" t="s">
        <v>127</v>
      </c>
      <c r="H8736" t="s">
        <v>172</v>
      </c>
      <c r="I8736" t="s">
        <v>868</v>
      </c>
      <c r="J8736" t="s">
        <v>1202</v>
      </c>
      <c r="K8736">
        <v>921</v>
      </c>
      <c r="L8736">
        <v>2001</v>
      </c>
      <c r="M8736">
        <v>34</v>
      </c>
      <c r="N8736">
        <v>1234.818758202621</v>
      </c>
      <c r="O8736">
        <v>1228.5512107780039</v>
      </c>
    </row>
    <row r="8737" spans="1:15" x14ac:dyDescent="0.2">
      <c r="A8737" s="1">
        <v>24602</v>
      </c>
      <c r="B8737">
        <v>20010224</v>
      </c>
      <c r="C8737" t="s">
        <v>90</v>
      </c>
      <c r="D8737" t="s">
        <v>104</v>
      </c>
      <c r="E8737" t="s">
        <v>124</v>
      </c>
      <c r="F8737" t="s">
        <v>126</v>
      </c>
      <c r="G8737" t="s">
        <v>127</v>
      </c>
      <c r="H8737" t="s">
        <v>173</v>
      </c>
      <c r="I8737" t="s">
        <v>851</v>
      </c>
      <c r="J8737" t="s">
        <v>1196</v>
      </c>
      <c r="K8737">
        <v>782</v>
      </c>
      <c r="L8737">
        <v>2001</v>
      </c>
      <c r="M8737">
        <v>34</v>
      </c>
      <c r="N8737">
        <v>1312.8052401318951</v>
      </c>
      <c r="O8737">
        <v>1299.8738050512111</v>
      </c>
    </row>
    <row r="8738" spans="1:15" x14ac:dyDescent="0.2">
      <c r="A8738" s="1">
        <v>24603</v>
      </c>
      <c r="B8738">
        <v>20010224</v>
      </c>
      <c r="C8738" t="s">
        <v>90</v>
      </c>
      <c r="D8738" t="s">
        <v>104</v>
      </c>
      <c r="E8738" t="s">
        <v>124</v>
      </c>
      <c r="F8738" t="s">
        <v>126</v>
      </c>
      <c r="G8738" t="s">
        <v>127</v>
      </c>
      <c r="H8738" t="s">
        <v>174</v>
      </c>
      <c r="I8738" t="s">
        <v>856</v>
      </c>
      <c r="J8738" t="s">
        <v>1210</v>
      </c>
      <c r="K8738">
        <v>811</v>
      </c>
      <c r="L8738">
        <v>2001</v>
      </c>
      <c r="M8738">
        <v>34</v>
      </c>
      <c r="N8738">
        <v>1230.0490319939761</v>
      </c>
      <c r="O8738">
        <v>1222.1133323434999</v>
      </c>
    </row>
    <row r="8739" spans="1:15" x14ac:dyDescent="0.2">
      <c r="A8739" s="1">
        <v>24604</v>
      </c>
      <c r="B8739">
        <v>20010224</v>
      </c>
      <c r="C8739" t="s">
        <v>90</v>
      </c>
      <c r="D8739" t="s">
        <v>104</v>
      </c>
      <c r="E8739" t="s">
        <v>124</v>
      </c>
      <c r="F8739" t="s">
        <v>126</v>
      </c>
      <c r="G8739" t="s">
        <v>127</v>
      </c>
      <c r="H8739" t="s">
        <v>175</v>
      </c>
      <c r="I8739" t="s">
        <v>892</v>
      </c>
      <c r="J8739" t="s">
        <v>1198</v>
      </c>
      <c r="K8739">
        <v>930</v>
      </c>
      <c r="L8739">
        <v>2001</v>
      </c>
      <c r="M8739">
        <v>34</v>
      </c>
      <c r="N8739">
        <v>1254.33316654178</v>
      </c>
      <c r="O8739">
        <v>1243.6858675094011</v>
      </c>
    </row>
    <row r="8740" spans="1:15" x14ac:dyDescent="0.2">
      <c r="A8740" s="1">
        <v>24605</v>
      </c>
      <c r="B8740">
        <v>20010224</v>
      </c>
      <c r="C8740" t="s">
        <v>90</v>
      </c>
      <c r="D8740" t="s">
        <v>104</v>
      </c>
      <c r="E8740" t="s">
        <v>124</v>
      </c>
      <c r="F8740" t="s">
        <v>126</v>
      </c>
      <c r="G8740" t="s">
        <v>127</v>
      </c>
      <c r="H8740" t="s">
        <v>176</v>
      </c>
      <c r="I8740" t="s">
        <v>846</v>
      </c>
      <c r="J8740" t="s">
        <v>1220</v>
      </c>
      <c r="K8740">
        <v>1126</v>
      </c>
      <c r="L8740">
        <v>2001</v>
      </c>
      <c r="M8740">
        <v>34</v>
      </c>
      <c r="N8740">
        <v>1303.189616589787</v>
      </c>
      <c r="O8740">
        <v>1287.972465747109</v>
      </c>
    </row>
    <row r="8741" spans="1:15" x14ac:dyDescent="0.2">
      <c r="A8741" s="1">
        <v>24606</v>
      </c>
      <c r="B8741">
        <v>20010224</v>
      </c>
      <c r="C8741" t="s">
        <v>90</v>
      </c>
      <c r="D8741" t="s">
        <v>104</v>
      </c>
      <c r="E8741" t="s">
        <v>124</v>
      </c>
      <c r="F8741" t="s">
        <v>126</v>
      </c>
      <c r="G8741" t="s">
        <v>127</v>
      </c>
      <c r="H8741" t="s">
        <v>177</v>
      </c>
      <c r="I8741" t="s">
        <v>889</v>
      </c>
      <c r="J8741" t="s">
        <v>1197</v>
      </c>
      <c r="K8741">
        <v>1222</v>
      </c>
      <c r="L8741">
        <v>2001</v>
      </c>
      <c r="M8741">
        <v>34</v>
      </c>
      <c r="N8741">
        <v>1290.756992917258</v>
      </c>
      <c r="O8741">
        <v>1274.459522162449</v>
      </c>
    </row>
    <row r="8742" spans="1:15" x14ac:dyDescent="0.2">
      <c r="A8742" s="1">
        <v>24607</v>
      </c>
      <c r="B8742">
        <v>20010224</v>
      </c>
      <c r="C8742" t="s">
        <v>90</v>
      </c>
      <c r="D8742" t="s">
        <v>104</v>
      </c>
      <c r="E8742" t="s">
        <v>124</v>
      </c>
      <c r="F8742" t="s">
        <v>126</v>
      </c>
      <c r="G8742" t="s">
        <v>127</v>
      </c>
      <c r="H8742" t="s">
        <v>178</v>
      </c>
      <c r="I8742" t="s">
        <v>878</v>
      </c>
      <c r="J8742" t="s">
        <v>1199</v>
      </c>
      <c r="K8742">
        <v>1059</v>
      </c>
      <c r="L8742">
        <v>2001</v>
      </c>
      <c r="M8742">
        <v>34</v>
      </c>
      <c r="N8742">
        <v>1278.383938212985</v>
      </c>
      <c r="O8742">
        <v>1261.9954464885529</v>
      </c>
    </row>
    <row r="8743" spans="1:15" x14ac:dyDescent="0.2">
      <c r="A8743" s="1">
        <v>24608</v>
      </c>
      <c r="B8743">
        <v>20010224</v>
      </c>
      <c r="C8743" t="s">
        <v>90</v>
      </c>
      <c r="D8743" t="s">
        <v>104</v>
      </c>
      <c r="E8743" t="s">
        <v>124</v>
      </c>
      <c r="F8743" t="s">
        <v>126</v>
      </c>
      <c r="G8743" t="s">
        <v>127</v>
      </c>
      <c r="H8743" t="s">
        <v>179</v>
      </c>
      <c r="I8743" t="s">
        <v>896</v>
      </c>
      <c r="J8743" t="s">
        <v>1210</v>
      </c>
      <c r="K8743">
        <v>923</v>
      </c>
      <c r="L8743">
        <v>2001</v>
      </c>
      <c r="M8743">
        <v>34</v>
      </c>
      <c r="N8743">
        <v>1300</v>
      </c>
      <c r="O8743">
        <v>1281.019281489024</v>
      </c>
    </row>
    <row r="8744" spans="1:15" x14ac:dyDescent="0.2">
      <c r="A8744" s="1">
        <v>24609</v>
      </c>
      <c r="B8744">
        <v>20010224</v>
      </c>
      <c r="C8744" t="s">
        <v>90</v>
      </c>
      <c r="D8744" t="s">
        <v>104</v>
      </c>
      <c r="E8744" t="s">
        <v>124</v>
      </c>
      <c r="F8744" t="s">
        <v>126</v>
      </c>
      <c r="G8744" t="s">
        <v>127</v>
      </c>
      <c r="H8744" t="s">
        <v>180</v>
      </c>
      <c r="I8744" t="s">
        <v>897</v>
      </c>
      <c r="J8744" t="s">
        <v>1219</v>
      </c>
      <c r="K8744">
        <v>1223</v>
      </c>
      <c r="L8744">
        <v>2001</v>
      </c>
      <c r="M8744">
        <v>34</v>
      </c>
      <c r="N8744">
        <v>1300</v>
      </c>
      <c r="O8744">
        <v>1280.019281489024</v>
      </c>
    </row>
    <row r="8745" spans="1:15" x14ac:dyDescent="0.2">
      <c r="A8745" s="1">
        <v>24659</v>
      </c>
      <c r="B8745">
        <v>20010308</v>
      </c>
      <c r="C8745" t="s">
        <v>24</v>
      </c>
      <c r="D8745" t="s">
        <v>112</v>
      </c>
      <c r="E8745" t="s">
        <v>124</v>
      </c>
      <c r="F8745" t="s">
        <v>126</v>
      </c>
      <c r="G8745" t="s">
        <v>127</v>
      </c>
      <c r="H8745" t="s">
        <v>128</v>
      </c>
      <c r="I8745" t="s">
        <v>723</v>
      </c>
      <c r="J8745" t="s">
        <v>1199</v>
      </c>
      <c r="K8745">
        <v>905</v>
      </c>
      <c r="L8745">
        <v>2001</v>
      </c>
      <c r="M8745">
        <v>36</v>
      </c>
      <c r="N8745">
        <v>1345.0864972982929</v>
      </c>
      <c r="O8745">
        <v>1356.023708992906</v>
      </c>
    </row>
    <row r="8746" spans="1:15" x14ac:dyDescent="0.2">
      <c r="A8746" s="1">
        <v>24660</v>
      </c>
      <c r="B8746">
        <v>20010308</v>
      </c>
      <c r="C8746" t="s">
        <v>24</v>
      </c>
      <c r="D8746" t="s">
        <v>112</v>
      </c>
      <c r="E8746" t="s">
        <v>124</v>
      </c>
      <c r="F8746" t="s">
        <v>126</v>
      </c>
      <c r="G8746" t="s">
        <v>127</v>
      </c>
      <c r="H8746" t="s">
        <v>129</v>
      </c>
      <c r="I8746" t="s">
        <v>742</v>
      </c>
      <c r="J8746" t="s">
        <v>1198</v>
      </c>
      <c r="K8746">
        <v>841</v>
      </c>
      <c r="L8746">
        <v>2001</v>
      </c>
      <c r="M8746">
        <v>36</v>
      </c>
      <c r="N8746">
        <v>1388.465413061934</v>
      </c>
      <c r="O8746">
        <v>1388.049893738352</v>
      </c>
    </row>
    <row r="8747" spans="1:15" x14ac:dyDescent="0.2">
      <c r="A8747" s="1">
        <v>24661</v>
      </c>
      <c r="B8747">
        <v>20010308</v>
      </c>
      <c r="C8747" t="s">
        <v>24</v>
      </c>
      <c r="D8747" t="s">
        <v>112</v>
      </c>
      <c r="E8747" t="s">
        <v>124</v>
      </c>
      <c r="F8747" t="s">
        <v>126</v>
      </c>
      <c r="G8747" t="s">
        <v>127</v>
      </c>
      <c r="H8747" t="s">
        <v>130</v>
      </c>
      <c r="I8747" t="s">
        <v>801</v>
      </c>
      <c r="J8747" t="s">
        <v>1197</v>
      </c>
      <c r="K8747">
        <v>748</v>
      </c>
      <c r="L8747">
        <v>2001</v>
      </c>
      <c r="M8747">
        <v>36</v>
      </c>
      <c r="N8747">
        <v>1382.8315577168289</v>
      </c>
      <c r="O8747">
        <v>1378.5910315863589</v>
      </c>
    </row>
    <row r="8748" spans="1:15" x14ac:dyDescent="0.2">
      <c r="A8748" s="1">
        <v>24662</v>
      </c>
      <c r="B8748">
        <v>20010308</v>
      </c>
      <c r="C8748" t="s">
        <v>24</v>
      </c>
      <c r="D8748" t="s">
        <v>112</v>
      </c>
      <c r="E8748" t="s">
        <v>124</v>
      </c>
      <c r="F8748" t="s">
        <v>126</v>
      </c>
      <c r="G8748" t="s">
        <v>127</v>
      </c>
      <c r="H8748" t="s">
        <v>131</v>
      </c>
      <c r="I8748" t="s">
        <v>737</v>
      </c>
      <c r="J8748" t="s">
        <v>1207</v>
      </c>
      <c r="K8748">
        <v>914</v>
      </c>
      <c r="L8748">
        <v>2001</v>
      </c>
      <c r="M8748">
        <v>36</v>
      </c>
      <c r="N8748">
        <v>1360.6783261018179</v>
      </c>
      <c r="O8748">
        <v>1356.1287000461771</v>
      </c>
    </row>
    <row r="8749" spans="1:15" x14ac:dyDescent="0.2">
      <c r="A8749" s="1">
        <v>24663</v>
      </c>
      <c r="B8749">
        <v>20010308</v>
      </c>
      <c r="C8749" t="s">
        <v>24</v>
      </c>
      <c r="D8749" t="s">
        <v>112</v>
      </c>
      <c r="E8749" t="s">
        <v>124</v>
      </c>
      <c r="F8749" t="s">
        <v>126</v>
      </c>
      <c r="G8749" t="s">
        <v>127</v>
      </c>
      <c r="H8749" t="s">
        <v>132</v>
      </c>
      <c r="I8749" t="s">
        <v>669</v>
      </c>
      <c r="J8749" t="s">
        <v>1201</v>
      </c>
      <c r="K8749">
        <v>1190</v>
      </c>
      <c r="L8749">
        <v>2001</v>
      </c>
      <c r="M8749">
        <v>36</v>
      </c>
      <c r="N8749">
        <v>1333.2136388900039</v>
      </c>
      <c r="O8749">
        <v>1328.520545549105</v>
      </c>
    </row>
    <row r="8750" spans="1:15" x14ac:dyDescent="0.2">
      <c r="A8750" s="1">
        <v>24664</v>
      </c>
      <c r="B8750">
        <v>20010308</v>
      </c>
      <c r="C8750" t="s">
        <v>24</v>
      </c>
      <c r="D8750" t="s">
        <v>112</v>
      </c>
      <c r="E8750" t="s">
        <v>124</v>
      </c>
      <c r="F8750" t="s">
        <v>126</v>
      </c>
      <c r="G8750" t="s">
        <v>127</v>
      </c>
      <c r="H8750" t="s">
        <v>133</v>
      </c>
      <c r="I8750" t="s">
        <v>792</v>
      </c>
      <c r="J8750" t="s">
        <v>1203</v>
      </c>
      <c r="K8750">
        <v>1114</v>
      </c>
      <c r="L8750">
        <v>2001</v>
      </c>
      <c r="M8750">
        <v>36</v>
      </c>
      <c r="N8750">
        <v>1456.2844541306999</v>
      </c>
      <c r="O8750">
        <v>1446.8224786109929</v>
      </c>
    </row>
    <row r="8751" spans="1:15" x14ac:dyDescent="0.2">
      <c r="A8751" s="1">
        <v>24665</v>
      </c>
      <c r="B8751">
        <v>20010308</v>
      </c>
      <c r="C8751" t="s">
        <v>24</v>
      </c>
      <c r="D8751" t="s">
        <v>112</v>
      </c>
      <c r="E8751" t="s">
        <v>124</v>
      </c>
      <c r="F8751" t="s">
        <v>126</v>
      </c>
      <c r="G8751" t="s">
        <v>127</v>
      </c>
      <c r="H8751" t="s">
        <v>134</v>
      </c>
      <c r="I8751" t="s">
        <v>795</v>
      </c>
      <c r="J8751" t="s">
        <v>1196</v>
      </c>
      <c r="K8751">
        <v>780</v>
      </c>
      <c r="L8751">
        <v>2001</v>
      </c>
      <c r="M8751">
        <v>36</v>
      </c>
      <c r="N8751">
        <v>1357.603813730183</v>
      </c>
      <c r="O8751">
        <v>1350.15022903461</v>
      </c>
    </row>
    <row r="8752" spans="1:15" x14ac:dyDescent="0.2">
      <c r="A8752" s="1">
        <v>24666</v>
      </c>
      <c r="B8752">
        <v>20010308</v>
      </c>
      <c r="C8752" t="s">
        <v>24</v>
      </c>
      <c r="D8752" t="s">
        <v>112</v>
      </c>
      <c r="E8752" t="s">
        <v>124</v>
      </c>
      <c r="F8752" t="s">
        <v>126</v>
      </c>
      <c r="G8752" t="s">
        <v>127</v>
      </c>
      <c r="H8752" t="s">
        <v>163</v>
      </c>
      <c r="I8752" t="s">
        <v>678</v>
      </c>
      <c r="J8752" t="s">
        <v>1196</v>
      </c>
      <c r="K8752">
        <v>809</v>
      </c>
      <c r="L8752">
        <v>2001</v>
      </c>
      <c r="M8752">
        <v>36</v>
      </c>
      <c r="N8752">
        <v>1349.632736054001</v>
      </c>
      <c r="O8752">
        <v>1341.4280857925171</v>
      </c>
    </row>
    <row r="8753" spans="1:15" x14ac:dyDescent="0.2">
      <c r="A8753" s="1">
        <v>24667</v>
      </c>
      <c r="B8753">
        <v>20010308</v>
      </c>
      <c r="C8753" t="s">
        <v>24</v>
      </c>
      <c r="D8753" t="s">
        <v>112</v>
      </c>
      <c r="E8753" t="s">
        <v>124</v>
      </c>
      <c r="F8753" t="s">
        <v>126</v>
      </c>
      <c r="G8753" t="s">
        <v>127</v>
      </c>
      <c r="H8753" t="s">
        <v>135</v>
      </c>
      <c r="I8753" t="s">
        <v>793</v>
      </c>
      <c r="J8753" t="s">
        <v>1197</v>
      </c>
      <c r="K8753">
        <v>1040</v>
      </c>
      <c r="L8753">
        <v>2001</v>
      </c>
      <c r="M8753">
        <v>36</v>
      </c>
      <c r="N8753">
        <v>1337.213887276612</v>
      </c>
      <c r="O8753">
        <v>1327.896394418719</v>
      </c>
    </row>
    <row r="8754" spans="1:15" x14ac:dyDescent="0.2">
      <c r="A8754" s="1">
        <v>24668</v>
      </c>
      <c r="B8754">
        <v>20010308</v>
      </c>
      <c r="C8754" t="s">
        <v>24</v>
      </c>
      <c r="D8754" t="s">
        <v>112</v>
      </c>
      <c r="E8754" t="s">
        <v>124</v>
      </c>
      <c r="F8754" t="s">
        <v>126</v>
      </c>
      <c r="G8754" t="s">
        <v>127</v>
      </c>
      <c r="H8754" t="s">
        <v>135</v>
      </c>
      <c r="I8754" t="s">
        <v>859</v>
      </c>
      <c r="J8754" t="s">
        <v>1201</v>
      </c>
      <c r="K8754">
        <v>666</v>
      </c>
      <c r="L8754">
        <v>2001</v>
      </c>
      <c r="M8754">
        <v>36</v>
      </c>
      <c r="N8754">
        <v>1323.332210968247</v>
      </c>
      <c r="O8754">
        <v>1314.445472139189</v>
      </c>
    </row>
    <row r="8755" spans="1:15" x14ac:dyDescent="0.2">
      <c r="A8755" s="1">
        <v>24669</v>
      </c>
      <c r="B8755">
        <v>20010308</v>
      </c>
      <c r="C8755" t="s">
        <v>24</v>
      </c>
      <c r="D8755" t="s">
        <v>112</v>
      </c>
      <c r="E8755" t="s">
        <v>124</v>
      </c>
      <c r="F8755" t="s">
        <v>126</v>
      </c>
      <c r="G8755" t="s">
        <v>127</v>
      </c>
      <c r="H8755" t="s">
        <v>137</v>
      </c>
      <c r="I8755" t="s">
        <v>681</v>
      </c>
      <c r="J8755" t="s">
        <v>1202</v>
      </c>
      <c r="K8755">
        <v>810</v>
      </c>
      <c r="L8755">
        <v>2001</v>
      </c>
      <c r="M8755">
        <v>36</v>
      </c>
      <c r="N8755">
        <v>1340.271995908385</v>
      </c>
      <c r="O8755">
        <v>1349.8592843081001</v>
      </c>
    </row>
    <row r="8756" spans="1:15" x14ac:dyDescent="0.2">
      <c r="A8756" s="1">
        <v>24670</v>
      </c>
      <c r="B8756">
        <v>20010308</v>
      </c>
      <c r="C8756" t="s">
        <v>24</v>
      </c>
      <c r="D8756" t="s">
        <v>112</v>
      </c>
      <c r="E8756" t="s">
        <v>124</v>
      </c>
      <c r="F8756" t="s">
        <v>126</v>
      </c>
      <c r="G8756" t="s">
        <v>127</v>
      </c>
      <c r="H8756" t="s">
        <v>137</v>
      </c>
      <c r="I8756" t="s">
        <v>818</v>
      </c>
      <c r="J8756" t="s">
        <v>1196</v>
      </c>
      <c r="K8756">
        <v>917</v>
      </c>
      <c r="L8756">
        <v>2001</v>
      </c>
      <c r="M8756">
        <v>36</v>
      </c>
      <c r="N8756">
        <v>1323.425638401367</v>
      </c>
      <c r="O8756">
        <v>1333.536010303663</v>
      </c>
    </row>
    <row r="8757" spans="1:15" x14ac:dyDescent="0.2">
      <c r="A8757" s="1">
        <v>24671</v>
      </c>
      <c r="B8757">
        <v>20010308</v>
      </c>
      <c r="C8757" t="s">
        <v>24</v>
      </c>
      <c r="D8757" t="s">
        <v>112</v>
      </c>
      <c r="E8757" t="s">
        <v>124</v>
      </c>
      <c r="F8757" t="s">
        <v>126</v>
      </c>
      <c r="G8757" t="s">
        <v>127</v>
      </c>
      <c r="H8757" t="s">
        <v>139</v>
      </c>
      <c r="I8757" t="s">
        <v>822</v>
      </c>
      <c r="J8757" t="s">
        <v>1197</v>
      </c>
      <c r="K8757">
        <v>751</v>
      </c>
      <c r="L8757">
        <v>2001</v>
      </c>
      <c r="M8757">
        <v>36</v>
      </c>
      <c r="N8757">
        <v>1360.0286990887971</v>
      </c>
      <c r="O8757">
        <v>1367.4993658405599</v>
      </c>
    </row>
    <row r="8758" spans="1:15" x14ac:dyDescent="0.2">
      <c r="A8758" s="1">
        <v>24672</v>
      </c>
      <c r="B8758">
        <v>20010308</v>
      </c>
      <c r="C8758" t="s">
        <v>24</v>
      </c>
      <c r="D8758" t="s">
        <v>112</v>
      </c>
      <c r="E8758" t="s">
        <v>124</v>
      </c>
      <c r="F8758" t="s">
        <v>126</v>
      </c>
      <c r="G8758" t="s">
        <v>127</v>
      </c>
      <c r="H8758" t="s">
        <v>140</v>
      </c>
      <c r="I8758" t="s">
        <v>866</v>
      </c>
      <c r="J8758" t="s">
        <v>1199</v>
      </c>
      <c r="K8758">
        <v>779</v>
      </c>
      <c r="L8758">
        <v>2001</v>
      </c>
      <c r="M8758">
        <v>36</v>
      </c>
      <c r="N8758">
        <v>1387.5211607135909</v>
      </c>
      <c r="O8758">
        <v>1393.1349409729789</v>
      </c>
    </row>
    <row r="8759" spans="1:15" x14ac:dyDescent="0.2">
      <c r="A8759" s="1">
        <v>24673</v>
      </c>
      <c r="B8759">
        <v>20010308</v>
      </c>
      <c r="C8759" t="s">
        <v>24</v>
      </c>
      <c r="D8759" t="s">
        <v>112</v>
      </c>
      <c r="E8759" t="s">
        <v>124</v>
      </c>
      <c r="F8759" t="s">
        <v>126</v>
      </c>
      <c r="G8759" t="s">
        <v>127</v>
      </c>
      <c r="H8759" t="s">
        <v>164</v>
      </c>
      <c r="I8759" t="s">
        <v>657</v>
      </c>
      <c r="J8759" t="s">
        <v>1196</v>
      </c>
      <c r="K8759">
        <v>1100</v>
      </c>
      <c r="L8759">
        <v>2001</v>
      </c>
      <c r="M8759">
        <v>36</v>
      </c>
      <c r="N8759">
        <v>1423.272827927575</v>
      </c>
      <c r="O8759">
        <v>1426.7896340449961</v>
      </c>
    </row>
    <row r="8760" spans="1:15" x14ac:dyDescent="0.2">
      <c r="A8760" s="1">
        <v>24674</v>
      </c>
      <c r="B8760">
        <v>20010308</v>
      </c>
      <c r="C8760" t="s">
        <v>24</v>
      </c>
      <c r="D8760" t="s">
        <v>112</v>
      </c>
      <c r="E8760" t="s">
        <v>124</v>
      </c>
      <c r="F8760" t="s">
        <v>126</v>
      </c>
      <c r="G8760" t="s">
        <v>127</v>
      </c>
      <c r="H8760" t="s">
        <v>141</v>
      </c>
      <c r="I8760" t="s">
        <v>709</v>
      </c>
      <c r="J8760" t="s">
        <v>1196</v>
      </c>
      <c r="K8760">
        <v>732</v>
      </c>
      <c r="L8760">
        <v>2001</v>
      </c>
      <c r="M8760">
        <v>36</v>
      </c>
      <c r="N8760">
        <v>1396.7081364700409</v>
      </c>
      <c r="O8760">
        <v>1400.0374453634829</v>
      </c>
    </row>
    <row r="8761" spans="1:15" x14ac:dyDescent="0.2">
      <c r="A8761" s="1">
        <v>24675</v>
      </c>
      <c r="B8761">
        <v>20010308</v>
      </c>
      <c r="C8761" t="s">
        <v>24</v>
      </c>
      <c r="D8761" t="s">
        <v>112</v>
      </c>
      <c r="E8761" t="s">
        <v>124</v>
      </c>
      <c r="F8761" t="s">
        <v>126</v>
      </c>
      <c r="G8761" t="s">
        <v>127</v>
      </c>
      <c r="H8761" t="s">
        <v>142</v>
      </c>
      <c r="I8761" t="s">
        <v>692</v>
      </c>
      <c r="J8761" t="s">
        <v>1211</v>
      </c>
      <c r="K8761">
        <v>920</v>
      </c>
      <c r="L8761">
        <v>2001</v>
      </c>
      <c r="M8761">
        <v>36</v>
      </c>
      <c r="N8761">
        <v>1293.6700907103391</v>
      </c>
      <c r="O8761">
        <v>1299.1909012498779</v>
      </c>
    </row>
    <row r="8762" spans="1:15" x14ac:dyDescent="0.2">
      <c r="A8762" s="1">
        <v>24676</v>
      </c>
      <c r="B8762">
        <v>20010308</v>
      </c>
      <c r="C8762" t="s">
        <v>24</v>
      </c>
      <c r="D8762" t="s">
        <v>112</v>
      </c>
      <c r="E8762" t="s">
        <v>124</v>
      </c>
      <c r="F8762" t="s">
        <v>126</v>
      </c>
      <c r="G8762" t="s">
        <v>127</v>
      </c>
      <c r="H8762" t="s">
        <v>143</v>
      </c>
      <c r="I8762" t="s">
        <v>727</v>
      </c>
      <c r="J8762" t="s">
        <v>1196</v>
      </c>
      <c r="K8762">
        <v>982</v>
      </c>
      <c r="L8762">
        <v>2001</v>
      </c>
      <c r="M8762">
        <v>36</v>
      </c>
      <c r="N8762">
        <v>1332.355973853875</v>
      </c>
      <c r="O8762">
        <v>1335.689526700982</v>
      </c>
    </row>
    <row r="8763" spans="1:15" x14ac:dyDescent="0.2">
      <c r="A8763" s="1">
        <v>24677</v>
      </c>
      <c r="B8763">
        <v>20010308</v>
      </c>
      <c r="C8763" t="s">
        <v>24</v>
      </c>
      <c r="D8763" t="s">
        <v>112</v>
      </c>
      <c r="E8763" t="s">
        <v>124</v>
      </c>
      <c r="F8763" t="s">
        <v>126</v>
      </c>
      <c r="G8763" t="s">
        <v>127</v>
      </c>
      <c r="H8763" t="s">
        <v>144</v>
      </c>
      <c r="I8763" t="s">
        <v>834</v>
      </c>
      <c r="J8763" t="s">
        <v>1201</v>
      </c>
      <c r="K8763">
        <v>844</v>
      </c>
      <c r="L8763">
        <v>2001</v>
      </c>
      <c r="M8763">
        <v>36</v>
      </c>
      <c r="N8763">
        <v>1389.7987849897861</v>
      </c>
      <c r="O8763">
        <v>1390.3419141124839</v>
      </c>
    </row>
    <row r="8764" spans="1:15" x14ac:dyDescent="0.2">
      <c r="A8764" s="1">
        <v>24678</v>
      </c>
      <c r="B8764">
        <v>20010308</v>
      </c>
      <c r="C8764" t="s">
        <v>24</v>
      </c>
      <c r="D8764" t="s">
        <v>112</v>
      </c>
      <c r="E8764" t="s">
        <v>124</v>
      </c>
      <c r="F8764" t="s">
        <v>126</v>
      </c>
      <c r="G8764" t="s">
        <v>127</v>
      </c>
      <c r="H8764" t="s">
        <v>145</v>
      </c>
      <c r="I8764" t="s">
        <v>670</v>
      </c>
      <c r="J8764" t="s">
        <v>1202</v>
      </c>
      <c r="K8764">
        <v>1097</v>
      </c>
      <c r="L8764">
        <v>2001</v>
      </c>
      <c r="M8764">
        <v>36</v>
      </c>
      <c r="N8764">
        <v>1345.4097042018971</v>
      </c>
      <c r="O8764">
        <v>1345.3368346208099</v>
      </c>
    </row>
    <row r="8765" spans="1:15" x14ac:dyDescent="0.2">
      <c r="A8765" s="1">
        <v>24679</v>
      </c>
      <c r="B8765">
        <v>20010308</v>
      </c>
      <c r="C8765" t="s">
        <v>24</v>
      </c>
      <c r="D8765" t="s">
        <v>112</v>
      </c>
      <c r="E8765" t="s">
        <v>124</v>
      </c>
      <c r="F8765" t="s">
        <v>126</v>
      </c>
      <c r="G8765" t="s">
        <v>127</v>
      </c>
      <c r="H8765" t="s">
        <v>146</v>
      </c>
      <c r="I8765" t="s">
        <v>823</v>
      </c>
      <c r="J8765" t="s">
        <v>1201</v>
      </c>
      <c r="K8765">
        <v>775</v>
      </c>
      <c r="L8765">
        <v>2001</v>
      </c>
      <c r="M8765">
        <v>36</v>
      </c>
      <c r="N8765">
        <v>1399.4191100745129</v>
      </c>
      <c r="O8765">
        <v>1396.6647563062911</v>
      </c>
    </row>
    <row r="8766" spans="1:15" x14ac:dyDescent="0.2">
      <c r="A8766" s="1">
        <v>24680</v>
      </c>
      <c r="B8766">
        <v>20010308</v>
      </c>
      <c r="C8766" t="s">
        <v>24</v>
      </c>
      <c r="D8766" t="s">
        <v>112</v>
      </c>
      <c r="E8766" t="s">
        <v>124</v>
      </c>
      <c r="F8766" t="s">
        <v>126</v>
      </c>
      <c r="G8766" t="s">
        <v>127</v>
      </c>
      <c r="H8766" t="s">
        <v>147</v>
      </c>
      <c r="I8766" t="s">
        <v>833</v>
      </c>
      <c r="J8766" t="s">
        <v>1198</v>
      </c>
      <c r="K8766">
        <v>357</v>
      </c>
      <c r="L8766">
        <v>2001</v>
      </c>
      <c r="M8766">
        <v>36</v>
      </c>
      <c r="N8766">
        <v>1274.704780430844</v>
      </c>
      <c r="O8766">
        <v>1274.792284266478</v>
      </c>
    </row>
    <row r="8767" spans="1:15" x14ac:dyDescent="0.2">
      <c r="A8767" s="1">
        <v>0</v>
      </c>
      <c r="B8767">
        <v>20010500</v>
      </c>
      <c r="C8767" t="s">
        <v>15</v>
      </c>
      <c r="D8767" t="s">
        <v>105</v>
      </c>
      <c r="E8767" t="s">
        <v>125</v>
      </c>
      <c r="F8767" t="s">
        <v>126</v>
      </c>
      <c r="H8767">
        <v>0</v>
      </c>
      <c r="I8767" t="s">
        <v>866</v>
      </c>
      <c r="J8767" t="s">
        <v>1199</v>
      </c>
      <c r="K8767">
        <v>779</v>
      </c>
      <c r="L8767">
        <v>2001</v>
      </c>
      <c r="M8767">
        <v>0</v>
      </c>
      <c r="N8767">
        <v>1393.1349409729789</v>
      </c>
      <c r="O8767">
        <v>1379.1646998270321</v>
      </c>
    </row>
    <row r="8768" spans="1:15" x14ac:dyDescent="0.2">
      <c r="A8768" s="1">
        <v>0</v>
      </c>
      <c r="B8768">
        <v>20010500</v>
      </c>
      <c r="C8768" t="s">
        <v>15</v>
      </c>
      <c r="D8768" t="s">
        <v>105</v>
      </c>
      <c r="E8768" t="s">
        <v>125</v>
      </c>
      <c r="F8768" t="s">
        <v>126</v>
      </c>
      <c r="H8768">
        <v>0</v>
      </c>
      <c r="I8768" t="s">
        <v>742</v>
      </c>
      <c r="J8768" t="s">
        <v>1198</v>
      </c>
      <c r="K8768">
        <v>841</v>
      </c>
      <c r="L8768">
        <v>2001</v>
      </c>
      <c r="M8768">
        <v>0</v>
      </c>
      <c r="N8768">
        <v>1388.049893738352</v>
      </c>
      <c r="O8768">
        <v>1374.8424096775991</v>
      </c>
    </row>
    <row r="8769" spans="1:15" x14ac:dyDescent="0.2">
      <c r="A8769" s="1">
        <v>0</v>
      </c>
      <c r="B8769">
        <v>20010500</v>
      </c>
      <c r="C8769" t="s">
        <v>15</v>
      </c>
      <c r="D8769" t="s">
        <v>105</v>
      </c>
      <c r="E8769" t="s">
        <v>125</v>
      </c>
      <c r="F8769" t="s">
        <v>126</v>
      </c>
      <c r="H8769">
        <v>0</v>
      </c>
      <c r="I8769" t="s">
        <v>759</v>
      </c>
      <c r="J8769" t="s">
        <v>1196</v>
      </c>
      <c r="K8769">
        <v>356</v>
      </c>
      <c r="L8769">
        <v>2001</v>
      </c>
      <c r="M8769">
        <v>0</v>
      </c>
      <c r="N8769">
        <v>1464.010319135798</v>
      </c>
      <c r="O8769">
        <v>1439.408771265428</v>
      </c>
    </row>
    <row r="8770" spans="1:15" x14ac:dyDescent="0.2">
      <c r="A8770" s="1">
        <v>0</v>
      </c>
      <c r="B8770">
        <v>20010500</v>
      </c>
      <c r="C8770" t="s">
        <v>15</v>
      </c>
      <c r="D8770" t="s">
        <v>105</v>
      </c>
      <c r="E8770" t="s">
        <v>125</v>
      </c>
      <c r="F8770" t="s">
        <v>126</v>
      </c>
      <c r="H8770">
        <v>0</v>
      </c>
      <c r="I8770" t="s">
        <v>670</v>
      </c>
      <c r="J8770" t="s">
        <v>1202</v>
      </c>
      <c r="K8770">
        <v>1097</v>
      </c>
      <c r="L8770">
        <v>2001</v>
      </c>
      <c r="M8770">
        <v>0</v>
      </c>
      <c r="N8770">
        <v>1345.3368346208099</v>
      </c>
      <c r="O8770">
        <v>1338.5363094276879</v>
      </c>
    </row>
    <row r="8771" spans="1:15" x14ac:dyDescent="0.2">
      <c r="A8771" s="1">
        <v>0</v>
      </c>
      <c r="B8771">
        <v>20010500</v>
      </c>
      <c r="C8771" t="s">
        <v>15</v>
      </c>
      <c r="D8771" t="s">
        <v>105</v>
      </c>
      <c r="E8771" t="s">
        <v>125</v>
      </c>
      <c r="F8771" t="s">
        <v>126</v>
      </c>
      <c r="H8771">
        <v>0</v>
      </c>
      <c r="I8771" t="s">
        <v>795</v>
      </c>
      <c r="J8771" t="s">
        <v>1196</v>
      </c>
      <c r="K8771">
        <v>780</v>
      </c>
      <c r="L8771">
        <v>2001</v>
      </c>
      <c r="M8771">
        <v>0</v>
      </c>
      <c r="N8771">
        <v>1350.15022903461</v>
      </c>
      <c r="O8771">
        <v>1342.627694679418</v>
      </c>
    </row>
    <row r="8772" spans="1:15" x14ac:dyDescent="0.2">
      <c r="A8772" s="1">
        <v>0</v>
      </c>
      <c r="B8772">
        <v>20010500</v>
      </c>
      <c r="C8772" t="s">
        <v>15</v>
      </c>
      <c r="D8772" t="s">
        <v>105</v>
      </c>
      <c r="E8772" t="s">
        <v>125</v>
      </c>
      <c r="F8772" t="s">
        <v>126</v>
      </c>
      <c r="H8772">
        <v>0</v>
      </c>
      <c r="I8772" t="s">
        <v>669</v>
      </c>
      <c r="J8772" t="s">
        <v>1201</v>
      </c>
      <c r="K8772">
        <v>1190</v>
      </c>
      <c r="L8772">
        <v>2001</v>
      </c>
      <c r="M8772">
        <v>0</v>
      </c>
      <c r="N8772">
        <v>1328.520545549105</v>
      </c>
      <c r="O8772">
        <v>1324.2424637167389</v>
      </c>
    </row>
    <row r="8773" spans="1:15" x14ac:dyDescent="0.2">
      <c r="A8773" s="1">
        <v>0</v>
      </c>
      <c r="B8773">
        <v>20010500</v>
      </c>
      <c r="C8773" t="s">
        <v>15</v>
      </c>
      <c r="D8773" t="s">
        <v>105</v>
      </c>
      <c r="E8773" t="s">
        <v>125</v>
      </c>
      <c r="F8773" t="s">
        <v>126</v>
      </c>
      <c r="H8773">
        <v>0</v>
      </c>
      <c r="I8773" t="s">
        <v>737</v>
      </c>
      <c r="J8773" t="s">
        <v>1207</v>
      </c>
      <c r="K8773">
        <v>914</v>
      </c>
      <c r="L8773">
        <v>2001</v>
      </c>
      <c r="M8773">
        <v>0</v>
      </c>
      <c r="N8773">
        <v>1356.1287000461771</v>
      </c>
      <c r="O8773">
        <v>1347.70939503925</v>
      </c>
    </row>
    <row r="8774" spans="1:15" x14ac:dyDescent="0.2">
      <c r="A8774" s="1">
        <v>0</v>
      </c>
      <c r="B8774">
        <v>20010500</v>
      </c>
      <c r="C8774" t="s">
        <v>15</v>
      </c>
      <c r="D8774" t="s">
        <v>105</v>
      </c>
      <c r="E8774" t="s">
        <v>125</v>
      </c>
      <c r="F8774" t="s">
        <v>126</v>
      </c>
      <c r="H8774">
        <v>0</v>
      </c>
      <c r="I8774" t="s">
        <v>801</v>
      </c>
      <c r="J8774" t="s">
        <v>1197</v>
      </c>
      <c r="K8774">
        <v>748</v>
      </c>
      <c r="L8774">
        <v>2001</v>
      </c>
      <c r="M8774">
        <v>0</v>
      </c>
      <c r="N8774">
        <v>1378.5910315863589</v>
      </c>
      <c r="O8774">
        <v>1366.8023768484049</v>
      </c>
    </row>
    <row r="8775" spans="1:15" x14ac:dyDescent="0.2">
      <c r="A8775" s="1">
        <v>0</v>
      </c>
      <c r="B8775">
        <v>20010500</v>
      </c>
      <c r="C8775" t="s">
        <v>15</v>
      </c>
      <c r="D8775" t="s">
        <v>105</v>
      </c>
      <c r="E8775" t="s">
        <v>125</v>
      </c>
      <c r="F8775" t="s">
        <v>126</v>
      </c>
      <c r="H8775">
        <v>0</v>
      </c>
      <c r="I8775" t="s">
        <v>692</v>
      </c>
      <c r="J8775" t="s">
        <v>1211</v>
      </c>
      <c r="K8775">
        <v>920</v>
      </c>
      <c r="L8775">
        <v>2001</v>
      </c>
      <c r="M8775">
        <v>0</v>
      </c>
      <c r="N8775">
        <v>1299.1909012498779</v>
      </c>
      <c r="O8775">
        <v>1299.3122660623969</v>
      </c>
    </row>
    <row r="8776" spans="1:15" x14ac:dyDescent="0.2">
      <c r="A8776" s="1">
        <v>0</v>
      </c>
      <c r="B8776">
        <v>20010500</v>
      </c>
      <c r="C8776" t="s">
        <v>15</v>
      </c>
      <c r="D8776" t="s">
        <v>105</v>
      </c>
      <c r="E8776" t="s">
        <v>125</v>
      </c>
      <c r="F8776" t="s">
        <v>126</v>
      </c>
      <c r="H8776">
        <v>0</v>
      </c>
      <c r="I8776" t="s">
        <v>834</v>
      </c>
      <c r="J8776" t="s">
        <v>1201</v>
      </c>
      <c r="K8776">
        <v>844</v>
      </c>
      <c r="L8776">
        <v>2001</v>
      </c>
      <c r="M8776">
        <v>0</v>
      </c>
      <c r="N8776">
        <v>1390.3419141124839</v>
      </c>
      <c r="O8776">
        <v>1376.7906269956111</v>
      </c>
    </row>
    <row r="8777" spans="1:15" x14ac:dyDescent="0.2">
      <c r="A8777" s="1">
        <v>0</v>
      </c>
      <c r="B8777">
        <v>20010500</v>
      </c>
      <c r="C8777" t="s">
        <v>15</v>
      </c>
      <c r="D8777" t="s">
        <v>105</v>
      </c>
      <c r="E8777" t="s">
        <v>125</v>
      </c>
      <c r="F8777" t="s">
        <v>126</v>
      </c>
      <c r="H8777">
        <v>0</v>
      </c>
      <c r="I8777" t="s">
        <v>845</v>
      </c>
      <c r="J8777" t="s">
        <v>1202</v>
      </c>
      <c r="K8777">
        <v>107</v>
      </c>
      <c r="L8777">
        <v>2001</v>
      </c>
      <c r="M8777">
        <v>0</v>
      </c>
      <c r="N8777">
        <v>1330.034971972525</v>
      </c>
      <c r="O8777">
        <v>1325.5297261766459</v>
      </c>
    </row>
    <row r="8778" spans="1:15" x14ac:dyDescent="0.2">
      <c r="A8778" s="1">
        <v>0</v>
      </c>
      <c r="B8778">
        <v>20010500</v>
      </c>
      <c r="C8778" t="s">
        <v>15</v>
      </c>
      <c r="D8778" t="s">
        <v>105</v>
      </c>
      <c r="E8778" t="s">
        <v>125</v>
      </c>
      <c r="F8778" t="s">
        <v>126</v>
      </c>
      <c r="H8778">
        <v>0</v>
      </c>
      <c r="I8778" t="s">
        <v>704</v>
      </c>
      <c r="J8778" t="s">
        <v>1198</v>
      </c>
      <c r="K8778">
        <v>1189</v>
      </c>
      <c r="L8778">
        <v>2001</v>
      </c>
      <c r="M8778">
        <v>0</v>
      </c>
      <c r="N8778">
        <v>1336.235502113871</v>
      </c>
      <c r="O8778">
        <v>1330.8001767967901</v>
      </c>
    </row>
    <row r="8779" spans="1:15" x14ac:dyDescent="0.2">
      <c r="A8779" s="1">
        <v>0</v>
      </c>
      <c r="B8779">
        <v>20010500</v>
      </c>
      <c r="C8779" t="s">
        <v>15</v>
      </c>
      <c r="D8779" t="s">
        <v>105</v>
      </c>
      <c r="E8779" t="s">
        <v>125</v>
      </c>
      <c r="F8779" t="s">
        <v>126</v>
      </c>
      <c r="H8779">
        <v>0</v>
      </c>
      <c r="I8779" t="s">
        <v>769</v>
      </c>
      <c r="J8779" t="s">
        <v>1199</v>
      </c>
      <c r="K8779">
        <v>1051</v>
      </c>
      <c r="L8779">
        <v>2001</v>
      </c>
      <c r="M8779">
        <v>0</v>
      </c>
      <c r="N8779">
        <v>1370.691164099492</v>
      </c>
      <c r="O8779">
        <v>1360.0874894845681</v>
      </c>
    </row>
    <row r="8780" spans="1:15" x14ac:dyDescent="0.2">
      <c r="A8780" s="1">
        <v>0</v>
      </c>
      <c r="B8780">
        <v>20010500</v>
      </c>
      <c r="C8780" t="s">
        <v>15</v>
      </c>
      <c r="D8780" t="s">
        <v>105</v>
      </c>
      <c r="E8780" t="s">
        <v>125</v>
      </c>
      <c r="F8780" t="s">
        <v>126</v>
      </c>
      <c r="H8780">
        <v>0</v>
      </c>
      <c r="I8780" t="s">
        <v>823</v>
      </c>
      <c r="J8780" t="s">
        <v>1201</v>
      </c>
      <c r="K8780">
        <v>775</v>
      </c>
      <c r="L8780">
        <v>2001</v>
      </c>
      <c r="M8780">
        <v>0</v>
      </c>
      <c r="N8780">
        <v>1396.6647563062911</v>
      </c>
      <c r="O8780">
        <v>1382.165042860348</v>
      </c>
    </row>
    <row r="8781" spans="1:15" x14ac:dyDescent="0.2">
      <c r="A8781" s="1">
        <v>0</v>
      </c>
      <c r="B8781">
        <v>20010500</v>
      </c>
      <c r="C8781" t="s">
        <v>15</v>
      </c>
      <c r="D8781" t="s">
        <v>105</v>
      </c>
      <c r="E8781" t="s">
        <v>125</v>
      </c>
      <c r="F8781" t="s">
        <v>126</v>
      </c>
      <c r="H8781">
        <v>0</v>
      </c>
      <c r="I8781" t="s">
        <v>681</v>
      </c>
      <c r="J8781" t="s">
        <v>1202</v>
      </c>
      <c r="K8781">
        <v>810</v>
      </c>
      <c r="L8781">
        <v>2001</v>
      </c>
      <c r="M8781">
        <v>0</v>
      </c>
      <c r="N8781">
        <v>1349.8592843081001</v>
      </c>
      <c r="O8781">
        <v>1342.3803916618849</v>
      </c>
    </row>
    <row r="8782" spans="1:15" x14ac:dyDescent="0.2">
      <c r="A8782" s="1">
        <v>0</v>
      </c>
      <c r="B8782">
        <v>20010500</v>
      </c>
      <c r="C8782" t="s">
        <v>15</v>
      </c>
      <c r="D8782" t="s">
        <v>105</v>
      </c>
      <c r="E8782" t="s">
        <v>125</v>
      </c>
      <c r="F8782" t="s">
        <v>126</v>
      </c>
      <c r="H8782">
        <v>0</v>
      </c>
      <c r="I8782" t="s">
        <v>853</v>
      </c>
      <c r="J8782" t="s">
        <v>1207</v>
      </c>
      <c r="K8782">
        <v>308</v>
      </c>
      <c r="L8782">
        <v>2001</v>
      </c>
      <c r="M8782">
        <v>0</v>
      </c>
      <c r="N8782">
        <v>1327.984710214532</v>
      </c>
      <c r="O8782">
        <v>1323.7870036823531</v>
      </c>
    </row>
    <row r="8783" spans="1:15" x14ac:dyDescent="0.2">
      <c r="A8783" s="1">
        <v>0</v>
      </c>
      <c r="B8783">
        <v>20010500</v>
      </c>
      <c r="C8783" t="s">
        <v>15</v>
      </c>
      <c r="D8783" t="s">
        <v>105</v>
      </c>
      <c r="E8783" t="s">
        <v>125</v>
      </c>
      <c r="F8783" t="s">
        <v>126</v>
      </c>
      <c r="H8783">
        <v>0</v>
      </c>
      <c r="I8783" t="s">
        <v>727</v>
      </c>
      <c r="J8783" t="s">
        <v>1196</v>
      </c>
      <c r="K8783">
        <v>982</v>
      </c>
      <c r="L8783">
        <v>2001</v>
      </c>
      <c r="M8783">
        <v>0</v>
      </c>
      <c r="N8783">
        <v>1335.689526700982</v>
      </c>
      <c r="O8783">
        <v>1330.336097695835</v>
      </c>
    </row>
    <row r="8784" spans="1:15" x14ac:dyDescent="0.2">
      <c r="A8784" s="1">
        <v>0</v>
      </c>
      <c r="B8784">
        <v>20010500</v>
      </c>
      <c r="C8784" t="s">
        <v>15</v>
      </c>
      <c r="D8784" t="s">
        <v>105</v>
      </c>
      <c r="E8784" t="s">
        <v>125</v>
      </c>
      <c r="F8784" t="s">
        <v>126</v>
      </c>
      <c r="H8784">
        <v>0</v>
      </c>
      <c r="I8784" t="s">
        <v>792</v>
      </c>
      <c r="J8784" t="s">
        <v>1203</v>
      </c>
      <c r="K8784">
        <v>1114</v>
      </c>
      <c r="L8784">
        <v>2001</v>
      </c>
      <c r="M8784">
        <v>0</v>
      </c>
      <c r="N8784">
        <v>1446.8224786109929</v>
      </c>
      <c r="O8784">
        <v>1424.7991068193439</v>
      </c>
    </row>
    <row r="8785" spans="1:15" x14ac:dyDescent="0.2">
      <c r="A8785" s="1">
        <v>0</v>
      </c>
      <c r="B8785">
        <v>20010500</v>
      </c>
      <c r="C8785" t="s">
        <v>15</v>
      </c>
      <c r="D8785" t="s">
        <v>105</v>
      </c>
      <c r="E8785" t="s">
        <v>125</v>
      </c>
      <c r="F8785" t="s">
        <v>126</v>
      </c>
      <c r="H8785">
        <v>0</v>
      </c>
      <c r="I8785" t="s">
        <v>793</v>
      </c>
      <c r="J8785" t="s">
        <v>1197</v>
      </c>
      <c r="K8785">
        <v>1040</v>
      </c>
      <c r="L8785">
        <v>2001</v>
      </c>
      <c r="M8785">
        <v>0</v>
      </c>
      <c r="N8785">
        <v>1327.896394418719</v>
      </c>
      <c r="O8785">
        <v>1323.7119352559109</v>
      </c>
    </row>
    <row r="8786" spans="1:15" x14ac:dyDescent="0.2">
      <c r="A8786" s="1">
        <v>0</v>
      </c>
      <c r="B8786">
        <v>20010500</v>
      </c>
      <c r="C8786" t="s">
        <v>15</v>
      </c>
      <c r="D8786" t="s">
        <v>105</v>
      </c>
      <c r="E8786" t="s">
        <v>125</v>
      </c>
      <c r="F8786" t="s">
        <v>126</v>
      </c>
      <c r="H8786">
        <v>0</v>
      </c>
      <c r="I8786" t="s">
        <v>655</v>
      </c>
      <c r="J8786" t="s">
        <v>1210</v>
      </c>
      <c r="K8786">
        <v>1109</v>
      </c>
      <c r="L8786">
        <v>2001</v>
      </c>
      <c r="M8786">
        <v>0</v>
      </c>
      <c r="N8786">
        <v>1357.0079605279279</v>
      </c>
      <c r="O8786">
        <v>1348.456766448739</v>
      </c>
    </row>
    <row r="8787" spans="1:15" x14ac:dyDescent="0.2">
      <c r="A8787" s="1">
        <v>0</v>
      </c>
      <c r="B8787">
        <v>20010500</v>
      </c>
      <c r="C8787" t="s">
        <v>15</v>
      </c>
      <c r="D8787" t="s">
        <v>105</v>
      </c>
      <c r="E8787" t="s">
        <v>125</v>
      </c>
      <c r="F8787" t="s">
        <v>126</v>
      </c>
      <c r="H8787">
        <v>0</v>
      </c>
      <c r="I8787" t="s">
        <v>827</v>
      </c>
      <c r="J8787" t="s">
        <v>1198</v>
      </c>
      <c r="K8787">
        <v>312</v>
      </c>
      <c r="L8787">
        <v>2001</v>
      </c>
      <c r="M8787">
        <v>0</v>
      </c>
      <c r="N8787">
        <v>1381.072331675995</v>
      </c>
      <c r="O8787">
        <v>1368.911481924596</v>
      </c>
    </row>
    <row r="8788" spans="1:15" x14ac:dyDescent="0.2">
      <c r="A8788" s="1">
        <v>0</v>
      </c>
      <c r="B8788">
        <v>20010500</v>
      </c>
      <c r="C8788" t="s">
        <v>15</v>
      </c>
      <c r="D8788" t="s">
        <v>105</v>
      </c>
      <c r="E8788" t="s">
        <v>125</v>
      </c>
      <c r="F8788" t="s">
        <v>126</v>
      </c>
      <c r="H8788">
        <v>0</v>
      </c>
      <c r="I8788" t="s">
        <v>723</v>
      </c>
      <c r="J8788" t="s">
        <v>1199</v>
      </c>
      <c r="K8788">
        <v>905</v>
      </c>
      <c r="L8788">
        <v>2001</v>
      </c>
      <c r="M8788">
        <v>0</v>
      </c>
      <c r="N8788">
        <v>1356.023708992906</v>
      </c>
      <c r="O8788">
        <v>1347.62015264397</v>
      </c>
    </row>
    <row r="8789" spans="1:15" x14ac:dyDescent="0.2">
      <c r="A8789" s="1">
        <v>0</v>
      </c>
      <c r="B8789">
        <v>20010500</v>
      </c>
      <c r="C8789" t="s">
        <v>15</v>
      </c>
      <c r="D8789" t="s">
        <v>105</v>
      </c>
      <c r="E8789" t="s">
        <v>125</v>
      </c>
      <c r="F8789" t="s">
        <v>126</v>
      </c>
      <c r="H8789">
        <v>0</v>
      </c>
      <c r="I8789" t="s">
        <v>790</v>
      </c>
      <c r="J8789" t="s">
        <v>1198</v>
      </c>
      <c r="K8789">
        <v>1046</v>
      </c>
      <c r="L8789">
        <v>2001</v>
      </c>
      <c r="M8789">
        <v>0</v>
      </c>
      <c r="N8789">
        <v>1401.5554146643019</v>
      </c>
      <c r="O8789">
        <v>1386.3221024646559</v>
      </c>
    </row>
    <row r="8790" spans="1:15" x14ac:dyDescent="0.2">
      <c r="A8790" s="1">
        <v>0</v>
      </c>
      <c r="B8790">
        <v>20010500</v>
      </c>
      <c r="C8790" t="s">
        <v>15</v>
      </c>
      <c r="D8790" t="s">
        <v>105</v>
      </c>
      <c r="E8790" t="s">
        <v>125</v>
      </c>
      <c r="F8790" t="s">
        <v>126</v>
      </c>
      <c r="H8790">
        <v>0</v>
      </c>
      <c r="I8790" t="s">
        <v>678</v>
      </c>
      <c r="J8790" t="s">
        <v>1196</v>
      </c>
      <c r="K8790">
        <v>809</v>
      </c>
      <c r="L8790">
        <v>2001</v>
      </c>
      <c r="M8790">
        <v>0</v>
      </c>
      <c r="N8790">
        <v>1341.4280857925171</v>
      </c>
      <c r="O8790">
        <v>1335.213872923639</v>
      </c>
    </row>
    <row r="8791" spans="1:15" x14ac:dyDescent="0.2">
      <c r="A8791" s="1">
        <v>0</v>
      </c>
      <c r="B8791">
        <v>20010500</v>
      </c>
      <c r="C8791" t="s">
        <v>15</v>
      </c>
      <c r="D8791" t="s">
        <v>105</v>
      </c>
      <c r="E8791" t="s">
        <v>125</v>
      </c>
      <c r="F8791" t="s">
        <v>126</v>
      </c>
      <c r="H8791">
        <v>0</v>
      </c>
      <c r="I8791" t="s">
        <v>689</v>
      </c>
      <c r="J8791" t="s">
        <v>1203</v>
      </c>
      <c r="K8791">
        <v>1116</v>
      </c>
      <c r="L8791">
        <v>2001</v>
      </c>
      <c r="M8791">
        <v>0</v>
      </c>
      <c r="N8791">
        <v>1338.1129844191021</v>
      </c>
      <c r="O8791">
        <v>1332.396036756237</v>
      </c>
    </row>
    <row r="8792" spans="1:15" x14ac:dyDescent="0.2">
      <c r="A8792" s="1">
        <v>0</v>
      </c>
      <c r="B8792">
        <v>20010500</v>
      </c>
      <c r="C8792" t="s">
        <v>15</v>
      </c>
      <c r="D8792" t="s">
        <v>105</v>
      </c>
      <c r="E8792" t="s">
        <v>125</v>
      </c>
      <c r="F8792" t="s">
        <v>126</v>
      </c>
      <c r="H8792">
        <v>0</v>
      </c>
      <c r="I8792" t="s">
        <v>813</v>
      </c>
      <c r="J8792" t="s">
        <v>1203</v>
      </c>
      <c r="K8792">
        <v>1188</v>
      </c>
      <c r="L8792">
        <v>2001</v>
      </c>
      <c r="M8792">
        <v>0</v>
      </c>
      <c r="N8792">
        <v>1332.8666469586251</v>
      </c>
      <c r="O8792">
        <v>1327.9366499148309</v>
      </c>
    </row>
    <row r="8793" spans="1:15" x14ac:dyDescent="0.2">
      <c r="A8793" s="1">
        <v>0</v>
      </c>
      <c r="B8793">
        <v>20010500</v>
      </c>
      <c r="C8793" t="s">
        <v>15</v>
      </c>
      <c r="D8793" t="s">
        <v>105</v>
      </c>
      <c r="E8793" t="s">
        <v>125</v>
      </c>
      <c r="F8793" t="s">
        <v>126</v>
      </c>
      <c r="H8793">
        <v>0</v>
      </c>
      <c r="I8793" t="s">
        <v>821</v>
      </c>
      <c r="J8793" t="s">
        <v>1207</v>
      </c>
      <c r="K8793">
        <v>915</v>
      </c>
      <c r="L8793">
        <v>2001</v>
      </c>
      <c r="M8793">
        <v>0</v>
      </c>
      <c r="N8793">
        <v>1275.6486291873459</v>
      </c>
      <c r="O8793">
        <v>1279.3013348092441</v>
      </c>
    </row>
    <row r="8794" spans="1:15" x14ac:dyDescent="0.2">
      <c r="A8794" s="1">
        <v>0</v>
      </c>
      <c r="B8794">
        <v>20010500</v>
      </c>
      <c r="C8794" t="s">
        <v>15</v>
      </c>
      <c r="D8794" t="s">
        <v>105</v>
      </c>
      <c r="E8794" t="s">
        <v>125</v>
      </c>
      <c r="F8794" t="s">
        <v>126</v>
      </c>
      <c r="H8794">
        <v>0</v>
      </c>
      <c r="I8794" t="s">
        <v>881</v>
      </c>
      <c r="J8794" t="s">
        <v>1197</v>
      </c>
      <c r="K8794">
        <v>1049</v>
      </c>
      <c r="L8794">
        <v>2001</v>
      </c>
      <c r="M8794">
        <v>0</v>
      </c>
      <c r="N8794">
        <v>1300.81306175846</v>
      </c>
      <c r="O8794">
        <v>1300.691102494691</v>
      </c>
    </row>
    <row r="8795" spans="1:15" x14ac:dyDescent="0.2">
      <c r="A8795" s="1">
        <v>0</v>
      </c>
      <c r="B8795">
        <v>20010500</v>
      </c>
      <c r="C8795" t="s">
        <v>15</v>
      </c>
      <c r="D8795" t="s">
        <v>105</v>
      </c>
      <c r="E8795" t="s">
        <v>125</v>
      </c>
      <c r="F8795" t="s">
        <v>126</v>
      </c>
      <c r="H8795">
        <v>0</v>
      </c>
      <c r="I8795" t="s">
        <v>841</v>
      </c>
      <c r="J8795" t="s">
        <v>1196</v>
      </c>
      <c r="K8795">
        <v>1191</v>
      </c>
      <c r="L8795">
        <v>2001</v>
      </c>
      <c r="M8795">
        <v>0</v>
      </c>
      <c r="N8795">
        <v>1344.9378642691161</v>
      </c>
      <c r="O8795">
        <v>1338.197184628749</v>
      </c>
    </row>
    <row r="8796" spans="1:15" x14ac:dyDescent="0.2">
      <c r="A8796" s="1">
        <v>0</v>
      </c>
      <c r="B8796">
        <v>20010500</v>
      </c>
      <c r="C8796" t="s">
        <v>15</v>
      </c>
      <c r="D8796" t="s">
        <v>105</v>
      </c>
      <c r="E8796" t="s">
        <v>125</v>
      </c>
      <c r="F8796" t="s">
        <v>126</v>
      </c>
      <c r="H8796">
        <v>0</v>
      </c>
      <c r="I8796" t="s">
        <v>814</v>
      </c>
      <c r="J8796" t="s">
        <v>1211</v>
      </c>
      <c r="K8796">
        <v>1050</v>
      </c>
      <c r="L8796">
        <v>2001</v>
      </c>
      <c r="M8796">
        <v>0</v>
      </c>
      <c r="N8796">
        <v>1290.4088545323441</v>
      </c>
      <c r="O8796">
        <v>1291.847526352492</v>
      </c>
    </row>
    <row r="8797" spans="1:15" x14ac:dyDescent="0.2">
      <c r="A8797" s="1">
        <v>0</v>
      </c>
      <c r="B8797">
        <v>20010500</v>
      </c>
      <c r="C8797" t="s">
        <v>15</v>
      </c>
      <c r="D8797" t="s">
        <v>105</v>
      </c>
      <c r="E8797" t="s">
        <v>125</v>
      </c>
      <c r="F8797" t="s">
        <v>126</v>
      </c>
      <c r="H8797">
        <v>0</v>
      </c>
      <c r="I8797" t="s">
        <v>890</v>
      </c>
      <c r="J8797" t="s">
        <v>1199</v>
      </c>
      <c r="K8797">
        <v>842</v>
      </c>
      <c r="L8797">
        <v>2001</v>
      </c>
      <c r="M8797">
        <v>0</v>
      </c>
      <c r="N8797">
        <v>1314.1934121482809</v>
      </c>
      <c r="O8797">
        <v>1312.064400326039</v>
      </c>
    </row>
    <row r="8798" spans="1:15" x14ac:dyDescent="0.2">
      <c r="A8798" s="1">
        <v>0</v>
      </c>
      <c r="B8798">
        <v>20010500</v>
      </c>
      <c r="C8798" t="s">
        <v>15</v>
      </c>
      <c r="D8798" t="s">
        <v>105</v>
      </c>
      <c r="E8798" t="s">
        <v>125</v>
      </c>
      <c r="F8798" t="s">
        <v>126</v>
      </c>
      <c r="H8798">
        <v>0</v>
      </c>
      <c r="I8798" t="s">
        <v>879</v>
      </c>
      <c r="J8798" t="s">
        <v>1202</v>
      </c>
      <c r="K8798">
        <v>1048</v>
      </c>
      <c r="L8798">
        <v>2001</v>
      </c>
      <c r="M8798">
        <v>0</v>
      </c>
      <c r="N8798">
        <v>1285.9312926607761</v>
      </c>
      <c r="O8798">
        <v>1288.0415987616591</v>
      </c>
    </row>
    <row r="8799" spans="1:15" x14ac:dyDescent="0.2">
      <c r="A8799" s="1">
        <v>0</v>
      </c>
      <c r="B8799">
        <v>20010500</v>
      </c>
      <c r="C8799" t="s">
        <v>15</v>
      </c>
      <c r="D8799" t="s">
        <v>105</v>
      </c>
      <c r="E8799" t="s">
        <v>125</v>
      </c>
      <c r="F8799" t="s">
        <v>126</v>
      </c>
      <c r="H8799">
        <v>0</v>
      </c>
      <c r="I8799" t="s">
        <v>877</v>
      </c>
      <c r="J8799" t="s">
        <v>1197</v>
      </c>
      <c r="K8799">
        <v>1117</v>
      </c>
      <c r="L8799">
        <v>2001</v>
      </c>
      <c r="M8799">
        <v>0</v>
      </c>
      <c r="N8799">
        <v>1303.81982833801</v>
      </c>
      <c r="O8799">
        <v>1303.246854087309</v>
      </c>
    </row>
    <row r="8800" spans="1:15" x14ac:dyDescent="0.2">
      <c r="A8800" s="1">
        <v>0</v>
      </c>
      <c r="B8800">
        <v>20010500</v>
      </c>
      <c r="C8800" t="s">
        <v>15</v>
      </c>
      <c r="D8800" t="s">
        <v>105</v>
      </c>
      <c r="E8800" t="s">
        <v>125</v>
      </c>
      <c r="F8800" t="s">
        <v>126</v>
      </c>
      <c r="H8800">
        <v>0</v>
      </c>
      <c r="I8800" t="s">
        <v>698</v>
      </c>
      <c r="J8800" t="s">
        <v>1199</v>
      </c>
      <c r="K8800">
        <v>816</v>
      </c>
      <c r="L8800">
        <v>2001</v>
      </c>
      <c r="M8800">
        <v>0</v>
      </c>
      <c r="N8800">
        <v>1329.632568391954</v>
      </c>
      <c r="O8800">
        <v>1325.187683133161</v>
      </c>
    </row>
    <row r="8801" spans="1:15" x14ac:dyDescent="0.2">
      <c r="A8801" s="1">
        <v>0</v>
      </c>
      <c r="B8801">
        <v>20010500</v>
      </c>
      <c r="C8801" t="s">
        <v>15</v>
      </c>
      <c r="D8801" t="s">
        <v>105</v>
      </c>
      <c r="E8801" t="s">
        <v>125</v>
      </c>
      <c r="F8801" t="s">
        <v>126</v>
      </c>
      <c r="H8801">
        <v>0</v>
      </c>
      <c r="I8801" t="s">
        <v>657</v>
      </c>
      <c r="J8801" t="s">
        <v>1196</v>
      </c>
      <c r="K8801">
        <v>1100</v>
      </c>
      <c r="L8801">
        <v>2001</v>
      </c>
      <c r="M8801">
        <v>0</v>
      </c>
      <c r="N8801">
        <v>1426.7896340449961</v>
      </c>
      <c r="O8801">
        <v>1407.771188938247</v>
      </c>
    </row>
    <row r="8802" spans="1:15" x14ac:dyDescent="0.2">
      <c r="A8802" s="1">
        <v>0</v>
      </c>
      <c r="B8802">
        <v>20010500</v>
      </c>
      <c r="C8802" t="s">
        <v>15</v>
      </c>
      <c r="D8802" t="s">
        <v>105</v>
      </c>
      <c r="E8802" t="s">
        <v>125</v>
      </c>
      <c r="F8802" t="s">
        <v>126</v>
      </c>
      <c r="H8802">
        <v>0</v>
      </c>
      <c r="I8802" t="s">
        <v>851</v>
      </c>
      <c r="J8802" t="s">
        <v>1196</v>
      </c>
      <c r="K8802">
        <v>782</v>
      </c>
      <c r="L8802">
        <v>2001</v>
      </c>
      <c r="M8802">
        <v>0</v>
      </c>
      <c r="N8802">
        <v>1299.8738050512111</v>
      </c>
      <c r="O8802">
        <v>1299.892734293529</v>
      </c>
    </row>
    <row r="8803" spans="1:15" x14ac:dyDescent="0.2">
      <c r="A8803" s="1">
        <v>0</v>
      </c>
      <c r="B8803">
        <v>20010500</v>
      </c>
      <c r="C8803" t="s">
        <v>15</v>
      </c>
      <c r="D8803" t="s">
        <v>105</v>
      </c>
      <c r="E8803" t="s">
        <v>125</v>
      </c>
      <c r="F8803" t="s">
        <v>126</v>
      </c>
      <c r="H8803">
        <v>0</v>
      </c>
      <c r="I8803" t="s">
        <v>874</v>
      </c>
      <c r="J8803" t="s">
        <v>1207</v>
      </c>
      <c r="K8803">
        <v>106</v>
      </c>
      <c r="L8803">
        <v>2001</v>
      </c>
      <c r="M8803">
        <v>0</v>
      </c>
      <c r="N8803">
        <v>1273.3160955064459</v>
      </c>
      <c r="O8803">
        <v>1277.318681180479</v>
      </c>
    </row>
    <row r="8804" spans="1:15" x14ac:dyDescent="0.2">
      <c r="A8804" s="1">
        <v>0</v>
      </c>
      <c r="B8804">
        <v>20010500</v>
      </c>
      <c r="C8804" t="s">
        <v>15</v>
      </c>
      <c r="D8804" t="s">
        <v>105</v>
      </c>
      <c r="E8804" t="s">
        <v>125</v>
      </c>
      <c r="F8804" t="s">
        <v>126</v>
      </c>
      <c r="H8804">
        <v>0</v>
      </c>
      <c r="I8804" t="s">
        <v>883</v>
      </c>
      <c r="J8804" t="s">
        <v>1197</v>
      </c>
      <c r="K8804">
        <v>311</v>
      </c>
      <c r="L8804">
        <v>2001</v>
      </c>
      <c r="M8804">
        <v>0</v>
      </c>
      <c r="N8804">
        <v>1320.5896368661231</v>
      </c>
      <c r="O8804">
        <v>1317.501191336205</v>
      </c>
    </row>
    <row r="8805" spans="1:15" x14ac:dyDescent="0.2">
      <c r="A8805" s="1">
        <v>0</v>
      </c>
      <c r="B8805">
        <v>20010500</v>
      </c>
      <c r="C8805" t="s">
        <v>15</v>
      </c>
      <c r="D8805" t="s">
        <v>105</v>
      </c>
      <c r="E8805" t="s">
        <v>125</v>
      </c>
      <c r="F8805" t="s">
        <v>126</v>
      </c>
      <c r="H8805">
        <v>0</v>
      </c>
      <c r="I8805" t="s">
        <v>876</v>
      </c>
      <c r="J8805" t="s">
        <v>1205</v>
      </c>
      <c r="K8805">
        <v>776</v>
      </c>
      <c r="L8805">
        <v>2001</v>
      </c>
      <c r="M8805">
        <v>0</v>
      </c>
      <c r="N8805">
        <v>1268.2396750569239</v>
      </c>
      <c r="O8805">
        <v>1273.003723798385</v>
      </c>
    </row>
    <row r="8806" spans="1:15" x14ac:dyDescent="0.2">
      <c r="A8806" s="1">
        <v>0</v>
      </c>
      <c r="B8806">
        <v>20010500</v>
      </c>
      <c r="C8806" t="s">
        <v>15</v>
      </c>
      <c r="D8806" t="s">
        <v>105</v>
      </c>
      <c r="E8806" t="s">
        <v>125</v>
      </c>
      <c r="F8806" t="s">
        <v>126</v>
      </c>
      <c r="H8806">
        <v>0</v>
      </c>
      <c r="I8806" t="s">
        <v>791</v>
      </c>
      <c r="J8806" t="s">
        <v>1198</v>
      </c>
      <c r="K8806">
        <v>1127</v>
      </c>
      <c r="L8806">
        <v>2001</v>
      </c>
      <c r="M8806">
        <v>0</v>
      </c>
      <c r="N8806">
        <v>1272.0943820842861</v>
      </c>
      <c r="O8806">
        <v>1276.2802247716429</v>
      </c>
    </row>
    <row r="8807" spans="1:15" x14ac:dyDescent="0.2">
      <c r="A8807" s="1">
        <v>0</v>
      </c>
      <c r="B8807">
        <v>20010500</v>
      </c>
      <c r="C8807" t="s">
        <v>15</v>
      </c>
      <c r="D8807" t="s">
        <v>105</v>
      </c>
      <c r="E8807" t="s">
        <v>125</v>
      </c>
      <c r="F8807" t="s">
        <v>126</v>
      </c>
      <c r="H8807">
        <v>0</v>
      </c>
      <c r="I8807" t="s">
        <v>855</v>
      </c>
      <c r="J8807" t="s">
        <v>1207</v>
      </c>
      <c r="K8807">
        <v>985</v>
      </c>
      <c r="L8807">
        <v>2001</v>
      </c>
      <c r="M8807">
        <v>0</v>
      </c>
      <c r="N8807">
        <v>1263.537797411399</v>
      </c>
      <c r="O8807">
        <v>1269.007127799689</v>
      </c>
    </row>
    <row r="8808" spans="1:15" x14ac:dyDescent="0.2">
      <c r="A8808" s="1">
        <v>0</v>
      </c>
      <c r="B8808">
        <v>20010500</v>
      </c>
      <c r="C8808" t="s">
        <v>15</v>
      </c>
      <c r="D8808" t="s">
        <v>105</v>
      </c>
      <c r="E8808" t="s">
        <v>125</v>
      </c>
      <c r="F8808" t="s">
        <v>126</v>
      </c>
      <c r="H8808">
        <v>0</v>
      </c>
      <c r="I8808" t="s">
        <v>873</v>
      </c>
      <c r="J8808" t="s">
        <v>1202</v>
      </c>
      <c r="K8808">
        <v>1063</v>
      </c>
      <c r="L8808">
        <v>2001</v>
      </c>
      <c r="M8808">
        <v>0</v>
      </c>
      <c r="N8808">
        <v>1250.8162305681749</v>
      </c>
      <c r="O8808">
        <v>1258.193795982949</v>
      </c>
    </row>
    <row r="8809" spans="1:15" x14ac:dyDescent="0.2">
      <c r="A8809" s="1">
        <v>0</v>
      </c>
      <c r="B8809">
        <v>20010500</v>
      </c>
      <c r="C8809" t="s">
        <v>15</v>
      </c>
      <c r="D8809" t="s">
        <v>105</v>
      </c>
      <c r="E8809" t="s">
        <v>125</v>
      </c>
      <c r="F8809" t="s">
        <v>126</v>
      </c>
      <c r="H8809">
        <v>0</v>
      </c>
      <c r="I8809" t="s">
        <v>713</v>
      </c>
      <c r="J8809" t="s">
        <v>1198</v>
      </c>
      <c r="K8809">
        <v>1125</v>
      </c>
      <c r="L8809">
        <v>2001</v>
      </c>
      <c r="M8809">
        <v>0</v>
      </c>
      <c r="N8809">
        <v>1248.906053701651</v>
      </c>
      <c r="O8809">
        <v>1256.570145646403</v>
      </c>
    </row>
    <row r="8810" spans="1:15" x14ac:dyDescent="0.2">
      <c r="A8810" s="1">
        <v>0</v>
      </c>
      <c r="B8810">
        <v>20010500</v>
      </c>
      <c r="C8810" t="s">
        <v>15</v>
      </c>
      <c r="D8810" t="s">
        <v>105</v>
      </c>
      <c r="E8810" t="s">
        <v>125</v>
      </c>
      <c r="F8810" t="s">
        <v>126</v>
      </c>
      <c r="H8810">
        <v>0</v>
      </c>
      <c r="I8810" t="s">
        <v>747</v>
      </c>
      <c r="J8810" t="s">
        <v>1203</v>
      </c>
      <c r="K8810">
        <v>1187</v>
      </c>
      <c r="L8810">
        <v>2001</v>
      </c>
      <c r="M8810">
        <v>0</v>
      </c>
      <c r="N8810">
        <v>1256.017734633341</v>
      </c>
      <c r="O8810">
        <v>1262.6150744383399</v>
      </c>
    </row>
    <row r="8811" spans="1:15" x14ac:dyDescent="0.2">
      <c r="A8811" s="1">
        <v>0</v>
      </c>
      <c r="B8811">
        <v>20010500</v>
      </c>
      <c r="C8811" t="s">
        <v>15</v>
      </c>
      <c r="D8811" t="s">
        <v>105</v>
      </c>
      <c r="E8811" t="s">
        <v>125</v>
      </c>
      <c r="F8811" t="s">
        <v>126</v>
      </c>
      <c r="H8811">
        <v>0</v>
      </c>
      <c r="I8811" t="s">
        <v>822</v>
      </c>
      <c r="J8811" t="s">
        <v>1197</v>
      </c>
      <c r="K8811">
        <v>751</v>
      </c>
      <c r="L8811">
        <v>2001</v>
      </c>
      <c r="M8811">
        <v>0</v>
      </c>
      <c r="N8811">
        <v>1367.4993658405599</v>
      </c>
      <c r="O8811">
        <v>1357.3744609644759</v>
      </c>
    </row>
    <row r="8812" spans="1:15" x14ac:dyDescent="0.2">
      <c r="A8812" s="1">
        <v>0</v>
      </c>
      <c r="B8812">
        <v>20010500</v>
      </c>
      <c r="C8812" t="s">
        <v>15</v>
      </c>
      <c r="D8812" t="s">
        <v>105</v>
      </c>
      <c r="E8812" t="s">
        <v>125</v>
      </c>
      <c r="F8812" t="s">
        <v>126</v>
      </c>
      <c r="H8812">
        <v>0</v>
      </c>
      <c r="I8812" t="s">
        <v>878</v>
      </c>
      <c r="J8812" t="s">
        <v>1199</v>
      </c>
      <c r="K8812">
        <v>1059</v>
      </c>
      <c r="L8812">
        <v>2001</v>
      </c>
      <c r="M8812">
        <v>0</v>
      </c>
      <c r="N8812">
        <v>1261.9954464885529</v>
      </c>
      <c r="O8812">
        <v>1267.6961295152701</v>
      </c>
    </row>
    <row r="8813" spans="1:15" x14ac:dyDescent="0.2">
      <c r="A8813" s="1">
        <v>0</v>
      </c>
      <c r="B8813">
        <v>20010500</v>
      </c>
      <c r="C8813" t="s">
        <v>15</v>
      </c>
      <c r="D8813" t="s">
        <v>105</v>
      </c>
      <c r="E8813" t="s">
        <v>125</v>
      </c>
      <c r="F8813" t="s">
        <v>126</v>
      </c>
      <c r="H8813">
        <v>0</v>
      </c>
      <c r="I8813" t="s">
        <v>870</v>
      </c>
      <c r="J8813" t="s">
        <v>1196</v>
      </c>
      <c r="K8813">
        <v>657</v>
      </c>
      <c r="L8813">
        <v>2001</v>
      </c>
      <c r="M8813">
        <v>0</v>
      </c>
      <c r="N8813">
        <v>1262.726820440957</v>
      </c>
      <c r="O8813">
        <v>1268.3177973748141</v>
      </c>
    </row>
    <row r="8814" spans="1:15" x14ac:dyDescent="0.2">
      <c r="A8814" s="1">
        <v>0</v>
      </c>
      <c r="B8814">
        <v>20010500</v>
      </c>
      <c r="C8814" t="s">
        <v>15</v>
      </c>
      <c r="D8814" t="s">
        <v>105</v>
      </c>
      <c r="E8814" t="s">
        <v>125</v>
      </c>
      <c r="F8814" t="s">
        <v>126</v>
      </c>
      <c r="H8814">
        <v>0</v>
      </c>
      <c r="I8814" t="s">
        <v>833</v>
      </c>
      <c r="J8814" t="s">
        <v>1198</v>
      </c>
      <c r="K8814">
        <v>357</v>
      </c>
      <c r="L8814">
        <v>2001</v>
      </c>
      <c r="M8814">
        <v>0</v>
      </c>
      <c r="N8814">
        <v>1274.792284266478</v>
      </c>
      <c r="O8814">
        <v>1278.573441626507</v>
      </c>
    </row>
    <row r="8815" spans="1:15" x14ac:dyDescent="0.2">
      <c r="A8815" s="1">
        <v>0</v>
      </c>
      <c r="B8815">
        <v>20010500</v>
      </c>
      <c r="C8815" t="s">
        <v>15</v>
      </c>
      <c r="D8815" t="s">
        <v>105</v>
      </c>
      <c r="E8815" t="s">
        <v>125</v>
      </c>
      <c r="F8815" t="s">
        <v>126</v>
      </c>
      <c r="H8815">
        <v>0</v>
      </c>
      <c r="I8815" t="s">
        <v>818</v>
      </c>
      <c r="J8815" t="s">
        <v>1196</v>
      </c>
      <c r="K8815">
        <v>917</v>
      </c>
      <c r="L8815">
        <v>2001</v>
      </c>
      <c r="M8815">
        <v>0</v>
      </c>
      <c r="N8815">
        <v>1333.536010303663</v>
      </c>
      <c r="O8815">
        <v>1328.505608758114</v>
      </c>
    </row>
    <row r="8816" spans="1:15" x14ac:dyDescent="0.2">
      <c r="A8816" s="1">
        <v>0</v>
      </c>
      <c r="B8816">
        <v>20010500</v>
      </c>
      <c r="C8816" t="s">
        <v>15</v>
      </c>
      <c r="D8816" t="s">
        <v>105</v>
      </c>
      <c r="E8816" t="s">
        <v>125</v>
      </c>
      <c r="F8816" t="s">
        <v>126</v>
      </c>
      <c r="H8816">
        <v>0</v>
      </c>
      <c r="I8816" t="s">
        <v>871</v>
      </c>
      <c r="J8816" t="s">
        <v>1201</v>
      </c>
      <c r="K8816">
        <v>984</v>
      </c>
      <c r="L8816">
        <v>2001</v>
      </c>
      <c r="M8816">
        <v>0</v>
      </c>
      <c r="N8816">
        <v>1311.8822107571841</v>
      </c>
      <c r="O8816">
        <v>1310.0998791436059</v>
      </c>
    </row>
    <row r="8817" spans="1:15" x14ac:dyDescent="0.2">
      <c r="A8817" s="1">
        <v>0</v>
      </c>
      <c r="B8817">
        <v>20010500</v>
      </c>
      <c r="C8817" t="s">
        <v>15</v>
      </c>
      <c r="D8817" t="s">
        <v>105</v>
      </c>
      <c r="E8817" t="s">
        <v>125</v>
      </c>
      <c r="F8817" t="s">
        <v>126</v>
      </c>
      <c r="H8817">
        <v>0</v>
      </c>
      <c r="I8817" t="s">
        <v>868</v>
      </c>
      <c r="J8817" t="s">
        <v>1202</v>
      </c>
      <c r="K8817">
        <v>921</v>
      </c>
      <c r="L8817">
        <v>2001</v>
      </c>
      <c r="M8817">
        <v>0</v>
      </c>
      <c r="N8817">
        <v>1228.5512107780039</v>
      </c>
      <c r="O8817">
        <v>1239.2685291613029</v>
      </c>
    </row>
    <row r="8818" spans="1:15" x14ac:dyDescent="0.2">
      <c r="A8818" s="1">
        <v>0</v>
      </c>
      <c r="B8818">
        <v>20010500</v>
      </c>
      <c r="C8818" t="s">
        <v>15</v>
      </c>
      <c r="D8818" t="s">
        <v>105</v>
      </c>
      <c r="E8818" t="s">
        <v>125</v>
      </c>
      <c r="F8818" t="s">
        <v>126</v>
      </c>
      <c r="H8818">
        <v>0</v>
      </c>
      <c r="I8818" t="s">
        <v>880</v>
      </c>
      <c r="J8818" t="s">
        <v>1213</v>
      </c>
      <c r="K8818">
        <v>983</v>
      </c>
      <c r="L8818">
        <v>2001</v>
      </c>
      <c r="M8818">
        <v>0</v>
      </c>
      <c r="N8818">
        <v>1208.5054453867731</v>
      </c>
      <c r="O8818">
        <v>1222.229628578757</v>
      </c>
    </row>
    <row r="8819" spans="1:15" x14ac:dyDescent="0.2">
      <c r="A8819" s="1">
        <v>0</v>
      </c>
      <c r="B8819">
        <v>20010500</v>
      </c>
      <c r="C8819" t="s">
        <v>15</v>
      </c>
      <c r="D8819" t="s">
        <v>105</v>
      </c>
      <c r="E8819" t="s">
        <v>125</v>
      </c>
      <c r="F8819" t="s">
        <v>126</v>
      </c>
      <c r="H8819">
        <v>0</v>
      </c>
      <c r="I8819" t="s">
        <v>860</v>
      </c>
      <c r="J8819" t="s">
        <v>1196</v>
      </c>
      <c r="K8819">
        <v>1107</v>
      </c>
      <c r="L8819">
        <v>2001</v>
      </c>
      <c r="M8819">
        <v>0</v>
      </c>
      <c r="N8819">
        <v>1256.8603424271309</v>
      </c>
      <c r="O8819">
        <v>1263.3312910630621</v>
      </c>
    </row>
    <row r="8820" spans="1:15" x14ac:dyDescent="0.2">
      <c r="A8820" s="1">
        <v>0</v>
      </c>
      <c r="B8820">
        <v>20010500</v>
      </c>
      <c r="C8820" t="s">
        <v>15</v>
      </c>
      <c r="D8820" t="s">
        <v>105</v>
      </c>
      <c r="E8820" t="s">
        <v>125</v>
      </c>
      <c r="F8820" t="s">
        <v>126</v>
      </c>
      <c r="H8820">
        <v>0</v>
      </c>
      <c r="I8820" t="s">
        <v>680</v>
      </c>
      <c r="J8820" t="s">
        <v>1197</v>
      </c>
      <c r="K8820">
        <v>1192</v>
      </c>
      <c r="L8820">
        <v>2001</v>
      </c>
      <c r="M8820">
        <v>0</v>
      </c>
      <c r="N8820">
        <v>1209.6603937879279</v>
      </c>
      <c r="O8820">
        <v>1223.2113347197389</v>
      </c>
    </row>
    <row r="8821" spans="1:15" x14ac:dyDescent="0.2">
      <c r="A8821" s="1">
        <v>0</v>
      </c>
      <c r="B8821">
        <v>20010500</v>
      </c>
      <c r="C8821" t="s">
        <v>15</v>
      </c>
      <c r="D8821" t="s">
        <v>105</v>
      </c>
      <c r="E8821" t="s">
        <v>125</v>
      </c>
      <c r="F8821" t="s">
        <v>126</v>
      </c>
      <c r="H8821">
        <v>0</v>
      </c>
      <c r="I8821" t="s">
        <v>741</v>
      </c>
      <c r="J8821" t="s">
        <v>1202</v>
      </c>
      <c r="K8821">
        <v>918</v>
      </c>
      <c r="L8821">
        <v>2001</v>
      </c>
      <c r="M8821">
        <v>0</v>
      </c>
      <c r="N8821">
        <v>1390.9710925684369</v>
      </c>
      <c r="O8821">
        <v>1377.3254286831709</v>
      </c>
    </row>
    <row r="8822" spans="1:15" x14ac:dyDescent="0.2">
      <c r="A8822" s="1">
        <v>0</v>
      </c>
      <c r="B8822">
        <v>20010500</v>
      </c>
      <c r="C8822" t="s">
        <v>15</v>
      </c>
      <c r="D8822" t="s">
        <v>105</v>
      </c>
      <c r="E8822" t="s">
        <v>125</v>
      </c>
      <c r="F8822" t="s">
        <v>126</v>
      </c>
      <c r="H8822">
        <v>0</v>
      </c>
      <c r="I8822" t="s">
        <v>856</v>
      </c>
      <c r="J8822" t="s">
        <v>1210</v>
      </c>
      <c r="K8822">
        <v>811</v>
      </c>
      <c r="L8822">
        <v>2001</v>
      </c>
      <c r="M8822">
        <v>0</v>
      </c>
      <c r="N8822">
        <v>1222.1133323434999</v>
      </c>
      <c r="O8822">
        <v>1233.7963324919749</v>
      </c>
    </row>
    <row r="8823" spans="1:15" x14ac:dyDescent="0.2">
      <c r="A8823" s="1">
        <v>0</v>
      </c>
      <c r="B8823">
        <v>20010500</v>
      </c>
      <c r="C8823" t="s">
        <v>15</v>
      </c>
      <c r="D8823" t="s">
        <v>105</v>
      </c>
      <c r="E8823" t="s">
        <v>125</v>
      </c>
      <c r="F8823" t="s">
        <v>126</v>
      </c>
      <c r="H8823">
        <v>0</v>
      </c>
      <c r="I8823" t="s">
        <v>858</v>
      </c>
      <c r="J8823" t="s">
        <v>1198</v>
      </c>
      <c r="K8823">
        <v>29</v>
      </c>
      <c r="L8823">
        <v>2001</v>
      </c>
      <c r="M8823">
        <v>0</v>
      </c>
      <c r="N8823">
        <v>1282.4840714845211</v>
      </c>
      <c r="O8823">
        <v>1285.1114607618431</v>
      </c>
    </row>
    <row r="8824" spans="1:15" x14ac:dyDescent="0.2">
      <c r="A8824" s="1">
        <v>0</v>
      </c>
      <c r="B8824">
        <v>20010500</v>
      </c>
      <c r="C8824" t="s">
        <v>15</v>
      </c>
      <c r="D8824" t="s">
        <v>105</v>
      </c>
      <c r="E8824" t="s">
        <v>125</v>
      </c>
      <c r="F8824" t="s">
        <v>126</v>
      </c>
      <c r="H8824">
        <v>0</v>
      </c>
      <c r="I8824" t="s">
        <v>815</v>
      </c>
      <c r="J8824" t="s">
        <v>1198</v>
      </c>
      <c r="K8824">
        <v>987</v>
      </c>
      <c r="L8824">
        <v>2001</v>
      </c>
      <c r="M8824">
        <v>0</v>
      </c>
      <c r="N8824">
        <v>1235.907976983083</v>
      </c>
      <c r="O8824">
        <v>1245.52178043562</v>
      </c>
    </row>
    <row r="8825" spans="1:15" x14ac:dyDescent="0.2">
      <c r="A8825" s="1">
        <v>0</v>
      </c>
      <c r="B8825">
        <v>20010500</v>
      </c>
      <c r="C8825" t="s">
        <v>15</v>
      </c>
      <c r="D8825" t="s">
        <v>105</v>
      </c>
      <c r="E8825" t="s">
        <v>125</v>
      </c>
      <c r="F8825" t="s">
        <v>126</v>
      </c>
      <c r="H8825">
        <v>0</v>
      </c>
      <c r="I8825" t="s">
        <v>709</v>
      </c>
      <c r="J8825" t="s">
        <v>1196</v>
      </c>
      <c r="K8825">
        <v>732</v>
      </c>
      <c r="L8825">
        <v>2001</v>
      </c>
      <c r="M8825">
        <v>0</v>
      </c>
      <c r="N8825">
        <v>1400.0374453634829</v>
      </c>
      <c r="O8825">
        <v>1385.0318285589599</v>
      </c>
    </row>
    <row r="8826" spans="1:15" x14ac:dyDescent="0.2">
      <c r="A8826" s="1">
        <v>0</v>
      </c>
      <c r="B8826">
        <v>20010500</v>
      </c>
      <c r="C8826" t="s">
        <v>15</v>
      </c>
      <c r="D8826" t="s">
        <v>105</v>
      </c>
      <c r="E8826" t="s">
        <v>125</v>
      </c>
      <c r="F8826" t="s">
        <v>126</v>
      </c>
      <c r="H8826">
        <v>0</v>
      </c>
      <c r="I8826" t="s">
        <v>859</v>
      </c>
      <c r="J8826" t="s">
        <v>1201</v>
      </c>
      <c r="K8826">
        <v>666</v>
      </c>
      <c r="L8826">
        <v>2001</v>
      </c>
      <c r="M8826">
        <v>0</v>
      </c>
      <c r="N8826">
        <v>1314.445472139189</v>
      </c>
      <c r="O8826">
        <v>1312.27865131831</v>
      </c>
    </row>
    <row r="8827" spans="1:15" x14ac:dyDescent="0.2">
      <c r="A8827" s="1">
        <v>0</v>
      </c>
      <c r="B8827">
        <v>20010500</v>
      </c>
      <c r="C8827" t="s">
        <v>15</v>
      </c>
      <c r="D8827" t="s">
        <v>105</v>
      </c>
      <c r="E8827" t="s">
        <v>125</v>
      </c>
      <c r="F8827" t="s">
        <v>126</v>
      </c>
      <c r="H8827">
        <v>0</v>
      </c>
      <c r="I8827" t="s">
        <v>884</v>
      </c>
      <c r="J8827" t="s">
        <v>1197</v>
      </c>
      <c r="K8827">
        <v>778</v>
      </c>
      <c r="L8827">
        <v>2001</v>
      </c>
      <c r="M8827">
        <v>0</v>
      </c>
      <c r="N8827">
        <v>1311.237686630978</v>
      </c>
      <c r="O8827">
        <v>1309.552033636332</v>
      </c>
    </row>
    <row r="8828" spans="1:15" x14ac:dyDescent="0.2">
      <c r="A8828" s="1">
        <v>0</v>
      </c>
      <c r="B8828">
        <v>20010500</v>
      </c>
      <c r="C8828" t="s">
        <v>15</v>
      </c>
      <c r="D8828" t="s">
        <v>105</v>
      </c>
      <c r="E8828" t="s">
        <v>125</v>
      </c>
      <c r="F8828" t="s">
        <v>126</v>
      </c>
      <c r="H8828">
        <v>0</v>
      </c>
      <c r="I8828" t="s">
        <v>700</v>
      </c>
      <c r="J8828" t="s">
        <v>1201</v>
      </c>
      <c r="K8828">
        <v>1115</v>
      </c>
      <c r="L8828">
        <v>2001</v>
      </c>
      <c r="M8828">
        <v>0</v>
      </c>
      <c r="N8828">
        <v>1353.1528543834449</v>
      </c>
      <c r="O8828">
        <v>1345.1799262259281</v>
      </c>
    </row>
    <row r="8829" spans="1:15" x14ac:dyDescent="0.2">
      <c r="A8829" s="1">
        <v>0</v>
      </c>
      <c r="B8829">
        <v>20010500</v>
      </c>
      <c r="C8829" t="s">
        <v>15</v>
      </c>
      <c r="D8829" t="s">
        <v>105</v>
      </c>
      <c r="E8829" t="s">
        <v>125</v>
      </c>
      <c r="F8829" t="s">
        <v>126</v>
      </c>
      <c r="H8829">
        <v>0</v>
      </c>
      <c r="I8829" t="s">
        <v>891</v>
      </c>
      <c r="J8829" t="s">
        <v>1196</v>
      </c>
      <c r="K8829">
        <v>1196</v>
      </c>
      <c r="L8829">
        <v>2001</v>
      </c>
      <c r="M8829">
        <v>0</v>
      </c>
      <c r="N8829">
        <v>1283.9589273634399</v>
      </c>
      <c r="O8829">
        <v>1286.3650882589241</v>
      </c>
    </row>
    <row r="8830" spans="1:15" x14ac:dyDescent="0.2">
      <c r="A8830" s="1">
        <v>0</v>
      </c>
      <c r="B8830">
        <v>20010500</v>
      </c>
      <c r="C8830" t="s">
        <v>15</v>
      </c>
      <c r="D8830" t="s">
        <v>105</v>
      </c>
      <c r="E8830" t="s">
        <v>125</v>
      </c>
      <c r="F8830" t="s">
        <v>126</v>
      </c>
      <c r="H8830">
        <v>0</v>
      </c>
      <c r="I8830" t="s">
        <v>892</v>
      </c>
      <c r="J8830" t="s">
        <v>1198</v>
      </c>
      <c r="K8830">
        <v>930</v>
      </c>
      <c r="L8830">
        <v>2001</v>
      </c>
      <c r="M8830">
        <v>0</v>
      </c>
      <c r="N8830">
        <v>1243.6858675094011</v>
      </c>
      <c r="O8830">
        <v>1252.13298738299</v>
      </c>
    </row>
    <row r="8831" spans="1:15" x14ac:dyDescent="0.2">
      <c r="A8831" s="1">
        <v>0</v>
      </c>
      <c r="B8831">
        <v>20010500</v>
      </c>
      <c r="C8831" t="s">
        <v>15</v>
      </c>
      <c r="D8831" t="s">
        <v>105</v>
      </c>
      <c r="E8831" t="s">
        <v>125</v>
      </c>
      <c r="F8831" t="s">
        <v>126</v>
      </c>
      <c r="H8831">
        <v>0</v>
      </c>
      <c r="I8831" t="s">
        <v>857</v>
      </c>
      <c r="J8831" t="s">
        <v>1197</v>
      </c>
      <c r="K8831">
        <v>1197</v>
      </c>
      <c r="L8831">
        <v>2001</v>
      </c>
      <c r="M8831">
        <v>0</v>
      </c>
      <c r="N8831">
        <v>1253.728419248039</v>
      </c>
      <c r="O8831">
        <v>1260.6691563608331</v>
      </c>
    </row>
    <row r="8832" spans="1:15" x14ac:dyDescent="0.2">
      <c r="A8832" s="1">
        <v>0</v>
      </c>
      <c r="B8832">
        <v>20010500</v>
      </c>
      <c r="C8832" t="s">
        <v>15</v>
      </c>
      <c r="D8832" t="s">
        <v>105</v>
      </c>
      <c r="E8832" t="s">
        <v>125</v>
      </c>
      <c r="F8832" t="s">
        <v>126</v>
      </c>
      <c r="H8832">
        <v>0</v>
      </c>
      <c r="I8832" t="s">
        <v>696</v>
      </c>
      <c r="J8832" t="s">
        <v>1205</v>
      </c>
      <c r="K8832">
        <v>1099</v>
      </c>
      <c r="L8832">
        <v>2001</v>
      </c>
      <c r="M8832">
        <v>0</v>
      </c>
      <c r="N8832">
        <v>1318.6020178007141</v>
      </c>
      <c r="O8832">
        <v>1315.8117151306069</v>
      </c>
    </row>
    <row r="8833" spans="1:15" x14ac:dyDescent="0.2">
      <c r="A8833" s="1">
        <v>0</v>
      </c>
      <c r="B8833">
        <v>20010500</v>
      </c>
      <c r="C8833" t="s">
        <v>15</v>
      </c>
      <c r="D8833" t="s">
        <v>105</v>
      </c>
      <c r="E8833" t="s">
        <v>125</v>
      </c>
      <c r="F8833" t="s">
        <v>126</v>
      </c>
      <c r="H8833">
        <v>0</v>
      </c>
      <c r="I8833" t="s">
        <v>733</v>
      </c>
      <c r="J8833" t="s">
        <v>1196</v>
      </c>
      <c r="K8833">
        <v>1198</v>
      </c>
      <c r="L8833">
        <v>2001</v>
      </c>
      <c r="M8833">
        <v>0</v>
      </c>
      <c r="N8833">
        <v>1327.739417546805</v>
      </c>
      <c r="O8833">
        <v>1323.5785049147839</v>
      </c>
    </row>
    <row r="8834" spans="1:15" x14ac:dyDescent="0.2">
      <c r="A8834" s="1">
        <v>0</v>
      </c>
      <c r="B8834">
        <v>20010500</v>
      </c>
      <c r="C8834" t="s">
        <v>15</v>
      </c>
      <c r="D8834" t="s">
        <v>105</v>
      </c>
      <c r="E8834" t="s">
        <v>125</v>
      </c>
      <c r="F8834" t="s">
        <v>126</v>
      </c>
      <c r="H8834">
        <v>0</v>
      </c>
      <c r="I8834" t="s">
        <v>872</v>
      </c>
      <c r="J8834" t="s">
        <v>1198</v>
      </c>
      <c r="K8834">
        <v>1130</v>
      </c>
      <c r="L8834">
        <v>2001</v>
      </c>
      <c r="M8834">
        <v>0</v>
      </c>
      <c r="N8834">
        <v>1264.1328369480341</v>
      </c>
      <c r="O8834">
        <v>1269.5129114058291</v>
      </c>
    </row>
    <row r="8835" spans="1:15" x14ac:dyDescent="0.2">
      <c r="A8835" s="1">
        <v>0</v>
      </c>
      <c r="B8835">
        <v>20010500</v>
      </c>
      <c r="C8835" t="s">
        <v>15</v>
      </c>
      <c r="D8835" t="s">
        <v>105</v>
      </c>
      <c r="E8835" t="s">
        <v>125</v>
      </c>
      <c r="F8835" t="s">
        <v>126</v>
      </c>
      <c r="H8835">
        <v>0</v>
      </c>
      <c r="I8835" t="s">
        <v>893</v>
      </c>
      <c r="J8835" t="s">
        <v>1213</v>
      </c>
      <c r="K8835">
        <v>1119</v>
      </c>
      <c r="L8835">
        <v>2001</v>
      </c>
      <c r="M8835">
        <v>0</v>
      </c>
      <c r="N8835">
        <v>1271.3742178718319</v>
      </c>
      <c r="O8835">
        <v>1275.6680851910569</v>
      </c>
    </row>
    <row r="8836" spans="1:15" x14ac:dyDescent="0.2">
      <c r="A8836" s="1">
        <v>0</v>
      </c>
      <c r="B8836">
        <v>20010500</v>
      </c>
      <c r="C8836" t="s">
        <v>15</v>
      </c>
      <c r="D8836" t="s">
        <v>105</v>
      </c>
      <c r="E8836" t="s">
        <v>125</v>
      </c>
      <c r="F8836" t="s">
        <v>126</v>
      </c>
      <c r="H8836">
        <v>0</v>
      </c>
      <c r="I8836" t="s">
        <v>849</v>
      </c>
      <c r="J8836" t="s">
        <v>1227</v>
      </c>
      <c r="K8836">
        <v>815</v>
      </c>
      <c r="L8836">
        <v>2001</v>
      </c>
      <c r="M8836">
        <v>0</v>
      </c>
      <c r="N8836">
        <v>1266.1190906766269</v>
      </c>
      <c r="O8836">
        <v>1271.2012270751329</v>
      </c>
    </row>
    <row r="8837" spans="1:15" x14ac:dyDescent="0.2">
      <c r="A8837" s="1">
        <v>0</v>
      </c>
      <c r="B8837">
        <v>20010500</v>
      </c>
      <c r="C8837" t="s">
        <v>15</v>
      </c>
      <c r="D8837" t="s">
        <v>105</v>
      </c>
      <c r="E8837" t="s">
        <v>125</v>
      </c>
      <c r="F8837" t="s">
        <v>126</v>
      </c>
      <c r="H8837">
        <v>0</v>
      </c>
      <c r="I8837" t="s">
        <v>846</v>
      </c>
      <c r="J8837" t="s">
        <v>1220</v>
      </c>
      <c r="K8837">
        <v>1126</v>
      </c>
      <c r="L8837">
        <v>2001</v>
      </c>
      <c r="M8837">
        <v>0</v>
      </c>
      <c r="N8837">
        <v>1287.972465747109</v>
      </c>
      <c r="O8837">
        <v>1289.776595885043</v>
      </c>
    </row>
    <row r="8838" spans="1:15" x14ac:dyDescent="0.2">
      <c r="A8838" s="1">
        <v>0</v>
      </c>
      <c r="B8838">
        <v>20010500</v>
      </c>
      <c r="C8838" t="s">
        <v>15</v>
      </c>
      <c r="D8838" t="s">
        <v>105</v>
      </c>
      <c r="E8838" t="s">
        <v>125</v>
      </c>
      <c r="F8838" t="s">
        <v>126</v>
      </c>
      <c r="H8838">
        <v>0</v>
      </c>
      <c r="I8838" t="s">
        <v>785</v>
      </c>
      <c r="J8838" t="s">
        <v>1203</v>
      </c>
      <c r="K8838">
        <v>1199</v>
      </c>
      <c r="L8838">
        <v>2001</v>
      </c>
      <c r="M8838">
        <v>0</v>
      </c>
      <c r="N8838">
        <v>1308.965619918871</v>
      </c>
      <c r="O8838">
        <v>1307.6207769310399</v>
      </c>
    </row>
    <row r="8839" spans="1:15" x14ac:dyDescent="0.2">
      <c r="A8839" s="1">
        <v>0</v>
      </c>
      <c r="B8839">
        <v>20010500</v>
      </c>
      <c r="C8839" t="s">
        <v>15</v>
      </c>
      <c r="D8839" t="s">
        <v>105</v>
      </c>
      <c r="E8839" t="s">
        <v>125</v>
      </c>
      <c r="F8839" t="s">
        <v>126</v>
      </c>
      <c r="H8839">
        <v>0</v>
      </c>
      <c r="I8839" t="s">
        <v>894</v>
      </c>
      <c r="J8839" t="s">
        <v>1212</v>
      </c>
      <c r="K8839">
        <v>757</v>
      </c>
      <c r="L8839">
        <v>2001</v>
      </c>
      <c r="M8839">
        <v>0</v>
      </c>
      <c r="N8839">
        <v>1293.3749919590459</v>
      </c>
      <c r="O8839">
        <v>1294.368743165189</v>
      </c>
    </row>
    <row r="8840" spans="1:15" x14ac:dyDescent="0.2">
      <c r="A8840" s="1">
        <v>0</v>
      </c>
      <c r="B8840">
        <v>20010500</v>
      </c>
      <c r="C8840" t="s">
        <v>15</v>
      </c>
      <c r="D8840" t="s">
        <v>105</v>
      </c>
      <c r="E8840" t="s">
        <v>125</v>
      </c>
      <c r="F8840" t="s">
        <v>126</v>
      </c>
      <c r="H8840">
        <v>0</v>
      </c>
      <c r="I8840" t="s">
        <v>895</v>
      </c>
      <c r="J8840" t="s">
        <v>1196</v>
      </c>
      <c r="K8840">
        <v>374</v>
      </c>
      <c r="L8840">
        <v>2001</v>
      </c>
      <c r="M8840">
        <v>0</v>
      </c>
      <c r="N8840">
        <v>1300.019281489024</v>
      </c>
      <c r="O8840">
        <v>1300.016389265671</v>
      </c>
    </row>
    <row r="8841" spans="1:15" x14ac:dyDescent="0.2">
      <c r="A8841" s="1">
        <v>0</v>
      </c>
      <c r="B8841">
        <v>20010500</v>
      </c>
      <c r="C8841" t="s">
        <v>15</v>
      </c>
      <c r="D8841" t="s">
        <v>105</v>
      </c>
      <c r="E8841" t="s">
        <v>125</v>
      </c>
      <c r="F8841" t="s">
        <v>126</v>
      </c>
      <c r="H8841">
        <v>0</v>
      </c>
      <c r="I8841" t="s">
        <v>889</v>
      </c>
      <c r="J8841" t="s">
        <v>1197</v>
      </c>
      <c r="K8841">
        <v>1222</v>
      </c>
      <c r="L8841">
        <v>2001</v>
      </c>
      <c r="M8841">
        <v>0</v>
      </c>
      <c r="N8841">
        <v>1274.459522162449</v>
      </c>
      <c r="O8841">
        <v>1278.2905938380809</v>
      </c>
    </row>
    <row r="8842" spans="1:15" x14ac:dyDescent="0.2">
      <c r="A8842" s="1">
        <v>0</v>
      </c>
      <c r="B8842">
        <v>20010500</v>
      </c>
      <c r="C8842" t="s">
        <v>15</v>
      </c>
      <c r="D8842" t="s">
        <v>105</v>
      </c>
      <c r="E8842" t="s">
        <v>125</v>
      </c>
      <c r="F8842" t="s">
        <v>126</v>
      </c>
      <c r="H8842">
        <v>0</v>
      </c>
      <c r="I8842" t="s">
        <v>896</v>
      </c>
      <c r="J8842" t="s">
        <v>1210</v>
      </c>
      <c r="K8842">
        <v>923</v>
      </c>
      <c r="L8842">
        <v>2001</v>
      </c>
      <c r="M8842">
        <v>0</v>
      </c>
      <c r="N8842">
        <v>1281.019281489024</v>
      </c>
      <c r="O8842">
        <v>1283.8663892656709</v>
      </c>
    </row>
    <row r="8843" spans="1:15" x14ac:dyDescent="0.2">
      <c r="A8843" s="1">
        <v>0</v>
      </c>
      <c r="B8843">
        <v>20010500</v>
      </c>
      <c r="C8843" t="s">
        <v>15</v>
      </c>
      <c r="D8843" t="s">
        <v>105</v>
      </c>
      <c r="E8843" t="s">
        <v>125</v>
      </c>
      <c r="F8843" t="s">
        <v>126</v>
      </c>
      <c r="H8843">
        <v>0</v>
      </c>
      <c r="I8843" t="s">
        <v>897</v>
      </c>
      <c r="J8843" t="s">
        <v>1219</v>
      </c>
      <c r="K8843">
        <v>1223</v>
      </c>
      <c r="L8843">
        <v>2001</v>
      </c>
      <c r="M8843">
        <v>0</v>
      </c>
      <c r="N8843">
        <v>1280.019281489024</v>
      </c>
      <c r="O8843">
        <v>1283.016389265671</v>
      </c>
    </row>
    <row r="8844" spans="1:15" x14ac:dyDescent="0.2">
      <c r="A8844" s="1">
        <v>24821</v>
      </c>
      <c r="B8844">
        <v>20011129</v>
      </c>
      <c r="C8844" t="s">
        <v>78</v>
      </c>
      <c r="D8844" t="s">
        <v>117</v>
      </c>
      <c r="E8844" t="s">
        <v>124</v>
      </c>
      <c r="F8844" t="s">
        <v>126</v>
      </c>
      <c r="G8844" t="s">
        <v>127</v>
      </c>
      <c r="H8844" t="s">
        <v>128</v>
      </c>
      <c r="I8844" t="s">
        <v>742</v>
      </c>
      <c r="J8844" t="s">
        <v>1198</v>
      </c>
      <c r="K8844">
        <v>841</v>
      </c>
      <c r="L8844">
        <v>2002</v>
      </c>
      <c r="M8844">
        <v>4</v>
      </c>
      <c r="N8844">
        <v>1374.8424096775991</v>
      </c>
      <c r="O8844">
        <v>1398.3360563269071</v>
      </c>
    </row>
    <row r="8845" spans="1:15" x14ac:dyDescent="0.2">
      <c r="A8845" s="1">
        <v>24822</v>
      </c>
      <c r="B8845">
        <v>20011129</v>
      </c>
      <c r="C8845" t="s">
        <v>78</v>
      </c>
      <c r="D8845" t="s">
        <v>117</v>
      </c>
      <c r="E8845" t="s">
        <v>124</v>
      </c>
      <c r="F8845" t="s">
        <v>126</v>
      </c>
      <c r="G8845" t="s">
        <v>127</v>
      </c>
      <c r="H8845" t="s">
        <v>129</v>
      </c>
      <c r="I8845" t="s">
        <v>678</v>
      </c>
      <c r="J8845" t="s">
        <v>1196</v>
      </c>
      <c r="K8845">
        <v>809</v>
      </c>
      <c r="L8845">
        <v>2002</v>
      </c>
      <c r="M8845">
        <v>4</v>
      </c>
      <c r="N8845">
        <v>1335.213872923639</v>
      </c>
      <c r="O8845">
        <v>1350.8669249961461</v>
      </c>
    </row>
    <row r="8846" spans="1:15" x14ac:dyDescent="0.2">
      <c r="A8846" s="1">
        <v>24823</v>
      </c>
      <c r="B8846">
        <v>20011129</v>
      </c>
      <c r="C8846" t="s">
        <v>78</v>
      </c>
      <c r="D8846" t="s">
        <v>117</v>
      </c>
      <c r="E8846" t="s">
        <v>124</v>
      </c>
      <c r="F8846" t="s">
        <v>126</v>
      </c>
      <c r="G8846" t="s">
        <v>127</v>
      </c>
      <c r="H8846" t="s">
        <v>130</v>
      </c>
      <c r="I8846" t="s">
        <v>793</v>
      </c>
      <c r="J8846" t="s">
        <v>1197</v>
      </c>
      <c r="K8846">
        <v>1040</v>
      </c>
      <c r="L8846">
        <v>2002</v>
      </c>
      <c r="M8846">
        <v>4</v>
      </c>
      <c r="N8846">
        <v>1323.7119352559109</v>
      </c>
      <c r="O8846">
        <v>1329.291766974578</v>
      </c>
    </row>
    <row r="8847" spans="1:15" x14ac:dyDescent="0.2">
      <c r="A8847" s="1">
        <v>24824</v>
      </c>
      <c r="B8847">
        <v>20011129</v>
      </c>
      <c r="C8847" t="s">
        <v>78</v>
      </c>
      <c r="D8847" t="s">
        <v>117</v>
      </c>
      <c r="E8847" t="s">
        <v>124</v>
      </c>
      <c r="F8847" t="s">
        <v>126</v>
      </c>
      <c r="G8847" t="s">
        <v>127</v>
      </c>
      <c r="H8847" t="s">
        <v>131</v>
      </c>
      <c r="I8847" t="s">
        <v>822</v>
      </c>
      <c r="J8847" t="s">
        <v>1197</v>
      </c>
      <c r="K8847">
        <v>751</v>
      </c>
      <c r="L8847">
        <v>2002</v>
      </c>
      <c r="M8847">
        <v>4</v>
      </c>
      <c r="N8847">
        <v>1357.3744609644759</v>
      </c>
      <c r="O8847">
        <v>1349.2516310745341</v>
      </c>
    </row>
    <row r="8848" spans="1:15" x14ac:dyDescent="0.2">
      <c r="A8848" s="1">
        <v>24825</v>
      </c>
      <c r="B8848">
        <v>20011129</v>
      </c>
      <c r="C8848" t="s">
        <v>78</v>
      </c>
      <c r="D8848" t="s">
        <v>117</v>
      </c>
      <c r="E8848" t="s">
        <v>124</v>
      </c>
      <c r="F8848" t="s">
        <v>126</v>
      </c>
      <c r="G8848" t="s">
        <v>127</v>
      </c>
      <c r="H8848" t="s">
        <v>132</v>
      </c>
      <c r="I8848" t="s">
        <v>792</v>
      </c>
      <c r="J8848" t="s">
        <v>1203</v>
      </c>
      <c r="K8848">
        <v>1114</v>
      </c>
      <c r="L8848">
        <v>2002</v>
      </c>
      <c r="M8848">
        <v>4</v>
      </c>
      <c r="N8848">
        <v>1424.7991068193439</v>
      </c>
      <c r="O8848">
        <v>1400.473104056447</v>
      </c>
    </row>
    <row r="8849" spans="1:15" x14ac:dyDescent="0.2">
      <c r="A8849" s="1">
        <v>24826</v>
      </c>
      <c r="B8849">
        <v>20011129</v>
      </c>
      <c r="C8849" t="s">
        <v>78</v>
      </c>
      <c r="D8849" t="s">
        <v>117</v>
      </c>
      <c r="E8849" t="s">
        <v>124</v>
      </c>
      <c r="F8849" t="s">
        <v>126</v>
      </c>
      <c r="G8849" t="s">
        <v>127</v>
      </c>
      <c r="H8849" t="s">
        <v>133</v>
      </c>
      <c r="I8849" t="s">
        <v>700</v>
      </c>
      <c r="J8849" t="s">
        <v>1201</v>
      </c>
      <c r="K8849">
        <v>1115</v>
      </c>
      <c r="L8849">
        <v>2002</v>
      </c>
      <c r="M8849">
        <v>4</v>
      </c>
      <c r="N8849">
        <v>1345.1799262259281</v>
      </c>
      <c r="O8849">
        <v>1318.032200479282</v>
      </c>
    </row>
    <row r="8850" spans="1:15" x14ac:dyDescent="0.2">
      <c r="A8850" s="1">
        <v>24827</v>
      </c>
      <c r="B8850">
        <v>20011129</v>
      </c>
      <c r="C8850" t="s">
        <v>78</v>
      </c>
      <c r="D8850" t="s">
        <v>117</v>
      </c>
      <c r="E8850" t="s">
        <v>124</v>
      </c>
      <c r="F8850" t="s">
        <v>126</v>
      </c>
      <c r="G8850" t="s">
        <v>127</v>
      </c>
      <c r="H8850" t="s">
        <v>134</v>
      </c>
      <c r="I8850" t="s">
        <v>696</v>
      </c>
      <c r="J8850" t="s">
        <v>1205</v>
      </c>
      <c r="K8850">
        <v>1099</v>
      </c>
      <c r="L8850">
        <v>2002</v>
      </c>
      <c r="M8850">
        <v>4</v>
      </c>
      <c r="N8850">
        <v>1315.8117151306069</v>
      </c>
      <c r="O8850">
        <v>1290.028775090904</v>
      </c>
    </row>
    <row r="8851" spans="1:15" x14ac:dyDescent="0.2">
      <c r="A8851" s="1">
        <v>24828</v>
      </c>
      <c r="B8851">
        <v>20011129</v>
      </c>
      <c r="C8851" t="s">
        <v>78</v>
      </c>
      <c r="D8851" t="s">
        <v>117</v>
      </c>
      <c r="E8851" t="s">
        <v>124</v>
      </c>
      <c r="F8851" t="s">
        <v>126</v>
      </c>
      <c r="G8851" t="s">
        <v>127</v>
      </c>
      <c r="H8851" t="s">
        <v>163</v>
      </c>
      <c r="I8851" t="s">
        <v>801</v>
      </c>
      <c r="J8851" t="s">
        <v>1197</v>
      </c>
      <c r="K8851">
        <v>748</v>
      </c>
      <c r="L8851">
        <v>2002</v>
      </c>
      <c r="M8851">
        <v>4</v>
      </c>
      <c r="N8851">
        <v>1366.8023768484049</v>
      </c>
      <c r="O8851">
        <v>1335.930556021875</v>
      </c>
    </row>
    <row r="8852" spans="1:15" x14ac:dyDescent="0.2">
      <c r="A8852" s="1">
        <v>24829</v>
      </c>
      <c r="B8852">
        <v>20011129</v>
      </c>
      <c r="C8852" t="s">
        <v>78</v>
      </c>
      <c r="D8852" t="s">
        <v>117</v>
      </c>
      <c r="E8852" t="s">
        <v>124</v>
      </c>
      <c r="F8852" t="s">
        <v>126</v>
      </c>
      <c r="G8852" t="s">
        <v>127</v>
      </c>
      <c r="H8852" t="s">
        <v>135</v>
      </c>
      <c r="I8852" t="s">
        <v>723</v>
      </c>
      <c r="J8852" t="s">
        <v>1199</v>
      </c>
      <c r="K8852">
        <v>905</v>
      </c>
      <c r="L8852">
        <v>2002</v>
      </c>
      <c r="M8852">
        <v>4</v>
      </c>
      <c r="N8852">
        <v>1347.62015264397</v>
      </c>
      <c r="O8852">
        <v>1317.276822648791</v>
      </c>
    </row>
    <row r="8853" spans="1:15" x14ac:dyDescent="0.2">
      <c r="A8853" s="1">
        <v>24830</v>
      </c>
      <c r="B8853">
        <v>20011129</v>
      </c>
      <c r="C8853" t="s">
        <v>78</v>
      </c>
      <c r="D8853" t="s">
        <v>117</v>
      </c>
      <c r="E8853" t="s">
        <v>124</v>
      </c>
      <c r="F8853" t="s">
        <v>126</v>
      </c>
      <c r="G8853" t="s">
        <v>127</v>
      </c>
      <c r="H8853" t="s">
        <v>136</v>
      </c>
      <c r="I8853" t="s">
        <v>759</v>
      </c>
      <c r="J8853" t="s">
        <v>1196</v>
      </c>
      <c r="K8853">
        <v>356</v>
      </c>
      <c r="L8853">
        <v>2002</v>
      </c>
      <c r="M8853">
        <v>4</v>
      </c>
      <c r="N8853">
        <v>1439.408771265428</v>
      </c>
      <c r="O8853">
        <v>1457.017325526419</v>
      </c>
    </row>
    <row r="8854" spans="1:15" x14ac:dyDescent="0.2">
      <c r="A8854" s="1">
        <v>24831</v>
      </c>
      <c r="B8854">
        <v>20011129</v>
      </c>
      <c r="C8854" t="s">
        <v>78</v>
      </c>
      <c r="D8854" t="s">
        <v>117</v>
      </c>
      <c r="E8854" t="s">
        <v>124</v>
      </c>
      <c r="F8854" t="s">
        <v>126</v>
      </c>
      <c r="G8854" t="s">
        <v>127</v>
      </c>
      <c r="H8854" t="s">
        <v>137</v>
      </c>
      <c r="I8854" t="s">
        <v>823</v>
      </c>
      <c r="J8854" t="s">
        <v>1201</v>
      </c>
      <c r="K8854">
        <v>775</v>
      </c>
      <c r="L8854">
        <v>2002</v>
      </c>
      <c r="M8854">
        <v>4</v>
      </c>
      <c r="N8854">
        <v>1382.165042860348</v>
      </c>
      <c r="O8854">
        <v>1403.084680967012</v>
      </c>
    </row>
    <row r="8855" spans="1:15" x14ac:dyDescent="0.2">
      <c r="A8855" s="1">
        <v>24832</v>
      </c>
      <c r="B8855">
        <v>20011129</v>
      </c>
      <c r="C8855" t="s">
        <v>78</v>
      </c>
      <c r="D8855" t="s">
        <v>117</v>
      </c>
      <c r="E8855" t="s">
        <v>124</v>
      </c>
      <c r="F8855" t="s">
        <v>126</v>
      </c>
      <c r="G8855" t="s">
        <v>127</v>
      </c>
      <c r="H8855" t="s">
        <v>138</v>
      </c>
      <c r="I8855" t="s">
        <v>790</v>
      </c>
      <c r="J8855" t="s">
        <v>1198</v>
      </c>
      <c r="K8855">
        <v>1046</v>
      </c>
      <c r="L8855">
        <v>2002</v>
      </c>
      <c r="M8855">
        <v>4</v>
      </c>
      <c r="N8855">
        <v>1386.3221024646559</v>
      </c>
      <c r="O8855">
        <v>1405.9177090650389</v>
      </c>
    </row>
    <row r="8856" spans="1:15" x14ac:dyDescent="0.2">
      <c r="A8856" s="1">
        <v>24833</v>
      </c>
      <c r="B8856">
        <v>20011129</v>
      </c>
      <c r="C8856" t="s">
        <v>78</v>
      </c>
      <c r="D8856" t="s">
        <v>117</v>
      </c>
      <c r="E8856" t="s">
        <v>124</v>
      </c>
      <c r="F8856" t="s">
        <v>126</v>
      </c>
      <c r="G8856" t="s">
        <v>127</v>
      </c>
      <c r="H8856" t="s">
        <v>139</v>
      </c>
      <c r="I8856" t="s">
        <v>834</v>
      </c>
      <c r="J8856" t="s">
        <v>1201</v>
      </c>
      <c r="K8856">
        <v>844</v>
      </c>
      <c r="L8856">
        <v>2002</v>
      </c>
      <c r="M8856">
        <v>4</v>
      </c>
      <c r="N8856">
        <v>1376.7906269956111</v>
      </c>
      <c r="O8856">
        <v>1396.131172759875</v>
      </c>
    </row>
    <row r="8857" spans="1:15" x14ac:dyDescent="0.2">
      <c r="A8857" s="1">
        <v>24834</v>
      </c>
      <c r="B8857">
        <v>20011129</v>
      </c>
      <c r="C8857" t="s">
        <v>78</v>
      </c>
      <c r="D8857" t="s">
        <v>117</v>
      </c>
      <c r="E8857" t="s">
        <v>124</v>
      </c>
      <c r="F8857" t="s">
        <v>126</v>
      </c>
      <c r="G8857" t="s">
        <v>127</v>
      </c>
      <c r="H8857" t="s">
        <v>140</v>
      </c>
      <c r="I8857" t="s">
        <v>655</v>
      </c>
      <c r="J8857" t="s">
        <v>1210</v>
      </c>
      <c r="K8857">
        <v>1109</v>
      </c>
      <c r="L8857">
        <v>2002</v>
      </c>
      <c r="M8857">
        <v>4</v>
      </c>
      <c r="N8857">
        <v>1348.456766448739</v>
      </c>
      <c r="O8857">
        <v>1369.04642498927</v>
      </c>
    </row>
    <row r="8858" spans="1:15" x14ac:dyDescent="0.2">
      <c r="A8858" s="1">
        <v>24835</v>
      </c>
      <c r="B8858">
        <v>20011129</v>
      </c>
      <c r="C8858" t="s">
        <v>78</v>
      </c>
      <c r="D8858" t="s">
        <v>117</v>
      </c>
      <c r="E8858" t="s">
        <v>124</v>
      </c>
      <c r="F8858" t="s">
        <v>126</v>
      </c>
      <c r="G8858" t="s">
        <v>127</v>
      </c>
      <c r="H8858" t="s">
        <v>164</v>
      </c>
      <c r="I8858" t="s">
        <v>795</v>
      </c>
      <c r="J8858" t="s">
        <v>1196</v>
      </c>
      <c r="K8858">
        <v>780</v>
      </c>
      <c r="L8858">
        <v>2002</v>
      </c>
      <c r="M8858">
        <v>4</v>
      </c>
      <c r="N8858">
        <v>1342.627694679418</v>
      </c>
      <c r="O8858">
        <v>1362.684768462384</v>
      </c>
    </row>
    <row r="8859" spans="1:15" x14ac:dyDescent="0.2">
      <c r="A8859" s="1">
        <v>24836</v>
      </c>
      <c r="B8859">
        <v>20011129</v>
      </c>
      <c r="C8859" t="s">
        <v>78</v>
      </c>
      <c r="D8859" t="s">
        <v>117</v>
      </c>
      <c r="E8859" t="s">
        <v>124</v>
      </c>
      <c r="F8859" t="s">
        <v>126</v>
      </c>
      <c r="G8859" t="s">
        <v>127</v>
      </c>
      <c r="H8859" t="s">
        <v>141</v>
      </c>
      <c r="I8859" t="s">
        <v>681</v>
      </c>
      <c r="J8859" t="s">
        <v>1202</v>
      </c>
      <c r="K8859">
        <v>810</v>
      </c>
      <c r="L8859">
        <v>2002</v>
      </c>
      <c r="M8859">
        <v>4</v>
      </c>
      <c r="N8859">
        <v>1342.3803916618849</v>
      </c>
      <c r="O8859">
        <v>1361.457320906467</v>
      </c>
    </row>
    <row r="8860" spans="1:15" x14ac:dyDescent="0.2">
      <c r="A8860" s="1">
        <v>24837</v>
      </c>
      <c r="B8860">
        <v>20011129</v>
      </c>
      <c r="C8860" t="s">
        <v>78</v>
      </c>
      <c r="D8860" t="s">
        <v>117</v>
      </c>
      <c r="E8860" t="s">
        <v>124</v>
      </c>
      <c r="F8860" t="s">
        <v>126</v>
      </c>
      <c r="G8860" t="s">
        <v>127</v>
      </c>
      <c r="H8860" t="s">
        <v>142</v>
      </c>
      <c r="I8860" t="s">
        <v>821</v>
      </c>
      <c r="J8860" t="s">
        <v>1207</v>
      </c>
      <c r="K8860">
        <v>915</v>
      </c>
      <c r="L8860">
        <v>2002</v>
      </c>
      <c r="M8860">
        <v>4</v>
      </c>
      <c r="N8860">
        <v>1279.3013348092441</v>
      </c>
      <c r="O8860">
        <v>1302.4511353100811</v>
      </c>
    </row>
    <row r="8861" spans="1:15" x14ac:dyDescent="0.2">
      <c r="A8861" s="1">
        <v>24838</v>
      </c>
      <c r="B8861">
        <v>20011129</v>
      </c>
      <c r="C8861" t="s">
        <v>78</v>
      </c>
      <c r="D8861" t="s">
        <v>117</v>
      </c>
      <c r="E8861" t="s">
        <v>124</v>
      </c>
      <c r="F8861" t="s">
        <v>126</v>
      </c>
      <c r="G8861" t="s">
        <v>127</v>
      </c>
      <c r="H8861" t="s">
        <v>143</v>
      </c>
      <c r="I8861" t="s">
        <v>827</v>
      </c>
      <c r="J8861" t="s">
        <v>1198</v>
      </c>
      <c r="K8861">
        <v>312</v>
      </c>
      <c r="L8861">
        <v>2002</v>
      </c>
      <c r="M8861">
        <v>4</v>
      </c>
      <c r="N8861">
        <v>1368.911481924596</v>
      </c>
      <c r="O8861">
        <v>1383.8728046940851</v>
      </c>
    </row>
    <row r="8862" spans="1:15" x14ac:dyDescent="0.2">
      <c r="A8862" s="1">
        <v>24839</v>
      </c>
      <c r="B8862">
        <v>20011129</v>
      </c>
      <c r="C8862" t="s">
        <v>78</v>
      </c>
      <c r="D8862" t="s">
        <v>117</v>
      </c>
      <c r="E8862" t="s">
        <v>124</v>
      </c>
      <c r="F8862" t="s">
        <v>126</v>
      </c>
      <c r="G8862" t="s">
        <v>127</v>
      </c>
      <c r="H8862" t="s">
        <v>144</v>
      </c>
      <c r="I8862" t="s">
        <v>859</v>
      </c>
      <c r="J8862" t="s">
        <v>1201</v>
      </c>
      <c r="K8862">
        <v>666</v>
      </c>
      <c r="L8862">
        <v>2002</v>
      </c>
      <c r="M8862">
        <v>4</v>
      </c>
      <c r="N8862">
        <v>1312.27865131831</v>
      </c>
      <c r="O8862">
        <v>1330.780664488623</v>
      </c>
    </row>
    <row r="8863" spans="1:15" x14ac:dyDescent="0.2">
      <c r="A8863" s="1">
        <v>24840</v>
      </c>
      <c r="B8863">
        <v>20011129</v>
      </c>
      <c r="C8863" t="s">
        <v>78</v>
      </c>
      <c r="D8863" t="s">
        <v>117</v>
      </c>
      <c r="E8863" t="s">
        <v>124</v>
      </c>
      <c r="F8863" t="s">
        <v>126</v>
      </c>
      <c r="G8863" t="s">
        <v>127</v>
      </c>
      <c r="H8863" t="s">
        <v>145</v>
      </c>
      <c r="I8863" t="s">
        <v>898</v>
      </c>
      <c r="J8863" t="s">
        <v>1196</v>
      </c>
      <c r="K8863">
        <v>913</v>
      </c>
      <c r="L8863">
        <v>2002</v>
      </c>
      <c r="M8863">
        <v>4</v>
      </c>
      <c r="N8863">
        <v>1300</v>
      </c>
      <c r="O8863">
        <v>1317.4912455234289</v>
      </c>
    </row>
    <row r="8864" spans="1:15" x14ac:dyDescent="0.2">
      <c r="A8864" s="1">
        <v>24841</v>
      </c>
      <c r="B8864">
        <v>20011129</v>
      </c>
      <c r="C8864" t="s">
        <v>78</v>
      </c>
      <c r="D8864" t="s">
        <v>117</v>
      </c>
      <c r="E8864" t="s">
        <v>124</v>
      </c>
      <c r="F8864" t="s">
        <v>126</v>
      </c>
      <c r="G8864" t="s">
        <v>127</v>
      </c>
      <c r="H8864" t="s">
        <v>146</v>
      </c>
      <c r="I8864" t="s">
        <v>833</v>
      </c>
      <c r="J8864" t="s">
        <v>1198</v>
      </c>
      <c r="K8864">
        <v>357</v>
      </c>
      <c r="L8864">
        <v>2002</v>
      </c>
      <c r="M8864">
        <v>4</v>
      </c>
      <c r="N8864">
        <v>1278.573441626507</v>
      </c>
      <c r="O8864">
        <v>1296.7812515240089</v>
      </c>
    </row>
    <row r="8865" spans="1:15" x14ac:dyDescent="0.2">
      <c r="A8865" s="1">
        <v>24842</v>
      </c>
      <c r="B8865">
        <v>20011129</v>
      </c>
      <c r="C8865" t="s">
        <v>78</v>
      </c>
      <c r="D8865" t="s">
        <v>117</v>
      </c>
      <c r="E8865" t="s">
        <v>124</v>
      </c>
      <c r="F8865" t="s">
        <v>126</v>
      </c>
      <c r="G8865" t="s">
        <v>127</v>
      </c>
      <c r="H8865" t="s">
        <v>147</v>
      </c>
      <c r="I8865" t="s">
        <v>890</v>
      </c>
      <c r="J8865" t="s">
        <v>1199</v>
      </c>
      <c r="K8865">
        <v>842</v>
      </c>
      <c r="L8865">
        <v>2002</v>
      </c>
      <c r="M8865">
        <v>4</v>
      </c>
      <c r="N8865">
        <v>1312.064400326039</v>
      </c>
      <c r="O8865">
        <v>1326.0836911210829</v>
      </c>
    </row>
    <row r="8866" spans="1:15" x14ac:dyDescent="0.2">
      <c r="A8866" s="1">
        <v>24843</v>
      </c>
      <c r="B8866">
        <v>20011129</v>
      </c>
      <c r="C8866" t="s">
        <v>78</v>
      </c>
      <c r="D8866" t="s">
        <v>117</v>
      </c>
      <c r="E8866" t="s">
        <v>124</v>
      </c>
      <c r="F8866" t="s">
        <v>126</v>
      </c>
      <c r="G8866" t="s">
        <v>127</v>
      </c>
      <c r="H8866" t="s">
        <v>147</v>
      </c>
      <c r="I8866" t="s">
        <v>727</v>
      </c>
      <c r="J8866" t="s">
        <v>1196</v>
      </c>
      <c r="K8866">
        <v>982</v>
      </c>
      <c r="L8866">
        <v>2002</v>
      </c>
      <c r="M8866">
        <v>4</v>
      </c>
      <c r="N8866">
        <v>1330.336097695835</v>
      </c>
      <c r="O8866">
        <v>1342.881942743895</v>
      </c>
    </row>
    <row r="8867" spans="1:15" x14ac:dyDescent="0.2">
      <c r="A8867" s="1">
        <v>24844</v>
      </c>
      <c r="B8867">
        <v>20011129</v>
      </c>
      <c r="C8867" t="s">
        <v>78</v>
      </c>
      <c r="D8867" t="s">
        <v>117</v>
      </c>
      <c r="E8867" t="s">
        <v>124</v>
      </c>
      <c r="F8867" t="s">
        <v>126</v>
      </c>
      <c r="G8867" t="s">
        <v>127</v>
      </c>
      <c r="H8867" t="s">
        <v>149</v>
      </c>
      <c r="I8867" t="s">
        <v>657</v>
      </c>
      <c r="J8867" t="s">
        <v>1196</v>
      </c>
      <c r="K8867">
        <v>1100</v>
      </c>
      <c r="L8867">
        <v>2002</v>
      </c>
      <c r="M8867">
        <v>4</v>
      </c>
      <c r="N8867">
        <v>1407.771188938247</v>
      </c>
      <c r="O8867">
        <v>1412.7192755034739</v>
      </c>
    </row>
    <row r="8868" spans="1:15" x14ac:dyDescent="0.2">
      <c r="A8868" s="1">
        <v>24845</v>
      </c>
      <c r="B8868">
        <v>20011129</v>
      </c>
      <c r="C8868" t="s">
        <v>78</v>
      </c>
      <c r="D8868" t="s">
        <v>117</v>
      </c>
      <c r="E8868" t="s">
        <v>124</v>
      </c>
      <c r="F8868" t="s">
        <v>126</v>
      </c>
      <c r="G8868" t="s">
        <v>127</v>
      </c>
      <c r="H8868" t="s">
        <v>150</v>
      </c>
      <c r="I8868" t="s">
        <v>895</v>
      </c>
      <c r="J8868" t="s">
        <v>1196</v>
      </c>
      <c r="K8868">
        <v>374</v>
      </c>
      <c r="L8868">
        <v>2002</v>
      </c>
      <c r="M8868">
        <v>4</v>
      </c>
      <c r="N8868">
        <v>1300.016389265671</v>
      </c>
      <c r="O8868">
        <v>1312.506316173798</v>
      </c>
    </row>
    <row r="8869" spans="1:15" x14ac:dyDescent="0.2">
      <c r="A8869" s="1">
        <v>24846</v>
      </c>
      <c r="B8869">
        <v>20011129</v>
      </c>
      <c r="C8869" t="s">
        <v>78</v>
      </c>
      <c r="D8869" t="s">
        <v>117</v>
      </c>
      <c r="E8869" t="s">
        <v>124</v>
      </c>
      <c r="F8869" t="s">
        <v>126</v>
      </c>
      <c r="G8869" t="s">
        <v>127</v>
      </c>
      <c r="H8869" t="s">
        <v>151</v>
      </c>
      <c r="I8869" t="s">
        <v>692</v>
      </c>
      <c r="J8869" t="s">
        <v>1211</v>
      </c>
      <c r="K8869">
        <v>920</v>
      </c>
      <c r="L8869">
        <v>2002</v>
      </c>
      <c r="M8869">
        <v>4</v>
      </c>
      <c r="N8869">
        <v>1299.3122660623969</v>
      </c>
      <c r="O8869">
        <v>1310.8588382960761</v>
      </c>
    </row>
    <row r="8870" spans="1:15" x14ac:dyDescent="0.2">
      <c r="A8870" s="1">
        <v>24847</v>
      </c>
      <c r="B8870">
        <v>20011129</v>
      </c>
      <c r="C8870" t="s">
        <v>78</v>
      </c>
      <c r="D8870" t="s">
        <v>117</v>
      </c>
      <c r="E8870" t="s">
        <v>124</v>
      </c>
      <c r="F8870" t="s">
        <v>126</v>
      </c>
      <c r="G8870" t="s">
        <v>127</v>
      </c>
      <c r="H8870" t="s">
        <v>152</v>
      </c>
      <c r="I8870" t="s">
        <v>858</v>
      </c>
      <c r="J8870" t="s">
        <v>1198</v>
      </c>
      <c r="K8870">
        <v>29</v>
      </c>
      <c r="L8870">
        <v>2002</v>
      </c>
      <c r="M8870">
        <v>4</v>
      </c>
      <c r="N8870">
        <v>1285.1114607618431</v>
      </c>
      <c r="O8870">
        <v>1296.79733870623</v>
      </c>
    </row>
    <row r="8871" spans="1:15" x14ac:dyDescent="0.2">
      <c r="A8871" s="1">
        <v>24848</v>
      </c>
      <c r="B8871">
        <v>20011129</v>
      </c>
      <c r="C8871" t="s">
        <v>78</v>
      </c>
      <c r="D8871" t="s">
        <v>117</v>
      </c>
      <c r="E8871" t="s">
        <v>124</v>
      </c>
      <c r="F8871" t="s">
        <v>126</v>
      </c>
      <c r="G8871" t="s">
        <v>127</v>
      </c>
      <c r="H8871" t="s">
        <v>153</v>
      </c>
      <c r="I8871" t="s">
        <v>866</v>
      </c>
      <c r="J8871" t="s">
        <v>1199</v>
      </c>
      <c r="K8871">
        <v>779</v>
      </c>
      <c r="L8871">
        <v>2002</v>
      </c>
      <c r="M8871">
        <v>4</v>
      </c>
      <c r="N8871">
        <v>1379.1646998270321</v>
      </c>
      <c r="O8871">
        <v>1382.319048828052</v>
      </c>
    </row>
    <row r="8872" spans="1:15" x14ac:dyDescent="0.2">
      <c r="A8872" s="1">
        <v>24849</v>
      </c>
      <c r="B8872">
        <v>20011129</v>
      </c>
      <c r="C8872" t="s">
        <v>78</v>
      </c>
      <c r="D8872" t="s">
        <v>117</v>
      </c>
      <c r="E8872" t="s">
        <v>124</v>
      </c>
      <c r="F8872" t="s">
        <v>126</v>
      </c>
      <c r="G8872" t="s">
        <v>127</v>
      </c>
      <c r="H8872" t="s">
        <v>154</v>
      </c>
      <c r="I8872" t="s">
        <v>884</v>
      </c>
      <c r="J8872" t="s">
        <v>1197</v>
      </c>
      <c r="K8872">
        <v>778</v>
      </c>
      <c r="L8872">
        <v>2002</v>
      </c>
      <c r="M8872">
        <v>4</v>
      </c>
      <c r="N8872">
        <v>1309.552033636332</v>
      </c>
      <c r="O8872">
        <v>1317.2738969137031</v>
      </c>
    </row>
    <row r="8873" spans="1:15" x14ac:dyDescent="0.2">
      <c r="A8873" s="1">
        <v>24850</v>
      </c>
      <c r="B8873">
        <v>20011129</v>
      </c>
      <c r="C8873" t="s">
        <v>78</v>
      </c>
      <c r="D8873" t="s">
        <v>117</v>
      </c>
      <c r="E8873" t="s">
        <v>124</v>
      </c>
      <c r="F8873" t="s">
        <v>126</v>
      </c>
      <c r="G8873" t="s">
        <v>127</v>
      </c>
      <c r="H8873" t="s">
        <v>155</v>
      </c>
      <c r="I8873" t="s">
        <v>814</v>
      </c>
      <c r="J8873" t="s">
        <v>1211</v>
      </c>
      <c r="K8873">
        <v>1050</v>
      </c>
      <c r="L8873">
        <v>2002</v>
      </c>
      <c r="M8873">
        <v>4</v>
      </c>
      <c r="N8873">
        <v>1291.847526352492</v>
      </c>
      <c r="O8873">
        <v>1298.993808607059</v>
      </c>
    </row>
    <row r="8874" spans="1:15" x14ac:dyDescent="0.2">
      <c r="A8874" s="1">
        <v>24851</v>
      </c>
      <c r="B8874">
        <v>20011129</v>
      </c>
      <c r="C8874" t="s">
        <v>78</v>
      </c>
      <c r="D8874" t="s">
        <v>117</v>
      </c>
      <c r="E8874" t="s">
        <v>124</v>
      </c>
      <c r="F8874" t="s">
        <v>126</v>
      </c>
      <c r="G8874" t="s">
        <v>127</v>
      </c>
      <c r="H8874" t="s">
        <v>156</v>
      </c>
      <c r="I8874" t="s">
        <v>899</v>
      </c>
      <c r="J8874" t="s">
        <v>1196</v>
      </c>
      <c r="K8874">
        <v>784</v>
      </c>
      <c r="L8874">
        <v>2002</v>
      </c>
      <c r="M8874">
        <v>4</v>
      </c>
      <c r="N8874">
        <v>1300</v>
      </c>
      <c r="O8874">
        <v>1305.4912455234289</v>
      </c>
    </row>
    <row r="8875" spans="1:15" x14ac:dyDescent="0.2">
      <c r="A8875" s="1">
        <v>24852</v>
      </c>
      <c r="B8875">
        <v>20011129</v>
      </c>
      <c r="C8875" t="s">
        <v>78</v>
      </c>
      <c r="D8875" t="s">
        <v>117</v>
      </c>
      <c r="E8875" t="s">
        <v>124</v>
      </c>
      <c r="F8875" t="s">
        <v>126</v>
      </c>
      <c r="G8875" t="s">
        <v>127</v>
      </c>
      <c r="H8875" t="s">
        <v>157</v>
      </c>
      <c r="I8875" t="s">
        <v>769</v>
      </c>
      <c r="J8875" t="s">
        <v>1199</v>
      </c>
      <c r="K8875">
        <v>1051</v>
      </c>
      <c r="L8875">
        <v>2002</v>
      </c>
      <c r="M8875">
        <v>4</v>
      </c>
      <c r="N8875">
        <v>1360.0874894845681</v>
      </c>
      <c r="O8875">
        <v>1359.748634285319</v>
      </c>
    </row>
    <row r="8876" spans="1:15" x14ac:dyDescent="0.2">
      <c r="A8876" s="1">
        <v>24853</v>
      </c>
      <c r="B8876">
        <v>20011129</v>
      </c>
      <c r="C8876" t="s">
        <v>78</v>
      </c>
      <c r="D8876" t="s">
        <v>117</v>
      </c>
      <c r="E8876" t="s">
        <v>124</v>
      </c>
      <c r="F8876" t="s">
        <v>126</v>
      </c>
      <c r="G8876" t="s">
        <v>127</v>
      </c>
      <c r="H8876" t="s">
        <v>158</v>
      </c>
      <c r="I8876" t="s">
        <v>693</v>
      </c>
      <c r="J8876" t="s">
        <v>1201</v>
      </c>
      <c r="K8876">
        <v>1047</v>
      </c>
      <c r="L8876">
        <v>2002</v>
      </c>
      <c r="M8876">
        <v>4</v>
      </c>
      <c r="N8876">
        <v>1305.411055331223</v>
      </c>
      <c r="O8876">
        <v>1308.4666465985711</v>
      </c>
    </row>
    <row r="8877" spans="1:15" x14ac:dyDescent="0.2">
      <c r="A8877" s="1">
        <v>24854</v>
      </c>
      <c r="B8877">
        <v>20011129</v>
      </c>
      <c r="C8877" t="s">
        <v>78</v>
      </c>
      <c r="D8877" t="s">
        <v>117</v>
      </c>
      <c r="E8877" t="s">
        <v>124</v>
      </c>
      <c r="F8877" t="s">
        <v>126</v>
      </c>
      <c r="G8877" t="s">
        <v>127</v>
      </c>
      <c r="H8877" t="s">
        <v>159</v>
      </c>
      <c r="I8877" t="s">
        <v>870</v>
      </c>
      <c r="J8877" t="s">
        <v>1196</v>
      </c>
      <c r="K8877">
        <v>657</v>
      </c>
      <c r="L8877">
        <v>2002</v>
      </c>
      <c r="M8877">
        <v>4</v>
      </c>
      <c r="N8877">
        <v>1268.3177973748141</v>
      </c>
      <c r="O8877">
        <v>1272.839924177094</v>
      </c>
    </row>
    <row r="8878" spans="1:15" x14ac:dyDescent="0.2">
      <c r="A8878" s="1">
        <v>24855</v>
      </c>
      <c r="B8878">
        <v>20011129</v>
      </c>
      <c r="C8878" t="s">
        <v>78</v>
      </c>
      <c r="D8878" t="s">
        <v>117</v>
      </c>
      <c r="E8878" t="s">
        <v>124</v>
      </c>
      <c r="F8878" t="s">
        <v>126</v>
      </c>
      <c r="G8878" t="s">
        <v>127</v>
      </c>
      <c r="H8878" t="s">
        <v>159</v>
      </c>
      <c r="I8878" t="s">
        <v>845</v>
      </c>
      <c r="J8878" t="s">
        <v>1202</v>
      </c>
      <c r="K8878">
        <v>107</v>
      </c>
      <c r="L8878">
        <v>2002</v>
      </c>
      <c r="M8878">
        <v>4</v>
      </c>
      <c r="N8878">
        <v>1325.5297261766459</v>
      </c>
      <c r="O8878">
        <v>1325.4629756109871</v>
      </c>
    </row>
    <row r="8879" spans="1:15" x14ac:dyDescent="0.2">
      <c r="A8879" s="1">
        <v>24856</v>
      </c>
      <c r="B8879">
        <v>20011129</v>
      </c>
      <c r="C8879" t="s">
        <v>78</v>
      </c>
      <c r="D8879" t="s">
        <v>117</v>
      </c>
      <c r="E8879" t="s">
        <v>124</v>
      </c>
      <c r="F8879" t="s">
        <v>126</v>
      </c>
      <c r="G8879" t="s">
        <v>127</v>
      </c>
      <c r="H8879" t="s">
        <v>161</v>
      </c>
      <c r="I8879" t="s">
        <v>855</v>
      </c>
      <c r="J8879" t="s">
        <v>1207</v>
      </c>
      <c r="K8879">
        <v>985</v>
      </c>
      <c r="L8879">
        <v>2002</v>
      </c>
      <c r="M8879">
        <v>4</v>
      </c>
      <c r="N8879">
        <v>1269.007127799689</v>
      </c>
      <c r="O8879">
        <v>1271.9747100348991</v>
      </c>
    </row>
    <row r="8880" spans="1:15" x14ac:dyDescent="0.2">
      <c r="A8880" s="1">
        <v>24857</v>
      </c>
      <c r="B8880">
        <v>20011129</v>
      </c>
      <c r="C8880" t="s">
        <v>78</v>
      </c>
      <c r="D8880" t="s">
        <v>117</v>
      </c>
      <c r="E8880" t="s">
        <v>124</v>
      </c>
      <c r="F8880" t="s">
        <v>126</v>
      </c>
      <c r="G8880" t="s">
        <v>127</v>
      </c>
      <c r="H8880" t="s">
        <v>162</v>
      </c>
      <c r="I8880" t="s">
        <v>689</v>
      </c>
      <c r="J8880" t="s">
        <v>1203</v>
      </c>
      <c r="K8880">
        <v>1116</v>
      </c>
      <c r="L8880">
        <v>2002</v>
      </c>
      <c r="M8880">
        <v>4</v>
      </c>
      <c r="N8880">
        <v>1332.396036756237</v>
      </c>
      <c r="O8880">
        <v>1329.2759474713091</v>
      </c>
    </row>
    <row r="8881" spans="1:15" x14ac:dyDescent="0.2">
      <c r="A8881" s="1">
        <v>24858</v>
      </c>
      <c r="B8881">
        <v>20011129</v>
      </c>
      <c r="C8881" t="s">
        <v>78</v>
      </c>
      <c r="D8881" t="s">
        <v>117</v>
      </c>
      <c r="E8881" t="s">
        <v>124</v>
      </c>
      <c r="F8881" t="s">
        <v>126</v>
      </c>
      <c r="G8881" t="s">
        <v>127</v>
      </c>
      <c r="H8881" t="s">
        <v>165</v>
      </c>
      <c r="I8881" t="s">
        <v>815</v>
      </c>
      <c r="J8881" t="s">
        <v>1198</v>
      </c>
      <c r="K8881">
        <v>987</v>
      </c>
      <c r="L8881">
        <v>2002</v>
      </c>
      <c r="M8881">
        <v>4</v>
      </c>
      <c r="N8881">
        <v>1245.52178043562</v>
      </c>
      <c r="O8881">
        <v>1248.3288561293141</v>
      </c>
    </row>
    <row r="8882" spans="1:15" x14ac:dyDescent="0.2">
      <c r="A8882" s="1">
        <v>24859</v>
      </c>
      <c r="B8882">
        <v>20011129</v>
      </c>
      <c r="C8882" t="s">
        <v>78</v>
      </c>
      <c r="D8882" t="s">
        <v>117</v>
      </c>
      <c r="E8882" t="s">
        <v>124</v>
      </c>
      <c r="F8882" t="s">
        <v>126</v>
      </c>
      <c r="G8882" t="s">
        <v>127</v>
      </c>
      <c r="H8882" t="s">
        <v>166</v>
      </c>
      <c r="I8882" t="s">
        <v>878</v>
      </c>
      <c r="J8882" t="s">
        <v>1199</v>
      </c>
      <c r="K8882">
        <v>1059</v>
      </c>
      <c r="L8882">
        <v>2002</v>
      </c>
      <c r="M8882">
        <v>4</v>
      </c>
      <c r="N8882">
        <v>1267.6961295152701</v>
      </c>
      <c r="O8882">
        <v>1267.767421776985</v>
      </c>
    </row>
    <row r="8883" spans="1:15" x14ac:dyDescent="0.2">
      <c r="A8883" s="1">
        <v>24860</v>
      </c>
      <c r="B8883">
        <v>20011129</v>
      </c>
      <c r="C8883" t="s">
        <v>78</v>
      </c>
      <c r="D8883" t="s">
        <v>117</v>
      </c>
      <c r="E8883" t="s">
        <v>124</v>
      </c>
      <c r="F8883" t="s">
        <v>126</v>
      </c>
      <c r="G8883" t="s">
        <v>127</v>
      </c>
      <c r="H8883" t="s">
        <v>167</v>
      </c>
      <c r="I8883" t="s">
        <v>877</v>
      </c>
      <c r="J8883" t="s">
        <v>1197</v>
      </c>
      <c r="K8883">
        <v>1117</v>
      </c>
      <c r="L8883">
        <v>2002</v>
      </c>
      <c r="M8883">
        <v>4</v>
      </c>
      <c r="N8883">
        <v>1303.246854087309</v>
      </c>
      <c r="O8883">
        <v>1298.476757244179</v>
      </c>
    </row>
    <row r="8884" spans="1:15" x14ac:dyDescent="0.2">
      <c r="A8884" s="1">
        <v>24861</v>
      </c>
      <c r="B8884">
        <v>20011129</v>
      </c>
      <c r="C8884" t="s">
        <v>78</v>
      </c>
      <c r="D8884" t="s">
        <v>117</v>
      </c>
      <c r="E8884" t="s">
        <v>124</v>
      </c>
      <c r="F8884" t="s">
        <v>126</v>
      </c>
      <c r="G8884" t="s">
        <v>127</v>
      </c>
      <c r="H8884" t="s">
        <v>168</v>
      </c>
      <c r="I8884" t="s">
        <v>900</v>
      </c>
      <c r="J8884" t="s">
        <v>1198</v>
      </c>
      <c r="K8884">
        <v>903</v>
      </c>
      <c r="L8884">
        <v>2002</v>
      </c>
      <c r="M8884">
        <v>4</v>
      </c>
      <c r="N8884">
        <v>1300</v>
      </c>
      <c r="O8884">
        <v>1294.4912455234289</v>
      </c>
    </row>
    <row r="8885" spans="1:15" x14ac:dyDescent="0.2">
      <c r="A8885" s="1">
        <v>24862</v>
      </c>
      <c r="B8885">
        <v>20011129</v>
      </c>
      <c r="C8885" t="s">
        <v>78</v>
      </c>
      <c r="D8885" t="s">
        <v>117</v>
      </c>
      <c r="E8885" t="s">
        <v>124</v>
      </c>
      <c r="F8885" t="s">
        <v>126</v>
      </c>
      <c r="G8885" t="s">
        <v>127</v>
      </c>
      <c r="H8885" t="s">
        <v>169</v>
      </c>
      <c r="I8885" t="s">
        <v>709</v>
      </c>
      <c r="J8885" t="s">
        <v>1196</v>
      </c>
      <c r="K8885">
        <v>732</v>
      </c>
      <c r="L8885">
        <v>2002</v>
      </c>
      <c r="M8885">
        <v>4</v>
      </c>
      <c r="N8885">
        <v>1385.0318285589599</v>
      </c>
      <c r="O8885">
        <v>1371.7278594036841</v>
      </c>
    </row>
    <row r="8886" spans="1:15" x14ac:dyDescent="0.2">
      <c r="A8886" s="1">
        <v>24863</v>
      </c>
      <c r="B8886">
        <v>20011129</v>
      </c>
      <c r="C8886" t="s">
        <v>78</v>
      </c>
      <c r="D8886" t="s">
        <v>117</v>
      </c>
      <c r="E8886" t="s">
        <v>124</v>
      </c>
      <c r="F8886" t="s">
        <v>126</v>
      </c>
      <c r="G8886" t="s">
        <v>127</v>
      </c>
      <c r="H8886" t="s">
        <v>170</v>
      </c>
      <c r="I8886" t="s">
        <v>880</v>
      </c>
      <c r="J8886" t="s">
        <v>1213</v>
      </c>
      <c r="K8886">
        <v>983</v>
      </c>
      <c r="L8886">
        <v>2002</v>
      </c>
      <c r="M8886">
        <v>4</v>
      </c>
      <c r="N8886">
        <v>1222.229628578757</v>
      </c>
      <c r="O8886">
        <v>1220.8134985353281</v>
      </c>
    </row>
    <row r="8887" spans="1:15" x14ac:dyDescent="0.2">
      <c r="A8887" s="1">
        <v>24864</v>
      </c>
      <c r="B8887">
        <v>20011129</v>
      </c>
      <c r="C8887" t="s">
        <v>78</v>
      </c>
      <c r="D8887" t="s">
        <v>117</v>
      </c>
      <c r="E8887" t="s">
        <v>124</v>
      </c>
      <c r="F8887" t="s">
        <v>126</v>
      </c>
      <c r="G8887" t="s">
        <v>127</v>
      </c>
      <c r="H8887" t="s">
        <v>171</v>
      </c>
      <c r="I8887" t="s">
        <v>901</v>
      </c>
      <c r="J8887" t="s">
        <v>1201</v>
      </c>
      <c r="K8887">
        <v>6</v>
      </c>
      <c r="L8887">
        <v>2002</v>
      </c>
      <c r="M8887">
        <v>4</v>
      </c>
      <c r="N8887">
        <v>1300</v>
      </c>
      <c r="O8887">
        <v>1291.4912455234289</v>
      </c>
    </row>
    <row r="8888" spans="1:15" x14ac:dyDescent="0.2">
      <c r="A8888" s="1">
        <v>24865</v>
      </c>
      <c r="B8888">
        <v>20011129</v>
      </c>
      <c r="C8888" t="s">
        <v>78</v>
      </c>
      <c r="D8888" t="s">
        <v>117</v>
      </c>
      <c r="E8888" t="s">
        <v>124</v>
      </c>
      <c r="F8888" t="s">
        <v>126</v>
      </c>
      <c r="G8888" t="s">
        <v>127</v>
      </c>
      <c r="H8888" t="s">
        <v>172</v>
      </c>
      <c r="I8888" t="s">
        <v>902</v>
      </c>
      <c r="J8888" t="s">
        <v>1201</v>
      </c>
      <c r="K8888">
        <v>1108</v>
      </c>
      <c r="L8888">
        <v>2002</v>
      </c>
      <c r="M8888">
        <v>4</v>
      </c>
      <c r="N8888">
        <v>1300</v>
      </c>
      <c r="O8888">
        <v>1290.4912455234289</v>
      </c>
    </row>
    <row r="8889" spans="1:15" x14ac:dyDescent="0.2">
      <c r="A8889" s="1">
        <v>24866</v>
      </c>
      <c r="B8889">
        <v>20011129</v>
      </c>
      <c r="C8889" t="s">
        <v>78</v>
      </c>
      <c r="D8889" t="s">
        <v>117</v>
      </c>
      <c r="E8889" t="s">
        <v>124</v>
      </c>
      <c r="F8889" t="s">
        <v>126</v>
      </c>
      <c r="G8889" t="s">
        <v>127</v>
      </c>
      <c r="H8889" t="s">
        <v>173</v>
      </c>
      <c r="I8889" t="s">
        <v>903</v>
      </c>
      <c r="J8889" t="s">
        <v>1207</v>
      </c>
      <c r="K8889">
        <v>359</v>
      </c>
      <c r="L8889">
        <v>2002</v>
      </c>
      <c r="M8889">
        <v>4</v>
      </c>
      <c r="N8889">
        <v>1300</v>
      </c>
      <c r="O8889">
        <v>1288.9912455234289</v>
      </c>
    </row>
    <row r="8890" spans="1:15" x14ac:dyDescent="0.2">
      <c r="A8890" s="1">
        <v>24867</v>
      </c>
      <c r="B8890">
        <v>20011129</v>
      </c>
      <c r="C8890" t="s">
        <v>78</v>
      </c>
      <c r="D8890" t="s">
        <v>117</v>
      </c>
      <c r="E8890" t="s">
        <v>124</v>
      </c>
      <c r="F8890" t="s">
        <v>126</v>
      </c>
      <c r="G8890" t="s">
        <v>127</v>
      </c>
      <c r="H8890" t="s">
        <v>173</v>
      </c>
      <c r="I8890" t="s">
        <v>879</v>
      </c>
      <c r="J8890" t="s">
        <v>1202</v>
      </c>
      <c r="K8890">
        <v>1048</v>
      </c>
      <c r="L8890">
        <v>2002</v>
      </c>
      <c r="M8890">
        <v>4</v>
      </c>
      <c r="N8890">
        <v>1288.0415987616591</v>
      </c>
      <c r="O8890">
        <v>1277.9929661198901</v>
      </c>
    </row>
    <row r="8891" spans="1:15" x14ac:dyDescent="0.2">
      <c r="A8891" s="1">
        <v>24868</v>
      </c>
      <c r="B8891">
        <v>20011129</v>
      </c>
      <c r="C8891" t="s">
        <v>78</v>
      </c>
      <c r="D8891" t="s">
        <v>117</v>
      </c>
      <c r="E8891" t="s">
        <v>124</v>
      </c>
      <c r="F8891" t="s">
        <v>126</v>
      </c>
      <c r="G8891" t="s">
        <v>127</v>
      </c>
      <c r="H8891" t="s">
        <v>175</v>
      </c>
      <c r="I8891" t="s">
        <v>842</v>
      </c>
      <c r="J8891" t="s">
        <v>1202</v>
      </c>
      <c r="K8891">
        <v>1118</v>
      </c>
      <c r="L8891">
        <v>2002</v>
      </c>
      <c r="M8891">
        <v>4</v>
      </c>
      <c r="N8891">
        <v>1253.0569908526579</v>
      </c>
      <c r="O8891">
        <v>1244.2784458751801</v>
      </c>
    </row>
    <row r="8892" spans="1:15" x14ac:dyDescent="0.2">
      <c r="A8892" s="1">
        <v>24869</v>
      </c>
      <c r="B8892">
        <v>20011129</v>
      </c>
      <c r="C8892" t="s">
        <v>78</v>
      </c>
      <c r="D8892" t="s">
        <v>117</v>
      </c>
      <c r="E8892" t="s">
        <v>124</v>
      </c>
      <c r="F8892" t="s">
        <v>126</v>
      </c>
      <c r="G8892" t="s">
        <v>127</v>
      </c>
      <c r="H8892" t="s">
        <v>176</v>
      </c>
      <c r="I8892" t="s">
        <v>868</v>
      </c>
      <c r="J8892" t="s">
        <v>1202</v>
      </c>
      <c r="K8892">
        <v>921</v>
      </c>
      <c r="L8892">
        <v>2002</v>
      </c>
      <c r="M8892">
        <v>4</v>
      </c>
      <c r="N8892">
        <v>1239.2685291613029</v>
      </c>
      <c r="O8892">
        <v>1230.557837909563</v>
      </c>
    </row>
    <row r="8893" spans="1:15" x14ac:dyDescent="0.2">
      <c r="A8893" s="1">
        <v>24870</v>
      </c>
      <c r="B8893">
        <v>20011129</v>
      </c>
      <c r="C8893" t="s">
        <v>78</v>
      </c>
      <c r="D8893" t="s">
        <v>117</v>
      </c>
      <c r="E8893" t="s">
        <v>124</v>
      </c>
      <c r="F8893" t="s">
        <v>126</v>
      </c>
      <c r="G8893" t="s">
        <v>127</v>
      </c>
      <c r="H8893" t="s">
        <v>177</v>
      </c>
      <c r="I8893" t="s">
        <v>876</v>
      </c>
      <c r="J8893" t="s">
        <v>1205</v>
      </c>
      <c r="K8893">
        <v>776</v>
      </c>
      <c r="L8893">
        <v>2002</v>
      </c>
      <c r="M8893">
        <v>4</v>
      </c>
      <c r="N8893">
        <v>1273.003723798385</v>
      </c>
      <c r="O8893">
        <v>1259.6545088602199</v>
      </c>
    </row>
    <row r="8894" spans="1:15" x14ac:dyDescent="0.2">
      <c r="A8894" s="1">
        <v>24871</v>
      </c>
      <c r="B8894">
        <v>20011129</v>
      </c>
      <c r="C8894" t="s">
        <v>78</v>
      </c>
      <c r="D8894" t="s">
        <v>117</v>
      </c>
      <c r="E8894" t="s">
        <v>124</v>
      </c>
      <c r="F8894" t="s">
        <v>126</v>
      </c>
      <c r="G8894" t="s">
        <v>127</v>
      </c>
      <c r="H8894" t="s">
        <v>178</v>
      </c>
      <c r="I8894" t="s">
        <v>896</v>
      </c>
      <c r="J8894" t="s">
        <v>1210</v>
      </c>
      <c r="K8894">
        <v>923</v>
      </c>
      <c r="L8894">
        <v>2002</v>
      </c>
      <c r="M8894">
        <v>4</v>
      </c>
      <c r="N8894">
        <v>1283.8663892656709</v>
      </c>
      <c r="O8894">
        <v>1268.6518090277771</v>
      </c>
    </row>
    <row r="8895" spans="1:15" x14ac:dyDescent="0.2">
      <c r="A8895" s="1">
        <v>24872</v>
      </c>
      <c r="B8895">
        <v>20011129</v>
      </c>
      <c r="C8895" t="s">
        <v>78</v>
      </c>
      <c r="D8895" t="s">
        <v>117</v>
      </c>
      <c r="E8895" t="s">
        <v>124</v>
      </c>
      <c r="F8895" t="s">
        <v>126</v>
      </c>
      <c r="G8895" t="s">
        <v>127</v>
      </c>
      <c r="H8895" t="s">
        <v>179</v>
      </c>
      <c r="I8895" t="s">
        <v>904</v>
      </c>
      <c r="J8895" t="s">
        <v>1228</v>
      </c>
      <c r="K8895">
        <v>92</v>
      </c>
      <c r="L8895">
        <v>2002</v>
      </c>
      <c r="M8895">
        <v>4</v>
      </c>
      <c r="N8895">
        <v>1300</v>
      </c>
      <c r="O8895">
        <v>1282.4912455234289</v>
      </c>
    </row>
    <row r="8896" spans="1:15" x14ac:dyDescent="0.2">
      <c r="A8896" s="1">
        <v>24873</v>
      </c>
      <c r="B8896">
        <v>20011129</v>
      </c>
      <c r="C8896" t="s">
        <v>78</v>
      </c>
      <c r="D8896" t="s">
        <v>117</v>
      </c>
      <c r="E8896" t="s">
        <v>124</v>
      </c>
      <c r="F8896" t="s">
        <v>126</v>
      </c>
      <c r="G8896" t="s">
        <v>127</v>
      </c>
      <c r="H8896" t="s">
        <v>180</v>
      </c>
      <c r="I8896" t="s">
        <v>905</v>
      </c>
      <c r="J8896" t="s">
        <v>1207</v>
      </c>
      <c r="K8896">
        <v>230</v>
      </c>
      <c r="L8896">
        <v>2002</v>
      </c>
      <c r="M8896">
        <v>4</v>
      </c>
      <c r="N8896">
        <v>1300</v>
      </c>
      <c r="O8896">
        <v>1281.4912455234289</v>
      </c>
    </row>
    <row r="8897" spans="1:15" x14ac:dyDescent="0.2">
      <c r="A8897" s="1">
        <v>24874</v>
      </c>
      <c r="B8897">
        <v>20011129</v>
      </c>
      <c r="C8897" t="s">
        <v>78</v>
      </c>
      <c r="D8897" t="s">
        <v>117</v>
      </c>
      <c r="E8897" t="s">
        <v>124</v>
      </c>
      <c r="F8897" t="s">
        <v>126</v>
      </c>
      <c r="G8897" t="s">
        <v>127</v>
      </c>
      <c r="H8897" t="s">
        <v>181</v>
      </c>
      <c r="I8897" t="s">
        <v>893</v>
      </c>
      <c r="J8897" t="s">
        <v>1213</v>
      </c>
      <c r="K8897">
        <v>1119</v>
      </c>
      <c r="L8897">
        <v>2002</v>
      </c>
      <c r="M8897">
        <v>4</v>
      </c>
      <c r="N8897">
        <v>1275.6680851910569</v>
      </c>
      <c r="O8897">
        <v>1258.107171141181</v>
      </c>
    </row>
    <row r="8898" spans="1:15" x14ac:dyDescent="0.2">
      <c r="A8898" s="1">
        <v>24875</v>
      </c>
      <c r="B8898">
        <v>20011129</v>
      </c>
      <c r="C8898" t="s">
        <v>78</v>
      </c>
      <c r="D8898" t="s">
        <v>117</v>
      </c>
      <c r="E8898" t="s">
        <v>124</v>
      </c>
      <c r="F8898" t="s">
        <v>126</v>
      </c>
      <c r="G8898" t="s">
        <v>127</v>
      </c>
      <c r="H8898" t="s">
        <v>182</v>
      </c>
      <c r="I8898" t="s">
        <v>882</v>
      </c>
      <c r="J8898" t="s">
        <v>1196</v>
      </c>
      <c r="K8898">
        <v>926</v>
      </c>
      <c r="L8898">
        <v>2002</v>
      </c>
      <c r="M8898">
        <v>4</v>
      </c>
      <c r="N8898">
        <v>1300.5944087476259</v>
      </c>
      <c r="O8898">
        <v>1280.0378265960901</v>
      </c>
    </row>
    <row r="8899" spans="1:15" x14ac:dyDescent="0.2">
      <c r="A8899" s="1">
        <v>24876</v>
      </c>
      <c r="B8899">
        <v>20011129</v>
      </c>
      <c r="C8899" t="s">
        <v>78</v>
      </c>
      <c r="D8899" t="s">
        <v>117</v>
      </c>
      <c r="E8899" t="s">
        <v>124</v>
      </c>
      <c r="F8899" t="s">
        <v>126</v>
      </c>
      <c r="G8899" t="s">
        <v>127</v>
      </c>
      <c r="H8899" t="s">
        <v>183</v>
      </c>
      <c r="I8899" t="s">
        <v>906</v>
      </c>
      <c r="J8899" t="s">
        <v>1207</v>
      </c>
      <c r="K8899">
        <v>832</v>
      </c>
      <c r="L8899">
        <v>2002</v>
      </c>
      <c r="M8899">
        <v>4</v>
      </c>
      <c r="N8899">
        <v>1300</v>
      </c>
      <c r="O8899">
        <v>1278.4912455234289</v>
      </c>
    </row>
    <row r="8900" spans="1:15" x14ac:dyDescent="0.2">
      <c r="A8900" s="1">
        <v>24877</v>
      </c>
      <c r="B8900">
        <v>20011129</v>
      </c>
      <c r="C8900" t="s">
        <v>78</v>
      </c>
      <c r="D8900" t="s">
        <v>117</v>
      </c>
      <c r="E8900" t="s">
        <v>124</v>
      </c>
      <c r="F8900" t="s">
        <v>126</v>
      </c>
      <c r="G8900" t="s">
        <v>127</v>
      </c>
      <c r="H8900" t="s">
        <v>184</v>
      </c>
      <c r="I8900" t="s">
        <v>907</v>
      </c>
      <c r="J8900" t="s">
        <v>1214</v>
      </c>
      <c r="K8900">
        <v>1110</v>
      </c>
      <c r="L8900">
        <v>2002</v>
      </c>
      <c r="M8900">
        <v>4</v>
      </c>
      <c r="N8900">
        <v>1300</v>
      </c>
      <c r="O8900">
        <v>1277.4912455234289</v>
      </c>
    </row>
    <row r="8901" spans="1:15" x14ac:dyDescent="0.2">
      <c r="A8901" s="1">
        <v>24878</v>
      </c>
      <c r="B8901">
        <v>20011130</v>
      </c>
      <c r="C8901" t="s">
        <v>78</v>
      </c>
      <c r="D8901" t="s">
        <v>117</v>
      </c>
      <c r="E8901" t="s">
        <v>124</v>
      </c>
      <c r="F8901" t="s">
        <v>126</v>
      </c>
      <c r="G8901" t="s">
        <v>127</v>
      </c>
      <c r="H8901" t="s">
        <v>128</v>
      </c>
      <c r="I8901" t="s">
        <v>742</v>
      </c>
      <c r="J8901" t="s">
        <v>1198</v>
      </c>
      <c r="K8901">
        <v>841</v>
      </c>
      <c r="L8901">
        <v>2002</v>
      </c>
      <c r="M8901">
        <v>5</v>
      </c>
      <c r="N8901">
        <v>1398.3360563269071</v>
      </c>
      <c r="O8901">
        <v>1421.039592088634</v>
      </c>
    </row>
    <row r="8902" spans="1:15" x14ac:dyDescent="0.2">
      <c r="A8902" s="1">
        <v>24879</v>
      </c>
      <c r="B8902">
        <v>20011130</v>
      </c>
      <c r="C8902" t="s">
        <v>78</v>
      </c>
      <c r="D8902" t="s">
        <v>117</v>
      </c>
      <c r="E8902" t="s">
        <v>124</v>
      </c>
      <c r="F8902" t="s">
        <v>126</v>
      </c>
      <c r="G8902" t="s">
        <v>127</v>
      </c>
      <c r="H8902" t="s">
        <v>129</v>
      </c>
      <c r="I8902" t="s">
        <v>801</v>
      </c>
      <c r="J8902" t="s">
        <v>1197</v>
      </c>
      <c r="K8902">
        <v>748</v>
      </c>
      <c r="L8902">
        <v>2002</v>
      </c>
      <c r="M8902">
        <v>5</v>
      </c>
      <c r="N8902">
        <v>1335.930556021875</v>
      </c>
      <c r="O8902">
        <v>1352.732279959155</v>
      </c>
    </row>
    <row r="8903" spans="1:15" x14ac:dyDescent="0.2">
      <c r="A8903" s="1">
        <v>24880</v>
      </c>
      <c r="B8903">
        <v>20011130</v>
      </c>
      <c r="C8903" t="s">
        <v>78</v>
      </c>
      <c r="D8903" t="s">
        <v>117</v>
      </c>
      <c r="E8903" t="s">
        <v>124</v>
      </c>
      <c r="F8903" t="s">
        <v>126</v>
      </c>
      <c r="G8903" t="s">
        <v>127</v>
      </c>
      <c r="H8903" t="s">
        <v>130</v>
      </c>
      <c r="I8903" t="s">
        <v>678</v>
      </c>
      <c r="J8903" t="s">
        <v>1196</v>
      </c>
      <c r="K8903">
        <v>809</v>
      </c>
      <c r="L8903">
        <v>2002</v>
      </c>
      <c r="M8903">
        <v>5</v>
      </c>
      <c r="N8903">
        <v>1350.8669249961461</v>
      </c>
      <c r="O8903">
        <v>1355.4301443755289</v>
      </c>
    </row>
    <row r="8904" spans="1:15" x14ac:dyDescent="0.2">
      <c r="A8904" s="1">
        <v>24881</v>
      </c>
      <c r="B8904">
        <v>20011130</v>
      </c>
      <c r="C8904" t="s">
        <v>78</v>
      </c>
      <c r="D8904" t="s">
        <v>117</v>
      </c>
      <c r="E8904" t="s">
        <v>124</v>
      </c>
      <c r="F8904" t="s">
        <v>126</v>
      </c>
      <c r="G8904" t="s">
        <v>127</v>
      </c>
      <c r="H8904" t="s">
        <v>131</v>
      </c>
      <c r="I8904" t="s">
        <v>737</v>
      </c>
      <c r="J8904" t="s">
        <v>1207</v>
      </c>
      <c r="K8904">
        <v>914</v>
      </c>
      <c r="L8904">
        <v>2002</v>
      </c>
      <c r="M8904">
        <v>5</v>
      </c>
      <c r="N8904">
        <v>1347.70939503925</v>
      </c>
      <c r="O8904">
        <v>1341.533863427436</v>
      </c>
    </row>
    <row r="8905" spans="1:15" x14ac:dyDescent="0.2">
      <c r="A8905" s="1">
        <v>24882</v>
      </c>
      <c r="B8905">
        <v>20011130</v>
      </c>
      <c r="C8905" t="s">
        <v>78</v>
      </c>
      <c r="D8905" t="s">
        <v>117</v>
      </c>
      <c r="E8905" t="s">
        <v>124</v>
      </c>
      <c r="F8905" t="s">
        <v>126</v>
      </c>
      <c r="G8905" t="s">
        <v>127</v>
      </c>
      <c r="H8905" t="s">
        <v>132</v>
      </c>
      <c r="I8905" t="s">
        <v>700</v>
      </c>
      <c r="J8905" t="s">
        <v>1201</v>
      </c>
      <c r="K8905">
        <v>1115</v>
      </c>
      <c r="L8905">
        <v>2002</v>
      </c>
      <c r="M8905">
        <v>5</v>
      </c>
      <c r="N8905">
        <v>1318.032200479282</v>
      </c>
      <c r="O8905">
        <v>1303.3232855382671</v>
      </c>
    </row>
    <row r="8906" spans="1:15" x14ac:dyDescent="0.2">
      <c r="A8906" s="1">
        <v>24883</v>
      </c>
      <c r="B8906">
        <v>20011130</v>
      </c>
      <c r="C8906" t="s">
        <v>78</v>
      </c>
      <c r="D8906" t="s">
        <v>117</v>
      </c>
      <c r="E8906" t="s">
        <v>124</v>
      </c>
      <c r="F8906" t="s">
        <v>126</v>
      </c>
      <c r="G8906" t="s">
        <v>127</v>
      </c>
      <c r="H8906" t="s">
        <v>133</v>
      </c>
      <c r="I8906" t="s">
        <v>793</v>
      </c>
      <c r="J8906" t="s">
        <v>1197</v>
      </c>
      <c r="K8906">
        <v>1040</v>
      </c>
      <c r="L8906">
        <v>2002</v>
      </c>
      <c r="M8906">
        <v>5</v>
      </c>
      <c r="N8906">
        <v>1329.291766974578</v>
      </c>
      <c r="O8906">
        <v>1302.6455986345429</v>
      </c>
    </row>
    <row r="8907" spans="1:15" x14ac:dyDescent="0.2">
      <c r="A8907" s="1">
        <v>24884</v>
      </c>
      <c r="B8907">
        <v>20011130</v>
      </c>
      <c r="C8907" t="s">
        <v>78</v>
      </c>
      <c r="D8907" t="s">
        <v>117</v>
      </c>
      <c r="E8907" t="s">
        <v>124</v>
      </c>
      <c r="F8907" t="s">
        <v>126</v>
      </c>
      <c r="G8907" t="s">
        <v>127</v>
      </c>
      <c r="H8907" t="s">
        <v>134</v>
      </c>
      <c r="I8907" t="s">
        <v>723</v>
      </c>
      <c r="J8907" t="s">
        <v>1199</v>
      </c>
      <c r="K8907">
        <v>905</v>
      </c>
      <c r="L8907">
        <v>2002</v>
      </c>
      <c r="M8907">
        <v>5</v>
      </c>
      <c r="N8907">
        <v>1317.276822648791</v>
      </c>
      <c r="O8907">
        <v>1290.6307880489589</v>
      </c>
    </row>
    <row r="8908" spans="1:15" x14ac:dyDescent="0.2">
      <c r="A8908" s="1">
        <v>24885</v>
      </c>
      <c r="B8908">
        <v>20011130</v>
      </c>
      <c r="C8908" t="s">
        <v>78</v>
      </c>
      <c r="D8908" t="s">
        <v>117</v>
      </c>
      <c r="E8908" t="s">
        <v>124</v>
      </c>
      <c r="F8908" t="s">
        <v>126</v>
      </c>
      <c r="G8908" t="s">
        <v>127</v>
      </c>
      <c r="H8908" t="s">
        <v>163</v>
      </c>
      <c r="I8908" t="s">
        <v>823</v>
      </c>
      <c r="J8908" t="s">
        <v>1201</v>
      </c>
      <c r="K8908">
        <v>775</v>
      </c>
      <c r="L8908">
        <v>2002</v>
      </c>
      <c r="M8908">
        <v>5</v>
      </c>
      <c r="N8908">
        <v>1403.084680967012</v>
      </c>
      <c r="O8908">
        <v>1368.4118173721849</v>
      </c>
    </row>
    <row r="8909" spans="1:15" x14ac:dyDescent="0.2">
      <c r="A8909" s="1">
        <v>24886</v>
      </c>
      <c r="B8909">
        <v>20011130</v>
      </c>
      <c r="C8909" t="s">
        <v>78</v>
      </c>
      <c r="D8909" t="s">
        <v>117</v>
      </c>
      <c r="E8909" t="s">
        <v>124</v>
      </c>
      <c r="F8909" t="s">
        <v>126</v>
      </c>
      <c r="G8909" t="s">
        <v>127</v>
      </c>
      <c r="H8909" t="s">
        <v>135</v>
      </c>
      <c r="I8909" t="s">
        <v>741</v>
      </c>
      <c r="J8909" t="s">
        <v>1202</v>
      </c>
      <c r="K8909">
        <v>918</v>
      </c>
      <c r="L8909">
        <v>2002</v>
      </c>
      <c r="M8909">
        <v>5</v>
      </c>
      <c r="N8909">
        <v>1377.3254286831709</v>
      </c>
      <c r="O8909">
        <v>1343.7183132565499</v>
      </c>
    </row>
    <row r="8910" spans="1:15" x14ac:dyDescent="0.2">
      <c r="A8910" s="1">
        <v>24887</v>
      </c>
      <c r="B8910">
        <v>20011130</v>
      </c>
      <c r="C8910" t="s">
        <v>78</v>
      </c>
      <c r="D8910" t="s">
        <v>117</v>
      </c>
      <c r="E8910" t="s">
        <v>124</v>
      </c>
      <c r="F8910" t="s">
        <v>126</v>
      </c>
      <c r="G8910" t="s">
        <v>127</v>
      </c>
      <c r="H8910" t="s">
        <v>136</v>
      </c>
      <c r="I8910" t="s">
        <v>759</v>
      </c>
      <c r="J8910" t="s">
        <v>1196</v>
      </c>
      <c r="K8910">
        <v>356</v>
      </c>
      <c r="L8910">
        <v>2002</v>
      </c>
      <c r="M8910">
        <v>5</v>
      </c>
      <c r="N8910">
        <v>1457.017325526419</v>
      </c>
      <c r="O8910">
        <v>1474.252102951275</v>
      </c>
    </row>
    <row r="8911" spans="1:15" x14ac:dyDescent="0.2">
      <c r="A8911" s="1">
        <v>24888</v>
      </c>
      <c r="B8911">
        <v>20011130</v>
      </c>
      <c r="C8911" t="s">
        <v>78</v>
      </c>
      <c r="D8911" t="s">
        <v>117</v>
      </c>
      <c r="E8911" t="s">
        <v>124</v>
      </c>
      <c r="F8911" t="s">
        <v>126</v>
      </c>
      <c r="G8911" t="s">
        <v>127</v>
      </c>
      <c r="H8911" t="s">
        <v>137</v>
      </c>
      <c r="I8911" t="s">
        <v>727</v>
      </c>
      <c r="J8911" t="s">
        <v>1196</v>
      </c>
      <c r="K8911">
        <v>982</v>
      </c>
      <c r="L8911">
        <v>2002</v>
      </c>
      <c r="M8911">
        <v>5</v>
      </c>
      <c r="N8911">
        <v>1342.881942743895</v>
      </c>
      <c r="O8911">
        <v>1368.1064740439219</v>
      </c>
    </row>
    <row r="8912" spans="1:15" x14ac:dyDescent="0.2">
      <c r="A8912" s="1">
        <v>24889</v>
      </c>
      <c r="B8912">
        <v>20011130</v>
      </c>
      <c r="C8912" t="s">
        <v>78</v>
      </c>
      <c r="D8912" t="s">
        <v>117</v>
      </c>
      <c r="E8912" t="s">
        <v>124</v>
      </c>
      <c r="F8912" t="s">
        <v>126</v>
      </c>
      <c r="G8912" t="s">
        <v>127</v>
      </c>
      <c r="H8912" t="s">
        <v>138</v>
      </c>
      <c r="I8912" t="s">
        <v>821</v>
      </c>
      <c r="J8912" t="s">
        <v>1207</v>
      </c>
      <c r="K8912">
        <v>915</v>
      </c>
      <c r="L8912">
        <v>2002</v>
      </c>
      <c r="M8912">
        <v>5</v>
      </c>
      <c r="N8912">
        <v>1302.4511353100811</v>
      </c>
      <c r="O8912">
        <v>1330.037956716732</v>
      </c>
    </row>
    <row r="8913" spans="1:15" x14ac:dyDescent="0.2">
      <c r="A8913" s="1">
        <v>24890</v>
      </c>
      <c r="B8913">
        <v>20011130</v>
      </c>
      <c r="C8913" t="s">
        <v>78</v>
      </c>
      <c r="D8913" t="s">
        <v>117</v>
      </c>
      <c r="E8913" t="s">
        <v>124</v>
      </c>
      <c r="F8913" t="s">
        <v>126</v>
      </c>
      <c r="G8913" t="s">
        <v>127</v>
      </c>
      <c r="H8913" t="s">
        <v>139</v>
      </c>
      <c r="I8913" t="s">
        <v>818</v>
      </c>
      <c r="J8913" t="s">
        <v>1196</v>
      </c>
      <c r="K8913">
        <v>917</v>
      </c>
      <c r="L8913">
        <v>2002</v>
      </c>
      <c r="M8913">
        <v>5</v>
      </c>
      <c r="N8913">
        <v>1328.505608758114</v>
      </c>
      <c r="O8913">
        <v>1352.924858668747</v>
      </c>
    </row>
    <row r="8914" spans="1:15" x14ac:dyDescent="0.2">
      <c r="A8914" s="1">
        <v>24891</v>
      </c>
      <c r="B8914">
        <v>20011130</v>
      </c>
      <c r="C8914" t="s">
        <v>78</v>
      </c>
      <c r="D8914" t="s">
        <v>117</v>
      </c>
      <c r="E8914" t="s">
        <v>124</v>
      </c>
      <c r="F8914" t="s">
        <v>126</v>
      </c>
      <c r="G8914" t="s">
        <v>127</v>
      </c>
      <c r="H8914" t="s">
        <v>140</v>
      </c>
      <c r="I8914" t="s">
        <v>696</v>
      </c>
      <c r="J8914" t="s">
        <v>1205</v>
      </c>
      <c r="K8914">
        <v>1099</v>
      </c>
      <c r="L8914">
        <v>2002</v>
      </c>
      <c r="M8914">
        <v>5</v>
      </c>
      <c r="N8914">
        <v>1290.028775090904</v>
      </c>
      <c r="O8914">
        <v>1316.6446712188581</v>
      </c>
    </row>
    <row r="8915" spans="1:15" x14ac:dyDescent="0.2">
      <c r="A8915" s="1">
        <v>24892</v>
      </c>
      <c r="B8915">
        <v>20011130</v>
      </c>
      <c r="C8915" t="s">
        <v>78</v>
      </c>
      <c r="D8915" t="s">
        <v>117</v>
      </c>
      <c r="E8915" t="s">
        <v>124</v>
      </c>
      <c r="F8915" t="s">
        <v>126</v>
      </c>
      <c r="G8915" t="s">
        <v>127</v>
      </c>
      <c r="H8915" t="s">
        <v>164</v>
      </c>
      <c r="I8915" t="s">
        <v>769</v>
      </c>
      <c r="J8915" t="s">
        <v>1199</v>
      </c>
      <c r="K8915">
        <v>1051</v>
      </c>
      <c r="L8915">
        <v>2002</v>
      </c>
      <c r="M8915">
        <v>5</v>
      </c>
      <c r="N8915">
        <v>1359.748634285319</v>
      </c>
      <c r="O8915">
        <v>1379.5791711224231</v>
      </c>
    </row>
    <row r="8916" spans="1:15" x14ac:dyDescent="0.2">
      <c r="A8916" s="1">
        <v>24893</v>
      </c>
      <c r="B8916">
        <v>20011130</v>
      </c>
      <c r="C8916" t="s">
        <v>78</v>
      </c>
      <c r="D8916" t="s">
        <v>117</v>
      </c>
      <c r="E8916" t="s">
        <v>124</v>
      </c>
      <c r="F8916" t="s">
        <v>126</v>
      </c>
      <c r="G8916" t="s">
        <v>127</v>
      </c>
      <c r="H8916" t="s">
        <v>141</v>
      </c>
      <c r="I8916" t="s">
        <v>792</v>
      </c>
      <c r="J8916" t="s">
        <v>1203</v>
      </c>
      <c r="K8916">
        <v>1114</v>
      </c>
      <c r="L8916">
        <v>2002</v>
      </c>
      <c r="M8916">
        <v>5</v>
      </c>
      <c r="N8916">
        <v>1400.473104056447</v>
      </c>
      <c r="O8916">
        <v>1416.0069764118459</v>
      </c>
    </row>
    <row r="8917" spans="1:15" x14ac:dyDescent="0.2">
      <c r="A8917" s="1">
        <v>24894</v>
      </c>
      <c r="B8917">
        <v>20011130</v>
      </c>
      <c r="C8917" t="s">
        <v>78</v>
      </c>
      <c r="D8917" t="s">
        <v>117</v>
      </c>
      <c r="E8917" t="s">
        <v>124</v>
      </c>
      <c r="F8917" t="s">
        <v>126</v>
      </c>
      <c r="G8917" t="s">
        <v>127</v>
      </c>
      <c r="H8917" t="s">
        <v>142</v>
      </c>
      <c r="I8917" t="s">
        <v>795</v>
      </c>
      <c r="J8917" t="s">
        <v>1196</v>
      </c>
      <c r="K8917">
        <v>780</v>
      </c>
      <c r="L8917">
        <v>2002</v>
      </c>
      <c r="M8917">
        <v>5</v>
      </c>
      <c r="N8917">
        <v>1362.684768462384</v>
      </c>
      <c r="O8917">
        <v>1380.273908282714</v>
      </c>
    </row>
    <row r="8918" spans="1:15" x14ac:dyDescent="0.2">
      <c r="A8918" s="1">
        <v>24895</v>
      </c>
      <c r="B8918">
        <v>20011130</v>
      </c>
      <c r="C8918" t="s">
        <v>78</v>
      </c>
      <c r="D8918" t="s">
        <v>117</v>
      </c>
      <c r="E8918" t="s">
        <v>124</v>
      </c>
      <c r="F8918" t="s">
        <v>126</v>
      </c>
      <c r="G8918" t="s">
        <v>127</v>
      </c>
      <c r="H8918" t="s">
        <v>143</v>
      </c>
      <c r="I8918" t="s">
        <v>898</v>
      </c>
      <c r="J8918" t="s">
        <v>1196</v>
      </c>
      <c r="K8918">
        <v>913</v>
      </c>
      <c r="L8918">
        <v>2002</v>
      </c>
      <c r="M8918">
        <v>5</v>
      </c>
      <c r="N8918">
        <v>1317.4912455234289</v>
      </c>
      <c r="O8918">
        <v>1337.827361868274</v>
      </c>
    </row>
    <row r="8919" spans="1:15" x14ac:dyDescent="0.2">
      <c r="A8919" s="1">
        <v>24896</v>
      </c>
      <c r="B8919">
        <v>20011130</v>
      </c>
      <c r="C8919" t="s">
        <v>78</v>
      </c>
      <c r="D8919" t="s">
        <v>117</v>
      </c>
      <c r="E8919" t="s">
        <v>124</v>
      </c>
      <c r="F8919" t="s">
        <v>126</v>
      </c>
      <c r="G8919" t="s">
        <v>127</v>
      </c>
      <c r="H8919" t="s">
        <v>144</v>
      </c>
      <c r="I8919" t="s">
        <v>681</v>
      </c>
      <c r="J8919" t="s">
        <v>1202</v>
      </c>
      <c r="K8919">
        <v>810</v>
      </c>
      <c r="L8919">
        <v>2002</v>
      </c>
      <c r="M8919">
        <v>5</v>
      </c>
      <c r="N8919">
        <v>1361.457320906467</v>
      </c>
      <c r="O8919">
        <v>1377.1473226227949</v>
      </c>
    </row>
    <row r="8920" spans="1:15" x14ac:dyDescent="0.2">
      <c r="A8920" s="1">
        <v>24897</v>
      </c>
      <c r="B8920">
        <v>20011130</v>
      </c>
      <c r="C8920" t="s">
        <v>78</v>
      </c>
      <c r="D8920" t="s">
        <v>117</v>
      </c>
      <c r="E8920" t="s">
        <v>124</v>
      </c>
      <c r="F8920" t="s">
        <v>126</v>
      </c>
      <c r="G8920" t="s">
        <v>127</v>
      </c>
      <c r="H8920" t="s">
        <v>145</v>
      </c>
      <c r="I8920" t="s">
        <v>827</v>
      </c>
      <c r="J8920" t="s">
        <v>1198</v>
      </c>
      <c r="K8920">
        <v>312</v>
      </c>
      <c r="L8920">
        <v>2002</v>
      </c>
      <c r="M8920">
        <v>5</v>
      </c>
      <c r="N8920">
        <v>1383.8728046940851</v>
      </c>
      <c r="O8920">
        <v>1395.735400084174</v>
      </c>
    </row>
    <row r="8921" spans="1:15" x14ac:dyDescent="0.2">
      <c r="A8921" s="1">
        <v>24898</v>
      </c>
      <c r="B8921">
        <v>20011130</v>
      </c>
      <c r="C8921" t="s">
        <v>78</v>
      </c>
      <c r="D8921" t="s">
        <v>117</v>
      </c>
      <c r="E8921" t="s">
        <v>124</v>
      </c>
      <c r="F8921" t="s">
        <v>126</v>
      </c>
      <c r="G8921" t="s">
        <v>127</v>
      </c>
      <c r="H8921" t="s">
        <v>146</v>
      </c>
      <c r="I8921" t="s">
        <v>814</v>
      </c>
      <c r="J8921" t="s">
        <v>1211</v>
      </c>
      <c r="K8921">
        <v>1050</v>
      </c>
      <c r="L8921">
        <v>2002</v>
      </c>
      <c r="M8921">
        <v>5</v>
      </c>
      <c r="N8921">
        <v>1298.993808607059</v>
      </c>
      <c r="O8921">
        <v>1316.8675180364239</v>
      </c>
    </row>
    <row r="8922" spans="1:15" x14ac:dyDescent="0.2">
      <c r="A8922" s="1">
        <v>24899</v>
      </c>
      <c r="B8922">
        <v>20011130</v>
      </c>
      <c r="C8922" t="s">
        <v>78</v>
      </c>
      <c r="D8922" t="s">
        <v>117</v>
      </c>
      <c r="E8922" t="s">
        <v>124</v>
      </c>
      <c r="F8922" t="s">
        <v>126</v>
      </c>
      <c r="G8922" t="s">
        <v>127</v>
      </c>
      <c r="H8922" t="s">
        <v>147</v>
      </c>
      <c r="I8922" t="s">
        <v>822</v>
      </c>
      <c r="J8922" t="s">
        <v>1197</v>
      </c>
      <c r="K8922">
        <v>751</v>
      </c>
      <c r="L8922">
        <v>2002</v>
      </c>
      <c r="M8922">
        <v>5</v>
      </c>
      <c r="N8922">
        <v>1349.2516310745341</v>
      </c>
      <c r="O8922">
        <v>1361.9484521145439</v>
      </c>
    </row>
    <row r="8923" spans="1:15" x14ac:dyDescent="0.2">
      <c r="A8923" s="1">
        <v>24900</v>
      </c>
      <c r="B8923">
        <v>20011130</v>
      </c>
      <c r="C8923" t="s">
        <v>78</v>
      </c>
      <c r="D8923" t="s">
        <v>117</v>
      </c>
      <c r="E8923" t="s">
        <v>124</v>
      </c>
      <c r="F8923" t="s">
        <v>126</v>
      </c>
      <c r="G8923" t="s">
        <v>127</v>
      </c>
      <c r="H8923" t="s">
        <v>148</v>
      </c>
      <c r="I8923" t="s">
        <v>833</v>
      </c>
      <c r="J8923" t="s">
        <v>1198</v>
      </c>
      <c r="K8923">
        <v>357</v>
      </c>
      <c r="L8923">
        <v>2002</v>
      </c>
      <c r="M8923">
        <v>5</v>
      </c>
      <c r="N8923">
        <v>1296.7812515240089</v>
      </c>
      <c r="O8923">
        <v>1312.838381596119</v>
      </c>
    </row>
    <row r="8924" spans="1:15" x14ac:dyDescent="0.2">
      <c r="A8924" s="1">
        <v>24901</v>
      </c>
      <c r="B8924">
        <v>20011130</v>
      </c>
      <c r="C8924" t="s">
        <v>78</v>
      </c>
      <c r="D8924" t="s">
        <v>117</v>
      </c>
      <c r="E8924" t="s">
        <v>124</v>
      </c>
      <c r="F8924" t="s">
        <v>126</v>
      </c>
      <c r="G8924" t="s">
        <v>127</v>
      </c>
      <c r="H8924" t="s">
        <v>149</v>
      </c>
      <c r="I8924" t="s">
        <v>890</v>
      </c>
      <c r="J8924" t="s">
        <v>1199</v>
      </c>
      <c r="K8924">
        <v>842</v>
      </c>
      <c r="L8924">
        <v>2002</v>
      </c>
      <c r="M8924">
        <v>5</v>
      </c>
      <c r="N8924">
        <v>1326.0836911210829</v>
      </c>
      <c r="O8924">
        <v>1338.7045094055759</v>
      </c>
    </row>
    <row r="8925" spans="1:15" x14ac:dyDescent="0.2">
      <c r="A8925" s="1">
        <v>24902</v>
      </c>
      <c r="B8925">
        <v>20011130</v>
      </c>
      <c r="C8925" t="s">
        <v>78</v>
      </c>
      <c r="D8925" t="s">
        <v>117</v>
      </c>
      <c r="E8925" t="s">
        <v>124</v>
      </c>
      <c r="F8925" t="s">
        <v>126</v>
      </c>
      <c r="G8925" t="s">
        <v>127</v>
      </c>
      <c r="H8925" t="s">
        <v>150</v>
      </c>
      <c r="I8925" t="s">
        <v>895</v>
      </c>
      <c r="J8925" t="s">
        <v>1196</v>
      </c>
      <c r="K8925">
        <v>374</v>
      </c>
      <c r="L8925">
        <v>2002</v>
      </c>
      <c r="M8925">
        <v>5</v>
      </c>
      <c r="N8925">
        <v>1312.506316173798</v>
      </c>
      <c r="O8925">
        <v>1325.2573060170851</v>
      </c>
    </row>
    <row r="8926" spans="1:15" x14ac:dyDescent="0.2">
      <c r="A8926" s="1">
        <v>24903</v>
      </c>
      <c r="B8926">
        <v>20011130</v>
      </c>
      <c r="C8926" t="s">
        <v>78</v>
      </c>
      <c r="D8926" t="s">
        <v>117</v>
      </c>
      <c r="E8926" t="s">
        <v>124</v>
      </c>
      <c r="F8926" t="s">
        <v>126</v>
      </c>
      <c r="G8926" t="s">
        <v>127</v>
      </c>
      <c r="H8926" t="s">
        <v>151</v>
      </c>
      <c r="I8926" t="s">
        <v>859</v>
      </c>
      <c r="J8926" t="s">
        <v>1201</v>
      </c>
      <c r="K8926">
        <v>666</v>
      </c>
      <c r="L8926">
        <v>2002</v>
      </c>
      <c r="M8926">
        <v>5</v>
      </c>
      <c r="N8926">
        <v>1330.780664488623</v>
      </c>
      <c r="O8926">
        <v>1341.010619577268</v>
      </c>
    </row>
    <row r="8927" spans="1:15" x14ac:dyDescent="0.2">
      <c r="A8927" s="1">
        <v>24904</v>
      </c>
      <c r="B8927">
        <v>20011130</v>
      </c>
      <c r="C8927" t="s">
        <v>78</v>
      </c>
      <c r="D8927" t="s">
        <v>117</v>
      </c>
      <c r="E8927" t="s">
        <v>124</v>
      </c>
      <c r="F8927" t="s">
        <v>126</v>
      </c>
      <c r="G8927" t="s">
        <v>127</v>
      </c>
      <c r="H8927" t="s">
        <v>152</v>
      </c>
      <c r="I8927" t="s">
        <v>900</v>
      </c>
      <c r="J8927" t="s">
        <v>1198</v>
      </c>
      <c r="K8927">
        <v>903</v>
      </c>
      <c r="L8927">
        <v>2002</v>
      </c>
      <c r="M8927">
        <v>5</v>
      </c>
      <c r="N8927">
        <v>1294.4912455234289</v>
      </c>
      <c r="O8927">
        <v>1306.7380539487381</v>
      </c>
    </row>
    <row r="8928" spans="1:15" x14ac:dyDescent="0.2">
      <c r="A8928" s="1">
        <v>24905</v>
      </c>
      <c r="B8928">
        <v>20011130</v>
      </c>
      <c r="C8928" t="s">
        <v>78</v>
      </c>
      <c r="D8928" t="s">
        <v>117</v>
      </c>
      <c r="E8928" t="s">
        <v>124</v>
      </c>
      <c r="F8928" t="s">
        <v>126</v>
      </c>
      <c r="G8928" t="s">
        <v>127</v>
      </c>
      <c r="H8928" t="s">
        <v>153</v>
      </c>
      <c r="I8928" t="s">
        <v>855</v>
      </c>
      <c r="J8928" t="s">
        <v>1207</v>
      </c>
      <c r="K8928">
        <v>985</v>
      </c>
      <c r="L8928">
        <v>2002</v>
      </c>
      <c r="M8928">
        <v>5</v>
      </c>
      <c r="N8928">
        <v>1271.9747100348991</v>
      </c>
      <c r="O8928">
        <v>1284.574534413699</v>
      </c>
    </row>
    <row r="8929" spans="1:15" x14ac:dyDescent="0.2">
      <c r="A8929" s="1">
        <v>24906</v>
      </c>
      <c r="B8929">
        <v>20011130</v>
      </c>
      <c r="C8929" t="s">
        <v>78</v>
      </c>
      <c r="D8929" t="s">
        <v>117</v>
      </c>
      <c r="E8929" t="s">
        <v>124</v>
      </c>
      <c r="F8929" t="s">
        <v>126</v>
      </c>
      <c r="G8929" t="s">
        <v>127</v>
      </c>
      <c r="H8929" t="s">
        <v>153</v>
      </c>
      <c r="I8929" t="s">
        <v>693</v>
      </c>
      <c r="J8929" t="s">
        <v>1201</v>
      </c>
      <c r="K8929">
        <v>1047</v>
      </c>
      <c r="L8929">
        <v>2002</v>
      </c>
      <c r="M8929">
        <v>5</v>
      </c>
      <c r="N8929">
        <v>1308.4666465985711</v>
      </c>
      <c r="O8929">
        <v>1318.0536425517389</v>
      </c>
    </row>
    <row r="8930" spans="1:15" x14ac:dyDescent="0.2">
      <c r="A8930" s="1">
        <v>24907</v>
      </c>
      <c r="B8930">
        <v>20011130</v>
      </c>
      <c r="C8930" t="s">
        <v>78</v>
      </c>
      <c r="D8930" t="s">
        <v>117</v>
      </c>
      <c r="E8930" t="s">
        <v>124</v>
      </c>
      <c r="F8930" t="s">
        <v>126</v>
      </c>
      <c r="G8930" t="s">
        <v>127</v>
      </c>
      <c r="H8930" t="s">
        <v>155</v>
      </c>
      <c r="I8930" t="s">
        <v>698</v>
      </c>
      <c r="J8930" t="s">
        <v>1199</v>
      </c>
      <c r="K8930">
        <v>816</v>
      </c>
      <c r="L8930">
        <v>2002</v>
      </c>
      <c r="M8930">
        <v>5</v>
      </c>
      <c r="N8930">
        <v>1325.187683133161</v>
      </c>
      <c r="O8930">
        <v>1330.8830837725691</v>
      </c>
    </row>
    <row r="8931" spans="1:15" x14ac:dyDescent="0.2">
      <c r="A8931" s="1">
        <v>24908</v>
      </c>
      <c r="B8931">
        <v>20011130</v>
      </c>
      <c r="C8931" t="s">
        <v>78</v>
      </c>
      <c r="D8931" t="s">
        <v>117</v>
      </c>
      <c r="E8931" t="s">
        <v>124</v>
      </c>
      <c r="F8931" t="s">
        <v>126</v>
      </c>
      <c r="G8931" t="s">
        <v>127</v>
      </c>
      <c r="H8931" t="s">
        <v>156</v>
      </c>
      <c r="I8931" t="s">
        <v>845</v>
      </c>
      <c r="J8931" t="s">
        <v>1202</v>
      </c>
      <c r="K8931">
        <v>107</v>
      </c>
      <c r="L8931">
        <v>2002</v>
      </c>
      <c r="M8931">
        <v>5</v>
      </c>
      <c r="N8931">
        <v>1325.4629756109871</v>
      </c>
      <c r="O8931">
        <v>1330.1354608280251</v>
      </c>
    </row>
    <row r="8932" spans="1:15" x14ac:dyDescent="0.2">
      <c r="A8932" s="1">
        <v>24909</v>
      </c>
      <c r="B8932">
        <v>20011130</v>
      </c>
      <c r="C8932" t="s">
        <v>78</v>
      </c>
      <c r="D8932" t="s">
        <v>117</v>
      </c>
      <c r="E8932" t="s">
        <v>124</v>
      </c>
      <c r="F8932" t="s">
        <v>126</v>
      </c>
      <c r="G8932" t="s">
        <v>127</v>
      </c>
      <c r="H8932" t="s">
        <v>157</v>
      </c>
      <c r="I8932" t="s">
        <v>901</v>
      </c>
      <c r="J8932" t="s">
        <v>1201</v>
      </c>
      <c r="K8932">
        <v>6</v>
      </c>
      <c r="L8932">
        <v>2002</v>
      </c>
      <c r="M8932">
        <v>5</v>
      </c>
      <c r="N8932">
        <v>1291.4912455234289</v>
      </c>
      <c r="O8932">
        <v>1297.986264331739</v>
      </c>
    </row>
    <row r="8933" spans="1:15" x14ac:dyDescent="0.2">
      <c r="A8933" s="1">
        <v>24910</v>
      </c>
      <c r="B8933">
        <v>20011130</v>
      </c>
      <c r="C8933" t="s">
        <v>78</v>
      </c>
      <c r="D8933" t="s">
        <v>117</v>
      </c>
      <c r="E8933" t="s">
        <v>124</v>
      </c>
      <c r="F8933" t="s">
        <v>126</v>
      </c>
      <c r="G8933" t="s">
        <v>127</v>
      </c>
      <c r="H8933" t="s">
        <v>158</v>
      </c>
      <c r="I8933" t="s">
        <v>866</v>
      </c>
      <c r="J8933" t="s">
        <v>1199</v>
      </c>
      <c r="K8933">
        <v>779</v>
      </c>
      <c r="L8933">
        <v>2002</v>
      </c>
      <c r="M8933">
        <v>5</v>
      </c>
      <c r="N8933">
        <v>1382.319048828052</v>
      </c>
      <c r="O8933">
        <v>1380.307195130526</v>
      </c>
    </row>
    <row r="8934" spans="1:15" x14ac:dyDescent="0.2">
      <c r="A8934" s="1">
        <v>24911</v>
      </c>
      <c r="B8934">
        <v>20011130</v>
      </c>
      <c r="C8934" t="s">
        <v>78</v>
      </c>
      <c r="D8934" t="s">
        <v>117</v>
      </c>
      <c r="E8934" t="s">
        <v>124</v>
      </c>
      <c r="F8934" t="s">
        <v>126</v>
      </c>
      <c r="G8934" t="s">
        <v>127</v>
      </c>
      <c r="H8934" t="s">
        <v>159</v>
      </c>
      <c r="I8934" t="s">
        <v>815</v>
      </c>
      <c r="J8934" t="s">
        <v>1198</v>
      </c>
      <c r="K8934">
        <v>987</v>
      </c>
      <c r="L8934">
        <v>2002</v>
      </c>
      <c r="M8934">
        <v>5</v>
      </c>
      <c r="N8934">
        <v>1248.3288561293141</v>
      </c>
      <c r="O8934">
        <v>1256.3403603450611</v>
      </c>
    </row>
    <row r="8935" spans="1:15" x14ac:dyDescent="0.2">
      <c r="A8935" s="1">
        <v>24912</v>
      </c>
      <c r="B8935">
        <v>20011130</v>
      </c>
      <c r="C8935" t="s">
        <v>78</v>
      </c>
      <c r="D8935" t="s">
        <v>117</v>
      </c>
      <c r="E8935" t="s">
        <v>124</v>
      </c>
      <c r="F8935" t="s">
        <v>126</v>
      </c>
      <c r="G8935" t="s">
        <v>127</v>
      </c>
      <c r="H8935" t="s">
        <v>160</v>
      </c>
      <c r="I8935" t="s">
        <v>790</v>
      </c>
      <c r="J8935" t="s">
        <v>1198</v>
      </c>
      <c r="K8935">
        <v>1046</v>
      </c>
      <c r="L8935">
        <v>2002</v>
      </c>
      <c r="M8935">
        <v>5</v>
      </c>
      <c r="N8935">
        <v>1405.9177090650389</v>
      </c>
      <c r="O8935">
        <v>1400.021347313673</v>
      </c>
    </row>
    <row r="8936" spans="1:15" x14ac:dyDescent="0.2">
      <c r="A8936" s="1">
        <v>24913</v>
      </c>
      <c r="B8936">
        <v>20011130</v>
      </c>
      <c r="C8936" t="s">
        <v>78</v>
      </c>
      <c r="D8936" t="s">
        <v>117</v>
      </c>
      <c r="E8936" t="s">
        <v>124</v>
      </c>
      <c r="F8936" t="s">
        <v>126</v>
      </c>
      <c r="G8936" t="s">
        <v>127</v>
      </c>
      <c r="H8936" t="s">
        <v>161</v>
      </c>
      <c r="I8936" t="s">
        <v>709</v>
      </c>
      <c r="J8936" t="s">
        <v>1196</v>
      </c>
      <c r="K8936">
        <v>732</v>
      </c>
      <c r="L8936">
        <v>2002</v>
      </c>
      <c r="M8936">
        <v>5</v>
      </c>
      <c r="N8936">
        <v>1371.7278594036841</v>
      </c>
      <c r="O8936">
        <v>1367.576522394859</v>
      </c>
    </row>
    <row r="8937" spans="1:15" x14ac:dyDescent="0.2">
      <c r="A8937" s="1">
        <v>24914</v>
      </c>
      <c r="B8937">
        <v>20011130</v>
      </c>
      <c r="C8937" t="s">
        <v>78</v>
      </c>
      <c r="D8937" t="s">
        <v>117</v>
      </c>
      <c r="E8937" t="s">
        <v>124</v>
      </c>
      <c r="F8937" t="s">
        <v>126</v>
      </c>
      <c r="G8937" t="s">
        <v>127</v>
      </c>
      <c r="H8937" t="s">
        <v>162</v>
      </c>
      <c r="I8937" t="s">
        <v>876</v>
      </c>
      <c r="J8937" t="s">
        <v>1205</v>
      </c>
      <c r="K8937">
        <v>776</v>
      </c>
      <c r="L8937">
        <v>2002</v>
      </c>
      <c r="M8937">
        <v>5</v>
      </c>
      <c r="N8937">
        <v>1259.6545088602199</v>
      </c>
      <c r="O8937">
        <v>1263.7557255886391</v>
      </c>
    </row>
    <row r="8938" spans="1:15" x14ac:dyDescent="0.2">
      <c r="A8938" s="1">
        <v>24915</v>
      </c>
      <c r="B8938">
        <v>20011130</v>
      </c>
      <c r="C8938" t="s">
        <v>78</v>
      </c>
      <c r="D8938" t="s">
        <v>117</v>
      </c>
      <c r="E8938" t="s">
        <v>124</v>
      </c>
      <c r="F8938" t="s">
        <v>126</v>
      </c>
      <c r="G8938" t="s">
        <v>127</v>
      </c>
      <c r="H8938" t="s">
        <v>165</v>
      </c>
      <c r="I8938" t="s">
        <v>655</v>
      </c>
      <c r="J8938" t="s">
        <v>1210</v>
      </c>
      <c r="K8938">
        <v>1109</v>
      </c>
      <c r="L8938">
        <v>2002</v>
      </c>
      <c r="M8938">
        <v>5</v>
      </c>
      <c r="N8938">
        <v>1369.04642498927</v>
      </c>
      <c r="O8938">
        <v>1363.11414611285</v>
      </c>
    </row>
    <row r="8939" spans="1:15" x14ac:dyDescent="0.2">
      <c r="A8939" s="1">
        <v>24916</v>
      </c>
      <c r="B8939">
        <v>20011130</v>
      </c>
      <c r="C8939" t="s">
        <v>78</v>
      </c>
      <c r="D8939" t="s">
        <v>117</v>
      </c>
      <c r="E8939" t="s">
        <v>124</v>
      </c>
      <c r="F8939" t="s">
        <v>126</v>
      </c>
      <c r="G8939" t="s">
        <v>127</v>
      </c>
      <c r="H8939" t="s">
        <v>166</v>
      </c>
      <c r="I8939" t="s">
        <v>689</v>
      </c>
      <c r="J8939" t="s">
        <v>1203</v>
      </c>
      <c r="K8939">
        <v>1116</v>
      </c>
      <c r="L8939">
        <v>2002</v>
      </c>
      <c r="M8939">
        <v>5</v>
      </c>
      <c r="N8939">
        <v>1329.2759474713091</v>
      </c>
      <c r="O8939">
        <v>1325.631095450573</v>
      </c>
    </row>
    <row r="8940" spans="1:15" x14ac:dyDescent="0.2">
      <c r="A8940" s="1">
        <v>24917</v>
      </c>
      <c r="B8940">
        <v>20011130</v>
      </c>
      <c r="C8940" t="s">
        <v>78</v>
      </c>
      <c r="D8940" t="s">
        <v>117</v>
      </c>
      <c r="E8940" t="s">
        <v>124</v>
      </c>
      <c r="F8940" t="s">
        <v>126</v>
      </c>
      <c r="G8940" t="s">
        <v>127</v>
      </c>
      <c r="H8940" t="s">
        <v>167</v>
      </c>
      <c r="I8940" t="s">
        <v>657</v>
      </c>
      <c r="J8940" t="s">
        <v>1196</v>
      </c>
      <c r="K8940">
        <v>1100</v>
      </c>
      <c r="L8940">
        <v>2002</v>
      </c>
      <c r="M8940">
        <v>5</v>
      </c>
      <c r="N8940">
        <v>1412.7192755034739</v>
      </c>
      <c r="O8940">
        <v>1400.289738965711</v>
      </c>
    </row>
    <row r="8941" spans="1:15" x14ac:dyDescent="0.2">
      <c r="A8941" s="1">
        <v>24918</v>
      </c>
      <c r="B8941">
        <v>20011130</v>
      </c>
      <c r="C8941" t="s">
        <v>78</v>
      </c>
      <c r="D8941" t="s">
        <v>117</v>
      </c>
      <c r="E8941" t="s">
        <v>124</v>
      </c>
      <c r="F8941" t="s">
        <v>126</v>
      </c>
      <c r="G8941" t="s">
        <v>127</v>
      </c>
      <c r="H8941" t="s">
        <v>168</v>
      </c>
      <c r="I8941" t="s">
        <v>692</v>
      </c>
      <c r="J8941" t="s">
        <v>1211</v>
      </c>
      <c r="K8941">
        <v>920</v>
      </c>
      <c r="L8941">
        <v>2002</v>
      </c>
      <c r="M8941">
        <v>5</v>
      </c>
      <c r="N8941">
        <v>1310.8588382960761</v>
      </c>
      <c r="O8941">
        <v>1305.746886821373</v>
      </c>
    </row>
    <row r="8942" spans="1:15" x14ac:dyDescent="0.2">
      <c r="A8942" s="1">
        <v>24919</v>
      </c>
      <c r="B8942">
        <v>20011130</v>
      </c>
      <c r="C8942" t="s">
        <v>78</v>
      </c>
      <c r="D8942" t="s">
        <v>117</v>
      </c>
      <c r="E8942" t="s">
        <v>124</v>
      </c>
      <c r="F8942" t="s">
        <v>126</v>
      </c>
      <c r="G8942" t="s">
        <v>127</v>
      </c>
      <c r="H8942" t="s">
        <v>169</v>
      </c>
      <c r="I8942" t="s">
        <v>879</v>
      </c>
      <c r="J8942" t="s">
        <v>1202</v>
      </c>
      <c r="K8942">
        <v>1048</v>
      </c>
      <c r="L8942">
        <v>2002</v>
      </c>
      <c r="M8942">
        <v>5</v>
      </c>
      <c r="N8942">
        <v>1277.9929661198901</v>
      </c>
      <c r="O8942">
        <v>1274.600035890295</v>
      </c>
    </row>
    <row r="8943" spans="1:15" x14ac:dyDescent="0.2">
      <c r="A8943" s="1">
        <v>24920</v>
      </c>
      <c r="B8943">
        <v>20011130</v>
      </c>
      <c r="C8943" t="s">
        <v>78</v>
      </c>
      <c r="D8943" t="s">
        <v>117</v>
      </c>
      <c r="E8943" t="s">
        <v>124</v>
      </c>
      <c r="F8943" t="s">
        <v>126</v>
      </c>
      <c r="G8943" t="s">
        <v>127</v>
      </c>
      <c r="H8943" t="s">
        <v>170</v>
      </c>
      <c r="I8943" t="s">
        <v>908</v>
      </c>
      <c r="J8943" t="s">
        <v>1201</v>
      </c>
      <c r="K8943">
        <v>2</v>
      </c>
      <c r="L8943">
        <v>2002</v>
      </c>
      <c r="M8943">
        <v>5</v>
      </c>
      <c r="N8943">
        <v>1300</v>
      </c>
      <c r="O8943">
        <v>1293.79024899092</v>
      </c>
    </row>
    <row r="8944" spans="1:15" x14ac:dyDescent="0.2">
      <c r="A8944" s="1">
        <v>24921</v>
      </c>
      <c r="B8944">
        <v>20011130</v>
      </c>
      <c r="C8944" t="s">
        <v>78</v>
      </c>
      <c r="D8944" t="s">
        <v>117</v>
      </c>
      <c r="E8944" t="s">
        <v>124</v>
      </c>
      <c r="F8944" t="s">
        <v>126</v>
      </c>
      <c r="G8944" t="s">
        <v>127</v>
      </c>
      <c r="H8944" t="s">
        <v>171</v>
      </c>
      <c r="I8944" t="s">
        <v>868</v>
      </c>
      <c r="J8944" t="s">
        <v>1202</v>
      </c>
      <c r="K8944">
        <v>921</v>
      </c>
      <c r="L8944">
        <v>2002</v>
      </c>
      <c r="M8944">
        <v>5</v>
      </c>
      <c r="N8944">
        <v>1230.557837909563</v>
      </c>
      <c r="O8944">
        <v>1228.97382793984</v>
      </c>
    </row>
    <row r="8945" spans="1:15" x14ac:dyDescent="0.2">
      <c r="A8945" s="1">
        <v>24922</v>
      </c>
      <c r="B8945">
        <v>20011130</v>
      </c>
      <c r="C8945" t="s">
        <v>78</v>
      </c>
      <c r="D8945" t="s">
        <v>117</v>
      </c>
      <c r="E8945" t="s">
        <v>124</v>
      </c>
      <c r="F8945" t="s">
        <v>126</v>
      </c>
      <c r="G8945" t="s">
        <v>127</v>
      </c>
      <c r="H8945" t="s">
        <v>172</v>
      </c>
      <c r="I8945" t="s">
        <v>834</v>
      </c>
      <c r="J8945" t="s">
        <v>1201</v>
      </c>
      <c r="K8945">
        <v>844</v>
      </c>
      <c r="L8945">
        <v>2002</v>
      </c>
      <c r="M8945">
        <v>5</v>
      </c>
      <c r="N8945">
        <v>1396.131172759875</v>
      </c>
      <c r="O8945">
        <v>1380.0102096145481</v>
      </c>
    </row>
    <row r="8946" spans="1:15" x14ac:dyDescent="0.2">
      <c r="A8946" s="1">
        <v>24923</v>
      </c>
      <c r="B8946">
        <v>20011130</v>
      </c>
      <c r="C8946" t="s">
        <v>78</v>
      </c>
      <c r="D8946" t="s">
        <v>117</v>
      </c>
      <c r="E8946" t="s">
        <v>124</v>
      </c>
      <c r="F8946" t="s">
        <v>126</v>
      </c>
      <c r="G8946" t="s">
        <v>127</v>
      </c>
      <c r="H8946" t="s">
        <v>173</v>
      </c>
      <c r="I8946" t="s">
        <v>903</v>
      </c>
      <c r="J8946" t="s">
        <v>1207</v>
      </c>
      <c r="K8946">
        <v>359</v>
      </c>
      <c r="L8946">
        <v>2002</v>
      </c>
      <c r="M8946">
        <v>5</v>
      </c>
      <c r="N8946">
        <v>1288.9912455234289</v>
      </c>
      <c r="O8946">
        <v>1280.6928445877111</v>
      </c>
    </row>
    <row r="8947" spans="1:15" x14ac:dyDescent="0.2">
      <c r="A8947" s="1">
        <v>24924</v>
      </c>
      <c r="B8947">
        <v>20011130</v>
      </c>
      <c r="C8947" t="s">
        <v>78</v>
      </c>
      <c r="D8947" t="s">
        <v>117</v>
      </c>
      <c r="E8947" t="s">
        <v>124</v>
      </c>
      <c r="F8947" t="s">
        <v>126</v>
      </c>
      <c r="G8947" t="s">
        <v>127</v>
      </c>
      <c r="H8947" t="s">
        <v>174</v>
      </c>
      <c r="I8947" t="s">
        <v>877</v>
      </c>
      <c r="J8947" t="s">
        <v>1197</v>
      </c>
      <c r="K8947">
        <v>1117</v>
      </c>
      <c r="L8947">
        <v>2002</v>
      </c>
      <c r="M8947">
        <v>5</v>
      </c>
      <c r="N8947">
        <v>1298.476757244179</v>
      </c>
      <c r="O8947">
        <v>1288.3933432481331</v>
      </c>
    </row>
    <row r="8948" spans="1:15" x14ac:dyDescent="0.2">
      <c r="A8948" s="1">
        <v>24925</v>
      </c>
      <c r="B8948">
        <v>20011130</v>
      </c>
      <c r="C8948" t="s">
        <v>78</v>
      </c>
      <c r="D8948" t="s">
        <v>117</v>
      </c>
      <c r="E8948" t="s">
        <v>124</v>
      </c>
      <c r="F8948" t="s">
        <v>126</v>
      </c>
      <c r="G8948" t="s">
        <v>127</v>
      </c>
      <c r="H8948" t="s">
        <v>175</v>
      </c>
      <c r="I8948" t="s">
        <v>882</v>
      </c>
      <c r="J8948" t="s">
        <v>1196</v>
      </c>
      <c r="K8948">
        <v>926</v>
      </c>
      <c r="L8948">
        <v>2002</v>
      </c>
      <c r="M8948">
        <v>5</v>
      </c>
      <c r="N8948">
        <v>1280.0378265960901</v>
      </c>
      <c r="O8948">
        <v>1270.47700192142</v>
      </c>
    </row>
    <row r="8949" spans="1:15" x14ac:dyDescent="0.2">
      <c r="A8949" s="1">
        <v>24926</v>
      </c>
      <c r="B8949">
        <v>20011130</v>
      </c>
      <c r="C8949" t="s">
        <v>78</v>
      </c>
      <c r="D8949" t="s">
        <v>117</v>
      </c>
      <c r="E8949" t="s">
        <v>124</v>
      </c>
      <c r="F8949" t="s">
        <v>126</v>
      </c>
      <c r="G8949" t="s">
        <v>127</v>
      </c>
      <c r="H8949" t="s">
        <v>176</v>
      </c>
      <c r="I8949" t="s">
        <v>896</v>
      </c>
      <c r="J8949" t="s">
        <v>1210</v>
      </c>
      <c r="K8949">
        <v>923</v>
      </c>
      <c r="L8949">
        <v>2002</v>
      </c>
      <c r="M8949">
        <v>5</v>
      </c>
      <c r="N8949">
        <v>1268.6518090277771</v>
      </c>
      <c r="O8949">
        <v>1259.0227482682999</v>
      </c>
    </row>
    <row r="8950" spans="1:15" x14ac:dyDescent="0.2">
      <c r="A8950" s="1">
        <v>24927</v>
      </c>
      <c r="B8950">
        <v>20011130</v>
      </c>
      <c r="C8950" t="s">
        <v>78</v>
      </c>
      <c r="D8950" t="s">
        <v>117</v>
      </c>
      <c r="E8950" t="s">
        <v>124</v>
      </c>
      <c r="F8950" t="s">
        <v>126</v>
      </c>
      <c r="G8950" t="s">
        <v>127</v>
      </c>
      <c r="H8950" t="s">
        <v>177</v>
      </c>
      <c r="I8950" t="s">
        <v>893</v>
      </c>
      <c r="J8950" t="s">
        <v>1213</v>
      </c>
      <c r="K8950">
        <v>1119</v>
      </c>
      <c r="L8950">
        <v>2002</v>
      </c>
      <c r="M8950">
        <v>5</v>
      </c>
      <c r="N8950">
        <v>1258.107171141181</v>
      </c>
      <c r="O8950">
        <v>1247.333374123669</v>
      </c>
    </row>
    <row r="8951" spans="1:15" x14ac:dyDescent="0.2">
      <c r="A8951" s="1">
        <v>24928</v>
      </c>
      <c r="B8951">
        <v>20011130</v>
      </c>
      <c r="C8951" t="s">
        <v>78</v>
      </c>
      <c r="D8951" t="s">
        <v>117</v>
      </c>
      <c r="E8951" t="s">
        <v>124</v>
      </c>
      <c r="F8951" t="s">
        <v>126</v>
      </c>
      <c r="G8951" t="s">
        <v>127</v>
      </c>
      <c r="H8951" t="s">
        <v>178</v>
      </c>
      <c r="I8951" t="s">
        <v>880</v>
      </c>
      <c r="J8951" t="s">
        <v>1213</v>
      </c>
      <c r="K8951">
        <v>983</v>
      </c>
      <c r="L8951">
        <v>2002</v>
      </c>
      <c r="M8951">
        <v>5</v>
      </c>
      <c r="N8951">
        <v>1220.8134985353281</v>
      </c>
      <c r="O8951">
        <v>1211.985407606345</v>
      </c>
    </row>
    <row r="8952" spans="1:15" x14ac:dyDescent="0.2">
      <c r="A8952" s="1">
        <v>24929</v>
      </c>
      <c r="B8952">
        <v>20011130</v>
      </c>
      <c r="C8952" t="s">
        <v>78</v>
      </c>
      <c r="D8952" t="s">
        <v>117</v>
      </c>
      <c r="E8952" t="s">
        <v>124</v>
      </c>
      <c r="F8952" t="s">
        <v>126</v>
      </c>
      <c r="G8952" t="s">
        <v>127</v>
      </c>
      <c r="H8952" t="s">
        <v>179</v>
      </c>
      <c r="I8952" t="s">
        <v>838</v>
      </c>
      <c r="J8952" t="s">
        <v>1196</v>
      </c>
      <c r="K8952">
        <v>837</v>
      </c>
      <c r="L8952">
        <v>2002</v>
      </c>
      <c r="M8952">
        <v>5</v>
      </c>
      <c r="N8952">
        <v>1284.114567414621</v>
      </c>
      <c r="O8952">
        <v>1269.218373251651</v>
      </c>
    </row>
    <row r="8953" spans="1:15" x14ac:dyDescent="0.2">
      <c r="A8953" s="1">
        <v>24930</v>
      </c>
      <c r="B8953">
        <v>20011130</v>
      </c>
      <c r="C8953" t="s">
        <v>78</v>
      </c>
      <c r="D8953" t="s">
        <v>117</v>
      </c>
      <c r="E8953" t="s">
        <v>124</v>
      </c>
      <c r="F8953" t="s">
        <v>126</v>
      </c>
      <c r="G8953" t="s">
        <v>127</v>
      </c>
      <c r="H8953" t="s">
        <v>180</v>
      </c>
      <c r="I8953" t="s">
        <v>858</v>
      </c>
      <c r="J8953" t="s">
        <v>1198</v>
      </c>
      <c r="K8953">
        <v>29</v>
      </c>
      <c r="L8953">
        <v>2002</v>
      </c>
      <c r="M8953">
        <v>5</v>
      </c>
      <c r="N8953">
        <v>1296.79733870623</v>
      </c>
      <c r="O8953">
        <v>1279.853135693917</v>
      </c>
    </row>
    <row r="8954" spans="1:15" x14ac:dyDescent="0.2">
      <c r="A8954" s="1">
        <v>24931</v>
      </c>
      <c r="B8954">
        <v>20011130</v>
      </c>
      <c r="C8954" t="s">
        <v>78</v>
      </c>
      <c r="D8954" t="s">
        <v>117</v>
      </c>
      <c r="E8954" t="s">
        <v>124</v>
      </c>
      <c r="F8954" t="s">
        <v>126</v>
      </c>
      <c r="G8954" t="s">
        <v>127</v>
      </c>
      <c r="H8954" t="s">
        <v>181</v>
      </c>
      <c r="I8954" t="s">
        <v>905</v>
      </c>
      <c r="J8954" t="s">
        <v>1207</v>
      </c>
      <c r="K8954">
        <v>230</v>
      </c>
      <c r="L8954">
        <v>2002</v>
      </c>
      <c r="M8954">
        <v>5</v>
      </c>
      <c r="N8954">
        <v>1281.4912455234289</v>
      </c>
      <c r="O8954">
        <v>1264.8109526133089</v>
      </c>
    </row>
    <row r="8955" spans="1:15" x14ac:dyDescent="0.2">
      <c r="A8955" s="1">
        <v>24932</v>
      </c>
      <c r="B8955">
        <v>20011130</v>
      </c>
      <c r="C8955" t="s">
        <v>78</v>
      </c>
      <c r="D8955" t="s">
        <v>117</v>
      </c>
      <c r="E8955" t="s">
        <v>124</v>
      </c>
      <c r="F8955" t="s">
        <v>126</v>
      </c>
      <c r="G8955" t="s">
        <v>127</v>
      </c>
      <c r="H8955" t="s">
        <v>182</v>
      </c>
      <c r="I8955" t="s">
        <v>878</v>
      </c>
      <c r="J8955" t="s">
        <v>1199</v>
      </c>
      <c r="K8955">
        <v>1059</v>
      </c>
      <c r="L8955">
        <v>2002</v>
      </c>
      <c r="M8955">
        <v>5</v>
      </c>
      <c r="N8955">
        <v>1267.767421776985</v>
      </c>
      <c r="O8955">
        <v>1251.210396087582</v>
      </c>
    </row>
    <row r="8956" spans="1:15" x14ac:dyDescent="0.2">
      <c r="A8956" s="1">
        <v>24933</v>
      </c>
      <c r="B8956">
        <v>20011130</v>
      </c>
      <c r="C8956" t="s">
        <v>78</v>
      </c>
      <c r="D8956" t="s">
        <v>117</v>
      </c>
      <c r="E8956" t="s">
        <v>124</v>
      </c>
      <c r="F8956" t="s">
        <v>126</v>
      </c>
      <c r="G8956" t="s">
        <v>127</v>
      </c>
      <c r="H8956" t="s">
        <v>183</v>
      </c>
      <c r="I8956" t="s">
        <v>842</v>
      </c>
      <c r="J8956" t="s">
        <v>1202</v>
      </c>
      <c r="K8956">
        <v>1118</v>
      </c>
      <c r="L8956">
        <v>2002</v>
      </c>
      <c r="M8956">
        <v>5</v>
      </c>
      <c r="N8956">
        <v>1244.2784458751801</v>
      </c>
      <c r="O8956">
        <v>1228.612781385415</v>
      </c>
    </row>
    <row r="8957" spans="1:15" x14ac:dyDescent="0.2">
      <c r="A8957" s="1">
        <v>24934</v>
      </c>
      <c r="B8957">
        <v>20011130</v>
      </c>
      <c r="C8957" t="s">
        <v>78</v>
      </c>
      <c r="D8957" t="s">
        <v>117</v>
      </c>
      <c r="E8957" t="s">
        <v>124</v>
      </c>
      <c r="F8957" t="s">
        <v>126</v>
      </c>
      <c r="G8957" t="s">
        <v>127</v>
      </c>
      <c r="H8957" t="s">
        <v>184</v>
      </c>
      <c r="I8957" t="s">
        <v>909</v>
      </c>
      <c r="J8957" t="s">
        <v>1207</v>
      </c>
      <c r="K8957">
        <v>925</v>
      </c>
      <c r="L8957">
        <v>2002</v>
      </c>
      <c r="M8957">
        <v>5</v>
      </c>
      <c r="N8957">
        <v>1300</v>
      </c>
      <c r="O8957">
        <v>1278.79024899092</v>
      </c>
    </row>
    <row r="8958" spans="1:15" x14ac:dyDescent="0.2">
      <c r="A8958" s="1">
        <v>24935</v>
      </c>
      <c r="B8958">
        <v>20011130</v>
      </c>
      <c r="C8958" t="s">
        <v>78</v>
      </c>
      <c r="D8958" t="s">
        <v>117</v>
      </c>
      <c r="E8958" t="s">
        <v>124</v>
      </c>
      <c r="F8958" t="s">
        <v>126</v>
      </c>
      <c r="G8958" t="s">
        <v>127</v>
      </c>
      <c r="H8958" t="s">
        <v>185</v>
      </c>
      <c r="I8958" t="s">
        <v>910</v>
      </c>
      <c r="J8958" t="s">
        <v>1201</v>
      </c>
      <c r="K8958">
        <v>744</v>
      </c>
      <c r="L8958">
        <v>2002</v>
      </c>
      <c r="M8958">
        <v>5</v>
      </c>
      <c r="N8958">
        <v>1300</v>
      </c>
      <c r="O8958">
        <v>1277.79024899092</v>
      </c>
    </row>
    <row r="8959" spans="1:15" x14ac:dyDescent="0.2">
      <c r="A8959" s="1">
        <v>24936</v>
      </c>
      <c r="B8959">
        <v>20011130</v>
      </c>
      <c r="C8959" t="s">
        <v>78</v>
      </c>
      <c r="D8959" t="s">
        <v>117</v>
      </c>
      <c r="E8959" t="s">
        <v>124</v>
      </c>
      <c r="F8959" t="s">
        <v>126</v>
      </c>
      <c r="G8959" t="s">
        <v>127</v>
      </c>
      <c r="H8959" t="s">
        <v>186</v>
      </c>
      <c r="I8959" t="s">
        <v>907</v>
      </c>
      <c r="J8959" t="s">
        <v>1214</v>
      </c>
      <c r="K8959">
        <v>1110</v>
      </c>
      <c r="L8959">
        <v>2002</v>
      </c>
      <c r="M8959">
        <v>5</v>
      </c>
      <c r="N8959">
        <v>1277.4912455234289</v>
      </c>
      <c r="O8959">
        <v>1256.139474517063</v>
      </c>
    </row>
    <row r="8960" spans="1:15" x14ac:dyDescent="0.2">
      <c r="A8960" s="1">
        <v>25151</v>
      </c>
      <c r="B8960">
        <v>20011221</v>
      </c>
      <c r="C8960" t="s">
        <v>18</v>
      </c>
      <c r="D8960" t="s">
        <v>104</v>
      </c>
      <c r="E8960" t="s">
        <v>124</v>
      </c>
      <c r="F8960" t="s">
        <v>126</v>
      </c>
      <c r="G8960" t="s">
        <v>127</v>
      </c>
      <c r="H8960" t="s">
        <v>128</v>
      </c>
      <c r="I8960" t="s">
        <v>801</v>
      </c>
      <c r="J8960" t="s">
        <v>1197</v>
      </c>
      <c r="K8960">
        <v>748</v>
      </c>
      <c r="L8960">
        <v>2002</v>
      </c>
      <c r="M8960">
        <v>10</v>
      </c>
      <c r="N8960">
        <v>1352.732279959155</v>
      </c>
      <c r="O8960">
        <v>1381.237989099867</v>
      </c>
    </row>
    <row r="8961" spans="1:15" x14ac:dyDescent="0.2">
      <c r="A8961" s="1">
        <v>25152</v>
      </c>
      <c r="B8961">
        <v>20011221</v>
      </c>
      <c r="C8961" t="s">
        <v>18</v>
      </c>
      <c r="D8961" t="s">
        <v>104</v>
      </c>
      <c r="E8961" t="s">
        <v>124</v>
      </c>
      <c r="F8961" t="s">
        <v>126</v>
      </c>
      <c r="G8961" t="s">
        <v>127</v>
      </c>
      <c r="H8961" t="s">
        <v>129</v>
      </c>
      <c r="I8961" t="s">
        <v>742</v>
      </c>
      <c r="J8961" t="s">
        <v>1198</v>
      </c>
      <c r="K8961">
        <v>841</v>
      </c>
      <c r="L8961">
        <v>2002</v>
      </c>
      <c r="M8961">
        <v>10</v>
      </c>
      <c r="N8961">
        <v>1421.039592088634</v>
      </c>
      <c r="O8961">
        <v>1431.624178095441</v>
      </c>
    </row>
    <row r="8962" spans="1:15" x14ac:dyDescent="0.2">
      <c r="A8962" s="1">
        <v>25153</v>
      </c>
      <c r="B8962">
        <v>20011221</v>
      </c>
      <c r="C8962" t="s">
        <v>18</v>
      </c>
      <c r="D8962" t="s">
        <v>104</v>
      </c>
      <c r="E8962" t="s">
        <v>124</v>
      </c>
      <c r="F8962" t="s">
        <v>126</v>
      </c>
      <c r="G8962" t="s">
        <v>127</v>
      </c>
      <c r="H8962" t="s">
        <v>130</v>
      </c>
      <c r="I8962" t="s">
        <v>793</v>
      </c>
      <c r="J8962" t="s">
        <v>1197</v>
      </c>
      <c r="K8962">
        <v>1040</v>
      </c>
      <c r="L8962">
        <v>2002</v>
      </c>
      <c r="M8962">
        <v>10</v>
      </c>
      <c r="N8962">
        <v>1302.6455986345429</v>
      </c>
      <c r="O8962">
        <v>1313.652146791889</v>
      </c>
    </row>
    <row r="8963" spans="1:15" x14ac:dyDescent="0.2">
      <c r="A8963" s="1">
        <v>25154</v>
      </c>
      <c r="B8963">
        <v>20011221</v>
      </c>
      <c r="C8963" t="s">
        <v>18</v>
      </c>
      <c r="D8963" t="s">
        <v>104</v>
      </c>
      <c r="E8963" t="s">
        <v>124</v>
      </c>
      <c r="F8963" t="s">
        <v>126</v>
      </c>
      <c r="G8963" t="s">
        <v>127</v>
      </c>
      <c r="H8963" t="s">
        <v>131</v>
      </c>
      <c r="I8963" t="s">
        <v>818</v>
      </c>
      <c r="J8963" t="s">
        <v>1196</v>
      </c>
      <c r="K8963">
        <v>917</v>
      </c>
      <c r="L8963">
        <v>2002</v>
      </c>
      <c r="M8963">
        <v>10</v>
      </c>
      <c r="N8963">
        <v>1352.924858668747</v>
      </c>
      <c r="O8963">
        <v>1348.4133771291249</v>
      </c>
    </row>
    <row r="8964" spans="1:15" x14ac:dyDescent="0.2">
      <c r="A8964" s="1">
        <v>25155</v>
      </c>
      <c r="B8964">
        <v>20011221</v>
      </c>
      <c r="C8964" t="s">
        <v>18</v>
      </c>
      <c r="D8964" t="s">
        <v>104</v>
      </c>
      <c r="E8964" t="s">
        <v>124</v>
      </c>
      <c r="F8964" t="s">
        <v>126</v>
      </c>
      <c r="G8964" t="s">
        <v>127</v>
      </c>
      <c r="H8964" t="s">
        <v>132</v>
      </c>
      <c r="I8964" t="s">
        <v>723</v>
      </c>
      <c r="J8964" t="s">
        <v>1199</v>
      </c>
      <c r="K8964">
        <v>905</v>
      </c>
      <c r="L8964">
        <v>2002</v>
      </c>
      <c r="M8964">
        <v>10</v>
      </c>
      <c r="N8964">
        <v>1290.6307880489589</v>
      </c>
      <c r="O8964">
        <v>1280.7150778418929</v>
      </c>
    </row>
    <row r="8965" spans="1:15" x14ac:dyDescent="0.2">
      <c r="A8965" s="1">
        <v>25156</v>
      </c>
      <c r="B8965">
        <v>20011221</v>
      </c>
      <c r="C8965" t="s">
        <v>18</v>
      </c>
      <c r="D8965" t="s">
        <v>104</v>
      </c>
      <c r="E8965" t="s">
        <v>124</v>
      </c>
      <c r="F8965" t="s">
        <v>126</v>
      </c>
      <c r="G8965" t="s">
        <v>127</v>
      </c>
      <c r="H8965" t="s">
        <v>133</v>
      </c>
      <c r="I8965" t="s">
        <v>759</v>
      </c>
      <c r="J8965" t="s">
        <v>1196</v>
      </c>
      <c r="K8965">
        <v>356</v>
      </c>
      <c r="L8965">
        <v>2002</v>
      </c>
      <c r="M8965">
        <v>10</v>
      </c>
      <c r="N8965">
        <v>1474.252102951275</v>
      </c>
      <c r="O8965">
        <v>1437.615879436958</v>
      </c>
    </row>
    <row r="8966" spans="1:15" x14ac:dyDescent="0.2">
      <c r="A8966" s="1">
        <v>25157</v>
      </c>
      <c r="B8966">
        <v>20011221</v>
      </c>
      <c r="C8966" t="s">
        <v>18</v>
      </c>
      <c r="D8966" t="s">
        <v>104</v>
      </c>
      <c r="E8966" t="s">
        <v>124</v>
      </c>
      <c r="F8966" t="s">
        <v>126</v>
      </c>
      <c r="G8966" t="s">
        <v>127</v>
      </c>
      <c r="H8966" t="s">
        <v>134</v>
      </c>
      <c r="I8966" t="s">
        <v>727</v>
      </c>
      <c r="J8966" t="s">
        <v>1196</v>
      </c>
      <c r="K8966">
        <v>982</v>
      </c>
      <c r="L8966">
        <v>2002</v>
      </c>
      <c r="M8966">
        <v>10</v>
      </c>
      <c r="N8966">
        <v>1368.1064740439219</v>
      </c>
      <c r="O8966">
        <v>1334.2460322464699</v>
      </c>
    </row>
    <row r="8967" spans="1:15" x14ac:dyDescent="0.2">
      <c r="A8967" s="1">
        <v>25158</v>
      </c>
      <c r="B8967">
        <v>20011221</v>
      </c>
      <c r="C8967" t="s">
        <v>18</v>
      </c>
      <c r="D8967" t="s">
        <v>104</v>
      </c>
      <c r="E8967" t="s">
        <v>124</v>
      </c>
      <c r="F8967" t="s">
        <v>126</v>
      </c>
      <c r="G8967" t="s">
        <v>127</v>
      </c>
      <c r="H8967" t="s">
        <v>163</v>
      </c>
      <c r="I8967" t="s">
        <v>678</v>
      </c>
      <c r="J8967" t="s">
        <v>1196</v>
      </c>
      <c r="K8967">
        <v>809</v>
      </c>
      <c r="L8967">
        <v>2002</v>
      </c>
      <c r="M8967">
        <v>10</v>
      </c>
      <c r="N8967">
        <v>1355.4301443755289</v>
      </c>
      <c r="O8967">
        <v>1321.6951882437979</v>
      </c>
    </row>
    <row r="8968" spans="1:15" x14ac:dyDescent="0.2">
      <c r="A8968" s="1">
        <v>25159</v>
      </c>
      <c r="B8968">
        <v>20011221</v>
      </c>
      <c r="C8968" t="s">
        <v>18</v>
      </c>
      <c r="D8968" t="s">
        <v>104</v>
      </c>
      <c r="E8968" t="s">
        <v>124</v>
      </c>
      <c r="F8968" t="s">
        <v>126</v>
      </c>
      <c r="G8968" t="s">
        <v>127</v>
      </c>
      <c r="H8968" t="s">
        <v>135</v>
      </c>
      <c r="I8968" t="s">
        <v>681</v>
      </c>
      <c r="J8968" t="s">
        <v>1202</v>
      </c>
      <c r="K8968">
        <v>810</v>
      </c>
      <c r="L8968">
        <v>2002</v>
      </c>
      <c r="M8968">
        <v>10</v>
      </c>
      <c r="N8968">
        <v>1377.1473226227949</v>
      </c>
      <c r="O8968">
        <v>1340.490582415918</v>
      </c>
    </row>
    <row r="8969" spans="1:15" x14ac:dyDescent="0.2">
      <c r="A8969" s="1">
        <v>25160</v>
      </c>
      <c r="B8969">
        <v>20011221</v>
      </c>
      <c r="C8969" t="s">
        <v>18</v>
      </c>
      <c r="D8969" t="s">
        <v>104</v>
      </c>
      <c r="E8969" t="s">
        <v>124</v>
      </c>
      <c r="F8969" t="s">
        <v>126</v>
      </c>
      <c r="G8969" t="s">
        <v>127</v>
      </c>
      <c r="H8969" t="s">
        <v>136</v>
      </c>
      <c r="I8969" t="s">
        <v>859</v>
      </c>
      <c r="J8969" t="s">
        <v>1201</v>
      </c>
      <c r="K8969">
        <v>666</v>
      </c>
      <c r="L8969">
        <v>2002</v>
      </c>
      <c r="M8969">
        <v>10</v>
      </c>
      <c r="N8969">
        <v>1341.010619577268</v>
      </c>
      <c r="O8969">
        <v>1369.5655556041579</v>
      </c>
    </row>
    <row r="8970" spans="1:15" x14ac:dyDescent="0.2">
      <c r="A8970" s="1">
        <v>25161</v>
      </c>
      <c r="B8970">
        <v>20011221</v>
      </c>
      <c r="C8970" t="s">
        <v>18</v>
      </c>
      <c r="D8970" t="s">
        <v>104</v>
      </c>
      <c r="E8970" t="s">
        <v>124</v>
      </c>
      <c r="F8970" t="s">
        <v>126</v>
      </c>
      <c r="G8970" t="s">
        <v>127</v>
      </c>
      <c r="H8970" t="s">
        <v>137</v>
      </c>
      <c r="I8970" t="s">
        <v>696</v>
      </c>
      <c r="J8970" t="s">
        <v>1205</v>
      </c>
      <c r="K8970">
        <v>1099</v>
      </c>
      <c r="L8970">
        <v>2002</v>
      </c>
      <c r="M8970">
        <v>10</v>
      </c>
      <c r="N8970">
        <v>1316.6446712188581</v>
      </c>
      <c r="O8970">
        <v>1346.3915011161971</v>
      </c>
    </row>
    <row r="8971" spans="1:15" x14ac:dyDescent="0.2">
      <c r="A8971" s="1">
        <v>25162</v>
      </c>
      <c r="B8971">
        <v>20011221</v>
      </c>
      <c r="C8971" t="s">
        <v>18</v>
      </c>
      <c r="D8971" t="s">
        <v>104</v>
      </c>
      <c r="E8971" t="s">
        <v>124</v>
      </c>
      <c r="F8971" t="s">
        <v>126</v>
      </c>
      <c r="G8971" t="s">
        <v>127</v>
      </c>
      <c r="H8971" t="s">
        <v>138</v>
      </c>
      <c r="I8971" t="s">
        <v>815</v>
      </c>
      <c r="J8971" t="s">
        <v>1198</v>
      </c>
      <c r="K8971">
        <v>987</v>
      </c>
      <c r="L8971">
        <v>2002</v>
      </c>
      <c r="M8971">
        <v>10</v>
      </c>
      <c r="N8971">
        <v>1256.3403603450611</v>
      </c>
      <c r="O8971">
        <v>1289.961416844742</v>
      </c>
    </row>
    <row r="8972" spans="1:15" x14ac:dyDescent="0.2">
      <c r="A8972" s="1">
        <v>25163</v>
      </c>
      <c r="B8972">
        <v>20011221</v>
      </c>
      <c r="C8972" t="s">
        <v>18</v>
      </c>
      <c r="D8972" t="s">
        <v>104</v>
      </c>
      <c r="E8972" t="s">
        <v>124</v>
      </c>
      <c r="F8972" t="s">
        <v>126</v>
      </c>
      <c r="G8972" t="s">
        <v>127</v>
      </c>
      <c r="H8972" t="s">
        <v>138</v>
      </c>
      <c r="I8972" t="s">
        <v>741</v>
      </c>
      <c r="J8972" t="s">
        <v>1202</v>
      </c>
      <c r="K8972">
        <v>918</v>
      </c>
      <c r="L8972">
        <v>2002</v>
      </c>
      <c r="M8972">
        <v>10</v>
      </c>
      <c r="N8972">
        <v>1343.7183132565499</v>
      </c>
      <c r="O8972">
        <v>1369.530425666173</v>
      </c>
    </row>
    <row r="8973" spans="1:15" x14ac:dyDescent="0.2">
      <c r="A8973" s="1">
        <v>25164</v>
      </c>
      <c r="B8973">
        <v>20011221</v>
      </c>
      <c r="C8973" t="s">
        <v>18</v>
      </c>
      <c r="D8973" t="s">
        <v>104</v>
      </c>
      <c r="E8973" t="s">
        <v>124</v>
      </c>
      <c r="F8973" t="s">
        <v>126</v>
      </c>
      <c r="G8973" t="s">
        <v>127</v>
      </c>
      <c r="H8973" t="s">
        <v>140</v>
      </c>
      <c r="I8973" t="s">
        <v>858</v>
      </c>
      <c r="J8973" t="s">
        <v>1198</v>
      </c>
      <c r="K8973">
        <v>29</v>
      </c>
      <c r="L8973">
        <v>2002</v>
      </c>
      <c r="M8973">
        <v>10</v>
      </c>
      <c r="N8973">
        <v>1279.853135693917</v>
      </c>
      <c r="O8973">
        <v>1309.899430335571</v>
      </c>
    </row>
    <row r="8974" spans="1:15" x14ac:dyDescent="0.2">
      <c r="A8974" s="1">
        <v>25165</v>
      </c>
      <c r="B8974">
        <v>20011221</v>
      </c>
      <c r="C8974" t="s">
        <v>18</v>
      </c>
      <c r="D8974" t="s">
        <v>104</v>
      </c>
      <c r="E8974" t="s">
        <v>124</v>
      </c>
      <c r="F8974" t="s">
        <v>126</v>
      </c>
      <c r="G8974" t="s">
        <v>127</v>
      </c>
      <c r="H8974" t="s">
        <v>164</v>
      </c>
      <c r="I8974" t="s">
        <v>790</v>
      </c>
      <c r="J8974" t="s">
        <v>1198</v>
      </c>
      <c r="K8974">
        <v>1046</v>
      </c>
      <c r="L8974">
        <v>2002</v>
      </c>
      <c r="M8974">
        <v>10</v>
      </c>
      <c r="N8974">
        <v>1400.021347313673</v>
      </c>
      <c r="O8974">
        <v>1418.380591783608</v>
      </c>
    </row>
    <row r="8975" spans="1:15" x14ac:dyDescent="0.2">
      <c r="A8975" s="1">
        <v>25166</v>
      </c>
      <c r="B8975">
        <v>20011221</v>
      </c>
      <c r="C8975" t="s">
        <v>18</v>
      </c>
      <c r="D8975" t="s">
        <v>104</v>
      </c>
      <c r="E8975" t="s">
        <v>124</v>
      </c>
      <c r="F8975" t="s">
        <v>126</v>
      </c>
      <c r="G8975" t="s">
        <v>127</v>
      </c>
      <c r="H8975" t="s">
        <v>141</v>
      </c>
      <c r="I8975" t="s">
        <v>827</v>
      </c>
      <c r="J8975" t="s">
        <v>1198</v>
      </c>
      <c r="K8975">
        <v>312</v>
      </c>
      <c r="L8975">
        <v>2002</v>
      </c>
      <c r="M8975">
        <v>10</v>
      </c>
      <c r="N8975">
        <v>1395.735400084174</v>
      </c>
      <c r="O8975">
        <v>1413.4625984916679</v>
      </c>
    </row>
    <row r="8976" spans="1:15" x14ac:dyDescent="0.2">
      <c r="A8976" s="1">
        <v>25167</v>
      </c>
      <c r="B8976">
        <v>20011221</v>
      </c>
      <c r="C8976" t="s">
        <v>18</v>
      </c>
      <c r="D8976" t="s">
        <v>104</v>
      </c>
      <c r="E8976" t="s">
        <v>124</v>
      </c>
      <c r="F8976" t="s">
        <v>126</v>
      </c>
      <c r="G8976" t="s">
        <v>127</v>
      </c>
      <c r="H8976" t="s">
        <v>142</v>
      </c>
      <c r="I8976" t="s">
        <v>692</v>
      </c>
      <c r="J8976" t="s">
        <v>1211</v>
      </c>
      <c r="K8976">
        <v>920</v>
      </c>
      <c r="L8976">
        <v>2002</v>
      </c>
      <c r="M8976">
        <v>10</v>
      </c>
      <c r="N8976">
        <v>1305.746886821373</v>
      </c>
      <c r="O8976">
        <v>1330.4746148051211</v>
      </c>
    </row>
    <row r="8977" spans="1:15" x14ac:dyDescent="0.2">
      <c r="A8977" s="1">
        <v>25168</v>
      </c>
      <c r="B8977">
        <v>20011221</v>
      </c>
      <c r="C8977" t="s">
        <v>18</v>
      </c>
      <c r="D8977" t="s">
        <v>104</v>
      </c>
      <c r="E8977" t="s">
        <v>124</v>
      </c>
      <c r="F8977" t="s">
        <v>126</v>
      </c>
      <c r="G8977" t="s">
        <v>127</v>
      </c>
      <c r="H8977" t="s">
        <v>143</v>
      </c>
      <c r="I8977" t="s">
        <v>822</v>
      </c>
      <c r="J8977" t="s">
        <v>1197</v>
      </c>
      <c r="K8977">
        <v>751</v>
      </c>
      <c r="L8977">
        <v>2002</v>
      </c>
      <c r="M8977">
        <v>10</v>
      </c>
      <c r="N8977">
        <v>1361.9484521145439</v>
      </c>
      <c r="O8977">
        <v>1380.633581981803</v>
      </c>
    </row>
    <row r="8978" spans="1:15" x14ac:dyDescent="0.2">
      <c r="A8978" s="1">
        <v>25169</v>
      </c>
      <c r="B8978">
        <v>20011221</v>
      </c>
      <c r="C8978" t="s">
        <v>18</v>
      </c>
      <c r="D8978" t="s">
        <v>104</v>
      </c>
      <c r="E8978" t="s">
        <v>124</v>
      </c>
      <c r="F8978" t="s">
        <v>126</v>
      </c>
      <c r="G8978" t="s">
        <v>127</v>
      </c>
      <c r="H8978" t="s">
        <v>144</v>
      </c>
      <c r="I8978" t="s">
        <v>876</v>
      </c>
      <c r="J8978" t="s">
        <v>1205</v>
      </c>
      <c r="K8978">
        <v>776</v>
      </c>
      <c r="L8978">
        <v>2002</v>
      </c>
      <c r="M8978">
        <v>10</v>
      </c>
      <c r="N8978">
        <v>1263.7557255886391</v>
      </c>
      <c r="O8978">
        <v>1289.726700529422</v>
      </c>
    </row>
    <row r="8979" spans="1:15" x14ac:dyDescent="0.2">
      <c r="A8979" s="1">
        <v>25170</v>
      </c>
      <c r="B8979">
        <v>20011221</v>
      </c>
      <c r="C8979" t="s">
        <v>18</v>
      </c>
      <c r="D8979" t="s">
        <v>104</v>
      </c>
      <c r="E8979" t="s">
        <v>124</v>
      </c>
      <c r="F8979" t="s">
        <v>126</v>
      </c>
      <c r="G8979" t="s">
        <v>127</v>
      </c>
      <c r="H8979" t="s">
        <v>144</v>
      </c>
      <c r="I8979" t="s">
        <v>769</v>
      </c>
      <c r="J8979" t="s">
        <v>1199</v>
      </c>
      <c r="K8979">
        <v>1051</v>
      </c>
      <c r="L8979">
        <v>2002</v>
      </c>
      <c r="M8979">
        <v>10</v>
      </c>
      <c r="N8979">
        <v>1379.5791711224231</v>
      </c>
      <c r="O8979">
        <v>1395.209293821641</v>
      </c>
    </row>
    <row r="8980" spans="1:15" x14ac:dyDescent="0.2">
      <c r="A8980" s="1">
        <v>25171</v>
      </c>
      <c r="B8980">
        <v>20011221</v>
      </c>
      <c r="C8980" t="s">
        <v>18</v>
      </c>
      <c r="D8980" t="s">
        <v>104</v>
      </c>
      <c r="E8980" t="s">
        <v>124</v>
      </c>
      <c r="F8980" t="s">
        <v>126</v>
      </c>
      <c r="G8980" t="s">
        <v>127</v>
      </c>
      <c r="H8980" t="s">
        <v>146</v>
      </c>
      <c r="I8980" t="s">
        <v>795</v>
      </c>
      <c r="J8980" t="s">
        <v>1196</v>
      </c>
      <c r="K8980">
        <v>780</v>
      </c>
      <c r="L8980">
        <v>2002</v>
      </c>
      <c r="M8980">
        <v>10</v>
      </c>
      <c r="N8980">
        <v>1380.273908282714</v>
      </c>
      <c r="O8980">
        <v>1393.3432290746271</v>
      </c>
    </row>
    <row r="8981" spans="1:15" x14ac:dyDescent="0.2">
      <c r="A8981" s="1">
        <v>25172</v>
      </c>
      <c r="B8981">
        <v>20011221</v>
      </c>
      <c r="C8981" t="s">
        <v>18</v>
      </c>
      <c r="D8981" t="s">
        <v>104</v>
      </c>
      <c r="E8981" t="s">
        <v>124</v>
      </c>
      <c r="F8981" t="s">
        <v>126</v>
      </c>
      <c r="G8981" t="s">
        <v>127</v>
      </c>
      <c r="H8981" t="s">
        <v>147</v>
      </c>
      <c r="I8981" t="s">
        <v>737</v>
      </c>
      <c r="J8981" t="s">
        <v>1207</v>
      </c>
      <c r="K8981">
        <v>914</v>
      </c>
      <c r="L8981">
        <v>2002</v>
      </c>
      <c r="M8981">
        <v>10</v>
      </c>
      <c r="N8981">
        <v>1341.533863427436</v>
      </c>
      <c r="O8981">
        <v>1357.041857099779</v>
      </c>
    </row>
    <row r="8982" spans="1:15" x14ac:dyDescent="0.2">
      <c r="A8982" s="1">
        <v>25173</v>
      </c>
      <c r="B8982">
        <v>20011221</v>
      </c>
      <c r="C8982" t="s">
        <v>18</v>
      </c>
      <c r="D8982" t="s">
        <v>104</v>
      </c>
      <c r="E8982" t="s">
        <v>124</v>
      </c>
      <c r="F8982" t="s">
        <v>126</v>
      </c>
      <c r="G8982" t="s">
        <v>127</v>
      </c>
      <c r="H8982" t="s">
        <v>148</v>
      </c>
      <c r="I8982" t="s">
        <v>834</v>
      </c>
      <c r="J8982" t="s">
        <v>1201</v>
      </c>
      <c r="K8982">
        <v>844</v>
      </c>
      <c r="L8982">
        <v>2002</v>
      </c>
      <c r="M8982">
        <v>10</v>
      </c>
      <c r="N8982">
        <v>1380.0102096145481</v>
      </c>
      <c r="O8982">
        <v>1391.1026040927909</v>
      </c>
    </row>
    <row r="8983" spans="1:15" x14ac:dyDescent="0.2">
      <c r="A8983" s="1">
        <v>25174</v>
      </c>
      <c r="B8983">
        <v>20011221</v>
      </c>
      <c r="C8983" t="s">
        <v>18</v>
      </c>
      <c r="D8983" t="s">
        <v>104</v>
      </c>
      <c r="E8983" t="s">
        <v>124</v>
      </c>
      <c r="F8983" t="s">
        <v>126</v>
      </c>
      <c r="G8983" t="s">
        <v>127</v>
      </c>
      <c r="H8983" t="s">
        <v>149</v>
      </c>
      <c r="I8983" t="s">
        <v>657</v>
      </c>
      <c r="J8983" t="s">
        <v>1196</v>
      </c>
      <c r="K8983">
        <v>1100</v>
      </c>
      <c r="L8983">
        <v>2002</v>
      </c>
      <c r="M8983">
        <v>10</v>
      </c>
      <c r="N8983">
        <v>1400.289738965711</v>
      </c>
      <c r="O8983">
        <v>1408.626005435561</v>
      </c>
    </row>
    <row r="8984" spans="1:15" x14ac:dyDescent="0.2">
      <c r="A8984" s="1">
        <v>25175</v>
      </c>
      <c r="B8984">
        <v>20011221</v>
      </c>
      <c r="C8984" t="s">
        <v>18</v>
      </c>
      <c r="D8984" t="s">
        <v>104</v>
      </c>
      <c r="E8984" t="s">
        <v>124</v>
      </c>
      <c r="F8984" t="s">
        <v>126</v>
      </c>
      <c r="G8984" t="s">
        <v>127</v>
      </c>
      <c r="H8984" t="s">
        <v>150</v>
      </c>
      <c r="I8984" t="s">
        <v>823</v>
      </c>
      <c r="J8984" t="s">
        <v>1201</v>
      </c>
      <c r="K8984">
        <v>775</v>
      </c>
      <c r="L8984">
        <v>2002</v>
      </c>
      <c r="M8984">
        <v>10</v>
      </c>
      <c r="N8984">
        <v>1368.4118173721849</v>
      </c>
      <c r="O8984">
        <v>1378.5243870717011</v>
      </c>
    </row>
    <row r="8985" spans="1:15" x14ac:dyDescent="0.2">
      <c r="A8985" s="1">
        <v>25176</v>
      </c>
      <c r="B8985">
        <v>20011221</v>
      </c>
      <c r="C8985" t="s">
        <v>18</v>
      </c>
      <c r="D8985" t="s">
        <v>104</v>
      </c>
      <c r="E8985" t="s">
        <v>124</v>
      </c>
      <c r="F8985" t="s">
        <v>126</v>
      </c>
      <c r="G8985" t="s">
        <v>127</v>
      </c>
      <c r="H8985" t="s">
        <v>151</v>
      </c>
      <c r="I8985" t="s">
        <v>693</v>
      </c>
      <c r="J8985" t="s">
        <v>1201</v>
      </c>
      <c r="K8985">
        <v>1047</v>
      </c>
      <c r="L8985">
        <v>2002</v>
      </c>
      <c r="M8985">
        <v>10</v>
      </c>
      <c r="N8985">
        <v>1318.0536425517389</v>
      </c>
      <c r="O8985">
        <v>1331.6735852801989</v>
      </c>
    </row>
    <row r="8986" spans="1:15" x14ac:dyDescent="0.2">
      <c r="A8986" s="1">
        <v>25177</v>
      </c>
      <c r="B8986">
        <v>20011221</v>
      </c>
      <c r="C8986" t="s">
        <v>18</v>
      </c>
      <c r="D8986" t="s">
        <v>104</v>
      </c>
      <c r="E8986" t="s">
        <v>124</v>
      </c>
      <c r="F8986" t="s">
        <v>126</v>
      </c>
      <c r="G8986" t="s">
        <v>127</v>
      </c>
      <c r="H8986" t="s">
        <v>152</v>
      </c>
      <c r="I8986" t="s">
        <v>880</v>
      </c>
      <c r="J8986" t="s">
        <v>1213</v>
      </c>
      <c r="K8986">
        <v>983</v>
      </c>
      <c r="L8986">
        <v>2002</v>
      </c>
      <c r="M8986">
        <v>10</v>
      </c>
      <c r="N8986">
        <v>1211.985407606345</v>
      </c>
      <c r="O8986">
        <v>1233.8815096670851</v>
      </c>
    </row>
    <row r="8987" spans="1:15" x14ac:dyDescent="0.2">
      <c r="A8987" s="1">
        <v>25178</v>
      </c>
      <c r="B8987">
        <v>20011221</v>
      </c>
      <c r="C8987" t="s">
        <v>18</v>
      </c>
      <c r="D8987" t="s">
        <v>104</v>
      </c>
      <c r="E8987" t="s">
        <v>124</v>
      </c>
      <c r="F8987" t="s">
        <v>126</v>
      </c>
      <c r="G8987" t="s">
        <v>127</v>
      </c>
      <c r="H8987" t="s">
        <v>153</v>
      </c>
      <c r="I8987" t="s">
        <v>672</v>
      </c>
      <c r="J8987" t="s">
        <v>1199</v>
      </c>
      <c r="K8987">
        <v>916</v>
      </c>
      <c r="L8987">
        <v>2002</v>
      </c>
      <c r="M8987">
        <v>10</v>
      </c>
      <c r="N8987">
        <v>1336.268884685343</v>
      </c>
      <c r="O8987">
        <v>1346.2495782817559</v>
      </c>
    </row>
    <row r="8988" spans="1:15" x14ac:dyDescent="0.2">
      <c r="A8988" s="1">
        <v>25179</v>
      </c>
      <c r="B8988">
        <v>20011221</v>
      </c>
      <c r="C8988" t="s">
        <v>18</v>
      </c>
      <c r="D8988" t="s">
        <v>104</v>
      </c>
      <c r="E8988" t="s">
        <v>124</v>
      </c>
      <c r="F8988" t="s">
        <v>126</v>
      </c>
      <c r="G8988" t="s">
        <v>127</v>
      </c>
      <c r="H8988" t="s">
        <v>154</v>
      </c>
      <c r="I8988" t="s">
        <v>911</v>
      </c>
      <c r="J8988" t="s">
        <v>1197</v>
      </c>
      <c r="K8988">
        <v>20</v>
      </c>
      <c r="L8988">
        <v>2002</v>
      </c>
      <c r="M8988">
        <v>10</v>
      </c>
      <c r="N8988">
        <v>1300</v>
      </c>
      <c r="O8988">
        <v>1312.2442278095491</v>
      </c>
    </row>
    <row r="8989" spans="1:15" x14ac:dyDescent="0.2">
      <c r="A8989" s="1">
        <v>25180</v>
      </c>
      <c r="B8989">
        <v>20011221</v>
      </c>
      <c r="C8989" t="s">
        <v>18</v>
      </c>
      <c r="D8989" t="s">
        <v>104</v>
      </c>
      <c r="E8989" t="s">
        <v>124</v>
      </c>
      <c r="F8989" t="s">
        <v>126</v>
      </c>
      <c r="G8989" t="s">
        <v>127</v>
      </c>
      <c r="H8989" t="s">
        <v>155</v>
      </c>
      <c r="I8989" t="s">
        <v>792</v>
      </c>
      <c r="J8989" t="s">
        <v>1203</v>
      </c>
      <c r="K8989">
        <v>1114</v>
      </c>
      <c r="L8989">
        <v>2002</v>
      </c>
      <c r="M8989">
        <v>10</v>
      </c>
      <c r="N8989">
        <v>1416.0069764118459</v>
      </c>
      <c r="O8989">
        <v>1416.0116869100509</v>
      </c>
    </row>
    <row r="8990" spans="1:15" x14ac:dyDescent="0.2">
      <c r="A8990" s="1">
        <v>25181</v>
      </c>
      <c r="B8990">
        <v>20011221</v>
      </c>
      <c r="C8990" t="s">
        <v>18</v>
      </c>
      <c r="D8990" t="s">
        <v>104</v>
      </c>
      <c r="E8990" t="s">
        <v>124</v>
      </c>
      <c r="F8990" t="s">
        <v>126</v>
      </c>
      <c r="G8990" t="s">
        <v>127</v>
      </c>
      <c r="H8990" t="s">
        <v>156</v>
      </c>
      <c r="I8990" t="s">
        <v>845</v>
      </c>
      <c r="J8990" t="s">
        <v>1202</v>
      </c>
      <c r="K8990">
        <v>107</v>
      </c>
      <c r="L8990">
        <v>2002</v>
      </c>
      <c r="M8990">
        <v>10</v>
      </c>
      <c r="N8990">
        <v>1330.1354608280251</v>
      </c>
      <c r="O8990">
        <v>1336.6676498155159</v>
      </c>
    </row>
    <row r="8991" spans="1:15" x14ac:dyDescent="0.2">
      <c r="A8991" s="1">
        <v>25182</v>
      </c>
      <c r="B8991">
        <v>20011221</v>
      </c>
      <c r="C8991" t="s">
        <v>18</v>
      </c>
      <c r="D8991" t="s">
        <v>104</v>
      </c>
      <c r="E8991" t="s">
        <v>124</v>
      </c>
      <c r="F8991" t="s">
        <v>126</v>
      </c>
      <c r="G8991" t="s">
        <v>127</v>
      </c>
      <c r="H8991" t="s">
        <v>157</v>
      </c>
      <c r="I8991" t="s">
        <v>898</v>
      </c>
      <c r="J8991" t="s">
        <v>1196</v>
      </c>
      <c r="K8991">
        <v>913</v>
      </c>
      <c r="L8991">
        <v>2002</v>
      </c>
      <c r="M8991">
        <v>10</v>
      </c>
      <c r="N8991">
        <v>1337.827361868274</v>
      </c>
      <c r="O8991">
        <v>1342.1680539920469</v>
      </c>
    </row>
    <row r="8992" spans="1:15" x14ac:dyDescent="0.2">
      <c r="A8992" s="1">
        <v>25183</v>
      </c>
      <c r="B8992">
        <v>20011221</v>
      </c>
      <c r="C8992" t="s">
        <v>18</v>
      </c>
      <c r="D8992" t="s">
        <v>104</v>
      </c>
      <c r="E8992" t="s">
        <v>124</v>
      </c>
      <c r="F8992" t="s">
        <v>126</v>
      </c>
      <c r="G8992" t="s">
        <v>127</v>
      </c>
      <c r="H8992" t="s">
        <v>157</v>
      </c>
      <c r="I8992" t="s">
        <v>899</v>
      </c>
      <c r="J8992" t="s">
        <v>1196</v>
      </c>
      <c r="K8992">
        <v>784</v>
      </c>
      <c r="L8992">
        <v>2002</v>
      </c>
      <c r="M8992">
        <v>10</v>
      </c>
      <c r="N8992">
        <v>1305.4912455234289</v>
      </c>
      <c r="O8992">
        <v>1312.741964146365</v>
      </c>
    </row>
    <row r="8993" spans="1:15" x14ac:dyDescent="0.2">
      <c r="A8993" s="1">
        <v>25184</v>
      </c>
      <c r="B8993">
        <v>20011221</v>
      </c>
      <c r="C8993" t="s">
        <v>18</v>
      </c>
      <c r="D8993" t="s">
        <v>104</v>
      </c>
      <c r="E8993" t="s">
        <v>124</v>
      </c>
      <c r="F8993" t="s">
        <v>126</v>
      </c>
      <c r="G8993" t="s">
        <v>127</v>
      </c>
      <c r="H8993" t="s">
        <v>159</v>
      </c>
      <c r="I8993" t="s">
        <v>700</v>
      </c>
      <c r="J8993" t="s">
        <v>1201</v>
      </c>
      <c r="K8993">
        <v>1115</v>
      </c>
      <c r="L8993">
        <v>2002</v>
      </c>
      <c r="M8993">
        <v>10</v>
      </c>
      <c r="N8993">
        <v>1303.3232855382671</v>
      </c>
      <c r="O8993">
        <v>1309.268923814594</v>
      </c>
    </row>
    <row r="8994" spans="1:15" x14ac:dyDescent="0.2">
      <c r="A8994" s="1">
        <v>25185</v>
      </c>
      <c r="B8994">
        <v>20011221</v>
      </c>
      <c r="C8994" t="s">
        <v>18</v>
      </c>
      <c r="D8994" t="s">
        <v>104</v>
      </c>
      <c r="E8994" t="s">
        <v>124</v>
      </c>
      <c r="F8994" t="s">
        <v>126</v>
      </c>
      <c r="G8994" t="s">
        <v>127</v>
      </c>
      <c r="H8994" t="s">
        <v>160</v>
      </c>
      <c r="I8994" t="s">
        <v>890</v>
      </c>
      <c r="J8994" t="s">
        <v>1199</v>
      </c>
      <c r="K8994">
        <v>842</v>
      </c>
      <c r="L8994">
        <v>2002</v>
      </c>
      <c r="M8994">
        <v>10</v>
      </c>
      <c r="N8994">
        <v>1338.7045094055759</v>
      </c>
      <c r="O8994">
        <v>1340.4664330172529</v>
      </c>
    </row>
    <row r="8995" spans="1:15" x14ac:dyDescent="0.2">
      <c r="A8995" s="1">
        <v>25186</v>
      </c>
      <c r="B8995">
        <v>20011221</v>
      </c>
      <c r="C8995" t="s">
        <v>18</v>
      </c>
      <c r="D8995" t="s">
        <v>104</v>
      </c>
      <c r="E8995" t="s">
        <v>124</v>
      </c>
      <c r="F8995" t="s">
        <v>126</v>
      </c>
      <c r="G8995" t="s">
        <v>127</v>
      </c>
      <c r="H8995" t="s">
        <v>161</v>
      </c>
      <c r="I8995" t="s">
        <v>884</v>
      </c>
      <c r="J8995" t="s">
        <v>1197</v>
      </c>
      <c r="K8995">
        <v>778</v>
      </c>
      <c r="L8995">
        <v>2002</v>
      </c>
      <c r="M8995">
        <v>10</v>
      </c>
      <c r="N8995">
        <v>1317.2738969137031</v>
      </c>
      <c r="O8995">
        <v>1319.9640614680609</v>
      </c>
    </row>
    <row r="8996" spans="1:15" x14ac:dyDescent="0.2">
      <c r="A8996" s="1">
        <v>25187</v>
      </c>
      <c r="B8996">
        <v>20011221</v>
      </c>
      <c r="C8996" t="s">
        <v>18</v>
      </c>
      <c r="D8996" t="s">
        <v>104</v>
      </c>
      <c r="E8996" t="s">
        <v>124</v>
      </c>
      <c r="F8996" t="s">
        <v>126</v>
      </c>
      <c r="G8996" t="s">
        <v>127</v>
      </c>
      <c r="H8996" t="s">
        <v>162</v>
      </c>
      <c r="I8996" t="s">
        <v>713</v>
      </c>
      <c r="J8996" t="s">
        <v>1198</v>
      </c>
      <c r="K8996">
        <v>1125</v>
      </c>
      <c r="L8996">
        <v>2002</v>
      </c>
      <c r="M8996">
        <v>10</v>
      </c>
      <c r="N8996">
        <v>1256.570145646403</v>
      </c>
      <c r="O8996">
        <v>1263.1711245361159</v>
      </c>
    </row>
    <row r="8997" spans="1:15" x14ac:dyDescent="0.2">
      <c r="A8997" s="1">
        <v>25188</v>
      </c>
      <c r="B8997">
        <v>20011221</v>
      </c>
      <c r="C8997" t="s">
        <v>18</v>
      </c>
      <c r="D8997" t="s">
        <v>104</v>
      </c>
      <c r="E8997" t="s">
        <v>124</v>
      </c>
      <c r="F8997" t="s">
        <v>126</v>
      </c>
      <c r="G8997" t="s">
        <v>127</v>
      </c>
      <c r="H8997" t="s">
        <v>162</v>
      </c>
      <c r="I8997" t="s">
        <v>866</v>
      </c>
      <c r="J8997" t="s">
        <v>1199</v>
      </c>
      <c r="K8997">
        <v>779</v>
      </c>
      <c r="L8997">
        <v>2002</v>
      </c>
      <c r="M8997">
        <v>10</v>
      </c>
      <c r="N8997">
        <v>1380.307195130526</v>
      </c>
      <c r="O8997">
        <v>1375.873603723016</v>
      </c>
    </row>
    <row r="8998" spans="1:15" x14ac:dyDescent="0.2">
      <c r="A8998" s="1">
        <v>25189</v>
      </c>
      <c r="B8998">
        <v>20011221</v>
      </c>
      <c r="C8998" t="s">
        <v>18</v>
      </c>
      <c r="D8998" t="s">
        <v>104</v>
      </c>
      <c r="E8998" t="s">
        <v>124</v>
      </c>
      <c r="F8998" t="s">
        <v>126</v>
      </c>
      <c r="G8998" t="s">
        <v>127</v>
      </c>
      <c r="H8998" t="s">
        <v>166</v>
      </c>
      <c r="I8998" t="s">
        <v>821</v>
      </c>
      <c r="J8998" t="s">
        <v>1207</v>
      </c>
      <c r="K8998">
        <v>915</v>
      </c>
      <c r="L8998">
        <v>2002</v>
      </c>
      <c r="M8998">
        <v>10</v>
      </c>
      <c r="N8998">
        <v>1330.037956716732</v>
      </c>
      <c r="O8998">
        <v>1328.578918477346</v>
      </c>
    </row>
    <row r="8999" spans="1:15" x14ac:dyDescent="0.2">
      <c r="A8999" s="1">
        <v>25190</v>
      </c>
      <c r="B8999">
        <v>20011221</v>
      </c>
      <c r="C8999" t="s">
        <v>18</v>
      </c>
      <c r="D8999" t="s">
        <v>104</v>
      </c>
      <c r="E8999" t="s">
        <v>124</v>
      </c>
      <c r="F8999" t="s">
        <v>126</v>
      </c>
      <c r="G8999" t="s">
        <v>127</v>
      </c>
      <c r="H8999" t="s">
        <v>167</v>
      </c>
      <c r="I8999" t="s">
        <v>895</v>
      </c>
      <c r="J8999" t="s">
        <v>1196</v>
      </c>
      <c r="K8999">
        <v>374</v>
      </c>
      <c r="L8999">
        <v>2002</v>
      </c>
      <c r="M8999">
        <v>10</v>
      </c>
      <c r="N8999">
        <v>1325.2573060170851</v>
      </c>
      <c r="O8999">
        <v>1322.2285527084559</v>
      </c>
    </row>
    <row r="9000" spans="1:15" x14ac:dyDescent="0.2">
      <c r="A9000" s="1">
        <v>25191</v>
      </c>
      <c r="B9000">
        <v>20011221</v>
      </c>
      <c r="C9000" t="s">
        <v>18</v>
      </c>
      <c r="D9000" t="s">
        <v>104</v>
      </c>
      <c r="E9000" t="s">
        <v>124</v>
      </c>
      <c r="F9000" t="s">
        <v>126</v>
      </c>
      <c r="G9000" t="s">
        <v>127</v>
      </c>
      <c r="H9000" t="s">
        <v>168</v>
      </c>
      <c r="I9000" t="s">
        <v>814</v>
      </c>
      <c r="J9000" t="s">
        <v>1211</v>
      </c>
      <c r="K9000">
        <v>1050</v>
      </c>
      <c r="L9000">
        <v>2002</v>
      </c>
      <c r="M9000">
        <v>10</v>
      </c>
      <c r="N9000">
        <v>1316.8675180364239</v>
      </c>
      <c r="O9000">
        <v>1313.5942794466259</v>
      </c>
    </row>
    <row r="9001" spans="1:15" x14ac:dyDescent="0.2">
      <c r="A9001" s="1">
        <v>25192</v>
      </c>
      <c r="B9001">
        <v>20011221</v>
      </c>
      <c r="C9001" t="s">
        <v>18</v>
      </c>
      <c r="D9001" t="s">
        <v>104</v>
      </c>
      <c r="E9001" t="s">
        <v>124</v>
      </c>
      <c r="F9001" t="s">
        <v>126</v>
      </c>
      <c r="G9001" t="s">
        <v>127</v>
      </c>
      <c r="H9001" t="s">
        <v>169</v>
      </c>
      <c r="I9001" t="s">
        <v>689</v>
      </c>
      <c r="J9001" t="s">
        <v>1203</v>
      </c>
      <c r="K9001">
        <v>1116</v>
      </c>
      <c r="L9001">
        <v>2002</v>
      </c>
      <c r="M9001">
        <v>10</v>
      </c>
      <c r="N9001">
        <v>1325.631095450573</v>
      </c>
      <c r="O9001">
        <v>1320.5686898979241</v>
      </c>
    </row>
    <row r="9002" spans="1:15" x14ac:dyDescent="0.2">
      <c r="A9002" s="1">
        <v>25193</v>
      </c>
      <c r="B9002">
        <v>20011221</v>
      </c>
      <c r="C9002" t="s">
        <v>18</v>
      </c>
      <c r="D9002" t="s">
        <v>104</v>
      </c>
      <c r="E9002" t="s">
        <v>124</v>
      </c>
      <c r="F9002" t="s">
        <v>126</v>
      </c>
      <c r="G9002" t="s">
        <v>127</v>
      </c>
      <c r="H9002" t="s">
        <v>170</v>
      </c>
      <c r="I9002" t="s">
        <v>709</v>
      </c>
      <c r="J9002" t="s">
        <v>1196</v>
      </c>
      <c r="K9002">
        <v>732</v>
      </c>
      <c r="L9002">
        <v>2002</v>
      </c>
      <c r="M9002">
        <v>10</v>
      </c>
      <c r="N9002">
        <v>1367.576522394859</v>
      </c>
      <c r="O9002">
        <v>1357.762936423987</v>
      </c>
    </row>
    <row r="9003" spans="1:15" x14ac:dyDescent="0.2">
      <c r="A9003" s="1">
        <v>25194</v>
      </c>
      <c r="B9003">
        <v>20011221</v>
      </c>
      <c r="C9003" t="s">
        <v>18</v>
      </c>
      <c r="D9003" t="s">
        <v>104</v>
      </c>
      <c r="E9003" t="s">
        <v>124</v>
      </c>
      <c r="F9003" t="s">
        <v>126</v>
      </c>
      <c r="G9003" t="s">
        <v>127</v>
      </c>
      <c r="H9003" t="s">
        <v>171</v>
      </c>
      <c r="I9003" t="s">
        <v>905</v>
      </c>
      <c r="J9003" t="s">
        <v>1207</v>
      </c>
      <c r="K9003">
        <v>230</v>
      </c>
      <c r="L9003">
        <v>2002</v>
      </c>
      <c r="M9003">
        <v>10</v>
      </c>
      <c r="N9003">
        <v>1264.8109526133089</v>
      </c>
      <c r="O9003">
        <v>1263.1890722339881</v>
      </c>
    </row>
    <row r="9004" spans="1:15" x14ac:dyDescent="0.2">
      <c r="A9004" s="1">
        <v>25195</v>
      </c>
      <c r="B9004">
        <v>20011221</v>
      </c>
      <c r="C9004" t="s">
        <v>18</v>
      </c>
      <c r="D9004" t="s">
        <v>104</v>
      </c>
      <c r="E9004" t="s">
        <v>124</v>
      </c>
      <c r="F9004" t="s">
        <v>126</v>
      </c>
      <c r="G9004" t="s">
        <v>127</v>
      </c>
      <c r="H9004" t="s">
        <v>172</v>
      </c>
      <c r="I9004" t="s">
        <v>791</v>
      </c>
      <c r="J9004" t="s">
        <v>1198</v>
      </c>
      <c r="K9004">
        <v>1127</v>
      </c>
      <c r="L9004">
        <v>2002</v>
      </c>
      <c r="M9004">
        <v>10</v>
      </c>
      <c r="N9004">
        <v>1276.2802247716429</v>
      </c>
      <c r="O9004">
        <v>1272.6441352531569</v>
      </c>
    </row>
    <row r="9005" spans="1:15" x14ac:dyDescent="0.2">
      <c r="A9005" s="1">
        <v>25196</v>
      </c>
      <c r="B9005">
        <v>20011221</v>
      </c>
      <c r="C9005" t="s">
        <v>18</v>
      </c>
      <c r="D9005" t="s">
        <v>104</v>
      </c>
      <c r="E9005" t="s">
        <v>124</v>
      </c>
      <c r="F9005" t="s">
        <v>126</v>
      </c>
      <c r="G9005" t="s">
        <v>127</v>
      </c>
      <c r="H9005" t="s">
        <v>173</v>
      </c>
      <c r="I9005" t="s">
        <v>855</v>
      </c>
      <c r="J9005" t="s">
        <v>1207</v>
      </c>
      <c r="K9005">
        <v>985</v>
      </c>
      <c r="L9005">
        <v>2002</v>
      </c>
      <c r="M9005">
        <v>10</v>
      </c>
      <c r="N9005">
        <v>1284.574534413699</v>
      </c>
      <c r="O9005">
        <v>1279.2000722248829</v>
      </c>
    </row>
    <row r="9006" spans="1:15" x14ac:dyDescent="0.2">
      <c r="A9006" s="1">
        <v>25197</v>
      </c>
      <c r="B9006">
        <v>20011221</v>
      </c>
      <c r="C9006" t="s">
        <v>18</v>
      </c>
      <c r="D9006" t="s">
        <v>104</v>
      </c>
      <c r="E9006" t="s">
        <v>124</v>
      </c>
      <c r="F9006" t="s">
        <v>126</v>
      </c>
      <c r="G9006" t="s">
        <v>127</v>
      </c>
      <c r="H9006" t="s">
        <v>174</v>
      </c>
      <c r="I9006" t="s">
        <v>903</v>
      </c>
      <c r="J9006" t="s">
        <v>1207</v>
      </c>
      <c r="K9006">
        <v>359</v>
      </c>
      <c r="L9006">
        <v>2002</v>
      </c>
      <c r="M9006">
        <v>10</v>
      </c>
      <c r="N9006">
        <v>1280.6928445877111</v>
      </c>
      <c r="O9006">
        <v>1274.6643907240409</v>
      </c>
    </row>
    <row r="9007" spans="1:15" x14ac:dyDescent="0.2">
      <c r="A9007" s="1">
        <v>25198</v>
      </c>
      <c r="B9007">
        <v>20011221</v>
      </c>
      <c r="C9007" t="s">
        <v>18</v>
      </c>
      <c r="D9007" t="s">
        <v>104</v>
      </c>
      <c r="E9007" t="s">
        <v>124</v>
      </c>
      <c r="F9007" t="s">
        <v>126</v>
      </c>
      <c r="G9007" t="s">
        <v>127</v>
      </c>
      <c r="H9007" t="s">
        <v>175</v>
      </c>
      <c r="I9007" t="s">
        <v>912</v>
      </c>
      <c r="J9007" t="s">
        <v>1197</v>
      </c>
      <c r="K9007">
        <v>919</v>
      </c>
      <c r="L9007">
        <v>2002</v>
      </c>
      <c r="M9007">
        <v>10</v>
      </c>
      <c r="N9007">
        <v>1300</v>
      </c>
      <c r="O9007">
        <v>1291.2442278095491</v>
      </c>
    </row>
    <row r="9008" spans="1:15" x14ac:dyDescent="0.2">
      <c r="A9008" s="1">
        <v>25199</v>
      </c>
      <c r="B9008">
        <v>20011221</v>
      </c>
      <c r="C9008" t="s">
        <v>18</v>
      </c>
      <c r="D9008" t="s">
        <v>104</v>
      </c>
      <c r="E9008" t="s">
        <v>124</v>
      </c>
      <c r="F9008" t="s">
        <v>126</v>
      </c>
      <c r="G9008" t="s">
        <v>127</v>
      </c>
      <c r="H9008" t="s">
        <v>176</v>
      </c>
      <c r="I9008" t="s">
        <v>868</v>
      </c>
      <c r="J9008" t="s">
        <v>1202</v>
      </c>
      <c r="K9008">
        <v>921</v>
      </c>
      <c r="L9008">
        <v>2002</v>
      </c>
      <c r="M9008">
        <v>10</v>
      </c>
      <c r="N9008">
        <v>1228.97382793984</v>
      </c>
      <c r="O9008">
        <v>1225.4501145730001</v>
      </c>
    </row>
    <row r="9009" spans="1:15" x14ac:dyDescent="0.2">
      <c r="A9009" s="1">
        <v>25200</v>
      </c>
      <c r="B9009">
        <v>20011221</v>
      </c>
      <c r="C9009" t="s">
        <v>18</v>
      </c>
      <c r="D9009" t="s">
        <v>104</v>
      </c>
      <c r="E9009" t="s">
        <v>124</v>
      </c>
      <c r="F9009" t="s">
        <v>126</v>
      </c>
      <c r="G9009" t="s">
        <v>127</v>
      </c>
      <c r="H9009" t="s">
        <v>177</v>
      </c>
      <c r="I9009" t="s">
        <v>892</v>
      </c>
      <c r="J9009" t="s">
        <v>1198</v>
      </c>
      <c r="K9009">
        <v>930</v>
      </c>
      <c r="L9009">
        <v>2002</v>
      </c>
      <c r="M9009">
        <v>10</v>
      </c>
      <c r="N9009">
        <v>1252.13298738299</v>
      </c>
      <c r="O9009">
        <v>1244.620863427863</v>
      </c>
    </row>
    <row r="9010" spans="1:15" x14ac:dyDescent="0.2">
      <c r="A9010" s="1">
        <v>25201</v>
      </c>
      <c r="B9010">
        <v>20011221</v>
      </c>
      <c r="C9010" t="s">
        <v>18</v>
      </c>
      <c r="D9010" t="s">
        <v>104</v>
      </c>
      <c r="E9010" t="s">
        <v>124</v>
      </c>
      <c r="F9010" t="s">
        <v>126</v>
      </c>
      <c r="G9010" t="s">
        <v>127</v>
      </c>
      <c r="H9010" t="s">
        <v>178</v>
      </c>
      <c r="I9010" t="s">
        <v>878</v>
      </c>
      <c r="J9010" t="s">
        <v>1199</v>
      </c>
      <c r="K9010">
        <v>1059</v>
      </c>
      <c r="L9010">
        <v>2002</v>
      </c>
      <c r="M9010">
        <v>10</v>
      </c>
      <c r="N9010">
        <v>1251.210396087582</v>
      </c>
      <c r="O9010">
        <v>1242.778499716323</v>
      </c>
    </row>
    <row r="9011" spans="1:15" x14ac:dyDescent="0.2">
      <c r="A9011" s="1">
        <v>25202</v>
      </c>
      <c r="B9011">
        <v>20011221</v>
      </c>
      <c r="C9011" t="s">
        <v>18</v>
      </c>
      <c r="D9011" t="s">
        <v>104</v>
      </c>
      <c r="E9011" t="s">
        <v>124</v>
      </c>
      <c r="F9011" t="s">
        <v>126</v>
      </c>
      <c r="G9011" t="s">
        <v>127</v>
      </c>
      <c r="H9011" t="s">
        <v>179</v>
      </c>
      <c r="I9011" t="s">
        <v>877</v>
      </c>
      <c r="J9011" t="s">
        <v>1197</v>
      </c>
      <c r="K9011">
        <v>1117</v>
      </c>
      <c r="L9011">
        <v>2002</v>
      </c>
      <c r="M9011">
        <v>10</v>
      </c>
      <c r="N9011">
        <v>1288.3933432481331</v>
      </c>
      <c r="O9011">
        <v>1275.677777938273</v>
      </c>
    </row>
    <row r="9012" spans="1:15" x14ac:dyDescent="0.2">
      <c r="A9012" s="1">
        <v>25203</v>
      </c>
      <c r="B9012">
        <v>20011221</v>
      </c>
      <c r="C9012" t="s">
        <v>18</v>
      </c>
      <c r="D9012" t="s">
        <v>104</v>
      </c>
      <c r="E9012" t="s">
        <v>124</v>
      </c>
      <c r="F9012" t="s">
        <v>126</v>
      </c>
      <c r="G9012" t="s">
        <v>127</v>
      </c>
      <c r="H9012" t="s">
        <v>180</v>
      </c>
      <c r="I9012" t="s">
        <v>913</v>
      </c>
      <c r="J9012" t="s">
        <v>1197</v>
      </c>
      <c r="K9012">
        <v>981</v>
      </c>
      <c r="L9012">
        <v>2002</v>
      </c>
      <c r="M9012">
        <v>10</v>
      </c>
      <c r="N9012">
        <v>1300</v>
      </c>
      <c r="O9012">
        <v>1285.2442278095491</v>
      </c>
    </row>
    <row r="9013" spans="1:15" x14ac:dyDescent="0.2">
      <c r="A9013" s="1">
        <v>25204</v>
      </c>
      <c r="B9013">
        <v>20011221</v>
      </c>
      <c r="C9013" t="s">
        <v>18</v>
      </c>
      <c r="D9013" t="s">
        <v>104</v>
      </c>
      <c r="E9013" t="s">
        <v>124</v>
      </c>
      <c r="F9013" t="s">
        <v>126</v>
      </c>
      <c r="G9013" t="s">
        <v>127</v>
      </c>
      <c r="H9013" t="s">
        <v>181</v>
      </c>
      <c r="I9013" t="s">
        <v>901</v>
      </c>
      <c r="J9013" t="s">
        <v>1201</v>
      </c>
      <c r="K9013">
        <v>6</v>
      </c>
      <c r="L9013">
        <v>2002</v>
      </c>
      <c r="M9013">
        <v>10</v>
      </c>
      <c r="N9013">
        <v>1297.986264331739</v>
      </c>
      <c r="O9013">
        <v>1282.411282547994</v>
      </c>
    </row>
    <row r="9014" spans="1:15" x14ac:dyDescent="0.2">
      <c r="A9014" s="1">
        <v>25205</v>
      </c>
      <c r="B9014">
        <v>20011221</v>
      </c>
      <c r="C9014" t="s">
        <v>18</v>
      </c>
      <c r="D9014" t="s">
        <v>104</v>
      </c>
      <c r="E9014" t="s">
        <v>124</v>
      </c>
      <c r="F9014" t="s">
        <v>126</v>
      </c>
      <c r="G9014" t="s">
        <v>127</v>
      </c>
      <c r="H9014" t="s">
        <v>182</v>
      </c>
      <c r="I9014" t="s">
        <v>655</v>
      </c>
      <c r="J9014" t="s">
        <v>1210</v>
      </c>
      <c r="K9014">
        <v>1109</v>
      </c>
      <c r="L9014">
        <v>2002</v>
      </c>
      <c r="M9014">
        <v>10</v>
      </c>
      <c r="N9014">
        <v>1363.11414611285</v>
      </c>
      <c r="O9014">
        <v>1340.6958205393701</v>
      </c>
    </row>
    <row r="9015" spans="1:15" x14ac:dyDescent="0.2">
      <c r="A9015" s="1">
        <v>25206</v>
      </c>
      <c r="B9015">
        <v>20011221</v>
      </c>
      <c r="C9015" t="s">
        <v>18</v>
      </c>
      <c r="D9015" t="s">
        <v>104</v>
      </c>
      <c r="E9015" t="s">
        <v>124</v>
      </c>
      <c r="F9015" t="s">
        <v>126</v>
      </c>
      <c r="G9015" t="s">
        <v>127</v>
      </c>
      <c r="H9015" t="s">
        <v>183</v>
      </c>
      <c r="I9015" t="s">
        <v>846</v>
      </c>
      <c r="J9015" t="s">
        <v>1220</v>
      </c>
      <c r="K9015">
        <v>1126</v>
      </c>
      <c r="L9015">
        <v>2002</v>
      </c>
      <c r="M9015">
        <v>10</v>
      </c>
      <c r="N9015">
        <v>1289.776595885043</v>
      </c>
      <c r="O9015">
        <v>1272.937319334806</v>
      </c>
    </row>
    <row r="9016" spans="1:15" x14ac:dyDescent="0.2">
      <c r="A9016" s="1">
        <v>25207</v>
      </c>
      <c r="B9016">
        <v>20011221</v>
      </c>
      <c r="C9016" t="s">
        <v>18</v>
      </c>
      <c r="D9016" t="s">
        <v>104</v>
      </c>
      <c r="E9016" t="s">
        <v>124</v>
      </c>
      <c r="F9016" t="s">
        <v>126</v>
      </c>
      <c r="G9016" t="s">
        <v>127</v>
      </c>
      <c r="H9016" t="s">
        <v>184</v>
      </c>
      <c r="I9016" t="s">
        <v>908</v>
      </c>
      <c r="J9016" t="s">
        <v>1201</v>
      </c>
      <c r="K9016">
        <v>2</v>
      </c>
      <c r="L9016">
        <v>2002</v>
      </c>
      <c r="M9016">
        <v>10</v>
      </c>
      <c r="N9016">
        <v>1293.79024899092</v>
      </c>
      <c r="O9016">
        <v>1275.59158530326</v>
      </c>
    </row>
    <row r="9017" spans="1:15" x14ac:dyDescent="0.2">
      <c r="A9017" s="1">
        <v>25208</v>
      </c>
      <c r="B9017">
        <v>20011221</v>
      </c>
      <c r="C9017" t="s">
        <v>18</v>
      </c>
      <c r="D9017" t="s">
        <v>104</v>
      </c>
      <c r="E9017" t="s">
        <v>124</v>
      </c>
      <c r="F9017" t="s">
        <v>126</v>
      </c>
      <c r="G9017" t="s">
        <v>127</v>
      </c>
      <c r="H9017" t="s">
        <v>185</v>
      </c>
      <c r="I9017" t="s">
        <v>842</v>
      </c>
      <c r="J9017" t="s">
        <v>1202</v>
      </c>
      <c r="K9017">
        <v>1118</v>
      </c>
      <c r="L9017">
        <v>2002</v>
      </c>
      <c r="M9017">
        <v>10</v>
      </c>
      <c r="N9017">
        <v>1228.612781385415</v>
      </c>
      <c r="O9017">
        <v>1215.1196097783129</v>
      </c>
    </row>
    <row r="9018" spans="1:15" x14ac:dyDescent="0.2">
      <c r="A9018" s="1">
        <v>25209</v>
      </c>
      <c r="B9018">
        <v>20011221</v>
      </c>
      <c r="C9018" t="s">
        <v>18</v>
      </c>
      <c r="D9018" t="s">
        <v>104</v>
      </c>
      <c r="E9018" t="s">
        <v>124</v>
      </c>
      <c r="F9018" t="s">
        <v>126</v>
      </c>
      <c r="G9018" t="s">
        <v>127</v>
      </c>
      <c r="H9018" t="s">
        <v>186</v>
      </c>
      <c r="I9018" t="s">
        <v>856</v>
      </c>
      <c r="J9018" t="s">
        <v>1210</v>
      </c>
      <c r="K9018">
        <v>811</v>
      </c>
      <c r="L9018">
        <v>2002</v>
      </c>
      <c r="M9018">
        <v>10</v>
      </c>
      <c r="N9018">
        <v>1233.7963324919749</v>
      </c>
      <c r="O9018">
        <v>1218.863240442681</v>
      </c>
    </row>
    <row r="9019" spans="1:15" x14ac:dyDescent="0.2">
      <c r="A9019" s="1">
        <v>25210</v>
      </c>
      <c r="B9019">
        <v>20011221</v>
      </c>
      <c r="C9019" t="s">
        <v>18</v>
      </c>
      <c r="D9019" t="s">
        <v>104</v>
      </c>
      <c r="E9019" t="s">
        <v>124</v>
      </c>
      <c r="F9019" t="s">
        <v>126</v>
      </c>
      <c r="G9019" t="s">
        <v>127</v>
      </c>
      <c r="H9019" t="s">
        <v>187</v>
      </c>
      <c r="I9019" t="s">
        <v>882</v>
      </c>
      <c r="J9019" t="s">
        <v>1196</v>
      </c>
      <c r="K9019">
        <v>926</v>
      </c>
      <c r="L9019">
        <v>2002</v>
      </c>
      <c r="M9019">
        <v>10</v>
      </c>
      <c r="N9019">
        <v>1270.47700192142</v>
      </c>
      <c r="O9019">
        <v>1250.3551705173541</v>
      </c>
    </row>
    <row r="9020" spans="1:15" x14ac:dyDescent="0.2">
      <c r="A9020" s="1">
        <v>25211</v>
      </c>
      <c r="B9020">
        <v>20011221</v>
      </c>
      <c r="C9020" t="s">
        <v>18</v>
      </c>
      <c r="D9020" t="s">
        <v>104</v>
      </c>
      <c r="E9020" t="s">
        <v>124</v>
      </c>
      <c r="F9020" t="s">
        <v>126</v>
      </c>
      <c r="G9020" t="s">
        <v>127</v>
      </c>
      <c r="H9020" t="s">
        <v>188</v>
      </c>
      <c r="I9020" t="s">
        <v>893</v>
      </c>
      <c r="J9020" t="s">
        <v>1213</v>
      </c>
      <c r="K9020">
        <v>1119</v>
      </c>
      <c r="L9020">
        <v>2002</v>
      </c>
      <c r="M9020">
        <v>10</v>
      </c>
      <c r="N9020">
        <v>1247.333374123669</v>
      </c>
      <c r="O9020">
        <v>1228.237765879682</v>
      </c>
    </row>
    <row r="9021" spans="1:15" x14ac:dyDescent="0.2">
      <c r="A9021" s="1">
        <v>25212</v>
      </c>
      <c r="B9021">
        <v>20011221</v>
      </c>
      <c r="C9021" t="s">
        <v>18</v>
      </c>
      <c r="D9021" t="s">
        <v>104</v>
      </c>
      <c r="E9021" t="s">
        <v>124</v>
      </c>
      <c r="F9021" t="s">
        <v>126</v>
      </c>
      <c r="G9021" t="s">
        <v>127</v>
      </c>
      <c r="H9021" t="s">
        <v>189</v>
      </c>
      <c r="I9021" t="s">
        <v>914</v>
      </c>
      <c r="J9021" t="s">
        <v>1203</v>
      </c>
      <c r="K9021">
        <v>661</v>
      </c>
      <c r="L9021">
        <v>2002</v>
      </c>
      <c r="M9021">
        <v>10</v>
      </c>
      <c r="N9021">
        <v>1300</v>
      </c>
      <c r="O9021">
        <v>1275.2442278095491</v>
      </c>
    </row>
    <row r="9022" spans="1:15" x14ac:dyDescent="0.2">
      <c r="A9022" s="1">
        <v>25213</v>
      </c>
      <c r="B9022">
        <v>20011221</v>
      </c>
      <c r="C9022" t="s">
        <v>18</v>
      </c>
      <c r="D9022" t="s">
        <v>104</v>
      </c>
      <c r="E9022" t="s">
        <v>124</v>
      </c>
      <c r="F9022" t="s">
        <v>126</v>
      </c>
      <c r="G9022" t="s">
        <v>127</v>
      </c>
      <c r="H9022" t="s">
        <v>190</v>
      </c>
      <c r="I9022" t="s">
        <v>872</v>
      </c>
      <c r="J9022" t="s">
        <v>1198</v>
      </c>
      <c r="K9022">
        <v>1130</v>
      </c>
      <c r="L9022">
        <v>2002</v>
      </c>
      <c r="M9022">
        <v>10</v>
      </c>
      <c r="N9022">
        <v>1269.5129114058291</v>
      </c>
      <c r="O9022">
        <v>1246.4763044664919</v>
      </c>
    </row>
    <row r="9023" spans="1:15" x14ac:dyDescent="0.2">
      <c r="A9023" s="1">
        <v>25214</v>
      </c>
      <c r="B9023">
        <v>20011221</v>
      </c>
      <c r="C9023" t="s">
        <v>18</v>
      </c>
      <c r="D9023" t="s">
        <v>104</v>
      </c>
      <c r="E9023" t="s">
        <v>124</v>
      </c>
      <c r="F9023" t="s">
        <v>126</v>
      </c>
      <c r="G9023" t="s">
        <v>127</v>
      </c>
      <c r="H9023" t="s">
        <v>191</v>
      </c>
      <c r="I9023" t="s">
        <v>915</v>
      </c>
      <c r="J9023" t="s">
        <v>1204</v>
      </c>
      <c r="K9023">
        <v>924</v>
      </c>
      <c r="L9023">
        <v>2002</v>
      </c>
      <c r="M9023">
        <v>10</v>
      </c>
      <c r="N9023">
        <v>1300</v>
      </c>
      <c r="O9023">
        <v>1273.2442278095491</v>
      </c>
    </row>
    <row r="9024" spans="1:15" x14ac:dyDescent="0.2">
      <c r="A9024" s="1">
        <v>25447</v>
      </c>
      <c r="B9024">
        <v>20020111</v>
      </c>
      <c r="C9024" t="s">
        <v>45</v>
      </c>
      <c r="D9024" t="s">
        <v>107</v>
      </c>
      <c r="E9024" t="s">
        <v>124</v>
      </c>
      <c r="F9024" t="s">
        <v>126</v>
      </c>
      <c r="G9024" t="s">
        <v>127</v>
      </c>
      <c r="H9024" t="s">
        <v>128</v>
      </c>
      <c r="I9024" t="s">
        <v>723</v>
      </c>
      <c r="J9024" t="s">
        <v>1199</v>
      </c>
      <c r="K9024">
        <v>905</v>
      </c>
      <c r="L9024">
        <v>2002</v>
      </c>
      <c r="M9024">
        <v>17</v>
      </c>
      <c r="N9024">
        <v>1280.7150778418929</v>
      </c>
      <c r="O9024">
        <v>1309.6564883667049</v>
      </c>
    </row>
    <row r="9025" spans="1:15" x14ac:dyDescent="0.2">
      <c r="A9025" s="1">
        <v>25448</v>
      </c>
      <c r="B9025">
        <v>20020111</v>
      </c>
      <c r="C9025" t="s">
        <v>45</v>
      </c>
      <c r="D9025" t="s">
        <v>107</v>
      </c>
      <c r="E9025" t="s">
        <v>124</v>
      </c>
      <c r="F9025" t="s">
        <v>126</v>
      </c>
      <c r="G9025" t="s">
        <v>127</v>
      </c>
      <c r="H9025" t="s">
        <v>129</v>
      </c>
      <c r="I9025" t="s">
        <v>696</v>
      </c>
      <c r="J9025" t="s">
        <v>1205</v>
      </c>
      <c r="K9025">
        <v>1099</v>
      </c>
      <c r="L9025">
        <v>2002</v>
      </c>
      <c r="M9025">
        <v>17</v>
      </c>
      <c r="N9025">
        <v>1346.3915011161971</v>
      </c>
      <c r="O9025">
        <v>1359.5448319395789</v>
      </c>
    </row>
    <row r="9026" spans="1:15" x14ac:dyDescent="0.2">
      <c r="A9026" s="1">
        <v>25449</v>
      </c>
      <c r="B9026">
        <v>20020111</v>
      </c>
      <c r="C9026" t="s">
        <v>45</v>
      </c>
      <c r="D9026" t="s">
        <v>107</v>
      </c>
      <c r="E9026" t="s">
        <v>124</v>
      </c>
      <c r="F9026" t="s">
        <v>126</v>
      </c>
      <c r="G9026" t="s">
        <v>127</v>
      </c>
      <c r="H9026" t="s">
        <v>130</v>
      </c>
      <c r="I9026" t="s">
        <v>742</v>
      </c>
      <c r="J9026" t="s">
        <v>1198</v>
      </c>
      <c r="K9026">
        <v>841</v>
      </c>
      <c r="L9026">
        <v>2002</v>
      </c>
      <c r="M9026">
        <v>17</v>
      </c>
      <c r="N9026">
        <v>1431.624178095441</v>
      </c>
      <c r="O9026">
        <v>1427.7404859124881</v>
      </c>
    </row>
    <row r="9027" spans="1:15" x14ac:dyDescent="0.2">
      <c r="A9027" s="1">
        <v>25450</v>
      </c>
      <c r="B9027">
        <v>20020111</v>
      </c>
      <c r="C9027" t="s">
        <v>45</v>
      </c>
      <c r="D9027" t="s">
        <v>107</v>
      </c>
      <c r="E9027" t="s">
        <v>124</v>
      </c>
      <c r="F9027" t="s">
        <v>126</v>
      </c>
      <c r="G9027" t="s">
        <v>127</v>
      </c>
      <c r="H9027" t="s">
        <v>131</v>
      </c>
      <c r="I9027" t="s">
        <v>793</v>
      </c>
      <c r="J9027" t="s">
        <v>1197</v>
      </c>
      <c r="K9027">
        <v>1040</v>
      </c>
      <c r="L9027">
        <v>2002</v>
      </c>
      <c r="M9027">
        <v>17</v>
      </c>
      <c r="N9027">
        <v>1313.652146791889</v>
      </c>
      <c r="O9027">
        <v>1307.2009935498791</v>
      </c>
    </row>
    <row r="9028" spans="1:15" x14ac:dyDescent="0.2">
      <c r="A9028" s="1">
        <v>25451</v>
      </c>
      <c r="B9028">
        <v>20020111</v>
      </c>
      <c r="C9028" t="s">
        <v>45</v>
      </c>
      <c r="D9028" t="s">
        <v>107</v>
      </c>
      <c r="E9028" t="s">
        <v>124</v>
      </c>
      <c r="F9028" t="s">
        <v>126</v>
      </c>
      <c r="G9028" t="s">
        <v>127</v>
      </c>
      <c r="H9028" t="s">
        <v>132</v>
      </c>
      <c r="I9028" t="s">
        <v>795</v>
      </c>
      <c r="J9028" t="s">
        <v>1196</v>
      </c>
      <c r="K9028">
        <v>780</v>
      </c>
      <c r="L9028">
        <v>2002</v>
      </c>
      <c r="M9028">
        <v>17</v>
      </c>
      <c r="N9028">
        <v>1393.3432290746271</v>
      </c>
      <c r="O9028">
        <v>1370.109991272848</v>
      </c>
    </row>
    <row r="9029" spans="1:15" x14ac:dyDescent="0.2">
      <c r="A9029" s="1">
        <v>25452</v>
      </c>
      <c r="B9029">
        <v>20020111</v>
      </c>
      <c r="C9029" t="s">
        <v>45</v>
      </c>
      <c r="D9029" t="s">
        <v>107</v>
      </c>
      <c r="E9029" t="s">
        <v>124</v>
      </c>
      <c r="F9029" t="s">
        <v>126</v>
      </c>
      <c r="G9029" t="s">
        <v>127</v>
      </c>
      <c r="H9029" t="s">
        <v>133</v>
      </c>
      <c r="I9029" t="s">
        <v>801</v>
      </c>
      <c r="J9029" t="s">
        <v>1197</v>
      </c>
      <c r="K9029">
        <v>748</v>
      </c>
      <c r="L9029">
        <v>2002</v>
      </c>
      <c r="M9029">
        <v>17</v>
      </c>
      <c r="N9029">
        <v>1381.237989099867</v>
      </c>
      <c r="O9029">
        <v>1354.867158911127</v>
      </c>
    </row>
    <row r="9030" spans="1:15" x14ac:dyDescent="0.2">
      <c r="A9030" s="1">
        <v>25453</v>
      </c>
      <c r="B9030">
        <v>20020111</v>
      </c>
      <c r="C9030" t="s">
        <v>45</v>
      </c>
      <c r="D9030" t="s">
        <v>107</v>
      </c>
      <c r="E9030" t="s">
        <v>124</v>
      </c>
      <c r="F9030" t="s">
        <v>126</v>
      </c>
      <c r="G9030" t="s">
        <v>127</v>
      </c>
      <c r="H9030" t="s">
        <v>134</v>
      </c>
      <c r="I9030" t="s">
        <v>759</v>
      </c>
      <c r="J9030" t="s">
        <v>1196</v>
      </c>
      <c r="K9030">
        <v>356</v>
      </c>
      <c r="L9030">
        <v>2002</v>
      </c>
      <c r="M9030">
        <v>17</v>
      </c>
      <c r="N9030">
        <v>1437.615879436958</v>
      </c>
      <c r="O9030">
        <v>1406.33017648181</v>
      </c>
    </row>
    <row r="9031" spans="1:15" x14ac:dyDescent="0.2">
      <c r="A9031" s="1">
        <v>25454</v>
      </c>
      <c r="B9031">
        <v>20020111</v>
      </c>
      <c r="C9031" t="s">
        <v>45</v>
      </c>
      <c r="D9031" t="s">
        <v>107</v>
      </c>
      <c r="E9031" t="s">
        <v>124</v>
      </c>
      <c r="F9031" t="s">
        <v>126</v>
      </c>
      <c r="G9031" t="s">
        <v>127</v>
      </c>
      <c r="H9031" t="s">
        <v>163</v>
      </c>
      <c r="I9031" t="s">
        <v>678</v>
      </c>
      <c r="J9031" t="s">
        <v>1196</v>
      </c>
      <c r="K9031">
        <v>809</v>
      </c>
      <c r="L9031">
        <v>2002</v>
      </c>
      <c r="M9031">
        <v>17</v>
      </c>
      <c r="N9031">
        <v>1321.6951882437979</v>
      </c>
      <c r="O9031">
        <v>1297.1555992376441</v>
      </c>
    </row>
    <row r="9032" spans="1:15" x14ac:dyDescent="0.2">
      <c r="A9032" s="1">
        <v>25455</v>
      </c>
      <c r="B9032">
        <v>20020111</v>
      </c>
      <c r="C9032" t="s">
        <v>45</v>
      </c>
      <c r="D9032" t="s">
        <v>107</v>
      </c>
      <c r="E9032" t="s">
        <v>124</v>
      </c>
      <c r="F9032" t="s">
        <v>126</v>
      </c>
      <c r="G9032" t="s">
        <v>127</v>
      </c>
      <c r="H9032" t="s">
        <v>163</v>
      </c>
      <c r="I9032" t="s">
        <v>681</v>
      </c>
      <c r="J9032" t="s">
        <v>1202</v>
      </c>
      <c r="K9032">
        <v>810</v>
      </c>
      <c r="L9032">
        <v>2002</v>
      </c>
      <c r="M9032">
        <v>17</v>
      </c>
      <c r="N9032">
        <v>1340.490582415918</v>
      </c>
      <c r="O9032">
        <v>1314.5751700453629</v>
      </c>
    </row>
    <row r="9033" spans="1:15" x14ac:dyDescent="0.2">
      <c r="A9033" s="1">
        <v>25456</v>
      </c>
      <c r="B9033">
        <v>20020111</v>
      </c>
      <c r="C9033" t="s">
        <v>45</v>
      </c>
      <c r="D9033" t="s">
        <v>107</v>
      </c>
      <c r="E9033" t="s">
        <v>124</v>
      </c>
      <c r="F9033" t="s">
        <v>126</v>
      </c>
      <c r="G9033" t="s">
        <v>127</v>
      </c>
      <c r="H9033" t="s">
        <v>136</v>
      </c>
      <c r="I9033" t="s">
        <v>700</v>
      </c>
      <c r="J9033" t="s">
        <v>1201</v>
      </c>
      <c r="K9033">
        <v>1115</v>
      </c>
      <c r="L9033">
        <v>2002</v>
      </c>
      <c r="M9033">
        <v>17</v>
      </c>
      <c r="N9033">
        <v>1309.268923814594</v>
      </c>
      <c r="O9033">
        <v>1335.1380496671291</v>
      </c>
    </row>
    <row r="9034" spans="1:15" x14ac:dyDescent="0.2">
      <c r="A9034" s="1">
        <v>25457</v>
      </c>
      <c r="B9034">
        <v>20020111</v>
      </c>
      <c r="C9034" t="s">
        <v>45</v>
      </c>
      <c r="D9034" t="s">
        <v>107</v>
      </c>
      <c r="E9034" t="s">
        <v>124</v>
      </c>
      <c r="F9034" t="s">
        <v>126</v>
      </c>
      <c r="G9034" t="s">
        <v>127</v>
      </c>
      <c r="H9034" t="s">
        <v>137</v>
      </c>
      <c r="I9034" t="s">
        <v>823</v>
      </c>
      <c r="J9034" t="s">
        <v>1201</v>
      </c>
      <c r="K9034">
        <v>775</v>
      </c>
      <c r="L9034">
        <v>2002</v>
      </c>
      <c r="M9034">
        <v>17</v>
      </c>
      <c r="N9034">
        <v>1378.5243870717011</v>
      </c>
      <c r="O9034">
        <v>1398.348131872868</v>
      </c>
    </row>
    <row r="9035" spans="1:15" x14ac:dyDescent="0.2">
      <c r="A9035" s="1">
        <v>25458</v>
      </c>
      <c r="B9035">
        <v>20020111</v>
      </c>
      <c r="C9035" t="s">
        <v>45</v>
      </c>
      <c r="D9035" t="s">
        <v>107</v>
      </c>
      <c r="E9035" t="s">
        <v>124</v>
      </c>
      <c r="F9035" t="s">
        <v>126</v>
      </c>
      <c r="G9035" t="s">
        <v>127</v>
      </c>
      <c r="H9035" t="s">
        <v>138</v>
      </c>
      <c r="I9035" t="s">
        <v>657</v>
      </c>
      <c r="J9035" t="s">
        <v>1196</v>
      </c>
      <c r="K9035">
        <v>1100</v>
      </c>
      <c r="L9035">
        <v>2002</v>
      </c>
      <c r="M9035">
        <v>17</v>
      </c>
      <c r="N9035">
        <v>1408.626005435561</v>
      </c>
      <c r="O9035">
        <v>1425.3191224606439</v>
      </c>
    </row>
    <row r="9036" spans="1:15" x14ac:dyDescent="0.2">
      <c r="A9036" s="1">
        <v>25459</v>
      </c>
      <c r="B9036">
        <v>20020111</v>
      </c>
      <c r="C9036" t="s">
        <v>45</v>
      </c>
      <c r="D9036" t="s">
        <v>107</v>
      </c>
      <c r="E9036" t="s">
        <v>124</v>
      </c>
      <c r="F9036" t="s">
        <v>126</v>
      </c>
      <c r="G9036" t="s">
        <v>127</v>
      </c>
      <c r="H9036" t="s">
        <v>139</v>
      </c>
      <c r="I9036" t="s">
        <v>727</v>
      </c>
      <c r="J9036" t="s">
        <v>1196</v>
      </c>
      <c r="K9036">
        <v>982</v>
      </c>
      <c r="L9036">
        <v>2002</v>
      </c>
      <c r="M9036">
        <v>17</v>
      </c>
      <c r="N9036">
        <v>1334.2460322464699</v>
      </c>
      <c r="O9036">
        <v>1355.287529727939</v>
      </c>
    </row>
    <row r="9037" spans="1:15" x14ac:dyDescent="0.2">
      <c r="A9037" s="1">
        <v>25460</v>
      </c>
      <c r="B9037">
        <v>20020111</v>
      </c>
      <c r="C9037" t="s">
        <v>45</v>
      </c>
      <c r="D9037" t="s">
        <v>107</v>
      </c>
      <c r="E9037" t="s">
        <v>124</v>
      </c>
      <c r="F9037" t="s">
        <v>126</v>
      </c>
      <c r="G9037" t="s">
        <v>127</v>
      </c>
      <c r="H9037" t="s">
        <v>140</v>
      </c>
      <c r="I9037" t="s">
        <v>737</v>
      </c>
      <c r="J9037" t="s">
        <v>1207</v>
      </c>
      <c r="K9037">
        <v>914</v>
      </c>
      <c r="L9037">
        <v>2002</v>
      </c>
      <c r="M9037">
        <v>17</v>
      </c>
      <c r="N9037">
        <v>1357.041857099779</v>
      </c>
      <c r="O9037">
        <v>1375.418836733591</v>
      </c>
    </row>
    <row r="9038" spans="1:15" x14ac:dyDescent="0.2">
      <c r="A9038" s="1">
        <v>25461</v>
      </c>
      <c r="B9038">
        <v>20020111</v>
      </c>
      <c r="C9038" t="s">
        <v>45</v>
      </c>
      <c r="D9038" t="s">
        <v>107</v>
      </c>
      <c r="E9038" t="s">
        <v>124</v>
      </c>
      <c r="F9038" t="s">
        <v>126</v>
      </c>
      <c r="G9038" t="s">
        <v>127</v>
      </c>
      <c r="H9038" t="s">
        <v>164</v>
      </c>
      <c r="I9038" t="s">
        <v>792</v>
      </c>
      <c r="J9038" t="s">
        <v>1203</v>
      </c>
      <c r="K9038">
        <v>1114</v>
      </c>
      <c r="L9038">
        <v>2002</v>
      </c>
      <c r="M9038">
        <v>17</v>
      </c>
      <c r="N9038">
        <v>1416.0116869100509</v>
      </c>
      <c r="O9038">
        <v>1429.192939134841</v>
      </c>
    </row>
    <row r="9039" spans="1:15" x14ac:dyDescent="0.2">
      <c r="A9039" s="1">
        <v>25462</v>
      </c>
      <c r="B9039">
        <v>20020111</v>
      </c>
      <c r="C9039" t="s">
        <v>45</v>
      </c>
      <c r="D9039" t="s">
        <v>107</v>
      </c>
      <c r="E9039" t="s">
        <v>124</v>
      </c>
      <c r="F9039" t="s">
        <v>126</v>
      </c>
      <c r="G9039" t="s">
        <v>127</v>
      </c>
      <c r="H9039" t="s">
        <v>141</v>
      </c>
      <c r="I9039" t="s">
        <v>741</v>
      </c>
      <c r="J9039" t="s">
        <v>1202</v>
      </c>
      <c r="K9039">
        <v>918</v>
      </c>
      <c r="L9039">
        <v>2002</v>
      </c>
      <c r="M9039">
        <v>17</v>
      </c>
      <c r="N9039">
        <v>1369.530425666173</v>
      </c>
      <c r="O9039">
        <v>1385.001909904784</v>
      </c>
    </row>
    <row r="9040" spans="1:15" x14ac:dyDescent="0.2">
      <c r="A9040" s="1">
        <v>25463</v>
      </c>
      <c r="B9040">
        <v>20020111</v>
      </c>
      <c r="C9040" t="s">
        <v>45</v>
      </c>
      <c r="D9040" t="s">
        <v>107</v>
      </c>
      <c r="E9040" t="s">
        <v>124</v>
      </c>
      <c r="F9040" t="s">
        <v>126</v>
      </c>
      <c r="G9040" t="s">
        <v>127</v>
      </c>
      <c r="H9040" t="s">
        <v>142</v>
      </c>
      <c r="I9040" t="s">
        <v>822</v>
      </c>
      <c r="J9040" t="s">
        <v>1197</v>
      </c>
      <c r="K9040">
        <v>751</v>
      </c>
      <c r="L9040">
        <v>2002</v>
      </c>
      <c r="M9040">
        <v>17</v>
      </c>
      <c r="N9040">
        <v>1380.633581981803</v>
      </c>
      <c r="O9040">
        <v>1394.3060530766279</v>
      </c>
    </row>
    <row r="9041" spans="1:15" x14ac:dyDescent="0.2">
      <c r="A9041" s="1">
        <v>25464</v>
      </c>
      <c r="B9041">
        <v>20020111</v>
      </c>
      <c r="C9041" t="s">
        <v>45</v>
      </c>
      <c r="D9041" t="s">
        <v>107</v>
      </c>
      <c r="E9041" t="s">
        <v>124</v>
      </c>
      <c r="F9041" t="s">
        <v>126</v>
      </c>
      <c r="G9041" t="s">
        <v>127</v>
      </c>
      <c r="H9041" t="s">
        <v>143</v>
      </c>
      <c r="I9041" t="s">
        <v>866</v>
      </c>
      <c r="J9041" t="s">
        <v>1199</v>
      </c>
      <c r="K9041">
        <v>779</v>
      </c>
      <c r="L9041">
        <v>2002</v>
      </c>
      <c r="M9041">
        <v>17</v>
      </c>
      <c r="N9041">
        <v>1375.873603723016</v>
      </c>
      <c r="O9041">
        <v>1388.887818647808</v>
      </c>
    </row>
    <row r="9042" spans="1:15" x14ac:dyDescent="0.2">
      <c r="A9042" s="1">
        <v>25465</v>
      </c>
      <c r="B9042">
        <v>20020111</v>
      </c>
      <c r="C9042" t="s">
        <v>45</v>
      </c>
      <c r="D9042" t="s">
        <v>107</v>
      </c>
      <c r="E9042" t="s">
        <v>124</v>
      </c>
      <c r="F9042" t="s">
        <v>126</v>
      </c>
      <c r="G9042" t="s">
        <v>127</v>
      </c>
      <c r="H9042" t="s">
        <v>144</v>
      </c>
      <c r="I9042" t="s">
        <v>818</v>
      </c>
      <c r="J9042" t="s">
        <v>1196</v>
      </c>
      <c r="K9042">
        <v>917</v>
      </c>
      <c r="L9042">
        <v>2002</v>
      </c>
      <c r="M9042">
        <v>17</v>
      </c>
      <c r="N9042">
        <v>1348.4133771291249</v>
      </c>
      <c r="O9042">
        <v>1362.419099869144</v>
      </c>
    </row>
    <row r="9043" spans="1:15" x14ac:dyDescent="0.2">
      <c r="A9043" s="1">
        <v>25466</v>
      </c>
      <c r="B9043">
        <v>20020111</v>
      </c>
      <c r="C9043" t="s">
        <v>45</v>
      </c>
      <c r="D9043" t="s">
        <v>107</v>
      </c>
      <c r="E9043" t="s">
        <v>124</v>
      </c>
      <c r="F9043" t="s">
        <v>126</v>
      </c>
      <c r="G9043" t="s">
        <v>127</v>
      </c>
      <c r="H9043" t="s">
        <v>145</v>
      </c>
      <c r="I9043" t="s">
        <v>859</v>
      </c>
      <c r="J9043" t="s">
        <v>1201</v>
      </c>
      <c r="K9043">
        <v>666</v>
      </c>
      <c r="L9043">
        <v>2002</v>
      </c>
      <c r="M9043">
        <v>17</v>
      </c>
      <c r="N9043">
        <v>1369.5655556041579</v>
      </c>
      <c r="O9043">
        <v>1380.0345019686649</v>
      </c>
    </row>
    <row r="9044" spans="1:15" x14ac:dyDescent="0.2">
      <c r="A9044" s="1">
        <v>25467</v>
      </c>
      <c r="B9044">
        <v>20020111</v>
      </c>
      <c r="C9044" t="s">
        <v>45</v>
      </c>
      <c r="D9044" t="s">
        <v>107</v>
      </c>
      <c r="E9044" t="s">
        <v>124</v>
      </c>
      <c r="F9044" t="s">
        <v>126</v>
      </c>
      <c r="G9044" t="s">
        <v>127</v>
      </c>
      <c r="H9044" t="s">
        <v>146</v>
      </c>
      <c r="I9044" t="s">
        <v>827</v>
      </c>
      <c r="J9044" t="s">
        <v>1198</v>
      </c>
      <c r="K9044">
        <v>312</v>
      </c>
      <c r="L9044">
        <v>2002</v>
      </c>
      <c r="M9044">
        <v>17</v>
      </c>
      <c r="N9044">
        <v>1413.4625984916679</v>
      </c>
      <c r="O9044">
        <v>1419.8199618314709</v>
      </c>
    </row>
    <row r="9045" spans="1:15" x14ac:dyDescent="0.2">
      <c r="A9045" s="1">
        <v>25468</v>
      </c>
      <c r="B9045">
        <v>20020111</v>
      </c>
      <c r="C9045" t="s">
        <v>45</v>
      </c>
      <c r="D9045" t="s">
        <v>107</v>
      </c>
      <c r="E9045" t="s">
        <v>124</v>
      </c>
      <c r="F9045" t="s">
        <v>126</v>
      </c>
      <c r="G9045" t="s">
        <v>127</v>
      </c>
      <c r="H9045" t="s">
        <v>147</v>
      </c>
      <c r="I9045" t="s">
        <v>898</v>
      </c>
      <c r="J9045" t="s">
        <v>1196</v>
      </c>
      <c r="K9045">
        <v>913</v>
      </c>
      <c r="L9045">
        <v>2002</v>
      </c>
      <c r="M9045">
        <v>17</v>
      </c>
      <c r="N9045">
        <v>1342.1680539920469</v>
      </c>
      <c r="O9045">
        <v>1352.6299860032141</v>
      </c>
    </row>
    <row r="9046" spans="1:15" x14ac:dyDescent="0.2">
      <c r="A9046" s="1">
        <v>25469</v>
      </c>
      <c r="B9046">
        <v>20020111</v>
      </c>
      <c r="C9046" t="s">
        <v>45</v>
      </c>
      <c r="D9046" t="s">
        <v>107</v>
      </c>
      <c r="E9046" t="s">
        <v>124</v>
      </c>
      <c r="F9046" t="s">
        <v>126</v>
      </c>
      <c r="G9046" t="s">
        <v>127</v>
      </c>
      <c r="H9046" t="s">
        <v>148</v>
      </c>
      <c r="I9046" t="s">
        <v>858</v>
      </c>
      <c r="J9046" t="s">
        <v>1198</v>
      </c>
      <c r="K9046">
        <v>29</v>
      </c>
      <c r="L9046">
        <v>2002</v>
      </c>
      <c r="M9046">
        <v>17</v>
      </c>
      <c r="N9046">
        <v>1309.899430335571</v>
      </c>
      <c r="O9046">
        <v>1321.722508198699</v>
      </c>
    </row>
    <row r="9047" spans="1:15" x14ac:dyDescent="0.2">
      <c r="A9047" s="1">
        <v>25470</v>
      </c>
      <c r="B9047">
        <v>20020111</v>
      </c>
      <c r="C9047" t="s">
        <v>45</v>
      </c>
      <c r="D9047" t="s">
        <v>107</v>
      </c>
      <c r="E9047" t="s">
        <v>124</v>
      </c>
      <c r="F9047" t="s">
        <v>126</v>
      </c>
      <c r="G9047" t="s">
        <v>127</v>
      </c>
      <c r="H9047" t="s">
        <v>149</v>
      </c>
      <c r="I9047" t="s">
        <v>672</v>
      </c>
      <c r="J9047" t="s">
        <v>1199</v>
      </c>
      <c r="K9047">
        <v>916</v>
      </c>
      <c r="L9047">
        <v>2002</v>
      </c>
      <c r="M9047">
        <v>17</v>
      </c>
      <c r="N9047">
        <v>1346.2495782817559</v>
      </c>
      <c r="O9047">
        <v>1354.4132735891581</v>
      </c>
    </row>
    <row r="9048" spans="1:15" x14ac:dyDescent="0.2">
      <c r="A9048" s="1">
        <v>25471</v>
      </c>
      <c r="B9048">
        <v>20020111</v>
      </c>
      <c r="C9048" t="s">
        <v>45</v>
      </c>
      <c r="D9048" t="s">
        <v>107</v>
      </c>
      <c r="E9048" t="s">
        <v>124</v>
      </c>
      <c r="F9048" t="s">
        <v>126</v>
      </c>
      <c r="G9048" t="s">
        <v>127</v>
      </c>
      <c r="H9048" t="s">
        <v>150</v>
      </c>
      <c r="I9048" t="s">
        <v>849</v>
      </c>
      <c r="J9048" t="s">
        <v>1227</v>
      </c>
      <c r="K9048">
        <v>815</v>
      </c>
      <c r="L9048">
        <v>2002</v>
      </c>
      <c r="M9048">
        <v>17</v>
      </c>
      <c r="N9048">
        <v>1271.2012270751329</v>
      </c>
      <c r="O9048">
        <v>1283.8248527342071</v>
      </c>
    </row>
    <row r="9049" spans="1:15" x14ac:dyDescent="0.2">
      <c r="A9049" s="1">
        <v>25472</v>
      </c>
      <c r="B9049">
        <v>20020111</v>
      </c>
      <c r="C9049" t="s">
        <v>45</v>
      </c>
      <c r="D9049" t="s">
        <v>107</v>
      </c>
      <c r="E9049" t="s">
        <v>124</v>
      </c>
      <c r="F9049" t="s">
        <v>126</v>
      </c>
      <c r="G9049" t="s">
        <v>127</v>
      </c>
      <c r="H9049" t="s">
        <v>151</v>
      </c>
      <c r="I9049" t="s">
        <v>845</v>
      </c>
      <c r="J9049" t="s">
        <v>1202</v>
      </c>
      <c r="K9049">
        <v>107</v>
      </c>
      <c r="L9049">
        <v>2002</v>
      </c>
      <c r="M9049">
        <v>17</v>
      </c>
      <c r="N9049">
        <v>1336.6676498155159</v>
      </c>
      <c r="O9049">
        <v>1343.531910193276</v>
      </c>
    </row>
    <row r="9050" spans="1:15" x14ac:dyDescent="0.2">
      <c r="A9050" s="1">
        <v>25473</v>
      </c>
      <c r="B9050">
        <v>20020111</v>
      </c>
      <c r="C9050" t="s">
        <v>45</v>
      </c>
      <c r="D9050" t="s">
        <v>107</v>
      </c>
      <c r="E9050" t="s">
        <v>124</v>
      </c>
      <c r="F9050" t="s">
        <v>126</v>
      </c>
      <c r="G9050" t="s">
        <v>127</v>
      </c>
      <c r="H9050" t="s">
        <v>152</v>
      </c>
      <c r="I9050" t="s">
        <v>693</v>
      </c>
      <c r="J9050" t="s">
        <v>1201</v>
      </c>
      <c r="K9050">
        <v>1047</v>
      </c>
      <c r="L9050">
        <v>2002</v>
      </c>
      <c r="M9050">
        <v>17</v>
      </c>
      <c r="N9050">
        <v>1331.6735852801989</v>
      </c>
      <c r="O9050">
        <v>1337.9034053639541</v>
      </c>
    </row>
    <row r="9051" spans="1:15" x14ac:dyDescent="0.2">
      <c r="A9051" s="1">
        <v>25474</v>
      </c>
      <c r="B9051">
        <v>20020111</v>
      </c>
      <c r="C9051" t="s">
        <v>45</v>
      </c>
      <c r="D9051" t="s">
        <v>107</v>
      </c>
      <c r="E9051" t="s">
        <v>124</v>
      </c>
      <c r="F9051" t="s">
        <v>126</v>
      </c>
      <c r="G9051" t="s">
        <v>127</v>
      </c>
      <c r="H9051" t="s">
        <v>153</v>
      </c>
      <c r="I9051" t="s">
        <v>900</v>
      </c>
      <c r="J9051" t="s">
        <v>1198</v>
      </c>
      <c r="K9051">
        <v>903</v>
      </c>
      <c r="L9051">
        <v>2002</v>
      </c>
      <c r="M9051">
        <v>17</v>
      </c>
      <c r="N9051">
        <v>1306.7380539487381</v>
      </c>
      <c r="O9051">
        <v>1313.7919305372491</v>
      </c>
    </row>
    <row r="9052" spans="1:15" x14ac:dyDescent="0.2">
      <c r="A9052" s="1">
        <v>25475</v>
      </c>
      <c r="B9052">
        <v>20020111</v>
      </c>
      <c r="C9052" t="s">
        <v>45</v>
      </c>
      <c r="D9052" t="s">
        <v>107</v>
      </c>
      <c r="E9052" t="s">
        <v>124</v>
      </c>
      <c r="F9052" t="s">
        <v>126</v>
      </c>
      <c r="G9052" t="s">
        <v>127</v>
      </c>
      <c r="H9052" t="s">
        <v>154</v>
      </c>
      <c r="I9052" t="s">
        <v>698</v>
      </c>
      <c r="J9052" t="s">
        <v>1199</v>
      </c>
      <c r="K9052">
        <v>816</v>
      </c>
      <c r="L9052">
        <v>2002</v>
      </c>
      <c r="M9052">
        <v>17</v>
      </c>
      <c r="N9052">
        <v>1330.8830837725691</v>
      </c>
      <c r="O9052">
        <v>1335.170781235551</v>
      </c>
    </row>
    <row r="9053" spans="1:15" x14ac:dyDescent="0.2">
      <c r="A9053" s="1">
        <v>25476</v>
      </c>
      <c r="B9053">
        <v>20020111</v>
      </c>
      <c r="C9053" t="s">
        <v>45</v>
      </c>
      <c r="D9053" t="s">
        <v>107</v>
      </c>
      <c r="E9053" t="s">
        <v>124</v>
      </c>
      <c r="F9053" t="s">
        <v>126</v>
      </c>
      <c r="G9053" t="s">
        <v>127</v>
      </c>
      <c r="H9053" t="s">
        <v>155</v>
      </c>
      <c r="I9053" t="s">
        <v>790</v>
      </c>
      <c r="J9053" t="s">
        <v>1198</v>
      </c>
      <c r="K9053">
        <v>1046</v>
      </c>
      <c r="L9053">
        <v>2002</v>
      </c>
      <c r="M9053">
        <v>17</v>
      </c>
      <c r="N9053">
        <v>1418.380591783608</v>
      </c>
      <c r="O9053">
        <v>1414.398721482283</v>
      </c>
    </row>
    <row r="9054" spans="1:15" x14ac:dyDescent="0.2">
      <c r="A9054" s="1">
        <v>25477</v>
      </c>
      <c r="B9054">
        <v>20020111</v>
      </c>
      <c r="C9054" t="s">
        <v>45</v>
      </c>
      <c r="D9054" t="s">
        <v>107</v>
      </c>
      <c r="E9054" t="s">
        <v>124</v>
      </c>
      <c r="F9054" t="s">
        <v>126</v>
      </c>
      <c r="G9054" t="s">
        <v>127</v>
      </c>
      <c r="H9054" t="s">
        <v>156</v>
      </c>
      <c r="I9054" t="s">
        <v>815</v>
      </c>
      <c r="J9054" t="s">
        <v>1198</v>
      </c>
      <c r="K9054">
        <v>987</v>
      </c>
      <c r="L9054">
        <v>2002</v>
      </c>
      <c r="M9054">
        <v>17</v>
      </c>
      <c r="N9054">
        <v>1289.961416844742</v>
      </c>
      <c r="O9054">
        <v>1293.735239579662</v>
      </c>
    </row>
    <row r="9055" spans="1:15" x14ac:dyDescent="0.2">
      <c r="A9055" s="1">
        <v>25478</v>
      </c>
      <c r="B9055">
        <v>20020111</v>
      </c>
      <c r="C9055" t="s">
        <v>45</v>
      </c>
      <c r="D9055" t="s">
        <v>107</v>
      </c>
      <c r="E9055" t="s">
        <v>124</v>
      </c>
      <c r="F9055" t="s">
        <v>126</v>
      </c>
      <c r="G9055" t="s">
        <v>127</v>
      </c>
      <c r="H9055" t="s">
        <v>156</v>
      </c>
      <c r="I9055" t="s">
        <v>890</v>
      </c>
      <c r="J9055" t="s">
        <v>1199</v>
      </c>
      <c r="K9055">
        <v>842</v>
      </c>
      <c r="L9055">
        <v>2002</v>
      </c>
      <c r="M9055">
        <v>17</v>
      </c>
      <c r="N9055">
        <v>1340.4664330172529</v>
      </c>
      <c r="O9055">
        <v>1340.5527867426481</v>
      </c>
    </row>
    <row r="9056" spans="1:15" x14ac:dyDescent="0.2">
      <c r="A9056" s="1">
        <v>25479</v>
      </c>
      <c r="B9056">
        <v>20020111</v>
      </c>
      <c r="C9056" t="s">
        <v>45</v>
      </c>
      <c r="D9056" t="s">
        <v>107</v>
      </c>
      <c r="E9056" t="s">
        <v>124</v>
      </c>
      <c r="F9056" t="s">
        <v>126</v>
      </c>
      <c r="G9056" t="s">
        <v>127</v>
      </c>
      <c r="H9056" t="s">
        <v>158</v>
      </c>
      <c r="I9056" t="s">
        <v>908</v>
      </c>
      <c r="J9056" t="s">
        <v>1201</v>
      </c>
      <c r="K9056">
        <v>2</v>
      </c>
      <c r="L9056">
        <v>2002</v>
      </c>
      <c r="M9056">
        <v>17</v>
      </c>
      <c r="N9056">
        <v>1275.59158530326</v>
      </c>
      <c r="O9056">
        <v>1278.901036808687</v>
      </c>
    </row>
    <row r="9057" spans="1:15" x14ac:dyDescent="0.2">
      <c r="A9057" s="1">
        <v>25480</v>
      </c>
      <c r="B9057">
        <v>20020111</v>
      </c>
      <c r="C9057" t="s">
        <v>45</v>
      </c>
      <c r="D9057" t="s">
        <v>107</v>
      </c>
      <c r="E9057" t="s">
        <v>124</v>
      </c>
      <c r="F9057" t="s">
        <v>126</v>
      </c>
      <c r="G9057" t="s">
        <v>127</v>
      </c>
      <c r="H9057" t="s">
        <v>159</v>
      </c>
      <c r="I9057" t="s">
        <v>821</v>
      </c>
      <c r="J9057" t="s">
        <v>1207</v>
      </c>
      <c r="K9057">
        <v>915</v>
      </c>
      <c r="L9057">
        <v>2002</v>
      </c>
      <c r="M9057">
        <v>17</v>
      </c>
      <c r="N9057">
        <v>1328.578918477346</v>
      </c>
      <c r="O9057">
        <v>1327.0353280310869</v>
      </c>
    </row>
    <row r="9058" spans="1:15" x14ac:dyDescent="0.2">
      <c r="A9058" s="1">
        <v>25481</v>
      </c>
      <c r="B9058">
        <v>20020111</v>
      </c>
      <c r="C9058" t="s">
        <v>45</v>
      </c>
      <c r="D9058" t="s">
        <v>107</v>
      </c>
      <c r="E9058" t="s">
        <v>124</v>
      </c>
      <c r="F9058" t="s">
        <v>126</v>
      </c>
      <c r="G9058" t="s">
        <v>127</v>
      </c>
      <c r="H9058" t="s">
        <v>160</v>
      </c>
      <c r="I9058" t="s">
        <v>880</v>
      </c>
      <c r="J9058" t="s">
        <v>1213</v>
      </c>
      <c r="K9058">
        <v>983</v>
      </c>
      <c r="L9058">
        <v>2002</v>
      </c>
      <c r="M9058">
        <v>17</v>
      </c>
      <c r="N9058">
        <v>1233.8815096670851</v>
      </c>
      <c r="O9058">
        <v>1238.118662607126</v>
      </c>
    </row>
    <row r="9059" spans="1:15" x14ac:dyDescent="0.2">
      <c r="A9059" s="1">
        <v>25482</v>
      </c>
      <c r="B9059">
        <v>20020111</v>
      </c>
      <c r="C9059" t="s">
        <v>45</v>
      </c>
      <c r="D9059" t="s">
        <v>107</v>
      </c>
      <c r="E9059" t="s">
        <v>124</v>
      </c>
      <c r="F9059" t="s">
        <v>126</v>
      </c>
      <c r="G9059" t="s">
        <v>127</v>
      </c>
      <c r="H9059" t="s">
        <v>161</v>
      </c>
      <c r="I9059" t="s">
        <v>655</v>
      </c>
      <c r="J9059" t="s">
        <v>1210</v>
      </c>
      <c r="K9059">
        <v>1109</v>
      </c>
      <c r="L9059">
        <v>2002</v>
      </c>
      <c r="M9059">
        <v>17</v>
      </c>
      <c r="N9059">
        <v>1340.6958205393701</v>
      </c>
      <c r="O9059">
        <v>1336.2653990158719</v>
      </c>
    </row>
    <row r="9060" spans="1:15" x14ac:dyDescent="0.2">
      <c r="A9060" s="1">
        <v>25483</v>
      </c>
      <c r="B9060">
        <v>20020111</v>
      </c>
      <c r="C9060" t="s">
        <v>45</v>
      </c>
      <c r="D9060" t="s">
        <v>107</v>
      </c>
      <c r="E9060" t="s">
        <v>124</v>
      </c>
      <c r="F9060" t="s">
        <v>126</v>
      </c>
      <c r="G9060" t="s">
        <v>127</v>
      </c>
      <c r="H9060" t="s">
        <v>162</v>
      </c>
      <c r="I9060" t="s">
        <v>692</v>
      </c>
      <c r="J9060" t="s">
        <v>1211</v>
      </c>
      <c r="K9060">
        <v>920</v>
      </c>
      <c r="L9060">
        <v>2002</v>
      </c>
      <c r="M9060">
        <v>17</v>
      </c>
      <c r="N9060">
        <v>1330.4746148051211</v>
      </c>
      <c r="O9060">
        <v>1325.7922196236909</v>
      </c>
    </row>
    <row r="9061" spans="1:15" x14ac:dyDescent="0.2">
      <c r="A9061" s="1">
        <v>25484</v>
      </c>
      <c r="B9061">
        <v>20020111</v>
      </c>
      <c r="C9061" t="s">
        <v>45</v>
      </c>
      <c r="D9061" t="s">
        <v>107</v>
      </c>
      <c r="E9061" t="s">
        <v>124</v>
      </c>
      <c r="F9061" t="s">
        <v>126</v>
      </c>
      <c r="G9061" t="s">
        <v>127</v>
      </c>
      <c r="H9061" t="s">
        <v>165</v>
      </c>
      <c r="I9061" t="s">
        <v>855</v>
      </c>
      <c r="J9061" t="s">
        <v>1207</v>
      </c>
      <c r="K9061">
        <v>985</v>
      </c>
      <c r="L9061">
        <v>2002</v>
      </c>
      <c r="M9061">
        <v>17</v>
      </c>
      <c r="N9061">
        <v>1279.2000722248829</v>
      </c>
      <c r="O9061">
        <v>1277.2504614435161</v>
      </c>
    </row>
    <row r="9062" spans="1:15" x14ac:dyDescent="0.2">
      <c r="A9062" s="1">
        <v>25485</v>
      </c>
      <c r="B9062">
        <v>20020111</v>
      </c>
      <c r="C9062" t="s">
        <v>45</v>
      </c>
      <c r="D9062" t="s">
        <v>107</v>
      </c>
      <c r="E9062" t="s">
        <v>124</v>
      </c>
      <c r="F9062" t="s">
        <v>126</v>
      </c>
      <c r="G9062" t="s">
        <v>127</v>
      </c>
      <c r="H9062" t="s">
        <v>166</v>
      </c>
      <c r="I9062" t="s">
        <v>895</v>
      </c>
      <c r="J9062" t="s">
        <v>1196</v>
      </c>
      <c r="K9062">
        <v>374</v>
      </c>
      <c r="L9062">
        <v>2002</v>
      </c>
      <c r="M9062">
        <v>17</v>
      </c>
      <c r="N9062">
        <v>1322.2285527084559</v>
      </c>
      <c r="O9062">
        <v>1316.149919803275</v>
      </c>
    </row>
    <row r="9063" spans="1:15" x14ac:dyDescent="0.2">
      <c r="A9063" s="1">
        <v>25486</v>
      </c>
      <c r="B9063">
        <v>20020111</v>
      </c>
      <c r="C9063" t="s">
        <v>45</v>
      </c>
      <c r="D9063" t="s">
        <v>107</v>
      </c>
      <c r="E9063" t="s">
        <v>124</v>
      </c>
      <c r="F9063" t="s">
        <v>126</v>
      </c>
      <c r="G9063" t="s">
        <v>127</v>
      </c>
      <c r="H9063" t="s">
        <v>167</v>
      </c>
      <c r="I9063" t="s">
        <v>846</v>
      </c>
      <c r="J9063" t="s">
        <v>1220</v>
      </c>
      <c r="K9063">
        <v>1126</v>
      </c>
      <c r="L9063">
        <v>2002</v>
      </c>
      <c r="M9063">
        <v>17</v>
      </c>
      <c r="N9063">
        <v>1272.937319334806</v>
      </c>
      <c r="O9063">
        <v>1268.436849130888</v>
      </c>
    </row>
    <row r="9064" spans="1:15" x14ac:dyDescent="0.2">
      <c r="A9064" s="1">
        <v>25487</v>
      </c>
      <c r="B9064">
        <v>20020111</v>
      </c>
      <c r="C9064" t="s">
        <v>45</v>
      </c>
      <c r="D9064" t="s">
        <v>107</v>
      </c>
      <c r="E9064" t="s">
        <v>124</v>
      </c>
      <c r="F9064" t="s">
        <v>126</v>
      </c>
      <c r="G9064" t="s">
        <v>127</v>
      </c>
      <c r="H9064" t="s">
        <v>168</v>
      </c>
      <c r="I9064" t="s">
        <v>876</v>
      </c>
      <c r="J9064" t="s">
        <v>1205</v>
      </c>
      <c r="K9064">
        <v>776</v>
      </c>
      <c r="L9064">
        <v>2002</v>
      </c>
      <c r="M9064">
        <v>17</v>
      </c>
      <c r="N9064">
        <v>1289.726700529422</v>
      </c>
      <c r="O9064">
        <v>1283.017518394495</v>
      </c>
    </row>
    <row r="9065" spans="1:15" x14ac:dyDescent="0.2">
      <c r="A9065" s="1">
        <v>25488</v>
      </c>
      <c r="B9065">
        <v>20020111</v>
      </c>
      <c r="C9065" t="s">
        <v>45</v>
      </c>
      <c r="D9065" t="s">
        <v>107</v>
      </c>
      <c r="E9065" t="s">
        <v>124</v>
      </c>
      <c r="F9065" t="s">
        <v>126</v>
      </c>
      <c r="G9065" t="s">
        <v>127</v>
      </c>
      <c r="H9065" t="s">
        <v>169</v>
      </c>
      <c r="I9065" t="s">
        <v>884</v>
      </c>
      <c r="J9065" t="s">
        <v>1197</v>
      </c>
      <c r="K9065">
        <v>778</v>
      </c>
      <c r="L9065">
        <v>2002</v>
      </c>
      <c r="M9065">
        <v>17</v>
      </c>
      <c r="N9065">
        <v>1319.9640614680609</v>
      </c>
      <c r="O9065">
        <v>1310.0511815992049</v>
      </c>
    </row>
    <row r="9066" spans="1:15" x14ac:dyDescent="0.2">
      <c r="A9066" s="1">
        <v>25489</v>
      </c>
      <c r="B9066">
        <v>20020111</v>
      </c>
      <c r="C9066" t="s">
        <v>45</v>
      </c>
      <c r="D9066" t="s">
        <v>107</v>
      </c>
      <c r="E9066" t="s">
        <v>124</v>
      </c>
      <c r="F9066" t="s">
        <v>126</v>
      </c>
      <c r="G9066" t="s">
        <v>127</v>
      </c>
      <c r="H9066" t="s">
        <v>170</v>
      </c>
      <c r="I9066" t="s">
        <v>901</v>
      </c>
      <c r="J9066" t="s">
        <v>1201</v>
      </c>
      <c r="K9066">
        <v>6</v>
      </c>
      <c r="L9066">
        <v>2002</v>
      </c>
      <c r="M9066">
        <v>17</v>
      </c>
      <c r="N9066">
        <v>1282.411282547994</v>
      </c>
      <c r="O9066">
        <v>1274.230537544001</v>
      </c>
    </row>
    <row r="9067" spans="1:15" x14ac:dyDescent="0.2">
      <c r="A9067" s="1">
        <v>25490</v>
      </c>
      <c r="B9067">
        <v>20020111</v>
      </c>
      <c r="C9067" t="s">
        <v>45</v>
      </c>
      <c r="D9067" t="s">
        <v>107</v>
      </c>
      <c r="E9067" t="s">
        <v>124</v>
      </c>
      <c r="F9067" t="s">
        <v>126</v>
      </c>
      <c r="G9067" t="s">
        <v>127</v>
      </c>
      <c r="H9067" t="s">
        <v>171</v>
      </c>
      <c r="I9067" t="s">
        <v>791</v>
      </c>
      <c r="J9067" t="s">
        <v>1198</v>
      </c>
      <c r="K9067">
        <v>1127</v>
      </c>
      <c r="L9067">
        <v>2002</v>
      </c>
      <c r="M9067">
        <v>17</v>
      </c>
      <c r="N9067">
        <v>1272.6441352531569</v>
      </c>
      <c r="O9067">
        <v>1264.16463481706</v>
      </c>
    </row>
    <row r="9068" spans="1:15" x14ac:dyDescent="0.2">
      <c r="A9068" s="1">
        <v>25491</v>
      </c>
      <c r="B9068">
        <v>20020111</v>
      </c>
      <c r="C9068" t="s">
        <v>45</v>
      </c>
      <c r="D9068" t="s">
        <v>107</v>
      </c>
      <c r="E9068" t="s">
        <v>124</v>
      </c>
      <c r="F9068" t="s">
        <v>126</v>
      </c>
      <c r="G9068" t="s">
        <v>127</v>
      </c>
      <c r="H9068" t="s">
        <v>172</v>
      </c>
      <c r="I9068" t="s">
        <v>893</v>
      </c>
      <c r="J9068" t="s">
        <v>1213</v>
      </c>
      <c r="K9068">
        <v>1119</v>
      </c>
      <c r="L9068">
        <v>2002</v>
      </c>
      <c r="M9068">
        <v>17</v>
      </c>
      <c r="N9068">
        <v>1228.237765879682</v>
      </c>
      <c r="O9068">
        <v>1221.859443390857</v>
      </c>
    </row>
    <row r="9069" spans="1:15" x14ac:dyDescent="0.2">
      <c r="A9069" s="1">
        <v>25492</v>
      </c>
      <c r="B9069">
        <v>20020111</v>
      </c>
      <c r="C9069" t="s">
        <v>45</v>
      </c>
      <c r="D9069" t="s">
        <v>107</v>
      </c>
      <c r="E9069" t="s">
        <v>124</v>
      </c>
      <c r="F9069" t="s">
        <v>126</v>
      </c>
      <c r="G9069" t="s">
        <v>127</v>
      </c>
      <c r="H9069" t="s">
        <v>173</v>
      </c>
      <c r="I9069" t="s">
        <v>916</v>
      </c>
      <c r="J9069" t="s">
        <v>1195</v>
      </c>
      <c r="K9069">
        <v>134</v>
      </c>
      <c r="L9069">
        <v>2002</v>
      </c>
      <c r="M9069">
        <v>17</v>
      </c>
      <c r="N9069">
        <v>1300</v>
      </c>
      <c r="O9069">
        <v>1287.544951554823</v>
      </c>
    </row>
    <row r="9070" spans="1:15" x14ac:dyDescent="0.2">
      <c r="A9070" s="1">
        <v>25493</v>
      </c>
      <c r="B9070">
        <v>20020111</v>
      </c>
      <c r="C9070" t="s">
        <v>45</v>
      </c>
      <c r="D9070" t="s">
        <v>107</v>
      </c>
      <c r="E9070" t="s">
        <v>124</v>
      </c>
      <c r="F9070" t="s">
        <v>126</v>
      </c>
      <c r="G9070" t="s">
        <v>127</v>
      </c>
      <c r="H9070" t="s">
        <v>174</v>
      </c>
      <c r="I9070" t="s">
        <v>842</v>
      </c>
      <c r="J9070" t="s">
        <v>1202</v>
      </c>
      <c r="K9070">
        <v>1118</v>
      </c>
      <c r="L9070">
        <v>2002</v>
      </c>
      <c r="M9070">
        <v>17</v>
      </c>
      <c r="N9070">
        <v>1215.1196097783129</v>
      </c>
      <c r="O9070">
        <v>1207.6221750810971</v>
      </c>
    </row>
    <row r="9071" spans="1:15" x14ac:dyDescent="0.2">
      <c r="A9071" s="1">
        <v>25494</v>
      </c>
      <c r="B9071">
        <v>20020111</v>
      </c>
      <c r="C9071" t="s">
        <v>45</v>
      </c>
      <c r="D9071" t="s">
        <v>107</v>
      </c>
      <c r="E9071" t="s">
        <v>124</v>
      </c>
      <c r="F9071" t="s">
        <v>126</v>
      </c>
      <c r="G9071" t="s">
        <v>127</v>
      </c>
      <c r="H9071" t="s">
        <v>175</v>
      </c>
      <c r="I9071" t="s">
        <v>814</v>
      </c>
      <c r="J9071" t="s">
        <v>1211</v>
      </c>
      <c r="K9071">
        <v>1050</v>
      </c>
      <c r="L9071">
        <v>2002</v>
      </c>
      <c r="M9071">
        <v>17</v>
      </c>
      <c r="N9071">
        <v>1313.5942794466259</v>
      </c>
      <c r="O9071">
        <v>1298.1473567580149</v>
      </c>
    </row>
    <row r="9072" spans="1:15" x14ac:dyDescent="0.2">
      <c r="A9072" s="1">
        <v>25495</v>
      </c>
      <c r="B9072">
        <v>20020111</v>
      </c>
      <c r="C9072" t="s">
        <v>45</v>
      </c>
      <c r="D9072" t="s">
        <v>107</v>
      </c>
      <c r="E9072" t="s">
        <v>124</v>
      </c>
      <c r="F9072" t="s">
        <v>126</v>
      </c>
      <c r="G9072" t="s">
        <v>127</v>
      </c>
      <c r="H9072" t="s">
        <v>176</v>
      </c>
      <c r="I9072" t="s">
        <v>892</v>
      </c>
      <c r="J9072" t="s">
        <v>1198</v>
      </c>
      <c r="K9072">
        <v>930</v>
      </c>
      <c r="L9072">
        <v>2002</v>
      </c>
      <c r="M9072">
        <v>17</v>
      </c>
      <c r="N9072">
        <v>1244.620863427863</v>
      </c>
      <c r="O9072">
        <v>1233.117827642272</v>
      </c>
    </row>
    <row r="9073" spans="1:15" x14ac:dyDescent="0.2">
      <c r="A9073" s="1">
        <v>25496</v>
      </c>
      <c r="B9073">
        <v>20020111</v>
      </c>
      <c r="C9073" t="s">
        <v>45</v>
      </c>
      <c r="D9073" t="s">
        <v>107</v>
      </c>
      <c r="E9073" t="s">
        <v>124</v>
      </c>
      <c r="F9073" t="s">
        <v>126</v>
      </c>
      <c r="G9073" t="s">
        <v>127</v>
      </c>
      <c r="H9073" t="s">
        <v>177</v>
      </c>
      <c r="I9073" t="s">
        <v>917</v>
      </c>
      <c r="J9073" t="s">
        <v>1202</v>
      </c>
      <c r="K9073">
        <v>1134</v>
      </c>
      <c r="L9073">
        <v>2002</v>
      </c>
      <c r="M9073">
        <v>17</v>
      </c>
      <c r="N9073">
        <v>1300</v>
      </c>
      <c r="O9073">
        <v>1282.544951554823</v>
      </c>
    </row>
    <row r="9074" spans="1:15" x14ac:dyDescent="0.2">
      <c r="A9074" s="1">
        <v>25497</v>
      </c>
      <c r="B9074">
        <v>20020111</v>
      </c>
      <c r="C9074" t="s">
        <v>45</v>
      </c>
      <c r="D9074" t="s">
        <v>107</v>
      </c>
      <c r="E9074" t="s">
        <v>124</v>
      </c>
      <c r="F9074" t="s">
        <v>126</v>
      </c>
      <c r="G9074" t="s">
        <v>127</v>
      </c>
      <c r="H9074" t="s">
        <v>178</v>
      </c>
      <c r="I9074" t="s">
        <v>914</v>
      </c>
      <c r="J9074" t="s">
        <v>1203</v>
      </c>
      <c r="K9074">
        <v>661</v>
      </c>
      <c r="L9074">
        <v>2002</v>
      </c>
      <c r="M9074">
        <v>17</v>
      </c>
      <c r="N9074">
        <v>1275.2442278095491</v>
      </c>
      <c r="O9074">
        <v>1258.578578010347</v>
      </c>
    </row>
    <row r="9075" spans="1:15" x14ac:dyDescent="0.2">
      <c r="A9075" s="1">
        <v>25498</v>
      </c>
      <c r="B9075">
        <v>20020111</v>
      </c>
      <c r="C9075" t="s">
        <v>45</v>
      </c>
      <c r="D9075" t="s">
        <v>107</v>
      </c>
      <c r="E9075" t="s">
        <v>124</v>
      </c>
      <c r="F9075" t="s">
        <v>126</v>
      </c>
      <c r="G9075" t="s">
        <v>127</v>
      </c>
      <c r="H9075" t="s">
        <v>179</v>
      </c>
      <c r="I9075" t="s">
        <v>918</v>
      </c>
      <c r="J9075" t="s">
        <v>1213</v>
      </c>
      <c r="K9075">
        <v>1042</v>
      </c>
      <c r="L9075">
        <v>2002</v>
      </c>
      <c r="M9075">
        <v>17</v>
      </c>
      <c r="N9075">
        <v>1300</v>
      </c>
      <c r="O9075">
        <v>1280.544951554823</v>
      </c>
    </row>
    <row r="9076" spans="1:15" x14ac:dyDescent="0.2">
      <c r="A9076" s="1">
        <v>25499</v>
      </c>
      <c r="B9076">
        <v>20020112</v>
      </c>
      <c r="C9076" t="s">
        <v>45</v>
      </c>
      <c r="D9076" t="s">
        <v>107</v>
      </c>
      <c r="E9076" t="s">
        <v>124</v>
      </c>
      <c r="F9076" t="s">
        <v>126</v>
      </c>
      <c r="G9076" t="s">
        <v>127</v>
      </c>
      <c r="H9076" t="s">
        <v>128</v>
      </c>
      <c r="I9076" t="s">
        <v>723</v>
      </c>
      <c r="J9076" t="s">
        <v>1199</v>
      </c>
      <c r="K9076">
        <v>905</v>
      </c>
      <c r="L9076">
        <v>2002</v>
      </c>
      <c r="M9076">
        <v>18</v>
      </c>
      <c r="N9076">
        <v>1309.6564883667049</v>
      </c>
      <c r="O9076">
        <v>1337.9787397594359</v>
      </c>
    </row>
    <row r="9077" spans="1:15" x14ac:dyDescent="0.2">
      <c r="A9077" s="1">
        <v>25500</v>
      </c>
      <c r="B9077">
        <v>20020112</v>
      </c>
      <c r="C9077" t="s">
        <v>45</v>
      </c>
      <c r="D9077" t="s">
        <v>107</v>
      </c>
      <c r="E9077" t="s">
        <v>124</v>
      </c>
      <c r="F9077" t="s">
        <v>126</v>
      </c>
      <c r="G9077" t="s">
        <v>127</v>
      </c>
      <c r="H9077" t="s">
        <v>129</v>
      </c>
      <c r="I9077" t="s">
        <v>759</v>
      </c>
      <c r="J9077" t="s">
        <v>1196</v>
      </c>
      <c r="K9077">
        <v>356</v>
      </c>
      <c r="L9077">
        <v>2002</v>
      </c>
      <c r="M9077">
        <v>18</v>
      </c>
      <c r="N9077">
        <v>1406.33017648181</v>
      </c>
      <c r="O9077">
        <v>1416.2911709361249</v>
      </c>
    </row>
    <row r="9078" spans="1:15" x14ac:dyDescent="0.2">
      <c r="A9078" s="1">
        <v>25501</v>
      </c>
      <c r="B9078">
        <v>20020112</v>
      </c>
      <c r="C9078" t="s">
        <v>45</v>
      </c>
      <c r="D9078" t="s">
        <v>107</v>
      </c>
      <c r="E9078" t="s">
        <v>124</v>
      </c>
      <c r="F9078" t="s">
        <v>126</v>
      </c>
      <c r="G9078" t="s">
        <v>127</v>
      </c>
      <c r="H9078" t="s">
        <v>130</v>
      </c>
      <c r="I9078" t="s">
        <v>678</v>
      </c>
      <c r="J9078" t="s">
        <v>1196</v>
      </c>
      <c r="K9078">
        <v>809</v>
      </c>
      <c r="L9078">
        <v>2002</v>
      </c>
      <c r="M9078">
        <v>18</v>
      </c>
      <c r="N9078">
        <v>1297.1555992376441</v>
      </c>
      <c r="O9078">
        <v>1304.438327019378</v>
      </c>
    </row>
    <row r="9079" spans="1:15" x14ac:dyDescent="0.2">
      <c r="A9079" s="1">
        <v>25502</v>
      </c>
      <c r="B9079">
        <v>20020112</v>
      </c>
      <c r="C9079" t="s">
        <v>45</v>
      </c>
      <c r="D9079" t="s">
        <v>107</v>
      </c>
      <c r="E9079" t="s">
        <v>124</v>
      </c>
      <c r="F9079" t="s">
        <v>126</v>
      </c>
      <c r="G9079" t="s">
        <v>127</v>
      </c>
      <c r="H9079" t="s">
        <v>131</v>
      </c>
      <c r="I9079" t="s">
        <v>696</v>
      </c>
      <c r="J9079" t="s">
        <v>1205</v>
      </c>
      <c r="K9079">
        <v>1099</v>
      </c>
      <c r="L9079">
        <v>2002</v>
      </c>
      <c r="M9079">
        <v>18</v>
      </c>
      <c r="N9079">
        <v>1359.5448319395789</v>
      </c>
      <c r="O9079">
        <v>1350.5253934582231</v>
      </c>
    </row>
    <row r="9080" spans="1:15" x14ac:dyDescent="0.2">
      <c r="A9080" s="1">
        <v>25503</v>
      </c>
      <c r="B9080">
        <v>20020112</v>
      </c>
      <c r="C9080" t="s">
        <v>45</v>
      </c>
      <c r="D9080" t="s">
        <v>107</v>
      </c>
      <c r="E9080" t="s">
        <v>124</v>
      </c>
      <c r="F9080" t="s">
        <v>126</v>
      </c>
      <c r="G9080" t="s">
        <v>127</v>
      </c>
      <c r="H9080" t="s">
        <v>131</v>
      </c>
      <c r="I9080" t="s">
        <v>795</v>
      </c>
      <c r="J9080" t="s">
        <v>1196</v>
      </c>
      <c r="K9080">
        <v>780</v>
      </c>
      <c r="L9080">
        <v>2002</v>
      </c>
      <c r="M9080">
        <v>18</v>
      </c>
      <c r="N9080">
        <v>1370.109991272848</v>
      </c>
      <c r="O9080">
        <v>1360.284339897682</v>
      </c>
    </row>
    <row r="9081" spans="1:15" x14ac:dyDescent="0.2">
      <c r="A9081" s="1">
        <v>25504</v>
      </c>
      <c r="B9081">
        <v>20020112</v>
      </c>
      <c r="C9081" t="s">
        <v>45</v>
      </c>
      <c r="D9081" t="s">
        <v>107</v>
      </c>
      <c r="E9081" t="s">
        <v>124</v>
      </c>
      <c r="F9081" t="s">
        <v>126</v>
      </c>
      <c r="G9081" t="s">
        <v>127</v>
      </c>
      <c r="H9081" t="s">
        <v>133</v>
      </c>
      <c r="I9081" t="s">
        <v>742</v>
      </c>
      <c r="J9081" t="s">
        <v>1198</v>
      </c>
      <c r="K9081">
        <v>841</v>
      </c>
      <c r="L9081">
        <v>2002</v>
      </c>
      <c r="M9081">
        <v>18</v>
      </c>
      <c r="N9081">
        <v>1427.7404859124881</v>
      </c>
      <c r="O9081">
        <v>1396.149014527756</v>
      </c>
    </row>
    <row r="9082" spans="1:15" x14ac:dyDescent="0.2">
      <c r="A9082" s="1">
        <v>25505</v>
      </c>
      <c r="B9082">
        <v>20020112</v>
      </c>
      <c r="C9082" t="s">
        <v>45</v>
      </c>
      <c r="D9082" t="s">
        <v>107</v>
      </c>
      <c r="E9082" t="s">
        <v>124</v>
      </c>
      <c r="F9082" t="s">
        <v>126</v>
      </c>
      <c r="G9082" t="s">
        <v>127</v>
      </c>
      <c r="H9082" t="s">
        <v>134</v>
      </c>
      <c r="I9082" t="s">
        <v>681</v>
      </c>
      <c r="J9082" t="s">
        <v>1202</v>
      </c>
      <c r="K9082">
        <v>810</v>
      </c>
      <c r="L9082">
        <v>2002</v>
      </c>
      <c r="M9082">
        <v>18</v>
      </c>
      <c r="N9082">
        <v>1314.5751700453629</v>
      </c>
      <c r="O9082">
        <v>1290.5185106804211</v>
      </c>
    </row>
    <row r="9083" spans="1:15" x14ac:dyDescent="0.2">
      <c r="A9083" s="1">
        <v>25506</v>
      </c>
      <c r="B9083">
        <v>20020112</v>
      </c>
      <c r="C9083" t="s">
        <v>45</v>
      </c>
      <c r="D9083" t="s">
        <v>107</v>
      </c>
      <c r="E9083" t="s">
        <v>124</v>
      </c>
      <c r="F9083" t="s">
        <v>126</v>
      </c>
      <c r="G9083" t="s">
        <v>127</v>
      </c>
      <c r="H9083" t="s">
        <v>163</v>
      </c>
      <c r="I9083" t="s">
        <v>672</v>
      </c>
      <c r="J9083" t="s">
        <v>1199</v>
      </c>
      <c r="K9083">
        <v>916</v>
      </c>
      <c r="L9083">
        <v>2002</v>
      </c>
      <c r="M9083">
        <v>18</v>
      </c>
      <c r="N9083">
        <v>1354.4132735891581</v>
      </c>
      <c r="O9083">
        <v>1326.2870463555989</v>
      </c>
    </row>
    <row r="9084" spans="1:15" x14ac:dyDescent="0.2">
      <c r="A9084" s="1">
        <v>25507</v>
      </c>
      <c r="B9084">
        <v>20020112</v>
      </c>
      <c r="C9084" t="s">
        <v>45</v>
      </c>
      <c r="D9084" t="s">
        <v>107</v>
      </c>
      <c r="E9084" t="s">
        <v>124</v>
      </c>
      <c r="F9084" t="s">
        <v>126</v>
      </c>
      <c r="G9084" t="s">
        <v>127</v>
      </c>
      <c r="H9084" t="s">
        <v>135</v>
      </c>
      <c r="I9084" t="s">
        <v>801</v>
      </c>
      <c r="J9084" t="s">
        <v>1197</v>
      </c>
      <c r="K9084">
        <v>748</v>
      </c>
      <c r="L9084">
        <v>2002</v>
      </c>
      <c r="M9084">
        <v>18</v>
      </c>
      <c r="N9084">
        <v>1354.867158911127</v>
      </c>
      <c r="O9084">
        <v>1325.7061154707289</v>
      </c>
    </row>
    <row r="9085" spans="1:15" x14ac:dyDescent="0.2">
      <c r="A9085" s="1">
        <v>25508</v>
      </c>
      <c r="B9085">
        <v>20020112</v>
      </c>
      <c r="C9085" t="s">
        <v>45</v>
      </c>
      <c r="D9085" t="s">
        <v>107</v>
      </c>
      <c r="E9085" t="s">
        <v>124</v>
      </c>
      <c r="F9085" t="s">
        <v>126</v>
      </c>
      <c r="G9085" t="s">
        <v>127</v>
      </c>
      <c r="H9085" t="s">
        <v>136</v>
      </c>
      <c r="I9085" t="s">
        <v>866</v>
      </c>
      <c r="J9085" t="s">
        <v>1199</v>
      </c>
      <c r="K9085">
        <v>779</v>
      </c>
      <c r="L9085">
        <v>2002</v>
      </c>
      <c r="M9085">
        <v>18</v>
      </c>
      <c r="N9085">
        <v>1388.887818647808</v>
      </c>
      <c r="O9085">
        <v>1410.1439620937681</v>
      </c>
    </row>
    <row r="9086" spans="1:15" x14ac:dyDescent="0.2">
      <c r="A9086" s="1">
        <v>25509</v>
      </c>
      <c r="B9086">
        <v>20020112</v>
      </c>
      <c r="C9086" t="s">
        <v>45</v>
      </c>
      <c r="D9086" t="s">
        <v>107</v>
      </c>
      <c r="E9086" t="s">
        <v>124</v>
      </c>
      <c r="F9086" t="s">
        <v>126</v>
      </c>
      <c r="G9086" t="s">
        <v>127</v>
      </c>
      <c r="H9086" t="s">
        <v>137</v>
      </c>
      <c r="I9086" t="s">
        <v>741</v>
      </c>
      <c r="J9086" t="s">
        <v>1202</v>
      </c>
      <c r="K9086">
        <v>918</v>
      </c>
      <c r="L9086">
        <v>2002</v>
      </c>
      <c r="M9086">
        <v>18</v>
      </c>
      <c r="N9086">
        <v>1385.001909904784</v>
      </c>
      <c r="O9086">
        <v>1405.54972363927</v>
      </c>
    </row>
    <row r="9087" spans="1:15" x14ac:dyDescent="0.2">
      <c r="A9087" s="1">
        <v>25510</v>
      </c>
      <c r="B9087">
        <v>20020112</v>
      </c>
      <c r="C9087" t="s">
        <v>45</v>
      </c>
      <c r="D9087" t="s">
        <v>107</v>
      </c>
      <c r="E9087" t="s">
        <v>124</v>
      </c>
      <c r="F9087" t="s">
        <v>126</v>
      </c>
      <c r="G9087" t="s">
        <v>127</v>
      </c>
      <c r="H9087" t="s">
        <v>138</v>
      </c>
      <c r="I9087" t="s">
        <v>793</v>
      </c>
      <c r="J9087" t="s">
        <v>1197</v>
      </c>
      <c r="K9087">
        <v>1040</v>
      </c>
      <c r="L9087">
        <v>2002</v>
      </c>
      <c r="M9087">
        <v>18</v>
      </c>
      <c r="N9087">
        <v>1307.2009935498791</v>
      </c>
      <c r="O9087">
        <v>1332.7122291906021</v>
      </c>
    </row>
    <row r="9088" spans="1:15" x14ac:dyDescent="0.2">
      <c r="A9088" s="1">
        <v>25511</v>
      </c>
      <c r="B9088">
        <v>20020112</v>
      </c>
      <c r="C9088" t="s">
        <v>45</v>
      </c>
      <c r="D9088" t="s">
        <v>107</v>
      </c>
      <c r="E9088" t="s">
        <v>124</v>
      </c>
      <c r="F9088" t="s">
        <v>126</v>
      </c>
      <c r="G9088" t="s">
        <v>127</v>
      </c>
      <c r="H9088" t="s">
        <v>139</v>
      </c>
      <c r="I9088" t="s">
        <v>827</v>
      </c>
      <c r="J9088" t="s">
        <v>1198</v>
      </c>
      <c r="K9088">
        <v>312</v>
      </c>
      <c r="L9088">
        <v>2002</v>
      </c>
      <c r="M9088">
        <v>18</v>
      </c>
      <c r="N9088">
        <v>1419.8199618314709</v>
      </c>
      <c r="O9088">
        <v>1435.7974905880581</v>
      </c>
    </row>
    <row r="9089" spans="1:15" x14ac:dyDescent="0.2">
      <c r="A9089" s="1">
        <v>25512</v>
      </c>
      <c r="B9089">
        <v>20020112</v>
      </c>
      <c r="C9089" t="s">
        <v>45</v>
      </c>
      <c r="D9089" t="s">
        <v>107</v>
      </c>
      <c r="E9089" t="s">
        <v>124</v>
      </c>
      <c r="F9089" t="s">
        <v>126</v>
      </c>
      <c r="G9089" t="s">
        <v>127</v>
      </c>
      <c r="H9089" t="s">
        <v>140</v>
      </c>
      <c r="I9089" t="s">
        <v>858</v>
      </c>
      <c r="J9089" t="s">
        <v>1198</v>
      </c>
      <c r="K9089">
        <v>29</v>
      </c>
      <c r="L9089">
        <v>2002</v>
      </c>
      <c r="M9089">
        <v>18</v>
      </c>
      <c r="N9089">
        <v>1321.722508198699</v>
      </c>
      <c r="O9089">
        <v>1344.114666708698</v>
      </c>
    </row>
    <row r="9090" spans="1:15" x14ac:dyDescent="0.2">
      <c r="A9090" s="1">
        <v>25513</v>
      </c>
      <c r="B9090">
        <v>20020112</v>
      </c>
      <c r="C9090" t="s">
        <v>45</v>
      </c>
      <c r="D9090" t="s">
        <v>107</v>
      </c>
      <c r="E9090" t="s">
        <v>124</v>
      </c>
      <c r="F9090" t="s">
        <v>126</v>
      </c>
      <c r="G9090" t="s">
        <v>127</v>
      </c>
      <c r="H9090" t="s">
        <v>164</v>
      </c>
      <c r="I9090" t="s">
        <v>792</v>
      </c>
      <c r="J9090" t="s">
        <v>1203</v>
      </c>
      <c r="K9090">
        <v>1114</v>
      </c>
      <c r="L9090">
        <v>2002</v>
      </c>
      <c r="M9090">
        <v>18</v>
      </c>
      <c r="N9090">
        <v>1429.192939134841</v>
      </c>
      <c r="O9090">
        <v>1442.4978498349481</v>
      </c>
    </row>
    <row r="9091" spans="1:15" x14ac:dyDescent="0.2">
      <c r="A9091" s="1">
        <v>25514</v>
      </c>
      <c r="B9091">
        <v>20020112</v>
      </c>
      <c r="C9091" t="s">
        <v>45</v>
      </c>
      <c r="D9091" t="s">
        <v>107</v>
      </c>
      <c r="E9091" t="s">
        <v>124</v>
      </c>
      <c r="F9091" t="s">
        <v>126</v>
      </c>
      <c r="G9091" t="s">
        <v>127</v>
      </c>
      <c r="H9091" t="s">
        <v>141</v>
      </c>
      <c r="I9091" t="s">
        <v>823</v>
      </c>
      <c r="J9091" t="s">
        <v>1201</v>
      </c>
      <c r="K9091">
        <v>775</v>
      </c>
      <c r="L9091">
        <v>2002</v>
      </c>
      <c r="M9091">
        <v>18</v>
      </c>
      <c r="N9091">
        <v>1398.348131872868</v>
      </c>
      <c r="O9091">
        <v>1412.8987932994801</v>
      </c>
    </row>
    <row r="9092" spans="1:15" x14ac:dyDescent="0.2">
      <c r="A9092" s="1">
        <v>25515</v>
      </c>
      <c r="B9092">
        <v>20020112</v>
      </c>
      <c r="C9092" t="s">
        <v>45</v>
      </c>
      <c r="D9092" t="s">
        <v>107</v>
      </c>
      <c r="E9092" t="s">
        <v>124</v>
      </c>
      <c r="F9092" t="s">
        <v>126</v>
      </c>
      <c r="G9092" t="s">
        <v>127</v>
      </c>
      <c r="H9092" t="s">
        <v>142</v>
      </c>
      <c r="I9092" t="s">
        <v>859</v>
      </c>
      <c r="J9092" t="s">
        <v>1201</v>
      </c>
      <c r="K9092">
        <v>666</v>
      </c>
      <c r="L9092">
        <v>2002</v>
      </c>
      <c r="M9092">
        <v>18</v>
      </c>
      <c r="N9092">
        <v>1380.0345019686649</v>
      </c>
      <c r="O9092">
        <v>1394.9566198957191</v>
      </c>
    </row>
    <row r="9093" spans="1:15" x14ac:dyDescent="0.2">
      <c r="A9093" s="1">
        <v>25516</v>
      </c>
      <c r="B9093">
        <v>20020112</v>
      </c>
      <c r="C9093" t="s">
        <v>45</v>
      </c>
      <c r="D9093" t="s">
        <v>107</v>
      </c>
      <c r="E9093" t="s">
        <v>124</v>
      </c>
      <c r="F9093" t="s">
        <v>126</v>
      </c>
      <c r="G9093" t="s">
        <v>127</v>
      </c>
      <c r="H9093" t="s">
        <v>143</v>
      </c>
      <c r="I9093" t="s">
        <v>700</v>
      </c>
      <c r="J9093" t="s">
        <v>1201</v>
      </c>
      <c r="K9093">
        <v>1115</v>
      </c>
      <c r="L9093">
        <v>2002</v>
      </c>
      <c r="M9093">
        <v>18</v>
      </c>
      <c r="N9093">
        <v>1335.1380496671291</v>
      </c>
      <c r="O9093">
        <v>1352.4951494541931</v>
      </c>
    </row>
    <row r="9094" spans="1:15" x14ac:dyDescent="0.2">
      <c r="A9094" s="1">
        <v>25517</v>
      </c>
      <c r="B9094">
        <v>20020112</v>
      </c>
      <c r="C9094" t="s">
        <v>45</v>
      </c>
      <c r="D9094" t="s">
        <v>107</v>
      </c>
      <c r="E9094" t="s">
        <v>124</v>
      </c>
      <c r="F9094" t="s">
        <v>126</v>
      </c>
      <c r="G9094" t="s">
        <v>127</v>
      </c>
      <c r="H9094" t="s">
        <v>144</v>
      </c>
      <c r="I9094" t="s">
        <v>657</v>
      </c>
      <c r="J9094" t="s">
        <v>1196</v>
      </c>
      <c r="K9094">
        <v>1100</v>
      </c>
      <c r="L9094">
        <v>2002</v>
      </c>
      <c r="M9094">
        <v>18</v>
      </c>
      <c r="N9094">
        <v>1425.3191224606439</v>
      </c>
      <c r="O9094">
        <v>1434.900897639315</v>
      </c>
    </row>
    <row r="9095" spans="1:15" x14ac:dyDescent="0.2">
      <c r="A9095" s="1">
        <v>25518</v>
      </c>
      <c r="B9095">
        <v>20020112</v>
      </c>
      <c r="C9095" t="s">
        <v>45</v>
      </c>
      <c r="D9095" t="s">
        <v>107</v>
      </c>
      <c r="E9095" t="s">
        <v>124</v>
      </c>
      <c r="F9095" t="s">
        <v>126</v>
      </c>
      <c r="G9095" t="s">
        <v>127</v>
      </c>
      <c r="H9095" t="s">
        <v>145</v>
      </c>
      <c r="I9095" t="s">
        <v>818</v>
      </c>
      <c r="J9095" t="s">
        <v>1196</v>
      </c>
      <c r="K9095">
        <v>917</v>
      </c>
      <c r="L9095">
        <v>2002</v>
      </c>
      <c r="M9095">
        <v>18</v>
      </c>
      <c r="N9095">
        <v>1362.419099869144</v>
      </c>
      <c r="O9095">
        <v>1374.679849137799</v>
      </c>
    </row>
    <row r="9096" spans="1:15" x14ac:dyDescent="0.2">
      <c r="A9096" s="1">
        <v>25519</v>
      </c>
      <c r="B9096">
        <v>20020112</v>
      </c>
      <c r="C9096" t="s">
        <v>45</v>
      </c>
      <c r="D9096" t="s">
        <v>107</v>
      </c>
      <c r="E9096" t="s">
        <v>124</v>
      </c>
      <c r="F9096" t="s">
        <v>126</v>
      </c>
      <c r="G9096" t="s">
        <v>127</v>
      </c>
      <c r="H9096" t="s">
        <v>146</v>
      </c>
      <c r="I9096" t="s">
        <v>895</v>
      </c>
      <c r="J9096" t="s">
        <v>1196</v>
      </c>
      <c r="K9096">
        <v>374</v>
      </c>
      <c r="L9096">
        <v>2002</v>
      </c>
      <c r="M9096">
        <v>18</v>
      </c>
      <c r="N9096">
        <v>1316.149919803275</v>
      </c>
      <c r="O9096">
        <v>1330.9718687680311</v>
      </c>
    </row>
    <row r="9097" spans="1:15" x14ac:dyDescent="0.2">
      <c r="A9097" s="1">
        <v>25520</v>
      </c>
      <c r="B9097">
        <v>20020112</v>
      </c>
      <c r="C9097" t="s">
        <v>45</v>
      </c>
      <c r="D9097" t="s">
        <v>107</v>
      </c>
      <c r="E9097" t="s">
        <v>124</v>
      </c>
      <c r="F9097" t="s">
        <v>126</v>
      </c>
      <c r="G9097" t="s">
        <v>127</v>
      </c>
      <c r="H9097" t="s">
        <v>147</v>
      </c>
      <c r="I9097" t="s">
        <v>849</v>
      </c>
      <c r="J9097" t="s">
        <v>1227</v>
      </c>
      <c r="K9097">
        <v>815</v>
      </c>
      <c r="L9097">
        <v>2002</v>
      </c>
      <c r="M9097">
        <v>18</v>
      </c>
      <c r="N9097">
        <v>1283.8248527342071</v>
      </c>
      <c r="O9097">
        <v>1300.125766295394</v>
      </c>
    </row>
    <row r="9098" spans="1:15" x14ac:dyDescent="0.2">
      <c r="A9098" s="1">
        <v>25521</v>
      </c>
      <c r="B9098">
        <v>20020112</v>
      </c>
      <c r="C9098" t="s">
        <v>45</v>
      </c>
      <c r="D9098" t="s">
        <v>107</v>
      </c>
      <c r="E9098" t="s">
        <v>124</v>
      </c>
      <c r="F9098" t="s">
        <v>126</v>
      </c>
      <c r="G9098" t="s">
        <v>127</v>
      </c>
      <c r="H9098" t="s">
        <v>148</v>
      </c>
      <c r="I9098" t="s">
        <v>845</v>
      </c>
      <c r="J9098" t="s">
        <v>1202</v>
      </c>
      <c r="K9098">
        <v>107</v>
      </c>
      <c r="L9098">
        <v>2002</v>
      </c>
      <c r="M9098">
        <v>18</v>
      </c>
      <c r="N9098">
        <v>1343.531910193276</v>
      </c>
      <c r="O9098">
        <v>1354.2421131064741</v>
      </c>
    </row>
    <row r="9099" spans="1:15" x14ac:dyDescent="0.2">
      <c r="A9099" s="1">
        <v>25522</v>
      </c>
      <c r="B9099">
        <v>20020112</v>
      </c>
      <c r="C9099" t="s">
        <v>45</v>
      </c>
      <c r="D9099" t="s">
        <v>107</v>
      </c>
      <c r="E9099" t="s">
        <v>124</v>
      </c>
      <c r="F9099" t="s">
        <v>126</v>
      </c>
      <c r="G9099" t="s">
        <v>127</v>
      </c>
      <c r="H9099" t="s">
        <v>149</v>
      </c>
      <c r="I9099" t="s">
        <v>908</v>
      </c>
      <c r="J9099" t="s">
        <v>1201</v>
      </c>
      <c r="K9099">
        <v>2</v>
      </c>
      <c r="L9099">
        <v>2002</v>
      </c>
      <c r="M9099">
        <v>18</v>
      </c>
      <c r="N9099">
        <v>1278.901036808687</v>
      </c>
      <c r="O9099">
        <v>1293.5759192199141</v>
      </c>
    </row>
    <row r="9100" spans="1:15" x14ac:dyDescent="0.2">
      <c r="A9100" s="1">
        <v>25523</v>
      </c>
      <c r="B9100">
        <v>20020112</v>
      </c>
      <c r="C9100" t="s">
        <v>45</v>
      </c>
      <c r="D9100" t="s">
        <v>107</v>
      </c>
      <c r="E9100" t="s">
        <v>124</v>
      </c>
      <c r="F9100" t="s">
        <v>126</v>
      </c>
      <c r="G9100" t="s">
        <v>127</v>
      </c>
      <c r="H9100" t="s">
        <v>150</v>
      </c>
      <c r="I9100" t="s">
        <v>692</v>
      </c>
      <c r="J9100" t="s">
        <v>1211</v>
      </c>
      <c r="K9100">
        <v>920</v>
      </c>
      <c r="L9100">
        <v>2002</v>
      </c>
      <c r="M9100">
        <v>18</v>
      </c>
      <c r="N9100">
        <v>1325.7922196236909</v>
      </c>
      <c r="O9100">
        <v>1335.8703682560331</v>
      </c>
    </row>
    <row r="9101" spans="1:15" x14ac:dyDescent="0.2">
      <c r="A9101" s="1">
        <v>25524</v>
      </c>
      <c r="B9101">
        <v>20020112</v>
      </c>
      <c r="C9101" t="s">
        <v>45</v>
      </c>
      <c r="D9101" t="s">
        <v>107</v>
      </c>
      <c r="E9101" t="s">
        <v>124</v>
      </c>
      <c r="F9101" t="s">
        <v>126</v>
      </c>
      <c r="G9101" t="s">
        <v>127</v>
      </c>
      <c r="H9101" t="s">
        <v>151</v>
      </c>
      <c r="I9101" t="s">
        <v>822</v>
      </c>
      <c r="J9101" t="s">
        <v>1197</v>
      </c>
      <c r="K9101">
        <v>751</v>
      </c>
      <c r="L9101">
        <v>2002</v>
      </c>
      <c r="M9101">
        <v>18</v>
      </c>
      <c r="N9101">
        <v>1394.3060530766279</v>
      </c>
      <c r="O9101">
        <v>1398.1573112259859</v>
      </c>
    </row>
    <row r="9102" spans="1:15" x14ac:dyDescent="0.2">
      <c r="A9102" s="1">
        <v>25525</v>
      </c>
      <c r="B9102">
        <v>20020112</v>
      </c>
      <c r="C9102" t="s">
        <v>45</v>
      </c>
      <c r="D9102" t="s">
        <v>107</v>
      </c>
      <c r="E9102" t="s">
        <v>124</v>
      </c>
      <c r="F9102" t="s">
        <v>126</v>
      </c>
      <c r="G9102" t="s">
        <v>127</v>
      </c>
      <c r="H9102" t="s">
        <v>152</v>
      </c>
      <c r="I9102" t="s">
        <v>693</v>
      </c>
      <c r="J9102" t="s">
        <v>1201</v>
      </c>
      <c r="K9102">
        <v>1047</v>
      </c>
      <c r="L9102">
        <v>2002</v>
      </c>
      <c r="M9102">
        <v>18</v>
      </c>
      <c r="N9102">
        <v>1337.9034053639541</v>
      </c>
      <c r="O9102">
        <v>1345.0472741940409</v>
      </c>
    </row>
    <row r="9103" spans="1:15" x14ac:dyDescent="0.2">
      <c r="A9103" s="1">
        <v>25526</v>
      </c>
      <c r="B9103">
        <v>20020112</v>
      </c>
      <c r="C9103" t="s">
        <v>45</v>
      </c>
      <c r="D9103" t="s">
        <v>107</v>
      </c>
      <c r="E9103" t="s">
        <v>124</v>
      </c>
      <c r="F9103" t="s">
        <v>126</v>
      </c>
      <c r="G9103" t="s">
        <v>127</v>
      </c>
      <c r="H9103" t="s">
        <v>153</v>
      </c>
      <c r="I9103" t="s">
        <v>790</v>
      </c>
      <c r="J9103" t="s">
        <v>1198</v>
      </c>
      <c r="K9103">
        <v>1046</v>
      </c>
      <c r="L9103">
        <v>2002</v>
      </c>
      <c r="M9103">
        <v>18</v>
      </c>
      <c r="N9103">
        <v>1414.398721482283</v>
      </c>
      <c r="O9103">
        <v>1414.7693951562419</v>
      </c>
    </row>
    <row r="9104" spans="1:15" x14ac:dyDescent="0.2">
      <c r="A9104" s="1">
        <v>25527</v>
      </c>
      <c r="B9104">
        <v>20020112</v>
      </c>
      <c r="C9104" t="s">
        <v>45</v>
      </c>
      <c r="D9104" t="s">
        <v>107</v>
      </c>
      <c r="E9104" t="s">
        <v>124</v>
      </c>
      <c r="F9104" t="s">
        <v>126</v>
      </c>
      <c r="G9104" t="s">
        <v>127</v>
      </c>
      <c r="H9104" t="s">
        <v>154</v>
      </c>
      <c r="I9104" t="s">
        <v>737</v>
      </c>
      <c r="J9104" t="s">
        <v>1207</v>
      </c>
      <c r="K9104">
        <v>914</v>
      </c>
      <c r="L9104">
        <v>2002</v>
      </c>
      <c r="M9104">
        <v>18</v>
      </c>
      <c r="N9104">
        <v>1375.418836733591</v>
      </c>
      <c r="O9104">
        <v>1377.6901137445691</v>
      </c>
    </row>
    <row r="9105" spans="1:15" x14ac:dyDescent="0.2">
      <c r="A9105" s="1">
        <v>25528</v>
      </c>
      <c r="B9105">
        <v>20020112</v>
      </c>
      <c r="C9105" t="s">
        <v>45</v>
      </c>
      <c r="D9105" t="s">
        <v>107</v>
      </c>
      <c r="E9105" t="s">
        <v>124</v>
      </c>
      <c r="F9105" t="s">
        <v>126</v>
      </c>
      <c r="G9105" t="s">
        <v>127</v>
      </c>
      <c r="H9105" t="s">
        <v>155</v>
      </c>
      <c r="I9105" t="s">
        <v>890</v>
      </c>
      <c r="J9105" t="s">
        <v>1199</v>
      </c>
      <c r="K9105">
        <v>842</v>
      </c>
      <c r="L9105">
        <v>2002</v>
      </c>
      <c r="M9105">
        <v>18</v>
      </c>
      <c r="N9105">
        <v>1340.5527867426481</v>
      </c>
      <c r="O9105">
        <v>1343.492460978701</v>
      </c>
    </row>
    <row r="9106" spans="1:15" x14ac:dyDescent="0.2">
      <c r="A9106" s="1">
        <v>25529</v>
      </c>
      <c r="B9106">
        <v>20020112</v>
      </c>
      <c r="C9106" t="s">
        <v>45</v>
      </c>
      <c r="D9106" t="s">
        <v>107</v>
      </c>
      <c r="E9106" t="s">
        <v>124</v>
      </c>
      <c r="F9106" t="s">
        <v>126</v>
      </c>
      <c r="G9106" t="s">
        <v>127</v>
      </c>
      <c r="H9106" t="s">
        <v>156</v>
      </c>
      <c r="I9106" t="s">
        <v>900</v>
      </c>
      <c r="J9106" t="s">
        <v>1198</v>
      </c>
      <c r="K9106">
        <v>903</v>
      </c>
      <c r="L9106">
        <v>2002</v>
      </c>
      <c r="M9106">
        <v>18</v>
      </c>
      <c r="N9106">
        <v>1313.7919305372491</v>
      </c>
      <c r="O9106">
        <v>1317.7956351367329</v>
      </c>
    </row>
    <row r="9107" spans="1:15" x14ac:dyDescent="0.2">
      <c r="A9107" s="1">
        <v>25530</v>
      </c>
      <c r="B9107">
        <v>20020112</v>
      </c>
      <c r="C9107" t="s">
        <v>45</v>
      </c>
      <c r="D9107" t="s">
        <v>107</v>
      </c>
      <c r="E9107" t="s">
        <v>124</v>
      </c>
      <c r="F9107" t="s">
        <v>126</v>
      </c>
      <c r="G9107" t="s">
        <v>127</v>
      </c>
      <c r="H9107" t="s">
        <v>157</v>
      </c>
      <c r="I9107" t="s">
        <v>727</v>
      </c>
      <c r="J9107" t="s">
        <v>1196</v>
      </c>
      <c r="K9107">
        <v>982</v>
      </c>
      <c r="L9107">
        <v>2002</v>
      </c>
      <c r="M9107">
        <v>18</v>
      </c>
      <c r="N9107">
        <v>1355.287529727939</v>
      </c>
      <c r="O9107">
        <v>1355.094246939736</v>
      </c>
    </row>
    <row r="9108" spans="1:15" x14ac:dyDescent="0.2">
      <c r="A9108" s="1">
        <v>25531</v>
      </c>
      <c r="B9108">
        <v>20020112</v>
      </c>
      <c r="C9108" t="s">
        <v>45</v>
      </c>
      <c r="D9108" t="s">
        <v>107</v>
      </c>
      <c r="E9108" t="s">
        <v>124</v>
      </c>
      <c r="F9108" t="s">
        <v>126</v>
      </c>
      <c r="G9108" t="s">
        <v>127</v>
      </c>
      <c r="H9108" t="s">
        <v>158</v>
      </c>
      <c r="I9108" t="s">
        <v>821</v>
      </c>
      <c r="J9108" t="s">
        <v>1207</v>
      </c>
      <c r="K9108">
        <v>915</v>
      </c>
      <c r="L9108">
        <v>2002</v>
      </c>
      <c r="M9108">
        <v>18</v>
      </c>
      <c r="N9108">
        <v>1327.0353280310869</v>
      </c>
      <c r="O9108">
        <v>1328.017553491447</v>
      </c>
    </row>
    <row r="9109" spans="1:15" x14ac:dyDescent="0.2">
      <c r="A9109" s="1">
        <v>25532</v>
      </c>
      <c r="B9109">
        <v>20020112</v>
      </c>
      <c r="C9109" t="s">
        <v>45</v>
      </c>
      <c r="D9109" t="s">
        <v>107</v>
      </c>
      <c r="E9109" t="s">
        <v>124</v>
      </c>
      <c r="F9109" t="s">
        <v>126</v>
      </c>
      <c r="G9109" t="s">
        <v>127</v>
      </c>
      <c r="H9109" t="s">
        <v>159</v>
      </c>
      <c r="I9109" t="s">
        <v>898</v>
      </c>
      <c r="J9109" t="s">
        <v>1196</v>
      </c>
      <c r="K9109">
        <v>913</v>
      </c>
      <c r="L9109">
        <v>2002</v>
      </c>
      <c r="M9109">
        <v>18</v>
      </c>
      <c r="N9109">
        <v>1352.6299860032141</v>
      </c>
      <c r="O9109">
        <v>1350.6406132469181</v>
      </c>
    </row>
    <row r="9110" spans="1:15" x14ac:dyDescent="0.2">
      <c r="A9110" s="1">
        <v>25533</v>
      </c>
      <c r="B9110">
        <v>20020112</v>
      </c>
      <c r="C9110" t="s">
        <v>45</v>
      </c>
      <c r="D9110" t="s">
        <v>107</v>
      </c>
      <c r="E9110" t="s">
        <v>124</v>
      </c>
      <c r="F9110" t="s">
        <v>126</v>
      </c>
      <c r="G9110" t="s">
        <v>127</v>
      </c>
      <c r="H9110" t="s">
        <v>160</v>
      </c>
      <c r="I9110" t="s">
        <v>698</v>
      </c>
      <c r="J9110" t="s">
        <v>1199</v>
      </c>
      <c r="K9110">
        <v>816</v>
      </c>
      <c r="L9110">
        <v>2002</v>
      </c>
      <c r="M9110">
        <v>18</v>
      </c>
      <c r="N9110">
        <v>1335.170781235551</v>
      </c>
      <c r="O9110">
        <v>1333.525356667747</v>
      </c>
    </row>
    <row r="9111" spans="1:15" x14ac:dyDescent="0.2">
      <c r="A9111" s="1">
        <v>25534</v>
      </c>
      <c r="B9111">
        <v>20020112</v>
      </c>
      <c r="C9111" t="s">
        <v>45</v>
      </c>
      <c r="D9111" t="s">
        <v>107</v>
      </c>
      <c r="E9111" t="s">
        <v>124</v>
      </c>
      <c r="F9111" t="s">
        <v>126</v>
      </c>
      <c r="G9111" t="s">
        <v>127</v>
      </c>
      <c r="H9111" t="s">
        <v>161</v>
      </c>
      <c r="I9111" t="s">
        <v>655</v>
      </c>
      <c r="J9111" t="s">
        <v>1210</v>
      </c>
      <c r="K9111">
        <v>1109</v>
      </c>
      <c r="L9111">
        <v>2002</v>
      </c>
      <c r="M9111">
        <v>18</v>
      </c>
      <c r="N9111">
        <v>1336.2653990158719</v>
      </c>
      <c r="O9111">
        <v>1333.535560668229</v>
      </c>
    </row>
    <row r="9112" spans="1:15" x14ac:dyDescent="0.2">
      <c r="A9112" s="1">
        <v>25535</v>
      </c>
      <c r="B9112">
        <v>20020112</v>
      </c>
      <c r="C9112" t="s">
        <v>45</v>
      </c>
      <c r="D9112" t="s">
        <v>107</v>
      </c>
      <c r="E9112" t="s">
        <v>124</v>
      </c>
      <c r="F9112" t="s">
        <v>126</v>
      </c>
      <c r="G9112" t="s">
        <v>127</v>
      </c>
      <c r="H9112" t="s">
        <v>162</v>
      </c>
      <c r="I9112" t="s">
        <v>855</v>
      </c>
      <c r="J9112" t="s">
        <v>1207</v>
      </c>
      <c r="K9112">
        <v>985</v>
      </c>
      <c r="L9112">
        <v>2002</v>
      </c>
      <c r="M9112">
        <v>18</v>
      </c>
      <c r="N9112">
        <v>1277.2504614435161</v>
      </c>
      <c r="O9112">
        <v>1278.0504120602809</v>
      </c>
    </row>
    <row r="9113" spans="1:15" x14ac:dyDescent="0.2">
      <c r="A9113" s="1">
        <v>25536</v>
      </c>
      <c r="B9113">
        <v>20020112</v>
      </c>
      <c r="C9113" t="s">
        <v>45</v>
      </c>
      <c r="D9113" t="s">
        <v>107</v>
      </c>
      <c r="E9113" t="s">
        <v>124</v>
      </c>
      <c r="F9113" t="s">
        <v>126</v>
      </c>
      <c r="G9113" t="s">
        <v>127</v>
      </c>
      <c r="H9113" t="s">
        <v>165</v>
      </c>
      <c r="I9113" t="s">
        <v>834</v>
      </c>
      <c r="J9113" t="s">
        <v>1201</v>
      </c>
      <c r="K9113">
        <v>844</v>
      </c>
      <c r="L9113">
        <v>2002</v>
      </c>
      <c r="M9113">
        <v>18</v>
      </c>
      <c r="N9113">
        <v>1391.1026040927909</v>
      </c>
      <c r="O9113">
        <v>1382.192983764641</v>
      </c>
    </row>
    <row r="9114" spans="1:15" x14ac:dyDescent="0.2">
      <c r="A9114" s="1">
        <v>25537</v>
      </c>
      <c r="B9114">
        <v>20020112</v>
      </c>
      <c r="C9114" t="s">
        <v>45</v>
      </c>
      <c r="D9114" t="s">
        <v>107</v>
      </c>
      <c r="E9114" t="s">
        <v>124</v>
      </c>
      <c r="F9114" t="s">
        <v>126</v>
      </c>
      <c r="G9114" t="s">
        <v>127</v>
      </c>
      <c r="H9114" t="s">
        <v>166</v>
      </c>
      <c r="I9114" t="s">
        <v>919</v>
      </c>
      <c r="J9114" t="s">
        <v>1196</v>
      </c>
      <c r="K9114">
        <v>749</v>
      </c>
      <c r="L9114">
        <v>2002</v>
      </c>
      <c r="M9114">
        <v>18</v>
      </c>
      <c r="N9114">
        <v>1300</v>
      </c>
      <c r="O9114">
        <v>1297.0645820383429</v>
      </c>
    </row>
    <row r="9115" spans="1:15" x14ac:dyDescent="0.2">
      <c r="A9115" s="1">
        <v>25538</v>
      </c>
      <c r="B9115">
        <v>20020112</v>
      </c>
      <c r="C9115" t="s">
        <v>45</v>
      </c>
      <c r="D9115" t="s">
        <v>107</v>
      </c>
      <c r="E9115" t="s">
        <v>124</v>
      </c>
      <c r="F9115" t="s">
        <v>126</v>
      </c>
      <c r="G9115" t="s">
        <v>127</v>
      </c>
      <c r="H9115" t="s">
        <v>167</v>
      </c>
      <c r="I9115" t="s">
        <v>815</v>
      </c>
      <c r="J9115" t="s">
        <v>1198</v>
      </c>
      <c r="K9115">
        <v>987</v>
      </c>
      <c r="L9115">
        <v>2002</v>
      </c>
      <c r="M9115">
        <v>18</v>
      </c>
      <c r="N9115">
        <v>1293.735239579662</v>
      </c>
      <c r="O9115">
        <v>1288.2799093888009</v>
      </c>
    </row>
    <row r="9116" spans="1:15" x14ac:dyDescent="0.2">
      <c r="A9116" s="1">
        <v>25539</v>
      </c>
      <c r="B9116">
        <v>20020112</v>
      </c>
      <c r="C9116" t="s">
        <v>45</v>
      </c>
      <c r="D9116" t="s">
        <v>107</v>
      </c>
      <c r="E9116" t="s">
        <v>124</v>
      </c>
      <c r="F9116" t="s">
        <v>126</v>
      </c>
      <c r="G9116" t="s">
        <v>127</v>
      </c>
      <c r="H9116" t="s">
        <v>168</v>
      </c>
      <c r="I9116" t="s">
        <v>901</v>
      </c>
      <c r="J9116" t="s">
        <v>1201</v>
      </c>
      <c r="K9116">
        <v>6</v>
      </c>
      <c r="L9116">
        <v>2002</v>
      </c>
      <c r="M9116">
        <v>18</v>
      </c>
      <c r="N9116">
        <v>1274.230537544001</v>
      </c>
      <c r="O9116">
        <v>1269.2589073661891</v>
      </c>
    </row>
    <row r="9117" spans="1:15" x14ac:dyDescent="0.2">
      <c r="A9117" s="1">
        <v>25540</v>
      </c>
      <c r="B9117">
        <v>20020112</v>
      </c>
      <c r="C9117" t="s">
        <v>45</v>
      </c>
      <c r="D9117" t="s">
        <v>107</v>
      </c>
      <c r="E9117" t="s">
        <v>124</v>
      </c>
      <c r="F9117" t="s">
        <v>126</v>
      </c>
      <c r="G9117" t="s">
        <v>127</v>
      </c>
      <c r="H9117" t="s">
        <v>169</v>
      </c>
      <c r="I9117" t="s">
        <v>846</v>
      </c>
      <c r="J9117" t="s">
        <v>1220</v>
      </c>
      <c r="K9117">
        <v>1126</v>
      </c>
      <c r="L9117">
        <v>2002</v>
      </c>
      <c r="M9117">
        <v>18</v>
      </c>
      <c r="N9117">
        <v>1268.436849130888</v>
      </c>
      <c r="O9117">
        <v>1262.9018643005479</v>
      </c>
    </row>
    <row r="9118" spans="1:15" x14ac:dyDescent="0.2">
      <c r="A9118" s="1">
        <v>25541</v>
      </c>
      <c r="B9118">
        <v>20020112</v>
      </c>
      <c r="C9118" t="s">
        <v>45</v>
      </c>
      <c r="D9118" t="s">
        <v>107</v>
      </c>
      <c r="E9118" t="s">
        <v>124</v>
      </c>
      <c r="F9118" t="s">
        <v>126</v>
      </c>
      <c r="G9118" t="s">
        <v>127</v>
      </c>
      <c r="H9118" t="s">
        <v>170</v>
      </c>
      <c r="I9118" t="s">
        <v>880</v>
      </c>
      <c r="J9118" t="s">
        <v>1213</v>
      </c>
      <c r="K9118">
        <v>983</v>
      </c>
      <c r="L9118">
        <v>2002</v>
      </c>
      <c r="M9118">
        <v>18</v>
      </c>
      <c r="N9118">
        <v>1238.118662607126</v>
      </c>
      <c r="O9118">
        <v>1233.8273574813959</v>
      </c>
    </row>
    <row r="9119" spans="1:15" x14ac:dyDescent="0.2">
      <c r="A9119" s="1">
        <v>25542</v>
      </c>
      <c r="B9119">
        <v>20020112</v>
      </c>
      <c r="C9119" t="s">
        <v>45</v>
      </c>
      <c r="D9119" t="s">
        <v>107</v>
      </c>
      <c r="E9119" t="s">
        <v>124</v>
      </c>
      <c r="F9119" t="s">
        <v>126</v>
      </c>
      <c r="G9119" t="s">
        <v>127</v>
      </c>
      <c r="H9119" t="s">
        <v>171</v>
      </c>
      <c r="I9119" t="s">
        <v>884</v>
      </c>
      <c r="J9119" t="s">
        <v>1197</v>
      </c>
      <c r="K9119">
        <v>778</v>
      </c>
      <c r="L9119">
        <v>2002</v>
      </c>
      <c r="M9119">
        <v>18</v>
      </c>
      <c r="N9119">
        <v>1310.0511815992049</v>
      </c>
      <c r="O9119">
        <v>1299.3430440347861</v>
      </c>
    </row>
    <row r="9120" spans="1:15" x14ac:dyDescent="0.2">
      <c r="A9120" s="1">
        <v>25543</v>
      </c>
      <c r="B9120">
        <v>20020112</v>
      </c>
      <c r="C9120" t="s">
        <v>45</v>
      </c>
      <c r="D9120" t="s">
        <v>107</v>
      </c>
      <c r="E9120" t="s">
        <v>124</v>
      </c>
      <c r="F9120" t="s">
        <v>126</v>
      </c>
      <c r="G9120" t="s">
        <v>127</v>
      </c>
      <c r="H9120" t="s">
        <v>172</v>
      </c>
      <c r="I9120" t="s">
        <v>876</v>
      </c>
      <c r="J9120" t="s">
        <v>1205</v>
      </c>
      <c r="K9120">
        <v>776</v>
      </c>
      <c r="L9120">
        <v>2002</v>
      </c>
      <c r="M9120">
        <v>18</v>
      </c>
      <c r="N9120">
        <v>1283.017518394495</v>
      </c>
      <c r="O9120">
        <v>1273.3798365186369</v>
      </c>
    </row>
    <row r="9121" spans="1:15" x14ac:dyDescent="0.2">
      <c r="A9121" s="1">
        <v>25544</v>
      </c>
      <c r="B9121">
        <v>20020112</v>
      </c>
      <c r="C9121" t="s">
        <v>45</v>
      </c>
      <c r="D9121" t="s">
        <v>107</v>
      </c>
      <c r="E9121" t="s">
        <v>124</v>
      </c>
      <c r="F9121" t="s">
        <v>126</v>
      </c>
      <c r="G9121" t="s">
        <v>127</v>
      </c>
      <c r="H9121" t="s">
        <v>173</v>
      </c>
      <c r="I9121" t="s">
        <v>868</v>
      </c>
      <c r="J9121" t="s">
        <v>1202</v>
      </c>
      <c r="K9121">
        <v>921</v>
      </c>
      <c r="L9121">
        <v>2002</v>
      </c>
      <c r="M9121">
        <v>18</v>
      </c>
      <c r="N9121">
        <v>1225.4501145730001</v>
      </c>
      <c r="O9121">
        <v>1219.0714016899749</v>
      </c>
    </row>
    <row r="9122" spans="1:15" x14ac:dyDescent="0.2">
      <c r="A9122" s="1">
        <v>25545</v>
      </c>
      <c r="B9122">
        <v>20020112</v>
      </c>
      <c r="C9122" t="s">
        <v>45</v>
      </c>
      <c r="D9122" t="s">
        <v>107</v>
      </c>
      <c r="E9122" t="s">
        <v>124</v>
      </c>
      <c r="F9122" t="s">
        <v>126</v>
      </c>
      <c r="G9122" t="s">
        <v>127</v>
      </c>
      <c r="H9122" t="s">
        <v>174</v>
      </c>
      <c r="I9122" t="s">
        <v>916</v>
      </c>
      <c r="J9122" t="s">
        <v>1195</v>
      </c>
      <c r="K9122">
        <v>134</v>
      </c>
      <c r="L9122">
        <v>2002</v>
      </c>
      <c r="M9122">
        <v>18</v>
      </c>
      <c r="N9122">
        <v>1287.544951554823</v>
      </c>
      <c r="O9122">
        <v>1275.562508147741</v>
      </c>
    </row>
    <row r="9123" spans="1:15" x14ac:dyDescent="0.2">
      <c r="A9123" s="1">
        <v>25546</v>
      </c>
      <c r="B9123">
        <v>20020112</v>
      </c>
      <c r="C9123" t="s">
        <v>45</v>
      </c>
      <c r="D9123" t="s">
        <v>107</v>
      </c>
      <c r="E9123" t="s">
        <v>124</v>
      </c>
      <c r="F9123" t="s">
        <v>126</v>
      </c>
      <c r="G9123" t="s">
        <v>127</v>
      </c>
      <c r="H9123" t="s">
        <v>175</v>
      </c>
      <c r="I9123" t="s">
        <v>914</v>
      </c>
      <c r="J9123" t="s">
        <v>1203</v>
      </c>
      <c r="K9123">
        <v>661</v>
      </c>
      <c r="L9123">
        <v>2002</v>
      </c>
      <c r="M9123">
        <v>18</v>
      </c>
      <c r="N9123">
        <v>1258.578578010347</v>
      </c>
      <c r="O9123">
        <v>1247.7812960482379</v>
      </c>
    </row>
    <row r="9124" spans="1:15" x14ac:dyDescent="0.2">
      <c r="A9124" s="1">
        <v>25547</v>
      </c>
      <c r="B9124">
        <v>20020112</v>
      </c>
      <c r="C9124" t="s">
        <v>45</v>
      </c>
      <c r="D9124" t="s">
        <v>107</v>
      </c>
      <c r="E9124" t="s">
        <v>124</v>
      </c>
      <c r="F9124" t="s">
        <v>126</v>
      </c>
      <c r="G9124" t="s">
        <v>127</v>
      </c>
      <c r="H9124" t="s">
        <v>176</v>
      </c>
      <c r="I9124" t="s">
        <v>814</v>
      </c>
      <c r="J9124" t="s">
        <v>1211</v>
      </c>
      <c r="K9124">
        <v>1050</v>
      </c>
      <c r="L9124">
        <v>2002</v>
      </c>
      <c r="M9124">
        <v>18</v>
      </c>
      <c r="N9124">
        <v>1298.1473567580149</v>
      </c>
      <c r="O9124">
        <v>1283.3540542995511</v>
      </c>
    </row>
    <row r="9125" spans="1:15" x14ac:dyDescent="0.2">
      <c r="A9125" s="1">
        <v>25548</v>
      </c>
      <c r="B9125">
        <v>20020112</v>
      </c>
      <c r="C9125" t="s">
        <v>45</v>
      </c>
      <c r="D9125" t="s">
        <v>107</v>
      </c>
      <c r="E9125" t="s">
        <v>124</v>
      </c>
      <c r="F9125" t="s">
        <v>126</v>
      </c>
      <c r="G9125" t="s">
        <v>127</v>
      </c>
      <c r="H9125" t="s">
        <v>177</v>
      </c>
      <c r="I9125" t="s">
        <v>892</v>
      </c>
      <c r="J9125" t="s">
        <v>1198</v>
      </c>
      <c r="K9125">
        <v>930</v>
      </c>
      <c r="L9125">
        <v>2002</v>
      </c>
      <c r="M9125">
        <v>18</v>
      </c>
      <c r="N9125">
        <v>1233.117827642272</v>
      </c>
      <c r="O9125">
        <v>1222.1887321804161</v>
      </c>
    </row>
    <row r="9126" spans="1:15" x14ac:dyDescent="0.2">
      <c r="A9126" s="1">
        <v>25549</v>
      </c>
      <c r="B9126">
        <v>20020112</v>
      </c>
      <c r="C9126" t="s">
        <v>45</v>
      </c>
      <c r="D9126" t="s">
        <v>107</v>
      </c>
      <c r="E9126" t="s">
        <v>124</v>
      </c>
      <c r="F9126" t="s">
        <v>126</v>
      </c>
      <c r="G9126" t="s">
        <v>127</v>
      </c>
      <c r="H9126" t="s">
        <v>178</v>
      </c>
      <c r="I9126" t="s">
        <v>791</v>
      </c>
      <c r="J9126" t="s">
        <v>1198</v>
      </c>
      <c r="K9126">
        <v>1127</v>
      </c>
      <c r="L9126">
        <v>2002</v>
      </c>
      <c r="M9126">
        <v>18</v>
      </c>
      <c r="N9126">
        <v>1264.16463481706</v>
      </c>
      <c r="O9126">
        <v>1249.9502014166101</v>
      </c>
    </row>
    <row r="9127" spans="1:15" x14ac:dyDescent="0.2">
      <c r="A9127" s="1">
        <v>25550</v>
      </c>
      <c r="B9127">
        <v>20020112</v>
      </c>
      <c r="C9127" t="s">
        <v>45</v>
      </c>
      <c r="D9127" t="s">
        <v>107</v>
      </c>
      <c r="E9127" t="s">
        <v>124</v>
      </c>
      <c r="F9127" t="s">
        <v>126</v>
      </c>
      <c r="G9127" t="s">
        <v>127</v>
      </c>
      <c r="H9127" t="s">
        <v>179</v>
      </c>
      <c r="I9127" t="s">
        <v>893</v>
      </c>
      <c r="J9127" t="s">
        <v>1213</v>
      </c>
      <c r="K9127">
        <v>1119</v>
      </c>
      <c r="L9127">
        <v>2002</v>
      </c>
      <c r="M9127">
        <v>18</v>
      </c>
      <c r="N9127">
        <v>1221.859443390857</v>
      </c>
      <c r="O9127">
        <v>1209.7362932915109</v>
      </c>
    </row>
    <row r="9128" spans="1:15" x14ac:dyDescent="0.2">
      <c r="A9128" s="1">
        <v>25551</v>
      </c>
      <c r="B9128">
        <v>20020112</v>
      </c>
      <c r="C9128" t="s">
        <v>45</v>
      </c>
      <c r="D9128" t="s">
        <v>107</v>
      </c>
      <c r="E9128" t="s">
        <v>124</v>
      </c>
      <c r="F9128" t="s">
        <v>126</v>
      </c>
      <c r="G9128" t="s">
        <v>127</v>
      </c>
      <c r="H9128" t="s">
        <v>180</v>
      </c>
      <c r="I9128" t="s">
        <v>917</v>
      </c>
      <c r="J9128" t="s">
        <v>1202</v>
      </c>
      <c r="K9128">
        <v>1134</v>
      </c>
      <c r="L9128">
        <v>2002</v>
      </c>
      <c r="M9128">
        <v>18</v>
      </c>
      <c r="N9128">
        <v>1282.544951554823</v>
      </c>
      <c r="O9128">
        <v>1264.9431969915149</v>
      </c>
    </row>
    <row r="9129" spans="1:15" x14ac:dyDescent="0.2">
      <c r="A9129" s="1">
        <v>25552</v>
      </c>
      <c r="B9129">
        <v>20020112</v>
      </c>
      <c r="C9129" t="s">
        <v>45</v>
      </c>
      <c r="D9129" t="s">
        <v>107</v>
      </c>
      <c r="E9129" t="s">
        <v>124</v>
      </c>
      <c r="F9129" t="s">
        <v>126</v>
      </c>
      <c r="G9129" t="s">
        <v>127</v>
      </c>
      <c r="H9129" t="s">
        <v>181</v>
      </c>
      <c r="I9129" t="s">
        <v>842</v>
      </c>
      <c r="J9129" t="s">
        <v>1202</v>
      </c>
      <c r="K9129">
        <v>1118</v>
      </c>
      <c r="L9129">
        <v>2002</v>
      </c>
      <c r="M9129">
        <v>18</v>
      </c>
      <c r="N9129">
        <v>1207.6221750810971</v>
      </c>
      <c r="O9129">
        <v>1194.4978015083591</v>
      </c>
    </row>
    <row r="9130" spans="1:15" x14ac:dyDescent="0.2">
      <c r="A9130" s="1">
        <v>25553</v>
      </c>
      <c r="B9130">
        <v>20020112</v>
      </c>
      <c r="C9130" t="s">
        <v>45</v>
      </c>
      <c r="D9130" t="s">
        <v>107</v>
      </c>
      <c r="E9130" t="s">
        <v>124</v>
      </c>
      <c r="F9130" t="s">
        <v>126</v>
      </c>
      <c r="G9130" t="s">
        <v>127</v>
      </c>
      <c r="H9130" t="s">
        <v>182</v>
      </c>
      <c r="I9130" t="s">
        <v>918</v>
      </c>
      <c r="J9130" t="s">
        <v>1213</v>
      </c>
      <c r="K9130">
        <v>1042</v>
      </c>
      <c r="L9130">
        <v>2002</v>
      </c>
      <c r="M9130">
        <v>18</v>
      </c>
      <c r="N9130">
        <v>1280.544951554823</v>
      </c>
      <c r="O9130">
        <v>1261.0951200936729</v>
      </c>
    </row>
    <row r="9131" spans="1:15" x14ac:dyDescent="0.2">
      <c r="A9131" s="1">
        <v>25709</v>
      </c>
      <c r="B9131">
        <v>20020126</v>
      </c>
      <c r="C9131" t="s">
        <v>16</v>
      </c>
      <c r="D9131" t="s">
        <v>106</v>
      </c>
      <c r="E9131" t="s">
        <v>124</v>
      </c>
      <c r="F9131" t="s">
        <v>126</v>
      </c>
      <c r="G9131" t="s">
        <v>127</v>
      </c>
      <c r="H9131" t="s">
        <v>128</v>
      </c>
      <c r="I9131" t="s">
        <v>759</v>
      </c>
      <c r="J9131" t="s">
        <v>1196</v>
      </c>
      <c r="K9131">
        <v>356</v>
      </c>
      <c r="L9131">
        <v>2002</v>
      </c>
      <c r="M9131">
        <v>24</v>
      </c>
      <c r="N9131">
        <v>1416.2911709361249</v>
      </c>
      <c r="O9131">
        <v>1434.2848434276591</v>
      </c>
    </row>
    <row r="9132" spans="1:15" x14ac:dyDescent="0.2">
      <c r="A9132" s="1">
        <v>25710</v>
      </c>
      <c r="B9132">
        <v>20020126</v>
      </c>
      <c r="C9132" t="s">
        <v>16</v>
      </c>
      <c r="D9132" t="s">
        <v>106</v>
      </c>
      <c r="E9132" t="s">
        <v>124</v>
      </c>
      <c r="F9132" t="s">
        <v>126</v>
      </c>
      <c r="G9132" t="s">
        <v>127</v>
      </c>
      <c r="H9132" t="s">
        <v>129</v>
      </c>
      <c r="I9132" t="s">
        <v>742</v>
      </c>
      <c r="J9132" t="s">
        <v>1198</v>
      </c>
      <c r="K9132">
        <v>841</v>
      </c>
      <c r="L9132">
        <v>2002</v>
      </c>
      <c r="M9132">
        <v>24</v>
      </c>
      <c r="N9132">
        <v>1396.149014527756</v>
      </c>
      <c r="O9132">
        <v>1404.4277776343649</v>
      </c>
    </row>
    <row r="9133" spans="1:15" x14ac:dyDescent="0.2">
      <c r="A9133" s="1">
        <v>25711</v>
      </c>
      <c r="B9133">
        <v>20020126</v>
      </c>
      <c r="C9133" t="s">
        <v>16</v>
      </c>
      <c r="D9133" t="s">
        <v>106</v>
      </c>
      <c r="E9133" t="s">
        <v>124</v>
      </c>
      <c r="F9133" t="s">
        <v>126</v>
      </c>
      <c r="G9133" t="s">
        <v>127</v>
      </c>
      <c r="H9133" t="s">
        <v>130</v>
      </c>
      <c r="I9133" t="s">
        <v>827</v>
      </c>
      <c r="J9133" t="s">
        <v>1198</v>
      </c>
      <c r="K9133">
        <v>312</v>
      </c>
      <c r="L9133">
        <v>2002</v>
      </c>
      <c r="M9133">
        <v>24</v>
      </c>
      <c r="N9133">
        <v>1435.7974905880581</v>
      </c>
      <c r="O9133">
        <v>1430.5751478732291</v>
      </c>
    </row>
    <row r="9134" spans="1:15" x14ac:dyDescent="0.2">
      <c r="A9134" s="1">
        <v>25712</v>
      </c>
      <c r="B9134">
        <v>20020126</v>
      </c>
      <c r="C9134" t="s">
        <v>16</v>
      </c>
      <c r="D9134" t="s">
        <v>106</v>
      </c>
      <c r="E9134" t="s">
        <v>124</v>
      </c>
      <c r="F9134" t="s">
        <v>126</v>
      </c>
      <c r="G9134" t="s">
        <v>127</v>
      </c>
      <c r="H9134" t="s">
        <v>131</v>
      </c>
      <c r="I9134" t="s">
        <v>741</v>
      </c>
      <c r="J9134" t="s">
        <v>1202</v>
      </c>
      <c r="K9134">
        <v>918</v>
      </c>
      <c r="L9134">
        <v>2002</v>
      </c>
      <c r="M9134">
        <v>24</v>
      </c>
      <c r="N9134">
        <v>1405.54972363927</v>
      </c>
      <c r="O9134">
        <v>1391.2254273750621</v>
      </c>
    </row>
    <row r="9135" spans="1:15" x14ac:dyDescent="0.2">
      <c r="A9135" s="1">
        <v>25713</v>
      </c>
      <c r="B9135">
        <v>20020126</v>
      </c>
      <c r="C9135" t="s">
        <v>16</v>
      </c>
      <c r="D9135" t="s">
        <v>106</v>
      </c>
      <c r="E9135" t="s">
        <v>124</v>
      </c>
      <c r="F9135" t="s">
        <v>126</v>
      </c>
      <c r="G9135" t="s">
        <v>127</v>
      </c>
      <c r="H9135" t="s">
        <v>132</v>
      </c>
      <c r="I9135" t="s">
        <v>818</v>
      </c>
      <c r="J9135" t="s">
        <v>1196</v>
      </c>
      <c r="K9135">
        <v>917</v>
      </c>
      <c r="L9135">
        <v>2002</v>
      </c>
      <c r="M9135">
        <v>24</v>
      </c>
      <c r="N9135">
        <v>1374.679849137799</v>
      </c>
      <c r="O9135">
        <v>1353.3532125950819</v>
      </c>
    </row>
    <row r="9136" spans="1:15" x14ac:dyDescent="0.2">
      <c r="A9136" s="1">
        <v>25714</v>
      </c>
      <c r="B9136">
        <v>20020126</v>
      </c>
      <c r="C9136" t="s">
        <v>16</v>
      </c>
      <c r="D9136" t="s">
        <v>106</v>
      </c>
      <c r="E9136" t="s">
        <v>124</v>
      </c>
      <c r="F9136" t="s">
        <v>126</v>
      </c>
      <c r="G9136" t="s">
        <v>127</v>
      </c>
      <c r="H9136" t="s">
        <v>133</v>
      </c>
      <c r="I9136" t="s">
        <v>801</v>
      </c>
      <c r="J9136" t="s">
        <v>1197</v>
      </c>
      <c r="K9136">
        <v>748</v>
      </c>
      <c r="L9136">
        <v>2002</v>
      </c>
      <c r="M9136">
        <v>24</v>
      </c>
      <c r="N9136">
        <v>1325.7061154707289</v>
      </c>
      <c r="O9136">
        <v>1306.6062733585379</v>
      </c>
    </row>
    <row r="9137" spans="1:15" x14ac:dyDescent="0.2">
      <c r="A9137" s="1">
        <v>25715</v>
      </c>
      <c r="B9137">
        <v>20020126</v>
      </c>
      <c r="C9137" t="s">
        <v>16</v>
      </c>
      <c r="D9137" t="s">
        <v>106</v>
      </c>
      <c r="E9137" t="s">
        <v>124</v>
      </c>
      <c r="F9137" t="s">
        <v>126</v>
      </c>
      <c r="G9137" t="s">
        <v>127</v>
      </c>
      <c r="H9137" t="s">
        <v>134</v>
      </c>
      <c r="I9137" t="s">
        <v>678</v>
      </c>
      <c r="J9137" t="s">
        <v>1196</v>
      </c>
      <c r="K9137">
        <v>809</v>
      </c>
      <c r="L9137">
        <v>2002</v>
      </c>
      <c r="M9137">
        <v>24</v>
      </c>
      <c r="N9137">
        <v>1304.438327019378</v>
      </c>
      <c r="O9137">
        <v>1285.7364938067201</v>
      </c>
    </row>
    <row r="9138" spans="1:15" x14ac:dyDescent="0.2">
      <c r="A9138" s="1">
        <v>25716</v>
      </c>
      <c r="B9138">
        <v>20020126</v>
      </c>
      <c r="C9138" t="s">
        <v>16</v>
      </c>
      <c r="D9138" t="s">
        <v>106</v>
      </c>
      <c r="E9138" t="s">
        <v>124</v>
      </c>
      <c r="F9138" t="s">
        <v>126</v>
      </c>
      <c r="G9138" t="s">
        <v>127</v>
      </c>
      <c r="H9138" t="s">
        <v>163</v>
      </c>
      <c r="I9138" t="s">
        <v>793</v>
      </c>
      <c r="J9138" t="s">
        <v>1197</v>
      </c>
      <c r="K9138">
        <v>1040</v>
      </c>
      <c r="L9138">
        <v>2002</v>
      </c>
      <c r="M9138">
        <v>24</v>
      </c>
      <c r="N9138">
        <v>1332.7122291906021</v>
      </c>
      <c r="O9138">
        <v>1310.6500074448841</v>
      </c>
    </row>
    <row r="9139" spans="1:15" x14ac:dyDescent="0.2">
      <c r="A9139" s="1">
        <v>25717</v>
      </c>
      <c r="B9139">
        <v>20020126</v>
      </c>
      <c r="C9139" t="s">
        <v>16</v>
      </c>
      <c r="D9139" t="s">
        <v>106</v>
      </c>
      <c r="E9139" t="s">
        <v>124</v>
      </c>
      <c r="F9139" t="s">
        <v>126</v>
      </c>
      <c r="G9139" t="s">
        <v>127</v>
      </c>
      <c r="H9139" t="s">
        <v>163</v>
      </c>
      <c r="I9139" t="s">
        <v>792</v>
      </c>
      <c r="J9139" t="s">
        <v>1203</v>
      </c>
      <c r="K9139">
        <v>1114</v>
      </c>
      <c r="L9139">
        <v>2002</v>
      </c>
      <c r="M9139">
        <v>24</v>
      </c>
      <c r="N9139">
        <v>1442.4978498349481</v>
      </c>
      <c r="O9139">
        <v>1413.365395689706</v>
      </c>
    </row>
    <row r="9140" spans="1:15" x14ac:dyDescent="0.2">
      <c r="A9140" s="1">
        <v>25718</v>
      </c>
      <c r="B9140">
        <v>20020126</v>
      </c>
      <c r="C9140" t="s">
        <v>16</v>
      </c>
      <c r="D9140" t="s">
        <v>106</v>
      </c>
      <c r="E9140" t="s">
        <v>124</v>
      </c>
      <c r="F9140" t="s">
        <v>126</v>
      </c>
      <c r="G9140" t="s">
        <v>127</v>
      </c>
      <c r="H9140" t="s">
        <v>136</v>
      </c>
      <c r="I9140" t="s">
        <v>723</v>
      </c>
      <c r="J9140" t="s">
        <v>1199</v>
      </c>
      <c r="K9140">
        <v>905</v>
      </c>
      <c r="L9140">
        <v>2002</v>
      </c>
      <c r="M9140">
        <v>24</v>
      </c>
      <c r="N9140">
        <v>1337.9787397594359</v>
      </c>
      <c r="O9140">
        <v>1360.068711017615</v>
      </c>
    </row>
    <row r="9141" spans="1:15" x14ac:dyDescent="0.2">
      <c r="A9141" s="1">
        <v>25719</v>
      </c>
      <c r="B9141">
        <v>20020126</v>
      </c>
      <c r="C9141" t="s">
        <v>16</v>
      </c>
      <c r="D9141" t="s">
        <v>106</v>
      </c>
      <c r="E9141" t="s">
        <v>124</v>
      </c>
      <c r="F9141" t="s">
        <v>126</v>
      </c>
      <c r="G9141" t="s">
        <v>127</v>
      </c>
      <c r="H9141" t="s">
        <v>137</v>
      </c>
      <c r="I9141" t="s">
        <v>681</v>
      </c>
      <c r="J9141" t="s">
        <v>1202</v>
      </c>
      <c r="K9141">
        <v>810</v>
      </c>
      <c r="L9141">
        <v>2002</v>
      </c>
      <c r="M9141">
        <v>24</v>
      </c>
      <c r="N9141">
        <v>1290.5185106804211</v>
      </c>
      <c r="O9141">
        <v>1314.723685130718</v>
      </c>
    </row>
    <row r="9142" spans="1:15" x14ac:dyDescent="0.2">
      <c r="A9142" s="1">
        <v>25720</v>
      </c>
      <c r="B9142">
        <v>20020126</v>
      </c>
      <c r="C9142" t="s">
        <v>16</v>
      </c>
      <c r="D9142" t="s">
        <v>106</v>
      </c>
      <c r="E9142" t="s">
        <v>124</v>
      </c>
      <c r="F9142" t="s">
        <v>126</v>
      </c>
      <c r="G9142" t="s">
        <v>127</v>
      </c>
      <c r="H9142" t="s">
        <v>138</v>
      </c>
      <c r="I9142" t="s">
        <v>655</v>
      </c>
      <c r="J9142" t="s">
        <v>1210</v>
      </c>
      <c r="K9142">
        <v>1109</v>
      </c>
      <c r="L9142">
        <v>2002</v>
      </c>
      <c r="M9142">
        <v>24</v>
      </c>
      <c r="N9142">
        <v>1333.535560668229</v>
      </c>
      <c r="O9142">
        <v>1353.918973528492</v>
      </c>
    </row>
    <row r="9143" spans="1:15" x14ac:dyDescent="0.2">
      <c r="A9143" s="1">
        <v>25721</v>
      </c>
      <c r="B9143">
        <v>20020126</v>
      </c>
      <c r="C9143" t="s">
        <v>16</v>
      </c>
      <c r="D9143" t="s">
        <v>106</v>
      </c>
      <c r="E9143" t="s">
        <v>124</v>
      </c>
      <c r="F9143" t="s">
        <v>126</v>
      </c>
      <c r="G9143" t="s">
        <v>127</v>
      </c>
      <c r="H9143" t="s">
        <v>139</v>
      </c>
      <c r="I9143" t="s">
        <v>823</v>
      </c>
      <c r="J9143" t="s">
        <v>1201</v>
      </c>
      <c r="K9143">
        <v>775</v>
      </c>
      <c r="L9143">
        <v>2002</v>
      </c>
      <c r="M9143">
        <v>24</v>
      </c>
      <c r="N9143">
        <v>1412.8987932994801</v>
      </c>
      <c r="O9143">
        <v>1427.1069934271691</v>
      </c>
    </row>
    <row r="9144" spans="1:15" x14ac:dyDescent="0.2">
      <c r="A9144" s="1">
        <v>25722</v>
      </c>
      <c r="B9144">
        <v>20020126</v>
      </c>
      <c r="C9144" t="s">
        <v>16</v>
      </c>
      <c r="D9144" t="s">
        <v>106</v>
      </c>
      <c r="E9144" t="s">
        <v>124</v>
      </c>
      <c r="F9144" t="s">
        <v>126</v>
      </c>
      <c r="G9144" t="s">
        <v>127</v>
      </c>
      <c r="H9144" t="s">
        <v>140</v>
      </c>
      <c r="I9144" t="s">
        <v>822</v>
      </c>
      <c r="J9144" t="s">
        <v>1197</v>
      </c>
      <c r="K9144">
        <v>751</v>
      </c>
      <c r="L9144">
        <v>2002</v>
      </c>
      <c r="M9144">
        <v>24</v>
      </c>
      <c r="N9144">
        <v>1398.1573112259859</v>
      </c>
      <c r="O9144">
        <v>1412.306798631316</v>
      </c>
    </row>
    <row r="9145" spans="1:15" x14ac:dyDescent="0.2">
      <c r="A9145" s="1">
        <v>25723</v>
      </c>
      <c r="B9145">
        <v>20020126</v>
      </c>
      <c r="C9145" t="s">
        <v>16</v>
      </c>
      <c r="D9145" t="s">
        <v>106</v>
      </c>
      <c r="E9145" t="s">
        <v>124</v>
      </c>
      <c r="F9145" t="s">
        <v>126</v>
      </c>
      <c r="G9145" t="s">
        <v>127</v>
      </c>
      <c r="H9145" t="s">
        <v>164</v>
      </c>
      <c r="I9145" t="s">
        <v>895</v>
      </c>
      <c r="J9145" t="s">
        <v>1196</v>
      </c>
      <c r="K9145">
        <v>374</v>
      </c>
      <c r="L9145">
        <v>2002</v>
      </c>
      <c r="M9145">
        <v>24</v>
      </c>
      <c r="N9145">
        <v>1330.9718687680311</v>
      </c>
      <c r="O9145">
        <v>1348.5245491278019</v>
      </c>
    </row>
    <row r="9146" spans="1:15" x14ac:dyDescent="0.2">
      <c r="A9146" s="1">
        <v>25724</v>
      </c>
      <c r="B9146">
        <v>20020126</v>
      </c>
      <c r="C9146" t="s">
        <v>16</v>
      </c>
      <c r="D9146" t="s">
        <v>106</v>
      </c>
      <c r="E9146" t="s">
        <v>124</v>
      </c>
      <c r="F9146" t="s">
        <v>126</v>
      </c>
      <c r="G9146" t="s">
        <v>127</v>
      </c>
      <c r="H9146" t="s">
        <v>141</v>
      </c>
      <c r="I9146" t="s">
        <v>657</v>
      </c>
      <c r="J9146" t="s">
        <v>1196</v>
      </c>
      <c r="K9146">
        <v>1100</v>
      </c>
      <c r="L9146">
        <v>2002</v>
      </c>
      <c r="M9146">
        <v>24</v>
      </c>
      <c r="N9146">
        <v>1434.900897639315</v>
      </c>
      <c r="O9146">
        <v>1444.733743714907</v>
      </c>
    </row>
    <row r="9147" spans="1:15" x14ac:dyDescent="0.2">
      <c r="A9147" s="1">
        <v>25725</v>
      </c>
      <c r="B9147">
        <v>20020126</v>
      </c>
      <c r="C9147" t="s">
        <v>16</v>
      </c>
      <c r="D9147" t="s">
        <v>106</v>
      </c>
      <c r="E9147" t="s">
        <v>124</v>
      </c>
      <c r="F9147" t="s">
        <v>126</v>
      </c>
      <c r="G9147" t="s">
        <v>127</v>
      </c>
      <c r="H9147" t="s">
        <v>142</v>
      </c>
      <c r="I9147" t="s">
        <v>858</v>
      </c>
      <c r="J9147" t="s">
        <v>1198</v>
      </c>
      <c r="K9147">
        <v>29</v>
      </c>
      <c r="L9147">
        <v>2002</v>
      </c>
      <c r="M9147">
        <v>24</v>
      </c>
      <c r="N9147">
        <v>1344.114666708698</v>
      </c>
      <c r="O9147">
        <v>1358.79937766332</v>
      </c>
    </row>
    <row r="9148" spans="1:15" x14ac:dyDescent="0.2">
      <c r="A9148" s="1">
        <v>25726</v>
      </c>
      <c r="B9148">
        <v>20020126</v>
      </c>
      <c r="C9148" t="s">
        <v>16</v>
      </c>
      <c r="D9148" t="s">
        <v>106</v>
      </c>
      <c r="E9148" t="s">
        <v>124</v>
      </c>
      <c r="F9148" t="s">
        <v>126</v>
      </c>
      <c r="G9148" t="s">
        <v>127</v>
      </c>
      <c r="H9148" t="s">
        <v>143</v>
      </c>
      <c r="I9148" t="s">
        <v>692</v>
      </c>
      <c r="J9148" t="s">
        <v>1211</v>
      </c>
      <c r="K9148">
        <v>920</v>
      </c>
      <c r="L9148">
        <v>2002</v>
      </c>
      <c r="M9148">
        <v>24</v>
      </c>
      <c r="N9148">
        <v>1335.8703682560331</v>
      </c>
      <c r="O9148">
        <v>1350.099591774042</v>
      </c>
    </row>
    <row r="9149" spans="1:15" x14ac:dyDescent="0.2">
      <c r="A9149" s="1">
        <v>25727</v>
      </c>
      <c r="B9149">
        <v>20020126</v>
      </c>
      <c r="C9149" t="s">
        <v>16</v>
      </c>
      <c r="D9149" t="s">
        <v>106</v>
      </c>
      <c r="E9149" t="s">
        <v>124</v>
      </c>
      <c r="F9149" t="s">
        <v>126</v>
      </c>
      <c r="G9149" t="s">
        <v>127</v>
      </c>
      <c r="H9149" t="s">
        <v>144</v>
      </c>
      <c r="I9149" t="s">
        <v>700</v>
      </c>
      <c r="J9149" t="s">
        <v>1201</v>
      </c>
      <c r="K9149">
        <v>1115</v>
      </c>
      <c r="L9149">
        <v>2002</v>
      </c>
      <c r="M9149">
        <v>24</v>
      </c>
      <c r="N9149">
        <v>1352.4951494541931</v>
      </c>
      <c r="O9149">
        <v>1364.626699883157</v>
      </c>
    </row>
    <row r="9150" spans="1:15" x14ac:dyDescent="0.2">
      <c r="A9150" s="1">
        <v>25728</v>
      </c>
      <c r="B9150">
        <v>20020126</v>
      </c>
      <c r="C9150" t="s">
        <v>16</v>
      </c>
      <c r="D9150" t="s">
        <v>106</v>
      </c>
      <c r="E9150" t="s">
        <v>124</v>
      </c>
      <c r="F9150" t="s">
        <v>126</v>
      </c>
      <c r="G9150" t="s">
        <v>127</v>
      </c>
      <c r="H9150" t="s">
        <v>145</v>
      </c>
      <c r="I9150" t="s">
        <v>834</v>
      </c>
      <c r="J9150" t="s">
        <v>1201</v>
      </c>
      <c r="K9150">
        <v>844</v>
      </c>
      <c r="L9150">
        <v>2002</v>
      </c>
      <c r="M9150">
        <v>24</v>
      </c>
      <c r="N9150">
        <v>1382.192983764641</v>
      </c>
      <c r="O9150">
        <v>1390.37594780019</v>
      </c>
    </row>
    <row r="9151" spans="1:15" x14ac:dyDescent="0.2">
      <c r="A9151" s="1">
        <v>25729</v>
      </c>
      <c r="B9151">
        <v>20020126</v>
      </c>
      <c r="C9151" t="s">
        <v>16</v>
      </c>
      <c r="D9151" t="s">
        <v>106</v>
      </c>
      <c r="E9151" t="s">
        <v>124</v>
      </c>
      <c r="F9151" t="s">
        <v>126</v>
      </c>
      <c r="G9151" t="s">
        <v>127</v>
      </c>
      <c r="H9151" t="s">
        <v>146</v>
      </c>
      <c r="I9151" t="s">
        <v>866</v>
      </c>
      <c r="J9151" t="s">
        <v>1199</v>
      </c>
      <c r="K9151">
        <v>779</v>
      </c>
      <c r="L9151">
        <v>2002</v>
      </c>
      <c r="M9151">
        <v>24</v>
      </c>
      <c r="N9151">
        <v>1410.1439620937681</v>
      </c>
      <c r="O9151">
        <v>1415.5269764380689</v>
      </c>
    </row>
    <row r="9152" spans="1:15" x14ac:dyDescent="0.2">
      <c r="A9152" s="1">
        <v>25730</v>
      </c>
      <c r="B9152">
        <v>20020126</v>
      </c>
      <c r="C9152" t="s">
        <v>16</v>
      </c>
      <c r="D9152" t="s">
        <v>106</v>
      </c>
      <c r="E9152" t="s">
        <v>124</v>
      </c>
      <c r="F9152" t="s">
        <v>126</v>
      </c>
      <c r="G9152" t="s">
        <v>127</v>
      </c>
      <c r="H9152" t="s">
        <v>147</v>
      </c>
      <c r="I9152" t="s">
        <v>821</v>
      </c>
      <c r="J9152" t="s">
        <v>1207</v>
      </c>
      <c r="K9152">
        <v>915</v>
      </c>
      <c r="L9152">
        <v>2002</v>
      </c>
      <c r="M9152">
        <v>24</v>
      </c>
      <c r="N9152">
        <v>1328.017553491447</v>
      </c>
      <c r="O9152">
        <v>1337.265222170945</v>
      </c>
    </row>
    <row r="9153" spans="1:15" x14ac:dyDescent="0.2">
      <c r="A9153" s="1">
        <v>25731</v>
      </c>
      <c r="B9153">
        <v>20020126</v>
      </c>
      <c r="C9153" t="s">
        <v>16</v>
      </c>
      <c r="D9153" t="s">
        <v>106</v>
      </c>
      <c r="E9153" t="s">
        <v>124</v>
      </c>
      <c r="F9153" t="s">
        <v>126</v>
      </c>
      <c r="G9153" t="s">
        <v>127</v>
      </c>
      <c r="H9153" t="s">
        <v>147</v>
      </c>
      <c r="I9153" t="s">
        <v>672</v>
      </c>
      <c r="J9153" t="s">
        <v>1199</v>
      </c>
      <c r="K9153">
        <v>916</v>
      </c>
      <c r="L9153">
        <v>2002</v>
      </c>
      <c r="M9153">
        <v>24</v>
      </c>
      <c r="N9153">
        <v>1326.2870463555989</v>
      </c>
      <c r="O9153">
        <v>1335.648885768265</v>
      </c>
    </row>
    <row r="9154" spans="1:15" x14ac:dyDescent="0.2">
      <c r="A9154" s="1">
        <v>25732</v>
      </c>
      <c r="B9154">
        <v>20020126</v>
      </c>
      <c r="C9154" t="s">
        <v>16</v>
      </c>
      <c r="D9154" t="s">
        <v>106</v>
      </c>
      <c r="E9154" t="s">
        <v>124</v>
      </c>
      <c r="F9154" t="s">
        <v>126</v>
      </c>
      <c r="G9154" t="s">
        <v>127</v>
      </c>
      <c r="H9154" t="s">
        <v>149</v>
      </c>
      <c r="I9154" t="s">
        <v>890</v>
      </c>
      <c r="J9154" t="s">
        <v>1199</v>
      </c>
      <c r="K9154">
        <v>842</v>
      </c>
      <c r="L9154">
        <v>2002</v>
      </c>
      <c r="M9154">
        <v>24</v>
      </c>
      <c r="N9154">
        <v>1343.492460978701</v>
      </c>
      <c r="O9154">
        <v>1350.2182623091801</v>
      </c>
    </row>
    <row r="9155" spans="1:15" x14ac:dyDescent="0.2">
      <c r="A9155" s="1">
        <v>25733</v>
      </c>
      <c r="B9155">
        <v>20020126</v>
      </c>
      <c r="C9155" t="s">
        <v>16</v>
      </c>
      <c r="D9155" t="s">
        <v>106</v>
      </c>
      <c r="E9155" t="s">
        <v>124</v>
      </c>
      <c r="F9155" t="s">
        <v>126</v>
      </c>
      <c r="G9155" t="s">
        <v>127</v>
      </c>
      <c r="H9155" t="s">
        <v>150</v>
      </c>
      <c r="I9155" t="s">
        <v>795</v>
      </c>
      <c r="J9155" t="s">
        <v>1196</v>
      </c>
      <c r="K9155">
        <v>780</v>
      </c>
      <c r="L9155">
        <v>2002</v>
      </c>
      <c r="M9155">
        <v>24</v>
      </c>
      <c r="N9155">
        <v>1360.284339897682</v>
      </c>
      <c r="O9155">
        <v>1364.902592855806</v>
      </c>
    </row>
    <row r="9156" spans="1:15" x14ac:dyDescent="0.2">
      <c r="A9156" s="1">
        <v>25734</v>
      </c>
      <c r="B9156">
        <v>20020126</v>
      </c>
      <c r="C9156" t="s">
        <v>16</v>
      </c>
      <c r="D9156" t="s">
        <v>106</v>
      </c>
      <c r="E9156" t="s">
        <v>124</v>
      </c>
      <c r="F9156" t="s">
        <v>126</v>
      </c>
      <c r="G9156" t="s">
        <v>127</v>
      </c>
      <c r="H9156" t="s">
        <v>151</v>
      </c>
      <c r="I9156" t="s">
        <v>693</v>
      </c>
      <c r="J9156" t="s">
        <v>1201</v>
      </c>
      <c r="K9156">
        <v>1047</v>
      </c>
      <c r="L9156">
        <v>2002</v>
      </c>
      <c r="M9156">
        <v>24</v>
      </c>
      <c r="N9156">
        <v>1345.0472741940409</v>
      </c>
      <c r="O9156">
        <v>1349.6703995377541</v>
      </c>
    </row>
    <row r="9157" spans="1:15" x14ac:dyDescent="0.2">
      <c r="A9157" s="1">
        <v>25735</v>
      </c>
      <c r="B9157">
        <v>20020126</v>
      </c>
      <c r="C9157" t="s">
        <v>16</v>
      </c>
      <c r="D9157" t="s">
        <v>106</v>
      </c>
      <c r="E9157" t="s">
        <v>124</v>
      </c>
      <c r="F9157" t="s">
        <v>126</v>
      </c>
      <c r="G9157" t="s">
        <v>127</v>
      </c>
      <c r="H9157" t="s">
        <v>152</v>
      </c>
      <c r="I9157" t="s">
        <v>845</v>
      </c>
      <c r="J9157" t="s">
        <v>1202</v>
      </c>
      <c r="K9157">
        <v>107</v>
      </c>
      <c r="L9157">
        <v>2002</v>
      </c>
      <c r="M9157">
        <v>24</v>
      </c>
      <c r="N9157">
        <v>1354.2421131064741</v>
      </c>
      <c r="O9157">
        <v>1357.2584529286589</v>
      </c>
    </row>
    <row r="9158" spans="1:15" x14ac:dyDescent="0.2">
      <c r="A9158" s="1">
        <v>25736</v>
      </c>
      <c r="B9158">
        <v>20020126</v>
      </c>
      <c r="C9158" t="s">
        <v>16</v>
      </c>
      <c r="D9158" t="s">
        <v>106</v>
      </c>
      <c r="E9158" t="s">
        <v>124</v>
      </c>
      <c r="F9158" t="s">
        <v>126</v>
      </c>
      <c r="G9158" t="s">
        <v>127</v>
      </c>
      <c r="H9158" t="s">
        <v>153</v>
      </c>
      <c r="I9158" t="s">
        <v>737</v>
      </c>
      <c r="J9158" t="s">
        <v>1207</v>
      </c>
      <c r="K9158">
        <v>914</v>
      </c>
      <c r="L9158">
        <v>2002</v>
      </c>
      <c r="M9158">
        <v>24</v>
      </c>
      <c r="N9158">
        <v>1377.6901137445691</v>
      </c>
      <c r="O9158">
        <v>1378.1667255582629</v>
      </c>
    </row>
    <row r="9159" spans="1:15" x14ac:dyDescent="0.2">
      <c r="A9159" s="1">
        <v>25737</v>
      </c>
      <c r="B9159">
        <v>20020126</v>
      </c>
      <c r="C9159" t="s">
        <v>16</v>
      </c>
      <c r="D9159" t="s">
        <v>106</v>
      </c>
      <c r="E9159" t="s">
        <v>124</v>
      </c>
      <c r="F9159" t="s">
        <v>126</v>
      </c>
      <c r="G9159" t="s">
        <v>127</v>
      </c>
      <c r="H9159" t="s">
        <v>154</v>
      </c>
      <c r="I9159" t="s">
        <v>913</v>
      </c>
      <c r="J9159" t="s">
        <v>1197</v>
      </c>
      <c r="K9159">
        <v>981</v>
      </c>
      <c r="L9159">
        <v>2002</v>
      </c>
      <c r="M9159">
        <v>24</v>
      </c>
      <c r="N9159">
        <v>1285.2442278095491</v>
      </c>
      <c r="O9159">
        <v>1290.7907536915991</v>
      </c>
    </row>
    <row r="9160" spans="1:15" x14ac:dyDescent="0.2">
      <c r="A9160" s="1">
        <v>25738</v>
      </c>
      <c r="B9160">
        <v>20020126</v>
      </c>
      <c r="C9160" t="s">
        <v>16</v>
      </c>
      <c r="D9160" t="s">
        <v>106</v>
      </c>
      <c r="E9160" t="s">
        <v>124</v>
      </c>
      <c r="F9160" t="s">
        <v>126</v>
      </c>
      <c r="G9160" t="s">
        <v>127</v>
      </c>
      <c r="H9160" t="s">
        <v>155</v>
      </c>
      <c r="I9160" t="s">
        <v>833</v>
      </c>
      <c r="J9160" t="s">
        <v>1198</v>
      </c>
      <c r="K9160">
        <v>357</v>
      </c>
      <c r="L9160">
        <v>2002</v>
      </c>
      <c r="M9160">
        <v>24</v>
      </c>
      <c r="N9160">
        <v>1312.838381596119</v>
      </c>
      <c r="O9160">
        <v>1314.5857479558999</v>
      </c>
    </row>
    <row r="9161" spans="1:15" x14ac:dyDescent="0.2">
      <c r="A9161" s="1">
        <v>25739</v>
      </c>
      <c r="B9161">
        <v>20020126</v>
      </c>
      <c r="C9161" t="s">
        <v>16</v>
      </c>
      <c r="D9161" t="s">
        <v>106</v>
      </c>
      <c r="E9161" t="s">
        <v>124</v>
      </c>
      <c r="F9161" t="s">
        <v>126</v>
      </c>
      <c r="G9161" t="s">
        <v>127</v>
      </c>
      <c r="H9161" t="s">
        <v>156</v>
      </c>
      <c r="I9161" t="s">
        <v>790</v>
      </c>
      <c r="J9161" t="s">
        <v>1198</v>
      </c>
      <c r="K9161">
        <v>1046</v>
      </c>
      <c r="L9161">
        <v>2002</v>
      </c>
      <c r="M9161">
        <v>24</v>
      </c>
      <c r="N9161">
        <v>1414.7693951562419</v>
      </c>
      <c r="O9161">
        <v>1408.8591985203479</v>
      </c>
    </row>
    <row r="9162" spans="1:15" x14ac:dyDescent="0.2">
      <c r="A9162" s="1">
        <v>25740</v>
      </c>
      <c r="B9162">
        <v>20020126</v>
      </c>
      <c r="C9162" t="s">
        <v>16</v>
      </c>
      <c r="D9162" t="s">
        <v>106</v>
      </c>
      <c r="E9162" t="s">
        <v>124</v>
      </c>
      <c r="F9162" t="s">
        <v>126</v>
      </c>
      <c r="G9162" t="s">
        <v>127</v>
      </c>
      <c r="H9162" t="s">
        <v>157</v>
      </c>
      <c r="I9162" t="s">
        <v>727</v>
      </c>
      <c r="J9162" t="s">
        <v>1196</v>
      </c>
      <c r="K9162">
        <v>982</v>
      </c>
      <c r="L9162">
        <v>2002</v>
      </c>
      <c r="M9162">
        <v>24</v>
      </c>
      <c r="N9162">
        <v>1355.094246939736</v>
      </c>
      <c r="O9162">
        <v>1352.0544058620651</v>
      </c>
    </row>
    <row r="9163" spans="1:15" x14ac:dyDescent="0.2">
      <c r="A9163" s="1">
        <v>25741</v>
      </c>
      <c r="B9163">
        <v>20020126</v>
      </c>
      <c r="C9163" t="s">
        <v>16</v>
      </c>
      <c r="D9163" t="s">
        <v>106</v>
      </c>
      <c r="E9163" t="s">
        <v>124</v>
      </c>
      <c r="F9163" t="s">
        <v>126</v>
      </c>
      <c r="G9163" t="s">
        <v>127</v>
      </c>
      <c r="H9163" t="s">
        <v>158</v>
      </c>
      <c r="I9163" t="s">
        <v>769</v>
      </c>
      <c r="J9163" t="s">
        <v>1199</v>
      </c>
      <c r="K9163">
        <v>1051</v>
      </c>
      <c r="L9163">
        <v>2002</v>
      </c>
      <c r="M9163">
        <v>24</v>
      </c>
      <c r="N9163">
        <v>1395.209293821641</v>
      </c>
      <c r="O9163">
        <v>1388.0486257455659</v>
      </c>
    </row>
    <row r="9164" spans="1:15" x14ac:dyDescent="0.2">
      <c r="A9164" s="1">
        <v>25742</v>
      </c>
      <c r="B9164">
        <v>20020126</v>
      </c>
      <c r="C9164" t="s">
        <v>16</v>
      </c>
      <c r="D9164" t="s">
        <v>106</v>
      </c>
      <c r="E9164" t="s">
        <v>124</v>
      </c>
      <c r="F9164" t="s">
        <v>126</v>
      </c>
      <c r="G9164" t="s">
        <v>127</v>
      </c>
      <c r="H9164" t="s">
        <v>158</v>
      </c>
      <c r="I9164" t="s">
        <v>898</v>
      </c>
      <c r="J9164" t="s">
        <v>1196</v>
      </c>
      <c r="K9164">
        <v>913</v>
      </c>
      <c r="L9164">
        <v>2002</v>
      </c>
      <c r="M9164">
        <v>24</v>
      </c>
      <c r="N9164">
        <v>1350.6406132469181</v>
      </c>
      <c r="O9164">
        <v>1346.394513396001</v>
      </c>
    </row>
    <row r="9165" spans="1:15" x14ac:dyDescent="0.2">
      <c r="A9165" s="1">
        <v>25743</v>
      </c>
      <c r="B9165">
        <v>20020126</v>
      </c>
      <c r="C9165" t="s">
        <v>16</v>
      </c>
      <c r="D9165" t="s">
        <v>106</v>
      </c>
      <c r="E9165" t="s">
        <v>124</v>
      </c>
      <c r="F9165" t="s">
        <v>126</v>
      </c>
      <c r="G9165" t="s">
        <v>127</v>
      </c>
      <c r="H9165" t="s">
        <v>160</v>
      </c>
      <c r="I9165" t="s">
        <v>899</v>
      </c>
      <c r="J9165" t="s">
        <v>1196</v>
      </c>
      <c r="K9165">
        <v>784</v>
      </c>
      <c r="L9165">
        <v>2002</v>
      </c>
      <c r="M9165">
        <v>24</v>
      </c>
      <c r="N9165">
        <v>1312.741964146365</v>
      </c>
      <c r="O9165">
        <v>1309.49566454501</v>
      </c>
    </row>
    <row r="9166" spans="1:15" x14ac:dyDescent="0.2">
      <c r="A9166" s="1">
        <v>25744</v>
      </c>
      <c r="B9166">
        <v>20020126</v>
      </c>
      <c r="C9166" t="s">
        <v>16</v>
      </c>
      <c r="D9166" t="s">
        <v>106</v>
      </c>
      <c r="E9166" t="s">
        <v>124</v>
      </c>
      <c r="F9166" t="s">
        <v>126</v>
      </c>
      <c r="G9166" t="s">
        <v>127</v>
      </c>
      <c r="H9166" t="s">
        <v>161</v>
      </c>
      <c r="I9166" t="s">
        <v>846</v>
      </c>
      <c r="J9166" t="s">
        <v>1220</v>
      </c>
      <c r="K9166">
        <v>1126</v>
      </c>
      <c r="L9166">
        <v>2002</v>
      </c>
      <c r="M9166">
        <v>24</v>
      </c>
      <c r="N9166">
        <v>1262.9018643005479</v>
      </c>
      <c r="O9166">
        <v>1261.8762687060209</v>
      </c>
    </row>
    <row r="9167" spans="1:15" x14ac:dyDescent="0.2">
      <c r="A9167" s="1">
        <v>25745</v>
      </c>
      <c r="B9167">
        <v>20020126</v>
      </c>
      <c r="C9167" t="s">
        <v>16</v>
      </c>
      <c r="D9167" t="s">
        <v>106</v>
      </c>
      <c r="E9167" t="s">
        <v>124</v>
      </c>
      <c r="F9167" t="s">
        <v>126</v>
      </c>
      <c r="G9167" t="s">
        <v>127</v>
      </c>
      <c r="H9167" t="s">
        <v>162</v>
      </c>
      <c r="I9167" t="s">
        <v>814</v>
      </c>
      <c r="J9167" t="s">
        <v>1211</v>
      </c>
      <c r="K9167">
        <v>1050</v>
      </c>
      <c r="L9167">
        <v>2002</v>
      </c>
      <c r="M9167">
        <v>24</v>
      </c>
      <c r="N9167">
        <v>1283.3540542995511</v>
      </c>
      <c r="O9167">
        <v>1280.0225568743849</v>
      </c>
    </row>
    <row r="9168" spans="1:15" x14ac:dyDescent="0.2">
      <c r="A9168" s="1">
        <v>25746</v>
      </c>
      <c r="B9168">
        <v>20020126</v>
      </c>
      <c r="C9168" t="s">
        <v>16</v>
      </c>
      <c r="D9168" t="s">
        <v>106</v>
      </c>
      <c r="E9168" t="s">
        <v>124</v>
      </c>
      <c r="F9168" t="s">
        <v>126</v>
      </c>
      <c r="G9168" t="s">
        <v>127</v>
      </c>
      <c r="H9168" t="s">
        <v>165</v>
      </c>
      <c r="I9168" t="s">
        <v>876</v>
      </c>
      <c r="J9168" t="s">
        <v>1205</v>
      </c>
      <c r="K9168">
        <v>776</v>
      </c>
      <c r="L9168">
        <v>2002</v>
      </c>
      <c r="M9168">
        <v>24</v>
      </c>
      <c r="N9168">
        <v>1273.3798365186369</v>
      </c>
      <c r="O9168">
        <v>1269.68857744049</v>
      </c>
    </row>
    <row r="9169" spans="1:15" x14ac:dyDescent="0.2">
      <c r="A9169" s="1">
        <v>25747</v>
      </c>
      <c r="B9169">
        <v>20020126</v>
      </c>
      <c r="C9169" t="s">
        <v>16</v>
      </c>
      <c r="D9169" t="s">
        <v>106</v>
      </c>
      <c r="E9169" t="s">
        <v>124</v>
      </c>
      <c r="F9169" t="s">
        <v>126</v>
      </c>
      <c r="G9169" t="s">
        <v>127</v>
      </c>
      <c r="H9169" t="s">
        <v>166</v>
      </c>
      <c r="I9169" t="s">
        <v>911</v>
      </c>
      <c r="J9169" t="s">
        <v>1197</v>
      </c>
      <c r="K9169">
        <v>20</v>
      </c>
      <c r="L9169">
        <v>2002</v>
      </c>
      <c r="M9169">
        <v>24</v>
      </c>
      <c r="N9169">
        <v>1312.2442278095491</v>
      </c>
      <c r="O9169">
        <v>1305.0306224596279</v>
      </c>
    </row>
    <row r="9170" spans="1:15" x14ac:dyDescent="0.2">
      <c r="A9170" s="1">
        <v>25748</v>
      </c>
      <c r="B9170">
        <v>20020126</v>
      </c>
      <c r="C9170" t="s">
        <v>16</v>
      </c>
      <c r="D9170" t="s">
        <v>106</v>
      </c>
      <c r="E9170" t="s">
        <v>124</v>
      </c>
      <c r="F9170" t="s">
        <v>126</v>
      </c>
      <c r="G9170" t="s">
        <v>127</v>
      </c>
      <c r="H9170" t="s">
        <v>167</v>
      </c>
      <c r="I9170" t="s">
        <v>855</v>
      </c>
      <c r="J9170" t="s">
        <v>1207</v>
      </c>
      <c r="K9170">
        <v>985</v>
      </c>
      <c r="L9170">
        <v>2002</v>
      </c>
      <c r="M9170">
        <v>24</v>
      </c>
      <c r="N9170">
        <v>1278.0504120602809</v>
      </c>
      <c r="O9170">
        <v>1271.0600945630081</v>
      </c>
    </row>
    <row r="9171" spans="1:15" x14ac:dyDescent="0.2">
      <c r="A9171" s="1">
        <v>25749</v>
      </c>
      <c r="B9171">
        <v>20020126</v>
      </c>
      <c r="C9171" t="s">
        <v>16</v>
      </c>
      <c r="D9171" t="s">
        <v>106</v>
      </c>
      <c r="E9171" t="s">
        <v>124</v>
      </c>
      <c r="F9171" t="s">
        <v>126</v>
      </c>
      <c r="G9171" t="s">
        <v>127</v>
      </c>
      <c r="H9171" t="s">
        <v>168</v>
      </c>
      <c r="I9171" t="s">
        <v>815</v>
      </c>
      <c r="J9171" t="s">
        <v>1198</v>
      </c>
      <c r="K9171">
        <v>987</v>
      </c>
      <c r="L9171">
        <v>2002</v>
      </c>
      <c r="M9171">
        <v>24</v>
      </c>
      <c r="N9171">
        <v>1288.2799093888009</v>
      </c>
      <c r="O9171">
        <v>1279.630139099153</v>
      </c>
    </row>
    <row r="9172" spans="1:15" x14ac:dyDescent="0.2">
      <c r="A9172" s="1">
        <v>25750</v>
      </c>
      <c r="B9172">
        <v>20020126</v>
      </c>
      <c r="C9172" t="s">
        <v>16</v>
      </c>
      <c r="D9172" t="s">
        <v>106</v>
      </c>
      <c r="E9172" t="s">
        <v>124</v>
      </c>
      <c r="F9172" t="s">
        <v>126</v>
      </c>
      <c r="G9172" t="s">
        <v>127</v>
      </c>
      <c r="H9172" t="s">
        <v>169</v>
      </c>
      <c r="I9172" t="s">
        <v>791</v>
      </c>
      <c r="J9172" t="s">
        <v>1198</v>
      </c>
      <c r="K9172">
        <v>1127</v>
      </c>
      <c r="L9172">
        <v>2002</v>
      </c>
      <c r="M9172">
        <v>24</v>
      </c>
      <c r="N9172">
        <v>1249.9502014166101</v>
      </c>
      <c r="O9172">
        <v>1242.7361666351301</v>
      </c>
    </row>
    <row r="9173" spans="1:15" x14ac:dyDescent="0.2">
      <c r="A9173" s="1">
        <v>25751</v>
      </c>
      <c r="B9173">
        <v>20020126</v>
      </c>
      <c r="C9173" t="s">
        <v>16</v>
      </c>
      <c r="D9173" t="s">
        <v>106</v>
      </c>
      <c r="E9173" t="s">
        <v>124</v>
      </c>
      <c r="F9173" t="s">
        <v>126</v>
      </c>
      <c r="G9173" t="s">
        <v>127</v>
      </c>
      <c r="H9173" t="s">
        <v>170</v>
      </c>
      <c r="I9173" t="s">
        <v>877</v>
      </c>
      <c r="J9173" t="s">
        <v>1197</v>
      </c>
      <c r="K9173">
        <v>1117</v>
      </c>
      <c r="L9173">
        <v>2002</v>
      </c>
      <c r="M9173">
        <v>24</v>
      </c>
      <c r="N9173">
        <v>1275.677777938273</v>
      </c>
      <c r="O9173">
        <v>1265.8395507557341</v>
      </c>
    </row>
    <row r="9174" spans="1:15" x14ac:dyDescent="0.2">
      <c r="A9174" s="1">
        <v>25752</v>
      </c>
      <c r="B9174">
        <v>20020126</v>
      </c>
      <c r="C9174" t="s">
        <v>16</v>
      </c>
      <c r="D9174" t="s">
        <v>106</v>
      </c>
      <c r="E9174" t="s">
        <v>124</v>
      </c>
      <c r="F9174" t="s">
        <v>126</v>
      </c>
      <c r="G9174" t="s">
        <v>127</v>
      </c>
      <c r="H9174" t="s">
        <v>171</v>
      </c>
      <c r="I9174" t="s">
        <v>868</v>
      </c>
      <c r="J9174" t="s">
        <v>1202</v>
      </c>
      <c r="K9174">
        <v>921</v>
      </c>
      <c r="L9174">
        <v>2002</v>
      </c>
      <c r="M9174">
        <v>24</v>
      </c>
      <c r="N9174">
        <v>1219.0714016899749</v>
      </c>
      <c r="O9174">
        <v>1211.732240875092</v>
      </c>
    </row>
    <row r="9175" spans="1:15" x14ac:dyDescent="0.2">
      <c r="A9175" s="1">
        <v>25753</v>
      </c>
      <c r="B9175">
        <v>20020126</v>
      </c>
      <c r="C9175" t="s">
        <v>16</v>
      </c>
      <c r="D9175" t="s">
        <v>106</v>
      </c>
      <c r="E9175" t="s">
        <v>124</v>
      </c>
      <c r="F9175" t="s">
        <v>126</v>
      </c>
      <c r="G9175" t="s">
        <v>127</v>
      </c>
      <c r="H9175" t="s">
        <v>172</v>
      </c>
      <c r="I9175" t="s">
        <v>914</v>
      </c>
      <c r="J9175" t="s">
        <v>1203</v>
      </c>
      <c r="K9175">
        <v>661</v>
      </c>
      <c r="L9175">
        <v>2002</v>
      </c>
      <c r="M9175">
        <v>24</v>
      </c>
      <c r="N9175">
        <v>1247.7812960482379</v>
      </c>
      <c r="O9175">
        <v>1237.70183337143</v>
      </c>
    </row>
    <row r="9176" spans="1:15" x14ac:dyDescent="0.2">
      <c r="A9176" s="1">
        <v>25754</v>
      </c>
      <c r="B9176">
        <v>20020126</v>
      </c>
      <c r="C9176" t="s">
        <v>16</v>
      </c>
      <c r="D9176" t="s">
        <v>106</v>
      </c>
      <c r="E9176" t="s">
        <v>124</v>
      </c>
      <c r="F9176" t="s">
        <v>126</v>
      </c>
      <c r="G9176" t="s">
        <v>127</v>
      </c>
      <c r="H9176" t="s">
        <v>173</v>
      </c>
      <c r="I9176" t="s">
        <v>920</v>
      </c>
      <c r="J9176" t="s">
        <v>1209</v>
      </c>
      <c r="K9176">
        <v>56</v>
      </c>
      <c r="L9176">
        <v>2002</v>
      </c>
      <c r="M9176">
        <v>24</v>
      </c>
      <c r="N9176">
        <v>1300</v>
      </c>
      <c r="O9176">
        <v>1285.5882298254851</v>
      </c>
    </row>
    <row r="9177" spans="1:15" x14ac:dyDescent="0.2">
      <c r="A9177" s="1">
        <v>25755</v>
      </c>
      <c r="B9177">
        <v>20020126</v>
      </c>
      <c r="C9177" t="s">
        <v>16</v>
      </c>
      <c r="D9177" t="s">
        <v>106</v>
      </c>
      <c r="E9177" t="s">
        <v>124</v>
      </c>
      <c r="F9177" t="s">
        <v>126</v>
      </c>
      <c r="G9177" t="s">
        <v>127</v>
      </c>
      <c r="H9177" t="s">
        <v>174</v>
      </c>
      <c r="I9177" t="s">
        <v>921</v>
      </c>
      <c r="J9177" t="s">
        <v>1209</v>
      </c>
      <c r="K9177">
        <v>55</v>
      </c>
      <c r="L9177">
        <v>2002</v>
      </c>
      <c r="M9177">
        <v>24</v>
      </c>
      <c r="N9177">
        <v>1300</v>
      </c>
      <c r="O9177">
        <v>1284.5882298254851</v>
      </c>
    </row>
    <row r="9178" spans="1:15" x14ac:dyDescent="0.2">
      <c r="A9178" s="1">
        <v>25816</v>
      </c>
      <c r="B9178">
        <v>20020202</v>
      </c>
      <c r="C9178" t="s">
        <v>24</v>
      </c>
      <c r="D9178" t="s">
        <v>112</v>
      </c>
      <c r="E9178" t="s">
        <v>124</v>
      </c>
      <c r="F9178" t="s">
        <v>126</v>
      </c>
      <c r="G9178" t="s">
        <v>127</v>
      </c>
      <c r="H9178" t="s">
        <v>128</v>
      </c>
      <c r="I9178" t="s">
        <v>759</v>
      </c>
      <c r="J9178" t="s">
        <v>1196</v>
      </c>
      <c r="K9178">
        <v>356</v>
      </c>
      <c r="L9178">
        <v>2002</v>
      </c>
      <c r="M9178">
        <v>27</v>
      </c>
      <c r="N9178">
        <v>1434.2848434276591</v>
      </c>
      <c r="O9178">
        <v>1445.3258309439129</v>
      </c>
    </row>
    <row r="9179" spans="1:15" x14ac:dyDescent="0.2">
      <c r="A9179" s="1">
        <v>25817</v>
      </c>
      <c r="B9179">
        <v>20020202</v>
      </c>
      <c r="C9179" t="s">
        <v>24</v>
      </c>
      <c r="D9179" t="s">
        <v>112</v>
      </c>
      <c r="E9179" t="s">
        <v>124</v>
      </c>
      <c r="F9179" t="s">
        <v>126</v>
      </c>
      <c r="G9179" t="s">
        <v>127</v>
      </c>
      <c r="H9179" t="s">
        <v>129</v>
      </c>
      <c r="I9179" t="s">
        <v>818</v>
      </c>
      <c r="J9179" t="s">
        <v>1196</v>
      </c>
      <c r="K9179">
        <v>917</v>
      </c>
      <c r="L9179">
        <v>2002</v>
      </c>
      <c r="M9179">
        <v>27</v>
      </c>
      <c r="N9179">
        <v>1353.3532125950819</v>
      </c>
      <c r="O9179">
        <v>1357.7521539751051</v>
      </c>
    </row>
    <row r="9180" spans="1:15" x14ac:dyDescent="0.2">
      <c r="A9180" s="1">
        <v>25818</v>
      </c>
      <c r="B9180">
        <v>20020202</v>
      </c>
      <c r="C9180" t="s">
        <v>24</v>
      </c>
      <c r="D9180" t="s">
        <v>112</v>
      </c>
      <c r="E9180" t="s">
        <v>124</v>
      </c>
      <c r="F9180" t="s">
        <v>126</v>
      </c>
      <c r="G9180" t="s">
        <v>127</v>
      </c>
      <c r="H9180" t="s">
        <v>130</v>
      </c>
      <c r="I9180" t="s">
        <v>742</v>
      </c>
      <c r="J9180" t="s">
        <v>1198</v>
      </c>
      <c r="K9180">
        <v>841</v>
      </c>
      <c r="L9180">
        <v>2002</v>
      </c>
      <c r="M9180">
        <v>27</v>
      </c>
      <c r="N9180">
        <v>1404.4277776343649</v>
      </c>
      <c r="O9180">
        <v>1395.685010961306</v>
      </c>
    </row>
    <row r="9181" spans="1:15" x14ac:dyDescent="0.2">
      <c r="A9181" s="1">
        <v>25819</v>
      </c>
      <c r="B9181">
        <v>20020202</v>
      </c>
      <c r="C9181" t="s">
        <v>24</v>
      </c>
      <c r="D9181" t="s">
        <v>112</v>
      </c>
      <c r="E9181" t="s">
        <v>124</v>
      </c>
      <c r="F9181" t="s">
        <v>126</v>
      </c>
      <c r="G9181" t="s">
        <v>127</v>
      </c>
      <c r="H9181" t="s">
        <v>131</v>
      </c>
      <c r="I9181" t="s">
        <v>822</v>
      </c>
      <c r="J9181" t="s">
        <v>1197</v>
      </c>
      <c r="K9181">
        <v>751</v>
      </c>
      <c r="L9181">
        <v>2002</v>
      </c>
      <c r="M9181">
        <v>27</v>
      </c>
      <c r="N9181">
        <v>1412.306798631316</v>
      </c>
      <c r="O9181">
        <v>1401.239483743529</v>
      </c>
    </row>
    <row r="9182" spans="1:15" x14ac:dyDescent="0.2">
      <c r="A9182" s="1">
        <v>25820</v>
      </c>
      <c r="B9182">
        <v>20020202</v>
      </c>
      <c r="C9182" t="s">
        <v>24</v>
      </c>
      <c r="D9182" t="s">
        <v>112</v>
      </c>
      <c r="E9182" t="s">
        <v>124</v>
      </c>
      <c r="F9182" t="s">
        <v>126</v>
      </c>
      <c r="G9182" t="s">
        <v>127</v>
      </c>
      <c r="H9182" t="s">
        <v>132</v>
      </c>
      <c r="I9182" t="s">
        <v>845</v>
      </c>
      <c r="J9182" t="s">
        <v>1202</v>
      </c>
      <c r="K9182">
        <v>107</v>
      </c>
      <c r="L9182">
        <v>2002</v>
      </c>
      <c r="M9182">
        <v>27</v>
      </c>
      <c r="N9182">
        <v>1357.2584529286589</v>
      </c>
      <c r="O9182">
        <v>1347.492392521521</v>
      </c>
    </row>
    <row r="9183" spans="1:15" x14ac:dyDescent="0.2">
      <c r="A9183" s="1">
        <v>25821</v>
      </c>
      <c r="B9183">
        <v>20020202</v>
      </c>
      <c r="C9183" t="s">
        <v>24</v>
      </c>
      <c r="D9183" t="s">
        <v>112</v>
      </c>
      <c r="E9183" t="s">
        <v>124</v>
      </c>
      <c r="F9183" t="s">
        <v>126</v>
      </c>
      <c r="G9183" t="s">
        <v>127</v>
      </c>
      <c r="H9183" t="s">
        <v>133</v>
      </c>
      <c r="I9183" t="s">
        <v>895</v>
      </c>
      <c r="J9183" t="s">
        <v>1196</v>
      </c>
      <c r="K9183">
        <v>374</v>
      </c>
      <c r="L9183">
        <v>2002</v>
      </c>
      <c r="M9183">
        <v>27</v>
      </c>
      <c r="N9183">
        <v>1348.5245491278019</v>
      </c>
      <c r="O9183">
        <v>1338.1275374036429</v>
      </c>
    </row>
    <row r="9184" spans="1:15" x14ac:dyDescent="0.2">
      <c r="A9184" s="1">
        <v>25822</v>
      </c>
      <c r="B9184">
        <v>20020202</v>
      </c>
      <c r="C9184" t="s">
        <v>24</v>
      </c>
      <c r="D9184" t="s">
        <v>112</v>
      </c>
      <c r="E9184" t="s">
        <v>124</v>
      </c>
      <c r="F9184" t="s">
        <v>126</v>
      </c>
      <c r="G9184" t="s">
        <v>127</v>
      </c>
      <c r="H9184" t="s">
        <v>134</v>
      </c>
      <c r="I9184" t="s">
        <v>792</v>
      </c>
      <c r="J9184" t="s">
        <v>1203</v>
      </c>
      <c r="K9184">
        <v>1114</v>
      </c>
      <c r="L9184">
        <v>2002</v>
      </c>
      <c r="M9184">
        <v>27</v>
      </c>
      <c r="N9184">
        <v>1413.365395689706</v>
      </c>
      <c r="O9184">
        <v>1399.25465289921</v>
      </c>
    </row>
    <row r="9185" spans="1:15" x14ac:dyDescent="0.2">
      <c r="A9185" s="1">
        <v>25823</v>
      </c>
      <c r="B9185">
        <v>20020202</v>
      </c>
      <c r="C9185" t="s">
        <v>24</v>
      </c>
      <c r="D9185" t="s">
        <v>112</v>
      </c>
      <c r="E9185" t="s">
        <v>124</v>
      </c>
      <c r="F9185" t="s">
        <v>126</v>
      </c>
      <c r="G9185" t="s">
        <v>127</v>
      </c>
      <c r="H9185" t="s">
        <v>163</v>
      </c>
      <c r="I9185" t="s">
        <v>795</v>
      </c>
      <c r="J9185" t="s">
        <v>1196</v>
      </c>
      <c r="K9185">
        <v>780</v>
      </c>
      <c r="L9185">
        <v>2002</v>
      </c>
      <c r="M9185">
        <v>27</v>
      </c>
      <c r="N9185">
        <v>1364.902592855806</v>
      </c>
      <c r="O9185">
        <v>1351.8137762075351</v>
      </c>
    </row>
    <row r="9186" spans="1:15" x14ac:dyDescent="0.2">
      <c r="A9186" s="1">
        <v>25824</v>
      </c>
      <c r="B9186">
        <v>20020202</v>
      </c>
      <c r="C9186" t="s">
        <v>24</v>
      </c>
      <c r="D9186" t="s">
        <v>112</v>
      </c>
      <c r="E9186" t="s">
        <v>124</v>
      </c>
      <c r="F9186" t="s">
        <v>126</v>
      </c>
      <c r="G9186" t="s">
        <v>127</v>
      </c>
      <c r="H9186" t="s">
        <v>135</v>
      </c>
      <c r="I9186" t="s">
        <v>678</v>
      </c>
      <c r="J9186" t="s">
        <v>1196</v>
      </c>
      <c r="K9186">
        <v>809</v>
      </c>
      <c r="L9186">
        <v>2002</v>
      </c>
      <c r="M9186">
        <v>27</v>
      </c>
      <c r="N9186">
        <v>1285.7364938067201</v>
      </c>
      <c r="O9186">
        <v>1274.4628398252819</v>
      </c>
    </row>
    <row r="9187" spans="1:15" x14ac:dyDescent="0.2">
      <c r="A9187" s="1">
        <v>25825</v>
      </c>
      <c r="B9187">
        <v>20020202</v>
      </c>
      <c r="C9187" t="s">
        <v>24</v>
      </c>
      <c r="D9187" t="s">
        <v>112</v>
      </c>
      <c r="E9187" t="s">
        <v>124</v>
      </c>
      <c r="F9187" t="s">
        <v>126</v>
      </c>
      <c r="G9187" t="s">
        <v>127</v>
      </c>
      <c r="H9187" t="s">
        <v>135</v>
      </c>
      <c r="I9187" t="s">
        <v>815</v>
      </c>
      <c r="J9187" t="s">
        <v>1198</v>
      </c>
      <c r="K9187">
        <v>987</v>
      </c>
      <c r="L9187">
        <v>2002</v>
      </c>
      <c r="M9187">
        <v>27</v>
      </c>
      <c r="N9187">
        <v>1279.630139099153</v>
      </c>
      <c r="O9187">
        <v>1268.6053980058971</v>
      </c>
    </row>
    <row r="9188" spans="1:15" x14ac:dyDescent="0.2">
      <c r="A9188" s="1">
        <v>25826</v>
      </c>
      <c r="B9188">
        <v>20020202</v>
      </c>
      <c r="C9188" t="s">
        <v>24</v>
      </c>
      <c r="D9188" t="s">
        <v>112</v>
      </c>
      <c r="E9188" t="s">
        <v>124</v>
      </c>
      <c r="F9188" t="s">
        <v>126</v>
      </c>
      <c r="G9188" t="s">
        <v>127</v>
      </c>
      <c r="H9188" t="s">
        <v>137</v>
      </c>
      <c r="I9188" t="s">
        <v>741</v>
      </c>
      <c r="J9188" t="s">
        <v>1202</v>
      </c>
      <c r="K9188">
        <v>918</v>
      </c>
      <c r="L9188">
        <v>2002</v>
      </c>
      <c r="M9188">
        <v>27</v>
      </c>
      <c r="N9188">
        <v>1391.2254273750621</v>
      </c>
      <c r="O9188">
        <v>1403.0310824299279</v>
      </c>
    </row>
    <row r="9189" spans="1:15" x14ac:dyDescent="0.2">
      <c r="A9189" s="1">
        <v>25827</v>
      </c>
      <c r="B9189">
        <v>20020202</v>
      </c>
      <c r="C9189" t="s">
        <v>24</v>
      </c>
      <c r="D9189" t="s">
        <v>112</v>
      </c>
      <c r="E9189" t="s">
        <v>124</v>
      </c>
      <c r="F9189" t="s">
        <v>126</v>
      </c>
      <c r="G9189" t="s">
        <v>127</v>
      </c>
      <c r="H9189" t="s">
        <v>138</v>
      </c>
      <c r="I9189" t="s">
        <v>692</v>
      </c>
      <c r="J9189" t="s">
        <v>1211</v>
      </c>
      <c r="K9189">
        <v>920</v>
      </c>
      <c r="L9189">
        <v>2002</v>
      </c>
      <c r="M9189">
        <v>27</v>
      </c>
      <c r="N9189">
        <v>1350.099591774042</v>
      </c>
      <c r="O9189">
        <v>1362.6360232642951</v>
      </c>
    </row>
    <row r="9190" spans="1:15" x14ac:dyDescent="0.2">
      <c r="A9190" s="1">
        <v>25828</v>
      </c>
      <c r="B9190">
        <v>20020202</v>
      </c>
      <c r="C9190" t="s">
        <v>24</v>
      </c>
      <c r="D9190" t="s">
        <v>112</v>
      </c>
      <c r="E9190" t="s">
        <v>124</v>
      </c>
      <c r="F9190" t="s">
        <v>126</v>
      </c>
      <c r="G9190" t="s">
        <v>127</v>
      </c>
      <c r="H9190" t="s">
        <v>139</v>
      </c>
      <c r="I9190" t="s">
        <v>769</v>
      </c>
      <c r="J9190" t="s">
        <v>1199</v>
      </c>
      <c r="K9190">
        <v>1051</v>
      </c>
      <c r="L9190">
        <v>2002</v>
      </c>
      <c r="M9190">
        <v>27</v>
      </c>
      <c r="N9190">
        <v>1388.0486257455659</v>
      </c>
      <c r="O9190">
        <v>1397.986975126121</v>
      </c>
    </row>
    <row r="9191" spans="1:15" x14ac:dyDescent="0.2">
      <c r="A9191" s="1">
        <v>25829</v>
      </c>
      <c r="B9191">
        <v>20020202</v>
      </c>
      <c r="C9191" t="s">
        <v>24</v>
      </c>
      <c r="D9191" t="s">
        <v>112</v>
      </c>
      <c r="E9191" t="s">
        <v>124</v>
      </c>
      <c r="F9191" t="s">
        <v>126</v>
      </c>
      <c r="G9191" t="s">
        <v>127</v>
      </c>
      <c r="H9191" t="s">
        <v>140</v>
      </c>
      <c r="I9191" t="s">
        <v>657</v>
      </c>
      <c r="J9191" t="s">
        <v>1196</v>
      </c>
      <c r="K9191">
        <v>1100</v>
      </c>
      <c r="L9191">
        <v>2002</v>
      </c>
      <c r="M9191">
        <v>27</v>
      </c>
      <c r="N9191">
        <v>1444.733743714907</v>
      </c>
      <c r="O9191">
        <v>1451.359089428561</v>
      </c>
    </row>
    <row r="9192" spans="1:15" x14ac:dyDescent="0.2">
      <c r="A9192" s="1">
        <v>25830</v>
      </c>
      <c r="B9192">
        <v>20020202</v>
      </c>
      <c r="C9192" t="s">
        <v>24</v>
      </c>
      <c r="D9192" t="s">
        <v>112</v>
      </c>
      <c r="E9192" t="s">
        <v>124</v>
      </c>
      <c r="F9192" t="s">
        <v>126</v>
      </c>
      <c r="G9192" t="s">
        <v>127</v>
      </c>
      <c r="H9192" t="s">
        <v>164</v>
      </c>
      <c r="I9192" t="s">
        <v>898</v>
      </c>
      <c r="J9192" t="s">
        <v>1196</v>
      </c>
      <c r="K9192">
        <v>913</v>
      </c>
      <c r="L9192">
        <v>2002</v>
      </c>
      <c r="M9192">
        <v>27</v>
      </c>
      <c r="N9192">
        <v>1346.394513396001</v>
      </c>
      <c r="O9192">
        <v>1356.087504149323</v>
      </c>
    </row>
    <row r="9193" spans="1:15" x14ac:dyDescent="0.2">
      <c r="A9193" s="1">
        <v>25831</v>
      </c>
      <c r="B9193">
        <v>20020202</v>
      </c>
      <c r="C9193" t="s">
        <v>24</v>
      </c>
      <c r="D9193" t="s">
        <v>112</v>
      </c>
      <c r="E9193" t="s">
        <v>124</v>
      </c>
      <c r="F9193" t="s">
        <v>126</v>
      </c>
      <c r="G9193" t="s">
        <v>127</v>
      </c>
      <c r="H9193" t="s">
        <v>141</v>
      </c>
      <c r="I9193" t="s">
        <v>790</v>
      </c>
      <c r="J9193" t="s">
        <v>1198</v>
      </c>
      <c r="K9193">
        <v>1046</v>
      </c>
      <c r="L9193">
        <v>2002</v>
      </c>
      <c r="M9193">
        <v>27</v>
      </c>
      <c r="N9193">
        <v>1408.8591985203479</v>
      </c>
      <c r="O9193">
        <v>1414.9336158296071</v>
      </c>
    </row>
    <row r="9194" spans="1:15" x14ac:dyDescent="0.2">
      <c r="A9194" s="1">
        <v>25832</v>
      </c>
      <c r="B9194">
        <v>20020202</v>
      </c>
      <c r="C9194" t="s">
        <v>24</v>
      </c>
      <c r="D9194" t="s">
        <v>112</v>
      </c>
      <c r="E9194" t="s">
        <v>124</v>
      </c>
      <c r="F9194" t="s">
        <v>126</v>
      </c>
      <c r="G9194" t="s">
        <v>127</v>
      </c>
      <c r="H9194" t="s">
        <v>142</v>
      </c>
      <c r="I9194" t="s">
        <v>827</v>
      </c>
      <c r="J9194" t="s">
        <v>1198</v>
      </c>
      <c r="K9194">
        <v>312</v>
      </c>
      <c r="L9194">
        <v>2002</v>
      </c>
      <c r="M9194">
        <v>27</v>
      </c>
      <c r="N9194">
        <v>1430.5751478732291</v>
      </c>
      <c r="O9194">
        <v>1434.765073363513</v>
      </c>
    </row>
    <row r="9195" spans="1:15" x14ac:dyDescent="0.2">
      <c r="A9195" s="1">
        <v>25833</v>
      </c>
      <c r="B9195">
        <v>20020202</v>
      </c>
      <c r="C9195" t="s">
        <v>24</v>
      </c>
      <c r="D9195" t="s">
        <v>112</v>
      </c>
      <c r="E9195" t="s">
        <v>124</v>
      </c>
      <c r="F9195" t="s">
        <v>126</v>
      </c>
      <c r="G9195" t="s">
        <v>127</v>
      </c>
      <c r="H9195" t="s">
        <v>143</v>
      </c>
      <c r="I9195" t="s">
        <v>801</v>
      </c>
      <c r="J9195" t="s">
        <v>1197</v>
      </c>
      <c r="K9195">
        <v>748</v>
      </c>
      <c r="L9195">
        <v>2002</v>
      </c>
      <c r="M9195">
        <v>27</v>
      </c>
      <c r="N9195">
        <v>1306.6062733585379</v>
      </c>
      <c r="O9195">
        <v>1314.471172253498</v>
      </c>
    </row>
    <row r="9196" spans="1:15" x14ac:dyDescent="0.2">
      <c r="A9196" s="1">
        <v>25834</v>
      </c>
      <c r="B9196">
        <v>20020202</v>
      </c>
      <c r="C9196" t="s">
        <v>24</v>
      </c>
      <c r="D9196" t="s">
        <v>112</v>
      </c>
      <c r="E9196" t="s">
        <v>124</v>
      </c>
      <c r="F9196" t="s">
        <v>126</v>
      </c>
      <c r="G9196" t="s">
        <v>127</v>
      </c>
      <c r="H9196" t="s">
        <v>143</v>
      </c>
      <c r="I9196" t="s">
        <v>709</v>
      </c>
      <c r="J9196" t="s">
        <v>1196</v>
      </c>
      <c r="K9196">
        <v>732</v>
      </c>
      <c r="L9196">
        <v>2002</v>
      </c>
      <c r="M9196">
        <v>27</v>
      </c>
      <c r="N9196">
        <v>1357.762936423987</v>
      </c>
      <c r="O9196">
        <v>1363.475564682489</v>
      </c>
    </row>
    <row r="9197" spans="1:15" x14ac:dyDescent="0.2">
      <c r="A9197" s="1">
        <v>25835</v>
      </c>
      <c r="B9197">
        <v>20020202</v>
      </c>
      <c r="C9197" t="s">
        <v>24</v>
      </c>
      <c r="D9197" t="s">
        <v>112</v>
      </c>
      <c r="E9197" t="s">
        <v>124</v>
      </c>
      <c r="F9197" t="s">
        <v>126</v>
      </c>
      <c r="G9197" t="s">
        <v>127</v>
      </c>
      <c r="H9197" t="s">
        <v>145</v>
      </c>
      <c r="I9197" t="s">
        <v>858</v>
      </c>
      <c r="J9197" t="s">
        <v>1198</v>
      </c>
      <c r="K9197">
        <v>29</v>
      </c>
      <c r="L9197">
        <v>2002</v>
      </c>
      <c r="M9197">
        <v>27</v>
      </c>
      <c r="N9197">
        <v>1358.79937766332</v>
      </c>
      <c r="O9197">
        <v>1361.968226305248</v>
      </c>
    </row>
    <row r="9198" spans="1:15" x14ac:dyDescent="0.2">
      <c r="A9198" s="1">
        <v>25836</v>
      </c>
      <c r="B9198">
        <v>20020202</v>
      </c>
      <c r="C9198" t="s">
        <v>24</v>
      </c>
      <c r="D9198" t="s">
        <v>112</v>
      </c>
      <c r="E9198" t="s">
        <v>124</v>
      </c>
      <c r="F9198" t="s">
        <v>126</v>
      </c>
      <c r="G9198" t="s">
        <v>127</v>
      </c>
      <c r="H9198" t="s">
        <v>146</v>
      </c>
      <c r="I9198" t="s">
        <v>655</v>
      </c>
      <c r="J9198" t="s">
        <v>1210</v>
      </c>
      <c r="K9198">
        <v>1109</v>
      </c>
      <c r="L9198">
        <v>2002</v>
      </c>
      <c r="M9198">
        <v>27</v>
      </c>
      <c r="N9198">
        <v>1353.918973528492</v>
      </c>
      <c r="O9198">
        <v>1356.2940083056931</v>
      </c>
    </row>
    <row r="9199" spans="1:15" x14ac:dyDescent="0.2">
      <c r="A9199" s="1">
        <v>25837</v>
      </c>
      <c r="B9199">
        <v>20020202</v>
      </c>
      <c r="C9199" t="s">
        <v>24</v>
      </c>
      <c r="D9199" t="s">
        <v>112</v>
      </c>
      <c r="E9199" t="s">
        <v>124</v>
      </c>
      <c r="F9199" t="s">
        <v>126</v>
      </c>
      <c r="G9199" t="s">
        <v>127</v>
      </c>
      <c r="H9199" t="s">
        <v>147</v>
      </c>
      <c r="I9199" t="s">
        <v>814</v>
      </c>
      <c r="J9199" t="s">
        <v>1211</v>
      </c>
      <c r="K9199">
        <v>1050</v>
      </c>
      <c r="L9199">
        <v>2002</v>
      </c>
      <c r="M9199">
        <v>27</v>
      </c>
      <c r="N9199">
        <v>1280.0225568743849</v>
      </c>
      <c r="O9199">
        <v>1284.481868208245</v>
      </c>
    </row>
    <row r="9200" spans="1:15" x14ac:dyDescent="0.2">
      <c r="A9200" s="1">
        <v>25838</v>
      </c>
      <c r="B9200">
        <v>20020202</v>
      </c>
      <c r="C9200" t="s">
        <v>24</v>
      </c>
      <c r="D9200" t="s">
        <v>112</v>
      </c>
      <c r="E9200" t="s">
        <v>124</v>
      </c>
      <c r="F9200" t="s">
        <v>126</v>
      </c>
      <c r="G9200" t="s">
        <v>127</v>
      </c>
      <c r="H9200" t="s">
        <v>148</v>
      </c>
      <c r="I9200" t="s">
        <v>908</v>
      </c>
      <c r="J9200" t="s">
        <v>1201</v>
      </c>
      <c r="K9200">
        <v>2</v>
      </c>
      <c r="L9200">
        <v>2002</v>
      </c>
      <c r="M9200">
        <v>27</v>
      </c>
      <c r="N9200">
        <v>1293.5759192199141</v>
      </c>
      <c r="O9200">
        <v>1296.4804831053079</v>
      </c>
    </row>
    <row r="9201" spans="1:15" x14ac:dyDescent="0.2">
      <c r="A9201" s="1">
        <v>25839</v>
      </c>
      <c r="B9201">
        <v>20020202</v>
      </c>
      <c r="C9201" t="s">
        <v>24</v>
      </c>
      <c r="D9201" t="s">
        <v>112</v>
      </c>
      <c r="E9201" t="s">
        <v>124</v>
      </c>
      <c r="F9201" t="s">
        <v>126</v>
      </c>
      <c r="G9201" t="s">
        <v>127</v>
      </c>
      <c r="H9201" t="s">
        <v>149</v>
      </c>
      <c r="I9201" t="s">
        <v>727</v>
      </c>
      <c r="J9201" t="s">
        <v>1196</v>
      </c>
      <c r="K9201">
        <v>982</v>
      </c>
      <c r="L9201">
        <v>2002</v>
      </c>
      <c r="M9201">
        <v>27</v>
      </c>
      <c r="N9201">
        <v>1352.0544058620651</v>
      </c>
      <c r="O9201">
        <v>1351.5082309083391</v>
      </c>
    </row>
    <row r="9202" spans="1:15" x14ac:dyDescent="0.2">
      <c r="A9202" s="1">
        <v>25840</v>
      </c>
      <c r="B9202">
        <v>20020202</v>
      </c>
      <c r="C9202" t="s">
        <v>24</v>
      </c>
      <c r="D9202" t="s">
        <v>112</v>
      </c>
      <c r="E9202" t="s">
        <v>124</v>
      </c>
      <c r="F9202" t="s">
        <v>126</v>
      </c>
      <c r="G9202" t="s">
        <v>127</v>
      </c>
      <c r="H9202" t="s">
        <v>150</v>
      </c>
      <c r="I9202" t="s">
        <v>672</v>
      </c>
      <c r="J9202" t="s">
        <v>1199</v>
      </c>
      <c r="K9202">
        <v>916</v>
      </c>
      <c r="L9202">
        <v>2002</v>
      </c>
      <c r="M9202">
        <v>27</v>
      </c>
      <c r="N9202">
        <v>1335.648885768265</v>
      </c>
      <c r="O9202">
        <v>1334.795585598541</v>
      </c>
    </row>
    <row r="9203" spans="1:15" x14ac:dyDescent="0.2">
      <c r="A9203" s="1">
        <v>25841</v>
      </c>
      <c r="B9203">
        <v>20020202</v>
      </c>
      <c r="C9203" t="s">
        <v>24</v>
      </c>
      <c r="D9203" t="s">
        <v>112</v>
      </c>
      <c r="E9203" t="s">
        <v>124</v>
      </c>
      <c r="F9203" t="s">
        <v>126</v>
      </c>
      <c r="G9203" t="s">
        <v>127</v>
      </c>
      <c r="H9203" t="s">
        <v>151</v>
      </c>
      <c r="I9203" t="s">
        <v>890</v>
      </c>
      <c r="J9203" t="s">
        <v>1199</v>
      </c>
      <c r="K9203">
        <v>842</v>
      </c>
      <c r="L9203">
        <v>2002</v>
      </c>
      <c r="M9203">
        <v>27</v>
      </c>
      <c r="N9203">
        <v>1350.2182623091801</v>
      </c>
      <c r="O9203">
        <v>1347.74967903575</v>
      </c>
    </row>
    <row r="9204" spans="1:15" x14ac:dyDescent="0.2">
      <c r="A9204" s="1">
        <v>25842</v>
      </c>
      <c r="B9204">
        <v>20020202</v>
      </c>
      <c r="C9204" t="s">
        <v>24</v>
      </c>
      <c r="D9204" t="s">
        <v>112</v>
      </c>
      <c r="E9204" t="s">
        <v>124</v>
      </c>
      <c r="F9204" t="s">
        <v>126</v>
      </c>
      <c r="G9204" t="s">
        <v>127</v>
      </c>
      <c r="H9204" t="s">
        <v>152</v>
      </c>
      <c r="I9204" t="s">
        <v>876</v>
      </c>
      <c r="J9204" t="s">
        <v>1205</v>
      </c>
      <c r="K9204">
        <v>776</v>
      </c>
      <c r="L9204">
        <v>2002</v>
      </c>
      <c r="M9204">
        <v>27</v>
      </c>
      <c r="N9204">
        <v>1269.68857744049</v>
      </c>
      <c r="O9204">
        <v>1269.565477280348</v>
      </c>
    </row>
    <row r="9205" spans="1:15" x14ac:dyDescent="0.2">
      <c r="A9205" s="1">
        <v>25843</v>
      </c>
      <c r="B9205">
        <v>20020202</v>
      </c>
      <c r="C9205" t="s">
        <v>24</v>
      </c>
      <c r="D9205" t="s">
        <v>112</v>
      </c>
      <c r="E9205" t="s">
        <v>124</v>
      </c>
      <c r="F9205" t="s">
        <v>126</v>
      </c>
      <c r="G9205" t="s">
        <v>127</v>
      </c>
      <c r="H9205" t="s">
        <v>153</v>
      </c>
      <c r="I9205" t="s">
        <v>901</v>
      </c>
      <c r="J9205" t="s">
        <v>1201</v>
      </c>
      <c r="K9205">
        <v>6</v>
      </c>
      <c r="L9205">
        <v>2002</v>
      </c>
      <c r="M9205">
        <v>27</v>
      </c>
      <c r="N9205">
        <v>1269.2589073661891</v>
      </c>
      <c r="O9205">
        <v>1268.153058474649</v>
      </c>
    </row>
    <row r="9206" spans="1:15" x14ac:dyDescent="0.2">
      <c r="A9206" s="1">
        <v>25844</v>
      </c>
      <c r="B9206">
        <v>20020202</v>
      </c>
      <c r="C9206" t="s">
        <v>24</v>
      </c>
      <c r="D9206" t="s">
        <v>112</v>
      </c>
      <c r="E9206" t="s">
        <v>124</v>
      </c>
      <c r="F9206" t="s">
        <v>126</v>
      </c>
      <c r="G9206" t="s">
        <v>127</v>
      </c>
      <c r="H9206" t="s">
        <v>154</v>
      </c>
      <c r="I9206" t="s">
        <v>919</v>
      </c>
      <c r="J9206" t="s">
        <v>1196</v>
      </c>
      <c r="K9206">
        <v>749</v>
      </c>
      <c r="L9206">
        <v>2002</v>
      </c>
      <c r="M9206">
        <v>27</v>
      </c>
      <c r="N9206">
        <v>1297.0645820383429</v>
      </c>
      <c r="O9206">
        <v>1293.825211019576</v>
      </c>
    </row>
    <row r="9207" spans="1:15" x14ac:dyDescent="0.2">
      <c r="A9207" s="1">
        <v>25845</v>
      </c>
      <c r="B9207">
        <v>20020202</v>
      </c>
      <c r="C9207" t="s">
        <v>24</v>
      </c>
      <c r="D9207" t="s">
        <v>112</v>
      </c>
      <c r="E9207" t="s">
        <v>124</v>
      </c>
      <c r="F9207" t="s">
        <v>126</v>
      </c>
      <c r="G9207" t="s">
        <v>127</v>
      </c>
      <c r="H9207" t="s">
        <v>155</v>
      </c>
      <c r="I9207" t="s">
        <v>913</v>
      </c>
      <c r="J9207" t="s">
        <v>1197</v>
      </c>
      <c r="K9207">
        <v>981</v>
      </c>
      <c r="L9207">
        <v>2002</v>
      </c>
      <c r="M9207">
        <v>27</v>
      </c>
      <c r="N9207">
        <v>1290.7907536915991</v>
      </c>
      <c r="O9207">
        <v>1285.8099104842181</v>
      </c>
    </row>
    <row r="9208" spans="1:15" x14ac:dyDescent="0.2">
      <c r="A9208" s="1">
        <v>25893</v>
      </c>
      <c r="B9208">
        <v>20020212</v>
      </c>
      <c r="C9208" t="s">
        <v>95</v>
      </c>
      <c r="D9208" t="s">
        <v>110</v>
      </c>
      <c r="E9208" t="s">
        <v>124</v>
      </c>
      <c r="F9208" t="s">
        <v>126</v>
      </c>
      <c r="G9208" t="s">
        <v>127</v>
      </c>
      <c r="H9208" t="s">
        <v>128</v>
      </c>
      <c r="I9208" t="s">
        <v>681</v>
      </c>
      <c r="J9208" t="s">
        <v>1202</v>
      </c>
      <c r="K9208">
        <v>810</v>
      </c>
      <c r="L9208">
        <v>2002</v>
      </c>
      <c r="M9208">
        <v>30</v>
      </c>
      <c r="N9208">
        <v>1314.723685130718</v>
      </c>
      <c r="O9208">
        <v>1332.988830626319</v>
      </c>
    </row>
    <row r="9209" spans="1:15" x14ac:dyDescent="0.2">
      <c r="A9209" s="1">
        <v>25894</v>
      </c>
      <c r="B9209">
        <v>20020212</v>
      </c>
      <c r="C9209" t="s">
        <v>95</v>
      </c>
      <c r="D9209" t="s">
        <v>110</v>
      </c>
      <c r="E9209" t="s">
        <v>124</v>
      </c>
      <c r="F9209" t="s">
        <v>126</v>
      </c>
      <c r="G9209" t="s">
        <v>127</v>
      </c>
      <c r="H9209" t="s">
        <v>129</v>
      </c>
      <c r="I9209" t="s">
        <v>742</v>
      </c>
      <c r="J9209" t="s">
        <v>1198</v>
      </c>
      <c r="K9209">
        <v>841</v>
      </c>
      <c r="L9209">
        <v>2002</v>
      </c>
      <c r="M9209">
        <v>30</v>
      </c>
      <c r="N9209">
        <v>1395.685010961306</v>
      </c>
      <c r="O9209">
        <v>1409.009805386728</v>
      </c>
    </row>
    <row r="9210" spans="1:15" x14ac:dyDescent="0.2">
      <c r="A9210" s="1">
        <v>25895</v>
      </c>
      <c r="B9210">
        <v>20020212</v>
      </c>
      <c r="C9210" t="s">
        <v>95</v>
      </c>
      <c r="D9210" t="s">
        <v>110</v>
      </c>
      <c r="E9210" t="s">
        <v>124</v>
      </c>
      <c r="F9210" t="s">
        <v>126</v>
      </c>
      <c r="G9210" t="s">
        <v>127</v>
      </c>
      <c r="H9210" t="s">
        <v>130</v>
      </c>
      <c r="I9210" t="s">
        <v>759</v>
      </c>
      <c r="J9210" t="s">
        <v>1196</v>
      </c>
      <c r="K9210">
        <v>356</v>
      </c>
      <c r="L9210">
        <v>2002</v>
      </c>
      <c r="M9210">
        <v>30</v>
      </c>
      <c r="N9210">
        <v>1445.3258309439129</v>
      </c>
      <c r="O9210">
        <v>1455.337449821247</v>
      </c>
    </row>
    <row r="9211" spans="1:15" x14ac:dyDescent="0.2">
      <c r="A9211" s="1">
        <v>25896</v>
      </c>
      <c r="B9211">
        <v>20020212</v>
      </c>
      <c r="C9211" t="s">
        <v>95</v>
      </c>
      <c r="D9211" t="s">
        <v>110</v>
      </c>
      <c r="E9211" t="s">
        <v>124</v>
      </c>
      <c r="F9211" t="s">
        <v>126</v>
      </c>
      <c r="G9211" t="s">
        <v>127</v>
      </c>
      <c r="H9211" t="s">
        <v>131</v>
      </c>
      <c r="I9211" t="s">
        <v>723</v>
      </c>
      <c r="J9211" t="s">
        <v>1199</v>
      </c>
      <c r="K9211">
        <v>905</v>
      </c>
      <c r="L9211">
        <v>2002</v>
      </c>
      <c r="M9211">
        <v>30</v>
      </c>
      <c r="N9211">
        <v>1360.068711017615</v>
      </c>
      <c r="O9211">
        <v>1373.1175106050509</v>
      </c>
    </row>
    <row r="9212" spans="1:15" x14ac:dyDescent="0.2">
      <c r="A9212" s="1">
        <v>25897</v>
      </c>
      <c r="B9212">
        <v>20020212</v>
      </c>
      <c r="C9212" t="s">
        <v>95</v>
      </c>
      <c r="D9212" t="s">
        <v>110</v>
      </c>
      <c r="E9212" t="s">
        <v>124</v>
      </c>
      <c r="F9212" t="s">
        <v>126</v>
      </c>
      <c r="G9212" t="s">
        <v>127</v>
      </c>
      <c r="H9212" t="s">
        <v>132</v>
      </c>
      <c r="I9212" t="s">
        <v>793</v>
      </c>
      <c r="J9212" t="s">
        <v>1197</v>
      </c>
      <c r="K9212">
        <v>1040</v>
      </c>
      <c r="L9212">
        <v>2002</v>
      </c>
      <c r="M9212">
        <v>30</v>
      </c>
      <c r="N9212">
        <v>1310.6500074448841</v>
      </c>
      <c r="O9212">
        <v>1325.113330370523</v>
      </c>
    </row>
    <row r="9213" spans="1:15" x14ac:dyDescent="0.2">
      <c r="A9213" s="1">
        <v>25898</v>
      </c>
      <c r="B9213">
        <v>20020212</v>
      </c>
      <c r="C9213" t="s">
        <v>95</v>
      </c>
      <c r="D9213" t="s">
        <v>110</v>
      </c>
      <c r="E9213" t="s">
        <v>124</v>
      </c>
      <c r="F9213" t="s">
        <v>126</v>
      </c>
      <c r="G9213" t="s">
        <v>127</v>
      </c>
      <c r="H9213" t="s">
        <v>133</v>
      </c>
      <c r="I9213" t="s">
        <v>818</v>
      </c>
      <c r="J9213" t="s">
        <v>1196</v>
      </c>
      <c r="K9213">
        <v>917</v>
      </c>
      <c r="L9213">
        <v>2002</v>
      </c>
      <c r="M9213">
        <v>30</v>
      </c>
      <c r="N9213">
        <v>1357.7521539751051</v>
      </c>
      <c r="O9213">
        <v>1368.9140627734721</v>
      </c>
    </row>
    <row r="9214" spans="1:15" x14ac:dyDescent="0.2">
      <c r="A9214" s="1">
        <v>25899</v>
      </c>
      <c r="B9214">
        <v>20020212</v>
      </c>
      <c r="C9214" t="s">
        <v>95</v>
      </c>
      <c r="D9214" t="s">
        <v>110</v>
      </c>
      <c r="E9214" t="s">
        <v>124</v>
      </c>
      <c r="F9214" t="s">
        <v>126</v>
      </c>
      <c r="G9214" t="s">
        <v>127</v>
      </c>
      <c r="H9214" t="s">
        <v>134</v>
      </c>
      <c r="I9214" t="s">
        <v>801</v>
      </c>
      <c r="J9214" t="s">
        <v>1197</v>
      </c>
      <c r="K9214">
        <v>748</v>
      </c>
      <c r="L9214">
        <v>2002</v>
      </c>
      <c r="M9214">
        <v>30</v>
      </c>
      <c r="N9214">
        <v>1314.471172253498</v>
      </c>
      <c r="O9214">
        <v>1326.7486119420109</v>
      </c>
    </row>
    <row r="9215" spans="1:15" x14ac:dyDescent="0.2">
      <c r="A9215" s="1">
        <v>25900</v>
      </c>
      <c r="B9215">
        <v>20020212</v>
      </c>
      <c r="C9215" t="s">
        <v>95</v>
      </c>
      <c r="D9215" t="s">
        <v>110</v>
      </c>
      <c r="E9215" t="s">
        <v>124</v>
      </c>
      <c r="F9215" t="s">
        <v>126</v>
      </c>
      <c r="G9215" t="s">
        <v>127</v>
      </c>
      <c r="H9215" t="s">
        <v>163</v>
      </c>
      <c r="I9215" t="s">
        <v>737</v>
      </c>
      <c r="J9215" t="s">
        <v>1207</v>
      </c>
      <c r="K9215">
        <v>914</v>
      </c>
      <c r="L9215">
        <v>2002</v>
      </c>
      <c r="M9215">
        <v>30</v>
      </c>
      <c r="N9215">
        <v>1378.1667255582629</v>
      </c>
      <c r="O9215">
        <v>1386.335189686926</v>
      </c>
    </row>
    <row r="9216" spans="1:15" x14ac:dyDescent="0.2">
      <c r="A9216" s="1">
        <v>25901</v>
      </c>
      <c r="B9216">
        <v>20020212</v>
      </c>
      <c r="C9216" t="s">
        <v>95</v>
      </c>
      <c r="D9216" t="s">
        <v>110</v>
      </c>
      <c r="E9216" t="s">
        <v>124</v>
      </c>
      <c r="F9216" t="s">
        <v>126</v>
      </c>
      <c r="G9216" t="s">
        <v>127</v>
      </c>
      <c r="H9216" t="s">
        <v>135</v>
      </c>
      <c r="I9216" t="s">
        <v>678</v>
      </c>
      <c r="J9216" t="s">
        <v>1196</v>
      </c>
      <c r="K9216">
        <v>809</v>
      </c>
      <c r="L9216">
        <v>2002</v>
      </c>
      <c r="M9216">
        <v>30</v>
      </c>
      <c r="N9216">
        <v>1274.4628398252819</v>
      </c>
      <c r="O9216">
        <v>1286.664775319319</v>
      </c>
    </row>
    <row r="9217" spans="1:15" x14ac:dyDescent="0.2">
      <c r="A9217" s="1">
        <v>25902</v>
      </c>
      <c r="B9217">
        <v>20020212</v>
      </c>
      <c r="C9217" t="s">
        <v>95</v>
      </c>
      <c r="D9217" t="s">
        <v>110</v>
      </c>
      <c r="E9217" t="s">
        <v>124</v>
      </c>
      <c r="F9217" t="s">
        <v>126</v>
      </c>
      <c r="G9217" t="s">
        <v>127</v>
      </c>
      <c r="H9217" t="s">
        <v>136</v>
      </c>
      <c r="I9217" t="s">
        <v>672</v>
      </c>
      <c r="J9217" t="s">
        <v>1199</v>
      </c>
      <c r="K9217">
        <v>916</v>
      </c>
      <c r="L9217">
        <v>2002</v>
      </c>
      <c r="M9217">
        <v>30</v>
      </c>
      <c r="N9217">
        <v>1334.795585598541</v>
      </c>
      <c r="O9217">
        <v>1343.080510521562</v>
      </c>
    </row>
    <row r="9218" spans="1:15" x14ac:dyDescent="0.2">
      <c r="A9218" s="1">
        <v>25903</v>
      </c>
      <c r="B9218">
        <v>20020212</v>
      </c>
      <c r="C9218" t="s">
        <v>95</v>
      </c>
      <c r="D9218" t="s">
        <v>110</v>
      </c>
      <c r="E9218" t="s">
        <v>124</v>
      </c>
      <c r="F9218" t="s">
        <v>126</v>
      </c>
      <c r="G9218" t="s">
        <v>127</v>
      </c>
      <c r="H9218" t="s">
        <v>137</v>
      </c>
      <c r="I9218" t="s">
        <v>834</v>
      </c>
      <c r="J9218" t="s">
        <v>1201</v>
      </c>
      <c r="K9218">
        <v>844</v>
      </c>
      <c r="L9218">
        <v>2002</v>
      </c>
      <c r="M9218">
        <v>30</v>
      </c>
      <c r="N9218">
        <v>1390.37594780019</v>
      </c>
      <c r="O9218">
        <v>1394.955311285793</v>
      </c>
    </row>
    <row r="9219" spans="1:15" x14ac:dyDescent="0.2">
      <c r="A9219" s="1">
        <v>25904</v>
      </c>
      <c r="B9219">
        <v>20020212</v>
      </c>
      <c r="C9219" t="s">
        <v>95</v>
      </c>
      <c r="D9219" t="s">
        <v>110</v>
      </c>
      <c r="E9219" t="s">
        <v>124</v>
      </c>
      <c r="F9219" t="s">
        <v>126</v>
      </c>
      <c r="G9219" t="s">
        <v>127</v>
      </c>
      <c r="H9219" t="s">
        <v>138</v>
      </c>
      <c r="I9219" t="s">
        <v>823</v>
      </c>
      <c r="J9219" t="s">
        <v>1201</v>
      </c>
      <c r="K9219">
        <v>775</v>
      </c>
      <c r="L9219">
        <v>2002</v>
      </c>
      <c r="M9219">
        <v>30</v>
      </c>
      <c r="N9219">
        <v>1427.1069934271691</v>
      </c>
      <c r="O9219">
        <v>1428.9512789889791</v>
      </c>
    </row>
    <row r="9220" spans="1:15" x14ac:dyDescent="0.2">
      <c r="A9220" s="1">
        <v>25905</v>
      </c>
      <c r="B9220">
        <v>20020212</v>
      </c>
      <c r="C9220" t="s">
        <v>95</v>
      </c>
      <c r="D9220" t="s">
        <v>110</v>
      </c>
      <c r="E9220" t="s">
        <v>124</v>
      </c>
      <c r="F9220" t="s">
        <v>126</v>
      </c>
      <c r="G9220" t="s">
        <v>127</v>
      </c>
      <c r="H9220" t="s">
        <v>139</v>
      </c>
      <c r="I9220" t="s">
        <v>792</v>
      </c>
      <c r="J9220" t="s">
        <v>1203</v>
      </c>
      <c r="K9220">
        <v>1114</v>
      </c>
      <c r="L9220">
        <v>2002</v>
      </c>
      <c r="M9220">
        <v>30</v>
      </c>
      <c r="N9220">
        <v>1399.25465289921</v>
      </c>
      <c r="O9220">
        <v>1401.40890427362</v>
      </c>
    </row>
    <row r="9221" spans="1:15" x14ac:dyDescent="0.2">
      <c r="A9221" s="1">
        <v>25906</v>
      </c>
      <c r="B9221">
        <v>20020212</v>
      </c>
      <c r="C9221" t="s">
        <v>95</v>
      </c>
      <c r="D9221" t="s">
        <v>110</v>
      </c>
      <c r="E9221" t="s">
        <v>124</v>
      </c>
      <c r="F9221" t="s">
        <v>126</v>
      </c>
      <c r="G9221" t="s">
        <v>127</v>
      </c>
      <c r="H9221" t="s">
        <v>140</v>
      </c>
      <c r="I9221" t="s">
        <v>696</v>
      </c>
      <c r="J9221" t="s">
        <v>1205</v>
      </c>
      <c r="K9221">
        <v>1099</v>
      </c>
      <c r="L9221">
        <v>2002</v>
      </c>
      <c r="M9221">
        <v>30</v>
      </c>
      <c r="N9221">
        <v>1350.5253934582231</v>
      </c>
      <c r="O9221">
        <v>1354.0405464162591</v>
      </c>
    </row>
    <row r="9222" spans="1:15" x14ac:dyDescent="0.2">
      <c r="A9222" s="1">
        <v>25907</v>
      </c>
      <c r="B9222">
        <v>20020212</v>
      </c>
      <c r="C9222" t="s">
        <v>95</v>
      </c>
      <c r="D9222" t="s">
        <v>110</v>
      </c>
      <c r="E9222" t="s">
        <v>124</v>
      </c>
      <c r="F9222" t="s">
        <v>126</v>
      </c>
      <c r="G9222" t="s">
        <v>127</v>
      </c>
      <c r="H9222" t="s">
        <v>164</v>
      </c>
      <c r="I9222" t="s">
        <v>741</v>
      </c>
      <c r="J9222" t="s">
        <v>1202</v>
      </c>
      <c r="K9222">
        <v>918</v>
      </c>
      <c r="L9222">
        <v>2002</v>
      </c>
      <c r="M9222">
        <v>30</v>
      </c>
      <c r="N9222">
        <v>1403.0310824299279</v>
      </c>
      <c r="O9222">
        <v>1403.0054945422851</v>
      </c>
    </row>
    <row r="9223" spans="1:15" x14ac:dyDescent="0.2">
      <c r="A9223" s="1">
        <v>25908</v>
      </c>
      <c r="B9223">
        <v>20020212</v>
      </c>
      <c r="C9223" t="s">
        <v>95</v>
      </c>
      <c r="D9223" t="s">
        <v>110</v>
      </c>
      <c r="E9223" t="s">
        <v>124</v>
      </c>
      <c r="F9223" t="s">
        <v>126</v>
      </c>
      <c r="G9223" t="s">
        <v>127</v>
      </c>
      <c r="H9223" t="s">
        <v>141</v>
      </c>
      <c r="I9223" t="s">
        <v>700</v>
      </c>
      <c r="J9223" t="s">
        <v>1201</v>
      </c>
      <c r="K9223">
        <v>1115</v>
      </c>
      <c r="L9223">
        <v>2002</v>
      </c>
      <c r="M9223">
        <v>30</v>
      </c>
      <c r="N9223">
        <v>1364.626699883157</v>
      </c>
      <c r="O9223">
        <v>1365.453179450067</v>
      </c>
    </row>
    <row r="9224" spans="1:15" x14ac:dyDescent="0.2">
      <c r="A9224" s="1">
        <v>25909</v>
      </c>
      <c r="B9224">
        <v>20020212</v>
      </c>
      <c r="C9224" t="s">
        <v>95</v>
      </c>
      <c r="D9224" t="s">
        <v>110</v>
      </c>
      <c r="E9224" t="s">
        <v>124</v>
      </c>
      <c r="F9224" t="s">
        <v>126</v>
      </c>
      <c r="G9224" t="s">
        <v>127</v>
      </c>
      <c r="H9224" t="s">
        <v>142</v>
      </c>
      <c r="I9224" t="s">
        <v>790</v>
      </c>
      <c r="J9224" t="s">
        <v>1198</v>
      </c>
      <c r="K9224">
        <v>1046</v>
      </c>
      <c r="L9224">
        <v>2002</v>
      </c>
      <c r="M9224">
        <v>30</v>
      </c>
      <c r="N9224">
        <v>1414.9336158296071</v>
      </c>
      <c r="O9224">
        <v>1412.3455329444359</v>
      </c>
    </row>
    <row r="9225" spans="1:15" x14ac:dyDescent="0.2">
      <c r="A9225" s="1">
        <v>25910</v>
      </c>
      <c r="B9225">
        <v>20020212</v>
      </c>
      <c r="C9225" t="s">
        <v>95</v>
      </c>
      <c r="D9225" t="s">
        <v>110</v>
      </c>
      <c r="E9225" t="s">
        <v>124</v>
      </c>
      <c r="F9225" t="s">
        <v>126</v>
      </c>
      <c r="G9225" t="s">
        <v>127</v>
      </c>
      <c r="H9225" t="s">
        <v>143</v>
      </c>
      <c r="I9225" t="s">
        <v>795</v>
      </c>
      <c r="J9225" t="s">
        <v>1196</v>
      </c>
      <c r="K9225">
        <v>780</v>
      </c>
      <c r="L9225">
        <v>2002</v>
      </c>
      <c r="M9225">
        <v>30</v>
      </c>
      <c r="N9225">
        <v>1351.8137762075351</v>
      </c>
      <c r="O9225">
        <v>1351.265917832987</v>
      </c>
    </row>
    <row r="9226" spans="1:15" x14ac:dyDescent="0.2">
      <c r="A9226" s="1">
        <v>25911</v>
      </c>
      <c r="B9226">
        <v>20020212</v>
      </c>
      <c r="C9226" t="s">
        <v>95</v>
      </c>
      <c r="D9226" t="s">
        <v>110</v>
      </c>
      <c r="E9226" t="s">
        <v>124</v>
      </c>
      <c r="F9226" t="s">
        <v>126</v>
      </c>
      <c r="G9226" t="s">
        <v>127</v>
      </c>
      <c r="H9226" t="s">
        <v>144</v>
      </c>
      <c r="I9226" t="s">
        <v>822</v>
      </c>
      <c r="J9226" t="s">
        <v>1197</v>
      </c>
      <c r="K9226">
        <v>751</v>
      </c>
      <c r="L9226">
        <v>2002</v>
      </c>
      <c r="M9226">
        <v>30</v>
      </c>
      <c r="N9226">
        <v>1401.239483743529</v>
      </c>
      <c r="O9226">
        <v>1397.299137503592</v>
      </c>
    </row>
    <row r="9227" spans="1:15" x14ac:dyDescent="0.2">
      <c r="A9227" s="1">
        <v>25912</v>
      </c>
      <c r="B9227">
        <v>20020212</v>
      </c>
      <c r="C9227" t="s">
        <v>95</v>
      </c>
      <c r="D9227" t="s">
        <v>110</v>
      </c>
      <c r="E9227" t="s">
        <v>124</v>
      </c>
      <c r="F9227" t="s">
        <v>126</v>
      </c>
      <c r="G9227" t="s">
        <v>127</v>
      </c>
      <c r="H9227" t="s">
        <v>145</v>
      </c>
      <c r="I9227" t="s">
        <v>827</v>
      </c>
      <c r="J9227" t="s">
        <v>1198</v>
      </c>
      <c r="K9227">
        <v>312</v>
      </c>
      <c r="L9227">
        <v>2002</v>
      </c>
      <c r="M9227">
        <v>30</v>
      </c>
      <c r="N9227">
        <v>1434.765073363513</v>
      </c>
      <c r="O9227">
        <v>1428.25673835987</v>
      </c>
    </row>
    <row r="9228" spans="1:15" x14ac:dyDescent="0.2">
      <c r="A9228" s="1">
        <v>25913</v>
      </c>
      <c r="B9228">
        <v>20020212</v>
      </c>
      <c r="C9228" t="s">
        <v>95</v>
      </c>
      <c r="D9228" t="s">
        <v>110</v>
      </c>
      <c r="E9228" t="s">
        <v>124</v>
      </c>
      <c r="F9228" t="s">
        <v>126</v>
      </c>
      <c r="G9228" t="s">
        <v>127</v>
      </c>
      <c r="H9228" t="s">
        <v>146</v>
      </c>
      <c r="I9228" t="s">
        <v>655</v>
      </c>
      <c r="J9228" t="s">
        <v>1210</v>
      </c>
      <c r="K9228">
        <v>1109</v>
      </c>
      <c r="L9228">
        <v>2002</v>
      </c>
      <c r="M9228">
        <v>30</v>
      </c>
      <c r="N9228">
        <v>1356.2940083056931</v>
      </c>
      <c r="O9228">
        <v>1352.52714797104</v>
      </c>
    </row>
    <row r="9229" spans="1:15" x14ac:dyDescent="0.2">
      <c r="A9229" s="1">
        <v>25914</v>
      </c>
      <c r="B9229">
        <v>20020212</v>
      </c>
      <c r="C9229" t="s">
        <v>95</v>
      </c>
      <c r="D9229" t="s">
        <v>110</v>
      </c>
      <c r="E9229" t="s">
        <v>124</v>
      </c>
      <c r="F9229" t="s">
        <v>126</v>
      </c>
      <c r="G9229" t="s">
        <v>127</v>
      </c>
      <c r="H9229" t="s">
        <v>147</v>
      </c>
      <c r="I9229" t="s">
        <v>814</v>
      </c>
      <c r="J9229" t="s">
        <v>1211</v>
      </c>
      <c r="K9229">
        <v>1050</v>
      </c>
      <c r="L9229">
        <v>2002</v>
      </c>
      <c r="M9229">
        <v>30</v>
      </c>
      <c r="N9229">
        <v>1284.481868208245</v>
      </c>
      <c r="O9229">
        <v>1283.2072921750109</v>
      </c>
    </row>
    <row r="9230" spans="1:15" x14ac:dyDescent="0.2">
      <c r="A9230" s="1">
        <v>25915</v>
      </c>
      <c r="B9230">
        <v>20020212</v>
      </c>
      <c r="C9230" t="s">
        <v>95</v>
      </c>
      <c r="D9230" t="s">
        <v>110</v>
      </c>
      <c r="E9230" t="s">
        <v>124</v>
      </c>
      <c r="F9230" t="s">
        <v>126</v>
      </c>
      <c r="G9230" t="s">
        <v>127</v>
      </c>
      <c r="H9230" t="s">
        <v>148</v>
      </c>
      <c r="I9230" t="s">
        <v>845</v>
      </c>
      <c r="J9230" t="s">
        <v>1202</v>
      </c>
      <c r="K9230">
        <v>107</v>
      </c>
      <c r="L9230">
        <v>2002</v>
      </c>
      <c r="M9230">
        <v>30</v>
      </c>
      <c r="N9230">
        <v>1347.492392521521</v>
      </c>
      <c r="O9230">
        <v>1342.1559250027699</v>
      </c>
    </row>
    <row r="9231" spans="1:15" x14ac:dyDescent="0.2">
      <c r="A9231" s="1">
        <v>25916</v>
      </c>
      <c r="B9231">
        <v>20020212</v>
      </c>
      <c r="C9231" t="s">
        <v>95</v>
      </c>
      <c r="D9231" t="s">
        <v>110</v>
      </c>
      <c r="E9231" t="s">
        <v>124</v>
      </c>
      <c r="F9231" t="s">
        <v>126</v>
      </c>
      <c r="G9231" t="s">
        <v>127</v>
      </c>
      <c r="H9231" t="s">
        <v>149</v>
      </c>
      <c r="I9231" t="s">
        <v>858</v>
      </c>
      <c r="J9231" t="s">
        <v>1198</v>
      </c>
      <c r="K9231">
        <v>29</v>
      </c>
      <c r="L9231">
        <v>2002</v>
      </c>
      <c r="M9231">
        <v>30</v>
      </c>
      <c r="N9231">
        <v>1361.968226305248</v>
      </c>
      <c r="O9231">
        <v>1354.924335592083</v>
      </c>
    </row>
    <row r="9232" spans="1:15" x14ac:dyDescent="0.2">
      <c r="A9232" s="1">
        <v>25917</v>
      </c>
      <c r="B9232">
        <v>20020212</v>
      </c>
      <c r="C9232" t="s">
        <v>95</v>
      </c>
      <c r="D9232" t="s">
        <v>110</v>
      </c>
      <c r="E9232" t="s">
        <v>124</v>
      </c>
      <c r="F9232" t="s">
        <v>126</v>
      </c>
      <c r="G9232" t="s">
        <v>127</v>
      </c>
      <c r="H9232" t="s">
        <v>150</v>
      </c>
      <c r="I9232" t="s">
        <v>876</v>
      </c>
      <c r="J9232" t="s">
        <v>1205</v>
      </c>
      <c r="K9232">
        <v>776</v>
      </c>
      <c r="L9232">
        <v>2002</v>
      </c>
      <c r="M9232">
        <v>30</v>
      </c>
      <c r="N9232">
        <v>1269.565477280348</v>
      </c>
      <c r="O9232">
        <v>1265.998644365473</v>
      </c>
    </row>
    <row r="9233" spans="1:15" x14ac:dyDescent="0.2">
      <c r="A9233" s="1">
        <v>25918</v>
      </c>
      <c r="B9233">
        <v>20020212</v>
      </c>
      <c r="C9233" t="s">
        <v>95</v>
      </c>
      <c r="D9233" t="s">
        <v>110</v>
      </c>
      <c r="E9233" t="s">
        <v>124</v>
      </c>
      <c r="F9233" t="s">
        <v>126</v>
      </c>
      <c r="G9233" t="s">
        <v>127</v>
      </c>
      <c r="H9233" t="s">
        <v>151</v>
      </c>
      <c r="I9233" t="s">
        <v>769</v>
      </c>
      <c r="J9233" t="s">
        <v>1199</v>
      </c>
      <c r="K9233">
        <v>1051</v>
      </c>
      <c r="L9233">
        <v>2002</v>
      </c>
      <c r="M9233">
        <v>30</v>
      </c>
      <c r="N9233">
        <v>1397.986975126121</v>
      </c>
      <c r="O9233">
        <v>1387.2017313194069</v>
      </c>
    </row>
    <row r="9234" spans="1:15" x14ac:dyDescent="0.2">
      <c r="A9234" s="1">
        <v>25919</v>
      </c>
      <c r="B9234">
        <v>20020212</v>
      </c>
      <c r="C9234" t="s">
        <v>95</v>
      </c>
      <c r="D9234" t="s">
        <v>110</v>
      </c>
      <c r="E9234" t="s">
        <v>124</v>
      </c>
      <c r="F9234" t="s">
        <v>126</v>
      </c>
      <c r="G9234" t="s">
        <v>127</v>
      </c>
      <c r="H9234" t="s">
        <v>152</v>
      </c>
      <c r="I9234" t="s">
        <v>893</v>
      </c>
      <c r="J9234" t="s">
        <v>1213</v>
      </c>
      <c r="K9234">
        <v>1119</v>
      </c>
      <c r="L9234">
        <v>2002</v>
      </c>
      <c r="M9234">
        <v>30</v>
      </c>
      <c r="N9234">
        <v>1209.7362932915109</v>
      </c>
      <c r="O9234">
        <v>1206.875502647903</v>
      </c>
    </row>
    <row r="9235" spans="1:15" x14ac:dyDescent="0.2">
      <c r="A9235" s="1">
        <v>25920</v>
      </c>
      <c r="B9235">
        <v>20020212</v>
      </c>
      <c r="C9235" t="s">
        <v>95</v>
      </c>
      <c r="D9235" t="s">
        <v>110</v>
      </c>
      <c r="E9235" t="s">
        <v>124</v>
      </c>
      <c r="F9235" t="s">
        <v>126</v>
      </c>
      <c r="G9235" t="s">
        <v>127</v>
      </c>
      <c r="H9235" t="s">
        <v>153</v>
      </c>
      <c r="I9235" t="s">
        <v>692</v>
      </c>
      <c r="J9235" t="s">
        <v>1211</v>
      </c>
      <c r="K9235">
        <v>920</v>
      </c>
      <c r="L9235">
        <v>2002</v>
      </c>
      <c r="M9235">
        <v>30</v>
      </c>
      <c r="N9235">
        <v>1362.6360232642951</v>
      </c>
      <c r="O9235">
        <v>1351.5595592546899</v>
      </c>
    </row>
    <row r="9236" spans="1:15" x14ac:dyDescent="0.2">
      <c r="A9236" s="1">
        <v>25921</v>
      </c>
      <c r="B9236">
        <v>20020212</v>
      </c>
      <c r="C9236" t="s">
        <v>95</v>
      </c>
      <c r="D9236" t="s">
        <v>110</v>
      </c>
      <c r="E9236" t="s">
        <v>124</v>
      </c>
      <c r="F9236" t="s">
        <v>126</v>
      </c>
      <c r="G9236" t="s">
        <v>127</v>
      </c>
      <c r="H9236" t="s">
        <v>154</v>
      </c>
      <c r="I9236" t="s">
        <v>880</v>
      </c>
      <c r="J9236" t="s">
        <v>1213</v>
      </c>
      <c r="K9236">
        <v>983</v>
      </c>
      <c r="L9236">
        <v>2002</v>
      </c>
      <c r="M9236">
        <v>30</v>
      </c>
      <c r="N9236">
        <v>1233.8273574813959</v>
      </c>
      <c r="O9236">
        <v>1227.906653574468</v>
      </c>
    </row>
    <row r="9237" spans="1:15" x14ac:dyDescent="0.2">
      <c r="A9237" s="1">
        <v>25922</v>
      </c>
      <c r="B9237">
        <v>20020212</v>
      </c>
      <c r="C9237" t="s">
        <v>95</v>
      </c>
      <c r="D9237" t="s">
        <v>110</v>
      </c>
      <c r="E9237" t="s">
        <v>124</v>
      </c>
      <c r="F9237" t="s">
        <v>126</v>
      </c>
      <c r="G9237" t="s">
        <v>127</v>
      </c>
      <c r="H9237" t="s">
        <v>155</v>
      </c>
      <c r="I9237" t="s">
        <v>915</v>
      </c>
      <c r="J9237" t="s">
        <v>1204</v>
      </c>
      <c r="K9237">
        <v>924</v>
      </c>
      <c r="L9237">
        <v>2002</v>
      </c>
      <c r="M9237">
        <v>30</v>
      </c>
      <c r="N9237">
        <v>1273.2442278095491</v>
      </c>
      <c r="O9237">
        <v>1264.503809930636</v>
      </c>
    </row>
    <row r="9238" spans="1:15" x14ac:dyDescent="0.2">
      <c r="A9238" s="1">
        <v>25923</v>
      </c>
      <c r="B9238">
        <v>20020212</v>
      </c>
      <c r="C9238" t="s">
        <v>95</v>
      </c>
      <c r="D9238" t="s">
        <v>110</v>
      </c>
      <c r="E9238" t="s">
        <v>124</v>
      </c>
      <c r="F9238" t="s">
        <v>126</v>
      </c>
      <c r="G9238" t="s">
        <v>127</v>
      </c>
      <c r="H9238" t="s">
        <v>156</v>
      </c>
      <c r="I9238" t="s">
        <v>894</v>
      </c>
      <c r="J9238" t="s">
        <v>1212</v>
      </c>
      <c r="K9238">
        <v>757</v>
      </c>
      <c r="L9238">
        <v>2002</v>
      </c>
      <c r="M9238">
        <v>30</v>
      </c>
      <c r="N9238">
        <v>1294.368743165189</v>
      </c>
      <c r="O9238">
        <v>1283.6199298593681</v>
      </c>
    </row>
    <row r="9239" spans="1:15" x14ac:dyDescent="0.2">
      <c r="A9239" s="1">
        <v>25924</v>
      </c>
      <c r="B9239">
        <v>20020212</v>
      </c>
      <c r="C9239" t="s">
        <v>95</v>
      </c>
      <c r="D9239" t="s">
        <v>110</v>
      </c>
      <c r="E9239" t="s">
        <v>124</v>
      </c>
      <c r="F9239" t="s">
        <v>126</v>
      </c>
      <c r="G9239" t="s">
        <v>127</v>
      </c>
      <c r="H9239" t="s">
        <v>157</v>
      </c>
      <c r="I9239" t="s">
        <v>916</v>
      </c>
      <c r="J9239" t="s">
        <v>1195</v>
      </c>
      <c r="K9239">
        <v>134</v>
      </c>
      <c r="L9239">
        <v>2002</v>
      </c>
      <c r="M9239">
        <v>30</v>
      </c>
      <c r="N9239">
        <v>1275.562508147741</v>
      </c>
      <c r="O9239">
        <v>1264.712363210489</v>
      </c>
    </row>
    <row r="9240" spans="1:15" x14ac:dyDescent="0.2">
      <c r="A9240" s="1">
        <v>25925</v>
      </c>
      <c r="B9240">
        <v>20020212</v>
      </c>
      <c r="C9240" t="s">
        <v>95</v>
      </c>
      <c r="D9240" t="s">
        <v>110</v>
      </c>
      <c r="E9240" t="s">
        <v>124</v>
      </c>
      <c r="F9240" t="s">
        <v>126</v>
      </c>
      <c r="G9240" t="s">
        <v>127</v>
      </c>
      <c r="H9240" t="s">
        <v>158</v>
      </c>
      <c r="I9240" t="s">
        <v>907</v>
      </c>
      <c r="J9240" t="s">
        <v>1214</v>
      </c>
      <c r="K9240">
        <v>1110</v>
      </c>
      <c r="L9240">
        <v>2002</v>
      </c>
      <c r="M9240">
        <v>30</v>
      </c>
      <c r="N9240">
        <v>1256.139474517063</v>
      </c>
      <c r="O9240">
        <v>1245.2001197734869</v>
      </c>
    </row>
    <row r="9241" spans="1:15" x14ac:dyDescent="0.2">
      <c r="A9241" s="1">
        <v>25926</v>
      </c>
      <c r="B9241">
        <v>20020212</v>
      </c>
      <c r="C9241" t="s">
        <v>95</v>
      </c>
      <c r="D9241" t="s">
        <v>110</v>
      </c>
      <c r="E9241" t="s">
        <v>124</v>
      </c>
      <c r="F9241" t="s">
        <v>126</v>
      </c>
      <c r="G9241" t="s">
        <v>127</v>
      </c>
      <c r="H9241" t="s">
        <v>159</v>
      </c>
      <c r="I9241" t="s">
        <v>921</v>
      </c>
      <c r="J9241" t="s">
        <v>1209</v>
      </c>
      <c r="K9241">
        <v>55</v>
      </c>
      <c r="L9241">
        <v>2002</v>
      </c>
      <c r="M9241">
        <v>30</v>
      </c>
      <c r="N9241">
        <v>1284.5882298254851</v>
      </c>
      <c r="O9241">
        <v>1271.308572028968</v>
      </c>
    </row>
    <row r="9242" spans="1:15" x14ac:dyDescent="0.2">
      <c r="A9242" s="1">
        <v>25927</v>
      </c>
      <c r="B9242">
        <v>20020212</v>
      </c>
      <c r="C9242" t="s">
        <v>95</v>
      </c>
      <c r="D9242" t="s">
        <v>110</v>
      </c>
      <c r="E9242" t="s">
        <v>124</v>
      </c>
      <c r="F9242" t="s">
        <v>126</v>
      </c>
      <c r="G9242" t="s">
        <v>127</v>
      </c>
      <c r="H9242" t="s">
        <v>160</v>
      </c>
      <c r="I9242" t="s">
        <v>920</v>
      </c>
      <c r="J9242" t="s">
        <v>1209</v>
      </c>
      <c r="K9242">
        <v>56</v>
      </c>
      <c r="L9242">
        <v>2002</v>
      </c>
      <c r="M9242">
        <v>30</v>
      </c>
      <c r="N9242">
        <v>1285.5882298254851</v>
      </c>
      <c r="O9242">
        <v>1271.260771469236</v>
      </c>
    </row>
    <row r="9243" spans="1:15" x14ac:dyDescent="0.2">
      <c r="A9243" s="1">
        <v>26089</v>
      </c>
      <c r="B9243">
        <v>20020302</v>
      </c>
      <c r="C9243" t="s">
        <v>90</v>
      </c>
      <c r="D9243" t="s">
        <v>104</v>
      </c>
      <c r="E9243" t="s">
        <v>124</v>
      </c>
      <c r="F9243" t="s">
        <v>126</v>
      </c>
      <c r="G9243" t="s">
        <v>127</v>
      </c>
      <c r="H9243" t="s">
        <v>128</v>
      </c>
      <c r="I9243" t="s">
        <v>793</v>
      </c>
      <c r="J9243" t="s">
        <v>1197</v>
      </c>
      <c r="K9243">
        <v>1040</v>
      </c>
      <c r="L9243">
        <v>2002</v>
      </c>
      <c r="M9243">
        <v>35</v>
      </c>
      <c r="N9243">
        <v>1325.113330370523</v>
      </c>
      <c r="O9243">
        <v>1346.191341999521</v>
      </c>
    </row>
    <row r="9244" spans="1:15" x14ac:dyDescent="0.2">
      <c r="A9244" s="1">
        <v>26090</v>
      </c>
      <c r="B9244">
        <v>20020302</v>
      </c>
      <c r="C9244" t="s">
        <v>90</v>
      </c>
      <c r="D9244" t="s">
        <v>104</v>
      </c>
      <c r="E9244" t="s">
        <v>124</v>
      </c>
      <c r="F9244" t="s">
        <v>126</v>
      </c>
      <c r="G9244" t="s">
        <v>127</v>
      </c>
      <c r="H9244" t="s">
        <v>129</v>
      </c>
      <c r="I9244" t="s">
        <v>741</v>
      </c>
      <c r="J9244" t="s">
        <v>1202</v>
      </c>
      <c r="K9244">
        <v>918</v>
      </c>
      <c r="L9244">
        <v>2002</v>
      </c>
      <c r="M9244">
        <v>35</v>
      </c>
      <c r="N9244">
        <v>1403.0054945422851</v>
      </c>
      <c r="O9244">
        <v>1418.5485524023279</v>
      </c>
    </row>
    <row r="9245" spans="1:15" x14ac:dyDescent="0.2">
      <c r="A9245" s="1">
        <v>26091</v>
      </c>
      <c r="B9245">
        <v>20020302</v>
      </c>
      <c r="C9245" t="s">
        <v>90</v>
      </c>
      <c r="D9245" t="s">
        <v>104</v>
      </c>
      <c r="E9245" t="s">
        <v>124</v>
      </c>
      <c r="F9245" t="s">
        <v>126</v>
      </c>
      <c r="G9245" t="s">
        <v>127</v>
      </c>
      <c r="H9245" t="s">
        <v>130</v>
      </c>
      <c r="I9245" t="s">
        <v>723</v>
      </c>
      <c r="J9245" t="s">
        <v>1199</v>
      </c>
      <c r="K9245">
        <v>905</v>
      </c>
      <c r="L9245">
        <v>2002</v>
      </c>
      <c r="M9245">
        <v>35</v>
      </c>
      <c r="N9245">
        <v>1373.1175106050509</v>
      </c>
      <c r="O9245">
        <v>1389.3806648088871</v>
      </c>
    </row>
    <row r="9246" spans="1:15" x14ac:dyDescent="0.2">
      <c r="A9246" s="1">
        <v>26092</v>
      </c>
      <c r="B9246">
        <v>20020302</v>
      </c>
      <c r="C9246" t="s">
        <v>90</v>
      </c>
      <c r="D9246" t="s">
        <v>104</v>
      </c>
      <c r="E9246" t="s">
        <v>124</v>
      </c>
      <c r="F9246" t="s">
        <v>126</v>
      </c>
      <c r="G9246" t="s">
        <v>127</v>
      </c>
      <c r="H9246" t="s">
        <v>131</v>
      </c>
      <c r="I9246" t="s">
        <v>818</v>
      </c>
      <c r="J9246" t="s">
        <v>1196</v>
      </c>
      <c r="K9246">
        <v>917</v>
      </c>
      <c r="L9246">
        <v>2002</v>
      </c>
      <c r="M9246">
        <v>35</v>
      </c>
      <c r="N9246">
        <v>1368.9140627734721</v>
      </c>
      <c r="O9246">
        <v>1384.422039932786</v>
      </c>
    </row>
    <row r="9247" spans="1:15" x14ac:dyDescent="0.2">
      <c r="A9247" s="1">
        <v>26093</v>
      </c>
      <c r="B9247">
        <v>20020302</v>
      </c>
      <c r="C9247" t="s">
        <v>90</v>
      </c>
      <c r="D9247" t="s">
        <v>104</v>
      </c>
      <c r="E9247" t="s">
        <v>124</v>
      </c>
      <c r="F9247" t="s">
        <v>126</v>
      </c>
      <c r="G9247" t="s">
        <v>127</v>
      </c>
      <c r="H9247" t="s">
        <v>132</v>
      </c>
      <c r="I9247" t="s">
        <v>672</v>
      </c>
      <c r="J9247" t="s">
        <v>1199</v>
      </c>
      <c r="K9247">
        <v>916</v>
      </c>
      <c r="L9247">
        <v>2002</v>
      </c>
      <c r="M9247">
        <v>35</v>
      </c>
      <c r="N9247">
        <v>1343.080510521562</v>
      </c>
      <c r="O9247">
        <v>1359.1021762367241</v>
      </c>
    </row>
    <row r="9248" spans="1:15" x14ac:dyDescent="0.2">
      <c r="A9248" s="1">
        <v>26094</v>
      </c>
      <c r="B9248">
        <v>20020302</v>
      </c>
      <c r="C9248" t="s">
        <v>90</v>
      </c>
      <c r="D9248" t="s">
        <v>104</v>
      </c>
      <c r="E9248" t="s">
        <v>124</v>
      </c>
      <c r="F9248" t="s">
        <v>126</v>
      </c>
      <c r="G9248" t="s">
        <v>127</v>
      </c>
      <c r="H9248" t="s">
        <v>133</v>
      </c>
      <c r="I9248" t="s">
        <v>678</v>
      </c>
      <c r="J9248" t="s">
        <v>1196</v>
      </c>
      <c r="K9248">
        <v>809</v>
      </c>
      <c r="L9248">
        <v>2002</v>
      </c>
      <c r="M9248">
        <v>35</v>
      </c>
      <c r="N9248">
        <v>1286.664775319319</v>
      </c>
      <c r="O9248">
        <v>1304.9865904468729</v>
      </c>
    </row>
    <row r="9249" spans="1:15" x14ac:dyDescent="0.2">
      <c r="A9249" s="1">
        <v>26095</v>
      </c>
      <c r="B9249">
        <v>20020302</v>
      </c>
      <c r="C9249" t="s">
        <v>90</v>
      </c>
      <c r="D9249" t="s">
        <v>104</v>
      </c>
      <c r="E9249" t="s">
        <v>124</v>
      </c>
      <c r="F9249" t="s">
        <v>126</v>
      </c>
      <c r="G9249" t="s">
        <v>127</v>
      </c>
      <c r="H9249" t="s">
        <v>134</v>
      </c>
      <c r="I9249" t="s">
        <v>866</v>
      </c>
      <c r="J9249" t="s">
        <v>1199</v>
      </c>
      <c r="K9249">
        <v>779</v>
      </c>
      <c r="L9249">
        <v>2002</v>
      </c>
      <c r="M9249">
        <v>35</v>
      </c>
      <c r="N9249">
        <v>1415.5269764380689</v>
      </c>
      <c r="O9249">
        <v>1425.3635782790211</v>
      </c>
    </row>
    <row r="9250" spans="1:15" x14ac:dyDescent="0.2">
      <c r="A9250" s="1">
        <v>26096</v>
      </c>
      <c r="B9250">
        <v>20020302</v>
      </c>
      <c r="C9250" t="s">
        <v>90</v>
      </c>
      <c r="D9250" t="s">
        <v>104</v>
      </c>
      <c r="E9250" t="s">
        <v>124</v>
      </c>
      <c r="F9250" t="s">
        <v>126</v>
      </c>
      <c r="G9250" t="s">
        <v>127</v>
      </c>
      <c r="H9250" t="s">
        <v>163</v>
      </c>
      <c r="I9250" t="s">
        <v>681</v>
      </c>
      <c r="J9250" t="s">
        <v>1202</v>
      </c>
      <c r="K9250">
        <v>810</v>
      </c>
      <c r="L9250">
        <v>2002</v>
      </c>
      <c r="M9250">
        <v>35</v>
      </c>
      <c r="N9250">
        <v>1332.988830626319</v>
      </c>
      <c r="O9250">
        <v>1346.603882593982</v>
      </c>
    </row>
    <row r="9251" spans="1:15" x14ac:dyDescent="0.2">
      <c r="A9251" s="1">
        <v>26097</v>
      </c>
      <c r="B9251">
        <v>20020302</v>
      </c>
      <c r="C9251" t="s">
        <v>90</v>
      </c>
      <c r="D9251" t="s">
        <v>104</v>
      </c>
      <c r="E9251" t="s">
        <v>124</v>
      </c>
      <c r="F9251" t="s">
        <v>126</v>
      </c>
      <c r="G9251" t="s">
        <v>127</v>
      </c>
      <c r="H9251" t="s">
        <v>135</v>
      </c>
      <c r="I9251" t="s">
        <v>795</v>
      </c>
      <c r="J9251" t="s">
        <v>1196</v>
      </c>
      <c r="K9251">
        <v>780</v>
      </c>
      <c r="L9251">
        <v>2002</v>
      </c>
      <c r="M9251">
        <v>35</v>
      </c>
      <c r="N9251">
        <v>1351.265917832987</v>
      </c>
      <c r="O9251">
        <v>1362.806748290197</v>
      </c>
    </row>
    <row r="9252" spans="1:15" x14ac:dyDescent="0.2">
      <c r="A9252" s="1">
        <v>26098</v>
      </c>
      <c r="B9252">
        <v>20020302</v>
      </c>
      <c r="C9252" t="s">
        <v>90</v>
      </c>
      <c r="D9252" t="s">
        <v>104</v>
      </c>
      <c r="E9252" t="s">
        <v>124</v>
      </c>
      <c r="F9252" t="s">
        <v>126</v>
      </c>
      <c r="G9252" t="s">
        <v>127</v>
      </c>
      <c r="H9252" t="s">
        <v>136</v>
      </c>
      <c r="I9252" t="s">
        <v>742</v>
      </c>
      <c r="J9252" t="s">
        <v>1198</v>
      </c>
      <c r="K9252">
        <v>841</v>
      </c>
      <c r="L9252">
        <v>2002</v>
      </c>
      <c r="M9252">
        <v>35</v>
      </c>
      <c r="N9252">
        <v>1409.009805386728</v>
      </c>
      <c r="O9252">
        <v>1416.2128725275429</v>
      </c>
    </row>
    <row r="9253" spans="1:15" x14ac:dyDescent="0.2">
      <c r="A9253" s="1">
        <v>26099</v>
      </c>
      <c r="B9253">
        <v>20020302</v>
      </c>
      <c r="C9253" t="s">
        <v>90</v>
      </c>
      <c r="D9253" t="s">
        <v>104</v>
      </c>
      <c r="E9253" t="s">
        <v>124</v>
      </c>
      <c r="F9253" t="s">
        <v>126</v>
      </c>
      <c r="G9253" t="s">
        <v>127</v>
      </c>
      <c r="H9253" t="s">
        <v>137</v>
      </c>
      <c r="I9253" t="s">
        <v>859</v>
      </c>
      <c r="J9253" t="s">
        <v>1201</v>
      </c>
      <c r="K9253">
        <v>666</v>
      </c>
      <c r="L9253">
        <v>2002</v>
      </c>
      <c r="M9253">
        <v>35</v>
      </c>
      <c r="N9253">
        <v>1394.9566198957191</v>
      </c>
      <c r="O9253">
        <v>1401.9586957074671</v>
      </c>
    </row>
    <row r="9254" spans="1:15" x14ac:dyDescent="0.2">
      <c r="A9254" s="1">
        <v>26100</v>
      </c>
      <c r="B9254">
        <v>20020302</v>
      </c>
      <c r="C9254" t="s">
        <v>90</v>
      </c>
      <c r="D9254" t="s">
        <v>104</v>
      </c>
      <c r="E9254" t="s">
        <v>124</v>
      </c>
      <c r="F9254" t="s">
        <v>126</v>
      </c>
      <c r="G9254" t="s">
        <v>127</v>
      </c>
      <c r="H9254" t="s">
        <v>138</v>
      </c>
      <c r="I9254" t="s">
        <v>827</v>
      </c>
      <c r="J9254" t="s">
        <v>1198</v>
      </c>
      <c r="K9254">
        <v>312</v>
      </c>
      <c r="L9254">
        <v>2002</v>
      </c>
      <c r="M9254">
        <v>35</v>
      </c>
      <c r="N9254">
        <v>1428.25673835987</v>
      </c>
      <c r="O9254">
        <v>1432.386011670782</v>
      </c>
    </row>
    <row r="9255" spans="1:15" x14ac:dyDescent="0.2">
      <c r="A9255" s="1">
        <v>26101</v>
      </c>
      <c r="B9255">
        <v>20020302</v>
      </c>
      <c r="C9255" t="s">
        <v>90</v>
      </c>
      <c r="D9255" t="s">
        <v>104</v>
      </c>
      <c r="E9255" t="s">
        <v>124</v>
      </c>
      <c r="F9255" t="s">
        <v>126</v>
      </c>
      <c r="G9255" t="s">
        <v>127</v>
      </c>
      <c r="H9255" t="s">
        <v>139</v>
      </c>
      <c r="I9255" t="s">
        <v>790</v>
      </c>
      <c r="J9255" t="s">
        <v>1198</v>
      </c>
      <c r="K9255">
        <v>1046</v>
      </c>
      <c r="L9255">
        <v>2002</v>
      </c>
      <c r="M9255">
        <v>35</v>
      </c>
      <c r="N9255">
        <v>1412.3455329444359</v>
      </c>
      <c r="O9255">
        <v>1416.36068340049</v>
      </c>
    </row>
    <row r="9256" spans="1:15" x14ac:dyDescent="0.2">
      <c r="A9256" s="1">
        <v>26102</v>
      </c>
      <c r="B9256">
        <v>20020302</v>
      </c>
      <c r="C9256" t="s">
        <v>90</v>
      </c>
      <c r="D9256" t="s">
        <v>104</v>
      </c>
      <c r="E9256" t="s">
        <v>124</v>
      </c>
      <c r="F9256" t="s">
        <v>126</v>
      </c>
      <c r="G9256" t="s">
        <v>127</v>
      </c>
      <c r="H9256" t="s">
        <v>140</v>
      </c>
      <c r="I9256" t="s">
        <v>727</v>
      </c>
      <c r="J9256" t="s">
        <v>1196</v>
      </c>
      <c r="K9256">
        <v>982</v>
      </c>
      <c r="L9256">
        <v>2002</v>
      </c>
      <c r="M9256">
        <v>35</v>
      </c>
      <c r="N9256">
        <v>1351.5082309083391</v>
      </c>
      <c r="O9256">
        <v>1358.034839146447</v>
      </c>
    </row>
    <row r="9257" spans="1:15" x14ac:dyDescent="0.2">
      <c r="A9257" s="1">
        <v>26103</v>
      </c>
      <c r="B9257">
        <v>20020302</v>
      </c>
      <c r="C9257" t="s">
        <v>90</v>
      </c>
      <c r="D9257" t="s">
        <v>104</v>
      </c>
      <c r="E9257" t="s">
        <v>124</v>
      </c>
      <c r="F9257" t="s">
        <v>126</v>
      </c>
      <c r="G9257" t="s">
        <v>127</v>
      </c>
      <c r="H9257" t="s">
        <v>164</v>
      </c>
      <c r="I9257" t="s">
        <v>834</v>
      </c>
      <c r="J9257" t="s">
        <v>1201</v>
      </c>
      <c r="K9257">
        <v>844</v>
      </c>
      <c r="L9257">
        <v>2002</v>
      </c>
      <c r="M9257">
        <v>35</v>
      </c>
      <c r="N9257">
        <v>1394.955311285793</v>
      </c>
      <c r="O9257">
        <v>1397.957462009585</v>
      </c>
    </row>
    <row r="9258" spans="1:15" x14ac:dyDescent="0.2">
      <c r="A9258" s="1">
        <v>26104</v>
      </c>
      <c r="B9258">
        <v>20020302</v>
      </c>
      <c r="C9258" t="s">
        <v>90</v>
      </c>
      <c r="D9258" t="s">
        <v>104</v>
      </c>
      <c r="E9258" t="s">
        <v>124</v>
      </c>
      <c r="F9258" t="s">
        <v>126</v>
      </c>
      <c r="G9258" t="s">
        <v>127</v>
      </c>
      <c r="H9258" t="s">
        <v>141</v>
      </c>
      <c r="I9258" t="s">
        <v>737</v>
      </c>
      <c r="J9258" t="s">
        <v>1207</v>
      </c>
      <c r="K9258">
        <v>914</v>
      </c>
      <c r="L9258">
        <v>2002</v>
      </c>
      <c r="M9258">
        <v>35</v>
      </c>
      <c r="N9258">
        <v>1386.335189686926</v>
      </c>
      <c r="O9258">
        <v>1388.832636424271</v>
      </c>
    </row>
    <row r="9259" spans="1:15" x14ac:dyDescent="0.2">
      <c r="A9259" s="1">
        <v>26105</v>
      </c>
      <c r="B9259">
        <v>20020302</v>
      </c>
      <c r="C9259" t="s">
        <v>90</v>
      </c>
      <c r="D9259" t="s">
        <v>104</v>
      </c>
      <c r="E9259" t="s">
        <v>124</v>
      </c>
      <c r="F9259" t="s">
        <v>126</v>
      </c>
      <c r="G9259" t="s">
        <v>127</v>
      </c>
      <c r="H9259" t="s">
        <v>142</v>
      </c>
      <c r="I9259" t="s">
        <v>698</v>
      </c>
      <c r="J9259" t="s">
        <v>1199</v>
      </c>
      <c r="K9259">
        <v>816</v>
      </c>
      <c r="L9259">
        <v>2002</v>
      </c>
      <c r="M9259">
        <v>35</v>
      </c>
      <c r="N9259">
        <v>1333.525356667747</v>
      </c>
      <c r="O9259">
        <v>1338.108858896403</v>
      </c>
    </row>
    <row r="9260" spans="1:15" x14ac:dyDescent="0.2">
      <c r="A9260" s="1">
        <v>26106</v>
      </c>
      <c r="B9260">
        <v>20020302</v>
      </c>
      <c r="C9260" t="s">
        <v>90</v>
      </c>
      <c r="D9260" t="s">
        <v>104</v>
      </c>
      <c r="E9260" t="s">
        <v>124</v>
      </c>
      <c r="F9260" t="s">
        <v>126</v>
      </c>
      <c r="G9260" t="s">
        <v>127</v>
      </c>
      <c r="H9260" t="s">
        <v>143</v>
      </c>
      <c r="I9260" t="s">
        <v>692</v>
      </c>
      <c r="J9260" t="s">
        <v>1211</v>
      </c>
      <c r="K9260">
        <v>920</v>
      </c>
      <c r="L9260">
        <v>2002</v>
      </c>
      <c r="M9260">
        <v>35</v>
      </c>
      <c r="N9260">
        <v>1351.5595592546899</v>
      </c>
      <c r="O9260">
        <v>1354.083154956413</v>
      </c>
    </row>
    <row r="9261" spans="1:15" x14ac:dyDescent="0.2">
      <c r="A9261" s="1">
        <v>26107</v>
      </c>
      <c r="B9261">
        <v>20020302</v>
      </c>
      <c r="C9261" t="s">
        <v>90</v>
      </c>
      <c r="D9261" t="s">
        <v>104</v>
      </c>
      <c r="E9261" t="s">
        <v>124</v>
      </c>
      <c r="F9261" t="s">
        <v>126</v>
      </c>
      <c r="G9261" t="s">
        <v>127</v>
      </c>
      <c r="H9261" t="s">
        <v>144</v>
      </c>
      <c r="I9261" t="s">
        <v>801</v>
      </c>
      <c r="J9261" t="s">
        <v>1197</v>
      </c>
      <c r="K9261">
        <v>748</v>
      </c>
      <c r="L9261">
        <v>2002</v>
      </c>
      <c r="M9261">
        <v>35</v>
      </c>
      <c r="N9261">
        <v>1326.7486119420109</v>
      </c>
      <c r="O9261">
        <v>1329.7305272131671</v>
      </c>
    </row>
    <row r="9262" spans="1:15" x14ac:dyDescent="0.2">
      <c r="A9262" s="1">
        <v>26108</v>
      </c>
      <c r="B9262">
        <v>20020302</v>
      </c>
      <c r="C9262" t="s">
        <v>90</v>
      </c>
      <c r="D9262" t="s">
        <v>104</v>
      </c>
      <c r="E9262" t="s">
        <v>124</v>
      </c>
      <c r="F9262" t="s">
        <v>126</v>
      </c>
      <c r="G9262" t="s">
        <v>127</v>
      </c>
      <c r="H9262" t="s">
        <v>145</v>
      </c>
      <c r="I9262" t="s">
        <v>858</v>
      </c>
      <c r="J9262" t="s">
        <v>1198</v>
      </c>
      <c r="K9262">
        <v>29</v>
      </c>
      <c r="L9262">
        <v>2002</v>
      </c>
      <c r="M9262">
        <v>35</v>
      </c>
      <c r="N9262">
        <v>1354.924335592083</v>
      </c>
      <c r="O9262">
        <v>1355.2505357903481</v>
      </c>
    </row>
    <row r="9263" spans="1:15" x14ac:dyDescent="0.2">
      <c r="A9263" s="1">
        <v>26109</v>
      </c>
      <c r="B9263">
        <v>20020302</v>
      </c>
      <c r="C9263" t="s">
        <v>90</v>
      </c>
      <c r="D9263" t="s">
        <v>104</v>
      </c>
      <c r="E9263" t="s">
        <v>124</v>
      </c>
      <c r="F9263" t="s">
        <v>126</v>
      </c>
      <c r="G9263" t="s">
        <v>127</v>
      </c>
      <c r="H9263" t="s">
        <v>146</v>
      </c>
      <c r="I9263" t="s">
        <v>845</v>
      </c>
      <c r="J9263" t="s">
        <v>1202</v>
      </c>
      <c r="K9263">
        <v>107</v>
      </c>
      <c r="L9263">
        <v>2002</v>
      </c>
      <c r="M9263">
        <v>35</v>
      </c>
      <c r="N9263">
        <v>1342.1559250027699</v>
      </c>
      <c r="O9263">
        <v>1342.2319412553429</v>
      </c>
    </row>
    <row r="9264" spans="1:15" x14ac:dyDescent="0.2">
      <c r="A9264" s="1">
        <v>26110</v>
      </c>
      <c r="B9264">
        <v>20020302</v>
      </c>
      <c r="C9264" t="s">
        <v>90</v>
      </c>
      <c r="D9264" t="s">
        <v>104</v>
      </c>
      <c r="E9264" t="s">
        <v>124</v>
      </c>
      <c r="F9264" t="s">
        <v>126</v>
      </c>
      <c r="G9264" t="s">
        <v>127</v>
      </c>
      <c r="H9264" t="s">
        <v>147</v>
      </c>
      <c r="I9264" t="s">
        <v>792</v>
      </c>
      <c r="J9264" t="s">
        <v>1203</v>
      </c>
      <c r="K9264">
        <v>1114</v>
      </c>
      <c r="L9264">
        <v>2002</v>
      </c>
      <c r="M9264">
        <v>35</v>
      </c>
      <c r="N9264">
        <v>1401.40890427362</v>
      </c>
      <c r="O9264">
        <v>1397.0427276749031</v>
      </c>
    </row>
    <row r="9265" spans="1:15" x14ac:dyDescent="0.2">
      <c r="A9265" s="1">
        <v>26111</v>
      </c>
      <c r="B9265">
        <v>20020302</v>
      </c>
      <c r="C9265" t="s">
        <v>90</v>
      </c>
      <c r="D9265" t="s">
        <v>104</v>
      </c>
      <c r="E9265" t="s">
        <v>124</v>
      </c>
      <c r="F9265" t="s">
        <v>126</v>
      </c>
      <c r="G9265" t="s">
        <v>127</v>
      </c>
      <c r="H9265" t="s">
        <v>148</v>
      </c>
      <c r="I9265" t="s">
        <v>821</v>
      </c>
      <c r="J9265" t="s">
        <v>1207</v>
      </c>
      <c r="K9265">
        <v>915</v>
      </c>
      <c r="L9265">
        <v>2002</v>
      </c>
      <c r="M9265">
        <v>35</v>
      </c>
      <c r="N9265">
        <v>1337.265222170945</v>
      </c>
      <c r="O9265">
        <v>1335.6287993917881</v>
      </c>
    </row>
    <row r="9266" spans="1:15" x14ac:dyDescent="0.2">
      <c r="A9266" s="1">
        <v>26112</v>
      </c>
      <c r="B9266">
        <v>20020302</v>
      </c>
      <c r="C9266" t="s">
        <v>90</v>
      </c>
      <c r="D9266" t="s">
        <v>104</v>
      </c>
      <c r="E9266" t="s">
        <v>124</v>
      </c>
      <c r="F9266" t="s">
        <v>126</v>
      </c>
      <c r="G9266" t="s">
        <v>127</v>
      </c>
      <c r="H9266" t="s">
        <v>149</v>
      </c>
      <c r="I9266" t="s">
        <v>657</v>
      </c>
      <c r="J9266" t="s">
        <v>1196</v>
      </c>
      <c r="K9266">
        <v>1100</v>
      </c>
      <c r="L9266">
        <v>2002</v>
      </c>
      <c r="M9266">
        <v>35</v>
      </c>
      <c r="N9266">
        <v>1451.359089428561</v>
      </c>
      <c r="O9266">
        <v>1442.237413838521</v>
      </c>
    </row>
    <row r="9267" spans="1:15" x14ac:dyDescent="0.2">
      <c r="A9267" s="1">
        <v>26113</v>
      </c>
      <c r="B9267">
        <v>20020302</v>
      </c>
      <c r="C9267" t="s">
        <v>90</v>
      </c>
      <c r="D9267" t="s">
        <v>104</v>
      </c>
      <c r="E9267" t="s">
        <v>124</v>
      </c>
      <c r="F9267" t="s">
        <v>126</v>
      </c>
      <c r="G9267" t="s">
        <v>127</v>
      </c>
      <c r="H9267" t="s">
        <v>150</v>
      </c>
      <c r="I9267" t="s">
        <v>655</v>
      </c>
      <c r="J9267" t="s">
        <v>1210</v>
      </c>
      <c r="K9267">
        <v>1109</v>
      </c>
      <c r="L9267">
        <v>2002</v>
      </c>
      <c r="M9267">
        <v>35</v>
      </c>
      <c r="N9267">
        <v>1352.52714797104</v>
      </c>
      <c r="O9267">
        <v>1347.9939616755751</v>
      </c>
    </row>
    <row r="9268" spans="1:15" x14ac:dyDescent="0.2">
      <c r="A9268" s="1">
        <v>26114</v>
      </c>
      <c r="B9268">
        <v>20020302</v>
      </c>
      <c r="C9268" t="s">
        <v>90</v>
      </c>
      <c r="D9268" t="s">
        <v>104</v>
      </c>
      <c r="E9268" t="s">
        <v>124</v>
      </c>
      <c r="F9268" t="s">
        <v>126</v>
      </c>
      <c r="G9268" t="s">
        <v>127</v>
      </c>
      <c r="H9268" t="s">
        <v>151</v>
      </c>
      <c r="I9268" t="s">
        <v>868</v>
      </c>
      <c r="J9268" t="s">
        <v>1202</v>
      </c>
      <c r="K9268">
        <v>921</v>
      </c>
      <c r="L9268">
        <v>2002</v>
      </c>
      <c r="M9268">
        <v>35</v>
      </c>
      <c r="N9268">
        <v>1211.732240875092</v>
      </c>
      <c r="O9268">
        <v>1214.206177262218</v>
      </c>
    </row>
    <row r="9269" spans="1:15" x14ac:dyDescent="0.2">
      <c r="A9269" s="1">
        <v>26115</v>
      </c>
      <c r="B9269">
        <v>20020302</v>
      </c>
      <c r="C9269" t="s">
        <v>90</v>
      </c>
      <c r="D9269" t="s">
        <v>104</v>
      </c>
      <c r="E9269" t="s">
        <v>124</v>
      </c>
      <c r="F9269" t="s">
        <v>126</v>
      </c>
      <c r="G9269" t="s">
        <v>127</v>
      </c>
      <c r="H9269" t="s">
        <v>152</v>
      </c>
      <c r="I9269" t="s">
        <v>881</v>
      </c>
      <c r="J9269" t="s">
        <v>1197</v>
      </c>
      <c r="K9269">
        <v>1049</v>
      </c>
      <c r="L9269">
        <v>2002</v>
      </c>
      <c r="M9269">
        <v>35</v>
      </c>
      <c r="N9269">
        <v>1300.691102494691</v>
      </c>
      <c r="O9269">
        <v>1297.1991366362381</v>
      </c>
    </row>
    <row r="9270" spans="1:15" x14ac:dyDescent="0.2">
      <c r="A9270" s="1">
        <v>26116</v>
      </c>
      <c r="B9270">
        <v>20020302</v>
      </c>
      <c r="C9270" t="s">
        <v>90</v>
      </c>
      <c r="D9270" t="s">
        <v>104</v>
      </c>
      <c r="E9270" t="s">
        <v>124</v>
      </c>
      <c r="F9270" t="s">
        <v>126</v>
      </c>
      <c r="G9270" t="s">
        <v>127</v>
      </c>
      <c r="H9270" t="s">
        <v>153</v>
      </c>
      <c r="I9270" t="s">
        <v>899</v>
      </c>
      <c r="J9270" t="s">
        <v>1196</v>
      </c>
      <c r="K9270">
        <v>784</v>
      </c>
      <c r="L9270">
        <v>2002</v>
      </c>
      <c r="M9270">
        <v>35</v>
      </c>
      <c r="N9270">
        <v>1309.49566454501</v>
      </c>
      <c r="O9270">
        <v>1304.489615431117</v>
      </c>
    </row>
    <row r="9271" spans="1:15" x14ac:dyDescent="0.2">
      <c r="A9271" s="1">
        <v>26117</v>
      </c>
      <c r="B9271">
        <v>20020302</v>
      </c>
      <c r="C9271" t="s">
        <v>90</v>
      </c>
      <c r="D9271" t="s">
        <v>104</v>
      </c>
      <c r="E9271" t="s">
        <v>124</v>
      </c>
      <c r="F9271" t="s">
        <v>126</v>
      </c>
      <c r="G9271" t="s">
        <v>127</v>
      </c>
      <c r="H9271" t="s">
        <v>154</v>
      </c>
      <c r="I9271" t="s">
        <v>693</v>
      </c>
      <c r="J9271" t="s">
        <v>1201</v>
      </c>
      <c r="K9271">
        <v>1047</v>
      </c>
      <c r="L9271">
        <v>2002</v>
      </c>
      <c r="M9271">
        <v>35</v>
      </c>
      <c r="N9271">
        <v>1349.6703995377541</v>
      </c>
      <c r="O9271">
        <v>1341.3048967333</v>
      </c>
    </row>
    <row r="9272" spans="1:15" x14ac:dyDescent="0.2">
      <c r="A9272" s="1">
        <v>26118</v>
      </c>
      <c r="B9272">
        <v>20020302</v>
      </c>
      <c r="C9272" t="s">
        <v>90</v>
      </c>
      <c r="D9272" t="s">
        <v>104</v>
      </c>
      <c r="E9272" t="s">
        <v>124</v>
      </c>
      <c r="F9272" t="s">
        <v>126</v>
      </c>
      <c r="G9272" t="s">
        <v>127</v>
      </c>
      <c r="H9272" t="s">
        <v>155</v>
      </c>
      <c r="I9272" t="s">
        <v>890</v>
      </c>
      <c r="J9272" t="s">
        <v>1199</v>
      </c>
      <c r="K9272">
        <v>842</v>
      </c>
      <c r="L9272">
        <v>2002</v>
      </c>
      <c r="M9272">
        <v>35</v>
      </c>
      <c r="N9272">
        <v>1347.74967903575</v>
      </c>
      <c r="O9272">
        <v>1338.496976795632</v>
      </c>
    </row>
    <row r="9273" spans="1:15" x14ac:dyDescent="0.2">
      <c r="A9273" s="1">
        <v>26119</v>
      </c>
      <c r="B9273">
        <v>20020302</v>
      </c>
      <c r="C9273" t="s">
        <v>90</v>
      </c>
      <c r="D9273" t="s">
        <v>104</v>
      </c>
      <c r="E9273" t="s">
        <v>124</v>
      </c>
      <c r="F9273" t="s">
        <v>126</v>
      </c>
      <c r="G9273" t="s">
        <v>127</v>
      </c>
      <c r="H9273" t="s">
        <v>156</v>
      </c>
      <c r="I9273" t="s">
        <v>911</v>
      </c>
      <c r="J9273" t="s">
        <v>1197</v>
      </c>
      <c r="K9273">
        <v>20</v>
      </c>
      <c r="L9273">
        <v>2002</v>
      </c>
      <c r="M9273">
        <v>35</v>
      </c>
      <c r="N9273">
        <v>1305.0306224596279</v>
      </c>
      <c r="O9273">
        <v>1297.285542347651</v>
      </c>
    </row>
    <row r="9274" spans="1:15" x14ac:dyDescent="0.2">
      <c r="A9274" s="1">
        <v>26120</v>
      </c>
      <c r="B9274">
        <v>20020302</v>
      </c>
      <c r="C9274" t="s">
        <v>90</v>
      </c>
      <c r="D9274" t="s">
        <v>104</v>
      </c>
      <c r="E9274" t="s">
        <v>124</v>
      </c>
      <c r="F9274" t="s">
        <v>126</v>
      </c>
      <c r="G9274" t="s">
        <v>127</v>
      </c>
      <c r="H9274" t="s">
        <v>157</v>
      </c>
      <c r="I9274" t="s">
        <v>884</v>
      </c>
      <c r="J9274" t="s">
        <v>1197</v>
      </c>
      <c r="K9274">
        <v>778</v>
      </c>
      <c r="L9274">
        <v>2002</v>
      </c>
      <c r="M9274">
        <v>35</v>
      </c>
      <c r="N9274">
        <v>1299.3430440347861</v>
      </c>
      <c r="O9274">
        <v>1290.929592023617</v>
      </c>
    </row>
    <row r="9275" spans="1:15" x14ac:dyDescent="0.2">
      <c r="A9275" s="1">
        <v>26121</v>
      </c>
      <c r="B9275">
        <v>20020302</v>
      </c>
      <c r="C9275" t="s">
        <v>90</v>
      </c>
      <c r="D9275" t="s">
        <v>104</v>
      </c>
      <c r="E9275" t="s">
        <v>124</v>
      </c>
      <c r="F9275" t="s">
        <v>126</v>
      </c>
      <c r="G9275" t="s">
        <v>127</v>
      </c>
      <c r="H9275" t="s">
        <v>158</v>
      </c>
      <c r="I9275" t="s">
        <v>880</v>
      </c>
      <c r="J9275" t="s">
        <v>1213</v>
      </c>
      <c r="K9275">
        <v>983</v>
      </c>
      <c r="L9275">
        <v>2002</v>
      </c>
      <c r="M9275">
        <v>35</v>
      </c>
      <c r="N9275">
        <v>1227.906653574468</v>
      </c>
      <c r="O9275">
        <v>1222.520682651804</v>
      </c>
    </row>
    <row r="9276" spans="1:15" x14ac:dyDescent="0.2">
      <c r="A9276" s="1">
        <v>26122</v>
      </c>
      <c r="B9276">
        <v>20020302</v>
      </c>
      <c r="C9276" t="s">
        <v>90</v>
      </c>
      <c r="D9276" t="s">
        <v>104</v>
      </c>
      <c r="E9276" t="s">
        <v>124</v>
      </c>
      <c r="F9276" t="s">
        <v>126</v>
      </c>
      <c r="G9276" t="s">
        <v>127</v>
      </c>
      <c r="H9276" t="s">
        <v>159</v>
      </c>
      <c r="I9276" t="s">
        <v>833</v>
      </c>
      <c r="J9276" t="s">
        <v>1198</v>
      </c>
      <c r="K9276">
        <v>357</v>
      </c>
      <c r="L9276">
        <v>2002</v>
      </c>
      <c r="M9276">
        <v>35</v>
      </c>
      <c r="N9276">
        <v>1314.5857479558999</v>
      </c>
      <c r="O9276">
        <v>1303.281636893418</v>
      </c>
    </row>
    <row r="9277" spans="1:15" x14ac:dyDescent="0.2">
      <c r="A9277" s="1">
        <v>26123</v>
      </c>
      <c r="B9277">
        <v>20020302</v>
      </c>
      <c r="C9277" t="s">
        <v>90</v>
      </c>
      <c r="D9277" t="s">
        <v>104</v>
      </c>
      <c r="E9277" t="s">
        <v>124</v>
      </c>
      <c r="F9277" t="s">
        <v>126</v>
      </c>
      <c r="G9277" t="s">
        <v>127</v>
      </c>
      <c r="H9277" t="s">
        <v>160</v>
      </c>
      <c r="I9277" t="s">
        <v>895</v>
      </c>
      <c r="J9277" t="s">
        <v>1196</v>
      </c>
      <c r="K9277">
        <v>374</v>
      </c>
      <c r="L9277">
        <v>2002</v>
      </c>
      <c r="M9277">
        <v>35</v>
      </c>
      <c r="N9277">
        <v>1338.1275374036429</v>
      </c>
      <c r="O9277">
        <v>1324.440407004352</v>
      </c>
    </row>
    <row r="9278" spans="1:15" x14ac:dyDescent="0.2">
      <c r="A9278" s="1">
        <v>26124</v>
      </c>
      <c r="B9278">
        <v>20020302</v>
      </c>
      <c r="C9278" t="s">
        <v>90</v>
      </c>
      <c r="D9278" t="s">
        <v>104</v>
      </c>
      <c r="E9278" t="s">
        <v>124</v>
      </c>
      <c r="F9278" t="s">
        <v>126</v>
      </c>
      <c r="G9278" t="s">
        <v>127</v>
      </c>
      <c r="H9278" t="s">
        <v>161</v>
      </c>
      <c r="I9278" t="s">
        <v>912</v>
      </c>
      <c r="J9278" t="s">
        <v>1197</v>
      </c>
      <c r="K9278">
        <v>919</v>
      </c>
      <c r="L9278">
        <v>2002</v>
      </c>
      <c r="M9278">
        <v>35</v>
      </c>
      <c r="N9278">
        <v>1291.2442278095491</v>
      </c>
      <c r="O9278">
        <v>1279.30116612245</v>
      </c>
    </row>
    <row r="9279" spans="1:15" x14ac:dyDescent="0.2">
      <c r="A9279" s="1">
        <v>26125</v>
      </c>
      <c r="B9279">
        <v>20020302</v>
      </c>
      <c r="C9279" t="s">
        <v>90</v>
      </c>
      <c r="D9279" t="s">
        <v>104</v>
      </c>
      <c r="E9279" t="s">
        <v>124</v>
      </c>
      <c r="F9279" t="s">
        <v>126</v>
      </c>
      <c r="G9279" t="s">
        <v>127</v>
      </c>
      <c r="H9279" t="s">
        <v>162</v>
      </c>
      <c r="I9279" t="s">
        <v>857</v>
      </c>
      <c r="J9279" t="s">
        <v>1197</v>
      </c>
      <c r="K9279">
        <v>1197</v>
      </c>
      <c r="L9279">
        <v>2002</v>
      </c>
      <c r="M9279">
        <v>35</v>
      </c>
      <c r="N9279">
        <v>1260.6691563608331</v>
      </c>
      <c r="O9279">
        <v>1249.4752063178621</v>
      </c>
    </row>
    <row r="9280" spans="1:15" x14ac:dyDescent="0.2">
      <c r="A9280" s="1">
        <v>26126</v>
      </c>
      <c r="B9280">
        <v>20020302</v>
      </c>
      <c r="C9280" t="s">
        <v>90</v>
      </c>
      <c r="D9280" t="s">
        <v>104</v>
      </c>
      <c r="E9280" t="s">
        <v>124</v>
      </c>
      <c r="F9280" t="s">
        <v>126</v>
      </c>
      <c r="G9280" t="s">
        <v>127</v>
      </c>
      <c r="H9280" t="s">
        <v>165</v>
      </c>
      <c r="I9280" t="s">
        <v>892</v>
      </c>
      <c r="J9280" t="s">
        <v>1198</v>
      </c>
      <c r="K9280">
        <v>930</v>
      </c>
      <c r="L9280">
        <v>2002</v>
      </c>
      <c r="M9280">
        <v>35</v>
      </c>
      <c r="N9280">
        <v>1222.1887321804161</v>
      </c>
      <c r="O9280">
        <v>1212.10946327741</v>
      </c>
    </row>
    <row r="9281" spans="1:15" x14ac:dyDescent="0.2">
      <c r="A9281" s="1">
        <v>26127</v>
      </c>
      <c r="B9281">
        <v>20020302</v>
      </c>
      <c r="C9281" t="s">
        <v>90</v>
      </c>
      <c r="D9281" t="s">
        <v>104</v>
      </c>
      <c r="E9281" t="s">
        <v>124</v>
      </c>
      <c r="F9281" t="s">
        <v>126</v>
      </c>
      <c r="G9281" t="s">
        <v>127</v>
      </c>
      <c r="H9281" t="s">
        <v>166</v>
      </c>
      <c r="I9281" t="s">
        <v>842</v>
      </c>
      <c r="J9281" t="s">
        <v>1202</v>
      </c>
      <c r="K9281">
        <v>1118</v>
      </c>
      <c r="L9281">
        <v>2002</v>
      </c>
      <c r="M9281">
        <v>35</v>
      </c>
      <c r="N9281">
        <v>1194.4978015083591</v>
      </c>
      <c r="O9281">
        <v>1184.8604150393469</v>
      </c>
    </row>
    <row r="9282" spans="1:15" x14ac:dyDescent="0.2">
      <c r="A9282" s="1">
        <v>26128</v>
      </c>
      <c r="B9282">
        <v>20020302</v>
      </c>
      <c r="C9282" t="s">
        <v>90</v>
      </c>
      <c r="D9282" t="s">
        <v>104</v>
      </c>
      <c r="E9282" t="s">
        <v>124</v>
      </c>
      <c r="F9282" t="s">
        <v>126</v>
      </c>
      <c r="G9282" t="s">
        <v>127</v>
      </c>
      <c r="H9282" t="s">
        <v>167</v>
      </c>
      <c r="I9282" t="s">
        <v>922</v>
      </c>
      <c r="J9282" t="s">
        <v>1202</v>
      </c>
      <c r="K9282">
        <v>752</v>
      </c>
      <c r="L9282">
        <v>2002</v>
      </c>
      <c r="M9282">
        <v>35</v>
      </c>
      <c r="N9282">
        <v>1300</v>
      </c>
      <c r="O9282">
        <v>1283.548292607481</v>
      </c>
    </row>
    <row r="9283" spans="1:15" x14ac:dyDescent="0.2">
      <c r="A9283" s="1">
        <v>26129</v>
      </c>
      <c r="B9283">
        <v>20020302</v>
      </c>
      <c r="C9283" t="s">
        <v>90</v>
      </c>
      <c r="D9283" t="s">
        <v>104</v>
      </c>
      <c r="E9283" t="s">
        <v>124</v>
      </c>
      <c r="F9283" t="s">
        <v>126</v>
      </c>
      <c r="G9283" t="s">
        <v>127</v>
      </c>
      <c r="H9283" t="s">
        <v>168</v>
      </c>
      <c r="I9283" t="s">
        <v>910</v>
      </c>
      <c r="J9283" t="s">
        <v>1201</v>
      </c>
      <c r="K9283">
        <v>744</v>
      </c>
      <c r="L9283">
        <v>2002</v>
      </c>
      <c r="M9283">
        <v>35</v>
      </c>
      <c r="N9283">
        <v>1277.79024899092</v>
      </c>
      <c r="O9283">
        <v>1261.622738513478</v>
      </c>
    </row>
    <row r="9284" spans="1:15" x14ac:dyDescent="0.2">
      <c r="A9284" s="1">
        <v>26130</v>
      </c>
      <c r="B9284">
        <v>20020302</v>
      </c>
      <c r="C9284" t="s">
        <v>90</v>
      </c>
      <c r="D9284" t="s">
        <v>104</v>
      </c>
      <c r="E9284" t="s">
        <v>124</v>
      </c>
      <c r="F9284" t="s">
        <v>126</v>
      </c>
      <c r="G9284" t="s">
        <v>127</v>
      </c>
      <c r="H9284" t="s">
        <v>169</v>
      </c>
      <c r="I9284" t="s">
        <v>854</v>
      </c>
      <c r="J9284" t="s">
        <v>1198</v>
      </c>
      <c r="K9284">
        <v>671</v>
      </c>
      <c r="L9284">
        <v>2002</v>
      </c>
      <c r="M9284">
        <v>35</v>
      </c>
      <c r="N9284">
        <v>1279.8689525641171</v>
      </c>
      <c r="O9284">
        <v>1262.5821589050381</v>
      </c>
    </row>
    <row r="9285" spans="1:15" x14ac:dyDescent="0.2">
      <c r="A9285" s="1">
        <v>26131</v>
      </c>
      <c r="B9285">
        <v>20020306</v>
      </c>
      <c r="C9285" t="s">
        <v>57</v>
      </c>
      <c r="D9285" t="s">
        <v>107</v>
      </c>
      <c r="E9285" t="s">
        <v>124</v>
      </c>
      <c r="F9285" t="s">
        <v>126</v>
      </c>
      <c r="G9285" t="s">
        <v>127</v>
      </c>
      <c r="H9285" t="s">
        <v>128</v>
      </c>
      <c r="I9285" t="s">
        <v>678</v>
      </c>
      <c r="J9285" t="s">
        <v>1196</v>
      </c>
      <c r="K9285">
        <v>809</v>
      </c>
      <c r="L9285">
        <v>2002</v>
      </c>
      <c r="M9285">
        <v>36</v>
      </c>
      <c r="N9285">
        <v>1304.9865904468729</v>
      </c>
      <c r="O9285">
        <v>1317.0208088219131</v>
      </c>
    </row>
    <row r="9286" spans="1:15" x14ac:dyDescent="0.2">
      <c r="A9286" s="1">
        <v>26132</v>
      </c>
      <c r="B9286">
        <v>20020306</v>
      </c>
      <c r="C9286" t="s">
        <v>57</v>
      </c>
      <c r="D9286" t="s">
        <v>107</v>
      </c>
      <c r="E9286" t="s">
        <v>124</v>
      </c>
      <c r="F9286" t="s">
        <v>126</v>
      </c>
      <c r="G9286" t="s">
        <v>127</v>
      </c>
      <c r="H9286" t="s">
        <v>129</v>
      </c>
      <c r="I9286" t="s">
        <v>859</v>
      </c>
      <c r="J9286" t="s">
        <v>1201</v>
      </c>
      <c r="K9286">
        <v>666</v>
      </c>
      <c r="L9286">
        <v>2002</v>
      </c>
      <c r="M9286">
        <v>36</v>
      </c>
      <c r="N9286">
        <v>1401.9586957074671</v>
      </c>
      <c r="O9286">
        <v>1410.1444484761171</v>
      </c>
    </row>
    <row r="9287" spans="1:15" x14ac:dyDescent="0.2">
      <c r="A9287" s="1">
        <v>26133</v>
      </c>
      <c r="B9287">
        <v>20020306</v>
      </c>
      <c r="C9287" t="s">
        <v>57</v>
      </c>
      <c r="D9287" t="s">
        <v>107</v>
      </c>
      <c r="E9287" t="s">
        <v>124</v>
      </c>
      <c r="F9287" t="s">
        <v>126</v>
      </c>
      <c r="G9287" t="s">
        <v>127</v>
      </c>
      <c r="H9287" t="s">
        <v>130</v>
      </c>
      <c r="I9287" t="s">
        <v>741</v>
      </c>
      <c r="J9287" t="s">
        <v>1202</v>
      </c>
      <c r="K9287">
        <v>918</v>
      </c>
      <c r="L9287">
        <v>2002</v>
      </c>
      <c r="M9287">
        <v>36</v>
      </c>
      <c r="N9287">
        <v>1418.5485524023279</v>
      </c>
      <c r="O9287">
        <v>1425.247160128662</v>
      </c>
    </row>
    <row r="9288" spans="1:15" x14ac:dyDescent="0.2">
      <c r="A9288" s="1">
        <v>26134</v>
      </c>
      <c r="B9288">
        <v>20020306</v>
      </c>
      <c r="C9288" t="s">
        <v>57</v>
      </c>
      <c r="D9288" t="s">
        <v>107</v>
      </c>
      <c r="E9288" t="s">
        <v>124</v>
      </c>
      <c r="F9288" t="s">
        <v>126</v>
      </c>
      <c r="G9288" t="s">
        <v>127</v>
      </c>
      <c r="H9288" t="s">
        <v>131</v>
      </c>
      <c r="I9288" t="s">
        <v>793</v>
      </c>
      <c r="J9288" t="s">
        <v>1197</v>
      </c>
      <c r="K9288">
        <v>1040</v>
      </c>
      <c r="L9288">
        <v>2002</v>
      </c>
      <c r="M9288">
        <v>36</v>
      </c>
      <c r="N9288">
        <v>1346.191341999521</v>
      </c>
      <c r="O9288">
        <v>1354.027698574183</v>
      </c>
    </row>
    <row r="9289" spans="1:15" x14ac:dyDescent="0.2">
      <c r="A9289" s="1">
        <v>26135</v>
      </c>
      <c r="B9289">
        <v>20020306</v>
      </c>
      <c r="C9289" t="s">
        <v>57</v>
      </c>
      <c r="D9289" t="s">
        <v>107</v>
      </c>
      <c r="E9289" t="s">
        <v>124</v>
      </c>
      <c r="F9289" t="s">
        <v>126</v>
      </c>
      <c r="G9289" t="s">
        <v>127</v>
      </c>
      <c r="H9289" t="s">
        <v>132</v>
      </c>
      <c r="I9289" t="s">
        <v>901</v>
      </c>
      <c r="J9289" t="s">
        <v>1201</v>
      </c>
      <c r="K9289">
        <v>6</v>
      </c>
      <c r="L9289">
        <v>2002</v>
      </c>
      <c r="M9289">
        <v>36</v>
      </c>
      <c r="N9289">
        <v>1268.153058474649</v>
      </c>
      <c r="O9289">
        <v>1277.2148623047819</v>
      </c>
    </row>
    <row r="9290" spans="1:15" x14ac:dyDescent="0.2">
      <c r="A9290" s="1">
        <v>26136</v>
      </c>
      <c r="B9290">
        <v>20020306</v>
      </c>
      <c r="C9290" t="s">
        <v>57</v>
      </c>
      <c r="D9290" t="s">
        <v>107</v>
      </c>
      <c r="E9290" t="s">
        <v>124</v>
      </c>
      <c r="F9290" t="s">
        <v>126</v>
      </c>
      <c r="G9290" t="s">
        <v>127</v>
      </c>
      <c r="H9290" t="s">
        <v>133</v>
      </c>
      <c r="I9290" t="s">
        <v>795</v>
      </c>
      <c r="J9290" t="s">
        <v>1196</v>
      </c>
      <c r="K9290">
        <v>780</v>
      </c>
      <c r="L9290">
        <v>2002</v>
      </c>
      <c r="M9290">
        <v>36</v>
      </c>
      <c r="N9290">
        <v>1362.806748290197</v>
      </c>
      <c r="O9290">
        <v>1368.15200680313</v>
      </c>
    </row>
    <row r="9291" spans="1:15" x14ac:dyDescent="0.2">
      <c r="A9291" s="1">
        <v>26137</v>
      </c>
      <c r="B9291">
        <v>20020306</v>
      </c>
      <c r="C9291" t="s">
        <v>57</v>
      </c>
      <c r="D9291" t="s">
        <v>107</v>
      </c>
      <c r="E9291" t="s">
        <v>124</v>
      </c>
      <c r="F9291" t="s">
        <v>126</v>
      </c>
      <c r="G9291" t="s">
        <v>127</v>
      </c>
      <c r="H9291" t="s">
        <v>134</v>
      </c>
      <c r="I9291" t="s">
        <v>827</v>
      </c>
      <c r="J9291" t="s">
        <v>1198</v>
      </c>
      <c r="K9291">
        <v>312</v>
      </c>
      <c r="L9291">
        <v>2002</v>
      </c>
      <c r="M9291">
        <v>36</v>
      </c>
      <c r="N9291">
        <v>1432.386011670782</v>
      </c>
      <c r="O9291">
        <v>1434.682399311135</v>
      </c>
    </row>
    <row r="9292" spans="1:15" x14ac:dyDescent="0.2">
      <c r="A9292" s="1">
        <v>26138</v>
      </c>
      <c r="B9292">
        <v>20020306</v>
      </c>
      <c r="C9292" t="s">
        <v>57</v>
      </c>
      <c r="D9292" t="s">
        <v>107</v>
      </c>
      <c r="E9292" t="s">
        <v>124</v>
      </c>
      <c r="F9292" t="s">
        <v>126</v>
      </c>
      <c r="G9292" t="s">
        <v>127</v>
      </c>
      <c r="H9292" t="s">
        <v>163</v>
      </c>
      <c r="I9292" t="s">
        <v>823</v>
      </c>
      <c r="J9292" t="s">
        <v>1201</v>
      </c>
      <c r="K9292">
        <v>775</v>
      </c>
      <c r="L9292">
        <v>2002</v>
      </c>
      <c r="M9292">
        <v>36</v>
      </c>
      <c r="N9292">
        <v>1428.9512789889791</v>
      </c>
      <c r="O9292">
        <v>1430.3470873131901</v>
      </c>
    </row>
    <row r="9293" spans="1:15" x14ac:dyDescent="0.2">
      <c r="A9293" s="1">
        <v>26139</v>
      </c>
      <c r="B9293">
        <v>20020306</v>
      </c>
      <c r="C9293" t="s">
        <v>57</v>
      </c>
      <c r="D9293" t="s">
        <v>107</v>
      </c>
      <c r="E9293" t="s">
        <v>124</v>
      </c>
      <c r="F9293" t="s">
        <v>126</v>
      </c>
      <c r="G9293" t="s">
        <v>127</v>
      </c>
      <c r="H9293" t="s">
        <v>135</v>
      </c>
      <c r="I9293" t="s">
        <v>792</v>
      </c>
      <c r="J9293" t="s">
        <v>1203</v>
      </c>
      <c r="K9293">
        <v>1114</v>
      </c>
      <c r="L9293">
        <v>2002</v>
      </c>
      <c r="M9293">
        <v>36</v>
      </c>
      <c r="N9293">
        <v>1397.0427276749031</v>
      </c>
      <c r="O9293">
        <v>1398.3735863637789</v>
      </c>
    </row>
    <row r="9294" spans="1:15" x14ac:dyDescent="0.2">
      <c r="A9294" s="1">
        <v>26140</v>
      </c>
      <c r="B9294">
        <v>20020306</v>
      </c>
      <c r="C9294" t="s">
        <v>57</v>
      </c>
      <c r="D9294" t="s">
        <v>107</v>
      </c>
      <c r="E9294" t="s">
        <v>124</v>
      </c>
      <c r="F9294" t="s">
        <v>126</v>
      </c>
      <c r="G9294" t="s">
        <v>127</v>
      </c>
      <c r="H9294" t="s">
        <v>136</v>
      </c>
      <c r="I9294" t="s">
        <v>737</v>
      </c>
      <c r="J9294" t="s">
        <v>1207</v>
      </c>
      <c r="K9294">
        <v>914</v>
      </c>
      <c r="L9294">
        <v>2002</v>
      </c>
      <c r="M9294">
        <v>36</v>
      </c>
      <c r="N9294">
        <v>1388.832636424271</v>
      </c>
      <c r="O9294">
        <v>1389.406359730707</v>
      </c>
    </row>
    <row r="9295" spans="1:15" x14ac:dyDescent="0.2">
      <c r="A9295" s="1">
        <v>26141</v>
      </c>
      <c r="B9295">
        <v>20020306</v>
      </c>
      <c r="C9295" t="s">
        <v>57</v>
      </c>
      <c r="D9295" t="s">
        <v>107</v>
      </c>
      <c r="E9295" t="s">
        <v>124</v>
      </c>
      <c r="F9295" t="s">
        <v>126</v>
      </c>
      <c r="G9295" t="s">
        <v>127</v>
      </c>
      <c r="H9295" t="s">
        <v>137</v>
      </c>
      <c r="I9295" t="s">
        <v>657</v>
      </c>
      <c r="J9295" t="s">
        <v>1196</v>
      </c>
      <c r="K9295">
        <v>1100</v>
      </c>
      <c r="L9295">
        <v>2002</v>
      </c>
      <c r="M9295">
        <v>36</v>
      </c>
      <c r="N9295">
        <v>1442.237413838521</v>
      </c>
      <c r="O9295">
        <v>1440.2503968579299</v>
      </c>
    </row>
    <row r="9296" spans="1:15" x14ac:dyDescent="0.2">
      <c r="A9296" s="1">
        <v>26142</v>
      </c>
      <c r="B9296">
        <v>20020306</v>
      </c>
      <c r="C9296" t="s">
        <v>57</v>
      </c>
      <c r="D9296" t="s">
        <v>107</v>
      </c>
      <c r="E9296" t="s">
        <v>124</v>
      </c>
      <c r="F9296" t="s">
        <v>126</v>
      </c>
      <c r="G9296" t="s">
        <v>127</v>
      </c>
      <c r="H9296" t="s">
        <v>138</v>
      </c>
      <c r="I9296" t="s">
        <v>742</v>
      </c>
      <c r="J9296" t="s">
        <v>1198</v>
      </c>
      <c r="K9296">
        <v>841</v>
      </c>
      <c r="L9296">
        <v>2002</v>
      </c>
      <c r="M9296">
        <v>36</v>
      </c>
      <c r="N9296">
        <v>1416.2128725275429</v>
      </c>
      <c r="O9296">
        <v>1413.9797802313569</v>
      </c>
    </row>
    <row r="9297" spans="1:15" x14ac:dyDescent="0.2">
      <c r="A9297" s="1">
        <v>26143</v>
      </c>
      <c r="B9297">
        <v>20020306</v>
      </c>
      <c r="C9297" t="s">
        <v>57</v>
      </c>
      <c r="D9297" t="s">
        <v>107</v>
      </c>
      <c r="E9297" t="s">
        <v>124</v>
      </c>
      <c r="F9297" t="s">
        <v>126</v>
      </c>
      <c r="G9297" t="s">
        <v>127</v>
      </c>
      <c r="H9297" t="s">
        <v>139</v>
      </c>
      <c r="I9297" t="s">
        <v>790</v>
      </c>
      <c r="J9297" t="s">
        <v>1198</v>
      </c>
      <c r="K9297">
        <v>1046</v>
      </c>
      <c r="L9297">
        <v>2002</v>
      </c>
      <c r="M9297">
        <v>36</v>
      </c>
      <c r="N9297">
        <v>1416.36068340049</v>
      </c>
      <c r="O9297">
        <v>1413.123265703736</v>
      </c>
    </row>
    <row r="9298" spans="1:15" x14ac:dyDescent="0.2">
      <c r="A9298" s="1">
        <v>26144</v>
      </c>
      <c r="B9298">
        <v>20020306</v>
      </c>
      <c r="C9298" t="s">
        <v>57</v>
      </c>
      <c r="D9298" t="s">
        <v>107</v>
      </c>
      <c r="E9298" t="s">
        <v>124</v>
      </c>
      <c r="F9298" t="s">
        <v>126</v>
      </c>
      <c r="G9298" t="s">
        <v>127</v>
      </c>
      <c r="H9298" t="s">
        <v>140</v>
      </c>
      <c r="I9298" t="s">
        <v>727</v>
      </c>
      <c r="J9298" t="s">
        <v>1196</v>
      </c>
      <c r="K9298">
        <v>982</v>
      </c>
      <c r="L9298">
        <v>2002</v>
      </c>
      <c r="M9298">
        <v>36</v>
      </c>
      <c r="N9298">
        <v>1358.034839146447</v>
      </c>
      <c r="O9298">
        <v>1355.521390783314</v>
      </c>
    </row>
    <row r="9299" spans="1:15" x14ac:dyDescent="0.2">
      <c r="A9299" s="1">
        <v>26145</v>
      </c>
      <c r="B9299">
        <v>20020306</v>
      </c>
      <c r="C9299" t="s">
        <v>57</v>
      </c>
      <c r="D9299" t="s">
        <v>107</v>
      </c>
      <c r="E9299" t="s">
        <v>124</v>
      </c>
      <c r="F9299" t="s">
        <v>126</v>
      </c>
      <c r="G9299" t="s">
        <v>127</v>
      </c>
      <c r="H9299" t="s">
        <v>164</v>
      </c>
      <c r="I9299" t="s">
        <v>723</v>
      </c>
      <c r="J9299" t="s">
        <v>1199</v>
      </c>
      <c r="K9299">
        <v>905</v>
      </c>
      <c r="L9299">
        <v>2002</v>
      </c>
      <c r="M9299">
        <v>36</v>
      </c>
      <c r="N9299">
        <v>1389.3806648088871</v>
      </c>
      <c r="O9299">
        <v>1384.9381603408949</v>
      </c>
    </row>
    <row r="9300" spans="1:15" x14ac:dyDescent="0.2">
      <c r="A9300" s="1">
        <v>26146</v>
      </c>
      <c r="B9300">
        <v>20020306</v>
      </c>
      <c r="C9300" t="s">
        <v>57</v>
      </c>
      <c r="D9300" t="s">
        <v>107</v>
      </c>
      <c r="E9300" t="s">
        <v>124</v>
      </c>
      <c r="F9300" t="s">
        <v>126</v>
      </c>
      <c r="G9300" t="s">
        <v>127</v>
      </c>
      <c r="H9300" t="s">
        <v>141</v>
      </c>
      <c r="I9300" t="s">
        <v>681</v>
      </c>
      <c r="J9300" t="s">
        <v>1202</v>
      </c>
      <c r="K9300">
        <v>810</v>
      </c>
      <c r="L9300">
        <v>2002</v>
      </c>
      <c r="M9300">
        <v>36</v>
      </c>
      <c r="N9300">
        <v>1346.603882593982</v>
      </c>
      <c r="O9300">
        <v>1342.428081283721</v>
      </c>
    </row>
    <row r="9301" spans="1:15" x14ac:dyDescent="0.2">
      <c r="A9301" s="1">
        <v>26147</v>
      </c>
      <c r="B9301">
        <v>20020306</v>
      </c>
      <c r="C9301" t="s">
        <v>57</v>
      </c>
      <c r="D9301" t="s">
        <v>107</v>
      </c>
      <c r="E9301" t="s">
        <v>124</v>
      </c>
      <c r="F9301" t="s">
        <v>126</v>
      </c>
      <c r="G9301" t="s">
        <v>127</v>
      </c>
      <c r="H9301" t="s">
        <v>142</v>
      </c>
      <c r="I9301" t="s">
        <v>801</v>
      </c>
      <c r="J9301" t="s">
        <v>1197</v>
      </c>
      <c r="K9301">
        <v>748</v>
      </c>
      <c r="L9301">
        <v>2002</v>
      </c>
      <c r="M9301">
        <v>36</v>
      </c>
      <c r="N9301">
        <v>1329.7305272131671</v>
      </c>
      <c r="O9301">
        <v>1325.0498293747251</v>
      </c>
    </row>
    <row r="9302" spans="1:15" x14ac:dyDescent="0.2">
      <c r="A9302" s="1">
        <v>26148</v>
      </c>
      <c r="B9302">
        <v>20020306</v>
      </c>
      <c r="C9302" t="s">
        <v>57</v>
      </c>
      <c r="D9302" t="s">
        <v>107</v>
      </c>
      <c r="E9302" t="s">
        <v>124</v>
      </c>
      <c r="F9302" t="s">
        <v>126</v>
      </c>
      <c r="G9302" t="s">
        <v>127</v>
      </c>
      <c r="H9302" t="s">
        <v>143</v>
      </c>
      <c r="I9302" t="s">
        <v>833</v>
      </c>
      <c r="J9302" t="s">
        <v>1198</v>
      </c>
      <c r="K9302">
        <v>357</v>
      </c>
      <c r="L9302">
        <v>2002</v>
      </c>
      <c r="M9302">
        <v>36</v>
      </c>
      <c r="N9302">
        <v>1303.281636893418</v>
      </c>
      <c r="O9302">
        <v>1298.3644906373829</v>
      </c>
    </row>
    <row r="9303" spans="1:15" x14ac:dyDescent="0.2">
      <c r="A9303" s="1">
        <v>26149</v>
      </c>
      <c r="B9303">
        <v>20020306</v>
      </c>
      <c r="C9303" t="s">
        <v>57</v>
      </c>
      <c r="D9303" t="s">
        <v>107</v>
      </c>
      <c r="E9303" t="s">
        <v>124</v>
      </c>
      <c r="F9303" t="s">
        <v>126</v>
      </c>
      <c r="G9303" t="s">
        <v>127</v>
      </c>
      <c r="H9303" t="s">
        <v>144</v>
      </c>
      <c r="I9303" t="s">
        <v>866</v>
      </c>
      <c r="J9303" t="s">
        <v>1199</v>
      </c>
      <c r="K9303">
        <v>779</v>
      </c>
      <c r="L9303">
        <v>2002</v>
      </c>
      <c r="M9303">
        <v>36</v>
      </c>
      <c r="N9303">
        <v>1425.3635782790211</v>
      </c>
      <c r="O9303">
        <v>1415.8635423068181</v>
      </c>
    </row>
    <row r="9304" spans="1:15" x14ac:dyDescent="0.2">
      <c r="A9304" s="1">
        <v>26150</v>
      </c>
      <c r="B9304">
        <v>20020306</v>
      </c>
      <c r="C9304" t="s">
        <v>57</v>
      </c>
      <c r="D9304" t="s">
        <v>107</v>
      </c>
      <c r="E9304" t="s">
        <v>124</v>
      </c>
      <c r="F9304" t="s">
        <v>126</v>
      </c>
      <c r="G9304" t="s">
        <v>127</v>
      </c>
      <c r="H9304" t="s">
        <v>145</v>
      </c>
      <c r="I9304" t="s">
        <v>672</v>
      </c>
      <c r="J9304" t="s">
        <v>1199</v>
      </c>
      <c r="K9304">
        <v>916</v>
      </c>
      <c r="L9304">
        <v>2002</v>
      </c>
      <c r="M9304">
        <v>36</v>
      </c>
      <c r="N9304">
        <v>1359.1021762367241</v>
      </c>
      <c r="O9304">
        <v>1350.557138356276</v>
      </c>
    </row>
    <row r="9305" spans="1:15" x14ac:dyDescent="0.2">
      <c r="A9305" s="1">
        <v>26151</v>
      </c>
      <c r="B9305">
        <v>20020306</v>
      </c>
      <c r="C9305" t="s">
        <v>57</v>
      </c>
      <c r="D9305" t="s">
        <v>107</v>
      </c>
      <c r="E9305" t="s">
        <v>124</v>
      </c>
      <c r="F9305" t="s">
        <v>126</v>
      </c>
      <c r="G9305" t="s">
        <v>127</v>
      </c>
      <c r="H9305" t="s">
        <v>146</v>
      </c>
      <c r="I9305" t="s">
        <v>895</v>
      </c>
      <c r="J9305" t="s">
        <v>1196</v>
      </c>
      <c r="K9305">
        <v>374</v>
      </c>
      <c r="L9305">
        <v>2002</v>
      </c>
      <c r="M9305">
        <v>36</v>
      </c>
      <c r="N9305">
        <v>1324.440407004352</v>
      </c>
      <c r="O9305">
        <v>1315.9138303187699</v>
      </c>
    </row>
    <row r="9306" spans="1:15" x14ac:dyDescent="0.2">
      <c r="A9306" s="1">
        <v>0</v>
      </c>
      <c r="B9306">
        <v>20020500</v>
      </c>
      <c r="C9306" t="s">
        <v>15</v>
      </c>
      <c r="D9306" t="s">
        <v>105</v>
      </c>
      <c r="E9306" t="s">
        <v>125</v>
      </c>
      <c r="F9306" t="s">
        <v>126</v>
      </c>
      <c r="H9306">
        <v>0</v>
      </c>
      <c r="I9306" t="s">
        <v>742</v>
      </c>
      <c r="J9306" t="s">
        <v>1198</v>
      </c>
      <c r="K9306">
        <v>841</v>
      </c>
      <c r="L9306">
        <v>2002</v>
      </c>
      <c r="M9306">
        <v>0</v>
      </c>
      <c r="N9306">
        <v>1413.9797802313569</v>
      </c>
      <c r="O9306">
        <v>1396.8828131966529</v>
      </c>
    </row>
    <row r="9307" spans="1:15" x14ac:dyDescent="0.2">
      <c r="A9307" s="1">
        <v>0</v>
      </c>
      <c r="B9307">
        <v>20020500</v>
      </c>
      <c r="C9307" t="s">
        <v>15</v>
      </c>
      <c r="D9307" t="s">
        <v>105</v>
      </c>
      <c r="E9307" t="s">
        <v>125</v>
      </c>
      <c r="F9307" t="s">
        <v>126</v>
      </c>
      <c r="H9307">
        <v>0</v>
      </c>
      <c r="I9307" t="s">
        <v>678</v>
      </c>
      <c r="J9307" t="s">
        <v>1196</v>
      </c>
      <c r="K9307">
        <v>809</v>
      </c>
      <c r="L9307">
        <v>2002</v>
      </c>
      <c r="M9307">
        <v>0</v>
      </c>
      <c r="N9307">
        <v>1317.0208088219131</v>
      </c>
      <c r="O9307">
        <v>1314.467687498626</v>
      </c>
    </row>
    <row r="9308" spans="1:15" x14ac:dyDescent="0.2">
      <c r="A9308" s="1">
        <v>0</v>
      </c>
      <c r="B9308">
        <v>20020500</v>
      </c>
      <c r="C9308" t="s">
        <v>15</v>
      </c>
      <c r="D9308" t="s">
        <v>105</v>
      </c>
      <c r="E9308" t="s">
        <v>125</v>
      </c>
      <c r="F9308" t="s">
        <v>126</v>
      </c>
      <c r="H9308">
        <v>0</v>
      </c>
      <c r="I9308" t="s">
        <v>793</v>
      </c>
      <c r="J9308" t="s">
        <v>1197</v>
      </c>
      <c r="K9308">
        <v>1040</v>
      </c>
      <c r="L9308">
        <v>2002</v>
      </c>
      <c r="M9308">
        <v>0</v>
      </c>
      <c r="N9308">
        <v>1354.027698574183</v>
      </c>
      <c r="O9308">
        <v>1345.923543788055</v>
      </c>
    </row>
    <row r="9309" spans="1:15" x14ac:dyDescent="0.2">
      <c r="A9309" s="1">
        <v>0</v>
      </c>
      <c r="B9309">
        <v>20020500</v>
      </c>
      <c r="C9309" t="s">
        <v>15</v>
      </c>
      <c r="D9309" t="s">
        <v>105</v>
      </c>
      <c r="E9309" t="s">
        <v>125</v>
      </c>
      <c r="F9309" t="s">
        <v>126</v>
      </c>
      <c r="H9309">
        <v>0</v>
      </c>
      <c r="I9309" t="s">
        <v>822</v>
      </c>
      <c r="J9309" t="s">
        <v>1197</v>
      </c>
      <c r="K9309">
        <v>751</v>
      </c>
      <c r="L9309">
        <v>2002</v>
      </c>
      <c r="M9309">
        <v>0</v>
      </c>
      <c r="N9309">
        <v>1397.299137503592</v>
      </c>
      <c r="O9309">
        <v>1382.704266878053</v>
      </c>
    </row>
    <row r="9310" spans="1:15" x14ac:dyDescent="0.2">
      <c r="A9310" s="1">
        <v>0</v>
      </c>
      <c r="B9310">
        <v>20020500</v>
      </c>
      <c r="C9310" t="s">
        <v>15</v>
      </c>
      <c r="D9310" t="s">
        <v>105</v>
      </c>
      <c r="E9310" t="s">
        <v>125</v>
      </c>
      <c r="F9310" t="s">
        <v>126</v>
      </c>
      <c r="H9310">
        <v>0</v>
      </c>
      <c r="I9310" t="s">
        <v>792</v>
      </c>
      <c r="J9310" t="s">
        <v>1203</v>
      </c>
      <c r="K9310">
        <v>1114</v>
      </c>
      <c r="L9310">
        <v>2002</v>
      </c>
      <c r="M9310">
        <v>0</v>
      </c>
      <c r="N9310">
        <v>1398.3735863637789</v>
      </c>
      <c r="O9310">
        <v>1383.6175484092121</v>
      </c>
    </row>
    <row r="9311" spans="1:15" x14ac:dyDescent="0.2">
      <c r="A9311" s="1">
        <v>0</v>
      </c>
      <c r="B9311">
        <v>20020500</v>
      </c>
      <c r="C9311" t="s">
        <v>15</v>
      </c>
      <c r="D9311" t="s">
        <v>105</v>
      </c>
      <c r="E9311" t="s">
        <v>125</v>
      </c>
      <c r="F9311" t="s">
        <v>126</v>
      </c>
      <c r="H9311">
        <v>0</v>
      </c>
      <c r="I9311" t="s">
        <v>700</v>
      </c>
      <c r="J9311" t="s">
        <v>1201</v>
      </c>
      <c r="K9311">
        <v>1115</v>
      </c>
      <c r="L9311">
        <v>2002</v>
      </c>
      <c r="M9311">
        <v>0</v>
      </c>
      <c r="N9311">
        <v>1365.453179450067</v>
      </c>
      <c r="O9311">
        <v>1355.6352025325571</v>
      </c>
    </row>
    <row r="9312" spans="1:15" x14ac:dyDescent="0.2">
      <c r="A9312" s="1">
        <v>0</v>
      </c>
      <c r="B9312">
        <v>20020500</v>
      </c>
      <c r="C9312" t="s">
        <v>15</v>
      </c>
      <c r="D9312" t="s">
        <v>105</v>
      </c>
      <c r="E9312" t="s">
        <v>125</v>
      </c>
      <c r="F9312" t="s">
        <v>126</v>
      </c>
      <c r="H9312">
        <v>0</v>
      </c>
      <c r="I9312" t="s">
        <v>696</v>
      </c>
      <c r="J9312" t="s">
        <v>1205</v>
      </c>
      <c r="K9312">
        <v>1099</v>
      </c>
      <c r="L9312">
        <v>2002</v>
      </c>
      <c r="M9312">
        <v>0</v>
      </c>
      <c r="N9312">
        <v>1354.0405464162591</v>
      </c>
      <c r="O9312">
        <v>1345.9344644538201</v>
      </c>
    </row>
    <row r="9313" spans="1:15" x14ac:dyDescent="0.2">
      <c r="A9313" s="1">
        <v>0</v>
      </c>
      <c r="B9313">
        <v>20020500</v>
      </c>
      <c r="C9313" t="s">
        <v>15</v>
      </c>
      <c r="D9313" t="s">
        <v>105</v>
      </c>
      <c r="E9313" t="s">
        <v>125</v>
      </c>
      <c r="F9313" t="s">
        <v>126</v>
      </c>
      <c r="H9313">
        <v>0</v>
      </c>
      <c r="I9313" t="s">
        <v>801</v>
      </c>
      <c r="J9313" t="s">
        <v>1197</v>
      </c>
      <c r="K9313">
        <v>748</v>
      </c>
      <c r="L9313">
        <v>2002</v>
      </c>
      <c r="M9313">
        <v>0</v>
      </c>
      <c r="N9313">
        <v>1325.0498293747251</v>
      </c>
      <c r="O9313">
        <v>1321.2923549685161</v>
      </c>
    </row>
    <row r="9314" spans="1:15" x14ac:dyDescent="0.2">
      <c r="A9314" s="1">
        <v>0</v>
      </c>
      <c r="B9314">
        <v>20020500</v>
      </c>
      <c r="C9314" t="s">
        <v>15</v>
      </c>
      <c r="D9314" t="s">
        <v>105</v>
      </c>
      <c r="E9314" t="s">
        <v>125</v>
      </c>
      <c r="F9314" t="s">
        <v>126</v>
      </c>
      <c r="H9314">
        <v>0</v>
      </c>
      <c r="I9314" t="s">
        <v>723</v>
      </c>
      <c r="J9314" t="s">
        <v>1199</v>
      </c>
      <c r="K9314">
        <v>905</v>
      </c>
      <c r="L9314">
        <v>2002</v>
      </c>
      <c r="M9314">
        <v>0</v>
      </c>
      <c r="N9314">
        <v>1384.9381603408949</v>
      </c>
      <c r="O9314">
        <v>1372.1974362897611</v>
      </c>
    </row>
    <row r="9315" spans="1:15" x14ac:dyDescent="0.2">
      <c r="A9315" s="1">
        <v>0</v>
      </c>
      <c r="B9315">
        <v>20020500</v>
      </c>
      <c r="C9315" t="s">
        <v>15</v>
      </c>
      <c r="D9315" t="s">
        <v>105</v>
      </c>
      <c r="E9315" t="s">
        <v>125</v>
      </c>
      <c r="F9315" t="s">
        <v>126</v>
      </c>
      <c r="H9315">
        <v>0</v>
      </c>
      <c r="I9315" t="s">
        <v>759</v>
      </c>
      <c r="J9315" t="s">
        <v>1196</v>
      </c>
      <c r="K9315">
        <v>356</v>
      </c>
      <c r="L9315">
        <v>2002</v>
      </c>
      <c r="M9315">
        <v>0</v>
      </c>
      <c r="N9315">
        <v>1455.337449821247</v>
      </c>
      <c r="O9315">
        <v>1432.03683234806</v>
      </c>
    </row>
    <row r="9316" spans="1:15" x14ac:dyDescent="0.2">
      <c r="A9316" s="1">
        <v>0</v>
      </c>
      <c r="B9316">
        <v>20020500</v>
      </c>
      <c r="C9316" t="s">
        <v>15</v>
      </c>
      <c r="D9316" t="s">
        <v>105</v>
      </c>
      <c r="E9316" t="s">
        <v>125</v>
      </c>
      <c r="F9316" t="s">
        <v>126</v>
      </c>
      <c r="H9316">
        <v>0</v>
      </c>
      <c r="I9316" t="s">
        <v>823</v>
      </c>
      <c r="J9316" t="s">
        <v>1201</v>
      </c>
      <c r="K9316">
        <v>775</v>
      </c>
      <c r="L9316">
        <v>2002</v>
      </c>
      <c r="M9316">
        <v>0</v>
      </c>
      <c r="N9316">
        <v>1430.3470873131901</v>
      </c>
      <c r="O9316">
        <v>1410.795024216211</v>
      </c>
    </row>
    <row r="9317" spans="1:15" x14ac:dyDescent="0.2">
      <c r="A9317" s="1">
        <v>0</v>
      </c>
      <c r="B9317">
        <v>20020500</v>
      </c>
      <c r="C9317" t="s">
        <v>15</v>
      </c>
      <c r="D9317" t="s">
        <v>105</v>
      </c>
      <c r="E9317" t="s">
        <v>125</v>
      </c>
      <c r="F9317" t="s">
        <v>126</v>
      </c>
      <c r="H9317">
        <v>0</v>
      </c>
      <c r="I9317" t="s">
        <v>790</v>
      </c>
      <c r="J9317" t="s">
        <v>1198</v>
      </c>
      <c r="K9317">
        <v>1046</v>
      </c>
      <c r="L9317">
        <v>2002</v>
      </c>
      <c r="M9317">
        <v>0</v>
      </c>
      <c r="N9317">
        <v>1413.123265703736</v>
      </c>
      <c r="O9317">
        <v>1396.1547758481749</v>
      </c>
    </row>
    <row r="9318" spans="1:15" x14ac:dyDescent="0.2">
      <c r="A9318" s="1">
        <v>0</v>
      </c>
      <c r="B9318">
        <v>20020500</v>
      </c>
      <c r="C9318" t="s">
        <v>15</v>
      </c>
      <c r="D9318" t="s">
        <v>105</v>
      </c>
      <c r="E9318" t="s">
        <v>125</v>
      </c>
      <c r="F9318" t="s">
        <v>126</v>
      </c>
      <c r="H9318">
        <v>0</v>
      </c>
      <c r="I9318" t="s">
        <v>834</v>
      </c>
      <c r="J9318" t="s">
        <v>1201</v>
      </c>
      <c r="K9318">
        <v>844</v>
      </c>
      <c r="L9318">
        <v>2002</v>
      </c>
      <c r="M9318">
        <v>0</v>
      </c>
      <c r="N9318">
        <v>1397.957462009585</v>
      </c>
      <c r="O9318">
        <v>1383.2638427081481</v>
      </c>
    </row>
    <row r="9319" spans="1:15" x14ac:dyDescent="0.2">
      <c r="A9319" s="1">
        <v>0</v>
      </c>
      <c r="B9319">
        <v>20020500</v>
      </c>
      <c r="C9319" t="s">
        <v>15</v>
      </c>
      <c r="D9319" t="s">
        <v>105</v>
      </c>
      <c r="E9319" t="s">
        <v>125</v>
      </c>
      <c r="F9319" t="s">
        <v>126</v>
      </c>
      <c r="H9319">
        <v>0</v>
      </c>
      <c r="I9319" t="s">
        <v>655</v>
      </c>
      <c r="J9319" t="s">
        <v>1210</v>
      </c>
      <c r="K9319">
        <v>1109</v>
      </c>
      <c r="L9319">
        <v>2002</v>
      </c>
      <c r="M9319">
        <v>0</v>
      </c>
      <c r="N9319">
        <v>1347.9939616755751</v>
      </c>
      <c r="O9319">
        <v>1340.7948674242391</v>
      </c>
    </row>
    <row r="9320" spans="1:15" x14ac:dyDescent="0.2">
      <c r="A9320" s="1">
        <v>0</v>
      </c>
      <c r="B9320">
        <v>20020500</v>
      </c>
      <c r="C9320" t="s">
        <v>15</v>
      </c>
      <c r="D9320" t="s">
        <v>105</v>
      </c>
      <c r="E9320" t="s">
        <v>125</v>
      </c>
      <c r="F9320" t="s">
        <v>126</v>
      </c>
      <c r="H9320">
        <v>0</v>
      </c>
      <c r="I9320" t="s">
        <v>795</v>
      </c>
      <c r="J9320" t="s">
        <v>1196</v>
      </c>
      <c r="K9320">
        <v>780</v>
      </c>
      <c r="L9320">
        <v>2002</v>
      </c>
      <c r="M9320">
        <v>0</v>
      </c>
      <c r="N9320">
        <v>1368.15200680313</v>
      </c>
      <c r="O9320">
        <v>1357.9292057826599</v>
      </c>
    </row>
    <row r="9321" spans="1:15" x14ac:dyDescent="0.2">
      <c r="A9321" s="1">
        <v>0</v>
      </c>
      <c r="B9321">
        <v>20020500</v>
      </c>
      <c r="C9321" t="s">
        <v>15</v>
      </c>
      <c r="D9321" t="s">
        <v>105</v>
      </c>
      <c r="E9321" t="s">
        <v>125</v>
      </c>
      <c r="F9321" t="s">
        <v>126</v>
      </c>
      <c r="H9321">
        <v>0</v>
      </c>
      <c r="I9321" t="s">
        <v>681</v>
      </c>
      <c r="J9321" t="s">
        <v>1202</v>
      </c>
      <c r="K9321">
        <v>810</v>
      </c>
      <c r="L9321">
        <v>2002</v>
      </c>
      <c r="M9321">
        <v>0</v>
      </c>
      <c r="N9321">
        <v>1342.428081283721</v>
      </c>
      <c r="O9321">
        <v>1336.063869091163</v>
      </c>
    </row>
    <row r="9322" spans="1:15" x14ac:dyDescent="0.2">
      <c r="A9322" s="1">
        <v>0</v>
      </c>
      <c r="B9322">
        <v>20020500</v>
      </c>
      <c r="C9322" t="s">
        <v>15</v>
      </c>
      <c r="D9322" t="s">
        <v>105</v>
      </c>
      <c r="E9322" t="s">
        <v>125</v>
      </c>
      <c r="F9322" t="s">
        <v>126</v>
      </c>
      <c r="H9322">
        <v>0</v>
      </c>
      <c r="I9322" t="s">
        <v>821</v>
      </c>
      <c r="J9322" t="s">
        <v>1207</v>
      </c>
      <c r="K9322">
        <v>915</v>
      </c>
      <c r="L9322">
        <v>2002</v>
      </c>
      <c r="M9322">
        <v>0</v>
      </c>
      <c r="N9322">
        <v>1335.6287993917881</v>
      </c>
      <c r="O9322">
        <v>1330.2844794830189</v>
      </c>
    </row>
    <row r="9323" spans="1:15" x14ac:dyDescent="0.2">
      <c r="A9323" s="1">
        <v>0</v>
      </c>
      <c r="B9323">
        <v>20020500</v>
      </c>
      <c r="C9323" t="s">
        <v>15</v>
      </c>
      <c r="D9323" t="s">
        <v>105</v>
      </c>
      <c r="E9323" t="s">
        <v>125</v>
      </c>
      <c r="F9323" t="s">
        <v>126</v>
      </c>
      <c r="H9323">
        <v>0</v>
      </c>
      <c r="I9323" t="s">
        <v>827</v>
      </c>
      <c r="J9323" t="s">
        <v>1198</v>
      </c>
      <c r="K9323">
        <v>312</v>
      </c>
      <c r="L9323">
        <v>2002</v>
      </c>
      <c r="M9323">
        <v>0</v>
      </c>
      <c r="N9323">
        <v>1434.682399311135</v>
      </c>
      <c r="O9323">
        <v>1414.480039414465</v>
      </c>
    </row>
    <row r="9324" spans="1:15" x14ac:dyDescent="0.2">
      <c r="A9324" s="1">
        <v>0</v>
      </c>
      <c r="B9324">
        <v>20020500</v>
      </c>
      <c r="C9324" t="s">
        <v>15</v>
      </c>
      <c r="D9324" t="s">
        <v>105</v>
      </c>
      <c r="E9324" t="s">
        <v>125</v>
      </c>
      <c r="F9324" t="s">
        <v>126</v>
      </c>
      <c r="H9324">
        <v>0</v>
      </c>
      <c r="I9324" t="s">
        <v>859</v>
      </c>
      <c r="J9324" t="s">
        <v>1201</v>
      </c>
      <c r="K9324">
        <v>666</v>
      </c>
      <c r="L9324">
        <v>2002</v>
      </c>
      <c r="M9324">
        <v>0</v>
      </c>
      <c r="N9324">
        <v>1410.1444484761171</v>
      </c>
      <c r="O9324">
        <v>1393.6227812046991</v>
      </c>
    </row>
    <row r="9325" spans="1:15" x14ac:dyDescent="0.2">
      <c r="A9325" s="1">
        <v>0</v>
      </c>
      <c r="B9325">
        <v>20020500</v>
      </c>
      <c r="C9325" t="s">
        <v>15</v>
      </c>
      <c r="D9325" t="s">
        <v>105</v>
      </c>
      <c r="E9325" t="s">
        <v>125</v>
      </c>
      <c r="F9325" t="s">
        <v>126</v>
      </c>
      <c r="H9325">
        <v>0</v>
      </c>
      <c r="I9325" t="s">
        <v>898</v>
      </c>
      <c r="J9325" t="s">
        <v>1196</v>
      </c>
      <c r="K9325">
        <v>913</v>
      </c>
      <c r="L9325">
        <v>2002</v>
      </c>
      <c r="M9325">
        <v>0</v>
      </c>
      <c r="N9325">
        <v>1356.087504149323</v>
      </c>
      <c r="O9325">
        <v>1347.674378526925</v>
      </c>
    </row>
    <row r="9326" spans="1:15" x14ac:dyDescent="0.2">
      <c r="A9326" s="1">
        <v>0</v>
      </c>
      <c r="B9326">
        <v>20020500</v>
      </c>
      <c r="C9326" t="s">
        <v>15</v>
      </c>
      <c r="D9326" t="s">
        <v>105</v>
      </c>
      <c r="E9326" t="s">
        <v>125</v>
      </c>
      <c r="F9326" t="s">
        <v>126</v>
      </c>
      <c r="H9326">
        <v>0</v>
      </c>
      <c r="I9326" t="s">
        <v>833</v>
      </c>
      <c r="J9326" t="s">
        <v>1198</v>
      </c>
      <c r="K9326">
        <v>357</v>
      </c>
      <c r="L9326">
        <v>2002</v>
      </c>
      <c r="M9326">
        <v>0</v>
      </c>
      <c r="N9326">
        <v>1298.3644906373829</v>
      </c>
      <c r="O9326">
        <v>1298.6098170417749</v>
      </c>
    </row>
    <row r="9327" spans="1:15" x14ac:dyDescent="0.2">
      <c r="A9327" s="1">
        <v>0</v>
      </c>
      <c r="B9327">
        <v>20020500</v>
      </c>
      <c r="C9327" t="s">
        <v>15</v>
      </c>
      <c r="D9327" t="s">
        <v>105</v>
      </c>
      <c r="E9327" t="s">
        <v>125</v>
      </c>
      <c r="F9327" t="s">
        <v>126</v>
      </c>
      <c r="H9327">
        <v>0</v>
      </c>
      <c r="I9327" t="s">
        <v>890</v>
      </c>
      <c r="J9327" t="s">
        <v>1199</v>
      </c>
      <c r="K9327">
        <v>842</v>
      </c>
      <c r="L9327">
        <v>2002</v>
      </c>
      <c r="M9327">
        <v>0</v>
      </c>
      <c r="N9327">
        <v>1338.496976795632</v>
      </c>
      <c r="O9327">
        <v>1332.722430276287</v>
      </c>
    </row>
    <row r="9328" spans="1:15" x14ac:dyDescent="0.2">
      <c r="A9328" s="1">
        <v>0</v>
      </c>
      <c r="B9328">
        <v>20020500</v>
      </c>
      <c r="C9328" t="s">
        <v>15</v>
      </c>
      <c r="D9328" t="s">
        <v>105</v>
      </c>
      <c r="E9328" t="s">
        <v>125</v>
      </c>
      <c r="F9328" t="s">
        <v>126</v>
      </c>
      <c r="H9328">
        <v>0</v>
      </c>
      <c r="I9328" t="s">
        <v>727</v>
      </c>
      <c r="J9328" t="s">
        <v>1196</v>
      </c>
      <c r="K9328">
        <v>982</v>
      </c>
      <c r="L9328">
        <v>2002</v>
      </c>
      <c r="M9328">
        <v>0</v>
      </c>
      <c r="N9328">
        <v>1355.521390783314</v>
      </c>
      <c r="O9328">
        <v>1347.193182165817</v>
      </c>
    </row>
    <row r="9329" spans="1:15" x14ac:dyDescent="0.2">
      <c r="A9329" s="1">
        <v>0</v>
      </c>
      <c r="B9329">
        <v>20020500</v>
      </c>
      <c r="C9329" t="s">
        <v>15</v>
      </c>
      <c r="D9329" t="s">
        <v>105</v>
      </c>
      <c r="E9329" t="s">
        <v>125</v>
      </c>
      <c r="F9329" t="s">
        <v>126</v>
      </c>
      <c r="H9329">
        <v>0</v>
      </c>
      <c r="I9329" t="s">
        <v>657</v>
      </c>
      <c r="J9329" t="s">
        <v>1196</v>
      </c>
      <c r="K9329">
        <v>1100</v>
      </c>
      <c r="L9329">
        <v>2002</v>
      </c>
      <c r="M9329">
        <v>0</v>
      </c>
      <c r="N9329">
        <v>1440.2503968579299</v>
      </c>
      <c r="O9329">
        <v>1419.2128373292401</v>
      </c>
    </row>
    <row r="9330" spans="1:15" x14ac:dyDescent="0.2">
      <c r="A9330" s="1">
        <v>0</v>
      </c>
      <c r="B9330">
        <v>20020500</v>
      </c>
      <c r="C9330" t="s">
        <v>15</v>
      </c>
      <c r="D9330" t="s">
        <v>105</v>
      </c>
      <c r="E9330" t="s">
        <v>125</v>
      </c>
      <c r="F9330" t="s">
        <v>126</v>
      </c>
      <c r="H9330">
        <v>0</v>
      </c>
      <c r="I9330" t="s">
        <v>895</v>
      </c>
      <c r="J9330" t="s">
        <v>1196</v>
      </c>
      <c r="K9330">
        <v>374</v>
      </c>
      <c r="L9330">
        <v>2002</v>
      </c>
      <c r="M9330">
        <v>0</v>
      </c>
      <c r="N9330">
        <v>1315.9138303187699</v>
      </c>
      <c r="O9330">
        <v>1313.5267557709551</v>
      </c>
    </row>
    <row r="9331" spans="1:15" x14ac:dyDescent="0.2">
      <c r="A9331" s="1">
        <v>0</v>
      </c>
      <c r="B9331">
        <v>20020500</v>
      </c>
      <c r="C9331" t="s">
        <v>15</v>
      </c>
      <c r="D9331" t="s">
        <v>105</v>
      </c>
      <c r="E9331" t="s">
        <v>125</v>
      </c>
      <c r="F9331" t="s">
        <v>126</v>
      </c>
      <c r="H9331">
        <v>0</v>
      </c>
      <c r="I9331" t="s">
        <v>692</v>
      </c>
      <c r="J9331" t="s">
        <v>1211</v>
      </c>
      <c r="K9331">
        <v>920</v>
      </c>
      <c r="L9331">
        <v>2002</v>
      </c>
      <c r="M9331">
        <v>0</v>
      </c>
      <c r="N9331">
        <v>1354.083154956413</v>
      </c>
      <c r="O9331">
        <v>1345.9706817129511</v>
      </c>
    </row>
    <row r="9332" spans="1:15" x14ac:dyDescent="0.2">
      <c r="A9332" s="1">
        <v>0</v>
      </c>
      <c r="B9332">
        <v>20020500</v>
      </c>
      <c r="C9332" t="s">
        <v>15</v>
      </c>
      <c r="D9332" t="s">
        <v>105</v>
      </c>
      <c r="E9332" t="s">
        <v>125</v>
      </c>
      <c r="F9332" t="s">
        <v>126</v>
      </c>
      <c r="H9332">
        <v>0</v>
      </c>
      <c r="I9332" t="s">
        <v>858</v>
      </c>
      <c r="J9332" t="s">
        <v>1198</v>
      </c>
      <c r="K9332">
        <v>29</v>
      </c>
      <c r="L9332">
        <v>2002</v>
      </c>
      <c r="M9332">
        <v>0</v>
      </c>
      <c r="N9332">
        <v>1355.2505357903481</v>
      </c>
      <c r="O9332">
        <v>1346.9629554217961</v>
      </c>
    </row>
    <row r="9333" spans="1:15" x14ac:dyDescent="0.2">
      <c r="A9333" s="1">
        <v>0</v>
      </c>
      <c r="B9333">
        <v>20020500</v>
      </c>
      <c r="C9333" t="s">
        <v>15</v>
      </c>
      <c r="D9333" t="s">
        <v>105</v>
      </c>
      <c r="E9333" t="s">
        <v>125</v>
      </c>
      <c r="F9333" t="s">
        <v>126</v>
      </c>
      <c r="H9333">
        <v>0</v>
      </c>
      <c r="I9333" t="s">
        <v>866</v>
      </c>
      <c r="J9333" t="s">
        <v>1199</v>
      </c>
      <c r="K9333">
        <v>779</v>
      </c>
      <c r="L9333">
        <v>2002</v>
      </c>
      <c r="M9333">
        <v>0</v>
      </c>
      <c r="N9333">
        <v>1415.8635423068181</v>
      </c>
      <c r="O9333">
        <v>1398.4840109607951</v>
      </c>
    </row>
    <row r="9334" spans="1:15" x14ac:dyDescent="0.2">
      <c r="A9334" s="1">
        <v>0</v>
      </c>
      <c r="B9334">
        <v>20020500</v>
      </c>
      <c r="C9334" t="s">
        <v>15</v>
      </c>
      <c r="D9334" t="s">
        <v>105</v>
      </c>
      <c r="E9334" t="s">
        <v>125</v>
      </c>
      <c r="F9334" t="s">
        <v>126</v>
      </c>
      <c r="H9334">
        <v>0</v>
      </c>
      <c r="I9334" t="s">
        <v>884</v>
      </c>
      <c r="J9334" t="s">
        <v>1197</v>
      </c>
      <c r="K9334">
        <v>778</v>
      </c>
      <c r="L9334">
        <v>2002</v>
      </c>
      <c r="M9334">
        <v>0</v>
      </c>
      <c r="N9334">
        <v>1290.929592023617</v>
      </c>
      <c r="O9334">
        <v>1292.290153220074</v>
      </c>
    </row>
    <row r="9335" spans="1:15" x14ac:dyDescent="0.2">
      <c r="A9335" s="1">
        <v>0</v>
      </c>
      <c r="B9335">
        <v>20020500</v>
      </c>
      <c r="C9335" t="s">
        <v>15</v>
      </c>
      <c r="D9335" t="s">
        <v>105</v>
      </c>
      <c r="E9335" t="s">
        <v>125</v>
      </c>
      <c r="F9335" t="s">
        <v>126</v>
      </c>
      <c r="H9335">
        <v>0</v>
      </c>
      <c r="I9335" t="s">
        <v>814</v>
      </c>
      <c r="J9335" t="s">
        <v>1211</v>
      </c>
      <c r="K9335">
        <v>1050</v>
      </c>
      <c r="L9335">
        <v>2002</v>
      </c>
      <c r="M9335">
        <v>0</v>
      </c>
      <c r="N9335">
        <v>1283.2072921750109</v>
      </c>
      <c r="O9335">
        <v>1285.726198348759</v>
      </c>
    </row>
    <row r="9336" spans="1:15" x14ac:dyDescent="0.2">
      <c r="A9336" s="1">
        <v>0</v>
      </c>
      <c r="B9336">
        <v>20020500</v>
      </c>
      <c r="C9336" t="s">
        <v>15</v>
      </c>
      <c r="D9336" t="s">
        <v>105</v>
      </c>
      <c r="E9336" t="s">
        <v>125</v>
      </c>
      <c r="F9336" t="s">
        <v>126</v>
      </c>
      <c r="H9336">
        <v>0</v>
      </c>
      <c r="I9336" t="s">
        <v>899</v>
      </c>
      <c r="J9336" t="s">
        <v>1196</v>
      </c>
      <c r="K9336">
        <v>784</v>
      </c>
      <c r="L9336">
        <v>2002</v>
      </c>
      <c r="M9336">
        <v>0</v>
      </c>
      <c r="N9336">
        <v>1304.489615431117</v>
      </c>
      <c r="O9336">
        <v>1303.8161731164489</v>
      </c>
    </row>
    <row r="9337" spans="1:15" x14ac:dyDescent="0.2">
      <c r="A9337" s="1">
        <v>0</v>
      </c>
      <c r="B9337">
        <v>20020500</v>
      </c>
      <c r="C9337" t="s">
        <v>15</v>
      </c>
      <c r="D9337" t="s">
        <v>105</v>
      </c>
      <c r="E9337" t="s">
        <v>125</v>
      </c>
      <c r="F9337" t="s">
        <v>126</v>
      </c>
      <c r="H9337">
        <v>0</v>
      </c>
      <c r="I9337" t="s">
        <v>769</v>
      </c>
      <c r="J9337" t="s">
        <v>1199</v>
      </c>
      <c r="K9337">
        <v>1051</v>
      </c>
      <c r="L9337">
        <v>2002</v>
      </c>
      <c r="M9337">
        <v>0</v>
      </c>
      <c r="N9337">
        <v>1387.2017313194069</v>
      </c>
      <c r="O9337">
        <v>1374.1214716214961</v>
      </c>
    </row>
    <row r="9338" spans="1:15" x14ac:dyDescent="0.2">
      <c r="A9338" s="1">
        <v>0</v>
      </c>
      <c r="B9338">
        <v>20020500</v>
      </c>
      <c r="C9338" t="s">
        <v>15</v>
      </c>
      <c r="D9338" t="s">
        <v>105</v>
      </c>
      <c r="E9338" t="s">
        <v>125</v>
      </c>
      <c r="F9338" t="s">
        <v>126</v>
      </c>
      <c r="H9338">
        <v>0</v>
      </c>
      <c r="I9338" t="s">
        <v>693</v>
      </c>
      <c r="J9338" t="s">
        <v>1201</v>
      </c>
      <c r="K9338">
        <v>1047</v>
      </c>
      <c r="L9338">
        <v>2002</v>
      </c>
      <c r="M9338">
        <v>0</v>
      </c>
      <c r="N9338">
        <v>1341.3048967333</v>
      </c>
      <c r="O9338">
        <v>1335.109162223305</v>
      </c>
    </row>
    <row r="9339" spans="1:15" x14ac:dyDescent="0.2">
      <c r="A9339" s="1">
        <v>0</v>
      </c>
      <c r="B9339">
        <v>20020500</v>
      </c>
      <c r="C9339" t="s">
        <v>15</v>
      </c>
      <c r="D9339" t="s">
        <v>105</v>
      </c>
      <c r="E9339" t="s">
        <v>125</v>
      </c>
      <c r="F9339" t="s">
        <v>126</v>
      </c>
      <c r="H9339">
        <v>0</v>
      </c>
      <c r="I9339" t="s">
        <v>870</v>
      </c>
      <c r="J9339" t="s">
        <v>1196</v>
      </c>
      <c r="K9339">
        <v>657</v>
      </c>
      <c r="L9339">
        <v>2002</v>
      </c>
      <c r="M9339">
        <v>0</v>
      </c>
      <c r="N9339">
        <v>1272.839924177094</v>
      </c>
      <c r="O9339">
        <v>1276.9139355505299</v>
      </c>
    </row>
    <row r="9340" spans="1:15" x14ac:dyDescent="0.2">
      <c r="A9340" s="1">
        <v>0</v>
      </c>
      <c r="B9340">
        <v>20020500</v>
      </c>
      <c r="C9340" t="s">
        <v>15</v>
      </c>
      <c r="D9340" t="s">
        <v>105</v>
      </c>
      <c r="E9340" t="s">
        <v>125</v>
      </c>
      <c r="F9340" t="s">
        <v>126</v>
      </c>
      <c r="H9340">
        <v>0</v>
      </c>
      <c r="I9340" t="s">
        <v>845</v>
      </c>
      <c r="J9340" t="s">
        <v>1202</v>
      </c>
      <c r="K9340">
        <v>107</v>
      </c>
      <c r="L9340">
        <v>2002</v>
      </c>
      <c r="M9340">
        <v>0</v>
      </c>
      <c r="N9340">
        <v>1342.2319412553429</v>
      </c>
      <c r="O9340">
        <v>1335.897150067042</v>
      </c>
    </row>
    <row r="9341" spans="1:15" x14ac:dyDescent="0.2">
      <c r="A9341" s="1">
        <v>0</v>
      </c>
      <c r="B9341">
        <v>20020500</v>
      </c>
      <c r="C9341" t="s">
        <v>15</v>
      </c>
      <c r="D9341" t="s">
        <v>105</v>
      </c>
      <c r="E9341" t="s">
        <v>125</v>
      </c>
      <c r="F9341" t="s">
        <v>126</v>
      </c>
      <c r="H9341">
        <v>0</v>
      </c>
      <c r="I9341" t="s">
        <v>855</v>
      </c>
      <c r="J9341" t="s">
        <v>1207</v>
      </c>
      <c r="K9341">
        <v>985</v>
      </c>
      <c r="L9341">
        <v>2002</v>
      </c>
      <c r="M9341">
        <v>0</v>
      </c>
      <c r="N9341">
        <v>1271.0600945630081</v>
      </c>
      <c r="O9341">
        <v>1275.401080378557</v>
      </c>
    </row>
    <row r="9342" spans="1:15" x14ac:dyDescent="0.2">
      <c r="A9342" s="1">
        <v>0</v>
      </c>
      <c r="B9342">
        <v>20020500</v>
      </c>
      <c r="C9342" t="s">
        <v>15</v>
      </c>
      <c r="D9342" t="s">
        <v>105</v>
      </c>
      <c r="E9342" t="s">
        <v>125</v>
      </c>
      <c r="F9342" t="s">
        <v>126</v>
      </c>
      <c r="H9342">
        <v>0</v>
      </c>
      <c r="I9342" t="s">
        <v>689</v>
      </c>
      <c r="J9342" t="s">
        <v>1203</v>
      </c>
      <c r="K9342">
        <v>1116</v>
      </c>
      <c r="L9342">
        <v>2002</v>
      </c>
      <c r="M9342">
        <v>0</v>
      </c>
      <c r="N9342">
        <v>1320.5686898979241</v>
      </c>
      <c r="O9342">
        <v>1317.4833864132361</v>
      </c>
    </row>
    <row r="9343" spans="1:15" x14ac:dyDescent="0.2">
      <c r="A9343" s="1">
        <v>0</v>
      </c>
      <c r="B9343">
        <v>20020500</v>
      </c>
      <c r="C9343" t="s">
        <v>15</v>
      </c>
      <c r="D9343" t="s">
        <v>105</v>
      </c>
      <c r="E9343" t="s">
        <v>125</v>
      </c>
      <c r="F9343" t="s">
        <v>126</v>
      </c>
      <c r="H9343">
        <v>0</v>
      </c>
      <c r="I9343" t="s">
        <v>815</v>
      </c>
      <c r="J9343" t="s">
        <v>1198</v>
      </c>
      <c r="K9343">
        <v>987</v>
      </c>
      <c r="L9343">
        <v>2002</v>
      </c>
      <c r="M9343">
        <v>0</v>
      </c>
      <c r="N9343">
        <v>1268.6053980058971</v>
      </c>
      <c r="O9343">
        <v>1273.314588305012</v>
      </c>
    </row>
    <row r="9344" spans="1:15" x14ac:dyDescent="0.2">
      <c r="A9344" s="1">
        <v>0</v>
      </c>
      <c r="B9344">
        <v>20020500</v>
      </c>
      <c r="C9344" t="s">
        <v>15</v>
      </c>
      <c r="D9344" t="s">
        <v>105</v>
      </c>
      <c r="E9344" t="s">
        <v>125</v>
      </c>
      <c r="F9344" t="s">
        <v>126</v>
      </c>
      <c r="H9344">
        <v>0</v>
      </c>
      <c r="I9344" t="s">
        <v>878</v>
      </c>
      <c r="J9344" t="s">
        <v>1199</v>
      </c>
      <c r="K9344">
        <v>1059</v>
      </c>
      <c r="L9344">
        <v>2002</v>
      </c>
      <c r="M9344">
        <v>0</v>
      </c>
      <c r="N9344">
        <v>1242.778499716323</v>
      </c>
      <c r="O9344">
        <v>1251.3617247588741</v>
      </c>
    </row>
    <row r="9345" spans="1:15" x14ac:dyDescent="0.2">
      <c r="A9345" s="1">
        <v>0</v>
      </c>
      <c r="B9345">
        <v>20020500</v>
      </c>
      <c r="C9345" t="s">
        <v>15</v>
      </c>
      <c r="D9345" t="s">
        <v>105</v>
      </c>
      <c r="E9345" t="s">
        <v>125</v>
      </c>
      <c r="F9345" t="s">
        <v>126</v>
      </c>
      <c r="H9345">
        <v>0</v>
      </c>
      <c r="I9345" t="s">
        <v>877</v>
      </c>
      <c r="J9345" t="s">
        <v>1197</v>
      </c>
      <c r="K9345">
        <v>1117</v>
      </c>
      <c r="L9345">
        <v>2002</v>
      </c>
      <c r="M9345">
        <v>0</v>
      </c>
      <c r="N9345">
        <v>1265.8395507557341</v>
      </c>
      <c r="O9345">
        <v>1270.9636181423739</v>
      </c>
    </row>
    <row r="9346" spans="1:15" x14ac:dyDescent="0.2">
      <c r="A9346" s="1">
        <v>0</v>
      </c>
      <c r="B9346">
        <v>20020500</v>
      </c>
      <c r="C9346" t="s">
        <v>15</v>
      </c>
      <c r="D9346" t="s">
        <v>105</v>
      </c>
      <c r="E9346" t="s">
        <v>125</v>
      </c>
      <c r="F9346" t="s">
        <v>126</v>
      </c>
      <c r="H9346">
        <v>0</v>
      </c>
      <c r="I9346" t="s">
        <v>900</v>
      </c>
      <c r="J9346" t="s">
        <v>1198</v>
      </c>
      <c r="K9346">
        <v>903</v>
      </c>
      <c r="L9346">
        <v>2002</v>
      </c>
      <c r="M9346">
        <v>0</v>
      </c>
      <c r="N9346">
        <v>1317.7956351367329</v>
      </c>
      <c r="O9346">
        <v>1315.126289866223</v>
      </c>
    </row>
    <row r="9347" spans="1:15" x14ac:dyDescent="0.2">
      <c r="A9347" s="1">
        <v>0</v>
      </c>
      <c r="B9347">
        <v>20020500</v>
      </c>
      <c r="C9347" t="s">
        <v>15</v>
      </c>
      <c r="D9347" t="s">
        <v>105</v>
      </c>
      <c r="E9347" t="s">
        <v>125</v>
      </c>
      <c r="F9347" t="s">
        <v>126</v>
      </c>
      <c r="H9347">
        <v>0</v>
      </c>
      <c r="I9347" t="s">
        <v>709</v>
      </c>
      <c r="J9347" t="s">
        <v>1196</v>
      </c>
      <c r="K9347">
        <v>732</v>
      </c>
      <c r="L9347">
        <v>2002</v>
      </c>
      <c r="M9347">
        <v>0</v>
      </c>
      <c r="N9347">
        <v>1363.475564682489</v>
      </c>
      <c r="O9347">
        <v>1353.954229980116</v>
      </c>
    </row>
    <row r="9348" spans="1:15" x14ac:dyDescent="0.2">
      <c r="A9348" s="1">
        <v>0</v>
      </c>
      <c r="B9348">
        <v>20020500</v>
      </c>
      <c r="C9348" t="s">
        <v>15</v>
      </c>
      <c r="D9348" t="s">
        <v>105</v>
      </c>
      <c r="E9348" t="s">
        <v>125</v>
      </c>
      <c r="F9348" t="s">
        <v>126</v>
      </c>
      <c r="H9348">
        <v>0</v>
      </c>
      <c r="I9348" t="s">
        <v>880</v>
      </c>
      <c r="J9348" t="s">
        <v>1213</v>
      </c>
      <c r="K9348">
        <v>983</v>
      </c>
      <c r="L9348">
        <v>2002</v>
      </c>
      <c r="M9348">
        <v>0</v>
      </c>
      <c r="N9348">
        <v>1222.520682651804</v>
      </c>
      <c r="O9348">
        <v>1234.142580254033</v>
      </c>
    </row>
    <row r="9349" spans="1:15" x14ac:dyDescent="0.2">
      <c r="A9349" s="1">
        <v>0</v>
      </c>
      <c r="B9349">
        <v>20020500</v>
      </c>
      <c r="C9349" t="s">
        <v>15</v>
      </c>
      <c r="D9349" t="s">
        <v>105</v>
      </c>
      <c r="E9349" t="s">
        <v>125</v>
      </c>
      <c r="F9349" t="s">
        <v>126</v>
      </c>
      <c r="H9349">
        <v>0</v>
      </c>
      <c r="I9349" t="s">
        <v>901</v>
      </c>
      <c r="J9349" t="s">
        <v>1201</v>
      </c>
      <c r="K9349">
        <v>6</v>
      </c>
      <c r="L9349">
        <v>2002</v>
      </c>
      <c r="M9349">
        <v>0</v>
      </c>
      <c r="N9349">
        <v>1277.2148623047819</v>
      </c>
      <c r="O9349">
        <v>1280.6326329590649</v>
      </c>
    </row>
    <row r="9350" spans="1:15" x14ac:dyDescent="0.2">
      <c r="A9350" s="1">
        <v>0</v>
      </c>
      <c r="B9350">
        <v>20020500</v>
      </c>
      <c r="C9350" t="s">
        <v>15</v>
      </c>
      <c r="D9350" t="s">
        <v>105</v>
      </c>
      <c r="E9350" t="s">
        <v>125</v>
      </c>
      <c r="F9350" t="s">
        <v>126</v>
      </c>
      <c r="H9350">
        <v>0</v>
      </c>
      <c r="I9350" t="s">
        <v>902</v>
      </c>
      <c r="J9350" t="s">
        <v>1201</v>
      </c>
      <c r="K9350">
        <v>1108</v>
      </c>
      <c r="L9350">
        <v>2002</v>
      </c>
      <c r="M9350">
        <v>0</v>
      </c>
      <c r="N9350">
        <v>1290.4912455234289</v>
      </c>
      <c r="O9350">
        <v>1291.917558694915</v>
      </c>
    </row>
    <row r="9351" spans="1:15" x14ac:dyDescent="0.2">
      <c r="A9351" s="1">
        <v>0</v>
      </c>
      <c r="B9351">
        <v>20020500</v>
      </c>
      <c r="C9351" t="s">
        <v>15</v>
      </c>
      <c r="D9351" t="s">
        <v>105</v>
      </c>
      <c r="E9351" t="s">
        <v>125</v>
      </c>
      <c r="F9351" t="s">
        <v>126</v>
      </c>
      <c r="H9351">
        <v>0</v>
      </c>
      <c r="I9351" t="s">
        <v>903</v>
      </c>
      <c r="J9351" t="s">
        <v>1207</v>
      </c>
      <c r="K9351">
        <v>359</v>
      </c>
      <c r="L9351">
        <v>2002</v>
      </c>
      <c r="M9351">
        <v>0</v>
      </c>
      <c r="N9351">
        <v>1274.6643907240409</v>
      </c>
      <c r="O9351">
        <v>1278.464732115435</v>
      </c>
    </row>
    <row r="9352" spans="1:15" x14ac:dyDescent="0.2">
      <c r="A9352" s="1">
        <v>0</v>
      </c>
      <c r="B9352">
        <v>20020500</v>
      </c>
      <c r="C9352" t="s">
        <v>15</v>
      </c>
      <c r="D9352" t="s">
        <v>105</v>
      </c>
      <c r="E9352" t="s">
        <v>125</v>
      </c>
      <c r="F9352" t="s">
        <v>126</v>
      </c>
      <c r="H9352">
        <v>0</v>
      </c>
      <c r="I9352" t="s">
        <v>879</v>
      </c>
      <c r="J9352" t="s">
        <v>1202</v>
      </c>
      <c r="K9352">
        <v>1048</v>
      </c>
      <c r="L9352">
        <v>2002</v>
      </c>
      <c r="M9352">
        <v>0</v>
      </c>
      <c r="N9352">
        <v>1274.600035890295</v>
      </c>
      <c r="O9352">
        <v>1278.4100305067509</v>
      </c>
    </row>
    <row r="9353" spans="1:15" x14ac:dyDescent="0.2">
      <c r="A9353" s="1">
        <v>0</v>
      </c>
      <c r="B9353">
        <v>20020500</v>
      </c>
      <c r="C9353" t="s">
        <v>15</v>
      </c>
      <c r="D9353" t="s">
        <v>105</v>
      </c>
      <c r="E9353" t="s">
        <v>125</v>
      </c>
      <c r="F9353" t="s">
        <v>126</v>
      </c>
      <c r="H9353">
        <v>0</v>
      </c>
      <c r="I9353" t="s">
        <v>842</v>
      </c>
      <c r="J9353" t="s">
        <v>1202</v>
      </c>
      <c r="K9353">
        <v>1118</v>
      </c>
      <c r="L9353">
        <v>2002</v>
      </c>
      <c r="M9353">
        <v>0</v>
      </c>
      <c r="N9353">
        <v>1184.8604150393469</v>
      </c>
      <c r="O9353">
        <v>1202.131352783445</v>
      </c>
    </row>
    <row r="9354" spans="1:15" x14ac:dyDescent="0.2">
      <c r="A9354" s="1">
        <v>0</v>
      </c>
      <c r="B9354">
        <v>20020500</v>
      </c>
      <c r="C9354" t="s">
        <v>15</v>
      </c>
      <c r="D9354" t="s">
        <v>105</v>
      </c>
      <c r="E9354" t="s">
        <v>125</v>
      </c>
      <c r="F9354" t="s">
        <v>126</v>
      </c>
      <c r="H9354">
        <v>0</v>
      </c>
      <c r="I9354" t="s">
        <v>868</v>
      </c>
      <c r="J9354" t="s">
        <v>1202</v>
      </c>
      <c r="K9354">
        <v>921</v>
      </c>
      <c r="L9354">
        <v>2002</v>
      </c>
      <c r="M9354">
        <v>0</v>
      </c>
      <c r="N9354">
        <v>1214.206177262218</v>
      </c>
      <c r="O9354">
        <v>1227.075250672885</v>
      </c>
    </row>
    <row r="9355" spans="1:15" x14ac:dyDescent="0.2">
      <c r="A9355" s="1">
        <v>0</v>
      </c>
      <c r="B9355">
        <v>20020500</v>
      </c>
      <c r="C9355" t="s">
        <v>15</v>
      </c>
      <c r="D9355" t="s">
        <v>105</v>
      </c>
      <c r="E9355" t="s">
        <v>125</v>
      </c>
      <c r="F9355" t="s">
        <v>126</v>
      </c>
      <c r="H9355">
        <v>0</v>
      </c>
      <c r="I9355" t="s">
        <v>876</v>
      </c>
      <c r="J9355" t="s">
        <v>1205</v>
      </c>
      <c r="K9355">
        <v>776</v>
      </c>
      <c r="L9355">
        <v>2002</v>
      </c>
      <c r="M9355">
        <v>0</v>
      </c>
      <c r="N9355">
        <v>1265.998644365473</v>
      </c>
      <c r="O9355">
        <v>1271.0988477106521</v>
      </c>
    </row>
    <row r="9356" spans="1:15" x14ac:dyDescent="0.2">
      <c r="A9356" s="1">
        <v>0</v>
      </c>
      <c r="B9356">
        <v>20020500</v>
      </c>
      <c r="C9356" t="s">
        <v>15</v>
      </c>
      <c r="D9356" t="s">
        <v>105</v>
      </c>
      <c r="E9356" t="s">
        <v>125</v>
      </c>
      <c r="F9356" t="s">
        <v>126</v>
      </c>
      <c r="H9356">
        <v>0</v>
      </c>
      <c r="I9356" t="s">
        <v>896</v>
      </c>
      <c r="J9356" t="s">
        <v>1210</v>
      </c>
      <c r="K9356">
        <v>923</v>
      </c>
      <c r="L9356">
        <v>2002</v>
      </c>
      <c r="M9356">
        <v>0</v>
      </c>
      <c r="N9356">
        <v>1259.0227482682999</v>
      </c>
      <c r="O9356">
        <v>1265.1693360280551</v>
      </c>
    </row>
    <row r="9357" spans="1:15" x14ac:dyDescent="0.2">
      <c r="A9357" s="1">
        <v>0</v>
      </c>
      <c r="B9357">
        <v>20020500</v>
      </c>
      <c r="C9357" t="s">
        <v>15</v>
      </c>
      <c r="D9357" t="s">
        <v>105</v>
      </c>
      <c r="E9357" t="s">
        <v>125</v>
      </c>
      <c r="F9357" t="s">
        <v>126</v>
      </c>
      <c r="H9357">
        <v>0</v>
      </c>
      <c r="I9357" t="s">
        <v>904</v>
      </c>
      <c r="J9357" t="s">
        <v>1228</v>
      </c>
      <c r="K9357">
        <v>92</v>
      </c>
      <c r="L9357">
        <v>2002</v>
      </c>
      <c r="M9357">
        <v>0</v>
      </c>
      <c r="N9357">
        <v>1282.4912455234289</v>
      </c>
      <c r="O9357">
        <v>1285.117558694915</v>
      </c>
    </row>
    <row r="9358" spans="1:15" x14ac:dyDescent="0.2">
      <c r="A9358" s="1">
        <v>0</v>
      </c>
      <c r="B9358">
        <v>20020500</v>
      </c>
      <c r="C9358" t="s">
        <v>15</v>
      </c>
      <c r="D9358" t="s">
        <v>105</v>
      </c>
      <c r="E9358" t="s">
        <v>125</v>
      </c>
      <c r="F9358" t="s">
        <v>126</v>
      </c>
      <c r="H9358">
        <v>0</v>
      </c>
      <c r="I9358" t="s">
        <v>905</v>
      </c>
      <c r="J9358" t="s">
        <v>1207</v>
      </c>
      <c r="K9358">
        <v>230</v>
      </c>
      <c r="L9358">
        <v>2002</v>
      </c>
      <c r="M9358">
        <v>0</v>
      </c>
      <c r="N9358">
        <v>1263.1890722339881</v>
      </c>
      <c r="O9358">
        <v>1268.71071139889</v>
      </c>
    </row>
    <row r="9359" spans="1:15" x14ac:dyDescent="0.2">
      <c r="A9359" s="1">
        <v>0</v>
      </c>
      <c r="B9359">
        <v>20020500</v>
      </c>
      <c r="C9359" t="s">
        <v>15</v>
      </c>
      <c r="D9359" t="s">
        <v>105</v>
      </c>
      <c r="E9359" t="s">
        <v>125</v>
      </c>
      <c r="F9359" t="s">
        <v>126</v>
      </c>
      <c r="H9359">
        <v>0</v>
      </c>
      <c r="I9359" t="s">
        <v>893</v>
      </c>
      <c r="J9359" t="s">
        <v>1213</v>
      </c>
      <c r="K9359">
        <v>1119</v>
      </c>
      <c r="L9359">
        <v>2002</v>
      </c>
      <c r="M9359">
        <v>0</v>
      </c>
      <c r="N9359">
        <v>1206.875502647903</v>
      </c>
      <c r="O9359">
        <v>1220.8441772507181</v>
      </c>
    </row>
    <row r="9360" spans="1:15" x14ac:dyDescent="0.2">
      <c r="A9360" s="1">
        <v>0</v>
      </c>
      <c r="B9360">
        <v>20020500</v>
      </c>
      <c r="C9360" t="s">
        <v>15</v>
      </c>
      <c r="D9360" t="s">
        <v>105</v>
      </c>
      <c r="E9360" t="s">
        <v>125</v>
      </c>
      <c r="F9360" t="s">
        <v>126</v>
      </c>
      <c r="H9360">
        <v>0</v>
      </c>
      <c r="I9360" t="s">
        <v>882</v>
      </c>
      <c r="J9360" t="s">
        <v>1196</v>
      </c>
      <c r="K9360">
        <v>926</v>
      </c>
      <c r="L9360">
        <v>2002</v>
      </c>
      <c r="M9360">
        <v>0</v>
      </c>
      <c r="N9360">
        <v>1250.3551705173541</v>
      </c>
      <c r="O9360">
        <v>1257.801894939751</v>
      </c>
    </row>
    <row r="9361" spans="1:15" x14ac:dyDescent="0.2">
      <c r="A9361" s="1">
        <v>0</v>
      </c>
      <c r="B9361">
        <v>20020500</v>
      </c>
      <c r="C9361" t="s">
        <v>15</v>
      </c>
      <c r="D9361" t="s">
        <v>105</v>
      </c>
      <c r="E9361" t="s">
        <v>125</v>
      </c>
      <c r="F9361" t="s">
        <v>126</v>
      </c>
      <c r="H9361">
        <v>0</v>
      </c>
      <c r="I9361" t="s">
        <v>906</v>
      </c>
      <c r="J9361" t="s">
        <v>1207</v>
      </c>
      <c r="K9361">
        <v>832</v>
      </c>
      <c r="L9361">
        <v>2002</v>
      </c>
      <c r="M9361">
        <v>0</v>
      </c>
      <c r="N9361">
        <v>1278.4912455234289</v>
      </c>
      <c r="O9361">
        <v>1281.7175586949149</v>
      </c>
    </row>
    <row r="9362" spans="1:15" x14ac:dyDescent="0.2">
      <c r="A9362" s="1">
        <v>0</v>
      </c>
      <c r="B9362">
        <v>20020500</v>
      </c>
      <c r="C9362" t="s">
        <v>15</v>
      </c>
      <c r="D9362" t="s">
        <v>105</v>
      </c>
      <c r="E9362" t="s">
        <v>125</v>
      </c>
      <c r="F9362" t="s">
        <v>126</v>
      </c>
      <c r="H9362">
        <v>0</v>
      </c>
      <c r="I9362" t="s">
        <v>907</v>
      </c>
      <c r="J9362" t="s">
        <v>1214</v>
      </c>
      <c r="K9362">
        <v>1110</v>
      </c>
      <c r="L9362">
        <v>2002</v>
      </c>
      <c r="M9362">
        <v>0</v>
      </c>
      <c r="N9362">
        <v>1245.2001197734869</v>
      </c>
      <c r="O9362">
        <v>1253.4201018074641</v>
      </c>
    </row>
    <row r="9363" spans="1:15" x14ac:dyDescent="0.2">
      <c r="A9363" s="1">
        <v>0</v>
      </c>
      <c r="B9363">
        <v>20020500</v>
      </c>
      <c r="C9363" t="s">
        <v>15</v>
      </c>
      <c r="D9363" t="s">
        <v>105</v>
      </c>
      <c r="E9363" t="s">
        <v>125</v>
      </c>
      <c r="F9363" t="s">
        <v>126</v>
      </c>
      <c r="H9363">
        <v>0</v>
      </c>
      <c r="I9363" t="s">
        <v>737</v>
      </c>
      <c r="J9363" t="s">
        <v>1207</v>
      </c>
      <c r="K9363">
        <v>914</v>
      </c>
      <c r="L9363">
        <v>2002</v>
      </c>
      <c r="M9363">
        <v>0</v>
      </c>
      <c r="N9363">
        <v>1389.406359730707</v>
      </c>
      <c r="O9363">
        <v>1375.9954057711</v>
      </c>
    </row>
    <row r="9364" spans="1:15" x14ac:dyDescent="0.2">
      <c r="A9364" s="1">
        <v>0</v>
      </c>
      <c r="B9364">
        <v>20020500</v>
      </c>
      <c r="C9364" t="s">
        <v>15</v>
      </c>
      <c r="D9364" t="s">
        <v>105</v>
      </c>
      <c r="E9364" t="s">
        <v>125</v>
      </c>
      <c r="F9364" t="s">
        <v>126</v>
      </c>
      <c r="H9364">
        <v>0</v>
      </c>
      <c r="I9364" t="s">
        <v>741</v>
      </c>
      <c r="J9364" t="s">
        <v>1202</v>
      </c>
      <c r="K9364">
        <v>918</v>
      </c>
      <c r="L9364">
        <v>2002</v>
      </c>
      <c r="M9364">
        <v>0</v>
      </c>
      <c r="N9364">
        <v>1425.247160128662</v>
      </c>
      <c r="O9364">
        <v>1406.460086109362</v>
      </c>
    </row>
    <row r="9365" spans="1:15" x14ac:dyDescent="0.2">
      <c r="A9365" s="1">
        <v>0</v>
      </c>
      <c r="B9365">
        <v>20020500</v>
      </c>
      <c r="C9365" t="s">
        <v>15</v>
      </c>
      <c r="D9365" t="s">
        <v>105</v>
      </c>
      <c r="E9365" t="s">
        <v>125</v>
      </c>
      <c r="F9365" t="s">
        <v>126</v>
      </c>
      <c r="H9365">
        <v>0</v>
      </c>
      <c r="I9365" t="s">
        <v>818</v>
      </c>
      <c r="J9365" t="s">
        <v>1196</v>
      </c>
      <c r="K9365">
        <v>917</v>
      </c>
      <c r="L9365">
        <v>2002</v>
      </c>
      <c r="M9365">
        <v>0</v>
      </c>
      <c r="N9365">
        <v>1384.422039932786</v>
      </c>
      <c r="O9365">
        <v>1371.758733942868</v>
      </c>
    </row>
    <row r="9366" spans="1:15" x14ac:dyDescent="0.2">
      <c r="A9366" s="1">
        <v>0</v>
      </c>
      <c r="B9366">
        <v>20020500</v>
      </c>
      <c r="C9366" t="s">
        <v>15</v>
      </c>
      <c r="D9366" t="s">
        <v>105</v>
      </c>
      <c r="E9366" t="s">
        <v>125</v>
      </c>
      <c r="F9366" t="s">
        <v>126</v>
      </c>
      <c r="H9366">
        <v>0</v>
      </c>
      <c r="I9366" t="s">
        <v>698</v>
      </c>
      <c r="J9366" t="s">
        <v>1199</v>
      </c>
      <c r="K9366">
        <v>816</v>
      </c>
      <c r="L9366">
        <v>2002</v>
      </c>
      <c r="M9366">
        <v>0</v>
      </c>
      <c r="N9366">
        <v>1338.108858896403</v>
      </c>
      <c r="O9366">
        <v>1332.3925300619419</v>
      </c>
    </row>
    <row r="9367" spans="1:15" x14ac:dyDescent="0.2">
      <c r="A9367" s="1">
        <v>0</v>
      </c>
      <c r="B9367">
        <v>20020500</v>
      </c>
      <c r="C9367" t="s">
        <v>15</v>
      </c>
      <c r="D9367" t="s">
        <v>105</v>
      </c>
      <c r="E9367" t="s">
        <v>125</v>
      </c>
      <c r="F9367" t="s">
        <v>126</v>
      </c>
      <c r="H9367">
        <v>0</v>
      </c>
      <c r="I9367" t="s">
        <v>908</v>
      </c>
      <c r="J9367" t="s">
        <v>1201</v>
      </c>
      <c r="K9367">
        <v>2</v>
      </c>
      <c r="L9367">
        <v>2002</v>
      </c>
      <c r="M9367">
        <v>0</v>
      </c>
      <c r="N9367">
        <v>1296.4804831053079</v>
      </c>
      <c r="O9367">
        <v>1297.008410639512</v>
      </c>
    </row>
    <row r="9368" spans="1:15" x14ac:dyDescent="0.2">
      <c r="A9368" s="1">
        <v>0</v>
      </c>
      <c r="B9368">
        <v>20020500</v>
      </c>
      <c r="C9368" t="s">
        <v>15</v>
      </c>
      <c r="D9368" t="s">
        <v>105</v>
      </c>
      <c r="E9368" t="s">
        <v>125</v>
      </c>
      <c r="F9368" t="s">
        <v>126</v>
      </c>
      <c r="H9368">
        <v>0</v>
      </c>
      <c r="I9368" t="s">
        <v>838</v>
      </c>
      <c r="J9368" t="s">
        <v>1196</v>
      </c>
      <c r="K9368">
        <v>837</v>
      </c>
      <c r="L9368">
        <v>2002</v>
      </c>
      <c r="M9368">
        <v>0</v>
      </c>
      <c r="N9368">
        <v>1269.218373251651</v>
      </c>
      <c r="O9368">
        <v>1273.835617263903</v>
      </c>
    </row>
    <row r="9369" spans="1:15" x14ac:dyDescent="0.2">
      <c r="A9369" s="1">
        <v>0</v>
      </c>
      <c r="B9369">
        <v>20020500</v>
      </c>
      <c r="C9369" t="s">
        <v>15</v>
      </c>
      <c r="D9369" t="s">
        <v>105</v>
      </c>
      <c r="E9369" t="s">
        <v>125</v>
      </c>
      <c r="F9369" t="s">
        <v>126</v>
      </c>
      <c r="H9369">
        <v>0</v>
      </c>
      <c r="I9369" t="s">
        <v>909</v>
      </c>
      <c r="J9369" t="s">
        <v>1207</v>
      </c>
      <c r="K9369">
        <v>925</v>
      </c>
      <c r="L9369">
        <v>2002</v>
      </c>
      <c r="M9369">
        <v>0</v>
      </c>
      <c r="N9369">
        <v>1278.79024899092</v>
      </c>
      <c r="O9369">
        <v>1281.9717116422819</v>
      </c>
    </row>
    <row r="9370" spans="1:15" x14ac:dyDescent="0.2">
      <c r="A9370" s="1">
        <v>0</v>
      </c>
      <c r="B9370">
        <v>20020500</v>
      </c>
      <c r="C9370" t="s">
        <v>15</v>
      </c>
      <c r="D9370" t="s">
        <v>105</v>
      </c>
      <c r="E9370" t="s">
        <v>125</v>
      </c>
      <c r="F9370" t="s">
        <v>126</v>
      </c>
      <c r="H9370">
        <v>0</v>
      </c>
      <c r="I9370" t="s">
        <v>910</v>
      </c>
      <c r="J9370" t="s">
        <v>1201</v>
      </c>
      <c r="K9370">
        <v>744</v>
      </c>
      <c r="L9370">
        <v>2002</v>
      </c>
      <c r="M9370">
        <v>0</v>
      </c>
      <c r="N9370">
        <v>1261.622738513478</v>
      </c>
      <c r="O9370">
        <v>1267.3793277364559</v>
      </c>
    </row>
    <row r="9371" spans="1:15" x14ac:dyDescent="0.2">
      <c r="A9371" s="1">
        <v>0</v>
      </c>
      <c r="B9371">
        <v>20020500</v>
      </c>
      <c r="C9371" t="s">
        <v>15</v>
      </c>
      <c r="D9371" t="s">
        <v>105</v>
      </c>
      <c r="E9371" t="s">
        <v>125</v>
      </c>
      <c r="F9371" t="s">
        <v>126</v>
      </c>
      <c r="H9371">
        <v>0</v>
      </c>
      <c r="I9371" t="s">
        <v>672</v>
      </c>
      <c r="J9371" t="s">
        <v>1199</v>
      </c>
      <c r="K9371">
        <v>916</v>
      </c>
      <c r="L9371">
        <v>2002</v>
      </c>
      <c r="M9371">
        <v>0</v>
      </c>
      <c r="N9371">
        <v>1350.557138356276</v>
      </c>
      <c r="O9371">
        <v>1342.973567602834</v>
      </c>
    </row>
    <row r="9372" spans="1:15" x14ac:dyDescent="0.2">
      <c r="A9372" s="1">
        <v>0</v>
      </c>
      <c r="B9372">
        <v>20020500</v>
      </c>
      <c r="C9372" t="s">
        <v>15</v>
      </c>
      <c r="D9372" t="s">
        <v>105</v>
      </c>
      <c r="E9372" t="s">
        <v>125</v>
      </c>
      <c r="F9372" t="s">
        <v>126</v>
      </c>
      <c r="H9372">
        <v>0</v>
      </c>
      <c r="I9372" t="s">
        <v>911</v>
      </c>
      <c r="J9372" t="s">
        <v>1197</v>
      </c>
      <c r="K9372">
        <v>20</v>
      </c>
      <c r="L9372">
        <v>2002</v>
      </c>
      <c r="M9372">
        <v>0</v>
      </c>
      <c r="N9372">
        <v>1297.285542347651</v>
      </c>
      <c r="O9372">
        <v>1297.6927109955029</v>
      </c>
    </row>
    <row r="9373" spans="1:15" x14ac:dyDescent="0.2">
      <c r="A9373" s="1">
        <v>0</v>
      </c>
      <c r="B9373">
        <v>20020500</v>
      </c>
      <c r="C9373" t="s">
        <v>15</v>
      </c>
      <c r="D9373" t="s">
        <v>105</v>
      </c>
      <c r="E9373" t="s">
        <v>125</v>
      </c>
      <c r="F9373" t="s">
        <v>126</v>
      </c>
      <c r="H9373">
        <v>0</v>
      </c>
      <c r="I9373" t="s">
        <v>713</v>
      </c>
      <c r="J9373" t="s">
        <v>1198</v>
      </c>
      <c r="K9373">
        <v>1125</v>
      </c>
      <c r="L9373">
        <v>2002</v>
      </c>
      <c r="M9373">
        <v>0</v>
      </c>
      <c r="N9373">
        <v>1263.1711245361159</v>
      </c>
      <c r="O9373">
        <v>1268.695455855699</v>
      </c>
    </row>
    <row r="9374" spans="1:15" x14ac:dyDescent="0.2">
      <c r="A9374" s="1">
        <v>0</v>
      </c>
      <c r="B9374">
        <v>20020500</v>
      </c>
      <c r="C9374" t="s">
        <v>15</v>
      </c>
      <c r="D9374" t="s">
        <v>105</v>
      </c>
      <c r="E9374" t="s">
        <v>125</v>
      </c>
      <c r="F9374" t="s">
        <v>126</v>
      </c>
      <c r="H9374">
        <v>0</v>
      </c>
      <c r="I9374" t="s">
        <v>791</v>
      </c>
      <c r="J9374" t="s">
        <v>1198</v>
      </c>
      <c r="K9374">
        <v>1127</v>
      </c>
      <c r="L9374">
        <v>2002</v>
      </c>
      <c r="M9374">
        <v>0</v>
      </c>
      <c r="N9374">
        <v>1242.7361666351301</v>
      </c>
      <c r="O9374">
        <v>1251.325741639861</v>
      </c>
    </row>
    <row r="9375" spans="1:15" x14ac:dyDescent="0.2">
      <c r="A9375" s="1">
        <v>0</v>
      </c>
      <c r="B9375">
        <v>20020500</v>
      </c>
      <c r="C9375" t="s">
        <v>15</v>
      </c>
      <c r="D9375" t="s">
        <v>105</v>
      </c>
      <c r="E9375" t="s">
        <v>125</v>
      </c>
      <c r="F9375" t="s">
        <v>126</v>
      </c>
      <c r="H9375">
        <v>0</v>
      </c>
      <c r="I9375" t="s">
        <v>912</v>
      </c>
      <c r="J9375" t="s">
        <v>1197</v>
      </c>
      <c r="K9375">
        <v>919</v>
      </c>
      <c r="L9375">
        <v>2002</v>
      </c>
      <c r="M9375">
        <v>0</v>
      </c>
      <c r="N9375">
        <v>1279.30116612245</v>
      </c>
      <c r="O9375">
        <v>1282.405991204083</v>
      </c>
    </row>
    <row r="9376" spans="1:15" x14ac:dyDescent="0.2">
      <c r="A9376" s="1">
        <v>0</v>
      </c>
      <c r="B9376">
        <v>20020500</v>
      </c>
      <c r="C9376" t="s">
        <v>15</v>
      </c>
      <c r="D9376" t="s">
        <v>105</v>
      </c>
      <c r="E9376" t="s">
        <v>125</v>
      </c>
      <c r="F9376" t="s">
        <v>126</v>
      </c>
      <c r="H9376">
        <v>0</v>
      </c>
      <c r="I9376" t="s">
        <v>892</v>
      </c>
      <c r="J9376" t="s">
        <v>1198</v>
      </c>
      <c r="K9376">
        <v>930</v>
      </c>
      <c r="L9376">
        <v>2002</v>
      </c>
      <c r="M9376">
        <v>0</v>
      </c>
      <c r="N9376">
        <v>1212.10946327741</v>
      </c>
      <c r="O9376">
        <v>1225.293043785799</v>
      </c>
    </row>
    <row r="9377" spans="1:15" x14ac:dyDescent="0.2">
      <c r="A9377" s="1">
        <v>0</v>
      </c>
      <c r="B9377">
        <v>20020500</v>
      </c>
      <c r="C9377" t="s">
        <v>15</v>
      </c>
      <c r="D9377" t="s">
        <v>105</v>
      </c>
      <c r="E9377" t="s">
        <v>125</v>
      </c>
      <c r="F9377" t="s">
        <v>126</v>
      </c>
      <c r="H9377">
        <v>0</v>
      </c>
      <c r="I9377" t="s">
        <v>913</v>
      </c>
      <c r="J9377" t="s">
        <v>1197</v>
      </c>
      <c r="K9377">
        <v>981</v>
      </c>
      <c r="L9377">
        <v>2002</v>
      </c>
      <c r="M9377">
        <v>0</v>
      </c>
      <c r="N9377">
        <v>1285.8099104842181</v>
      </c>
      <c r="O9377">
        <v>1287.938423911585</v>
      </c>
    </row>
    <row r="9378" spans="1:15" x14ac:dyDescent="0.2">
      <c r="A9378" s="1">
        <v>0</v>
      </c>
      <c r="B9378">
        <v>20020500</v>
      </c>
      <c r="C9378" t="s">
        <v>15</v>
      </c>
      <c r="D9378" t="s">
        <v>105</v>
      </c>
      <c r="E9378" t="s">
        <v>125</v>
      </c>
      <c r="F9378" t="s">
        <v>126</v>
      </c>
      <c r="H9378">
        <v>0</v>
      </c>
      <c r="I9378" t="s">
        <v>846</v>
      </c>
      <c r="J9378" t="s">
        <v>1220</v>
      </c>
      <c r="K9378">
        <v>1126</v>
      </c>
      <c r="L9378">
        <v>2002</v>
      </c>
      <c r="M9378">
        <v>0</v>
      </c>
      <c r="N9378">
        <v>1261.8762687060209</v>
      </c>
      <c r="O9378">
        <v>1267.5948284001181</v>
      </c>
    </row>
    <row r="9379" spans="1:15" x14ac:dyDescent="0.2">
      <c r="A9379" s="1">
        <v>0</v>
      </c>
      <c r="B9379">
        <v>20020500</v>
      </c>
      <c r="C9379" t="s">
        <v>15</v>
      </c>
      <c r="D9379" t="s">
        <v>105</v>
      </c>
      <c r="E9379" t="s">
        <v>125</v>
      </c>
      <c r="F9379" t="s">
        <v>126</v>
      </c>
      <c r="H9379">
        <v>0</v>
      </c>
      <c r="I9379" t="s">
        <v>856</v>
      </c>
      <c r="J9379" t="s">
        <v>1210</v>
      </c>
      <c r="K9379">
        <v>811</v>
      </c>
      <c r="L9379">
        <v>2002</v>
      </c>
      <c r="M9379">
        <v>0</v>
      </c>
      <c r="N9379">
        <v>1218.863240442681</v>
      </c>
      <c r="O9379">
        <v>1231.0337543762789</v>
      </c>
    </row>
    <row r="9380" spans="1:15" x14ac:dyDescent="0.2">
      <c r="A9380" s="1">
        <v>0</v>
      </c>
      <c r="B9380">
        <v>20020500</v>
      </c>
      <c r="C9380" t="s">
        <v>15</v>
      </c>
      <c r="D9380" t="s">
        <v>105</v>
      </c>
      <c r="E9380" t="s">
        <v>125</v>
      </c>
      <c r="F9380" t="s">
        <v>126</v>
      </c>
      <c r="H9380">
        <v>0</v>
      </c>
      <c r="I9380" t="s">
        <v>914</v>
      </c>
      <c r="J9380" t="s">
        <v>1203</v>
      </c>
      <c r="K9380">
        <v>661</v>
      </c>
      <c r="L9380">
        <v>2002</v>
      </c>
      <c r="M9380">
        <v>0</v>
      </c>
      <c r="N9380">
        <v>1237.70183337143</v>
      </c>
      <c r="O9380">
        <v>1247.0465583657151</v>
      </c>
    </row>
    <row r="9381" spans="1:15" x14ac:dyDescent="0.2">
      <c r="A9381" s="1">
        <v>0</v>
      </c>
      <c r="B9381">
        <v>20020500</v>
      </c>
      <c r="C9381" t="s">
        <v>15</v>
      </c>
      <c r="D9381" t="s">
        <v>105</v>
      </c>
      <c r="E9381" t="s">
        <v>125</v>
      </c>
      <c r="F9381" t="s">
        <v>126</v>
      </c>
      <c r="H9381">
        <v>0</v>
      </c>
      <c r="I9381" t="s">
        <v>872</v>
      </c>
      <c r="J9381" t="s">
        <v>1198</v>
      </c>
      <c r="K9381">
        <v>1130</v>
      </c>
      <c r="L9381">
        <v>2002</v>
      </c>
      <c r="M9381">
        <v>0</v>
      </c>
      <c r="N9381">
        <v>1246.4763044664919</v>
      </c>
      <c r="O9381">
        <v>1254.504858796518</v>
      </c>
    </row>
    <row r="9382" spans="1:15" x14ac:dyDescent="0.2">
      <c r="A9382" s="1">
        <v>0</v>
      </c>
      <c r="B9382">
        <v>20020500</v>
      </c>
      <c r="C9382" t="s">
        <v>15</v>
      </c>
      <c r="D9382" t="s">
        <v>105</v>
      </c>
      <c r="E9382" t="s">
        <v>125</v>
      </c>
      <c r="F9382" t="s">
        <v>126</v>
      </c>
      <c r="H9382">
        <v>0</v>
      </c>
      <c r="I9382" t="s">
        <v>915</v>
      </c>
      <c r="J9382" t="s">
        <v>1204</v>
      </c>
      <c r="K9382">
        <v>924</v>
      </c>
      <c r="L9382">
        <v>2002</v>
      </c>
      <c r="M9382">
        <v>0</v>
      </c>
      <c r="N9382">
        <v>1264.503809930636</v>
      </c>
      <c r="O9382">
        <v>1269.8282384410411</v>
      </c>
    </row>
    <row r="9383" spans="1:15" x14ac:dyDescent="0.2">
      <c r="A9383" s="1">
        <v>0</v>
      </c>
      <c r="B9383">
        <v>20020500</v>
      </c>
      <c r="C9383" t="s">
        <v>15</v>
      </c>
      <c r="D9383" t="s">
        <v>105</v>
      </c>
      <c r="E9383" t="s">
        <v>125</v>
      </c>
      <c r="F9383" t="s">
        <v>126</v>
      </c>
      <c r="H9383">
        <v>0</v>
      </c>
      <c r="I9383" t="s">
        <v>849</v>
      </c>
      <c r="J9383" t="s">
        <v>1227</v>
      </c>
      <c r="K9383">
        <v>815</v>
      </c>
      <c r="L9383">
        <v>2002</v>
      </c>
      <c r="M9383">
        <v>0</v>
      </c>
      <c r="N9383">
        <v>1300.125766295394</v>
      </c>
      <c r="O9383">
        <v>1300.1069013510851</v>
      </c>
    </row>
    <row r="9384" spans="1:15" x14ac:dyDescent="0.2">
      <c r="A9384" s="1">
        <v>0</v>
      </c>
      <c r="B9384">
        <v>20020500</v>
      </c>
      <c r="C9384" t="s">
        <v>15</v>
      </c>
      <c r="D9384" t="s">
        <v>105</v>
      </c>
      <c r="E9384" t="s">
        <v>125</v>
      </c>
      <c r="F9384" t="s">
        <v>126</v>
      </c>
      <c r="H9384">
        <v>0</v>
      </c>
      <c r="I9384" t="s">
        <v>916</v>
      </c>
      <c r="J9384" t="s">
        <v>1195</v>
      </c>
      <c r="K9384">
        <v>134</v>
      </c>
      <c r="L9384">
        <v>2002</v>
      </c>
      <c r="M9384">
        <v>0</v>
      </c>
      <c r="N9384">
        <v>1264.712363210489</v>
      </c>
      <c r="O9384">
        <v>1270.0055087289161</v>
      </c>
    </row>
    <row r="9385" spans="1:15" x14ac:dyDescent="0.2">
      <c r="A9385" s="1">
        <v>0</v>
      </c>
      <c r="B9385">
        <v>20020500</v>
      </c>
      <c r="C9385" t="s">
        <v>15</v>
      </c>
      <c r="D9385" t="s">
        <v>105</v>
      </c>
      <c r="E9385" t="s">
        <v>125</v>
      </c>
      <c r="F9385" t="s">
        <v>126</v>
      </c>
      <c r="H9385">
        <v>0</v>
      </c>
      <c r="I9385" t="s">
        <v>917</v>
      </c>
      <c r="J9385" t="s">
        <v>1202</v>
      </c>
      <c r="K9385">
        <v>1134</v>
      </c>
      <c r="L9385">
        <v>2002</v>
      </c>
      <c r="M9385">
        <v>0</v>
      </c>
      <c r="N9385">
        <v>1264.9431969915149</v>
      </c>
      <c r="O9385">
        <v>1270.2017174427881</v>
      </c>
    </row>
    <row r="9386" spans="1:15" x14ac:dyDescent="0.2">
      <c r="A9386" s="1">
        <v>0</v>
      </c>
      <c r="B9386">
        <v>20020500</v>
      </c>
      <c r="C9386" t="s">
        <v>15</v>
      </c>
      <c r="D9386" t="s">
        <v>105</v>
      </c>
      <c r="E9386" t="s">
        <v>125</v>
      </c>
      <c r="F9386" t="s">
        <v>126</v>
      </c>
      <c r="H9386">
        <v>0</v>
      </c>
      <c r="I9386" t="s">
        <v>918</v>
      </c>
      <c r="J9386" t="s">
        <v>1213</v>
      </c>
      <c r="K9386">
        <v>1042</v>
      </c>
      <c r="L9386">
        <v>2002</v>
      </c>
      <c r="M9386">
        <v>0</v>
      </c>
      <c r="N9386">
        <v>1261.0951200936729</v>
      </c>
      <c r="O9386">
        <v>1266.9308520796219</v>
      </c>
    </row>
    <row r="9387" spans="1:15" x14ac:dyDescent="0.2">
      <c r="A9387" s="1">
        <v>0</v>
      </c>
      <c r="B9387">
        <v>20020500</v>
      </c>
      <c r="C9387" t="s">
        <v>15</v>
      </c>
      <c r="D9387" t="s">
        <v>105</v>
      </c>
      <c r="E9387" t="s">
        <v>125</v>
      </c>
      <c r="F9387" t="s">
        <v>126</v>
      </c>
      <c r="H9387">
        <v>0</v>
      </c>
      <c r="I9387" t="s">
        <v>919</v>
      </c>
      <c r="J9387" t="s">
        <v>1196</v>
      </c>
      <c r="K9387">
        <v>749</v>
      </c>
      <c r="L9387">
        <v>2002</v>
      </c>
      <c r="M9387">
        <v>0</v>
      </c>
      <c r="N9387">
        <v>1293.825211019576</v>
      </c>
      <c r="O9387">
        <v>1294.75142936664</v>
      </c>
    </row>
    <row r="9388" spans="1:15" x14ac:dyDescent="0.2">
      <c r="A9388" s="1">
        <v>0</v>
      </c>
      <c r="B9388">
        <v>20020500</v>
      </c>
      <c r="C9388" t="s">
        <v>15</v>
      </c>
      <c r="D9388" t="s">
        <v>105</v>
      </c>
      <c r="E9388" t="s">
        <v>125</v>
      </c>
      <c r="F9388" t="s">
        <v>126</v>
      </c>
      <c r="H9388">
        <v>0</v>
      </c>
      <c r="I9388" t="s">
        <v>920</v>
      </c>
      <c r="J9388" t="s">
        <v>1209</v>
      </c>
      <c r="K9388">
        <v>56</v>
      </c>
      <c r="L9388">
        <v>2002</v>
      </c>
      <c r="M9388">
        <v>0</v>
      </c>
      <c r="N9388">
        <v>1271.260771469236</v>
      </c>
      <c r="O9388">
        <v>1275.5716557488511</v>
      </c>
    </row>
    <row r="9389" spans="1:15" x14ac:dyDescent="0.2">
      <c r="A9389" s="1">
        <v>0</v>
      </c>
      <c r="B9389">
        <v>20020500</v>
      </c>
      <c r="C9389" t="s">
        <v>15</v>
      </c>
      <c r="D9389" t="s">
        <v>105</v>
      </c>
      <c r="E9389" t="s">
        <v>125</v>
      </c>
      <c r="F9389" t="s">
        <v>126</v>
      </c>
      <c r="H9389">
        <v>0</v>
      </c>
      <c r="I9389" t="s">
        <v>921</v>
      </c>
      <c r="J9389" t="s">
        <v>1209</v>
      </c>
      <c r="K9389">
        <v>55</v>
      </c>
      <c r="L9389">
        <v>2002</v>
      </c>
      <c r="M9389">
        <v>0</v>
      </c>
      <c r="N9389">
        <v>1271.308572028968</v>
      </c>
      <c r="O9389">
        <v>1275.6122862246229</v>
      </c>
    </row>
    <row r="9390" spans="1:15" x14ac:dyDescent="0.2">
      <c r="A9390" s="1">
        <v>0</v>
      </c>
      <c r="B9390">
        <v>20020500</v>
      </c>
      <c r="C9390" t="s">
        <v>15</v>
      </c>
      <c r="D9390" t="s">
        <v>105</v>
      </c>
      <c r="E9390" t="s">
        <v>125</v>
      </c>
      <c r="F9390" t="s">
        <v>126</v>
      </c>
      <c r="H9390">
        <v>0</v>
      </c>
      <c r="I9390" t="s">
        <v>894</v>
      </c>
      <c r="J9390" t="s">
        <v>1212</v>
      </c>
      <c r="K9390">
        <v>757</v>
      </c>
      <c r="L9390">
        <v>2002</v>
      </c>
      <c r="M9390">
        <v>0</v>
      </c>
      <c r="N9390">
        <v>1283.6199298593681</v>
      </c>
      <c r="O9390">
        <v>1286.0769403804629</v>
      </c>
    </row>
    <row r="9391" spans="1:15" x14ac:dyDescent="0.2">
      <c r="A9391" s="1">
        <v>0</v>
      </c>
      <c r="B9391">
        <v>20020500</v>
      </c>
      <c r="C9391" t="s">
        <v>15</v>
      </c>
      <c r="D9391" t="s">
        <v>105</v>
      </c>
      <c r="E9391" t="s">
        <v>125</v>
      </c>
      <c r="F9391" t="s">
        <v>126</v>
      </c>
      <c r="H9391">
        <v>0</v>
      </c>
      <c r="I9391" t="s">
        <v>881</v>
      </c>
      <c r="J9391" t="s">
        <v>1197</v>
      </c>
      <c r="K9391">
        <v>1049</v>
      </c>
      <c r="L9391">
        <v>2002</v>
      </c>
      <c r="M9391">
        <v>0</v>
      </c>
      <c r="N9391">
        <v>1297.1991366362381</v>
      </c>
      <c r="O9391">
        <v>1297.6192661408029</v>
      </c>
    </row>
    <row r="9392" spans="1:15" x14ac:dyDescent="0.2">
      <c r="A9392" s="1">
        <v>0</v>
      </c>
      <c r="B9392">
        <v>20020500</v>
      </c>
      <c r="C9392" t="s">
        <v>15</v>
      </c>
      <c r="D9392" t="s">
        <v>105</v>
      </c>
      <c r="E9392" t="s">
        <v>125</v>
      </c>
      <c r="F9392" t="s">
        <v>126</v>
      </c>
      <c r="H9392">
        <v>0</v>
      </c>
      <c r="I9392" t="s">
        <v>857</v>
      </c>
      <c r="J9392" t="s">
        <v>1197</v>
      </c>
      <c r="K9392">
        <v>1197</v>
      </c>
      <c r="L9392">
        <v>2002</v>
      </c>
      <c r="M9392">
        <v>0</v>
      </c>
      <c r="N9392">
        <v>1249.4752063178621</v>
      </c>
      <c r="O9392">
        <v>1257.0539253701829</v>
      </c>
    </row>
    <row r="9393" spans="1:15" x14ac:dyDescent="0.2">
      <c r="A9393" s="1">
        <v>0</v>
      </c>
      <c r="B9393">
        <v>20020500</v>
      </c>
      <c r="C9393" t="s">
        <v>15</v>
      </c>
      <c r="D9393" t="s">
        <v>105</v>
      </c>
      <c r="E9393" t="s">
        <v>125</v>
      </c>
      <c r="F9393" t="s">
        <v>126</v>
      </c>
      <c r="H9393">
        <v>0</v>
      </c>
      <c r="I9393" t="s">
        <v>922</v>
      </c>
      <c r="J9393" t="s">
        <v>1202</v>
      </c>
      <c r="K9393">
        <v>752</v>
      </c>
      <c r="L9393">
        <v>2002</v>
      </c>
      <c r="M9393">
        <v>0</v>
      </c>
      <c r="N9393">
        <v>1283.548292607481</v>
      </c>
      <c r="O9393">
        <v>1286.0160487163589</v>
      </c>
    </row>
    <row r="9394" spans="1:15" x14ac:dyDescent="0.2">
      <c r="A9394" s="1">
        <v>0</v>
      </c>
      <c r="B9394">
        <v>20020500</v>
      </c>
      <c r="C9394" t="s">
        <v>15</v>
      </c>
      <c r="D9394" t="s">
        <v>105</v>
      </c>
      <c r="E9394" t="s">
        <v>125</v>
      </c>
      <c r="F9394" t="s">
        <v>126</v>
      </c>
      <c r="H9394">
        <v>0</v>
      </c>
      <c r="I9394" t="s">
        <v>854</v>
      </c>
      <c r="J9394" t="s">
        <v>1198</v>
      </c>
      <c r="K9394">
        <v>671</v>
      </c>
      <c r="L9394">
        <v>2002</v>
      </c>
      <c r="M9394">
        <v>0</v>
      </c>
      <c r="N9394">
        <v>1262.5821589050381</v>
      </c>
      <c r="O9394">
        <v>1268.194835069283</v>
      </c>
    </row>
    <row r="9395" spans="1:15" x14ac:dyDescent="0.2">
      <c r="A9395" s="1">
        <v>26384</v>
      </c>
      <c r="B9395">
        <v>20021206</v>
      </c>
      <c r="C9395" t="s">
        <v>78</v>
      </c>
      <c r="D9395" t="s">
        <v>117</v>
      </c>
      <c r="E9395" t="s">
        <v>124</v>
      </c>
      <c r="F9395" t="s">
        <v>126</v>
      </c>
      <c r="G9395" t="s">
        <v>127</v>
      </c>
      <c r="H9395" t="s">
        <v>128</v>
      </c>
      <c r="I9395" t="s">
        <v>723</v>
      </c>
      <c r="J9395" t="s">
        <v>1199</v>
      </c>
      <c r="K9395">
        <v>905</v>
      </c>
      <c r="L9395">
        <v>2003</v>
      </c>
      <c r="M9395">
        <v>6</v>
      </c>
      <c r="N9395">
        <v>1372.1974362897611</v>
      </c>
      <c r="O9395">
        <v>1395.052835663608</v>
      </c>
    </row>
    <row r="9396" spans="1:15" x14ac:dyDescent="0.2">
      <c r="A9396" s="1">
        <v>26385</v>
      </c>
      <c r="B9396">
        <v>20021206</v>
      </c>
      <c r="C9396" t="s">
        <v>78</v>
      </c>
      <c r="D9396" t="s">
        <v>117</v>
      </c>
      <c r="E9396" t="s">
        <v>124</v>
      </c>
      <c r="F9396" t="s">
        <v>126</v>
      </c>
      <c r="G9396" t="s">
        <v>127</v>
      </c>
      <c r="H9396" t="s">
        <v>129</v>
      </c>
      <c r="I9396" t="s">
        <v>681</v>
      </c>
      <c r="J9396" t="s">
        <v>1202</v>
      </c>
      <c r="K9396">
        <v>810</v>
      </c>
      <c r="L9396">
        <v>2003</v>
      </c>
      <c r="M9396">
        <v>6</v>
      </c>
      <c r="N9396">
        <v>1336.063869091163</v>
      </c>
      <c r="O9396">
        <v>1350.660102126328</v>
      </c>
    </row>
    <row r="9397" spans="1:15" x14ac:dyDescent="0.2">
      <c r="A9397" s="1">
        <v>26386</v>
      </c>
      <c r="B9397">
        <v>20021206</v>
      </c>
      <c r="C9397" t="s">
        <v>78</v>
      </c>
      <c r="D9397" t="s">
        <v>117</v>
      </c>
      <c r="E9397" t="s">
        <v>124</v>
      </c>
      <c r="F9397" t="s">
        <v>126</v>
      </c>
      <c r="G9397" t="s">
        <v>127</v>
      </c>
      <c r="H9397" t="s">
        <v>130</v>
      </c>
      <c r="I9397" t="s">
        <v>823</v>
      </c>
      <c r="J9397" t="s">
        <v>1201</v>
      </c>
      <c r="K9397">
        <v>775</v>
      </c>
      <c r="L9397">
        <v>2003</v>
      </c>
      <c r="M9397">
        <v>6</v>
      </c>
      <c r="N9397">
        <v>1410.795024216211</v>
      </c>
      <c r="O9397">
        <v>1408.8053932766161</v>
      </c>
    </row>
    <row r="9398" spans="1:15" x14ac:dyDescent="0.2">
      <c r="A9398" s="1">
        <v>26387</v>
      </c>
      <c r="B9398">
        <v>20021206</v>
      </c>
      <c r="C9398" t="s">
        <v>78</v>
      </c>
      <c r="D9398" t="s">
        <v>117</v>
      </c>
      <c r="E9398" t="s">
        <v>124</v>
      </c>
      <c r="F9398" t="s">
        <v>126</v>
      </c>
      <c r="G9398" t="s">
        <v>127</v>
      </c>
      <c r="H9398" t="s">
        <v>131</v>
      </c>
      <c r="I9398" t="s">
        <v>859</v>
      </c>
      <c r="J9398" t="s">
        <v>1201</v>
      </c>
      <c r="K9398">
        <v>666</v>
      </c>
      <c r="L9398">
        <v>2003</v>
      </c>
      <c r="M9398">
        <v>6</v>
      </c>
      <c r="N9398">
        <v>1393.6227812046991</v>
      </c>
      <c r="O9398">
        <v>1381.884502636676</v>
      </c>
    </row>
    <row r="9399" spans="1:15" x14ac:dyDescent="0.2">
      <c r="A9399" s="1">
        <v>26388</v>
      </c>
      <c r="B9399">
        <v>20021206</v>
      </c>
      <c r="C9399" t="s">
        <v>78</v>
      </c>
      <c r="D9399" t="s">
        <v>117</v>
      </c>
      <c r="E9399" t="s">
        <v>124</v>
      </c>
      <c r="F9399" t="s">
        <v>126</v>
      </c>
      <c r="G9399" t="s">
        <v>127</v>
      </c>
      <c r="H9399" t="s">
        <v>132</v>
      </c>
      <c r="I9399" t="s">
        <v>709</v>
      </c>
      <c r="J9399" t="s">
        <v>1196</v>
      </c>
      <c r="K9399">
        <v>732</v>
      </c>
      <c r="L9399">
        <v>2003</v>
      </c>
      <c r="M9399">
        <v>6</v>
      </c>
      <c r="N9399">
        <v>1353.954229980116</v>
      </c>
      <c r="O9399">
        <v>1334.187562887206</v>
      </c>
    </row>
    <row r="9400" spans="1:15" x14ac:dyDescent="0.2">
      <c r="A9400" s="1">
        <v>26389</v>
      </c>
      <c r="B9400">
        <v>20021206</v>
      </c>
      <c r="C9400" t="s">
        <v>78</v>
      </c>
      <c r="D9400" t="s">
        <v>117</v>
      </c>
      <c r="E9400" t="s">
        <v>124</v>
      </c>
      <c r="F9400" t="s">
        <v>126</v>
      </c>
      <c r="G9400" t="s">
        <v>127</v>
      </c>
      <c r="H9400" t="s">
        <v>133</v>
      </c>
      <c r="I9400" t="s">
        <v>793</v>
      </c>
      <c r="J9400" t="s">
        <v>1197</v>
      </c>
      <c r="K9400">
        <v>1040</v>
      </c>
      <c r="L9400">
        <v>2003</v>
      </c>
      <c r="M9400">
        <v>6</v>
      </c>
      <c r="N9400">
        <v>1345.923543788055</v>
      </c>
      <c r="O9400">
        <v>1320.767644813121</v>
      </c>
    </row>
    <row r="9401" spans="1:15" x14ac:dyDescent="0.2">
      <c r="A9401" s="1">
        <v>26390</v>
      </c>
      <c r="B9401">
        <v>20021206</v>
      </c>
      <c r="C9401" t="s">
        <v>78</v>
      </c>
      <c r="D9401" t="s">
        <v>117</v>
      </c>
      <c r="E9401" t="s">
        <v>124</v>
      </c>
      <c r="F9401" t="s">
        <v>126</v>
      </c>
      <c r="G9401" t="s">
        <v>127</v>
      </c>
      <c r="H9401" t="s">
        <v>134</v>
      </c>
      <c r="I9401" t="s">
        <v>759</v>
      </c>
      <c r="J9401" t="s">
        <v>1196</v>
      </c>
      <c r="K9401">
        <v>356</v>
      </c>
      <c r="L9401">
        <v>2003</v>
      </c>
      <c r="M9401">
        <v>6</v>
      </c>
      <c r="N9401">
        <v>1432.03683234806</v>
      </c>
      <c r="O9401">
        <v>1399.5393204250529</v>
      </c>
    </row>
    <row r="9402" spans="1:15" x14ac:dyDescent="0.2">
      <c r="A9402" s="1">
        <v>26391</v>
      </c>
      <c r="B9402">
        <v>20021206</v>
      </c>
      <c r="C9402" t="s">
        <v>78</v>
      </c>
      <c r="D9402" t="s">
        <v>117</v>
      </c>
      <c r="E9402" t="s">
        <v>124</v>
      </c>
      <c r="F9402" t="s">
        <v>126</v>
      </c>
      <c r="G9402" t="s">
        <v>127</v>
      </c>
      <c r="H9402" t="s">
        <v>163</v>
      </c>
      <c r="I9402" t="s">
        <v>698</v>
      </c>
      <c r="J9402" t="s">
        <v>1199</v>
      </c>
      <c r="K9402">
        <v>816</v>
      </c>
      <c r="L9402">
        <v>2003</v>
      </c>
      <c r="M9402">
        <v>6</v>
      </c>
      <c r="N9402">
        <v>1332.3925300619419</v>
      </c>
      <c r="O9402">
        <v>1306.2692499576481</v>
      </c>
    </row>
    <row r="9403" spans="1:15" x14ac:dyDescent="0.2">
      <c r="A9403" s="1">
        <v>26392</v>
      </c>
      <c r="B9403">
        <v>20021206</v>
      </c>
      <c r="C9403" t="s">
        <v>78</v>
      </c>
      <c r="D9403" t="s">
        <v>117</v>
      </c>
      <c r="E9403" t="s">
        <v>124</v>
      </c>
      <c r="F9403" t="s">
        <v>126</v>
      </c>
      <c r="G9403" t="s">
        <v>127</v>
      </c>
      <c r="H9403" t="s">
        <v>135</v>
      </c>
      <c r="I9403" t="s">
        <v>834</v>
      </c>
      <c r="J9403" t="s">
        <v>1201</v>
      </c>
      <c r="K9403">
        <v>844</v>
      </c>
      <c r="L9403">
        <v>2003</v>
      </c>
      <c r="M9403">
        <v>6</v>
      </c>
      <c r="N9403">
        <v>1383.2638427081481</v>
      </c>
      <c r="O9403">
        <v>1352.292152223928</v>
      </c>
    </row>
    <row r="9404" spans="1:15" x14ac:dyDescent="0.2">
      <c r="A9404" s="1">
        <v>26393</v>
      </c>
      <c r="B9404">
        <v>20021206</v>
      </c>
      <c r="C9404" t="s">
        <v>78</v>
      </c>
      <c r="D9404" t="s">
        <v>117</v>
      </c>
      <c r="E9404" t="s">
        <v>124</v>
      </c>
      <c r="F9404" t="s">
        <v>126</v>
      </c>
      <c r="G9404" t="s">
        <v>127</v>
      </c>
      <c r="H9404" t="s">
        <v>136</v>
      </c>
      <c r="I9404" t="s">
        <v>692</v>
      </c>
      <c r="J9404" t="s">
        <v>1211</v>
      </c>
      <c r="K9404">
        <v>920</v>
      </c>
      <c r="L9404">
        <v>2003</v>
      </c>
      <c r="M9404">
        <v>6</v>
      </c>
      <c r="N9404">
        <v>1345.9706817129511</v>
      </c>
      <c r="O9404">
        <v>1369.311192132933</v>
      </c>
    </row>
    <row r="9405" spans="1:15" x14ac:dyDescent="0.2">
      <c r="A9405" s="1">
        <v>26394</v>
      </c>
      <c r="B9405">
        <v>20021206</v>
      </c>
      <c r="C9405" t="s">
        <v>78</v>
      </c>
      <c r="D9405" t="s">
        <v>117</v>
      </c>
      <c r="E9405" t="s">
        <v>124</v>
      </c>
      <c r="F9405" t="s">
        <v>126</v>
      </c>
      <c r="G9405" t="s">
        <v>127</v>
      </c>
      <c r="H9405" t="s">
        <v>136</v>
      </c>
      <c r="I9405" t="s">
        <v>923</v>
      </c>
      <c r="J9405" t="s">
        <v>1196</v>
      </c>
      <c r="K9405">
        <v>756</v>
      </c>
      <c r="L9405">
        <v>2003</v>
      </c>
      <c r="M9405">
        <v>6</v>
      </c>
      <c r="N9405">
        <v>1300</v>
      </c>
      <c r="O9405">
        <v>1326.8506745284019</v>
      </c>
    </row>
    <row r="9406" spans="1:15" x14ac:dyDescent="0.2">
      <c r="A9406" s="1">
        <v>26395</v>
      </c>
      <c r="B9406">
        <v>20021206</v>
      </c>
      <c r="C9406" t="s">
        <v>78</v>
      </c>
      <c r="D9406" t="s">
        <v>117</v>
      </c>
      <c r="E9406" t="s">
        <v>124</v>
      </c>
      <c r="F9406" t="s">
        <v>126</v>
      </c>
      <c r="G9406" t="s">
        <v>127</v>
      </c>
      <c r="H9406" t="s">
        <v>138</v>
      </c>
      <c r="I9406" t="s">
        <v>678</v>
      </c>
      <c r="J9406" t="s">
        <v>1196</v>
      </c>
      <c r="K9406">
        <v>809</v>
      </c>
      <c r="L9406">
        <v>2003</v>
      </c>
      <c r="M9406">
        <v>6</v>
      </c>
      <c r="N9406">
        <v>1314.467687498626</v>
      </c>
      <c r="O9406">
        <v>1338.714707400432</v>
      </c>
    </row>
    <row r="9407" spans="1:15" x14ac:dyDescent="0.2">
      <c r="A9407" s="1">
        <v>26396</v>
      </c>
      <c r="B9407">
        <v>20021206</v>
      </c>
      <c r="C9407" t="s">
        <v>78</v>
      </c>
      <c r="D9407" t="s">
        <v>117</v>
      </c>
      <c r="E9407" t="s">
        <v>124</v>
      </c>
      <c r="F9407" t="s">
        <v>126</v>
      </c>
      <c r="G9407" t="s">
        <v>127</v>
      </c>
      <c r="H9407" t="s">
        <v>139</v>
      </c>
      <c r="I9407" t="s">
        <v>845</v>
      </c>
      <c r="J9407" t="s">
        <v>1202</v>
      </c>
      <c r="K9407">
        <v>107</v>
      </c>
      <c r="L9407">
        <v>2003</v>
      </c>
      <c r="M9407">
        <v>6</v>
      </c>
      <c r="N9407">
        <v>1335.897150067042</v>
      </c>
      <c r="O9407">
        <v>1357.506116467488</v>
      </c>
    </row>
    <row r="9408" spans="1:15" x14ac:dyDescent="0.2">
      <c r="A9408" s="1">
        <v>26397</v>
      </c>
      <c r="B9408">
        <v>20021206</v>
      </c>
      <c r="C9408" t="s">
        <v>78</v>
      </c>
      <c r="D9408" t="s">
        <v>117</v>
      </c>
      <c r="E9408" t="s">
        <v>124</v>
      </c>
      <c r="F9408" t="s">
        <v>126</v>
      </c>
      <c r="G9408" t="s">
        <v>127</v>
      </c>
      <c r="H9408" t="s">
        <v>140</v>
      </c>
      <c r="I9408" t="s">
        <v>890</v>
      </c>
      <c r="J9408" t="s">
        <v>1199</v>
      </c>
      <c r="K9408">
        <v>842</v>
      </c>
      <c r="L9408">
        <v>2003</v>
      </c>
      <c r="M9408">
        <v>6</v>
      </c>
      <c r="N9408">
        <v>1332.722430276287</v>
      </c>
      <c r="O9408">
        <v>1353.573939614937</v>
      </c>
    </row>
    <row r="9409" spans="1:15" x14ac:dyDescent="0.2">
      <c r="A9409" s="1">
        <v>26398</v>
      </c>
      <c r="B9409">
        <v>20021206</v>
      </c>
      <c r="C9409" t="s">
        <v>78</v>
      </c>
      <c r="D9409" t="s">
        <v>117</v>
      </c>
      <c r="E9409" t="s">
        <v>124</v>
      </c>
      <c r="F9409" t="s">
        <v>126</v>
      </c>
      <c r="G9409" t="s">
        <v>127</v>
      </c>
      <c r="H9409" t="s">
        <v>164</v>
      </c>
      <c r="I9409" t="s">
        <v>833</v>
      </c>
      <c r="J9409" t="s">
        <v>1198</v>
      </c>
      <c r="K9409">
        <v>357</v>
      </c>
      <c r="L9409">
        <v>2003</v>
      </c>
      <c r="M9409">
        <v>6</v>
      </c>
      <c r="N9409">
        <v>1298.6098170417749</v>
      </c>
      <c r="O9409">
        <v>1321.066280568929</v>
      </c>
    </row>
    <row r="9410" spans="1:15" x14ac:dyDescent="0.2">
      <c r="A9410" s="1">
        <v>26399</v>
      </c>
      <c r="B9410">
        <v>20021206</v>
      </c>
      <c r="C9410" t="s">
        <v>78</v>
      </c>
      <c r="D9410" t="s">
        <v>117</v>
      </c>
      <c r="E9410" t="s">
        <v>124</v>
      </c>
      <c r="F9410" t="s">
        <v>126</v>
      </c>
      <c r="G9410" t="s">
        <v>127</v>
      </c>
      <c r="H9410" t="s">
        <v>141</v>
      </c>
      <c r="I9410" t="s">
        <v>868</v>
      </c>
      <c r="J9410" t="s">
        <v>1202</v>
      </c>
      <c r="K9410">
        <v>921</v>
      </c>
      <c r="L9410">
        <v>2003</v>
      </c>
      <c r="M9410">
        <v>6</v>
      </c>
      <c r="N9410">
        <v>1227.075250672885</v>
      </c>
      <c r="O9410">
        <v>1253.826768308817</v>
      </c>
    </row>
    <row r="9411" spans="1:15" x14ac:dyDescent="0.2">
      <c r="A9411" s="1">
        <v>26400</v>
      </c>
      <c r="B9411">
        <v>20021206</v>
      </c>
      <c r="C9411" t="s">
        <v>78</v>
      </c>
      <c r="D9411" t="s">
        <v>117</v>
      </c>
      <c r="E9411" t="s">
        <v>124</v>
      </c>
      <c r="F9411" t="s">
        <v>126</v>
      </c>
      <c r="G9411" t="s">
        <v>127</v>
      </c>
      <c r="H9411" t="s">
        <v>142</v>
      </c>
      <c r="I9411" t="s">
        <v>672</v>
      </c>
      <c r="J9411" t="s">
        <v>1199</v>
      </c>
      <c r="K9411">
        <v>916</v>
      </c>
      <c r="L9411">
        <v>2003</v>
      </c>
      <c r="M9411">
        <v>6</v>
      </c>
      <c r="N9411">
        <v>1342.973567602834</v>
      </c>
      <c r="O9411">
        <v>1360.0424866717699</v>
      </c>
    </row>
    <row r="9412" spans="1:15" x14ac:dyDescent="0.2">
      <c r="A9412" s="1">
        <v>26401</v>
      </c>
      <c r="B9412">
        <v>20021206</v>
      </c>
      <c r="C9412" t="s">
        <v>78</v>
      </c>
      <c r="D9412" t="s">
        <v>117</v>
      </c>
      <c r="E9412" t="s">
        <v>124</v>
      </c>
      <c r="F9412" t="s">
        <v>126</v>
      </c>
      <c r="G9412" t="s">
        <v>127</v>
      </c>
      <c r="H9412" t="s">
        <v>143</v>
      </c>
      <c r="I9412" t="s">
        <v>849</v>
      </c>
      <c r="J9412" t="s">
        <v>1227</v>
      </c>
      <c r="K9412">
        <v>815</v>
      </c>
      <c r="L9412">
        <v>2003</v>
      </c>
      <c r="M9412">
        <v>6</v>
      </c>
      <c r="N9412">
        <v>1300.1069013510851</v>
      </c>
      <c r="O9412">
        <v>1319.449438645325</v>
      </c>
    </row>
    <row r="9413" spans="1:15" x14ac:dyDescent="0.2">
      <c r="A9413" s="1">
        <v>26402</v>
      </c>
      <c r="B9413">
        <v>20021206</v>
      </c>
      <c r="C9413" t="s">
        <v>78</v>
      </c>
      <c r="D9413" t="s">
        <v>117</v>
      </c>
      <c r="E9413" t="s">
        <v>124</v>
      </c>
      <c r="F9413" t="s">
        <v>126</v>
      </c>
      <c r="G9413" t="s">
        <v>127</v>
      </c>
      <c r="H9413" t="s">
        <v>144</v>
      </c>
      <c r="I9413" t="s">
        <v>801</v>
      </c>
      <c r="J9413" t="s">
        <v>1197</v>
      </c>
      <c r="K9413">
        <v>748</v>
      </c>
      <c r="L9413">
        <v>2003</v>
      </c>
      <c r="M9413">
        <v>6</v>
      </c>
      <c r="N9413">
        <v>1321.2923549685161</v>
      </c>
      <c r="O9413">
        <v>1338.017706661612</v>
      </c>
    </row>
    <row r="9414" spans="1:15" x14ac:dyDescent="0.2">
      <c r="A9414" s="1">
        <v>26403</v>
      </c>
      <c r="B9414">
        <v>20021206</v>
      </c>
      <c r="C9414" t="s">
        <v>78</v>
      </c>
      <c r="D9414" t="s">
        <v>117</v>
      </c>
      <c r="E9414" t="s">
        <v>124</v>
      </c>
      <c r="F9414" t="s">
        <v>126</v>
      </c>
      <c r="G9414" t="s">
        <v>127</v>
      </c>
      <c r="H9414" t="s">
        <v>145</v>
      </c>
      <c r="I9414" t="s">
        <v>822</v>
      </c>
      <c r="J9414" t="s">
        <v>1197</v>
      </c>
      <c r="K9414">
        <v>751</v>
      </c>
      <c r="L9414">
        <v>2003</v>
      </c>
      <c r="M9414">
        <v>6</v>
      </c>
      <c r="N9414">
        <v>1382.704266878053</v>
      </c>
      <c r="O9414">
        <v>1392.774207949275</v>
      </c>
    </row>
    <row r="9415" spans="1:15" x14ac:dyDescent="0.2">
      <c r="A9415" s="1">
        <v>26404</v>
      </c>
      <c r="B9415">
        <v>20021206</v>
      </c>
      <c r="C9415" t="s">
        <v>78</v>
      </c>
      <c r="D9415" t="s">
        <v>117</v>
      </c>
      <c r="E9415" t="s">
        <v>124</v>
      </c>
      <c r="F9415" t="s">
        <v>126</v>
      </c>
      <c r="G9415" t="s">
        <v>127</v>
      </c>
      <c r="H9415" t="s">
        <v>146</v>
      </c>
      <c r="I9415" t="s">
        <v>901</v>
      </c>
      <c r="J9415" t="s">
        <v>1201</v>
      </c>
      <c r="K9415">
        <v>6</v>
      </c>
      <c r="L9415">
        <v>2003</v>
      </c>
      <c r="M9415">
        <v>6</v>
      </c>
      <c r="N9415">
        <v>1280.6326329590649</v>
      </c>
      <c r="O9415">
        <v>1297.450682365052</v>
      </c>
    </row>
    <row r="9416" spans="1:15" x14ac:dyDescent="0.2">
      <c r="A9416" s="1">
        <v>26405</v>
      </c>
      <c r="B9416">
        <v>20021206</v>
      </c>
      <c r="C9416" t="s">
        <v>78</v>
      </c>
      <c r="D9416" t="s">
        <v>117</v>
      </c>
      <c r="E9416" t="s">
        <v>124</v>
      </c>
      <c r="F9416" t="s">
        <v>126</v>
      </c>
      <c r="G9416" t="s">
        <v>127</v>
      </c>
      <c r="H9416" t="s">
        <v>147</v>
      </c>
      <c r="I9416" t="s">
        <v>851</v>
      </c>
      <c r="J9416" t="s">
        <v>1196</v>
      </c>
      <c r="K9416">
        <v>782</v>
      </c>
      <c r="L9416">
        <v>2003</v>
      </c>
      <c r="M9416">
        <v>6</v>
      </c>
      <c r="N9416">
        <v>1299.892734293529</v>
      </c>
      <c r="O9416">
        <v>1313.7515734599831</v>
      </c>
    </row>
    <row r="9417" spans="1:15" x14ac:dyDescent="0.2">
      <c r="A9417" s="1">
        <v>26406</v>
      </c>
      <c r="B9417">
        <v>20021206</v>
      </c>
      <c r="C9417" t="s">
        <v>78</v>
      </c>
      <c r="D9417" t="s">
        <v>117</v>
      </c>
      <c r="E9417" t="s">
        <v>124</v>
      </c>
      <c r="F9417" t="s">
        <v>126</v>
      </c>
      <c r="G9417" t="s">
        <v>127</v>
      </c>
      <c r="H9417" t="s">
        <v>147</v>
      </c>
      <c r="I9417" t="s">
        <v>790</v>
      </c>
      <c r="J9417" t="s">
        <v>1198</v>
      </c>
      <c r="K9417">
        <v>1046</v>
      </c>
      <c r="L9417">
        <v>2003</v>
      </c>
      <c r="M9417">
        <v>6</v>
      </c>
      <c r="N9417">
        <v>1396.1547758481749</v>
      </c>
      <c r="O9417">
        <v>1402.73038370975</v>
      </c>
    </row>
    <row r="9418" spans="1:15" x14ac:dyDescent="0.2">
      <c r="A9418" s="1">
        <v>26407</v>
      </c>
      <c r="B9418">
        <v>20021206</v>
      </c>
      <c r="C9418" t="s">
        <v>78</v>
      </c>
      <c r="D9418" t="s">
        <v>117</v>
      </c>
      <c r="E9418" t="s">
        <v>124</v>
      </c>
      <c r="F9418" t="s">
        <v>126</v>
      </c>
      <c r="G9418" t="s">
        <v>127</v>
      </c>
      <c r="H9418" t="s">
        <v>149</v>
      </c>
      <c r="I9418" t="s">
        <v>881</v>
      </c>
      <c r="J9418" t="s">
        <v>1197</v>
      </c>
      <c r="K9418">
        <v>1049</v>
      </c>
      <c r="L9418">
        <v>2003</v>
      </c>
      <c r="M9418">
        <v>6</v>
      </c>
      <c r="N9418">
        <v>1297.6192661408029</v>
      </c>
      <c r="O9418">
        <v>1310.1510721098671</v>
      </c>
    </row>
    <row r="9419" spans="1:15" x14ac:dyDescent="0.2">
      <c r="A9419" s="1">
        <v>26408</v>
      </c>
      <c r="B9419">
        <v>20021206</v>
      </c>
      <c r="C9419" t="s">
        <v>78</v>
      </c>
      <c r="D9419" t="s">
        <v>117</v>
      </c>
      <c r="E9419" t="s">
        <v>124</v>
      </c>
      <c r="F9419" t="s">
        <v>126</v>
      </c>
      <c r="G9419" t="s">
        <v>127</v>
      </c>
      <c r="H9419" t="s">
        <v>150</v>
      </c>
      <c r="I9419" t="s">
        <v>924</v>
      </c>
      <c r="J9419" t="s">
        <v>1201</v>
      </c>
      <c r="K9419">
        <v>847</v>
      </c>
      <c r="L9419">
        <v>2003</v>
      </c>
      <c r="M9419">
        <v>6</v>
      </c>
      <c r="N9419">
        <v>1300</v>
      </c>
      <c r="O9419">
        <v>1311.3506745284019</v>
      </c>
    </row>
    <row r="9420" spans="1:15" x14ac:dyDescent="0.2">
      <c r="A9420" s="1">
        <v>26409</v>
      </c>
      <c r="B9420">
        <v>20021206</v>
      </c>
      <c r="C9420" t="s">
        <v>78</v>
      </c>
      <c r="D9420" t="s">
        <v>117</v>
      </c>
      <c r="E9420" t="s">
        <v>124</v>
      </c>
      <c r="F9420" t="s">
        <v>126</v>
      </c>
      <c r="G9420" t="s">
        <v>127</v>
      </c>
      <c r="H9420" t="s">
        <v>151</v>
      </c>
      <c r="I9420" t="s">
        <v>913</v>
      </c>
      <c r="J9420" t="s">
        <v>1197</v>
      </c>
      <c r="K9420">
        <v>981</v>
      </c>
      <c r="L9420">
        <v>2003</v>
      </c>
      <c r="M9420">
        <v>6</v>
      </c>
      <c r="N9420">
        <v>1287.938423911585</v>
      </c>
      <c r="O9420">
        <v>1299.2047576786319</v>
      </c>
    </row>
    <row r="9421" spans="1:15" x14ac:dyDescent="0.2">
      <c r="A9421" s="1">
        <v>26410</v>
      </c>
      <c r="B9421">
        <v>20021206</v>
      </c>
      <c r="C9421" t="s">
        <v>78</v>
      </c>
      <c r="D9421" t="s">
        <v>117</v>
      </c>
      <c r="E9421" t="s">
        <v>124</v>
      </c>
      <c r="F9421" t="s">
        <v>126</v>
      </c>
      <c r="G9421" t="s">
        <v>127</v>
      </c>
      <c r="H9421" t="s">
        <v>152</v>
      </c>
      <c r="I9421" t="s">
        <v>910</v>
      </c>
      <c r="J9421" t="s">
        <v>1201</v>
      </c>
      <c r="K9421">
        <v>744</v>
      </c>
      <c r="L9421">
        <v>2003</v>
      </c>
      <c r="M9421">
        <v>6</v>
      </c>
      <c r="N9421">
        <v>1267.3793277364559</v>
      </c>
      <c r="O9421">
        <v>1279.1909355695291</v>
      </c>
    </row>
    <row r="9422" spans="1:15" x14ac:dyDescent="0.2">
      <c r="A9422" s="1">
        <v>26411</v>
      </c>
      <c r="B9422">
        <v>20021206</v>
      </c>
      <c r="C9422" t="s">
        <v>78</v>
      </c>
      <c r="D9422" t="s">
        <v>117</v>
      </c>
      <c r="E9422" t="s">
        <v>124</v>
      </c>
      <c r="F9422" t="s">
        <v>126</v>
      </c>
      <c r="G9422" t="s">
        <v>127</v>
      </c>
      <c r="H9422" t="s">
        <v>153</v>
      </c>
      <c r="I9422" t="s">
        <v>693</v>
      </c>
      <c r="J9422" t="s">
        <v>1201</v>
      </c>
      <c r="K9422">
        <v>1047</v>
      </c>
      <c r="L9422">
        <v>2003</v>
      </c>
      <c r="M9422">
        <v>6</v>
      </c>
      <c r="N9422">
        <v>1335.109162223305</v>
      </c>
      <c r="O9422">
        <v>1340.778317457374</v>
      </c>
    </row>
    <row r="9423" spans="1:15" x14ac:dyDescent="0.2">
      <c r="A9423" s="1">
        <v>26412</v>
      </c>
      <c r="B9423">
        <v>20021206</v>
      </c>
      <c r="C9423" t="s">
        <v>78</v>
      </c>
      <c r="D9423" t="s">
        <v>117</v>
      </c>
      <c r="E9423" t="s">
        <v>124</v>
      </c>
      <c r="F9423" t="s">
        <v>126</v>
      </c>
      <c r="G9423" t="s">
        <v>127</v>
      </c>
      <c r="H9423" t="s">
        <v>154</v>
      </c>
      <c r="I9423" t="s">
        <v>858</v>
      </c>
      <c r="J9423" t="s">
        <v>1198</v>
      </c>
      <c r="K9423">
        <v>29</v>
      </c>
      <c r="L9423">
        <v>2003</v>
      </c>
      <c r="M9423">
        <v>6</v>
      </c>
      <c r="N9423">
        <v>1346.9629554217961</v>
      </c>
      <c r="O9423">
        <v>1350.7278958760221</v>
      </c>
    </row>
    <row r="9424" spans="1:15" x14ac:dyDescent="0.2">
      <c r="A9424" s="1">
        <v>26413</v>
      </c>
      <c r="B9424">
        <v>20021206</v>
      </c>
      <c r="C9424" t="s">
        <v>78</v>
      </c>
      <c r="D9424" t="s">
        <v>117</v>
      </c>
      <c r="E9424" t="s">
        <v>124</v>
      </c>
      <c r="F9424" t="s">
        <v>126</v>
      </c>
      <c r="G9424" t="s">
        <v>127</v>
      </c>
      <c r="H9424" t="s">
        <v>155</v>
      </c>
      <c r="I9424" t="s">
        <v>883</v>
      </c>
      <c r="J9424" t="s">
        <v>1197</v>
      </c>
      <c r="K9424">
        <v>311</v>
      </c>
      <c r="L9424">
        <v>2003</v>
      </c>
      <c r="M9424">
        <v>6</v>
      </c>
      <c r="N9424">
        <v>1317.501191336205</v>
      </c>
      <c r="O9424">
        <v>1321.5163774714599</v>
      </c>
    </row>
    <row r="9425" spans="1:15" x14ac:dyDescent="0.2">
      <c r="A9425" s="1">
        <v>26414</v>
      </c>
      <c r="B9425">
        <v>20021206</v>
      </c>
      <c r="C9425" t="s">
        <v>78</v>
      </c>
      <c r="D9425" t="s">
        <v>117</v>
      </c>
      <c r="E9425" t="s">
        <v>124</v>
      </c>
      <c r="F9425" t="s">
        <v>126</v>
      </c>
      <c r="G9425" t="s">
        <v>127</v>
      </c>
      <c r="H9425" t="s">
        <v>156</v>
      </c>
      <c r="I9425" t="s">
        <v>737</v>
      </c>
      <c r="J9425" t="s">
        <v>1207</v>
      </c>
      <c r="K9425">
        <v>914</v>
      </c>
      <c r="L9425">
        <v>2003</v>
      </c>
      <c r="M9425">
        <v>6</v>
      </c>
      <c r="N9425">
        <v>1375.9954057711</v>
      </c>
      <c r="O9425">
        <v>1374.566089095709</v>
      </c>
    </row>
    <row r="9426" spans="1:15" x14ac:dyDescent="0.2">
      <c r="A9426" s="1">
        <v>26415</v>
      </c>
      <c r="B9426">
        <v>20021206</v>
      </c>
      <c r="C9426" t="s">
        <v>78</v>
      </c>
      <c r="D9426" t="s">
        <v>117</v>
      </c>
      <c r="E9426" t="s">
        <v>124</v>
      </c>
      <c r="F9426" t="s">
        <v>126</v>
      </c>
      <c r="G9426" t="s">
        <v>127</v>
      </c>
      <c r="H9426" t="s">
        <v>157</v>
      </c>
      <c r="I9426" t="s">
        <v>795</v>
      </c>
      <c r="J9426" t="s">
        <v>1196</v>
      </c>
      <c r="K9426">
        <v>780</v>
      </c>
      <c r="L9426">
        <v>2003</v>
      </c>
      <c r="M9426">
        <v>6</v>
      </c>
      <c r="N9426">
        <v>1357.9292057826599</v>
      </c>
      <c r="O9426">
        <v>1356.8610424704941</v>
      </c>
    </row>
    <row r="9427" spans="1:15" x14ac:dyDescent="0.2">
      <c r="A9427" s="1">
        <v>26416</v>
      </c>
      <c r="B9427">
        <v>20021206</v>
      </c>
      <c r="C9427" t="s">
        <v>78</v>
      </c>
      <c r="D9427" t="s">
        <v>117</v>
      </c>
      <c r="E9427" t="s">
        <v>124</v>
      </c>
      <c r="F9427" t="s">
        <v>126</v>
      </c>
      <c r="G9427" t="s">
        <v>127</v>
      </c>
      <c r="H9427" t="s">
        <v>158</v>
      </c>
      <c r="I9427" t="s">
        <v>827</v>
      </c>
      <c r="J9427" t="s">
        <v>1198</v>
      </c>
      <c r="K9427">
        <v>312</v>
      </c>
      <c r="L9427">
        <v>2003</v>
      </c>
      <c r="M9427">
        <v>6</v>
      </c>
      <c r="N9427">
        <v>1414.480039414465</v>
      </c>
      <c r="O9427">
        <v>1408.2254387451401</v>
      </c>
    </row>
    <row r="9428" spans="1:15" x14ac:dyDescent="0.2">
      <c r="A9428" s="1">
        <v>26417</v>
      </c>
      <c r="B9428">
        <v>20021206</v>
      </c>
      <c r="C9428" t="s">
        <v>78</v>
      </c>
      <c r="D9428" t="s">
        <v>117</v>
      </c>
      <c r="E9428" t="s">
        <v>124</v>
      </c>
      <c r="F9428" t="s">
        <v>126</v>
      </c>
      <c r="G9428" t="s">
        <v>127</v>
      </c>
      <c r="H9428" t="s">
        <v>159</v>
      </c>
      <c r="I9428" t="s">
        <v>818</v>
      </c>
      <c r="J9428" t="s">
        <v>1196</v>
      </c>
      <c r="K9428">
        <v>917</v>
      </c>
      <c r="L9428">
        <v>2003</v>
      </c>
      <c r="M9428">
        <v>6</v>
      </c>
      <c r="N9428">
        <v>1371.758733942868</v>
      </c>
      <c r="O9428">
        <v>1367.6470747631699</v>
      </c>
    </row>
    <row r="9429" spans="1:15" x14ac:dyDescent="0.2">
      <c r="A9429" s="1">
        <v>26418</v>
      </c>
      <c r="B9429">
        <v>20021206</v>
      </c>
      <c r="C9429" t="s">
        <v>78</v>
      </c>
      <c r="D9429" t="s">
        <v>117</v>
      </c>
      <c r="E9429" t="s">
        <v>124</v>
      </c>
      <c r="F9429" t="s">
        <v>126</v>
      </c>
      <c r="G9429" t="s">
        <v>127</v>
      </c>
      <c r="H9429" t="s">
        <v>160</v>
      </c>
      <c r="I9429" t="s">
        <v>895</v>
      </c>
      <c r="J9429" t="s">
        <v>1196</v>
      </c>
      <c r="K9429">
        <v>374</v>
      </c>
      <c r="L9429">
        <v>2003</v>
      </c>
      <c r="M9429">
        <v>6</v>
      </c>
      <c r="N9429">
        <v>1313.5267557709551</v>
      </c>
      <c r="O9429">
        <v>1312.845665981971</v>
      </c>
    </row>
    <row r="9430" spans="1:15" x14ac:dyDescent="0.2">
      <c r="A9430" s="1">
        <v>26419</v>
      </c>
      <c r="B9430">
        <v>20021206</v>
      </c>
      <c r="C9430" t="s">
        <v>78</v>
      </c>
      <c r="D9430" t="s">
        <v>117</v>
      </c>
      <c r="E9430" t="s">
        <v>124</v>
      </c>
      <c r="F9430" t="s">
        <v>126</v>
      </c>
      <c r="G9430" t="s">
        <v>127</v>
      </c>
      <c r="H9430" t="s">
        <v>161</v>
      </c>
      <c r="I9430" t="s">
        <v>871</v>
      </c>
      <c r="J9430" t="s">
        <v>1201</v>
      </c>
      <c r="K9430">
        <v>984</v>
      </c>
      <c r="L9430">
        <v>2003</v>
      </c>
      <c r="M9430">
        <v>6</v>
      </c>
      <c r="N9430">
        <v>1310.0998791436059</v>
      </c>
      <c r="O9430">
        <v>1308.6805124287459</v>
      </c>
    </row>
    <row r="9431" spans="1:15" x14ac:dyDescent="0.2">
      <c r="A9431" s="1">
        <v>26420</v>
      </c>
      <c r="B9431">
        <v>20021206</v>
      </c>
      <c r="C9431" t="s">
        <v>78</v>
      </c>
      <c r="D9431" t="s">
        <v>117</v>
      </c>
      <c r="E9431" t="s">
        <v>124</v>
      </c>
      <c r="F9431" t="s">
        <v>126</v>
      </c>
      <c r="G9431" t="s">
        <v>127</v>
      </c>
      <c r="H9431" t="s">
        <v>162</v>
      </c>
      <c r="I9431" t="s">
        <v>919</v>
      </c>
      <c r="J9431" t="s">
        <v>1196</v>
      </c>
      <c r="K9431">
        <v>749</v>
      </c>
      <c r="L9431">
        <v>2003</v>
      </c>
      <c r="M9431">
        <v>6</v>
      </c>
      <c r="N9431">
        <v>1294.75142936664</v>
      </c>
      <c r="O9431">
        <v>1293.5011874116731</v>
      </c>
    </row>
    <row r="9432" spans="1:15" x14ac:dyDescent="0.2">
      <c r="A9432" s="1">
        <v>26421</v>
      </c>
      <c r="B9432">
        <v>20021206</v>
      </c>
      <c r="C9432" t="s">
        <v>78</v>
      </c>
      <c r="D9432" t="s">
        <v>117</v>
      </c>
      <c r="E9432" t="s">
        <v>124</v>
      </c>
      <c r="F9432" t="s">
        <v>126</v>
      </c>
      <c r="G9432" t="s">
        <v>127</v>
      </c>
      <c r="H9432" t="s">
        <v>165</v>
      </c>
      <c r="I9432" t="s">
        <v>880</v>
      </c>
      <c r="J9432" t="s">
        <v>1213</v>
      </c>
      <c r="K9432">
        <v>983</v>
      </c>
      <c r="L9432">
        <v>2003</v>
      </c>
      <c r="M9432">
        <v>6</v>
      </c>
      <c r="N9432">
        <v>1234.142580254033</v>
      </c>
      <c r="O9432">
        <v>1236.389325432692</v>
      </c>
    </row>
    <row r="9433" spans="1:15" x14ac:dyDescent="0.2">
      <c r="A9433" s="1">
        <v>26422</v>
      </c>
      <c r="B9433">
        <v>20021206</v>
      </c>
      <c r="C9433" t="s">
        <v>78</v>
      </c>
      <c r="D9433" t="s">
        <v>117</v>
      </c>
      <c r="E9433" t="s">
        <v>124</v>
      </c>
      <c r="F9433" t="s">
        <v>126</v>
      </c>
      <c r="G9433" t="s">
        <v>127</v>
      </c>
      <c r="H9433" t="s">
        <v>166</v>
      </c>
      <c r="I9433" t="s">
        <v>815</v>
      </c>
      <c r="J9433" t="s">
        <v>1198</v>
      </c>
      <c r="K9433">
        <v>987</v>
      </c>
      <c r="L9433">
        <v>2003</v>
      </c>
      <c r="M9433">
        <v>6</v>
      </c>
      <c r="N9433">
        <v>1273.314588305012</v>
      </c>
      <c r="O9433">
        <v>1271.6825314644029</v>
      </c>
    </row>
    <row r="9434" spans="1:15" x14ac:dyDescent="0.2">
      <c r="A9434" s="1">
        <v>26423</v>
      </c>
      <c r="B9434">
        <v>20021206</v>
      </c>
      <c r="C9434" t="s">
        <v>78</v>
      </c>
      <c r="D9434" t="s">
        <v>117</v>
      </c>
      <c r="E9434" t="s">
        <v>124</v>
      </c>
      <c r="F9434" t="s">
        <v>126</v>
      </c>
      <c r="G9434" t="s">
        <v>127</v>
      </c>
      <c r="H9434" t="s">
        <v>167</v>
      </c>
      <c r="I9434" t="s">
        <v>866</v>
      </c>
      <c r="J9434" t="s">
        <v>1199</v>
      </c>
      <c r="K9434">
        <v>779</v>
      </c>
      <c r="L9434">
        <v>2003</v>
      </c>
      <c r="M9434">
        <v>6</v>
      </c>
      <c r="N9434">
        <v>1398.4840109607951</v>
      </c>
      <c r="O9434">
        <v>1385.388876118669</v>
      </c>
    </row>
    <row r="9435" spans="1:15" x14ac:dyDescent="0.2">
      <c r="A9435" s="1">
        <v>26424</v>
      </c>
      <c r="B9435">
        <v>20021206</v>
      </c>
      <c r="C9435" t="s">
        <v>78</v>
      </c>
      <c r="D9435" t="s">
        <v>117</v>
      </c>
      <c r="E9435" t="s">
        <v>124</v>
      </c>
      <c r="F9435" t="s">
        <v>126</v>
      </c>
      <c r="G9435" t="s">
        <v>127</v>
      </c>
      <c r="H9435" t="s">
        <v>168</v>
      </c>
      <c r="I9435" t="s">
        <v>865</v>
      </c>
      <c r="J9435" t="s">
        <v>1197</v>
      </c>
      <c r="K9435">
        <v>265</v>
      </c>
      <c r="L9435">
        <v>2003</v>
      </c>
      <c r="M9435">
        <v>6</v>
      </c>
      <c r="N9435">
        <v>1320.0011729651239</v>
      </c>
      <c r="O9435">
        <v>1311.82524402237</v>
      </c>
    </row>
    <row r="9436" spans="1:15" x14ac:dyDescent="0.2">
      <c r="A9436" s="1">
        <v>26425</v>
      </c>
      <c r="B9436">
        <v>20021206</v>
      </c>
      <c r="C9436" t="s">
        <v>78</v>
      </c>
      <c r="D9436" t="s">
        <v>117</v>
      </c>
      <c r="E9436" t="s">
        <v>124</v>
      </c>
      <c r="F9436" t="s">
        <v>126</v>
      </c>
      <c r="G9436" t="s">
        <v>127</v>
      </c>
      <c r="H9436" t="s">
        <v>169</v>
      </c>
      <c r="I9436" t="s">
        <v>925</v>
      </c>
      <c r="J9436" t="s">
        <v>1202</v>
      </c>
      <c r="K9436">
        <v>848</v>
      </c>
      <c r="L9436">
        <v>2003</v>
      </c>
      <c r="M9436">
        <v>6</v>
      </c>
      <c r="N9436">
        <v>1300</v>
      </c>
      <c r="O9436">
        <v>1292.3506745284019</v>
      </c>
    </row>
    <row r="9437" spans="1:15" x14ac:dyDescent="0.2">
      <c r="A9437" s="1">
        <v>26426</v>
      </c>
      <c r="B9437">
        <v>20021206</v>
      </c>
      <c r="C9437" t="s">
        <v>78</v>
      </c>
      <c r="D9437" t="s">
        <v>117</v>
      </c>
      <c r="E9437" t="s">
        <v>124</v>
      </c>
      <c r="F9437" t="s">
        <v>126</v>
      </c>
      <c r="G9437" t="s">
        <v>127</v>
      </c>
      <c r="H9437" t="s">
        <v>170</v>
      </c>
      <c r="I9437" t="s">
        <v>879</v>
      </c>
      <c r="J9437" t="s">
        <v>1202</v>
      </c>
      <c r="K9437">
        <v>1048</v>
      </c>
      <c r="L9437">
        <v>2003</v>
      </c>
      <c r="M9437">
        <v>6</v>
      </c>
      <c r="N9437">
        <v>1278.4100305067509</v>
      </c>
      <c r="O9437">
        <v>1271.395402282305</v>
      </c>
    </row>
    <row r="9438" spans="1:15" x14ac:dyDescent="0.2">
      <c r="A9438" s="1">
        <v>26427</v>
      </c>
      <c r="B9438">
        <v>20021206</v>
      </c>
      <c r="C9438" t="s">
        <v>78</v>
      </c>
      <c r="D9438" t="s">
        <v>117</v>
      </c>
      <c r="E9438" t="s">
        <v>124</v>
      </c>
      <c r="F9438" t="s">
        <v>126</v>
      </c>
      <c r="G9438" t="s">
        <v>127</v>
      </c>
      <c r="H9438" t="s">
        <v>171</v>
      </c>
      <c r="I9438" t="s">
        <v>814</v>
      </c>
      <c r="J9438" t="s">
        <v>1211</v>
      </c>
      <c r="K9438">
        <v>1050</v>
      </c>
      <c r="L9438">
        <v>2003</v>
      </c>
      <c r="M9438">
        <v>6</v>
      </c>
      <c r="N9438">
        <v>1285.726198348759</v>
      </c>
      <c r="O9438">
        <v>1277.1598566352709</v>
      </c>
    </row>
    <row r="9439" spans="1:15" x14ac:dyDescent="0.2">
      <c r="A9439" s="1">
        <v>26428</v>
      </c>
      <c r="B9439">
        <v>20021206</v>
      </c>
      <c r="C9439" t="s">
        <v>78</v>
      </c>
      <c r="D9439" t="s">
        <v>117</v>
      </c>
      <c r="E9439" t="s">
        <v>124</v>
      </c>
      <c r="F9439" t="s">
        <v>126</v>
      </c>
      <c r="G9439" t="s">
        <v>127</v>
      </c>
      <c r="H9439" t="s">
        <v>172</v>
      </c>
      <c r="I9439" t="s">
        <v>727</v>
      </c>
      <c r="J9439" t="s">
        <v>1196</v>
      </c>
      <c r="K9439">
        <v>982</v>
      </c>
      <c r="L9439">
        <v>2003</v>
      </c>
      <c r="M9439">
        <v>6</v>
      </c>
      <c r="N9439">
        <v>1347.193182165817</v>
      </c>
      <c r="O9439">
        <v>1332.9405927657001</v>
      </c>
    </row>
    <row r="9440" spans="1:15" x14ac:dyDescent="0.2">
      <c r="A9440" s="1">
        <v>26429</v>
      </c>
      <c r="B9440">
        <v>20021206</v>
      </c>
      <c r="C9440" t="s">
        <v>78</v>
      </c>
      <c r="D9440" t="s">
        <v>117</v>
      </c>
      <c r="E9440" t="s">
        <v>124</v>
      </c>
      <c r="F9440" t="s">
        <v>126</v>
      </c>
      <c r="G9440" t="s">
        <v>127</v>
      </c>
      <c r="H9440" t="s">
        <v>173</v>
      </c>
      <c r="I9440" t="s">
        <v>899</v>
      </c>
      <c r="J9440" t="s">
        <v>1196</v>
      </c>
      <c r="K9440">
        <v>784</v>
      </c>
      <c r="L9440">
        <v>2003</v>
      </c>
      <c r="M9440">
        <v>6</v>
      </c>
      <c r="N9440">
        <v>1303.8161731164489</v>
      </c>
      <c r="O9440">
        <v>1291.876171347059</v>
      </c>
    </row>
    <row r="9441" spans="1:15" x14ac:dyDescent="0.2">
      <c r="A9441" s="1">
        <v>26430</v>
      </c>
      <c r="B9441">
        <v>20021206</v>
      </c>
      <c r="C9441" t="s">
        <v>78</v>
      </c>
      <c r="D9441" t="s">
        <v>117</v>
      </c>
      <c r="E9441" t="s">
        <v>124</v>
      </c>
      <c r="F9441" t="s">
        <v>126</v>
      </c>
      <c r="G9441" t="s">
        <v>127</v>
      </c>
      <c r="H9441" t="s">
        <v>174</v>
      </c>
      <c r="I9441" t="s">
        <v>884</v>
      </c>
      <c r="J9441" t="s">
        <v>1197</v>
      </c>
      <c r="K9441">
        <v>778</v>
      </c>
      <c r="L9441">
        <v>2003</v>
      </c>
      <c r="M9441">
        <v>6</v>
      </c>
      <c r="N9441">
        <v>1292.290153220074</v>
      </c>
      <c r="O9441">
        <v>1280.2267368915891</v>
      </c>
    </row>
    <row r="9442" spans="1:15" x14ac:dyDescent="0.2">
      <c r="A9442" s="1">
        <v>26431</v>
      </c>
      <c r="B9442">
        <v>20021206</v>
      </c>
      <c r="C9442" t="s">
        <v>78</v>
      </c>
      <c r="D9442" t="s">
        <v>117</v>
      </c>
      <c r="E9442" t="s">
        <v>124</v>
      </c>
      <c r="F9442" t="s">
        <v>126</v>
      </c>
      <c r="G9442" t="s">
        <v>127</v>
      </c>
      <c r="H9442" t="s">
        <v>175</v>
      </c>
      <c r="I9442" t="s">
        <v>909</v>
      </c>
      <c r="J9442" t="s">
        <v>1207</v>
      </c>
      <c r="K9442">
        <v>925</v>
      </c>
      <c r="L9442">
        <v>2003</v>
      </c>
      <c r="M9442">
        <v>6</v>
      </c>
      <c r="N9442">
        <v>1281.9717116422819</v>
      </c>
      <c r="O9442">
        <v>1269.6888290242341</v>
      </c>
    </row>
    <row r="9443" spans="1:15" x14ac:dyDescent="0.2">
      <c r="A9443" s="1">
        <v>26432</v>
      </c>
      <c r="B9443">
        <v>20021206</v>
      </c>
      <c r="C9443" t="s">
        <v>78</v>
      </c>
      <c r="D9443" t="s">
        <v>117</v>
      </c>
      <c r="E9443" t="s">
        <v>124</v>
      </c>
      <c r="F9443" t="s">
        <v>126</v>
      </c>
      <c r="G9443" t="s">
        <v>127</v>
      </c>
      <c r="H9443" t="s">
        <v>176</v>
      </c>
      <c r="I9443" t="s">
        <v>853</v>
      </c>
      <c r="J9443" t="s">
        <v>1207</v>
      </c>
      <c r="K9443">
        <v>308</v>
      </c>
      <c r="L9443">
        <v>2003</v>
      </c>
      <c r="M9443">
        <v>6</v>
      </c>
      <c r="N9443">
        <v>1323.7870036823531</v>
      </c>
      <c r="O9443">
        <v>1307.321610115459</v>
      </c>
    </row>
    <row r="9444" spans="1:15" x14ac:dyDescent="0.2">
      <c r="A9444" s="1">
        <v>26433</v>
      </c>
      <c r="B9444">
        <v>20021206</v>
      </c>
      <c r="C9444" t="s">
        <v>78</v>
      </c>
      <c r="D9444" t="s">
        <v>117</v>
      </c>
      <c r="E9444" t="s">
        <v>124</v>
      </c>
      <c r="F9444" t="s">
        <v>126</v>
      </c>
      <c r="G9444" t="s">
        <v>127</v>
      </c>
      <c r="H9444" t="s">
        <v>177</v>
      </c>
      <c r="I9444" t="s">
        <v>903</v>
      </c>
      <c r="J9444" t="s">
        <v>1207</v>
      </c>
      <c r="K9444">
        <v>359</v>
      </c>
      <c r="L9444">
        <v>2003</v>
      </c>
      <c r="M9444">
        <v>6</v>
      </c>
      <c r="N9444">
        <v>1278.464732115435</v>
      </c>
      <c r="O9444">
        <v>1263.4459889778659</v>
      </c>
    </row>
    <row r="9445" spans="1:15" x14ac:dyDescent="0.2">
      <c r="A9445" s="1">
        <v>26434</v>
      </c>
      <c r="B9445">
        <v>20021206</v>
      </c>
      <c r="C9445" t="s">
        <v>78</v>
      </c>
      <c r="D9445" t="s">
        <v>117</v>
      </c>
      <c r="E9445" t="s">
        <v>124</v>
      </c>
      <c r="F9445" t="s">
        <v>126</v>
      </c>
      <c r="G9445" t="s">
        <v>127</v>
      </c>
      <c r="H9445" t="s">
        <v>178</v>
      </c>
      <c r="I9445" t="s">
        <v>911</v>
      </c>
      <c r="J9445" t="s">
        <v>1197</v>
      </c>
      <c r="K9445">
        <v>20</v>
      </c>
      <c r="L9445">
        <v>2003</v>
      </c>
      <c r="M9445">
        <v>6</v>
      </c>
      <c r="N9445">
        <v>1297.6927109955029</v>
      </c>
      <c r="O9445">
        <v>1280.2189317142961</v>
      </c>
    </row>
    <row r="9446" spans="1:15" x14ac:dyDescent="0.2">
      <c r="A9446" s="1">
        <v>26435</v>
      </c>
      <c r="B9446">
        <v>20021206</v>
      </c>
      <c r="C9446" t="s">
        <v>78</v>
      </c>
      <c r="D9446" t="s">
        <v>117</v>
      </c>
      <c r="E9446" t="s">
        <v>124</v>
      </c>
      <c r="F9446" t="s">
        <v>126</v>
      </c>
      <c r="G9446" t="s">
        <v>127</v>
      </c>
      <c r="H9446" t="s">
        <v>179</v>
      </c>
      <c r="I9446" t="s">
        <v>926</v>
      </c>
      <c r="J9446" t="s">
        <v>1207</v>
      </c>
      <c r="K9446">
        <v>839</v>
      </c>
      <c r="L9446">
        <v>2003</v>
      </c>
      <c r="M9446">
        <v>6</v>
      </c>
      <c r="N9446">
        <v>1300</v>
      </c>
      <c r="O9446">
        <v>1281.3506745284019</v>
      </c>
    </row>
    <row r="9447" spans="1:15" x14ac:dyDescent="0.2">
      <c r="A9447" s="1">
        <v>26436</v>
      </c>
      <c r="B9447">
        <v>20021206</v>
      </c>
      <c r="C9447" t="s">
        <v>78</v>
      </c>
      <c r="D9447" t="s">
        <v>117</v>
      </c>
      <c r="E9447" t="s">
        <v>124</v>
      </c>
      <c r="F9447" t="s">
        <v>126</v>
      </c>
      <c r="G9447" t="s">
        <v>127</v>
      </c>
      <c r="H9447" t="s">
        <v>180</v>
      </c>
      <c r="I9447" t="s">
        <v>905</v>
      </c>
      <c r="J9447" t="s">
        <v>1207</v>
      </c>
      <c r="K9447">
        <v>230</v>
      </c>
      <c r="L9447">
        <v>2003</v>
      </c>
      <c r="M9447">
        <v>6</v>
      </c>
      <c r="N9447">
        <v>1268.71071139889</v>
      </c>
      <c r="O9447">
        <v>1251.422992038501</v>
      </c>
    </row>
    <row r="9448" spans="1:15" x14ac:dyDescent="0.2">
      <c r="A9448" s="1">
        <v>26437</v>
      </c>
      <c r="B9448">
        <v>20021206</v>
      </c>
      <c r="C9448" t="s">
        <v>78</v>
      </c>
      <c r="D9448" t="s">
        <v>117</v>
      </c>
      <c r="E9448" t="s">
        <v>124</v>
      </c>
      <c r="F9448" t="s">
        <v>126</v>
      </c>
      <c r="G9448" t="s">
        <v>127</v>
      </c>
      <c r="H9448" t="s">
        <v>181</v>
      </c>
      <c r="I9448" t="s">
        <v>927</v>
      </c>
      <c r="J9448" t="s">
        <v>1211</v>
      </c>
      <c r="K9448">
        <v>931</v>
      </c>
      <c r="L9448">
        <v>2003</v>
      </c>
      <c r="M9448">
        <v>6</v>
      </c>
      <c r="N9448">
        <v>1300</v>
      </c>
      <c r="O9448">
        <v>1279.3506745284019</v>
      </c>
    </row>
    <row r="9449" spans="1:15" x14ac:dyDescent="0.2">
      <c r="A9449" s="1">
        <v>26438</v>
      </c>
      <c r="B9449">
        <v>20021207</v>
      </c>
      <c r="C9449" t="s">
        <v>78</v>
      </c>
      <c r="D9449" t="s">
        <v>117</v>
      </c>
      <c r="E9449" t="s">
        <v>124</v>
      </c>
      <c r="F9449" t="s">
        <v>126</v>
      </c>
      <c r="G9449" t="s">
        <v>127</v>
      </c>
      <c r="H9449" t="s">
        <v>128</v>
      </c>
      <c r="I9449" t="s">
        <v>681</v>
      </c>
      <c r="J9449" t="s">
        <v>1202</v>
      </c>
      <c r="K9449">
        <v>810</v>
      </c>
      <c r="L9449">
        <v>2003</v>
      </c>
      <c r="M9449">
        <v>7</v>
      </c>
      <c r="N9449">
        <v>1350.660102126328</v>
      </c>
      <c r="O9449">
        <v>1372.819399008454</v>
      </c>
    </row>
    <row r="9450" spans="1:15" x14ac:dyDescent="0.2">
      <c r="A9450" s="1">
        <v>26439</v>
      </c>
      <c r="B9450">
        <v>20021207</v>
      </c>
      <c r="C9450" t="s">
        <v>78</v>
      </c>
      <c r="D9450" t="s">
        <v>117</v>
      </c>
      <c r="E9450" t="s">
        <v>124</v>
      </c>
      <c r="F9450" t="s">
        <v>126</v>
      </c>
      <c r="G9450" t="s">
        <v>127</v>
      </c>
      <c r="H9450" t="s">
        <v>129</v>
      </c>
      <c r="I9450" t="s">
        <v>793</v>
      </c>
      <c r="J9450" t="s">
        <v>1197</v>
      </c>
      <c r="K9450">
        <v>1040</v>
      </c>
      <c r="L9450">
        <v>2003</v>
      </c>
      <c r="M9450">
        <v>7</v>
      </c>
      <c r="N9450">
        <v>1320.767644813121</v>
      </c>
      <c r="O9450">
        <v>1334.00004684296</v>
      </c>
    </row>
    <row r="9451" spans="1:15" x14ac:dyDescent="0.2">
      <c r="A9451" s="1">
        <v>26440</v>
      </c>
      <c r="B9451">
        <v>20021207</v>
      </c>
      <c r="C9451" t="s">
        <v>78</v>
      </c>
      <c r="D9451" t="s">
        <v>117</v>
      </c>
      <c r="E9451" t="s">
        <v>124</v>
      </c>
      <c r="F9451" t="s">
        <v>126</v>
      </c>
      <c r="G9451" t="s">
        <v>127</v>
      </c>
      <c r="H9451" t="s">
        <v>130</v>
      </c>
      <c r="I9451" t="s">
        <v>759</v>
      </c>
      <c r="J9451" t="s">
        <v>1196</v>
      </c>
      <c r="K9451">
        <v>356</v>
      </c>
      <c r="L9451">
        <v>2003</v>
      </c>
      <c r="M9451">
        <v>7</v>
      </c>
      <c r="N9451">
        <v>1399.5393204250529</v>
      </c>
      <c r="O9451">
        <v>1396.377314629048</v>
      </c>
    </row>
    <row r="9452" spans="1:15" x14ac:dyDescent="0.2">
      <c r="A9452" s="1">
        <v>26441</v>
      </c>
      <c r="B9452">
        <v>20021207</v>
      </c>
      <c r="C9452" t="s">
        <v>78</v>
      </c>
      <c r="D9452" t="s">
        <v>117</v>
      </c>
      <c r="E9452" t="s">
        <v>124</v>
      </c>
      <c r="F9452" t="s">
        <v>126</v>
      </c>
      <c r="G9452" t="s">
        <v>127</v>
      </c>
      <c r="H9452" t="s">
        <v>131</v>
      </c>
      <c r="I9452" t="s">
        <v>678</v>
      </c>
      <c r="J9452" t="s">
        <v>1196</v>
      </c>
      <c r="K9452">
        <v>809</v>
      </c>
      <c r="L9452">
        <v>2003</v>
      </c>
      <c r="M9452">
        <v>7</v>
      </c>
      <c r="N9452">
        <v>1338.714707400432</v>
      </c>
      <c r="O9452">
        <v>1328.7009444121791</v>
      </c>
    </row>
    <row r="9453" spans="1:15" x14ac:dyDescent="0.2">
      <c r="A9453" s="1">
        <v>26442</v>
      </c>
      <c r="B9453">
        <v>20021207</v>
      </c>
      <c r="C9453" t="s">
        <v>78</v>
      </c>
      <c r="D9453" t="s">
        <v>117</v>
      </c>
      <c r="E9453" t="s">
        <v>124</v>
      </c>
      <c r="F9453" t="s">
        <v>126</v>
      </c>
      <c r="G9453" t="s">
        <v>127</v>
      </c>
      <c r="H9453" t="s">
        <v>132</v>
      </c>
      <c r="I9453" t="s">
        <v>823</v>
      </c>
      <c r="J9453" t="s">
        <v>1201</v>
      </c>
      <c r="K9453">
        <v>775</v>
      </c>
      <c r="L9453">
        <v>2003</v>
      </c>
      <c r="M9453">
        <v>7</v>
      </c>
      <c r="N9453">
        <v>1408.8053932766161</v>
      </c>
      <c r="O9453">
        <v>1383.0314403067409</v>
      </c>
    </row>
    <row r="9454" spans="1:15" x14ac:dyDescent="0.2">
      <c r="A9454" s="1">
        <v>26443</v>
      </c>
      <c r="B9454">
        <v>20021207</v>
      </c>
      <c r="C9454" t="s">
        <v>78</v>
      </c>
      <c r="D9454" t="s">
        <v>117</v>
      </c>
      <c r="E9454" t="s">
        <v>124</v>
      </c>
      <c r="F9454" t="s">
        <v>126</v>
      </c>
      <c r="G9454" t="s">
        <v>127</v>
      </c>
      <c r="H9454" t="s">
        <v>133</v>
      </c>
      <c r="I9454" t="s">
        <v>801</v>
      </c>
      <c r="J9454" t="s">
        <v>1197</v>
      </c>
      <c r="K9454">
        <v>748</v>
      </c>
      <c r="L9454">
        <v>2003</v>
      </c>
      <c r="M9454">
        <v>7</v>
      </c>
      <c r="N9454">
        <v>1338.017706661612</v>
      </c>
      <c r="O9454">
        <v>1316.052284022348</v>
      </c>
    </row>
    <row r="9455" spans="1:15" x14ac:dyDescent="0.2">
      <c r="A9455" s="1">
        <v>26444</v>
      </c>
      <c r="B9455">
        <v>20021207</v>
      </c>
      <c r="C9455" t="s">
        <v>78</v>
      </c>
      <c r="D9455" t="s">
        <v>117</v>
      </c>
      <c r="E9455" t="s">
        <v>124</v>
      </c>
      <c r="F9455" t="s">
        <v>126</v>
      </c>
      <c r="G9455" t="s">
        <v>127</v>
      </c>
      <c r="H9455" t="s">
        <v>134</v>
      </c>
      <c r="I9455" t="s">
        <v>913</v>
      </c>
      <c r="J9455" t="s">
        <v>1197</v>
      </c>
      <c r="K9455">
        <v>981</v>
      </c>
      <c r="L9455">
        <v>2003</v>
      </c>
      <c r="M9455">
        <v>7</v>
      </c>
      <c r="N9455">
        <v>1299.2047576786319</v>
      </c>
      <c r="O9455">
        <v>1278.932325824898</v>
      </c>
    </row>
    <row r="9456" spans="1:15" x14ac:dyDescent="0.2">
      <c r="A9456" s="1">
        <v>26445</v>
      </c>
      <c r="B9456">
        <v>20021207</v>
      </c>
      <c r="C9456" t="s">
        <v>78</v>
      </c>
      <c r="D9456" t="s">
        <v>117</v>
      </c>
      <c r="E9456" t="s">
        <v>124</v>
      </c>
      <c r="F9456" t="s">
        <v>126</v>
      </c>
      <c r="G9456" t="s">
        <v>127</v>
      </c>
      <c r="H9456" t="s">
        <v>163</v>
      </c>
      <c r="I9456" t="s">
        <v>845</v>
      </c>
      <c r="J9456" t="s">
        <v>1202</v>
      </c>
      <c r="K9456">
        <v>107</v>
      </c>
      <c r="L9456">
        <v>2003</v>
      </c>
      <c r="M9456">
        <v>7</v>
      </c>
      <c r="N9456">
        <v>1357.506116467488</v>
      </c>
      <c r="O9456">
        <v>1332.1932426815899</v>
      </c>
    </row>
    <row r="9457" spans="1:15" x14ac:dyDescent="0.2">
      <c r="A9457" s="1">
        <v>26446</v>
      </c>
      <c r="B9457">
        <v>20021207</v>
      </c>
      <c r="C9457" t="s">
        <v>78</v>
      </c>
      <c r="D9457" t="s">
        <v>117</v>
      </c>
      <c r="E9457" t="s">
        <v>124</v>
      </c>
      <c r="F9457" t="s">
        <v>126</v>
      </c>
      <c r="G9457" t="s">
        <v>127</v>
      </c>
      <c r="H9457" t="s">
        <v>135</v>
      </c>
      <c r="I9457" t="s">
        <v>849</v>
      </c>
      <c r="J9457" t="s">
        <v>1227</v>
      </c>
      <c r="K9457">
        <v>815</v>
      </c>
      <c r="L9457">
        <v>2003</v>
      </c>
      <c r="M9457">
        <v>7</v>
      </c>
      <c r="N9457">
        <v>1319.449438645325</v>
      </c>
      <c r="O9457">
        <v>1295.7734036754391</v>
      </c>
    </row>
    <row r="9458" spans="1:15" x14ac:dyDescent="0.2">
      <c r="A9458" s="1">
        <v>26447</v>
      </c>
      <c r="B9458">
        <v>20021207</v>
      </c>
      <c r="C9458" t="s">
        <v>78</v>
      </c>
      <c r="D9458" t="s">
        <v>117</v>
      </c>
      <c r="E9458" t="s">
        <v>124</v>
      </c>
      <c r="F9458" t="s">
        <v>126</v>
      </c>
      <c r="G9458" t="s">
        <v>127</v>
      </c>
      <c r="H9458" t="s">
        <v>136</v>
      </c>
      <c r="I9458" t="s">
        <v>692</v>
      </c>
      <c r="J9458" t="s">
        <v>1211</v>
      </c>
      <c r="K9458">
        <v>920</v>
      </c>
      <c r="L9458">
        <v>2003</v>
      </c>
      <c r="M9458">
        <v>7</v>
      </c>
      <c r="N9458">
        <v>1369.311192132933</v>
      </c>
      <c r="O9458">
        <v>1389.1883264072501</v>
      </c>
    </row>
    <row r="9459" spans="1:15" x14ac:dyDescent="0.2">
      <c r="A9459" s="1">
        <v>26448</v>
      </c>
      <c r="B9459">
        <v>20021207</v>
      </c>
      <c r="C9459" t="s">
        <v>78</v>
      </c>
      <c r="D9459" t="s">
        <v>117</v>
      </c>
      <c r="E9459" t="s">
        <v>124</v>
      </c>
      <c r="F9459" t="s">
        <v>126</v>
      </c>
      <c r="G9459" t="s">
        <v>127</v>
      </c>
      <c r="H9459" t="s">
        <v>137</v>
      </c>
      <c r="I9459" t="s">
        <v>928</v>
      </c>
      <c r="J9459" t="s">
        <v>1199</v>
      </c>
      <c r="K9459">
        <v>8</v>
      </c>
      <c r="L9459">
        <v>2003</v>
      </c>
      <c r="M9459">
        <v>7</v>
      </c>
      <c r="N9459">
        <v>1300</v>
      </c>
      <c r="O9459">
        <v>1323.6725830542009</v>
      </c>
    </row>
    <row r="9460" spans="1:15" x14ac:dyDescent="0.2">
      <c r="A9460" s="1">
        <v>26449</v>
      </c>
      <c r="B9460">
        <v>20021207</v>
      </c>
      <c r="C9460" t="s">
        <v>78</v>
      </c>
      <c r="D9460" t="s">
        <v>117</v>
      </c>
      <c r="E9460" t="s">
        <v>124</v>
      </c>
      <c r="F9460" t="s">
        <v>126</v>
      </c>
      <c r="G9460" t="s">
        <v>127</v>
      </c>
      <c r="H9460" t="s">
        <v>138</v>
      </c>
      <c r="I9460" t="s">
        <v>672</v>
      </c>
      <c r="J9460" t="s">
        <v>1199</v>
      </c>
      <c r="K9460">
        <v>916</v>
      </c>
      <c r="L9460">
        <v>2003</v>
      </c>
      <c r="M9460">
        <v>7</v>
      </c>
      <c r="N9460">
        <v>1360.0424866717699</v>
      </c>
      <c r="O9460">
        <v>1378.055094744368</v>
      </c>
    </row>
    <row r="9461" spans="1:15" x14ac:dyDescent="0.2">
      <c r="A9461" s="1">
        <v>26450</v>
      </c>
      <c r="B9461">
        <v>20021207</v>
      </c>
      <c r="C9461" t="s">
        <v>78</v>
      </c>
      <c r="D9461" t="s">
        <v>117</v>
      </c>
      <c r="E9461" t="s">
        <v>124</v>
      </c>
      <c r="F9461" t="s">
        <v>126</v>
      </c>
      <c r="G9461" t="s">
        <v>127</v>
      </c>
      <c r="H9461" t="s">
        <v>138</v>
      </c>
      <c r="I9461" t="s">
        <v>833</v>
      </c>
      <c r="J9461" t="s">
        <v>1198</v>
      </c>
      <c r="K9461">
        <v>357</v>
      </c>
      <c r="L9461">
        <v>2003</v>
      </c>
      <c r="M9461">
        <v>7</v>
      </c>
      <c r="N9461">
        <v>1321.066280568929</v>
      </c>
      <c r="O9461">
        <v>1341.7779383252389</v>
      </c>
    </row>
    <row r="9462" spans="1:15" x14ac:dyDescent="0.2">
      <c r="A9462" s="1">
        <v>26451</v>
      </c>
      <c r="B9462">
        <v>20021207</v>
      </c>
      <c r="C9462" t="s">
        <v>78</v>
      </c>
      <c r="D9462" t="s">
        <v>117</v>
      </c>
      <c r="E9462" t="s">
        <v>124</v>
      </c>
      <c r="F9462" t="s">
        <v>126</v>
      </c>
      <c r="G9462" t="s">
        <v>127</v>
      </c>
      <c r="H9462" t="s">
        <v>140</v>
      </c>
      <c r="I9462" t="s">
        <v>737</v>
      </c>
      <c r="J9462" t="s">
        <v>1207</v>
      </c>
      <c r="K9462">
        <v>914</v>
      </c>
      <c r="L9462">
        <v>2003</v>
      </c>
      <c r="M9462">
        <v>7</v>
      </c>
      <c r="N9462">
        <v>1374.566089095709</v>
      </c>
      <c r="O9462">
        <v>1390.084751562692</v>
      </c>
    </row>
    <row r="9463" spans="1:15" x14ac:dyDescent="0.2">
      <c r="A9463" s="1">
        <v>26452</v>
      </c>
      <c r="B9463">
        <v>20021207</v>
      </c>
      <c r="C9463" t="s">
        <v>78</v>
      </c>
      <c r="D9463" t="s">
        <v>117</v>
      </c>
      <c r="E9463" t="s">
        <v>124</v>
      </c>
      <c r="F9463" t="s">
        <v>126</v>
      </c>
      <c r="G9463" t="s">
        <v>127</v>
      </c>
      <c r="H9463" t="s">
        <v>164</v>
      </c>
      <c r="I9463" t="s">
        <v>709</v>
      </c>
      <c r="J9463" t="s">
        <v>1196</v>
      </c>
      <c r="K9463">
        <v>732</v>
      </c>
      <c r="L9463">
        <v>2003</v>
      </c>
      <c r="M9463">
        <v>7</v>
      </c>
      <c r="N9463">
        <v>1334.187562887206</v>
      </c>
      <c r="O9463">
        <v>1351.4879028917289</v>
      </c>
    </row>
    <row r="9464" spans="1:15" x14ac:dyDescent="0.2">
      <c r="A9464" s="1">
        <v>26453</v>
      </c>
      <c r="B9464">
        <v>20021207</v>
      </c>
      <c r="C9464" t="s">
        <v>78</v>
      </c>
      <c r="D9464" t="s">
        <v>117</v>
      </c>
      <c r="E9464" t="s">
        <v>124</v>
      </c>
      <c r="F9464" t="s">
        <v>126</v>
      </c>
      <c r="G9464" t="s">
        <v>127</v>
      </c>
      <c r="H9464" t="s">
        <v>141</v>
      </c>
      <c r="I9464" t="s">
        <v>890</v>
      </c>
      <c r="J9464" t="s">
        <v>1199</v>
      </c>
      <c r="K9464">
        <v>842</v>
      </c>
      <c r="L9464">
        <v>2003</v>
      </c>
      <c r="M9464">
        <v>7</v>
      </c>
      <c r="N9464">
        <v>1353.573939614937</v>
      </c>
      <c r="O9464">
        <v>1368.5320817011459</v>
      </c>
    </row>
    <row r="9465" spans="1:15" x14ac:dyDescent="0.2">
      <c r="A9465" s="1">
        <v>26454</v>
      </c>
      <c r="B9465">
        <v>20021207</v>
      </c>
      <c r="C9465" t="s">
        <v>78</v>
      </c>
      <c r="D9465" t="s">
        <v>117</v>
      </c>
      <c r="E9465" t="s">
        <v>124</v>
      </c>
      <c r="F9465" t="s">
        <v>126</v>
      </c>
      <c r="G9465" t="s">
        <v>127</v>
      </c>
      <c r="H9465" t="s">
        <v>142</v>
      </c>
      <c r="I9465" t="s">
        <v>698</v>
      </c>
      <c r="J9465" t="s">
        <v>1199</v>
      </c>
      <c r="K9465">
        <v>816</v>
      </c>
      <c r="L9465">
        <v>2003</v>
      </c>
      <c r="M9465">
        <v>7</v>
      </c>
      <c r="N9465">
        <v>1306.2692499576481</v>
      </c>
      <c r="O9465">
        <v>1323.5078237291229</v>
      </c>
    </row>
    <row r="9466" spans="1:15" x14ac:dyDescent="0.2">
      <c r="A9466" s="1">
        <v>26455</v>
      </c>
      <c r="B9466">
        <v>20021207</v>
      </c>
      <c r="C9466" t="s">
        <v>78</v>
      </c>
      <c r="D9466" t="s">
        <v>117</v>
      </c>
      <c r="E9466" t="s">
        <v>124</v>
      </c>
      <c r="F9466" t="s">
        <v>126</v>
      </c>
      <c r="G9466" t="s">
        <v>127</v>
      </c>
      <c r="H9466" t="s">
        <v>143</v>
      </c>
      <c r="I9466" t="s">
        <v>822</v>
      </c>
      <c r="J9466" t="s">
        <v>1197</v>
      </c>
      <c r="K9466">
        <v>751</v>
      </c>
      <c r="L9466">
        <v>2003</v>
      </c>
      <c r="M9466">
        <v>7</v>
      </c>
      <c r="N9466">
        <v>1392.774207949275</v>
      </c>
      <c r="O9466">
        <v>1403.0632731002661</v>
      </c>
    </row>
    <row r="9467" spans="1:15" x14ac:dyDescent="0.2">
      <c r="A9467" s="1">
        <v>26456</v>
      </c>
      <c r="B9467">
        <v>20021207</v>
      </c>
      <c r="C9467" t="s">
        <v>78</v>
      </c>
      <c r="D9467" t="s">
        <v>117</v>
      </c>
      <c r="E9467" t="s">
        <v>124</v>
      </c>
      <c r="F9467" t="s">
        <v>126</v>
      </c>
      <c r="G9467" t="s">
        <v>127</v>
      </c>
      <c r="H9467" t="s">
        <v>144</v>
      </c>
      <c r="I9467" t="s">
        <v>834</v>
      </c>
      <c r="J9467" t="s">
        <v>1201</v>
      </c>
      <c r="K9467">
        <v>844</v>
      </c>
      <c r="L9467">
        <v>2003</v>
      </c>
      <c r="M9467">
        <v>7</v>
      </c>
      <c r="N9467">
        <v>1352.292152223928</v>
      </c>
      <c r="O9467">
        <v>1364.3387494428521</v>
      </c>
    </row>
    <row r="9468" spans="1:15" x14ac:dyDescent="0.2">
      <c r="A9468" s="1">
        <v>26457</v>
      </c>
      <c r="B9468">
        <v>20021207</v>
      </c>
      <c r="C9468" t="s">
        <v>78</v>
      </c>
      <c r="D9468" t="s">
        <v>117</v>
      </c>
      <c r="E9468" t="s">
        <v>124</v>
      </c>
      <c r="F9468" t="s">
        <v>126</v>
      </c>
      <c r="G9468" t="s">
        <v>127</v>
      </c>
      <c r="H9468" t="s">
        <v>145</v>
      </c>
      <c r="I9468" t="s">
        <v>693</v>
      </c>
      <c r="J9468" t="s">
        <v>1201</v>
      </c>
      <c r="K9468">
        <v>1047</v>
      </c>
      <c r="L9468">
        <v>2003</v>
      </c>
      <c r="M9468">
        <v>7</v>
      </c>
      <c r="N9468">
        <v>1340.778317457374</v>
      </c>
      <c r="O9468">
        <v>1351.6214807107781</v>
      </c>
    </row>
    <row r="9469" spans="1:15" x14ac:dyDescent="0.2">
      <c r="A9469" s="1">
        <v>26458</v>
      </c>
      <c r="B9469">
        <v>20021207</v>
      </c>
      <c r="C9469" t="s">
        <v>78</v>
      </c>
      <c r="D9469" t="s">
        <v>117</v>
      </c>
      <c r="E9469" t="s">
        <v>124</v>
      </c>
      <c r="F9469" t="s">
        <v>126</v>
      </c>
      <c r="G9469" t="s">
        <v>127</v>
      </c>
      <c r="H9469" t="s">
        <v>146</v>
      </c>
      <c r="I9469" t="s">
        <v>901</v>
      </c>
      <c r="J9469" t="s">
        <v>1201</v>
      </c>
      <c r="K9469">
        <v>6</v>
      </c>
      <c r="L9469">
        <v>2003</v>
      </c>
      <c r="M9469">
        <v>7</v>
      </c>
      <c r="N9469">
        <v>1297.450682365052</v>
      </c>
      <c r="O9469">
        <v>1310.299470411989</v>
      </c>
    </row>
    <row r="9470" spans="1:15" x14ac:dyDescent="0.2">
      <c r="A9470" s="1">
        <v>26459</v>
      </c>
      <c r="B9470">
        <v>20021207</v>
      </c>
      <c r="C9470" t="s">
        <v>78</v>
      </c>
      <c r="D9470" t="s">
        <v>117</v>
      </c>
      <c r="E9470" t="s">
        <v>124</v>
      </c>
      <c r="F9470" t="s">
        <v>126</v>
      </c>
      <c r="G9470" t="s">
        <v>127</v>
      </c>
      <c r="H9470" t="s">
        <v>147</v>
      </c>
      <c r="I9470" t="s">
        <v>818</v>
      </c>
      <c r="J9470" t="s">
        <v>1196</v>
      </c>
      <c r="K9470">
        <v>917</v>
      </c>
      <c r="L9470">
        <v>2003</v>
      </c>
      <c r="M9470">
        <v>7</v>
      </c>
      <c r="N9470">
        <v>1367.6470747631699</v>
      </c>
      <c r="O9470">
        <v>1374.638017890034</v>
      </c>
    </row>
    <row r="9471" spans="1:15" x14ac:dyDescent="0.2">
      <c r="A9471" s="1">
        <v>26460</v>
      </c>
      <c r="B9471">
        <v>20021207</v>
      </c>
      <c r="C9471" t="s">
        <v>78</v>
      </c>
      <c r="D9471" t="s">
        <v>117</v>
      </c>
      <c r="E9471" t="s">
        <v>124</v>
      </c>
      <c r="F9471" t="s">
        <v>126</v>
      </c>
      <c r="G9471" t="s">
        <v>127</v>
      </c>
      <c r="H9471" t="s">
        <v>148</v>
      </c>
      <c r="I9471" t="s">
        <v>923</v>
      </c>
      <c r="J9471" t="s">
        <v>1196</v>
      </c>
      <c r="K9471">
        <v>756</v>
      </c>
      <c r="L9471">
        <v>2003</v>
      </c>
      <c r="M9471">
        <v>7</v>
      </c>
      <c r="N9471">
        <v>1326.8506745284019</v>
      </c>
      <c r="O9471">
        <v>1335.660507276013</v>
      </c>
    </row>
    <row r="9472" spans="1:15" x14ac:dyDescent="0.2">
      <c r="A9472" s="1">
        <v>26461</v>
      </c>
      <c r="B9472">
        <v>20021207</v>
      </c>
      <c r="C9472" t="s">
        <v>78</v>
      </c>
      <c r="D9472" t="s">
        <v>117</v>
      </c>
      <c r="E9472" t="s">
        <v>124</v>
      </c>
      <c r="F9472" t="s">
        <v>126</v>
      </c>
      <c r="G9472" t="s">
        <v>127</v>
      </c>
      <c r="H9472" t="s">
        <v>149</v>
      </c>
      <c r="I9472" t="s">
        <v>868</v>
      </c>
      <c r="J9472" t="s">
        <v>1202</v>
      </c>
      <c r="K9472">
        <v>921</v>
      </c>
      <c r="L9472">
        <v>2003</v>
      </c>
      <c r="M9472">
        <v>7</v>
      </c>
      <c r="N9472">
        <v>1253.826768308817</v>
      </c>
      <c r="O9472">
        <v>1266.6470737795321</v>
      </c>
    </row>
    <row r="9473" spans="1:15" x14ac:dyDescent="0.2">
      <c r="A9473" s="1">
        <v>26462</v>
      </c>
      <c r="B9473">
        <v>20021207</v>
      </c>
      <c r="C9473" t="s">
        <v>78</v>
      </c>
      <c r="D9473" t="s">
        <v>117</v>
      </c>
      <c r="E9473" t="s">
        <v>124</v>
      </c>
      <c r="F9473" t="s">
        <v>126</v>
      </c>
      <c r="G9473" t="s">
        <v>127</v>
      </c>
      <c r="H9473" t="s">
        <v>150</v>
      </c>
      <c r="I9473" t="s">
        <v>895</v>
      </c>
      <c r="J9473" t="s">
        <v>1196</v>
      </c>
      <c r="K9473">
        <v>374</v>
      </c>
      <c r="L9473">
        <v>2003</v>
      </c>
      <c r="M9473">
        <v>7</v>
      </c>
      <c r="N9473">
        <v>1312.845665981971</v>
      </c>
      <c r="O9473">
        <v>1320.6281500360381</v>
      </c>
    </row>
    <row r="9474" spans="1:15" x14ac:dyDescent="0.2">
      <c r="A9474" s="1">
        <v>26463</v>
      </c>
      <c r="B9474">
        <v>20021207</v>
      </c>
      <c r="C9474" t="s">
        <v>78</v>
      </c>
      <c r="D9474" t="s">
        <v>117</v>
      </c>
      <c r="E9474" t="s">
        <v>124</v>
      </c>
      <c r="F9474" t="s">
        <v>126</v>
      </c>
      <c r="G9474" t="s">
        <v>127</v>
      </c>
      <c r="H9474" t="s">
        <v>151</v>
      </c>
      <c r="I9474" t="s">
        <v>910</v>
      </c>
      <c r="J9474" t="s">
        <v>1201</v>
      </c>
      <c r="K9474">
        <v>744</v>
      </c>
      <c r="L9474">
        <v>2003</v>
      </c>
      <c r="M9474">
        <v>7</v>
      </c>
      <c r="N9474">
        <v>1279.1909355695291</v>
      </c>
      <c r="O9474">
        <v>1288.2952394061761</v>
      </c>
    </row>
    <row r="9475" spans="1:15" x14ac:dyDescent="0.2">
      <c r="A9475" s="1">
        <v>26464</v>
      </c>
      <c r="B9475">
        <v>20021207</v>
      </c>
      <c r="C9475" t="s">
        <v>78</v>
      </c>
      <c r="D9475" t="s">
        <v>117</v>
      </c>
      <c r="E9475" t="s">
        <v>124</v>
      </c>
      <c r="F9475" t="s">
        <v>126</v>
      </c>
      <c r="G9475" t="s">
        <v>127</v>
      </c>
      <c r="H9475" t="s">
        <v>152</v>
      </c>
      <c r="I9475" t="s">
        <v>814</v>
      </c>
      <c r="J9475" t="s">
        <v>1211</v>
      </c>
      <c r="K9475">
        <v>1050</v>
      </c>
      <c r="L9475">
        <v>2003</v>
      </c>
      <c r="M9475">
        <v>7</v>
      </c>
      <c r="N9475">
        <v>1277.1598566352709</v>
      </c>
      <c r="O9475">
        <v>1285.4029361242151</v>
      </c>
    </row>
    <row r="9476" spans="1:15" x14ac:dyDescent="0.2">
      <c r="A9476" s="1">
        <v>26465</v>
      </c>
      <c r="B9476">
        <v>20021207</v>
      </c>
      <c r="C9476" t="s">
        <v>78</v>
      </c>
      <c r="D9476" t="s">
        <v>117</v>
      </c>
      <c r="E9476" t="s">
        <v>124</v>
      </c>
      <c r="F9476" t="s">
        <v>126</v>
      </c>
      <c r="G9476" t="s">
        <v>127</v>
      </c>
      <c r="H9476" t="s">
        <v>153</v>
      </c>
      <c r="I9476" t="s">
        <v>865</v>
      </c>
      <c r="J9476" t="s">
        <v>1197</v>
      </c>
      <c r="K9476">
        <v>265</v>
      </c>
      <c r="L9476">
        <v>2003</v>
      </c>
      <c r="M9476">
        <v>7</v>
      </c>
      <c r="N9476">
        <v>1311.82524402237</v>
      </c>
      <c r="O9476">
        <v>1316.678539262628</v>
      </c>
    </row>
    <row r="9477" spans="1:15" x14ac:dyDescent="0.2">
      <c r="A9477" s="1">
        <v>26466</v>
      </c>
      <c r="B9477">
        <v>20021207</v>
      </c>
      <c r="C9477" t="s">
        <v>78</v>
      </c>
      <c r="D9477" t="s">
        <v>117</v>
      </c>
      <c r="E9477" t="s">
        <v>124</v>
      </c>
      <c r="F9477" t="s">
        <v>126</v>
      </c>
      <c r="G9477" t="s">
        <v>127</v>
      </c>
      <c r="H9477" t="s">
        <v>154</v>
      </c>
      <c r="I9477" t="s">
        <v>851</v>
      </c>
      <c r="J9477" t="s">
        <v>1196</v>
      </c>
      <c r="K9477">
        <v>782</v>
      </c>
      <c r="L9477">
        <v>2003</v>
      </c>
      <c r="M9477">
        <v>7</v>
      </c>
      <c r="N9477">
        <v>1313.7515734599831</v>
      </c>
      <c r="O9477">
        <v>1317.471182233556</v>
      </c>
    </row>
    <row r="9478" spans="1:15" x14ac:dyDescent="0.2">
      <c r="A9478" s="1">
        <v>26467</v>
      </c>
      <c r="B9478">
        <v>20021207</v>
      </c>
      <c r="C9478" t="s">
        <v>78</v>
      </c>
      <c r="D9478" t="s">
        <v>117</v>
      </c>
      <c r="E9478" t="s">
        <v>124</v>
      </c>
      <c r="F9478" t="s">
        <v>126</v>
      </c>
      <c r="G9478" t="s">
        <v>127</v>
      </c>
      <c r="H9478" t="s">
        <v>155</v>
      </c>
      <c r="I9478" t="s">
        <v>899</v>
      </c>
      <c r="J9478" t="s">
        <v>1196</v>
      </c>
      <c r="K9478">
        <v>784</v>
      </c>
      <c r="L9478">
        <v>2003</v>
      </c>
      <c r="M9478">
        <v>7</v>
      </c>
      <c r="N9478">
        <v>1291.876171347059</v>
      </c>
      <c r="O9478">
        <v>1295.1095802131999</v>
      </c>
    </row>
    <row r="9479" spans="1:15" x14ac:dyDescent="0.2">
      <c r="A9479" s="1">
        <v>26468</v>
      </c>
      <c r="B9479">
        <v>20021207</v>
      </c>
      <c r="C9479" t="s">
        <v>78</v>
      </c>
      <c r="D9479" t="s">
        <v>117</v>
      </c>
      <c r="E9479" t="s">
        <v>124</v>
      </c>
      <c r="F9479" t="s">
        <v>126</v>
      </c>
      <c r="G9479" t="s">
        <v>127</v>
      </c>
      <c r="H9479" t="s">
        <v>156</v>
      </c>
      <c r="I9479" t="s">
        <v>827</v>
      </c>
      <c r="J9479" t="s">
        <v>1198</v>
      </c>
      <c r="K9479">
        <v>312</v>
      </c>
      <c r="L9479">
        <v>2003</v>
      </c>
      <c r="M9479">
        <v>7</v>
      </c>
      <c r="N9479">
        <v>1408.2254387451401</v>
      </c>
      <c r="O9479">
        <v>1402.4895759025051</v>
      </c>
    </row>
    <row r="9480" spans="1:15" x14ac:dyDescent="0.2">
      <c r="A9480" s="1">
        <v>26469</v>
      </c>
      <c r="B9480">
        <v>20021207</v>
      </c>
      <c r="C9480" t="s">
        <v>78</v>
      </c>
      <c r="D9480" t="s">
        <v>117</v>
      </c>
      <c r="E9480" t="s">
        <v>124</v>
      </c>
      <c r="F9480" t="s">
        <v>126</v>
      </c>
      <c r="G9480" t="s">
        <v>127</v>
      </c>
      <c r="H9480" t="s">
        <v>157</v>
      </c>
      <c r="I9480" t="s">
        <v>795</v>
      </c>
      <c r="J9480" t="s">
        <v>1196</v>
      </c>
      <c r="K9480">
        <v>780</v>
      </c>
      <c r="L9480">
        <v>2003</v>
      </c>
      <c r="M9480">
        <v>7</v>
      </c>
      <c r="N9480">
        <v>1356.8610424704941</v>
      </c>
      <c r="O9480">
        <v>1353.592591921222</v>
      </c>
    </row>
    <row r="9481" spans="1:15" x14ac:dyDescent="0.2">
      <c r="A9481" s="1">
        <v>26470</v>
      </c>
      <c r="B9481">
        <v>20021207</v>
      </c>
      <c r="C9481" t="s">
        <v>78</v>
      </c>
      <c r="D9481" t="s">
        <v>117</v>
      </c>
      <c r="E9481" t="s">
        <v>124</v>
      </c>
      <c r="F9481" t="s">
        <v>126</v>
      </c>
      <c r="G9481" t="s">
        <v>127</v>
      </c>
      <c r="H9481" t="s">
        <v>158</v>
      </c>
      <c r="I9481" t="s">
        <v>866</v>
      </c>
      <c r="J9481" t="s">
        <v>1199</v>
      </c>
      <c r="K9481">
        <v>779</v>
      </c>
      <c r="L9481">
        <v>2003</v>
      </c>
      <c r="M9481">
        <v>7</v>
      </c>
      <c r="N9481">
        <v>1385.388876118669</v>
      </c>
      <c r="O9481">
        <v>1379.174122221566</v>
      </c>
    </row>
    <row r="9482" spans="1:15" x14ac:dyDescent="0.2">
      <c r="A9482" s="1">
        <v>26471</v>
      </c>
      <c r="B9482">
        <v>20021207</v>
      </c>
      <c r="C9482" t="s">
        <v>78</v>
      </c>
      <c r="D9482" t="s">
        <v>117</v>
      </c>
      <c r="E9482" t="s">
        <v>124</v>
      </c>
      <c r="F9482" t="s">
        <v>126</v>
      </c>
      <c r="G9482" t="s">
        <v>127</v>
      </c>
      <c r="H9482" t="s">
        <v>159</v>
      </c>
      <c r="I9482" t="s">
        <v>881</v>
      </c>
      <c r="J9482" t="s">
        <v>1197</v>
      </c>
      <c r="K9482">
        <v>1049</v>
      </c>
      <c r="L9482">
        <v>2003</v>
      </c>
      <c r="M9482">
        <v>7</v>
      </c>
      <c r="N9482">
        <v>1310.1510721098671</v>
      </c>
      <c r="O9482">
        <v>1308.1205142097731</v>
      </c>
    </row>
    <row r="9483" spans="1:15" x14ac:dyDescent="0.2">
      <c r="A9483" s="1">
        <v>26472</v>
      </c>
      <c r="B9483">
        <v>20021207</v>
      </c>
      <c r="C9483" t="s">
        <v>78</v>
      </c>
      <c r="D9483" t="s">
        <v>117</v>
      </c>
      <c r="E9483" t="s">
        <v>124</v>
      </c>
      <c r="F9483" t="s">
        <v>126</v>
      </c>
      <c r="G9483" t="s">
        <v>127</v>
      </c>
      <c r="H9483" t="s">
        <v>160</v>
      </c>
      <c r="I9483" t="s">
        <v>815</v>
      </c>
      <c r="J9483" t="s">
        <v>1198</v>
      </c>
      <c r="K9483">
        <v>987</v>
      </c>
      <c r="L9483">
        <v>2003</v>
      </c>
      <c r="M9483">
        <v>7</v>
      </c>
      <c r="N9483">
        <v>1271.6825314644029</v>
      </c>
      <c r="O9483">
        <v>1271.298794630203</v>
      </c>
    </row>
    <row r="9484" spans="1:15" x14ac:dyDescent="0.2">
      <c r="A9484" s="1">
        <v>26473</v>
      </c>
      <c r="B9484">
        <v>20021207</v>
      </c>
      <c r="C9484" t="s">
        <v>78</v>
      </c>
      <c r="D9484" t="s">
        <v>117</v>
      </c>
      <c r="E9484" t="s">
        <v>124</v>
      </c>
      <c r="F9484" t="s">
        <v>126</v>
      </c>
      <c r="G9484" t="s">
        <v>127</v>
      </c>
      <c r="H9484" t="s">
        <v>161</v>
      </c>
      <c r="I9484" t="s">
        <v>858</v>
      </c>
      <c r="J9484" t="s">
        <v>1198</v>
      </c>
      <c r="K9484">
        <v>29</v>
      </c>
      <c r="L9484">
        <v>2003</v>
      </c>
      <c r="M9484">
        <v>7</v>
      </c>
      <c r="N9484">
        <v>1350.7278958760221</v>
      </c>
      <c r="O9484">
        <v>1343.882509747579</v>
      </c>
    </row>
    <row r="9485" spans="1:15" x14ac:dyDescent="0.2">
      <c r="A9485" s="1">
        <v>26474</v>
      </c>
      <c r="B9485">
        <v>20021207</v>
      </c>
      <c r="C9485" t="s">
        <v>78</v>
      </c>
      <c r="D9485" t="s">
        <v>117</v>
      </c>
      <c r="E9485" t="s">
        <v>124</v>
      </c>
      <c r="F9485" t="s">
        <v>126</v>
      </c>
      <c r="G9485" t="s">
        <v>127</v>
      </c>
      <c r="H9485" t="s">
        <v>162</v>
      </c>
      <c r="I9485" t="s">
        <v>919</v>
      </c>
      <c r="J9485" t="s">
        <v>1196</v>
      </c>
      <c r="K9485">
        <v>749</v>
      </c>
      <c r="L9485">
        <v>2003</v>
      </c>
      <c r="M9485">
        <v>7</v>
      </c>
      <c r="N9485">
        <v>1293.5011874116731</v>
      </c>
      <c r="O9485">
        <v>1289.62258010251</v>
      </c>
    </row>
    <row r="9486" spans="1:15" x14ac:dyDescent="0.2">
      <c r="A9486" s="1">
        <v>26475</v>
      </c>
      <c r="B9486">
        <v>20021207</v>
      </c>
      <c r="C9486" t="s">
        <v>78</v>
      </c>
      <c r="D9486" t="s">
        <v>117</v>
      </c>
      <c r="E9486" t="s">
        <v>124</v>
      </c>
      <c r="F9486" t="s">
        <v>126</v>
      </c>
      <c r="G9486" t="s">
        <v>127</v>
      </c>
      <c r="H9486" t="s">
        <v>165</v>
      </c>
      <c r="I9486" t="s">
        <v>883</v>
      </c>
      <c r="J9486" t="s">
        <v>1197</v>
      </c>
      <c r="K9486">
        <v>311</v>
      </c>
      <c r="L9486">
        <v>2003</v>
      </c>
      <c r="M9486">
        <v>7</v>
      </c>
      <c r="N9486">
        <v>1321.5163774714599</v>
      </c>
      <c r="O9486">
        <v>1314.1967694079451</v>
      </c>
    </row>
    <row r="9487" spans="1:15" x14ac:dyDescent="0.2">
      <c r="A9487" s="1">
        <v>26476</v>
      </c>
      <c r="B9487">
        <v>20021207</v>
      </c>
      <c r="C9487" t="s">
        <v>78</v>
      </c>
      <c r="D9487" t="s">
        <v>117</v>
      </c>
      <c r="E9487" t="s">
        <v>124</v>
      </c>
      <c r="F9487" t="s">
        <v>126</v>
      </c>
      <c r="G9487" t="s">
        <v>127</v>
      </c>
      <c r="H9487" t="s">
        <v>165</v>
      </c>
      <c r="I9487" t="s">
        <v>790</v>
      </c>
      <c r="J9487" t="s">
        <v>1198</v>
      </c>
      <c r="K9487">
        <v>1046</v>
      </c>
      <c r="L9487">
        <v>2003</v>
      </c>
      <c r="M9487">
        <v>7</v>
      </c>
      <c r="N9487">
        <v>1402.73038370975</v>
      </c>
      <c r="O9487">
        <v>1389.856838324157</v>
      </c>
    </row>
    <row r="9488" spans="1:15" x14ac:dyDescent="0.2">
      <c r="A9488" s="1">
        <v>26477</v>
      </c>
      <c r="B9488">
        <v>20021207</v>
      </c>
      <c r="C9488" t="s">
        <v>78</v>
      </c>
      <c r="D9488" t="s">
        <v>117</v>
      </c>
      <c r="E9488" t="s">
        <v>124</v>
      </c>
      <c r="F9488" t="s">
        <v>126</v>
      </c>
      <c r="G9488" t="s">
        <v>127</v>
      </c>
      <c r="H9488" t="s">
        <v>167</v>
      </c>
      <c r="I9488" t="s">
        <v>884</v>
      </c>
      <c r="J9488" t="s">
        <v>1197</v>
      </c>
      <c r="K9488">
        <v>778</v>
      </c>
      <c r="L9488">
        <v>2003</v>
      </c>
      <c r="M9488">
        <v>7</v>
      </c>
      <c r="N9488">
        <v>1280.2267368915891</v>
      </c>
      <c r="O9488">
        <v>1273.260191226479</v>
      </c>
    </row>
    <row r="9489" spans="1:15" x14ac:dyDescent="0.2">
      <c r="A9489" s="1">
        <v>26478</v>
      </c>
      <c r="B9489">
        <v>20021207</v>
      </c>
      <c r="C9489" t="s">
        <v>78</v>
      </c>
      <c r="D9489" t="s">
        <v>117</v>
      </c>
      <c r="E9489" t="s">
        <v>124</v>
      </c>
      <c r="F9489" t="s">
        <v>126</v>
      </c>
      <c r="G9489" t="s">
        <v>127</v>
      </c>
      <c r="H9489" t="s">
        <v>168</v>
      </c>
      <c r="I9489" t="s">
        <v>880</v>
      </c>
      <c r="J9489" t="s">
        <v>1213</v>
      </c>
      <c r="K9489">
        <v>983</v>
      </c>
      <c r="L9489">
        <v>2003</v>
      </c>
      <c r="M9489">
        <v>7</v>
      </c>
      <c r="N9489">
        <v>1236.389325432692</v>
      </c>
      <c r="O9489">
        <v>1231.362941421932</v>
      </c>
    </row>
    <row r="9490" spans="1:15" x14ac:dyDescent="0.2">
      <c r="A9490" s="1">
        <v>26479</v>
      </c>
      <c r="B9490">
        <v>20021207</v>
      </c>
      <c r="C9490" t="s">
        <v>78</v>
      </c>
      <c r="D9490" t="s">
        <v>117</v>
      </c>
      <c r="E9490" t="s">
        <v>124</v>
      </c>
      <c r="F9490" t="s">
        <v>126</v>
      </c>
      <c r="G9490" t="s">
        <v>127</v>
      </c>
      <c r="H9490" t="s">
        <v>169</v>
      </c>
      <c r="I9490" t="s">
        <v>925</v>
      </c>
      <c r="J9490" t="s">
        <v>1202</v>
      </c>
      <c r="K9490">
        <v>848</v>
      </c>
      <c r="L9490">
        <v>2003</v>
      </c>
      <c r="M9490">
        <v>7</v>
      </c>
      <c r="N9490">
        <v>1292.3506745284019</v>
      </c>
      <c r="O9490">
        <v>1282.5513841162419</v>
      </c>
    </row>
    <row r="9491" spans="1:15" x14ac:dyDescent="0.2">
      <c r="A9491" s="1">
        <v>26480</v>
      </c>
      <c r="B9491">
        <v>20021207</v>
      </c>
      <c r="C9491" t="s">
        <v>78</v>
      </c>
      <c r="D9491" t="s">
        <v>117</v>
      </c>
      <c r="E9491" t="s">
        <v>124</v>
      </c>
      <c r="F9491" t="s">
        <v>126</v>
      </c>
      <c r="G9491" t="s">
        <v>127</v>
      </c>
      <c r="H9491" t="s">
        <v>170</v>
      </c>
      <c r="I9491" t="s">
        <v>853</v>
      </c>
      <c r="J9491" t="s">
        <v>1207</v>
      </c>
      <c r="K9491">
        <v>308</v>
      </c>
      <c r="L9491">
        <v>2003</v>
      </c>
      <c r="M9491">
        <v>7</v>
      </c>
      <c r="N9491">
        <v>1307.321610115459</v>
      </c>
      <c r="O9491">
        <v>1295.4872486738591</v>
      </c>
    </row>
    <row r="9492" spans="1:15" x14ac:dyDescent="0.2">
      <c r="A9492" s="1">
        <v>26481</v>
      </c>
      <c r="B9492">
        <v>20021207</v>
      </c>
      <c r="C9492" t="s">
        <v>78</v>
      </c>
      <c r="D9492" t="s">
        <v>117</v>
      </c>
      <c r="E9492" t="s">
        <v>124</v>
      </c>
      <c r="F9492" t="s">
        <v>126</v>
      </c>
      <c r="G9492" t="s">
        <v>127</v>
      </c>
      <c r="H9492" t="s">
        <v>171</v>
      </c>
      <c r="I9492" t="s">
        <v>926</v>
      </c>
      <c r="J9492" t="s">
        <v>1207</v>
      </c>
      <c r="K9492">
        <v>839</v>
      </c>
      <c r="L9492">
        <v>2003</v>
      </c>
      <c r="M9492">
        <v>7</v>
      </c>
      <c r="N9492">
        <v>1281.3506745284019</v>
      </c>
      <c r="O9492">
        <v>1270.3071934947211</v>
      </c>
    </row>
    <row r="9493" spans="1:15" x14ac:dyDescent="0.2">
      <c r="A9493" s="1">
        <v>26482</v>
      </c>
      <c r="B9493">
        <v>20021207</v>
      </c>
      <c r="C9493" t="s">
        <v>78</v>
      </c>
      <c r="D9493" t="s">
        <v>117</v>
      </c>
      <c r="E9493" t="s">
        <v>124</v>
      </c>
      <c r="F9493" t="s">
        <v>126</v>
      </c>
      <c r="G9493" t="s">
        <v>127</v>
      </c>
      <c r="H9493" t="s">
        <v>172</v>
      </c>
      <c r="I9493" t="s">
        <v>727</v>
      </c>
      <c r="J9493" t="s">
        <v>1196</v>
      </c>
      <c r="K9493">
        <v>982</v>
      </c>
      <c r="L9493">
        <v>2003</v>
      </c>
      <c r="M9493">
        <v>7</v>
      </c>
      <c r="N9493">
        <v>1332.9405927657001</v>
      </c>
      <c r="O9493">
        <v>1317.327494953237</v>
      </c>
    </row>
    <row r="9494" spans="1:15" x14ac:dyDescent="0.2">
      <c r="A9494" s="1">
        <v>26483</v>
      </c>
      <c r="B9494">
        <v>20021207</v>
      </c>
      <c r="C9494" t="s">
        <v>78</v>
      </c>
      <c r="D9494" t="s">
        <v>117</v>
      </c>
      <c r="E9494" t="s">
        <v>124</v>
      </c>
      <c r="F9494" t="s">
        <v>126</v>
      </c>
      <c r="G9494" t="s">
        <v>127</v>
      </c>
      <c r="H9494" t="s">
        <v>173</v>
      </c>
      <c r="I9494" t="s">
        <v>911</v>
      </c>
      <c r="J9494" t="s">
        <v>1197</v>
      </c>
      <c r="K9494">
        <v>20</v>
      </c>
      <c r="L9494">
        <v>2003</v>
      </c>
      <c r="M9494">
        <v>7</v>
      </c>
      <c r="N9494">
        <v>1280.2189317142961</v>
      </c>
      <c r="O9494">
        <v>1267.252920119442</v>
      </c>
    </row>
    <row r="9495" spans="1:15" x14ac:dyDescent="0.2">
      <c r="A9495" s="1">
        <v>26484</v>
      </c>
      <c r="B9495">
        <v>20021207</v>
      </c>
      <c r="C9495" t="s">
        <v>78</v>
      </c>
      <c r="D9495" t="s">
        <v>117</v>
      </c>
      <c r="E9495" t="s">
        <v>124</v>
      </c>
      <c r="F9495" t="s">
        <v>126</v>
      </c>
      <c r="G9495" t="s">
        <v>127</v>
      </c>
      <c r="H9495" t="s">
        <v>174</v>
      </c>
      <c r="I9495" t="s">
        <v>905</v>
      </c>
      <c r="J9495" t="s">
        <v>1207</v>
      </c>
      <c r="K9495">
        <v>230</v>
      </c>
      <c r="L9495">
        <v>2003</v>
      </c>
      <c r="M9495">
        <v>7</v>
      </c>
      <c r="N9495">
        <v>1251.422992038501</v>
      </c>
      <c r="O9495">
        <v>1239.4037202014049</v>
      </c>
    </row>
    <row r="9496" spans="1:15" x14ac:dyDescent="0.2">
      <c r="A9496" s="1">
        <v>26485</v>
      </c>
      <c r="B9496">
        <v>20021207</v>
      </c>
      <c r="C9496" t="s">
        <v>78</v>
      </c>
      <c r="D9496" t="s">
        <v>117</v>
      </c>
      <c r="E9496" t="s">
        <v>124</v>
      </c>
      <c r="F9496" t="s">
        <v>126</v>
      </c>
      <c r="G9496" t="s">
        <v>127</v>
      </c>
      <c r="H9496" t="s">
        <v>175</v>
      </c>
      <c r="I9496" t="s">
        <v>879</v>
      </c>
      <c r="J9496" t="s">
        <v>1202</v>
      </c>
      <c r="K9496">
        <v>1048</v>
      </c>
      <c r="L9496">
        <v>2003</v>
      </c>
      <c r="M9496">
        <v>7</v>
      </c>
      <c r="N9496">
        <v>1271.395402282305</v>
      </c>
      <c r="O9496">
        <v>1257.0311833932551</v>
      </c>
    </row>
    <row r="9497" spans="1:15" x14ac:dyDescent="0.2">
      <c r="A9497" s="1">
        <v>26486</v>
      </c>
      <c r="B9497">
        <v>20021207</v>
      </c>
      <c r="C9497" t="s">
        <v>78</v>
      </c>
      <c r="D9497" t="s">
        <v>117</v>
      </c>
      <c r="E9497" t="s">
        <v>124</v>
      </c>
      <c r="F9497" t="s">
        <v>126</v>
      </c>
      <c r="G9497" t="s">
        <v>127</v>
      </c>
      <c r="H9497" t="s">
        <v>176</v>
      </c>
      <c r="I9497" t="s">
        <v>927</v>
      </c>
      <c r="J9497" t="s">
        <v>1211</v>
      </c>
      <c r="K9497">
        <v>931</v>
      </c>
      <c r="L9497">
        <v>2003</v>
      </c>
      <c r="M9497">
        <v>7</v>
      </c>
      <c r="N9497">
        <v>1279.3506745284019</v>
      </c>
      <c r="O9497">
        <v>1263.4440554644559</v>
      </c>
    </row>
    <row r="9498" spans="1:15" x14ac:dyDescent="0.2">
      <c r="A9498" s="1">
        <v>26677</v>
      </c>
      <c r="B9498">
        <v>20021221</v>
      </c>
      <c r="C9498" t="s">
        <v>90</v>
      </c>
      <c r="D9498" t="s">
        <v>104</v>
      </c>
      <c r="E9498" t="s">
        <v>124</v>
      </c>
      <c r="F9498" t="s">
        <v>126</v>
      </c>
      <c r="G9498" t="s">
        <v>127</v>
      </c>
      <c r="H9498" t="s">
        <v>128</v>
      </c>
      <c r="I9498" t="s">
        <v>678</v>
      </c>
      <c r="J9498" t="s">
        <v>1196</v>
      </c>
      <c r="K9498">
        <v>809</v>
      </c>
      <c r="L9498">
        <v>2003</v>
      </c>
      <c r="M9498">
        <v>12</v>
      </c>
      <c r="N9498">
        <v>1328.7009444121791</v>
      </c>
      <c r="O9498">
        <v>1357.0062630754151</v>
      </c>
    </row>
    <row r="9499" spans="1:15" x14ac:dyDescent="0.2">
      <c r="A9499" s="1">
        <v>26678</v>
      </c>
      <c r="B9499">
        <v>20021221</v>
      </c>
      <c r="C9499" t="s">
        <v>90</v>
      </c>
      <c r="D9499" t="s">
        <v>104</v>
      </c>
      <c r="E9499" t="s">
        <v>124</v>
      </c>
      <c r="F9499" t="s">
        <v>126</v>
      </c>
      <c r="G9499" t="s">
        <v>127</v>
      </c>
      <c r="H9499" t="s">
        <v>129</v>
      </c>
      <c r="I9499" t="s">
        <v>795</v>
      </c>
      <c r="J9499" t="s">
        <v>1196</v>
      </c>
      <c r="K9499">
        <v>780</v>
      </c>
      <c r="L9499">
        <v>2003</v>
      </c>
      <c r="M9499">
        <v>12</v>
      </c>
      <c r="N9499">
        <v>1353.592591921222</v>
      </c>
      <c r="O9499">
        <v>1368.8266488138499</v>
      </c>
    </row>
    <row r="9500" spans="1:15" x14ac:dyDescent="0.2">
      <c r="A9500" s="1">
        <v>26679</v>
      </c>
      <c r="B9500">
        <v>20021221</v>
      </c>
      <c r="C9500" t="s">
        <v>90</v>
      </c>
      <c r="D9500" t="s">
        <v>104</v>
      </c>
      <c r="E9500" t="s">
        <v>124</v>
      </c>
      <c r="F9500" t="s">
        <v>126</v>
      </c>
      <c r="G9500" t="s">
        <v>127</v>
      </c>
      <c r="H9500" t="s">
        <v>130</v>
      </c>
      <c r="I9500" t="s">
        <v>823</v>
      </c>
      <c r="J9500" t="s">
        <v>1201</v>
      </c>
      <c r="K9500">
        <v>775</v>
      </c>
      <c r="L9500">
        <v>2003</v>
      </c>
      <c r="M9500">
        <v>12</v>
      </c>
      <c r="N9500">
        <v>1383.0314403067409</v>
      </c>
      <c r="O9500">
        <v>1384.851968664309</v>
      </c>
    </row>
    <row r="9501" spans="1:15" x14ac:dyDescent="0.2">
      <c r="A9501" s="1">
        <v>26680</v>
      </c>
      <c r="B9501">
        <v>20021221</v>
      </c>
      <c r="C9501" t="s">
        <v>90</v>
      </c>
      <c r="D9501" t="s">
        <v>104</v>
      </c>
      <c r="E9501" t="s">
        <v>124</v>
      </c>
      <c r="F9501" t="s">
        <v>126</v>
      </c>
      <c r="G9501" t="s">
        <v>127</v>
      </c>
      <c r="H9501" t="s">
        <v>131</v>
      </c>
      <c r="I9501" t="s">
        <v>929</v>
      </c>
      <c r="J9501" t="s">
        <v>1205</v>
      </c>
      <c r="K9501">
        <v>14</v>
      </c>
      <c r="L9501">
        <v>2003</v>
      </c>
      <c r="M9501">
        <v>12</v>
      </c>
      <c r="N9501">
        <v>1300</v>
      </c>
      <c r="O9501">
        <v>1297.7007726218139</v>
      </c>
    </row>
    <row r="9502" spans="1:15" x14ac:dyDescent="0.2">
      <c r="A9502" s="1">
        <v>26681</v>
      </c>
      <c r="B9502">
        <v>20021221</v>
      </c>
      <c r="C9502" t="s">
        <v>90</v>
      </c>
      <c r="D9502" t="s">
        <v>104</v>
      </c>
      <c r="E9502" t="s">
        <v>124</v>
      </c>
      <c r="F9502" t="s">
        <v>126</v>
      </c>
      <c r="G9502" t="s">
        <v>127</v>
      </c>
      <c r="H9502" t="s">
        <v>132</v>
      </c>
      <c r="I9502" t="s">
        <v>822</v>
      </c>
      <c r="J9502" t="s">
        <v>1197</v>
      </c>
      <c r="K9502">
        <v>751</v>
      </c>
      <c r="L9502">
        <v>2003</v>
      </c>
      <c r="M9502">
        <v>12</v>
      </c>
      <c r="N9502">
        <v>1403.0632731002661</v>
      </c>
      <c r="O9502">
        <v>1381.278920531335</v>
      </c>
    </row>
    <row r="9503" spans="1:15" x14ac:dyDescent="0.2">
      <c r="A9503" s="1">
        <v>26682</v>
      </c>
      <c r="B9503">
        <v>20021221</v>
      </c>
      <c r="C9503" t="s">
        <v>90</v>
      </c>
      <c r="D9503" t="s">
        <v>104</v>
      </c>
      <c r="E9503" t="s">
        <v>124</v>
      </c>
      <c r="F9503" t="s">
        <v>126</v>
      </c>
      <c r="G9503" t="s">
        <v>127</v>
      </c>
      <c r="H9503" t="s">
        <v>133</v>
      </c>
      <c r="I9503" t="s">
        <v>849</v>
      </c>
      <c r="J9503" t="s">
        <v>1227</v>
      </c>
      <c r="K9503">
        <v>815</v>
      </c>
      <c r="L9503">
        <v>2003</v>
      </c>
      <c r="M9503">
        <v>12</v>
      </c>
      <c r="N9503">
        <v>1295.7734036754391</v>
      </c>
      <c r="O9503">
        <v>1271.3258300666459</v>
      </c>
    </row>
    <row r="9504" spans="1:15" x14ac:dyDescent="0.2">
      <c r="A9504" s="1">
        <v>26683</v>
      </c>
      <c r="B9504">
        <v>20021221</v>
      </c>
      <c r="C9504" t="s">
        <v>90</v>
      </c>
      <c r="D9504" t="s">
        <v>104</v>
      </c>
      <c r="E9504" t="s">
        <v>124</v>
      </c>
      <c r="F9504" t="s">
        <v>126</v>
      </c>
      <c r="G9504" t="s">
        <v>127</v>
      </c>
      <c r="H9504" t="s">
        <v>133</v>
      </c>
      <c r="I9504" t="s">
        <v>737</v>
      </c>
      <c r="J9504" t="s">
        <v>1207</v>
      </c>
      <c r="K9504">
        <v>914</v>
      </c>
      <c r="L9504">
        <v>2003</v>
      </c>
      <c r="M9504">
        <v>12</v>
      </c>
      <c r="N9504">
        <v>1390.084751562692</v>
      </c>
      <c r="O9504">
        <v>1357.8360881736351</v>
      </c>
    </row>
    <row r="9505" spans="1:15" x14ac:dyDescent="0.2">
      <c r="A9505" s="1">
        <v>26684</v>
      </c>
      <c r="B9505">
        <v>20021221</v>
      </c>
      <c r="C9505" t="s">
        <v>90</v>
      </c>
      <c r="D9505" t="s">
        <v>104</v>
      </c>
      <c r="E9505" t="s">
        <v>124</v>
      </c>
      <c r="F9505" t="s">
        <v>126</v>
      </c>
      <c r="G9505" t="s">
        <v>127</v>
      </c>
      <c r="H9505" t="s">
        <v>163</v>
      </c>
      <c r="I9505" t="s">
        <v>672</v>
      </c>
      <c r="J9505" t="s">
        <v>1199</v>
      </c>
      <c r="K9505">
        <v>916</v>
      </c>
      <c r="L9505">
        <v>2003</v>
      </c>
      <c r="M9505">
        <v>12</v>
      </c>
      <c r="N9505">
        <v>1378.055094744368</v>
      </c>
      <c r="O9505">
        <v>1344.7796076211771</v>
      </c>
    </row>
    <row r="9506" spans="1:15" x14ac:dyDescent="0.2">
      <c r="A9506" s="1">
        <v>26685</v>
      </c>
      <c r="B9506">
        <v>20021221</v>
      </c>
      <c r="C9506" t="s">
        <v>90</v>
      </c>
      <c r="D9506" t="s">
        <v>104</v>
      </c>
      <c r="E9506" t="s">
        <v>124</v>
      </c>
      <c r="F9506" t="s">
        <v>126</v>
      </c>
      <c r="G9506" t="s">
        <v>127</v>
      </c>
      <c r="H9506" t="s">
        <v>163</v>
      </c>
      <c r="I9506" t="s">
        <v>827</v>
      </c>
      <c r="J9506" t="s">
        <v>1198</v>
      </c>
      <c r="K9506">
        <v>312</v>
      </c>
      <c r="L9506">
        <v>2003</v>
      </c>
      <c r="M9506">
        <v>12</v>
      </c>
      <c r="N9506">
        <v>1402.4895759025051</v>
      </c>
      <c r="O9506">
        <v>1367.2506598830539</v>
      </c>
    </row>
    <row r="9507" spans="1:15" x14ac:dyDescent="0.2">
      <c r="A9507" s="1">
        <v>26686</v>
      </c>
      <c r="B9507">
        <v>20021221</v>
      </c>
      <c r="C9507" t="s">
        <v>90</v>
      </c>
      <c r="D9507" t="s">
        <v>104</v>
      </c>
      <c r="E9507" t="s">
        <v>124</v>
      </c>
      <c r="F9507" t="s">
        <v>126</v>
      </c>
      <c r="G9507" t="s">
        <v>127</v>
      </c>
      <c r="H9507" t="s">
        <v>136</v>
      </c>
      <c r="I9507" t="s">
        <v>833</v>
      </c>
      <c r="J9507" t="s">
        <v>1198</v>
      </c>
      <c r="K9507">
        <v>357</v>
      </c>
      <c r="L9507">
        <v>2003</v>
      </c>
      <c r="M9507">
        <v>12</v>
      </c>
      <c r="N9507">
        <v>1341.7779383252389</v>
      </c>
      <c r="O9507">
        <v>1367.992971625489</v>
      </c>
    </row>
    <row r="9508" spans="1:15" x14ac:dyDescent="0.2">
      <c r="A9508" s="1">
        <v>26687</v>
      </c>
      <c r="B9508">
        <v>20021221</v>
      </c>
      <c r="C9508" t="s">
        <v>90</v>
      </c>
      <c r="D9508" t="s">
        <v>104</v>
      </c>
      <c r="E9508" t="s">
        <v>124</v>
      </c>
      <c r="F9508" t="s">
        <v>126</v>
      </c>
      <c r="G9508" t="s">
        <v>127</v>
      </c>
      <c r="H9508" t="s">
        <v>137</v>
      </c>
      <c r="I9508" t="s">
        <v>801</v>
      </c>
      <c r="J9508" t="s">
        <v>1197</v>
      </c>
      <c r="K9508">
        <v>748</v>
      </c>
      <c r="L9508">
        <v>2003</v>
      </c>
      <c r="M9508">
        <v>12</v>
      </c>
      <c r="N9508">
        <v>1316.052284022348</v>
      </c>
      <c r="O9508">
        <v>1343.4140089201339</v>
      </c>
    </row>
    <row r="9509" spans="1:15" x14ac:dyDescent="0.2">
      <c r="A9509" s="1">
        <v>26688</v>
      </c>
      <c r="B9509">
        <v>20021221</v>
      </c>
      <c r="C9509" t="s">
        <v>90</v>
      </c>
      <c r="D9509" t="s">
        <v>104</v>
      </c>
      <c r="E9509" t="s">
        <v>124</v>
      </c>
      <c r="F9509" t="s">
        <v>126</v>
      </c>
      <c r="G9509" t="s">
        <v>127</v>
      </c>
      <c r="H9509" t="s">
        <v>138</v>
      </c>
      <c r="I9509" t="s">
        <v>759</v>
      </c>
      <c r="J9509" t="s">
        <v>1196</v>
      </c>
      <c r="K9509">
        <v>356</v>
      </c>
      <c r="L9509">
        <v>2003</v>
      </c>
      <c r="M9509">
        <v>12</v>
      </c>
      <c r="N9509">
        <v>1396.377314629048</v>
      </c>
      <c r="O9509">
        <v>1416.1245124067959</v>
      </c>
    </row>
    <row r="9510" spans="1:15" x14ac:dyDescent="0.2">
      <c r="A9510" s="1">
        <v>26689</v>
      </c>
      <c r="B9510">
        <v>20021221</v>
      </c>
      <c r="C9510" t="s">
        <v>90</v>
      </c>
      <c r="D9510" t="s">
        <v>104</v>
      </c>
      <c r="E9510" t="s">
        <v>124</v>
      </c>
      <c r="F9510" t="s">
        <v>126</v>
      </c>
      <c r="G9510" t="s">
        <v>127</v>
      </c>
      <c r="H9510" t="s">
        <v>139</v>
      </c>
      <c r="I9510" t="s">
        <v>911</v>
      </c>
      <c r="J9510" t="s">
        <v>1197</v>
      </c>
      <c r="K9510">
        <v>20</v>
      </c>
      <c r="L9510">
        <v>2003</v>
      </c>
      <c r="M9510">
        <v>12</v>
      </c>
      <c r="N9510">
        <v>1267.252920119442</v>
      </c>
      <c r="O9510">
        <v>1296.6584355078139</v>
      </c>
    </row>
    <row r="9511" spans="1:15" x14ac:dyDescent="0.2">
      <c r="A9511" s="1">
        <v>26690</v>
      </c>
      <c r="B9511">
        <v>20021221</v>
      </c>
      <c r="C9511" t="s">
        <v>90</v>
      </c>
      <c r="D9511" t="s">
        <v>104</v>
      </c>
      <c r="E9511" t="s">
        <v>124</v>
      </c>
      <c r="F9511" t="s">
        <v>126</v>
      </c>
      <c r="G9511" t="s">
        <v>127</v>
      </c>
      <c r="H9511" t="s">
        <v>140</v>
      </c>
      <c r="I9511" t="s">
        <v>881</v>
      </c>
      <c r="J9511" t="s">
        <v>1197</v>
      </c>
      <c r="K9511">
        <v>1049</v>
      </c>
      <c r="L9511">
        <v>2003</v>
      </c>
      <c r="M9511">
        <v>12</v>
      </c>
      <c r="N9511">
        <v>1308.1205142097731</v>
      </c>
      <c r="O9511">
        <v>1333.1444085939049</v>
      </c>
    </row>
    <row r="9512" spans="1:15" x14ac:dyDescent="0.2">
      <c r="A9512" s="1">
        <v>26691</v>
      </c>
      <c r="B9512">
        <v>20021221</v>
      </c>
      <c r="C9512" t="s">
        <v>90</v>
      </c>
      <c r="D9512" t="s">
        <v>104</v>
      </c>
      <c r="E9512" t="s">
        <v>124</v>
      </c>
      <c r="F9512" t="s">
        <v>126</v>
      </c>
      <c r="G9512" t="s">
        <v>127</v>
      </c>
      <c r="H9512" t="s">
        <v>164</v>
      </c>
      <c r="I9512" t="s">
        <v>928</v>
      </c>
      <c r="J9512" t="s">
        <v>1199</v>
      </c>
      <c r="K9512">
        <v>8</v>
      </c>
      <c r="L9512">
        <v>2003</v>
      </c>
      <c r="M9512">
        <v>12</v>
      </c>
      <c r="N9512">
        <v>1323.6725830542009</v>
      </c>
      <c r="O9512">
        <v>1346.39780274894</v>
      </c>
    </row>
    <row r="9513" spans="1:15" x14ac:dyDescent="0.2">
      <c r="A9513" s="1">
        <v>26692</v>
      </c>
      <c r="B9513">
        <v>20021221</v>
      </c>
      <c r="C9513" t="s">
        <v>90</v>
      </c>
      <c r="D9513" t="s">
        <v>104</v>
      </c>
      <c r="E9513" t="s">
        <v>124</v>
      </c>
      <c r="F9513" t="s">
        <v>126</v>
      </c>
      <c r="G9513" t="s">
        <v>127</v>
      </c>
      <c r="H9513" t="s">
        <v>141</v>
      </c>
      <c r="I9513" t="s">
        <v>681</v>
      </c>
      <c r="J9513" t="s">
        <v>1202</v>
      </c>
      <c r="K9513">
        <v>810</v>
      </c>
      <c r="L9513">
        <v>2003</v>
      </c>
      <c r="M9513">
        <v>12</v>
      </c>
      <c r="N9513">
        <v>1372.819399008454</v>
      </c>
      <c r="O9513">
        <v>1390.470914493065</v>
      </c>
    </row>
    <row r="9514" spans="1:15" x14ac:dyDescent="0.2">
      <c r="A9514" s="1">
        <v>26693</v>
      </c>
      <c r="B9514">
        <v>20021221</v>
      </c>
      <c r="C9514" t="s">
        <v>90</v>
      </c>
      <c r="D9514" t="s">
        <v>104</v>
      </c>
      <c r="E9514" t="s">
        <v>124</v>
      </c>
      <c r="F9514" t="s">
        <v>126</v>
      </c>
      <c r="G9514" t="s">
        <v>127</v>
      </c>
      <c r="H9514" t="s">
        <v>142</v>
      </c>
      <c r="I9514" t="s">
        <v>834</v>
      </c>
      <c r="J9514" t="s">
        <v>1201</v>
      </c>
      <c r="K9514">
        <v>844</v>
      </c>
      <c r="L9514">
        <v>2003</v>
      </c>
      <c r="M9514">
        <v>12</v>
      </c>
      <c r="N9514">
        <v>1364.3387494428521</v>
      </c>
      <c r="O9514">
        <v>1381.685750268</v>
      </c>
    </row>
    <row r="9515" spans="1:15" x14ac:dyDescent="0.2">
      <c r="A9515" s="1">
        <v>26694</v>
      </c>
      <c r="B9515">
        <v>20021221</v>
      </c>
      <c r="C9515" t="s">
        <v>90</v>
      </c>
      <c r="D9515" t="s">
        <v>104</v>
      </c>
      <c r="E9515" t="s">
        <v>124</v>
      </c>
      <c r="F9515" t="s">
        <v>126</v>
      </c>
      <c r="G9515" t="s">
        <v>127</v>
      </c>
      <c r="H9515" t="s">
        <v>143</v>
      </c>
      <c r="I9515" t="s">
        <v>793</v>
      </c>
      <c r="J9515" t="s">
        <v>1197</v>
      </c>
      <c r="K9515">
        <v>1040</v>
      </c>
      <c r="L9515">
        <v>2003</v>
      </c>
      <c r="M9515">
        <v>12</v>
      </c>
      <c r="N9515">
        <v>1334.00004684296</v>
      </c>
      <c r="O9515">
        <v>1352.8631624226621</v>
      </c>
    </row>
    <row r="9516" spans="1:15" x14ac:dyDescent="0.2">
      <c r="A9516" s="1">
        <v>26695</v>
      </c>
      <c r="B9516">
        <v>20021221</v>
      </c>
      <c r="C9516" t="s">
        <v>90</v>
      </c>
      <c r="D9516" t="s">
        <v>104</v>
      </c>
      <c r="E9516" t="s">
        <v>124</v>
      </c>
      <c r="F9516" t="s">
        <v>126</v>
      </c>
      <c r="G9516" t="s">
        <v>127</v>
      </c>
      <c r="H9516" t="s">
        <v>144</v>
      </c>
      <c r="I9516" t="s">
        <v>858</v>
      </c>
      <c r="J9516" t="s">
        <v>1198</v>
      </c>
      <c r="K9516">
        <v>29</v>
      </c>
      <c r="L9516">
        <v>2003</v>
      </c>
      <c r="M9516">
        <v>12</v>
      </c>
      <c r="N9516">
        <v>1343.882509747579</v>
      </c>
      <c r="O9516">
        <v>1360.9224500685459</v>
      </c>
    </row>
    <row r="9517" spans="1:15" x14ac:dyDescent="0.2">
      <c r="A9517" s="1">
        <v>26696</v>
      </c>
      <c r="B9517">
        <v>20021221</v>
      </c>
      <c r="C9517" t="s">
        <v>90</v>
      </c>
      <c r="D9517" t="s">
        <v>104</v>
      </c>
      <c r="E9517" t="s">
        <v>124</v>
      </c>
      <c r="F9517" t="s">
        <v>126</v>
      </c>
      <c r="G9517" t="s">
        <v>127</v>
      </c>
      <c r="H9517" t="s">
        <v>145</v>
      </c>
      <c r="I9517" t="s">
        <v>859</v>
      </c>
      <c r="J9517" t="s">
        <v>1201</v>
      </c>
      <c r="K9517">
        <v>666</v>
      </c>
      <c r="L9517">
        <v>2003</v>
      </c>
      <c r="M9517">
        <v>12</v>
      </c>
      <c r="N9517">
        <v>1381.884502636676</v>
      </c>
      <c r="O9517">
        <v>1393.797971333534</v>
      </c>
    </row>
    <row r="9518" spans="1:15" x14ac:dyDescent="0.2">
      <c r="A9518" s="1">
        <v>26697</v>
      </c>
      <c r="B9518">
        <v>20021221</v>
      </c>
      <c r="C9518" t="s">
        <v>90</v>
      </c>
      <c r="D9518" t="s">
        <v>104</v>
      </c>
      <c r="E9518" t="s">
        <v>124</v>
      </c>
      <c r="F9518" t="s">
        <v>126</v>
      </c>
      <c r="G9518" t="s">
        <v>127</v>
      </c>
      <c r="H9518" t="s">
        <v>146</v>
      </c>
      <c r="I9518" t="s">
        <v>883</v>
      </c>
      <c r="J9518" t="s">
        <v>1197</v>
      </c>
      <c r="K9518">
        <v>311</v>
      </c>
      <c r="L9518">
        <v>2003</v>
      </c>
      <c r="M9518">
        <v>12</v>
      </c>
      <c r="N9518">
        <v>1314.1967694079451</v>
      </c>
      <c r="O9518">
        <v>1330.213454226367</v>
      </c>
    </row>
    <row r="9519" spans="1:15" x14ac:dyDescent="0.2">
      <c r="A9519" s="1">
        <v>26698</v>
      </c>
      <c r="B9519">
        <v>20021221</v>
      </c>
      <c r="C9519" t="s">
        <v>90</v>
      </c>
      <c r="D9519" t="s">
        <v>104</v>
      </c>
      <c r="E9519" t="s">
        <v>124</v>
      </c>
      <c r="F9519" t="s">
        <v>126</v>
      </c>
      <c r="G9519" t="s">
        <v>127</v>
      </c>
      <c r="H9519" t="s">
        <v>146</v>
      </c>
      <c r="I9519" t="s">
        <v>890</v>
      </c>
      <c r="J9519" t="s">
        <v>1199</v>
      </c>
      <c r="K9519">
        <v>842</v>
      </c>
      <c r="L9519">
        <v>2003</v>
      </c>
      <c r="M9519">
        <v>12</v>
      </c>
      <c r="N9519">
        <v>1368.5320817011459</v>
      </c>
      <c r="O9519">
        <v>1380.03463529337</v>
      </c>
    </row>
    <row r="9520" spans="1:15" x14ac:dyDescent="0.2">
      <c r="A9520" s="1">
        <v>26699</v>
      </c>
      <c r="B9520">
        <v>20021221</v>
      </c>
      <c r="C9520" t="s">
        <v>90</v>
      </c>
      <c r="D9520" t="s">
        <v>104</v>
      </c>
      <c r="E9520" t="s">
        <v>124</v>
      </c>
      <c r="F9520" t="s">
        <v>126</v>
      </c>
      <c r="G9520" t="s">
        <v>127</v>
      </c>
      <c r="H9520" t="s">
        <v>148</v>
      </c>
      <c r="I9520" t="s">
        <v>876</v>
      </c>
      <c r="J9520" t="s">
        <v>1205</v>
      </c>
      <c r="K9520">
        <v>776</v>
      </c>
      <c r="L9520">
        <v>2003</v>
      </c>
      <c r="M9520">
        <v>12</v>
      </c>
      <c r="N9520">
        <v>1271.0988477106521</v>
      </c>
      <c r="O9520">
        <v>1289.1896452374669</v>
      </c>
    </row>
    <row r="9521" spans="1:15" x14ac:dyDescent="0.2">
      <c r="A9521" s="1">
        <v>26700</v>
      </c>
      <c r="B9521">
        <v>20021221</v>
      </c>
      <c r="C9521" t="s">
        <v>90</v>
      </c>
      <c r="D9521" t="s">
        <v>104</v>
      </c>
      <c r="E9521" t="s">
        <v>124</v>
      </c>
      <c r="F9521" t="s">
        <v>126</v>
      </c>
      <c r="G9521" t="s">
        <v>127</v>
      </c>
      <c r="H9521" t="s">
        <v>149</v>
      </c>
      <c r="I9521" t="s">
        <v>923</v>
      </c>
      <c r="J9521" t="s">
        <v>1196</v>
      </c>
      <c r="K9521">
        <v>756</v>
      </c>
      <c r="L9521">
        <v>2003</v>
      </c>
      <c r="M9521">
        <v>12</v>
      </c>
      <c r="N9521">
        <v>1335.660507276013</v>
      </c>
      <c r="O9521">
        <v>1347.385154698012</v>
      </c>
    </row>
    <row r="9522" spans="1:15" x14ac:dyDescent="0.2">
      <c r="A9522" s="1">
        <v>26701</v>
      </c>
      <c r="B9522">
        <v>20021221</v>
      </c>
      <c r="C9522" t="s">
        <v>90</v>
      </c>
      <c r="D9522" t="s">
        <v>104</v>
      </c>
      <c r="E9522" t="s">
        <v>124</v>
      </c>
      <c r="F9522" t="s">
        <v>126</v>
      </c>
      <c r="G9522" t="s">
        <v>127</v>
      </c>
      <c r="H9522" t="s">
        <v>150</v>
      </c>
      <c r="I9522" t="s">
        <v>698</v>
      </c>
      <c r="J9522" t="s">
        <v>1199</v>
      </c>
      <c r="K9522">
        <v>816</v>
      </c>
      <c r="L9522">
        <v>2003</v>
      </c>
      <c r="M9522">
        <v>12</v>
      </c>
      <c r="N9522">
        <v>1323.5078237291229</v>
      </c>
      <c r="O9522">
        <v>1335.2468047290829</v>
      </c>
    </row>
    <row r="9523" spans="1:15" x14ac:dyDescent="0.2">
      <c r="A9523" s="1">
        <v>26702</v>
      </c>
      <c r="B9523">
        <v>20021221</v>
      </c>
      <c r="C9523" t="s">
        <v>90</v>
      </c>
      <c r="D9523" t="s">
        <v>104</v>
      </c>
      <c r="E9523" t="s">
        <v>124</v>
      </c>
      <c r="F9523" t="s">
        <v>126</v>
      </c>
      <c r="G9523" t="s">
        <v>127</v>
      </c>
      <c r="H9523" t="s">
        <v>151</v>
      </c>
      <c r="I9523" t="s">
        <v>865</v>
      </c>
      <c r="J9523" t="s">
        <v>1197</v>
      </c>
      <c r="K9523">
        <v>265</v>
      </c>
      <c r="L9523">
        <v>2003</v>
      </c>
      <c r="M9523">
        <v>12</v>
      </c>
      <c r="N9523">
        <v>1316.678539262628</v>
      </c>
      <c r="O9523">
        <v>1327.987958844607</v>
      </c>
    </row>
    <row r="9524" spans="1:15" x14ac:dyDescent="0.2">
      <c r="A9524" s="1">
        <v>26703</v>
      </c>
      <c r="B9524">
        <v>20021221</v>
      </c>
      <c r="C9524" t="s">
        <v>90</v>
      </c>
      <c r="D9524" t="s">
        <v>104</v>
      </c>
      <c r="E9524" t="s">
        <v>124</v>
      </c>
      <c r="F9524" t="s">
        <v>126</v>
      </c>
      <c r="G9524" t="s">
        <v>127</v>
      </c>
      <c r="H9524" t="s">
        <v>152</v>
      </c>
      <c r="I9524" t="s">
        <v>709</v>
      </c>
      <c r="J9524" t="s">
        <v>1196</v>
      </c>
      <c r="K9524">
        <v>732</v>
      </c>
      <c r="L9524">
        <v>2003</v>
      </c>
      <c r="M9524">
        <v>12</v>
      </c>
      <c r="N9524">
        <v>1351.4879028917289</v>
      </c>
      <c r="O9524">
        <v>1358.8963303780249</v>
      </c>
    </row>
    <row r="9525" spans="1:15" x14ac:dyDescent="0.2">
      <c r="A9525" s="1">
        <v>26704</v>
      </c>
      <c r="B9525">
        <v>20021221</v>
      </c>
      <c r="C9525" t="s">
        <v>90</v>
      </c>
      <c r="D9525" t="s">
        <v>104</v>
      </c>
      <c r="E9525" t="s">
        <v>124</v>
      </c>
      <c r="F9525" t="s">
        <v>126</v>
      </c>
      <c r="G9525" t="s">
        <v>127</v>
      </c>
      <c r="H9525" t="s">
        <v>153</v>
      </c>
      <c r="I9525" t="s">
        <v>727</v>
      </c>
      <c r="J9525" t="s">
        <v>1196</v>
      </c>
      <c r="K9525">
        <v>982</v>
      </c>
      <c r="L9525">
        <v>2003</v>
      </c>
      <c r="M9525">
        <v>12</v>
      </c>
      <c r="N9525">
        <v>1317.327494953237</v>
      </c>
      <c r="O9525">
        <v>1326.5827112996001</v>
      </c>
    </row>
    <row r="9526" spans="1:15" x14ac:dyDescent="0.2">
      <c r="A9526" s="1">
        <v>26705</v>
      </c>
      <c r="B9526">
        <v>20021221</v>
      </c>
      <c r="C9526" t="s">
        <v>90</v>
      </c>
      <c r="D9526" t="s">
        <v>104</v>
      </c>
      <c r="E9526" t="s">
        <v>124</v>
      </c>
      <c r="F9526" t="s">
        <v>126</v>
      </c>
      <c r="G9526" t="s">
        <v>127</v>
      </c>
      <c r="H9526" t="s">
        <v>154</v>
      </c>
      <c r="I9526" t="s">
        <v>845</v>
      </c>
      <c r="J9526" t="s">
        <v>1202</v>
      </c>
      <c r="K9526">
        <v>107</v>
      </c>
      <c r="L9526">
        <v>2003</v>
      </c>
      <c r="M9526">
        <v>12</v>
      </c>
      <c r="N9526">
        <v>1332.1932426815899</v>
      </c>
      <c r="O9526">
        <v>1339.2070865503099</v>
      </c>
    </row>
    <row r="9527" spans="1:15" x14ac:dyDescent="0.2">
      <c r="A9527" s="1">
        <v>26706</v>
      </c>
      <c r="B9527">
        <v>20021221</v>
      </c>
      <c r="C9527" t="s">
        <v>90</v>
      </c>
      <c r="D9527" t="s">
        <v>104</v>
      </c>
      <c r="E9527" t="s">
        <v>124</v>
      </c>
      <c r="F9527" t="s">
        <v>126</v>
      </c>
      <c r="G9527" t="s">
        <v>127</v>
      </c>
      <c r="H9527" t="s">
        <v>155</v>
      </c>
      <c r="I9527" t="s">
        <v>884</v>
      </c>
      <c r="J9527" t="s">
        <v>1197</v>
      </c>
      <c r="K9527">
        <v>778</v>
      </c>
      <c r="L9527">
        <v>2003</v>
      </c>
      <c r="M9527">
        <v>12</v>
      </c>
      <c r="N9527">
        <v>1273.260191226479</v>
      </c>
      <c r="O9527">
        <v>1283.173707788176</v>
      </c>
    </row>
    <row r="9528" spans="1:15" x14ac:dyDescent="0.2">
      <c r="A9528" s="1">
        <v>26707</v>
      </c>
      <c r="B9528">
        <v>20021221</v>
      </c>
      <c r="C9528" t="s">
        <v>90</v>
      </c>
      <c r="D9528" t="s">
        <v>104</v>
      </c>
      <c r="E9528" t="s">
        <v>124</v>
      </c>
      <c r="F9528" t="s">
        <v>126</v>
      </c>
      <c r="G9528" t="s">
        <v>127</v>
      </c>
      <c r="H9528" t="s">
        <v>156</v>
      </c>
      <c r="I9528" t="s">
        <v>919</v>
      </c>
      <c r="J9528" t="s">
        <v>1196</v>
      </c>
      <c r="K9528">
        <v>749</v>
      </c>
      <c r="L9528">
        <v>2003</v>
      </c>
      <c r="M9528">
        <v>12</v>
      </c>
      <c r="N9528">
        <v>1289.62258010251</v>
      </c>
      <c r="O9528">
        <v>1297.185705342687</v>
      </c>
    </row>
    <row r="9529" spans="1:15" x14ac:dyDescent="0.2">
      <c r="A9529" s="1">
        <v>26708</v>
      </c>
      <c r="B9529">
        <v>20021221</v>
      </c>
      <c r="C9529" t="s">
        <v>90</v>
      </c>
      <c r="D9529" t="s">
        <v>104</v>
      </c>
      <c r="E9529" t="s">
        <v>124</v>
      </c>
      <c r="F9529" t="s">
        <v>126</v>
      </c>
      <c r="G9529" t="s">
        <v>127</v>
      </c>
      <c r="H9529" t="s">
        <v>157</v>
      </c>
      <c r="I9529" t="s">
        <v>899</v>
      </c>
      <c r="J9529" t="s">
        <v>1196</v>
      </c>
      <c r="K9529">
        <v>784</v>
      </c>
      <c r="L9529">
        <v>2003</v>
      </c>
      <c r="M9529">
        <v>12</v>
      </c>
      <c r="N9529">
        <v>1295.1095802131999</v>
      </c>
      <c r="O9529">
        <v>1301.2171872473371</v>
      </c>
    </row>
    <row r="9530" spans="1:15" x14ac:dyDescent="0.2">
      <c r="A9530" s="1">
        <v>26709</v>
      </c>
      <c r="B9530">
        <v>20021221</v>
      </c>
      <c r="C9530" t="s">
        <v>90</v>
      </c>
      <c r="D9530" t="s">
        <v>104</v>
      </c>
      <c r="E9530" t="s">
        <v>124</v>
      </c>
      <c r="F9530" t="s">
        <v>126</v>
      </c>
      <c r="G9530" t="s">
        <v>127</v>
      </c>
      <c r="H9530" t="s">
        <v>158</v>
      </c>
      <c r="I9530" t="s">
        <v>815</v>
      </c>
      <c r="J9530" t="s">
        <v>1198</v>
      </c>
      <c r="K9530">
        <v>987</v>
      </c>
      <c r="L9530">
        <v>2003</v>
      </c>
      <c r="M9530">
        <v>12</v>
      </c>
      <c r="N9530">
        <v>1271.298794630203</v>
      </c>
      <c r="O9530">
        <v>1278.3732040246939</v>
      </c>
    </row>
    <row r="9531" spans="1:15" x14ac:dyDescent="0.2">
      <c r="A9531" s="1">
        <v>26710</v>
      </c>
      <c r="B9531">
        <v>20021221</v>
      </c>
      <c r="C9531" t="s">
        <v>90</v>
      </c>
      <c r="D9531" t="s">
        <v>104</v>
      </c>
      <c r="E9531" t="s">
        <v>124</v>
      </c>
      <c r="F9531" t="s">
        <v>126</v>
      </c>
      <c r="G9531" t="s">
        <v>127</v>
      </c>
      <c r="H9531" t="s">
        <v>159</v>
      </c>
      <c r="I9531" t="s">
        <v>901</v>
      </c>
      <c r="J9531" t="s">
        <v>1201</v>
      </c>
      <c r="K9531">
        <v>6</v>
      </c>
      <c r="L9531">
        <v>2003</v>
      </c>
      <c r="M9531">
        <v>12</v>
      </c>
      <c r="N9531">
        <v>1310.299470411989</v>
      </c>
      <c r="O9531">
        <v>1313.1415311325779</v>
      </c>
    </row>
    <row r="9532" spans="1:15" x14ac:dyDescent="0.2">
      <c r="A9532" s="1">
        <v>26711</v>
      </c>
      <c r="B9532">
        <v>20021221</v>
      </c>
      <c r="C9532" t="s">
        <v>90</v>
      </c>
      <c r="D9532" t="s">
        <v>104</v>
      </c>
      <c r="E9532" t="s">
        <v>124</v>
      </c>
      <c r="F9532" t="s">
        <v>126</v>
      </c>
      <c r="G9532" t="s">
        <v>127</v>
      </c>
      <c r="H9532" t="s">
        <v>160</v>
      </c>
      <c r="I9532" t="s">
        <v>851</v>
      </c>
      <c r="J9532" t="s">
        <v>1196</v>
      </c>
      <c r="K9532">
        <v>782</v>
      </c>
      <c r="L9532">
        <v>2003</v>
      </c>
      <c r="M9532">
        <v>12</v>
      </c>
      <c r="N9532">
        <v>1317.471182233556</v>
      </c>
      <c r="O9532">
        <v>1318.714397040023</v>
      </c>
    </row>
    <row r="9533" spans="1:15" x14ac:dyDescent="0.2">
      <c r="A9533" s="1">
        <v>26712</v>
      </c>
      <c r="B9533">
        <v>20021221</v>
      </c>
      <c r="C9533" t="s">
        <v>90</v>
      </c>
      <c r="D9533" t="s">
        <v>104</v>
      </c>
      <c r="E9533" t="s">
        <v>124</v>
      </c>
      <c r="F9533" t="s">
        <v>126</v>
      </c>
      <c r="G9533" t="s">
        <v>127</v>
      </c>
      <c r="H9533" t="s">
        <v>161</v>
      </c>
      <c r="I9533" t="s">
        <v>910</v>
      </c>
      <c r="J9533" t="s">
        <v>1201</v>
      </c>
      <c r="K9533">
        <v>744</v>
      </c>
      <c r="L9533">
        <v>2003</v>
      </c>
      <c r="M9533">
        <v>12</v>
      </c>
      <c r="N9533">
        <v>1288.2952394061761</v>
      </c>
      <c r="O9533">
        <v>1290.9683844624869</v>
      </c>
    </row>
    <row r="9534" spans="1:15" x14ac:dyDescent="0.2">
      <c r="A9534" s="1">
        <v>26713</v>
      </c>
      <c r="B9534">
        <v>20021221</v>
      </c>
      <c r="C9534" t="s">
        <v>90</v>
      </c>
      <c r="D9534" t="s">
        <v>104</v>
      </c>
      <c r="E9534" t="s">
        <v>124</v>
      </c>
      <c r="F9534" t="s">
        <v>126</v>
      </c>
      <c r="G9534" t="s">
        <v>127</v>
      </c>
      <c r="H9534" t="s">
        <v>162</v>
      </c>
      <c r="I9534" t="s">
        <v>895</v>
      </c>
      <c r="J9534" t="s">
        <v>1196</v>
      </c>
      <c r="K9534">
        <v>374</v>
      </c>
      <c r="L9534">
        <v>2003</v>
      </c>
      <c r="M9534">
        <v>12</v>
      </c>
      <c r="N9534">
        <v>1320.6281500360381</v>
      </c>
      <c r="O9534">
        <v>1319.6076653886601</v>
      </c>
    </row>
    <row r="9535" spans="1:15" x14ac:dyDescent="0.2">
      <c r="A9535" s="1">
        <v>26714</v>
      </c>
      <c r="B9535">
        <v>20021221</v>
      </c>
      <c r="C9535" t="s">
        <v>90</v>
      </c>
      <c r="D9535" t="s">
        <v>104</v>
      </c>
      <c r="E9535" t="s">
        <v>124</v>
      </c>
      <c r="F9535" t="s">
        <v>126</v>
      </c>
      <c r="G9535" t="s">
        <v>127</v>
      </c>
      <c r="H9535" t="s">
        <v>165</v>
      </c>
      <c r="I9535" t="s">
        <v>692</v>
      </c>
      <c r="J9535" t="s">
        <v>1211</v>
      </c>
      <c r="K9535">
        <v>920</v>
      </c>
      <c r="L9535">
        <v>2003</v>
      </c>
      <c r="M9535">
        <v>12</v>
      </c>
      <c r="N9535">
        <v>1389.1883264072501</v>
      </c>
      <c r="O9535">
        <v>1381.511770032846</v>
      </c>
    </row>
    <row r="9536" spans="1:15" x14ac:dyDescent="0.2">
      <c r="A9536" s="1">
        <v>26715</v>
      </c>
      <c r="B9536">
        <v>20021221</v>
      </c>
      <c r="C9536" t="s">
        <v>90</v>
      </c>
      <c r="D9536" t="s">
        <v>104</v>
      </c>
      <c r="E9536" t="s">
        <v>124</v>
      </c>
      <c r="F9536" t="s">
        <v>126</v>
      </c>
      <c r="G9536" t="s">
        <v>127</v>
      </c>
      <c r="H9536" t="s">
        <v>166</v>
      </c>
      <c r="I9536" t="s">
        <v>912</v>
      </c>
      <c r="J9536" t="s">
        <v>1197</v>
      </c>
      <c r="K9536">
        <v>919</v>
      </c>
      <c r="L9536">
        <v>2003</v>
      </c>
      <c r="M9536">
        <v>12</v>
      </c>
      <c r="N9536">
        <v>1282.405991204083</v>
      </c>
      <c r="O9536">
        <v>1282.566352895605</v>
      </c>
    </row>
    <row r="9537" spans="1:15" x14ac:dyDescent="0.2">
      <c r="A9537" s="1">
        <v>26716</v>
      </c>
      <c r="B9537">
        <v>20021221</v>
      </c>
      <c r="C9537" t="s">
        <v>90</v>
      </c>
      <c r="D9537" t="s">
        <v>104</v>
      </c>
      <c r="E9537" t="s">
        <v>124</v>
      </c>
      <c r="F9537" t="s">
        <v>126</v>
      </c>
      <c r="G9537" t="s">
        <v>127</v>
      </c>
      <c r="H9537" t="s">
        <v>167</v>
      </c>
      <c r="I9537" t="s">
        <v>892</v>
      </c>
      <c r="J9537" t="s">
        <v>1198</v>
      </c>
      <c r="K9537">
        <v>930</v>
      </c>
      <c r="L9537">
        <v>2003</v>
      </c>
      <c r="M9537">
        <v>12</v>
      </c>
      <c r="N9537">
        <v>1225.293043785799</v>
      </c>
      <c r="O9537">
        <v>1228.052762946274</v>
      </c>
    </row>
    <row r="9538" spans="1:15" x14ac:dyDescent="0.2">
      <c r="A9538" s="1">
        <v>26717</v>
      </c>
      <c r="B9538">
        <v>20021221</v>
      </c>
      <c r="C9538" t="s">
        <v>90</v>
      </c>
      <c r="D9538" t="s">
        <v>104</v>
      </c>
      <c r="E9538" t="s">
        <v>124</v>
      </c>
      <c r="F9538" t="s">
        <v>126</v>
      </c>
      <c r="G9538" t="s">
        <v>127</v>
      </c>
      <c r="H9538" t="s">
        <v>168</v>
      </c>
      <c r="I9538" t="s">
        <v>871</v>
      </c>
      <c r="J9538" t="s">
        <v>1201</v>
      </c>
      <c r="K9538">
        <v>984</v>
      </c>
      <c r="L9538">
        <v>2003</v>
      </c>
      <c r="M9538">
        <v>12</v>
      </c>
      <c r="N9538">
        <v>1308.6805124287459</v>
      </c>
      <c r="O9538">
        <v>1303.6576817332259</v>
      </c>
    </row>
    <row r="9539" spans="1:15" x14ac:dyDescent="0.2">
      <c r="A9539" s="1">
        <v>26718</v>
      </c>
      <c r="B9539">
        <v>20021221</v>
      </c>
      <c r="C9539" t="s">
        <v>90</v>
      </c>
      <c r="D9539" t="s">
        <v>104</v>
      </c>
      <c r="E9539" t="s">
        <v>124</v>
      </c>
      <c r="F9539" t="s">
        <v>126</v>
      </c>
      <c r="G9539" t="s">
        <v>127</v>
      </c>
      <c r="H9539" t="s">
        <v>169</v>
      </c>
      <c r="I9539" t="s">
        <v>693</v>
      </c>
      <c r="J9539" t="s">
        <v>1201</v>
      </c>
      <c r="K9539">
        <v>1047</v>
      </c>
      <c r="L9539">
        <v>2003</v>
      </c>
      <c r="M9539">
        <v>12</v>
      </c>
      <c r="N9539">
        <v>1351.6214807107781</v>
      </c>
      <c r="O9539">
        <v>1342.0188359729029</v>
      </c>
    </row>
    <row r="9540" spans="1:15" x14ac:dyDescent="0.2">
      <c r="A9540" s="1">
        <v>26719</v>
      </c>
      <c r="B9540">
        <v>20021221</v>
      </c>
      <c r="C9540" t="s">
        <v>90</v>
      </c>
      <c r="D9540" t="s">
        <v>104</v>
      </c>
      <c r="E9540" t="s">
        <v>124</v>
      </c>
      <c r="F9540" t="s">
        <v>126</v>
      </c>
      <c r="G9540" t="s">
        <v>127</v>
      </c>
      <c r="H9540" t="s">
        <v>170</v>
      </c>
      <c r="I9540" t="s">
        <v>905</v>
      </c>
      <c r="J9540" t="s">
        <v>1207</v>
      </c>
      <c r="K9540">
        <v>230</v>
      </c>
      <c r="L9540">
        <v>2003</v>
      </c>
      <c r="M9540">
        <v>12</v>
      </c>
      <c r="N9540">
        <v>1239.4037202014049</v>
      </c>
      <c r="O9540">
        <v>1238.0540420943371</v>
      </c>
    </row>
    <row r="9541" spans="1:15" x14ac:dyDescent="0.2">
      <c r="A9541" s="1">
        <v>26720</v>
      </c>
      <c r="B9541">
        <v>20021221</v>
      </c>
      <c r="C9541" t="s">
        <v>90</v>
      </c>
      <c r="D9541" t="s">
        <v>104</v>
      </c>
      <c r="E9541" t="s">
        <v>124</v>
      </c>
      <c r="F9541" t="s">
        <v>126</v>
      </c>
      <c r="G9541" t="s">
        <v>127</v>
      </c>
      <c r="H9541" t="s">
        <v>171</v>
      </c>
      <c r="I9541" t="s">
        <v>894</v>
      </c>
      <c r="J9541" t="s">
        <v>1212</v>
      </c>
      <c r="K9541">
        <v>757</v>
      </c>
      <c r="L9541">
        <v>2003</v>
      </c>
      <c r="M9541">
        <v>12</v>
      </c>
      <c r="N9541">
        <v>1286.0769403804629</v>
      </c>
      <c r="O9541">
        <v>1279.933788888726</v>
      </c>
    </row>
    <row r="9542" spans="1:15" x14ac:dyDescent="0.2">
      <c r="A9542" s="1">
        <v>26721</v>
      </c>
      <c r="B9542">
        <v>20021221</v>
      </c>
      <c r="C9542" t="s">
        <v>90</v>
      </c>
      <c r="D9542" t="s">
        <v>104</v>
      </c>
      <c r="E9542" t="s">
        <v>124</v>
      </c>
      <c r="F9542" t="s">
        <v>126</v>
      </c>
      <c r="G9542" t="s">
        <v>127</v>
      </c>
      <c r="H9542" t="s">
        <v>172</v>
      </c>
      <c r="I9542" t="s">
        <v>818</v>
      </c>
      <c r="J9542" t="s">
        <v>1196</v>
      </c>
      <c r="K9542">
        <v>917</v>
      </c>
      <c r="L9542">
        <v>2003</v>
      </c>
      <c r="M9542">
        <v>12</v>
      </c>
      <c r="N9542">
        <v>1374.638017890034</v>
      </c>
      <c r="O9542">
        <v>1360.1409961235061</v>
      </c>
    </row>
    <row r="9543" spans="1:15" x14ac:dyDescent="0.2">
      <c r="A9543" s="1">
        <v>26722</v>
      </c>
      <c r="B9543">
        <v>20021221</v>
      </c>
      <c r="C9543" t="s">
        <v>90</v>
      </c>
      <c r="D9543" t="s">
        <v>104</v>
      </c>
      <c r="E9543" t="s">
        <v>124</v>
      </c>
      <c r="F9543" t="s">
        <v>126</v>
      </c>
      <c r="G9543" t="s">
        <v>127</v>
      </c>
      <c r="H9543" t="s">
        <v>173</v>
      </c>
      <c r="I9543" t="s">
        <v>866</v>
      </c>
      <c r="J9543" t="s">
        <v>1199</v>
      </c>
      <c r="K9543">
        <v>779</v>
      </c>
      <c r="L9543">
        <v>2003</v>
      </c>
      <c r="M9543">
        <v>12</v>
      </c>
      <c r="N9543">
        <v>1379.174122221566</v>
      </c>
      <c r="O9543">
        <v>1363.3076274131231</v>
      </c>
    </row>
    <row r="9544" spans="1:15" x14ac:dyDescent="0.2">
      <c r="A9544" s="1">
        <v>26723</v>
      </c>
      <c r="B9544">
        <v>20021221</v>
      </c>
      <c r="C9544" t="s">
        <v>90</v>
      </c>
      <c r="D9544" t="s">
        <v>104</v>
      </c>
      <c r="E9544" t="s">
        <v>124</v>
      </c>
      <c r="F9544" t="s">
        <v>126</v>
      </c>
      <c r="G9544" t="s">
        <v>127</v>
      </c>
      <c r="H9544" t="s">
        <v>174</v>
      </c>
      <c r="I9544" t="s">
        <v>814</v>
      </c>
      <c r="J9544" t="s">
        <v>1211</v>
      </c>
      <c r="K9544">
        <v>1050</v>
      </c>
      <c r="L9544">
        <v>2003</v>
      </c>
      <c r="M9544">
        <v>12</v>
      </c>
      <c r="N9544">
        <v>1285.4029361242151</v>
      </c>
      <c r="O9544">
        <v>1276.3155579937729</v>
      </c>
    </row>
    <row r="9545" spans="1:15" x14ac:dyDescent="0.2">
      <c r="A9545" s="1">
        <v>26724</v>
      </c>
      <c r="B9545">
        <v>20021221</v>
      </c>
      <c r="C9545" t="s">
        <v>90</v>
      </c>
      <c r="D9545" t="s">
        <v>104</v>
      </c>
      <c r="E9545" t="s">
        <v>124</v>
      </c>
      <c r="F9545" t="s">
        <v>126</v>
      </c>
      <c r="G9545" t="s">
        <v>127</v>
      </c>
      <c r="H9545" t="s">
        <v>175</v>
      </c>
      <c r="I9545" t="s">
        <v>930</v>
      </c>
      <c r="J9545" t="s">
        <v>1198</v>
      </c>
      <c r="K9545">
        <v>67</v>
      </c>
      <c r="L9545">
        <v>2003</v>
      </c>
      <c r="M9545">
        <v>12</v>
      </c>
      <c r="N9545">
        <v>1300</v>
      </c>
      <c r="O9545">
        <v>1288.7007726218139</v>
      </c>
    </row>
    <row r="9546" spans="1:15" x14ac:dyDescent="0.2">
      <c r="A9546" s="1">
        <v>26725</v>
      </c>
      <c r="B9546">
        <v>20021221</v>
      </c>
      <c r="C9546" t="s">
        <v>90</v>
      </c>
      <c r="D9546" t="s">
        <v>104</v>
      </c>
      <c r="E9546" t="s">
        <v>124</v>
      </c>
      <c r="F9546" t="s">
        <v>126</v>
      </c>
      <c r="G9546" t="s">
        <v>127</v>
      </c>
      <c r="H9546" t="s">
        <v>176</v>
      </c>
      <c r="I9546" t="s">
        <v>931</v>
      </c>
      <c r="J9546" t="s">
        <v>1196</v>
      </c>
      <c r="K9546">
        <v>13</v>
      </c>
      <c r="L9546">
        <v>2003</v>
      </c>
      <c r="M9546">
        <v>12</v>
      </c>
      <c r="N9546">
        <v>1300</v>
      </c>
      <c r="O9546">
        <v>1287.7007726218139</v>
      </c>
    </row>
    <row r="9547" spans="1:15" x14ac:dyDescent="0.2">
      <c r="A9547" s="1">
        <v>26726</v>
      </c>
      <c r="B9547">
        <v>20021221</v>
      </c>
      <c r="C9547" t="s">
        <v>90</v>
      </c>
      <c r="D9547" t="s">
        <v>104</v>
      </c>
      <c r="E9547" t="s">
        <v>124</v>
      </c>
      <c r="F9547" t="s">
        <v>126</v>
      </c>
      <c r="G9547" t="s">
        <v>127</v>
      </c>
      <c r="H9547" t="s">
        <v>177</v>
      </c>
      <c r="I9547" t="s">
        <v>903</v>
      </c>
      <c r="J9547" t="s">
        <v>1207</v>
      </c>
      <c r="K9547">
        <v>359</v>
      </c>
      <c r="L9547">
        <v>2003</v>
      </c>
      <c r="M9547">
        <v>12</v>
      </c>
      <c r="N9547">
        <v>1263.4459889778659</v>
      </c>
      <c r="O9547">
        <v>1252.162041877092</v>
      </c>
    </row>
    <row r="9548" spans="1:15" x14ac:dyDescent="0.2">
      <c r="A9548" s="1">
        <v>26727</v>
      </c>
      <c r="B9548">
        <v>20021221</v>
      </c>
      <c r="C9548" t="s">
        <v>90</v>
      </c>
      <c r="D9548" t="s">
        <v>104</v>
      </c>
      <c r="E9548" t="s">
        <v>124</v>
      </c>
      <c r="F9548" t="s">
        <v>126</v>
      </c>
      <c r="G9548" t="s">
        <v>127</v>
      </c>
      <c r="H9548" t="s">
        <v>178</v>
      </c>
      <c r="I9548" t="s">
        <v>868</v>
      </c>
      <c r="J9548" t="s">
        <v>1202</v>
      </c>
      <c r="K9548">
        <v>921</v>
      </c>
      <c r="L9548">
        <v>2003</v>
      </c>
      <c r="M9548">
        <v>12</v>
      </c>
      <c r="N9548">
        <v>1266.6470737795321</v>
      </c>
      <c r="O9548">
        <v>1254.102076617035</v>
      </c>
    </row>
    <row r="9549" spans="1:15" x14ac:dyDescent="0.2">
      <c r="A9549" s="1">
        <v>26728</v>
      </c>
      <c r="B9549">
        <v>20021221</v>
      </c>
      <c r="C9549" t="s">
        <v>90</v>
      </c>
      <c r="D9549" t="s">
        <v>104</v>
      </c>
      <c r="E9549" t="s">
        <v>124</v>
      </c>
      <c r="F9549" t="s">
        <v>126</v>
      </c>
      <c r="G9549" t="s">
        <v>127</v>
      </c>
      <c r="H9549" t="s">
        <v>179</v>
      </c>
      <c r="I9549" t="s">
        <v>723</v>
      </c>
      <c r="J9549" t="s">
        <v>1199</v>
      </c>
      <c r="K9549">
        <v>905</v>
      </c>
      <c r="L9549">
        <v>2003</v>
      </c>
      <c r="M9549">
        <v>12</v>
      </c>
      <c r="N9549">
        <v>1395.052835663608</v>
      </c>
      <c r="O9549">
        <v>1370.90584448755</v>
      </c>
    </row>
    <row r="9550" spans="1:15" x14ac:dyDescent="0.2">
      <c r="A9550" s="1">
        <v>26729</v>
      </c>
      <c r="B9550">
        <v>20021221</v>
      </c>
      <c r="C9550" t="s">
        <v>90</v>
      </c>
      <c r="D9550" t="s">
        <v>104</v>
      </c>
      <c r="E9550" t="s">
        <v>124</v>
      </c>
      <c r="F9550" t="s">
        <v>126</v>
      </c>
      <c r="G9550" t="s">
        <v>127</v>
      </c>
      <c r="H9550" t="s">
        <v>180</v>
      </c>
      <c r="I9550" t="s">
        <v>927</v>
      </c>
      <c r="J9550" t="s">
        <v>1211</v>
      </c>
      <c r="K9550">
        <v>931</v>
      </c>
      <c r="L9550">
        <v>2003</v>
      </c>
      <c r="M9550">
        <v>12</v>
      </c>
      <c r="N9550">
        <v>1263.4440554644559</v>
      </c>
      <c r="O9550">
        <v>1249.160265822122</v>
      </c>
    </row>
    <row r="9551" spans="1:15" x14ac:dyDescent="0.2">
      <c r="A9551" s="1">
        <v>26730</v>
      </c>
      <c r="B9551">
        <v>20021221</v>
      </c>
      <c r="C9551" t="s">
        <v>90</v>
      </c>
      <c r="D9551" t="s">
        <v>104</v>
      </c>
      <c r="E9551" t="s">
        <v>124</v>
      </c>
      <c r="F9551" t="s">
        <v>126</v>
      </c>
      <c r="G9551" t="s">
        <v>127</v>
      </c>
      <c r="H9551" t="s">
        <v>181</v>
      </c>
      <c r="I9551" t="s">
        <v>796</v>
      </c>
      <c r="J9551" t="s">
        <v>1197</v>
      </c>
      <c r="K9551">
        <v>833</v>
      </c>
      <c r="L9551">
        <v>2003</v>
      </c>
      <c r="M9551">
        <v>12</v>
      </c>
      <c r="N9551">
        <v>1298.4284305913529</v>
      </c>
      <c r="O9551">
        <v>1280.2600189249781</v>
      </c>
    </row>
    <row r="9552" spans="1:15" x14ac:dyDescent="0.2">
      <c r="A9552" s="1">
        <v>26731</v>
      </c>
      <c r="B9552">
        <v>20021221</v>
      </c>
      <c r="C9552" t="s">
        <v>90</v>
      </c>
      <c r="D9552" t="s">
        <v>104</v>
      </c>
      <c r="E9552" t="s">
        <v>124</v>
      </c>
      <c r="F9552" t="s">
        <v>126</v>
      </c>
      <c r="G9552" t="s">
        <v>127</v>
      </c>
      <c r="H9552" t="s">
        <v>182</v>
      </c>
      <c r="I9552" t="s">
        <v>925</v>
      </c>
      <c r="J9552" t="s">
        <v>1202</v>
      </c>
      <c r="K9552">
        <v>848</v>
      </c>
      <c r="L9552">
        <v>2003</v>
      </c>
      <c r="M9552">
        <v>12</v>
      </c>
      <c r="N9552">
        <v>1282.5513841162419</v>
      </c>
      <c r="O9552">
        <v>1264.6997369554081</v>
      </c>
    </row>
    <row r="9553" spans="1:15" x14ac:dyDescent="0.2">
      <c r="A9553" s="1">
        <v>26732</v>
      </c>
      <c r="B9553">
        <v>20021221</v>
      </c>
      <c r="C9553" t="s">
        <v>90</v>
      </c>
      <c r="D9553" t="s">
        <v>104</v>
      </c>
      <c r="E9553" t="s">
        <v>124</v>
      </c>
      <c r="F9553" t="s">
        <v>126</v>
      </c>
      <c r="G9553" t="s">
        <v>127</v>
      </c>
      <c r="H9553" t="s">
        <v>183</v>
      </c>
      <c r="I9553" t="s">
        <v>932</v>
      </c>
      <c r="J9553" t="s">
        <v>1199</v>
      </c>
      <c r="K9553">
        <v>922</v>
      </c>
      <c r="L9553">
        <v>2003</v>
      </c>
      <c r="M9553">
        <v>12</v>
      </c>
      <c r="N9553">
        <v>1300</v>
      </c>
      <c r="O9553">
        <v>1279.7007726218139</v>
      </c>
    </row>
    <row r="9554" spans="1:15" x14ac:dyDescent="0.2">
      <c r="A9554" s="1">
        <v>26733</v>
      </c>
      <c r="B9554">
        <v>20021221</v>
      </c>
      <c r="C9554" t="s">
        <v>90</v>
      </c>
      <c r="D9554" t="s">
        <v>104</v>
      </c>
      <c r="E9554" t="s">
        <v>124</v>
      </c>
      <c r="F9554" t="s">
        <v>126</v>
      </c>
      <c r="G9554" t="s">
        <v>127</v>
      </c>
      <c r="H9554" t="s">
        <v>184</v>
      </c>
      <c r="I9554" t="s">
        <v>933</v>
      </c>
      <c r="J9554" t="s">
        <v>1215</v>
      </c>
      <c r="K9554">
        <v>46</v>
      </c>
      <c r="L9554">
        <v>2003</v>
      </c>
      <c r="M9554">
        <v>12</v>
      </c>
      <c r="N9554">
        <v>1300</v>
      </c>
      <c r="O9554">
        <v>1278.7007726218139</v>
      </c>
    </row>
    <row r="9555" spans="1:15" x14ac:dyDescent="0.2">
      <c r="A9555" s="1">
        <v>26734</v>
      </c>
      <c r="B9555">
        <v>20021221</v>
      </c>
      <c r="C9555" t="s">
        <v>90</v>
      </c>
      <c r="D9555" t="s">
        <v>104</v>
      </c>
      <c r="E9555" t="s">
        <v>124</v>
      </c>
      <c r="F9555" t="s">
        <v>126</v>
      </c>
      <c r="G9555" t="s">
        <v>127</v>
      </c>
      <c r="H9555" t="s">
        <v>185</v>
      </c>
      <c r="I9555" t="s">
        <v>880</v>
      </c>
      <c r="J9555" t="s">
        <v>1213</v>
      </c>
      <c r="K9555">
        <v>983</v>
      </c>
      <c r="L9555">
        <v>2003</v>
      </c>
      <c r="M9555">
        <v>12</v>
      </c>
      <c r="N9555">
        <v>1231.362941421932</v>
      </c>
      <c r="O9555">
        <v>1214.6480614963471</v>
      </c>
    </row>
    <row r="9556" spans="1:15" x14ac:dyDescent="0.2">
      <c r="A9556" s="1">
        <v>26735</v>
      </c>
      <c r="B9556">
        <v>20021221</v>
      </c>
      <c r="C9556" t="s">
        <v>90</v>
      </c>
      <c r="D9556" t="s">
        <v>104</v>
      </c>
      <c r="E9556" t="s">
        <v>124</v>
      </c>
      <c r="F9556" t="s">
        <v>126</v>
      </c>
      <c r="G9556" t="s">
        <v>127</v>
      </c>
      <c r="H9556" t="s">
        <v>186</v>
      </c>
      <c r="I9556" t="s">
        <v>934</v>
      </c>
      <c r="J9556" t="s">
        <v>1204</v>
      </c>
      <c r="K9556">
        <v>75</v>
      </c>
      <c r="L9556">
        <v>2003</v>
      </c>
      <c r="M9556">
        <v>12</v>
      </c>
      <c r="N9556">
        <v>1300</v>
      </c>
      <c r="O9556">
        <v>1276.7007726218139</v>
      </c>
    </row>
    <row r="9557" spans="1:15" x14ac:dyDescent="0.2">
      <c r="A9557" s="1">
        <v>27002</v>
      </c>
      <c r="B9557">
        <v>20030118</v>
      </c>
      <c r="C9557" t="s">
        <v>16</v>
      </c>
      <c r="D9557" t="s">
        <v>106</v>
      </c>
      <c r="E9557" t="s">
        <v>124</v>
      </c>
      <c r="F9557" t="s">
        <v>126</v>
      </c>
      <c r="G9557" t="s">
        <v>127</v>
      </c>
      <c r="H9557" t="s">
        <v>128</v>
      </c>
      <c r="I9557" t="s">
        <v>759</v>
      </c>
      <c r="J9557" t="s">
        <v>1196</v>
      </c>
      <c r="K9557">
        <v>356</v>
      </c>
      <c r="L9557">
        <v>2003</v>
      </c>
      <c r="M9557">
        <v>21</v>
      </c>
      <c r="N9557">
        <v>1416.1245124067959</v>
      </c>
      <c r="O9557">
        <v>1435.423027017182</v>
      </c>
    </row>
    <row r="9558" spans="1:15" x14ac:dyDescent="0.2">
      <c r="A9558" s="1">
        <v>27003</v>
      </c>
      <c r="B9558">
        <v>20030118</v>
      </c>
      <c r="C9558" t="s">
        <v>16</v>
      </c>
      <c r="D9558" t="s">
        <v>106</v>
      </c>
      <c r="E9558" t="s">
        <v>124</v>
      </c>
      <c r="F9558" t="s">
        <v>126</v>
      </c>
      <c r="G9558" t="s">
        <v>127</v>
      </c>
      <c r="H9558" t="s">
        <v>129</v>
      </c>
      <c r="I9558" t="s">
        <v>823</v>
      </c>
      <c r="J9558" t="s">
        <v>1201</v>
      </c>
      <c r="K9558">
        <v>775</v>
      </c>
      <c r="L9558">
        <v>2003</v>
      </c>
      <c r="M9558">
        <v>21</v>
      </c>
      <c r="N9558">
        <v>1384.851968664309</v>
      </c>
      <c r="O9558">
        <v>1395.3593951914011</v>
      </c>
    </row>
    <row r="9559" spans="1:15" x14ac:dyDescent="0.2">
      <c r="A9559" s="1">
        <v>27004</v>
      </c>
      <c r="B9559">
        <v>20030118</v>
      </c>
      <c r="C9559" t="s">
        <v>16</v>
      </c>
      <c r="D9559" t="s">
        <v>106</v>
      </c>
      <c r="E9559" t="s">
        <v>124</v>
      </c>
      <c r="F9559" t="s">
        <v>126</v>
      </c>
      <c r="G9559" t="s">
        <v>127</v>
      </c>
      <c r="H9559" t="s">
        <v>130</v>
      </c>
      <c r="I9559" t="s">
        <v>678</v>
      </c>
      <c r="J9559" t="s">
        <v>1196</v>
      </c>
      <c r="K9559">
        <v>809</v>
      </c>
      <c r="L9559">
        <v>2003</v>
      </c>
      <c r="M9559">
        <v>21</v>
      </c>
      <c r="N9559">
        <v>1357.0062630754151</v>
      </c>
      <c r="O9559">
        <v>1358.5313630559569</v>
      </c>
    </row>
    <row r="9560" spans="1:15" x14ac:dyDescent="0.2">
      <c r="A9560" s="1">
        <v>27005</v>
      </c>
      <c r="B9560">
        <v>20030118</v>
      </c>
      <c r="C9560" t="s">
        <v>16</v>
      </c>
      <c r="D9560" t="s">
        <v>106</v>
      </c>
      <c r="E9560" t="s">
        <v>124</v>
      </c>
      <c r="F9560" t="s">
        <v>126</v>
      </c>
      <c r="G9560" t="s">
        <v>127</v>
      </c>
      <c r="H9560" t="s">
        <v>131</v>
      </c>
      <c r="I9560" t="s">
        <v>681</v>
      </c>
      <c r="J9560" t="s">
        <v>1202</v>
      </c>
      <c r="K9560">
        <v>810</v>
      </c>
      <c r="L9560">
        <v>2003</v>
      </c>
      <c r="M9560">
        <v>21</v>
      </c>
      <c r="N9560">
        <v>1390.470914493065</v>
      </c>
      <c r="O9560">
        <v>1378.5761653504719</v>
      </c>
    </row>
    <row r="9561" spans="1:15" x14ac:dyDescent="0.2">
      <c r="A9561" s="1">
        <v>27006</v>
      </c>
      <c r="B9561">
        <v>20030118</v>
      </c>
      <c r="C9561" t="s">
        <v>16</v>
      </c>
      <c r="D9561" t="s">
        <v>106</v>
      </c>
      <c r="E9561" t="s">
        <v>124</v>
      </c>
      <c r="F9561" t="s">
        <v>126</v>
      </c>
      <c r="G9561" t="s">
        <v>127</v>
      </c>
      <c r="H9561" t="s">
        <v>132</v>
      </c>
      <c r="I9561" t="s">
        <v>834</v>
      </c>
      <c r="J9561" t="s">
        <v>1201</v>
      </c>
      <c r="K9561">
        <v>844</v>
      </c>
      <c r="L9561">
        <v>2003</v>
      </c>
      <c r="M9561">
        <v>21</v>
      </c>
      <c r="N9561">
        <v>1381.685750268</v>
      </c>
      <c r="O9561">
        <v>1359.420656128048</v>
      </c>
    </row>
    <row r="9562" spans="1:15" x14ac:dyDescent="0.2">
      <c r="A9562" s="1">
        <v>27007</v>
      </c>
      <c r="B9562">
        <v>20030118</v>
      </c>
      <c r="C9562" t="s">
        <v>16</v>
      </c>
      <c r="D9562" t="s">
        <v>106</v>
      </c>
      <c r="E9562" t="s">
        <v>124</v>
      </c>
      <c r="F9562" t="s">
        <v>126</v>
      </c>
      <c r="G9562" t="s">
        <v>127</v>
      </c>
      <c r="H9562" t="s">
        <v>133</v>
      </c>
      <c r="I9562" t="s">
        <v>833</v>
      </c>
      <c r="J9562" t="s">
        <v>1198</v>
      </c>
      <c r="K9562">
        <v>357</v>
      </c>
      <c r="L9562">
        <v>2003</v>
      </c>
      <c r="M9562">
        <v>21</v>
      </c>
      <c r="N9562">
        <v>1367.992971625489</v>
      </c>
      <c r="O9562">
        <v>1342.7178422802569</v>
      </c>
    </row>
    <row r="9563" spans="1:15" x14ac:dyDescent="0.2">
      <c r="A9563" s="1">
        <v>27008</v>
      </c>
      <c r="B9563">
        <v>20030118</v>
      </c>
      <c r="C9563" t="s">
        <v>16</v>
      </c>
      <c r="D9563" t="s">
        <v>106</v>
      </c>
      <c r="E9563" t="s">
        <v>124</v>
      </c>
      <c r="F9563" t="s">
        <v>126</v>
      </c>
      <c r="G9563" t="s">
        <v>127</v>
      </c>
      <c r="H9563" t="s">
        <v>134</v>
      </c>
      <c r="I9563" t="s">
        <v>723</v>
      </c>
      <c r="J9563" t="s">
        <v>1199</v>
      </c>
      <c r="K9563">
        <v>905</v>
      </c>
      <c r="L9563">
        <v>2003</v>
      </c>
      <c r="M9563">
        <v>21</v>
      </c>
      <c r="N9563">
        <v>1370.90584448755</v>
      </c>
      <c r="O9563">
        <v>1344.419355170367</v>
      </c>
    </row>
    <row r="9564" spans="1:15" x14ac:dyDescent="0.2">
      <c r="A9564" s="1">
        <v>27009</v>
      </c>
      <c r="B9564">
        <v>20030118</v>
      </c>
      <c r="C9564" t="s">
        <v>16</v>
      </c>
      <c r="D9564" t="s">
        <v>106</v>
      </c>
      <c r="E9564" t="s">
        <v>124</v>
      </c>
      <c r="F9564" t="s">
        <v>126</v>
      </c>
      <c r="G9564" t="s">
        <v>127</v>
      </c>
      <c r="H9564" t="s">
        <v>163</v>
      </c>
      <c r="I9564" t="s">
        <v>849</v>
      </c>
      <c r="J9564" t="s">
        <v>1227</v>
      </c>
      <c r="K9564">
        <v>815</v>
      </c>
      <c r="L9564">
        <v>2003</v>
      </c>
      <c r="M9564">
        <v>21</v>
      </c>
      <c r="N9564">
        <v>1271.3258300666459</v>
      </c>
      <c r="O9564">
        <v>1251.0998139806579</v>
      </c>
    </row>
    <row r="9565" spans="1:15" x14ac:dyDescent="0.2">
      <c r="A9565" s="1">
        <v>27010</v>
      </c>
      <c r="B9565">
        <v>20030118</v>
      </c>
      <c r="C9565" t="s">
        <v>16</v>
      </c>
      <c r="D9565" t="s">
        <v>106</v>
      </c>
      <c r="E9565" t="s">
        <v>124</v>
      </c>
      <c r="F9565" t="s">
        <v>126</v>
      </c>
      <c r="G9565" t="s">
        <v>127</v>
      </c>
      <c r="H9565" t="s">
        <v>135</v>
      </c>
      <c r="I9565" t="s">
        <v>742</v>
      </c>
      <c r="J9565" t="s">
        <v>1198</v>
      </c>
      <c r="K9565">
        <v>841</v>
      </c>
      <c r="L9565">
        <v>2003</v>
      </c>
      <c r="M9565">
        <v>21</v>
      </c>
      <c r="N9565">
        <v>1396.8828131966529</v>
      </c>
      <c r="O9565">
        <v>1366.5317135375419</v>
      </c>
    </row>
    <row r="9566" spans="1:15" x14ac:dyDescent="0.2">
      <c r="A9566" s="1">
        <v>27011</v>
      </c>
      <c r="B9566">
        <v>20030118</v>
      </c>
      <c r="C9566" t="s">
        <v>16</v>
      </c>
      <c r="D9566" t="s">
        <v>106</v>
      </c>
      <c r="E9566" t="s">
        <v>124</v>
      </c>
      <c r="F9566" t="s">
        <v>126</v>
      </c>
      <c r="G9566" t="s">
        <v>127</v>
      </c>
      <c r="H9566" t="s">
        <v>136</v>
      </c>
      <c r="I9566" t="s">
        <v>737</v>
      </c>
      <c r="J9566" t="s">
        <v>1207</v>
      </c>
      <c r="K9566">
        <v>914</v>
      </c>
      <c r="L9566">
        <v>2003</v>
      </c>
      <c r="M9566">
        <v>21</v>
      </c>
      <c r="N9566">
        <v>1357.8360881736351</v>
      </c>
      <c r="O9566">
        <v>1380.300600300747</v>
      </c>
    </row>
    <row r="9567" spans="1:15" x14ac:dyDescent="0.2">
      <c r="A9567" s="1">
        <v>27012</v>
      </c>
      <c r="B9567">
        <v>20030118</v>
      </c>
      <c r="C9567" t="s">
        <v>16</v>
      </c>
      <c r="D9567" t="s">
        <v>106</v>
      </c>
      <c r="E9567" t="s">
        <v>124</v>
      </c>
      <c r="F9567" t="s">
        <v>126</v>
      </c>
      <c r="G9567" t="s">
        <v>127</v>
      </c>
      <c r="H9567" t="s">
        <v>137</v>
      </c>
      <c r="I9567" t="s">
        <v>801</v>
      </c>
      <c r="J9567" t="s">
        <v>1197</v>
      </c>
      <c r="K9567">
        <v>748</v>
      </c>
      <c r="L9567">
        <v>2003</v>
      </c>
      <c r="M9567">
        <v>21</v>
      </c>
      <c r="N9567">
        <v>1343.4140089201339</v>
      </c>
      <c r="O9567">
        <v>1365.9340225259809</v>
      </c>
    </row>
    <row r="9568" spans="1:15" x14ac:dyDescent="0.2">
      <c r="A9568" s="1">
        <v>27013</v>
      </c>
      <c r="B9568">
        <v>20030118</v>
      </c>
      <c r="C9568" t="s">
        <v>16</v>
      </c>
      <c r="D9568" t="s">
        <v>106</v>
      </c>
      <c r="E9568" t="s">
        <v>124</v>
      </c>
      <c r="F9568" t="s">
        <v>126</v>
      </c>
      <c r="G9568" t="s">
        <v>127</v>
      </c>
      <c r="H9568" t="s">
        <v>138</v>
      </c>
      <c r="I9568" t="s">
        <v>709</v>
      </c>
      <c r="J9568" t="s">
        <v>1196</v>
      </c>
      <c r="K9568">
        <v>732</v>
      </c>
      <c r="L9568">
        <v>2003</v>
      </c>
      <c r="M9568">
        <v>21</v>
      </c>
      <c r="N9568">
        <v>1358.8963303780249</v>
      </c>
      <c r="O9568">
        <v>1378.7834627088971</v>
      </c>
    </row>
    <row r="9569" spans="1:15" x14ac:dyDescent="0.2">
      <c r="A9569" s="1">
        <v>27014</v>
      </c>
      <c r="B9569">
        <v>20030118</v>
      </c>
      <c r="C9569" t="s">
        <v>16</v>
      </c>
      <c r="D9569" t="s">
        <v>106</v>
      </c>
      <c r="E9569" t="s">
        <v>124</v>
      </c>
      <c r="F9569" t="s">
        <v>126</v>
      </c>
      <c r="G9569" t="s">
        <v>127</v>
      </c>
      <c r="H9569" t="s">
        <v>138</v>
      </c>
      <c r="I9569" t="s">
        <v>859</v>
      </c>
      <c r="J9569" t="s">
        <v>1201</v>
      </c>
      <c r="K9569">
        <v>666</v>
      </c>
      <c r="L9569">
        <v>2003</v>
      </c>
      <c r="M9569">
        <v>21</v>
      </c>
      <c r="N9569">
        <v>1393.797971333534</v>
      </c>
      <c r="O9569">
        <v>1411.1660683574939</v>
      </c>
    </row>
    <row r="9570" spans="1:15" x14ac:dyDescent="0.2">
      <c r="A9570" s="1">
        <v>27015</v>
      </c>
      <c r="B9570">
        <v>20030118</v>
      </c>
      <c r="C9570" t="s">
        <v>16</v>
      </c>
      <c r="D9570" t="s">
        <v>106</v>
      </c>
      <c r="E9570" t="s">
        <v>124</v>
      </c>
      <c r="F9570" t="s">
        <v>126</v>
      </c>
      <c r="G9570" t="s">
        <v>127</v>
      </c>
      <c r="H9570" t="s">
        <v>140</v>
      </c>
      <c r="I9570" t="s">
        <v>845</v>
      </c>
      <c r="J9570" t="s">
        <v>1202</v>
      </c>
      <c r="K9570">
        <v>107</v>
      </c>
      <c r="L9570">
        <v>2003</v>
      </c>
      <c r="M9570">
        <v>21</v>
      </c>
      <c r="N9570">
        <v>1339.2070865503099</v>
      </c>
      <c r="O9570">
        <v>1359.0357271176549</v>
      </c>
    </row>
    <row r="9571" spans="1:15" x14ac:dyDescent="0.2">
      <c r="A9571" s="1">
        <v>27016</v>
      </c>
      <c r="B9571">
        <v>20030118</v>
      </c>
      <c r="C9571" t="s">
        <v>16</v>
      </c>
      <c r="D9571" t="s">
        <v>106</v>
      </c>
      <c r="E9571" t="s">
        <v>124</v>
      </c>
      <c r="F9571" t="s">
        <v>126</v>
      </c>
      <c r="G9571" t="s">
        <v>127</v>
      </c>
      <c r="H9571" t="s">
        <v>164</v>
      </c>
      <c r="I9571" t="s">
        <v>793</v>
      </c>
      <c r="J9571" t="s">
        <v>1197</v>
      </c>
      <c r="K9571">
        <v>1040</v>
      </c>
      <c r="L9571">
        <v>2003</v>
      </c>
      <c r="M9571">
        <v>21</v>
      </c>
      <c r="N9571">
        <v>1352.8631624226621</v>
      </c>
      <c r="O9571">
        <v>1370.1910618396059</v>
      </c>
    </row>
    <row r="9572" spans="1:15" x14ac:dyDescent="0.2">
      <c r="A9572" s="1">
        <v>27017</v>
      </c>
      <c r="B9572">
        <v>20030118</v>
      </c>
      <c r="C9572" t="s">
        <v>16</v>
      </c>
      <c r="D9572" t="s">
        <v>106</v>
      </c>
      <c r="E9572" t="s">
        <v>124</v>
      </c>
      <c r="F9572" t="s">
        <v>126</v>
      </c>
      <c r="G9572" t="s">
        <v>127</v>
      </c>
      <c r="H9572" t="s">
        <v>164</v>
      </c>
      <c r="I9572" t="s">
        <v>827</v>
      </c>
      <c r="J9572" t="s">
        <v>1198</v>
      </c>
      <c r="K9572">
        <v>312</v>
      </c>
      <c r="L9572">
        <v>2003</v>
      </c>
      <c r="M9572">
        <v>21</v>
      </c>
      <c r="N9572">
        <v>1367.2506598830539</v>
      </c>
      <c r="O9572">
        <v>1383.5294520717121</v>
      </c>
    </row>
    <row r="9573" spans="1:15" x14ac:dyDescent="0.2">
      <c r="A9573" s="1">
        <v>27018</v>
      </c>
      <c r="B9573">
        <v>20030118</v>
      </c>
      <c r="C9573" t="s">
        <v>16</v>
      </c>
      <c r="D9573" t="s">
        <v>106</v>
      </c>
      <c r="E9573" t="s">
        <v>124</v>
      </c>
      <c r="F9573" t="s">
        <v>126</v>
      </c>
      <c r="G9573" t="s">
        <v>127</v>
      </c>
      <c r="H9573" t="s">
        <v>142</v>
      </c>
      <c r="I9573" t="s">
        <v>928</v>
      </c>
      <c r="J9573" t="s">
        <v>1199</v>
      </c>
      <c r="K9573">
        <v>8</v>
      </c>
      <c r="L9573">
        <v>2003</v>
      </c>
      <c r="M9573">
        <v>21</v>
      </c>
      <c r="N9573">
        <v>1346.39780274894</v>
      </c>
      <c r="O9573">
        <v>1362.6990752945669</v>
      </c>
    </row>
    <row r="9574" spans="1:15" x14ac:dyDescent="0.2">
      <c r="A9574" s="1">
        <v>27019</v>
      </c>
      <c r="B9574">
        <v>20030118</v>
      </c>
      <c r="C9574" t="s">
        <v>16</v>
      </c>
      <c r="D9574" t="s">
        <v>106</v>
      </c>
      <c r="E9574" t="s">
        <v>124</v>
      </c>
      <c r="F9574" t="s">
        <v>126</v>
      </c>
      <c r="G9574" t="s">
        <v>127</v>
      </c>
      <c r="H9574" t="s">
        <v>143</v>
      </c>
      <c r="I9574" t="s">
        <v>741</v>
      </c>
      <c r="J9574" t="s">
        <v>1202</v>
      </c>
      <c r="K9574">
        <v>918</v>
      </c>
      <c r="L9574">
        <v>2003</v>
      </c>
      <c r="M9574">
        <v>21</v>
      </c>
      <c r="N9574">
        <v>1406.460086109362</v>
      </c>
      <c r="O9574">
        <v>1417.433030138797</v>
      </c>
    </row>
    <row r="9575" spans="1:15" x14ac:dyDescent="0.2">
      <c r="A9575" s="1">
        <v>27020</v>
      </c>
      <c r="B9575">
        <v>20030118</v>
      </c>
      <c r="C9575" t="s">
        <v>16</v>
      </c>
      <c r="D9575" t="s">
        <v>106</v>
      </c>
      <c r="E9575" t="s">
        <v>124</v>
      </c>
      <c r="F9575" t="s">
        <v>126</v>
      </c>
      <c r="G9575" t="s">
        <v>127</v>
      </c>
      <c r="H9575" t="s">
        <v>144</v>
      </c>
      <c r="I9575" t="s">
        <v>865</v>
      </c>
      <c r="J9575" t="s">
        <v>1197</v>
      </c>
      <c r="K9575">
        <v>265</v>
      </c>
      <c r="L9575">
        <v>2003</v>
      </c>
      <c r="M9575">
        <v>21</v>
      </c>
      <c r="N9575">
        <v>1327.987958844607</v>
      </c>
      <c r="O9575">
        <v>1343.6402957143639</v>
      </c>
    </row>
    <row r="9576" spans="1:15" x14ac:dyDescent="0.2">
      <c r="A9576" s="1">
        <v>27021</v>
      </c>
      <c r="B9576">
        <v>20030118</v>
      </c>
      <c r="C9576" t="s">
        <v>16</v>
      </c>
      <c r="D9576" t="s">
        <v>106</v>
      </c>
      <c r="E9576" t="s">
        <v>124</v>
      </c>
      <c r="F9576" t="s">
        <v>126</v>
      </c>
      <c r="G9576" t="s">
        <v>127</v>
      </c>
      <c r="H9576" t="s">
        <v>145</v>
      </c>
      <c r="I9576" t="s">
        <v>698</v>
      </c>
      <c r="J9576" t="s">
        <v>1199</v>
      </c>
      <c r="K9576">
        <v>816</v>
      </c>
      <c r="L9576">
        <v>2003</v>
      </c>
      <c r="M9576">
        <v>21</v>
      </c>
      <c r="N9576">
        <v>1335.2468047290829</v>
      </c>
      <c r="O9576">
        <v>1348.3661432287729</v>
      </c>
    </row>
    <row r="9577" spans="1:15" x14ac:dyDescent="0.2">
      <c r="A9577" s="1">
        <v>27022</v>
      </c>
      <c r="B9577">
        <v>20030118</v>
      </c>
      <c r="C9577" t="s">
        <v>16</v>
      </c>
      <c r="D9577" t="s">
        <v>106</v>
      </c>
      <c r="E9577" t="s">
        <v>124</v>
      </c>
      <c r="F9577" t="s">
        <v>126</v>
      </c>
      <c r="G9577" t="s">
        <v>127</v>
      </c>
      <c r="H9577" t="s">
        <v>146</v>
      </c>
      <c r="I9577" t="s">
        <v>795</v>
      </c>
      <c r="J9577" t="s">
        <v>1196</v>
      </c>
      <c r="K9577">
        <v>780</v>
      </c>
      <c r="L9577">
        <v>2003</v>
      </c>
      <c r="M9577">
        <v>21</v>
      </c>
      <c r="N9577">
        <v>1368.8266488138499</v>
      </c>
      <c r="O9577">
        <v>1377.990989170532</v>
      </c>
    </row>
    <row r="9578" spans="1:15" x14ac:dyDescent="0.2">
      <c r="A9578" s="1">
        <v>27023</v>
      </c>
      <c r="B9578">
        <v>20030118</v>
      </c>
      <c r="C9578" t="s">
        <v>16</v>
      </c>
      <c r="D9578" t="s">
        <v>106</v>
      </c>
      <c r="E9578" t="s">
        <v>124</v>
      </c>
      <c r="F9578" t="s">
        <v>126</v>
      </c>
      <c r="G9578" t="s">
        <v>127</v>
      </c>
      <c r="H9578" t="s">
        <v>146</v>
      </c>
      <c r="I9578" t="s">
        <v>672</v>
      </c>
      <c r="J9578" t="s">
        <v>1199</v>
      </c>
      <c r="K9578">
        <v>916</v>
      </c>
      <c r="L9578">
        <v>2003</v>
      </c>
      <c r="M9578">
        <v>21</v>
      </c>
      <c r="N9578">
        <v>1344.7796076211771</v>
      </c>
      <c r="O9578">
        <v>1355.6994912575201</v>
      </c>
    </row>
    <row r="9579" spans="1:15" x14ac:dyDescent="0.2">
      <c r="A9579" s="1">
        <v>27024</v>
      </c>
      <c r="B9579">
        <v>20030118</v>
      </c>
      <c r="C9579" t="s">
        <v>16</v>
      </c>
      <c r="D9579" t="s">
        <v>106</v>
      </c>
      <c r="E9579" t="s">
        <v>124</v>
      </c>
      <c r="F9579" t="s">
        <v>126</v>
      </c>
      <c r="G9579" t="s">
        <v>127</v>
      </c>
      <c r="H9579" t="s">
        <v>148</v>
      </c>
      <c r="I9579" t="s">
        <v>692</v>
      </c>
      <c r="J9579" t="s">
        <v>1211</v>
      </c>
      <c r="K9579">
        <v>920</v>
      </c>
      <c r="L9579">
        <v>2003</v>
      </c>
      <c r="M9579">
        <v>21</v>
      </c>
      <c r="N9579">
        <v>1381.511770032846</v>
      </c>
      <c r="O9579">
        <v>1388.2591926348221</v>
      </c>
    </row>
    <row r="9580" spans="1:15" x14ac:dyDescent="0.2">
      <c r="A9580" s="1">
        <v>27025</v>
      </c>
      <c r="B9580">
        <v>20030118</v>
      </c>
      <c r="C9580" t="s">
        <v>16</v>
      </c>
      <c r="D9580" t="s">
        <v>106</v>
      </c>
      <c r="E9580" t="s">
        <v>124</v>
      </c>
      <c r="F9580" t="s">
        <v>126</v>
      </c>
      <c r="G9580" t="s">
        <v>127</v>
      </c>
      <c r="H9580" t="s">
        <v>149</v>
      </c>
      <c r="I9580" t="s">
        <v>910</v>
      </c>
      <c r="J9580" t="s">
        <v>1201</v>
      </c>
      <c r="K9580">
        <v>744</v>
      </c>
      <c r="L9580">
        <v>2003</v>
      </c>
      <c r="M9580">
        <v>21</v>
      </c>
      <c r="N9580">
        <v>1290.9683844624869</v>
      </c>
      <c r="O9580">
        <v>1303.327398129803</v>
      </c>
    </row>
    <row r="9581" spans="1:15" x14ac:dyDescent="0.2">
      <c r="A9581" s="1">
        <v>27026</v>
      </c>
      <c r="B9581">
        <v>20030118</v>
      </c>
      <c r="C9581" t="s">
        <v>16</v>
      </c>
      <c r="D9581" t="s">
        <v>106</v>
      </c>
      <c r="E9581" t="s">
        <v>124</v>
      </c>
      <c r="F9581" t="s">
        <v>126</v>
      </c>
      <c r="G9581" t="s">
        <v>127</v>
      </c>
      <c r="H9581" t="s">
        <v>150</v>
      </c>
      <c r="I9581" t="s">
        <v>929</v>
      </c>
      <c r="J9581" t="s">
        <v>1205</v>
      </c>
      <c r="K9581">
        <v>14</v>
      </c>
      <c r="L9581">
        <v>2003</v>
      </c>
      <c r="M9581">
        <v>21</v>
      </c>
      <c r="N9581">
        <v>1297.7007726218139</v>
      </c>
      <c r="O9581">
        <v>1308.5704390353339</v>
      </c>
    </row>
    <row r="9582" spans="1:15" x14ac:dyDescent="0.2">
      <c r="A9582" s="1">
        <v>27027</v>
      </c>
      <c r="B9582">
        <v>20030118</v>
      </c>
      <c r="C9582" t="s">
        <v>16</v>
      </c>
      <c r="D9582" t="s">
        <v>106</v>
      </c>
      <c r="E9582" t="s">
        <v>124</v>
      </c>
      <c r="F9582" t="s">
        <v>126</v>
      </c>
      <c r="G9582" t="s">
        <v>127</v>
      </c>
      <c r="H9582" t="s">
        <v>151</v>
      </c>
      <c r="I9582" t="s">
        <v>876</v>
      </c>
      <c r="J9582" t="s">
        <v>1205</v>
      </c>
      <c r="K9582">
        <v>776</v>
      </c>
      <c r="L9582">
        <v>2003</v>
      </c>
      <c r="M9582">
        <v>21</v>
      </c>
      <c r="N9582">
        <v>1289.1896452374669</v>
      </c>
      <c r="O9582">
        <v>1299.677623525024</v>
      </c>
    </row>
    <row r="9583" spans="1:15" x14ac:dyDescent="0.2">
      <c r="A9583" s="1">
        <v>27028</v>
      </c>
      <c r="B9583">
        <v>20030118</v>
      </c>
      <c r="C9583" t="s">
        <v>16</v>
      </c>
      <c r="D9583" t="s">
        <v>106</v>
      </c>
      <c r="E9583" t="s">
        <v>124</v>
      </c>
      <c r="F9583" t="s">
        <v>126</v>
      </c>
      <c r="G9583" t="s">
        <v>127</v>
      </c>
      <c r="H9583" t="s">
        <v>152</v>
      </c>
      <c r="I9583" t="s">
        <v>853</v>
      </c>
      <c r="J9583" t="s">
        <v>1207</v>
      </c>
      <c r="K9583">
        <v>308</v>
      </c>
      <c r="L9583">
        <v>2003</v>
      </c>
      <c r="M9583">
        <v>21</v>
      </c>
      <c r="N9583">
        <v>1295.4872486738591</v>
      </c>
      <c r="O9583">
        <v>1304.51800877596</v>
      </c>
    </row>
    <row r="9584" spans="1:15" x14ac:dyDescent="0.2">
      <c r="A9584" s="1">
        <v>27029</v>
      </c>
      <c r="B9584">
        <v>20030118</v>
      </c>
      <c r="C9584" t="s">
        <v>16</v>
      </c>
      <c r="D9584" t="s">
        <v>106</v>
      </c>
      <c r="E9584" t="s">
        <v>124</v>
      </c>
      <c r="F9584" t="s">
        <v>126</v>
      </c>
      <c r="G9584" t="s">
        <v>127</v>
      </c>
      <c r="H9584" t="s">
        <v>153</v>
      </c>
      <c r="I9584" t="s">
        <v>890</v>
      </c>
      <c r="J9584" t="s">
        <v>1199</v>
      </c>
      <c r="K9584">
        <v>842</v>
      </c>
      <c r="L9584">
        <v>2003</v>
      </c>
      <c r="M9584">
        <v>21</v>
      </c>
      <c r="N9584">
        <v>1380.03463529337</v>
      </c>
      <c r="O9584">
        <v>1381.888397371059</v>
      </c>
    </row>
    <row r="9585" spans="1:15" x14ac:dyDescent="0.2">
      <c r="A9585" s="1">
        <v>27030</v>
      </c>
      <c r="B9585">
        <v>20030118</v>
      </c>
      <c r="C9585" t="s">
        <v>16</v>
      </c>
      <c r="D9585" t="s">
        <v>106</v>
      </c>
      <c r="E9585" t="s">
        <v>124</v>
      </c>
      <c r="F9585" t="s">
        <v>126</v>
      </c>
      <c r="G9585" t="s">
        <v>127</v>
      </c>
      <c r="H9585" t="s">
        <v>154</v>
      </c>
      <c r="I9585" t="s">
        <v>866</v>
      </c>
      <c r="J9585" t="s">
        <v>1199</v>
      </c>
      <c r="K9585">
        <v>779</v>
      </c>
      <c r="L9585">
        <v>2003</v>
      </c>
      <c r="M9585">
        <v>21</v>
      </c>
      <c r="N9585">
        <v>1363.3076274131231</v>
      </c>
      <c r="O9585">
        <v>1365.373216779017</v>
      </c>
    </row>
    <row r="9586" spans="1:15" x14ac:dyDescent="0.2">
      <c r="A9586" s="1">
        <v>27031</v>
      </c>
      <c r="B9586">
        <v>20030118</v>
      </c>
      <c r="C9586" t="s">
        <v>16</v>
      </c>
      <c r="D9586" t="s">
        <v>106</v>
      </c>
      <c r="E9586" t="s">
        <v>124</v>
      </c>
      <c r="F9586" t="s">
        <v>126</v>
      </c>
      <c r="G9586" t="s">
        <v>127</v>
      </c>
      <c r="H9586" t="s">
        <v>155</v>
      </c>
      <c r="I9586" t="s">
        <v>883</v>
      </c>
      <c r="J9586" t="s">
        <v>1197</v>
      </c>
      <c r="K9586">
        <v>311</v>
      </c>
      <c r="L9586">
        <v>2003</v>
      </c>
      <c r="M9586">
        <v>21</v>
      </c>
      <c r="N9586">
        <v>1330.213454226367</v>
      </c>
      <c r="O9586">
        <v>1332.7023739566159</v>
      </c>
    </row>
    <row r="9587" spans="1:15" x14ac:dyDescent="0.2">
      <c r="A9587" s="1">
        <v>27032</v>
      </c>
      <c r="B9587">
        <v>20030118</v>
      </c>
      <c r="C9587" t="s">
        <v>16</v>
      </c>
      <c r="D9587" t="s">
        <v>106</v>
      </c>
      <c r="E9587" t="s">
        <v>124</v>
      </c>
      <c r="F9587" t="s">
        <v>126</v>
      </c>
      <c r="G9587" t="s">
        <v>127</v>
      </c>
      <c r="H9587" t="s">
        <v>156</v>
      </c>
      <c r="I9587" t="s">
        <v>822</v>
      </c>
      <c r="J9587" t="s">
        <v>1197</v>
      </c>
      <c r="K9587">
        <v>751</v>
      </c>
      <c r="L9587">
        <v>2003</v>
      </c>
      <c r="M9587">
        <v>21</v>
      </c>
      <c r="N9587">
        <v>1381.278920531335</v>
      </c>
      <c r="O9587">
        <v>1379.0430978462241</v>
      </c>
    </row>
    <row r="9588" spans="1:15" x14ac:dyDescent="0.2">
      <c r="A9588" s="1">
        <v>27033</v>
      </c>
      <c r="B9588">
        <v>20030118</v>
      </c>
      <c r="C9588" t="s">
        <v>16</v>
      </c>
      <c r="D9588" t="s">
        <v>106</v>
      </c>
      <c r="E9588" t="s">
        <v>124</v>
      </c>
      <c r="F9588" t="s">
        <v>126</v>
      </c>
      <c r="G9588" t="s">
        <v>127</v>
      </c>
      <c r="H9588" t="s">
        <v>157</v>
      </c>
      <c r="I9588" t="s">
        <v>871</v>
      </c>
      <c r="J9588" t="s">
        <v>1201</v>
      </c>
      <c r="K9588">
        <v>984</v>
      </c>
      <c r="L9588">
        <v>2003</v>
      </c>
      <c r="M9588">
        <v>21</v>
      </c>
      <c r="N9588">
        <v>1303.6576817332259</v>
      </c>
      <c r="O9588">
        <v>1305.5929508850129</v>
      </c>
    </row>
    <row r="9589" spans="1:15" x14ac:dyDescent="0.2">
      <c r="A9589" s="1">
        <v>27034</v>
      </c>
      <c r="B9589">
        <v>20030118</v>
      </c>
      <c r="C9589" t="s">
        <v>16</v>
      </c>
      <c r="D9589" t="s">
        <v>106</v>
      </c>
      <c r="E9589" t="s">
        <v>124</v>
      </c>
      <c r="F9589" t="s">
        <v>126</v>
      </c>
      <c r="G9589" t="s">
        <v>127</v>
      </c>
      <c r="H9589" t="s">
        <v>157</v>
      </c>
      <c r="I9589" t="s">
        <v>884</v>
      </c>
      <c r="J9589" t="s">
        <v>1197</v>
      </c>
      <c r="K9589">
        <v>778</v>
      </c>
      <c r="L9589">
        <v>2003</v>
      </c>
      <c r="M9589">
        <v>21</v>
      </c>
      <c r="N9589">
        <v>1283.173707788176</v>
      </c>
      <c r="O9589">
        <v>1286.5967342955009</v>
      </c>
    </row>
    <row r="9590" spans="1:15" x14ac:dyDescent="0.2">
      <c r="A9590" s="1">
        <v>27035</v>
      </c>
      <c r="B9590">
        <v>20030118</v>
      </c>
      <c r="C9590" t="s">
        <v>16</v>
      </c>
      <c r="D9590" t="s">
        <v>106</v>
      </c>
      <c r="E9590" t="s">
        <v>124</v>
      </c>
      <c r="F9590" t="s">
        <v>126</v>
      </c>
      <c r="G9590" t="s">
        <v>127</v>
      </c>
      <c r="H9590" t="s">
        <v>159</v>
      </c>
      <c r="I9590" t="s">
        <v>868</v>
      </c>
      <c r="J9590" t="s">
        <v>1202</v>
      </c>
      <c r="K9590">
        <v>921</v>
      </c>
      <c r="L9590">
        <v>2003</v>
      </c>
      <c r="M9590">
        <v>21</v>
      </c>
      <c r="N9590">
        <v>1254.102076617035</v>
      </c>
      <c r="O9590">
        <v>1258.096284705103</v>
      </c>
    </row>
    <row r="9591" spans="1:15" x14ac:dyDescent="0.2">
      <c r="A9591" s="1">
        <v>27036</v>
      </c>
      <c r="B9591">
        <v>20030118</v>
      </c>
      <c r="C9591" t="s">
        <v>16</v>
      </c>
      <c r="D9591" t="s">
        <v>106</v>
      </c>
      <c r="E9591" t="s">
        <v>124</v>
      </c>
      <c r="F9591" t="s">
        <v>126</v>
      </c>
      <c r="G9591" t="s">
        <v>127</v>
      </c>
      <c r="H9591" t="s">
        <v>160</v>
      </c>
      <c r="I9591" t="s">
        <v>901</v>
      </c>
      <c r="J9591" t="s">
        <v>1201</v>
      </c>
      <c r="K9591">
        <v>6</v>
      </c>
      <c r="L9591">
        <v>2003</v>
      </c>
      <c r="M9591">
        <v>21</v>
      </c>
      <c r="N9591">
        <v>1313.1415311325779</v>
      </c>
      <c r="O9591">
        <v>1311.8830692008851</v>
      </c>
    </row>
    <row r="9592" spans="1:15" x14ac:dyDescent="0.2">
      <c r="A9592" s="1">
        <v>27037</v>
      </c>
      <c r="B9592">
        <v>20030118</v>
      </c>
      <c r="C9592" t="s">
        <v>16</v>
      </c>
      <c r="D9592" t="s">
        <v>106</v>
      </c>
      <c r="E9592" t="s">
        <v>124</v>
      </c>
      <c r="F9592" t="s">
        <v>126</v>
      </c>
      <c r="G9592" t="s">
        <v>127</v>
      </c>
      <c r="H9592" t="s">
        <v>161</v>
      </c>
      <c r="I9592" t="s">
        <v>769</v>
      </c>
      <c r="J9592" t="s">
        <v>1199</v>
      </c>
      <c r="K9592">
        <v>1051</v>
      </c>
      <c r="L9592">
        <v>2003</v>
      </c>
      <c r="M9592">
        <v>21</v>
      </c>
      <c r="N9592">
        <v>1374.1214716214961</v>
      </c>
      <c r="O9592">
        <v>1366.9021068775851</v>
      </c>
    </row>
    <row r="9593" spans="1:15" x14ac:dyDescent="0.2">
      <c r="A9593" s="1">
        <v>27038</v>
      </c>
      <c r="B9593">
        <v>20030118</v>
      </c>
      <c r="C9593" t="s">
        <v>16</v>
      </c>
      <c r="D9593" t="s">
        <v>106</v>
      </c>
      <c r="E9593" t="s">
        <v>124</v>
      </c>
      <c r="F9593" t="s">
        <v>126</v>
      </c>
      <c r="G9593" t="s">
        <v>127</v>
      </c>
      <c r="H9593" t="s">
        <v>161</v>
      </c>
      <c r="I9593" t="s">
        <v>933</v>
      </c>
      <c r="J9593" t="s">
        <v>1215</v>
      </c>
      <c r="K9593">
        <v>46</v>
      </c>
      <c r="L9593">
        <v>2003</v>
      </c>
      <c r="M9593">
        <v>21</v>
      </c>
      <c r="N9593">
        <v>1278.7007726218139</v>
      </c>
      <c r="O9593">
        <v>1278.4460319694861</v>
      </c>
    </row>
    <row r="9594" spans="1:15" x14ac:dyDescent="0.2">
      <c r="A9594" s="1">
        <v>27039</v>
      </c>
      <c r="B9594">
        <v>20030118</v>
      </c>
      <c r="C9594" t="s">
        <v>16</v>
      </c>
      <c r="D9594" t="s">
        <v>106</v>
      </c>
      <c r="E9594" t="s">
        <v>124</v>
      </c>
      <c r="F9594" t="s">
        <v>126</v>
      </c>
      <c r="G9594" t="s">
        <v>127</v>
      </c>
      <c r="H9594" t="s">
        <v>165</v>
      </c>
      <c r="I9594" t="s">
        <v>818</v>
      </c>
      <c r="J9594" t="s">
        <v>1196</v>
      </c>
      <c r="K9594">
        <v>917</v>
      </c>
      <c r="L9594">
        <v>2003</v>
      </c>
      <c r="M9594">
        <v>21</v>
      </c>
      <c r="N9594">
        <v>1360.1409961235061</v>
      </c>
      <c r="O9594">
        <v>1352.4373355660109</v>
      </c>
    </row>
    <row r="9595" spans="1:15" x14ac:dyDescent="0.2">
      <c r="A9595" s="1">
        <v>27040</v>
      </c>
      <c r="B9595">
        <v>20030118</v>
      </c>
      <c r="C9595" t="s">
        <v>16</v>
      </c>
      <c r="D9595" t="s">
        <v>106</v>
      </c>
      <c r="E9595" t="s">
        <v>124</v>
      </c>
      <c r="F9595" t="s">
        <v>126</v>
      </c>
      <c r="G9595" t="s">
        <v>127</v>
      </c>
      <c r="H9595" t="s">
        <v>166</v>
      </c>
      <c r="I9595" t="s">
        <v>851</v>
      </c>
      <c r="J9595" t="s">
        <v>1196</v>
      </c>
      <c r="K9595">
        <v>782</v>
      </c>
      <c r="L9595">
        <v>2003</v>
      </c>
      <c r="M9595">
        <v>21</v>
      </c>
      <c r="N9595">
        <v>1318.714397040023</v>
      </c>
      <c r="O9595">
        <v>1313.047394876832</v>
      </c>
    </row>
    <row r="9596" spans="1:15" x14ac:dyDescent="0.2">
      <c r="A9596" s="1">
        <v>27041</v>
      </c>
      <c r="B9596">
        <v>20030118</v>
      </c>
      <c r="C9596" t="s">
        <v>16</v>
      </c>
      <c r="D9596" t="s">
        <v>106</v>
      </c>
      <c r="E9596" t="s">
        <v>124</v>
      </c>
      <c r="F9596" t="s">
        <v>126</v>
      </c>
      <c r="G9596" t="s">
        <v>127</v>
      </c>
      <c r="H9596" t="s">
        <v>167</v>
      </c>
      <c r="I9596" t="s">
        <v>923</v>
      </c>
      <c r="J9596" t="s">
        <v>1196</v>
      </c>
      <c r="K9596">
        <v>756</v>
      </c>
      <c r="L9596">
        <v>2003</v>
      </c>
      <c r="M9596">
        <v>21</v>
      </c>
      <c r="N9596">
        <v>1347.385154698012</v>
      </c>
      <c r="O9596">
        <v>1337.6140792180599</v>
      </c>
    </row>
    <row r="9597" spans="1:15" x14ac:dyDescent="0.2">
      <c r="A9597" s="1">
        <v>27042</v>
      </c>
      <c r="B9597">
        <v>20030118</v>
      </c>
      <c r="C9597" t="s">
        <v>16</v>
      </c>
      <c r="D9597" t="s">
        <v>106</v>
      </c>
      <c r="E9597" t="s">
        <v>124</v>
      </c>
      <c r="F9597" t="s">
        <v>126</v>
      </c>
      <c r="G9597" t="s">
        <v>127</v>
      </c>
      <c r="H9597" t="s">
        <v>168</v>
      </c>
      <c r="I9597" t="s">
        <v>904</v>
      </c>
      <c r="J9597" t="s">
        <v>1228</v>
      </c>
      <c r="K9597">
        <v>92</v>
      </c>
      <c r="L9597">
        <v>2003</v>
      </c>
      <c r="M9597">
        <v>21</v>
      </c>
      <c r="N9597">
        <v>1285.117558694915</v>
      </c>
      <c r="O9597">
        <v>1278.900212493965</v>
      </c>
    </row>
    <row r="9598" spans="1:15" x14ac:dyDescent="0.2">
      <c r="A9598" s="1">
        <v>27043</v>
      </c>
      <c r="B9598">
        <v>20030118</v>
      </c>
      <c r="C9598" t="s">
        <v>16</v>
      </c>
      <c r="D9598" t="s">
        <v>106</v>
      </c>
      <c r="E9598" t="s">
        <v>124</v>
      </c>
      <c r="F9598" t="s">
        <v>126</v>
      </c>
      <c r="G9598" t="s">
        <v>127</v>
      </c>
      <c r="H9598" t="s">
        <v>169</v>
      </c>
      <c r="I9598" t="s">
        <v>727</v>
      </c>
      <c r="J9598" t="s">
        <v>1196</v>
      </c>
      <c r="K9598">
        <v>982</v>
      </c>
      <c r="L9598">
        <v>2003</v>
      </c>
      <c r="M9598">
        <v>21</v>
      </c>
      <c r="N9598">
        <v>1326.5827112996001</v>
      </c>
      <c r="O9598">
        <v>1315.838228562548</v>
      </c>
    </row>
    <row r="9599" spans="1:15" x14ac:dyDescent="0.2">
      <c r="A9599" s="1">
        <v>27044</v>
      </c>
      <c r="B9599">
        <v>20030118</v>
      </c>
      <c r="C9599" t="s">
        <v>16</v>
      </c>
      <c r="D9599" t="s">
        <v>106</v>
      </c>
      <c r="E9599" t="s">
        <v>124</v>
      </c>
      <c r="F9599" t="s">
        <v>126</v>
      </c>
      <c r="G9599" t="s">
        <v>127</v>
      </c>
      <c r="H9599" t="s">
        <v>169</v>
      </c>
      <c r="I9599" t="s">
        <v>892</v>
      </c>
      <c r="J9599" t="s">
        <v>1198</v>
      </c>
      <c r="K9599">
        <v>930</v>
      </c>
      <c r="L9599">
        <v>2003</v>
      </c>
      <c r="M9599">
        <v>21</v>
      </c>
      <c r="N9599">
        <v>1228.052762946274</v>
      </c>
      <c r="O9599">
        <v>1224.344398837698</v>
      </c>
    </row>
    <row r="9600" spans="1:15" x14ac:dyDescent="0.2">
      <c r="A9600" s="1">
        <v>27045</v>
      </c>
      <c r="B9600">
        <v>20030118</v>
      </c>
      <c r="C9600" t="s">
        <v>16</v>
      </c>
      <c r="D9600" t="s">
        <v>106</v>
      </c>
      <c r="E9600" t="s">
        <v>124</v>
      </c>
      <c r="F9600" t="s">
        <v>126</v>
      </c>
      <c r="G9600" t="s">
        <v>127</v>
      </c>
      <c r="H9600" t="s">
        <v>171</v>
      </c>
      <c r="I9600" t="s">
        <v>925</v>
      </c>
      <c r="J9600" t="s">
        <v>1202</v>
      </c>
      <c r="K9600">
        <v>848</v>
      </c>
      <c r="L9600">
        <v>2003</v>
      </c>
      <c r="M9600">
        <v>21</v>
      </c>
      <c r="N9600">
        <v>1264.6997369554081</v>
      </c>
      <c r="O9600">
        <v>1256.9457320614549</v>
      </c>
    </row>
    <row r="9601" spans="1:15" x14ac:dyDescent="0.2">
      <c r="A9601" s="1">
        <v>27046</v>
      </c>
      <c r="B9601">
        <v>20030118</v>
      </c>
      <c r="C9601" t="s">
        <v>16</v>
      </c>
      <c r="D9601" t="s">
        <v>106</v>
      </c>
      <c r="E9601" t="s">
        <v>124</v>
      </c>
      <c r="F9601" t="s">
        <v>126</v>
      </c>
      <c r="G9601" t="s">
        <v>127</v>
      </c>
      <c r="H9601" t="s">
        <v>172</v>
      </c>
      <c r="I9601" t="s">
        <v>899</v>
      </c>
      <c r="J9601" t="s">
        <v>1196</v>
      </c>
      <c r="K9601">
        <v>784</v>
      </c>
      <c r="L9601">
        <v>2003</v>
      </c>
      <c r="M9601">
        <v>21</v>
      </c>
      <c r="N9601">
        <v>1301.2171872473371</v>
      </c>
      <c r="O9601">
        <v>1289.8305696847251</v>
      </c>
    </row>
    <row r="9602" spans="1:15" x14ac:dyDescent="0.2">
      <c r="A9602" s="1">
        <v>27047</v>
      </c>
      <c r="B9602">
        <v>20030118</v>
      </c>
      <c r="C9602" t="s">
        <v>16</v>
      </c>
      <c r="D9602" t="s">
        <v>106</v>
      </c>
      <c r="E9602" t="s">
        <v>124</v>
      </c>
      <c r="F9602" t="s">
        <v>126</v>
      </c>
      <c r="G9602" t="s">
        <v>127</v>
      </c>
      <c r="H9602" t="s">
        <v>173</v>
      </c>
      <c r="I9602" t="s">
        <v>905</v>
      </c>
      <c r="J9602" t="s">
        <v>1207</v>
      </c>
      <c r="K9602">
        <v>230</v>
      </c>
      <c r="L9602">
        <v>2003</v>
      </c>
      <c r="M9602">
        <v>21</v>
      </c>
      <c r="N9602">
        <v>1238.0540420943371</v>
      </c>
      <c r="O9602">
        <v>1230.1632438304871</v>
      </c>
    </row>
    <row r="9603" spans="1:15" x14ac:dyDescent="0.2">
      <c r="A9603" s="1">
        <v>27048</v>
      </c>
      <c r="B9603">
        <v>20030118</v>
      </c>
      <c r="C9603" t="s">
        <v>16</v>
      </c>
      <c r="D9603" t="s">
        <v>106</v>
      </c>
      <c r="E9603" t="s">
        <v>124</v>
      </c>
      <c r="F9603" t="s">
        <v>126</v>
      </c>
      <c r="G9603" t="s">
        <v>127</v>
      </c>
      <c r="H9603" t="s">
        <v>174</v>
      </c>
      <c r="I9603" t="s">
        <v>880</v>
      </c>
      <c r="J9603" t="s">
        <v>1213</v>
      </c>
      <c r="K9603">
        <v>983</v>
      </c>
      <c r="L9603">
        <v>2003</v>
      </c>
      <c r="M9603">
        <v>21</v>
      </c>
      <c r="N9603">
        <v>1214.6480614963471</v>
      </c>
      <c r="O9603">
        <v>1207.337628940207</v>
      </c>
    </row>
    <row r="9604" spans="1:15" x14ac:dyDescent="0.2">
      <c r="A9604" s="1">
        <v>27049</v>
      </c>
      <c r="B9604">
        <v>20030118</v>
      </c>
      <c r="C9604" t="s">
        <v>16</v>
      </c>
      <c r="D9604" t="s">
        <v>106</v>
      </c>
      <c r="E9604" t="s">
        <v>124</v>
      </c>
      <c r="F9604" t="s">
        <v>126</v>
      </c>
      <c r="G9604" t="s">
        <v>127</v>
      </c>
      <c r="H9604" t="s">
        <v>175</v>
      </c>
      <c r="I9604" t="s">
        <v>881</v>
      </c>
      <c r="J9604" t="s">
        <v>1197</v>
      </c>
      <c r="K9604">
        <v>1049</v>
      </c>
      <c r="L9604">
        <v>2003</v>
      </c>
      <c r="M9604">
        <v>21</v>
      </c>
      <c r="N9604">
        <v>1333.1444085939049</v>
      </c>
      <c r="O9604">
        <v>1316.418109952489</v>
      </c>
    </row>
    <row r="9605" spans="1:15" x14ac:dyDescent="0.2">
      <c r="A9605" s="1">
        <v>27050</v>
      </c>
      <c r="B9605">
        <v>20030118</v>
      </c>
      <c r="C9605" t="s">
        <v>16</v>
      </c>
      <c r="D9605" t="s">
        <v>106</v>
      </c>
      <c r="E9605" t="s">
        <v>124</v>
      </c>
      <c r="F9605" t="s">
        <v>126</v>
      </c>
      <c r="G9605" t="s">
        <v>127</v>
      </c>
      <c r="H9605" t="s">
        <v>176</v>
      </c>
      <c r="I9605" t="s">
        <v>911</v>
      </c>
      <c r="J9605" t="s">
        <v>1197</v>
      </c>
      <c r="K9605">
        <v>20</v>
      </c>
      <c r="L9605">
        <v>2003</v>
      </c>
      <c r="M9605">
        <v>21</v>
      </c>
      <c r="N9605">
        <v>1296.6584355078139</v>
      </c>
      <c r="O9605">
        <v>1281.603983551237</v>
      </c>
    </row>
    <row r="9606" spans="1:15" x14ac:dyDescent="0.2">
      <c r="A9606" s="1">
        <v>27051</v>
      </c>
      <c r="B9606">
        <v>20030118</v>
      </c>
      <c r="C9606" t="s">
        <v>16</v>
      </c>
      <c r="D9606" t="s">
        <v>106</v>
      </c>
      <c r="E9606" t="s">
        <v>124</v>
      </c>
      <c r="F9606" t="s">
        <v>126</v>
      </c>
      <c r="G9606" t="s">
        <v>127</v>
      </c>
      <c r="H9606" t="s">
        <v>177</v>
      </c>
      <c r="I9606" t="s">
        <v>814</v>
      </c>
      <c r="J9606" t="s">
        <v>1211</v>
      </c>
      <c r="K9606">
        <v>1050</v>
      </c>
      <c r="L9606">
        <v>2003</v>
      </c>
      <c r="M9606">
        <v>21</v>
      </c>
      <c r="N9606">
        <v>1276.3155579937729</v>
      </c>
      <c r="O9606">
        <v>1260.7321826585439</v>
      </c>
    </row>
    <row r="9607" spans="1:15" x14ac:dyDescent="0.2">
      <c r="A9607" s="1">
        <v>27052</v>
      </c>
      <c r="B9607">
        <v>20030118</v>
      </c>
      <c r="C9607" t="s">
        <v>16</v>
      </c>
      <c r="D9607" t="s">
        <v>106</v>
      </c>
      <c r="E9607" t="s">
        <v>124</v>
      </c>
      <c r="F9607" t="s">
        <v>126</v>
      </c>
      <c r="G9607" t="s">
        <v>127</v>
      </c>
      <c r="H9607" t="s">
        <v>178</v>
      </c>
      <c r="I9607" t="s">
        <v>935</v>
      </c>
      <c r="J9607" t="s">
        <v>1198</v>
      </c>
      <c r="K9607">
        <v>31</v>
      </c>
      <c r="L9607">
        <v>2003</v>
      </c>
      <c r="M9607">
        <v>21</v>
      </c>
      <c r="N9607">
        <v>1300</v>
      </c>
      <c r="O9607">
        <v>1281.7021427185321</v>
      </c>
    </row>
    <row r="9608" spans="1:15" x14ac:dyDescent="0.2">
      <c r="A9608" s="1">
        <v>27053</v>
      </c>
      <c r="B9608">
        <v>20030118</v>
      </c>
      <c r="C9608" t="s">
        <v>16</v>
      </c>
      <c r="D9608" t="s">
        <v>106</v>
      </c>
      <c r="E9608" t="s">
        <v>124</v>
      </c>
      <c r="F9608" t="s">
        <v>126</v>
      </c>
      <c r="G9608" t="s">
        <v>127</v>
      </c>
      <c r="H9608" t="s">
        <v>179</v>
      </c>
      <c r="I9608" t="s">
        <v>909</v>
      </c>
      <c r="J9608" t="s">
        <v>1207</v>
      </c>
      <c r="K9608">
        <v>925</v>
      </c>
      <c r="L9608">
        <v>2003</v>
      </c>
      <c r="M9608">
        <v>21</v>
      </c>
      <c r="N9608">
        <v>1269.6888290242341</v>
      </c>
      <c r="O9608">
        <v>1252.5797041560249</v>
      </c>
    </row>
    <row r="9609" spans="1:15" x14ac:dyDescent="0.2">
      <c r="A9609" s="1">
        <v>27178</v>
      </c>
      <c r="B9609">
        <v>20030209</v>
      </c>
      <c r="C9609" t="s">
        <v>18</v>
      </c>
      <c r="D9609" t="s">
        <v>104</v>
      </c>
      <c r="E9609" t="s">
        <v>124</v>
      </c>
      <c r="F9609" t="s">
        <v>126</v>
      </c>
      <c r="G9609" t="s">
        <v>127</v>
      </c>
      <c r="H9609" t="s">
        <v>128</v>
      </c>
      <c r="I9609" t="s">
        <v>737</v>
      </c>
      <c r="J9609" t="s">
        <v>1207</v>
      </c>
      <c r="K9609">
        <v>914</v>
      </c>
      <c r="L9609">
        <v>2003</v>
      </c>
      <c r="M9609">
        <v>26</v>
      </c>
      <c r="N9609">
        <v>1380.300600300747</v>
      </c>
      <c r="O9609">
        <v>1395.7099238853141</v>
      </c>
    </row>
    <row r="9610" spans="1:15" x14ac:dyDescent="0.2">
      <c r="A9610" s="1">
        <v>27179</v>
      </c>
      <c r="B9610">
        <v>20030209</v>
      </c>
      <c r="C9610" t="s">
        <v>18</v>
      </c>
      <c r="D9610" t="s">
        <v>104</v>
      </c>
      <c r="E9610" t="s">
        <v>124</v>
      </c>
      <c r="F9610" t="s">
        <v>126</v>
      </c>
      <c r="G9610" t="s">
        <v>127</v>
      </c>
      <c r="H9610" t="s">
        <v>129</v>
      </c>
      <c r="I9610" t="s">
        <v>709</v>
      </c>
      <c r="J9610" t="s">
        <v>1196</v>
      </c>
      <c r="K9610">
        <v>732</v>
      </c>
      <c r="L9610">
        <v>2003</v>
      </c>
      <c r="M9610">
        <v>26</v>
      </c>
      <c r="N9610">
        <v>1378.7834627088971</v>
      </c>
      <c r="O9610">
        <v>1382.768815948567</v>
      </c>
    </row>
    <row r="9611" spans="1:15" x14ac:dyDescent="0.2">
      <c r="A9611" s="1">
        <v>27180</v>
      </c>
      <c r="B9611">
        <v>20030209</v>
      </c>
      <c r="C9611" t="s">
        <v>18</v>
      </c>
      <c r="D9611" t="s">
        <v>104</v>
      </c>
      <c r="E9611" t="s">
        <v>124</v>
      </c>
      <c r="F9611" t="s">
        <v>126</v>
      </c>
      <c r="G9611" t="s">
        <v>127</v>
      </c>
      <c r="H9611" t="s">
        <v>129</v>
      </c>
      <c r="I9611" t="s">
        <v>793</v>
      </c>
      <c r="J9611" t="s">
        <v>1197</v>
      </c>
      <c r="K9611">
        <v>1040</v>
      </c>
      <c r="L9611">
        <v>2003</v>
      </c>
      <c r="M9611">
        <v>26</v>
      </c>
      <c r="N9611">
        <v>1370.1910618396059</v>
      </c>
      <c r="O9611">
        <v>1374.6082744098619</v>
      </c>
    </row>
    <row r="9612" spans="1:15" x14ac:dyDescent="0.2">
      <c r="A9612" s="1">
        <v>27181</v>
      </c>
      <c r="B9612">
        <v>20030209</v>
      </c>
      <c r="C9612" t="s">
        <v>18</v>
      </c>
      <c r="D9612" t="s">
        <v>104</v>
      </c>
      <c r="E9612" t="s">
        <v>124</v>
      </c>
      <c r="F9612" t="s">
        <v>126</v>
      </c>
      <c r="G9612" t="s">
        <v>127</v>
      </c>
      <c r="H9612" t="s">
        <v>131</v>
      </c>
      <c r="I9612" t="s">
        <v>795</v>
      </c>
      <c r="J9612" t="s">
        <v>1196</v>
      </c>
      <c r="K9612">
        <v>780</v>
      </c>
      <c r="L9612">
        <v>2003</v>
      </c>
      <c r="M9612">
        <v>26</v>
      </c>
      <c r="N9612">
        <v>1377.990989170532</v>
      </c>
      <c r="O9612">
        <v>1363.51608470475</v>
      </c>
    </row>
    <row r="9613" spans="1:15" x14ac:dyDescent="0.2">
      <c r="A9613" s="1">
        <v>27182</v>
      </c>
      <c r="B9613">
        <v>20030209</v>
      </c>
      <c r="C9613" t="s">
        <v>18</v>
      </c>
      <c r="D9613" t="s">
        <v>104</v>
      </c>
      <c r="E9613" t="s">
        <v>124</v>
      </c>
      <c r="F9613" t="s">
        <v>126</v>
      </c>
      <c r="G9613" t="s">
        <v>127</v>
      </c>
      <c r="H9613" t="s">
        <v>132</v>
      </c>
      <c r="I9613" t="s">
        <v>759</v>
      </c>
      <c r="J9613" t="s">
        <v>1196</v>
      </c>
      <c r="K9613">
        <v>356</v>
      </c>
      <c r="L9613">
        <v>2003</v>
      </c>
      <c r="M9613">
        <v>26</v>
      </c>
      <c r="N9613">
        <v>1435.423027017182</v>
      </c>
      <c r="O9613">
        <v>1417.1399179275161</v>
      </c>
    </row>
    <row r="9614" spans="1:15" x14ac:dyDescent="0.2">
      <c r="A9614" s="1">
        <v>27183</v>
      </c>
      <c r="B9614">
        <v>20030209</v>
      </c>
      <c r="C9614" t="s">
        <v>18</v>
      </c>
      <c r="D9614" t="s">
        <v>104</v>
      </c>
      <c r="E9614" t="s">
        <v>124</v>
      </c>
      <c r="F9614" t="s">
        <v>126</v>
      </c>
      <c r="G9614" t="s">
        <v>127</v>
      </c>
      <c r="H9614" t="s">
        <v>133</v>
      </c>
      <c r="I9614" t="s">
        <v>834</v>
      </c>
      <c r="J9614" t="s">
        <v>1201</v>
      </c>
      <c r="K9614">
        <v>844</v>
      </c>
      <c r="L9614">
        <v>2003</v>
      </c>
      <c r="M9614">
        <v>26</v>
      </c>
      <c r="N9614">
        <v>1359.420656128048</v>
      </c>
      <c r="O9614">
        <v>1343.881667287437</v>
      </c>
    </row>
    <row r="9615" spans="1:15" x14ac:dyDescent="0.2">
      <c r="A9615" s="1">
        <v>27184</v>
      </c>
      <c r="B9615">
        <v>20030209</v>
      </c>
      <c r="C9615" t="s">
        <v>18</v>
      </c>
      <c r="D9615" t="s">
        <v>104</v>
      </c>
      <c r="E9615" t="s">
        <v>124</v>
      </c>
      <c r="F9615" t="s">
        <v>126</v>
      </c>
      <c r="G9615" t="s">
        <v>127</v>
      </c>
      <c r="H9615" t="s">
        <v>134</v>
      </c>
      <c r="I9615" t="s">
        <v>681</v>
      </c>
      <c r="J9615" t="s">
        <v>1202</v>
      </c>
      <c r="K9615">
        <v>810</v>
      </c>
      <c r="L9615">
        <v>2003</v>
      </c>
      <c r="M9615">
        <v>26</v>
      </c>
      <c r="N9615">
        <v>1378.5761653504719</v>
      </c>
      <c r="O9615">
        <v>1361.071912632515</v>
      </c>
    </row>
    <row r="9616" spans="1:15" x14ac:dyDescent="0.2">
      <c r="A9616" s="1">
        <v>27185</v>
      </c>
      <c r="B9616">
        <v>20030209</v>
      </c>
      <c r="C9616" t="s">
        <v>18</v>
      </c>
      <c r="D9616" t="s">
        <v>104</v>
      </c>
      <c r="E9616" t="s">
        <v>124</v>
      </c>
      <c r="F9616" t="s">
        <v>126</v>
      </c>
      <c r="G9616" t="s">
        <v>127</v>
      </c>
      <c r="H9616" t="s">
        <v>163</v>
      </c>
      <c r="I9616" t="s">
        <v>919</v>
      </c>
      <c r="J9616" t="s">
        <v>1196</v>
      </c>
      <c r="K9616">
        <v>749</v>
      </c>
      <c r="L9616">
        <v>2003</v>
      </c>
      <c r="M9616">
        <v>26</v>
      </c>
      <c r="N9616">
        <v>1297.185705342687</v>
      </c>
      <c r="O9616">
        <v>1282.7944575896211</v>
      </c>
    </row>
    <row r="9617" spans="1:15" x14ac:dyDescent="0.2">
      <c r="A9617" s="1">
        <v>27186</v>
      </c>
      <c r="B9617">
        <v>20030209</v>
      </c>
      <c r="C9617" t="s">
        <v>18</v>
      </c>
      <c r="D9617" t="s">
        <v>104</v>
      </c>
      <c r="E9617" t="s">
        <v>124</v>
      </c>
      <c r="F9617" t="s">
        <v>126</v>
      </c>
      <c r="G9617" t="s">
        <v>127</v>
      </c>
      <c r="H9617" t="s">
        <v>135</v>
      </c>
      <c r="I9617" t="s">
        <v>742</v>
      </c>
      <c r="J9617" t="s">
        <v>1198</v>
      </c>
      <c r="K9617">
        <v>841</v>
      </c>
      <c r="L9617">
        <v>2003</v>
      </c>
      <c r="M9617">
        <v>26</v>
      </c>
      <c r="N9617">
        <v>1366.5317135375419</v>
      </c>
      <c r="O9617">
        <v>1347.6334194358019</v>
      </c>
    </row>
    <row r="9618" spans="1:15" x14ac:dyDescent="0.2">
      <c r="A9618" s="1">
        <v>27187</v>
      </c>
      <c r="B9618">
        <v>20030209</v>
      </c>
      <c r="C9618" t="s">
        <v>18</v>
      </c>
      <c r="D9618" t="s">
        <v>104</v>
      </c>
      <c r="E9618" t="s">
        <v>124</v>
      </c>
      <c r="F9618" t="s">
        <v>126</v>
      </c>
      <c r="G9618" t="s">
        <v>127</v>
      </c>
      <c r="H9618" t="s">
        <v>136</v>
      </c>
      <c r="I9618" t="s">
        <v>883</v>
      </c>
      <c r="J9618" t="s">
        <v>1197</v>
      </c>
      <c r="K9618">
        <v>311</v>
      </c>
      <c r="L9618">
        <v>2003</v>
      </c>
      <c r="M9618">
        <v>26</v>
      </c>
      <c r="N9618">
        <v>1332.7023739566159</v>
      </c>
      <c r="O9618">
        <v>1349.518269650096</v>
      </c>
    </row>
    <row r="9619" spans="1:15" x14ac:dyDescent="0.2">
      <c r="A9619" s="1">
        <v>27188</v>
      </c>
      <c r="B9619">
        <v>20030209</v>
      </c>
      <c r="C9619" t="s">
        <v>18</v>
      </c>
      <c r="D9619" t="s">
        <v>104</v>
      </c>
      <c r="E9619" t="s">
        <v>124</v>
      </c>
      <c r="F9619" t="s">
        <v>126</v>
      </c>
      <c r="G9619" t="s">
        <v>127</v>
      </c>
      <c r="H9619" t="s">
        <v>137</v>
      </c>
      <c r="I9619" t="s">
        <v>801</v>
      </c>
      <c r="J9619" t="s">
        <v>1197</v>
      </c>
      <c r="K9619">
        <v>748</v>
      </c>
      <c r="L9619">
        <v>2003</v>
      </c>
      <c r="M9619">
        <v>26</v>
      </c>
      <c r="N9619">
        <v>1365.9340225259809</v>
      </c>
      <c r="O9619">
        <v>1380.065890496156</v>
      </c>
    </row>
    <row r="9620" spans="1:15" x14ac:dyDescent="0.2">
      <c r="A9620" s="1">
        <v>27189</v>
      </c>
      <c r="B9620">
        <v>20030209</v>
      </c>
      <c r="C9620" t="s">
        <v>18</v>
      </c>
      <c r="D9620" t="s">
        <v>104</v>
      </c>
      <c r="E9620" t="s">
        <v>124</v>
      </c>
      <c r="F9620" t="s">
        <v>126</v>
      </c>
      <c r="G9620" t="s">
        <v>127</v>
      </c>
      <c r="H9620" t="s">
        <v>138</v>
      </c>
      <c r="I9620" t="s">
        <v>678</v>
      </c>
      <c r="J9620" t="s">
        <v>1196</v>
      </c>
      <c r="K9620">
        <v>809</v>
      </c>
      <c r="L9620">
        <v>2003</v>
      </c>
      <c r="M9620">
        <v>26</v>
      </c>
      <c r="N9620">
        <v>1358.5313630559569</v>
      </c>
      <c r="O9620">
        <v>1372.0373705156901</v>
      </c>
    </row>
    <row r="9621" spans="1:15" x14ac:dyDescent="0.2">
      <c r="A9621" s="1">
        <v>27190</v>
      </c>
      <c r="B9621">
        <v>20030209</v>
      </c>
      <c r="C9621" t="s">
        <v>18</v>
      </c>
      <c r="D9621" t="s">
        <v>104</v>
      </c>
      <c r="E9621" t="s">
        <v>124</v>
      </c>
      <c r="F9621" t="s">
        <v>126</v>
      </c>
      <c r="G9621" t="s">
        <v>127</v>
      </c>
      <c r="H9621" t="s">
        <v>139</v>
      </c>
      <c r="I9621" t="s">
        <v>827</v>
      </c>
      <c r="J9621" t="s">
        <v>1198</v>
      </c>
      <c r="K9621">
        <v>312</v>
      </c>
      <c r="L9621">
        <v>2003</v>
      </c>
      <c r="M9621">
        <v>26</v>
      </c>
      <c r="N9621">
        <v>1383.5294520717121</v>
      </c>
      <c r="O9621">
        <v>1394.77721351116</v>
      </c>
    </row>
    <row r="9622" spans="1:15" x14ac:dyDescent="0.2">
      <c r="A9622" s="1">
        <v>27191</v>
      </c>
      <c r="B9622">
        <v>20030209</v>
      </c>
      <c r="C9622" t="s">
        <v>18</v>
      </c>
      <c r="D9622" t="s">
        <v>104</v>
      </c>
      <c r="E9622" t="s">
        <v>124</v>
      </c>
      <c r="F9622" t="s">
        <v>126</v>
      </c>
      <c r="G9622" t="s">
        <v>127</v>
      </c>
      <c r="H9622" t="s">
        <v>140</v>
      </c>
      <c r="I9622" t="s">
        <v>741</v>
      </c>
      <c r="J9622" t="s">
        <v>1202</v>
      </c>
      <c r="K9622">
        <v>918</v>
      </c>
      <c r="L9622">
        <v>2003</v>
      </c>
      <c r="M9622">
        <v>26</v>
      </c>
      <c r="N9622">
        <v>1417.433030138797</v>
      </c>
      <c r="O9622">
        <v>1425.510668308611</v>
      </c>
    </row>
    <row r="9623" spans="1:15" x14ac:dyDescent="0.2">
      <c r="A9623" s="1">
        <v>27192</v>
      </c>
      <c r="B9623">
        <v>20030209</v>
      </c>
      <c r="C9623" t="s">
        <v>18</v>
      </c>
      <c r="D9623" t="s">
        <v>104</v>
      </c>
      <c r="E9623" t="s">
        <v>124</v>
      </c>
      <c r="F9623" t="s">
        <v>126</v>
      </c>
      <c r="G9623" t="s">
        <v>127</v>
      </c>
      <c r="H9623" t="s">
        <v>140</v>
      </c>
      <c r="I9623" t="s">
        <v>723</v>
      </c>
      <c r="J9623" t="s">
        <v>1199</v>
      </c>
      <c r="K9623">
        <v>905</v>
      </c>
      <c r="L9623">
        <v>2003</v>
      </c>
      <c r="M9623">
        <v>26</v>
      </c>
      <c r="N9623">
        <v>1344.419355170367</v>
      </c>
      <c r="O9623">
        <v>1356.140644907591</v>
      </c>
    </row>
    <row r="9624" spans="1:15" x14ac:dyDescent="0.2">
      <c r="A9624" s="1">
        <v>27193</v>
      </c>
      <c r="B9624">
        <v>20030209</v>
      </c>
      <c r="C9624" t="s">
        <v>18</v>
      </c>
      <c r="D9624" t="s">
        <v>104</v>
      </c>
      <c r="E9624" t="s">
        <v>124</v>
      </c>
      <c r="F9624" t="s">
        <v>126</v>
      </c>
      <c r="G9624" t="s">
        <v>127</v>
      </c>
      <c r="H9624" t="s">
        <v>141</v>
      </c>
      <c r="I9624" t="s">
        <v>672</v>
      </c>
      <c r="J9624" t="s">
        <v>1199</v>
      </c>
      <c r="K9624">
        <v>916</v>
      </c>
      <c r="L9624">
        <v>2003</v>
      </c>
      <c r="M9624">
        <v>26</v>
      </c>
      <c r="N9624">
        <v>1355.6994912575201</v>
      </c>
      <c r="O9624">
        <v>1365.3488628308121</v>
      </c>
    </row>
    <row r="9625" spans="1:15" x14ac:dyDescent="0.2">
      <c r="A9625" s="1">
        <v>27194</v>
      </c>
      <c r="B9625">
        <v>20030209</v>
      </c>
      <c r="C9625" t="s">
        <v>18</v>
      </c>
      <c r="D9625" t="s">
        <v>104</v>
      </c>
      <c r="E9625" t="s">
        <v>124</v>
      </c>
      <c r="F9625" t="s">
        <v>126</v>
      </c>
      <c r="G9625" t="s">
        <v>127</v>
      </c>
      <c r="H9625" t="s">
        <v>142</v>
      </c>
      <c r="I9625" t="s">
        <v>928</v>
      </c>
      <c r="J9625" t="s">
        <v>1199</v>
      </c>
      <c r="K9625">
        <v>8</v>
      </c>
      <c r="L9625">
        <v>2003</v>
      </c>
      <c r="M9625">
        <v>26</v>
      </c>
      <c r="N9625">
        <v>1362.6990752945669</v>
      </c>
      <c r="O9625">
        <v>1370.994318558608</v>
      </c>
    </row>
    <row r="9626" spans="1:15" x14ac:dyDescent="0.2">
      <c r="A9626" s="1">
        <v>27195</v>
      </c>
      <c r="B9626">
        <v>20030209</v>
      </c>
      <c r="C9626" t="s">
        <v>18</v>
      </c>
      <c r="D9626" t="s">
        <v>104</v>
      </c>
      <c r="E9626" t="s">
        <v>124</v>
      </c>
      <c r="F9626" t="s">
        <v>126</v>
      </c>
      <c r="G9626" t="s">
        <v>127</v>
      </c>
      <c r="H9626" t="s">
        <v>143</v>
      </c>
      <c r="I9626" t="s">
        <v>853</v>
      </c>
      <c r="J9626" t="s">
        <v>1207</v>
      </c>
      <c r="K9626">
        <v>308</v>
      </c>
      <c r="L9626">
        <v>2003</v>
      </c>
      <c r="M9626">
        <v>26</v>
      </c>
      <c r="N9626">
        <v>1304.51800877596</v>
      </c>
      <c r="O9626">
        <v>1314.7588754744841</v>
      </c>
    </row>
    <row r="9627" spans="1:15" x14ac:dyDescent="0.2">
      <c r="A9627" s="1">
        <v>27196</v>
      </c>
      <c r="B9627">
        <v>20030209</v>
      </c>
      <c r="C9627" t="s">
        <v>18</v>
      </c>
      <c r="D9627" t="s">
        <v>104</v>
      </c>
      <c r="E9627" t="s">
        <v>124</v>
      </c>
      <c r="F9627" t="s">
        <v>126</v>
      </c>
      <c r="G9627" t="s">
        <v>127</v>
      </c>
      <c r="H9627" t="s">
        <v>144</v>
      </c>
      <c r="I9627" t="s">
        <v>823</v>
      </c>
      <c r="J9627" t="s">
        <v>1201</v>
      </c>
      <c r="K9627">
        <v>775</v>
      </c>
      <c r="L9627">
        <v>2003</v>
      </c>
      <c r="M9627">
        <v>26</v>
      </c>
      <c r="N9627">
        <v>1395.3593951914011</v>
      </c>
      <c r="O9627">
        <v>1400.018472116094</v>
      </c>
    </row>
    <row r="9628" spans="1:15" x14ac:dyDescent="0.2">
      <c r="A9628" s="1">
        <v>27197</v>
      </c>
      <c r="B9628">
        <v>20030209</v>
      </c>
      <c r="C9628" t="s">
        <v>18</v>
      </c>
      <c r="D9628" t="s">
        <v>104</v>
      </c>
      <c r="E9628" t="s">
        <v>124</v>
      </c>
      <c r="F9628" t="s">
        <v>126</v>
      </c>
      <c r="G9628" t="s">
        <v>127</v>
      </c>
      <c r="H9628" t="s">
        <v>145</v>
      </c>
      <c r="I9628" t="s">
        <v>833</v>
      </c>
      <c r="J9628" t="s">
        <v>1198</v>
      </c>
      <c r="K9628">
        <v>357</v>
      </c>
      <c r="L9628">
        <v>2003</v>
      </c>
      <c r="M9628">
        <v>26</v>
      </c>
      <c r="N9628">
        <v>1342.7178422802569</v>
      </c>
      <c r="O9628">
        <v>1347.02547434388</v>
      </c>
    </row>
    <row r="9629" spans="1:15" x14ac:dyDescent="0.2">
      <c r="A9629" s="1">
        <v>27198</v>
      </c>
      <c r="B9629">
        <v>20030209</v>
      </c>
      <c r="C9629" t="s">
        <v>18</v>
      </c>
      <c r="D9629" t="s">
        <v>104</v>
      </c>
      <c r="E9629" t="s">
        <v>124</v>
      </c>
      <c r="F9629" t="s">
        <v>126</v>
      </c>
      <c r="G9629" t="s">
        <v>127</v>
      </c>
      <c r="H9629" t="s">
        <v>146</v>
      </c>
      <c r="I9629" t="s">
        <v>876</v>
      </c>
      <c r="J9629" t="s">
        <v>1205</v>
      </c>
      <c r="K9629">
        <v>776</v>
      </c>
      <c r="L9629">
        <v>2003</v>
      </c>
      <c r="M9629">
        <v>26</v>
      </c>
      <c r="N9629">
        <v>1299.677623525024</v>
      </c>
      <c r="O9629">
        <v>1305.1615300025189</v>
      </c>
    </row>
    <row r="9630" spans="1:15" x14ac:dyDescent="0.2">
      <c r="A9630" s="1">
        <v>27199</v>
      </c>
      <c r="B9630">
        <v>20030209</v>
      </c>
      <c r="C9630" t="s">
        <v>18</v>
      </c>
      <c r="D9630" t="s">
        <v>104</v>
      </c>
      <c r="E9630" t="s">
        <v>124</v>
      </c>
      <c r="F9630" t="s">
        <v>126</v>
      </c>
      <c r="G9630" t="s">
        <v>127</v>
      </c>
      <c r="H9630" t="s">
        <v>147</v>
      </c>
      <c r="I9630" t="s">
        <v>822</v>
      </c>
      <c r="J9630" t="s">
        <v>1197</v>
      </c>
      <c r="K9630">
        <v>751</v>
      </c>
      <c r="L9630">
        <v>2003</v>
      </c>
      <c r="M9630">
        <v>26</v>
      </c>
      <c r="N9630">
        <v>1379.0430978462241</v>
      </c>
      <c r="O9630">
        <v>1379.515434657495</v>
      </c>
    </row>
    <row r="9631" spans="1:15" x14ac:dyDescent="0.2">
      <c r="A9631" s="1">
        <v>27200</v>
      </c>
      <c r="B9631">
        <v>20030209</v>
      </c>
      <c r="C9631" t="s">
        <v>18</v>
      </c>
      <c r="D9631" t="s">
        <v>104</v>
      </c>
      <c r="E9631" t="s">
        <v>124</v>
      </c>
      <c r="F9631" t="s">
        <v>126</v>
      </c>
      <c r="G9631" t="s">
        <v>127</v>
      </c>
      <c r="H9631" t="s">
        <v>148</v>
      </c>
      <c r="I9631" t="s">
        <v>910</v>
      </c>
      <c r="J9631" t="s">
        <v>1201</v>
      </c>
      <c r="K9631">
        <v>744</v>
      </c>
      <c r="L9631">
        <v>2003</v>
      </c>
      <c r="M9631">
        <v>26</v>
      </c>
      <c r="N9631">
        <v>1303.327398129803</v>
      </c>
      <c r="O9631">
        <v>1306.628108545807</v>
      </c>
    </row>
    <row r="9632" spans="1:15" x14ac:dyDescent="0.2">
      <c r="A9632" s="1">
        <v>27201</v>
      </c>
      <c r="B9632">
        <v>20030209</v>
      </c>
      <c r="C9632" t="s">
        <v>18</v>
      </c>
      <c r="D9632" t="s">
        <v>104</v>
      </c>
      <c r="E9632" t="s">
        <v>124</v>
      </c>
      <c r="F9632" t="s">
        <v>126</v>
      </c>
      <c r="G9632" t="s">
        <v>127</v>
      </c>
      <c r="H9632" t="s">
        <v>149</v>
      </c>
      <c r="I9632" t="s">
        <v>905</v>
      </c>
      <c r="J9632" t="s">
        <v>1207</v>
      </c>
      <c r="K9632">
        <v>230</v>
      </c>
      <c r="L9632">
        <v>2003</v>
      </c>
      <c r="M9632">
        <v>26</v>
      </c>
      <c r="N9632">
        <v>1230.1632438304871</v>
      </c>
      <c r="O9632">
        <v>1236.0184293112241</v>
      </c>
    </row>
    <row r="9633" spans="1:15" x14ac:dyDescent="0.2">
      <c r="A9633" s="1">
        <v>27202</v>
      </c>
      <c r="B9633">
        <v>20030209</v>
      </c>
      <c r="C9633" t="s">
        <v>18</v>
      </c>
      <c r="D9633" t="s">
        <v>104</v>
      </c>
      <c r="E9633" t="s">
        <v>124</v>
      </c>
      <c r="F9633" t="s">
        <v>126</v>
      </c>
      <c r="G9633" t="s">
        <v>127</v>
      </c>
      <c r="H9633" t="s">
        <v>150</v>
      </c>
      <c r="I9633" t="s">
        <v>929</v>
      </c>
      <c r="J9633" t="s">
        <v>1205</v>
      </c>
      <c r="K9633">
        <v>14</v>
      </c>
      <c r="L9633">
        <v>2003</v>
      </c>
      <c r="M9633">
        <v>26</v>
      </c>
      <c r="N9633">
        <v>1308.5704390353339</v>
      </c>
      <c r="O9633">
        <v>1309.107338249383</v>
      </c>
    </row>
    <row r="9634" spans="1:15" x14ac:dyDescent="0.2">
      <c r="A9634" s="1">
        <v>27203</v>
      </c>
      <c r="B9634">
        <v>20030209</v>
      </c>
      <c r="C9634" t="s">
        <v>18</v>
      </c>
      <c r="D9634" t="s">
        <v>104</v>
      </c>
      <c r="E9634" t="s">
        <v>124</v>
      </c>
      <c r="F9634" t="s">
        <v>126</v>
      </c>
      <c r="G9634" t="s">
        <v>127</v>
      </c>
      <c r="H9634" t="s">
        <v>150</v>
      </c>
      <c r="I9634" t="s">
        <v>890</v>
      </c>
      <c r="J9634" t="s">
        <v>1199</v>
      </c>
      <c r="K9634">
        <v>842</v>
      </c>
      <c r="L9634">
        <v>2003</v>
      </c>
      <c r="M9634">
        <v>26</v>
      </c>
      <c r="N9634">
        <v>1381.888397371059</v>
      </c>
      <c r="O9634">
        <v>1378.7182291029801</v>
      </c>
    </row>
    <row r="9635" spans="1:15" x14ac:dyDescent="0.2">
      <c r="A9635" s="1">
        <v>27204</v>
      </c>
      <c r="B9635">
        <v>20030209</v>
      </c>
      <c r="C9635" t="s">
        <v>18</v>
      </c>
      <c r="D9635" t="s">
        <v>104</v>
      </c>
      <c r="E9635" t="s">
        <v>124</v>
      </c>
      <c r="F9635" t="s">
        <v>126</v>
      </c>
      <c r="G9635" t="s">
        <v>127</v>
      </c>
      <c r="H9635" t="s">
        <v>152</v>
      </c>
      <c r="I9635" t="s">
        <v>903</v>
      </c>
      <c r="J9635" t="s">
        <v>1207</v>
      </c>
      <c r="K9635">
        <v>359</v>
      </c>
      <c r="L9635">
        <v>2003</v>
      </c>
      <c r="M9635">
        <v>26</v>
      </c>
      <c r="N9635">
        <v>1252.162041877092</v>
      </c>
      <c r="O9635">
        <v>1253.9806447402241</v>
      </c>
    </row>
    <row r="9636" spans="1:15" x14ac:dyDescent="0.2">
      <c r="A9636" s="1">
        <v>27205</v>
      </c>
      <c r="B9636">
        <v>20030209</v>
      </c>
      <c r="C9636" t="s">
        <v>18</v>
      </c>
      <c r="D9636" t="s">
        <v>104</v>
      </c>
      <c r="E9636" t="s">
        <v>124</v>
      </c>
      <c r="F9636" t="s">
        <v>126</v>
      </c>
      <c r="G9636" t="s">
        <v>127</v>
      </c>
      <c r="H9636" t="s">
        <v>153</v>
      </c>
      <c r="I9636" t="s">
        <v>933</v>
      </c>
      <c r="J9636" t="s">
        <v>1215</v>
      </c>
      <c r="K9636">
        <v>46</v>
      </c>
      <c r="L9636">
        <v>2003</v>
      </c>
      <c r="M9636">
        <v>26</v>
      </c>
      <c r="N9636">
        <v>1278.4460319694861</v>
      </c>
      <c r="O9636">
        <v>1277.9863617725</v>
      </c>
    </row>
    <row r="9637" spans="1:15" x14ac:dyDescent="0.2">
      <c r="A9637" s="1">
        <v>27206</v>
      </c>
      <c r="B9637">
        <v>20030209</v>
      </c>
      <c r="C9637" t="s">
        <v>18</v>
      </c>
      <c r="D9637" t="s">
        <v>104</v>
      </c>
      <c r="E9637" t="s">
        <v>124</v>
      </c>
      <c r="F9637" t="s">
        <v>126</v>
      </c>
      <c r="G9637" t="s">
        <v>127</v>
      </c>
      <c r="H9637" t="s">
        <v>154</v>
      </c>
      <c r="I9637" t="s">
        <v>845</v>
      </c>
      <c r="J9637" t="s">
        <v>1202</v>
      </c>
      <c r="K9637">
        <v>107</v>
      </c>
      <c r="L9637">
        <v>2003</v>
      </c>
      <c r="M9637">
        <v>26</v>
      </c>
      <c r="N9637">
        <v>1359.0357271176549</v>
      </c>
      <c r="O9637">
        <v>1353.5162133368681</v>
      </c>
    </row>
    <row r="9638" spans="1:15" x14ac:dyDescent="0.2">
      <c r="A9638" s="1">
        <v>27207</v>
      </c>
      <c r="B9638">
        <v>20030209</v>
      </c>
      <c r="C9638" t="s">
        <v>18</v>
      </c>
      <c r="D9638" t="s">
        <v>104</v>
      </c>
      <c r="E9638" t="s">
        <v>124</v>
      </c>
      <c r="F9638" t="s">
        <v>126</v>
      </c>
      <c r="G9638" t="s">
        <v>127</v>
      </c>
      <c r="H9638" t="s">
        <v>155</v>
      </c>
      <c r="I9638" t="s">
        <v>859</v>
      </c>
      <c r="J9638" t="s">
        <v>1201</v>
      </c>
      <c r="K9638">
        <v>666</v>
      </c>
      <c r="L9638">
        <v>2003</v>
      </c>
      <c r="M9638">
        <v>26</v>
      </c>
      <c r="N9638">
        <v>1411.1660683574939</v>
      </c>
      <c r="O9638">
        <v>1402.048170163815</v>
      </c>
    </row>
    <row r="9639" spans="1:15" x14ac:dyDescent="0.2">
      <c r="A9639" s="1">
        <v>27208</v>
      </c>
      <c r="B9639">
        <v>20030209</v>
      </c>
      <c r="C9639" t="s">
        <v>18</v>
      </c>
      <c r="D9639" t="s">
        <v>104</v>
      </c>
      <c r="E9639" t="s">
        <v>124</v>
      </c>
      <c r="F9639" t="s">
        <v>126</v>
      </c>
      <c r="G9639" t="s">
        <v>127</v>
      </c>
      <c r="H9639" t="s">
        <v>156</v>
      </c>
      <c r="I9639" t="s">
        <v>915</v>
      </c>
      <c r="J9639" t="s">
        <v>1204</v>
      </c>
      <c r="K9639">
        <v>924</v>
      </c>
      <c r="L9639">
        <v>2003</v>
      </c>
      <c r="M9639">
        <v>26</v>
      </c>
      <c r="N9639">
        <v>1269.8282384410411</v>
      </c>
      <c r="O9639">
        <v>1266.7918057848619</v>
      </c>
    </row>
    <row r="9640" spans="1:15" x14ac:dyDescent="0.2">
      <c r="A9640" s="1">
        <v>27209</v>
      </c>
      <c r="B9640">
        <v>20030209</v>
      </c>
      <c r="C9640" t="s">
        <v>18</v>
      </c>
      <c r="D9640" t="s">
        <v>104</v>
      </c>
      <c r="E9640" t="s">
        <v>124</v>
      </c>
      <c r="F9640" t="s">
        <v>126</v>
      </c>
      <c r="G9640" t="s">
        <v>127</v>
      </c>
      <c r="H9640" t="s">
        <v>157</v>
      </c>
      <c r="I9640" t="s">
        <v>894</v>
      </c>
      <c r="J9640" t="s">
        <v>1212</v>
      </c>
      <c r="K9640">
        <v>757</v>
      </c>
      <c r="L9640">
        <v>2003</v>
      </c>
      <c r="M9640">
        <v>26</v>
      </c>
      <c r="N9640">
        <v>1279.933788888726</v>
      </c>
      <c r="O9640">
        <v>1275.4006916749161</v>
      </c>
    </row>
    <row r="9641" spans="1:15" x14ac:dyDescent="0.2">
      <c r="A9641" s="1">
        <v>27210</v>
      </c>
      <c r="B9641">
        <v>20030209</v>
      </c>
      <c r="C9641" t="s">
        <v>18</v>
      </c>
      <c r="D9641" t="s">
        <v>104</v>
      </c>
      <c r="E9641" t="s">
        <v>124</v>
      </c>
      <c r="F9641" t="s">
        <v>126</v>
      </c>
      <c r="G9641" t="s">
        <v>127</v>
      </c>
      <c r="H9641" t="s">
        <v>158</v>
      </c>
      <c r="I9641" t="s">
        <v>916</v>
      </c>
      <c r="J9641" t="s">
        <v>1195</v>
      </c>
      <c r="K9641">
        <v>134</v>
      </c>
      <c r="L9641">
        <v>2003</v>
      </c>
      <c r="M9641">
        <v>26</v>
      </c>
      <c r="N9641">
        <v>1270.0055087289161</v>
      </c>
      <c r="O9641">
        <v>1264.960407531802</v>
      </c>
    </row>
    <row r="9642" spans="1:15" x14ac:dyDescent="0.2">
      <c r="A9642" s="1">
        <v>27211</v>
      </c>
      <c r="B9642">
        <v>20030209</v>
      </c>
      <c r="C9642" t="s">
        <v>18</v>
      </c>
      <c r="D9642" t="s">
        <v>104</v>
      </c>
      <c r="E9642" t="s">
        <v>124</v>
      </c>
      <c r="F9642" t="s">
        <v>126</v>
      </c>
      <c r="G9642" t="s">
        <v>127</v>
      </c>
      <c r="H9642" t="s">
        <v>159</v>
      </c>
      <c r="I9642" t="s">
        <v>936</v>
      </c>
      <c r="J9642" t="s">
        <v>1203</v>
      </c>
      <c r="K9642">
        <v>770</v>
      </c>
      <c r="L9642">
        <v>2003</v>
      </c>
      <c r="M9642">
        <v>26</v>
      </c>
      <c r="N9642">
        <v>1300</v>
      </c>
      <c r="O9642">
        <v>1292.4677411334769</v>
      </c>
    </row>
    <row r="9643" spans="1:15" x14ac:dyDescent="0.2">
      <c r="A9643" s="1">
        <v>27212</v>
      </c>
      <c r="B9643">
        <v>20030209</v>
      </c>
      <c r="C9643" t="s">
        <v>18</v>
      </c>
      <c r="D9643" t="s">
        <v>104</v>
      </c>
      <c r="E9643" t="s">
        <v>124</v>
      </c>
      <c r="F9643" t="s">
        <v>126</v>
      </c>
      <c r="G9643" t="s">
        <v>127</v>
      </c>
      <c r="H9643" t="s">
        <v>160</v>
      </c>
      <c r="I9643" t="s">
        <v>937</v>
      </c>
      <c r="J9643" t="s">
        <v>1221</v>
      </c>
      <c r="K9643">
        <v>934</v>
      </c>
      <c r="L9643">
        <v>2003</v>
      </c>
      <c r="M9643">
        <v>26</v>
      </c>
      <c r="N9643">
        <v>1300</v>
      </c>
      <c r="O9643">
        <v>1291.4677411334769</v>
      </c>
    </row>
    <row r="9644" spans="1:15" x14ac:dyDescent="0.2">
      <c r="A9644" s="1">
        <v>27213</v>
      </c>
      <c r="B9644">
        <v>20030209</v>
      </c>
      <c r="C9644" t="s">
        <v>18</v>
      </c>
      <c r="D9644" t="s">
        <v>104</v>
      </c>
      <c r="E9644" t="s">
        <v>124</v>
      </c>
      <c r="F9644" t="s">
        <v>126</v>
      </c>
      <c r="G9644" t="s">
        <v>127</v>
      </c>
      <c r="H9644" t="s">
        <v>161</v>
      </c>
      <c r="I9644" t="s">
        <v>918</v>
      </c>
      <c r="J9644" t="s">
        <v>1213</v>
      </c>
      <c r="K9644">
        <v>1042</v>
      </c>
      <c r="L9644">
        <v>2003</v>
      </c>
      <c r="M9644">
        <v>26</v>
      </c>
      <c r="N9644">
        <v>1266.9308520796219</v>
      </c>
      <c r="O9644">
        <v>1259.0358666368909</v>
      </c>
    </row>
    <row r="9645" spans="1:15" x14ac:dyDescent="0.2">
      <c r="A9645" s="1">
        <v>27412</v>
      </c>
      <c r="B9645">
        <v>20030301</v>
      </c>
      <c r="C9645" t="s">
        <v>17</v>
      </c>
      <c r="D9645" t="s">
        <v>107</v>
      </c>
      <c r="E9645" t="s">
        <v>124</v>
      </c>
      <c r="F9645" t="s">
        <v>126</v>
      </c>
      <c r="G9645" t="s">
        <v>127</v>
      </c>
      <c r="H9645" t="s">
        <v>128</v>
      </c>
      <c r="I9645" t="s">
        <v>678</v>
      </c>
      <c r="J9645" t="s">
        <v>1196</v>
      </c>
      <c r="K9645">
        <v>809</v>
      </c>
      <c r="L9645">
        <v>2003</v>
      </c>
      <c r="M9645">
        <v>31</v>
      </c>
      <c r="N9645">
        <v>1372.0373705156901</v>
      </c>
      <c r="O9645">
        <v>1393.893560909818</v>
      </c>
    </row>
    <row r="9646" spans="1:15" x14ac:dyDescent="0.2">
      <c r="A9646" s="1">
        <v>27413</v>
      </c>
      <c r="B9646">
        <v>20030301</v>
      </c>
      <c r="C9646" t="s">
        <v>17</v>
      </c>
      <c r="D9646" t="s">
        <v>107</v>
      </c>
      <c r="E9646" t="s">
        <v>124</v>
      </c>
      <c r="F9646" t="s">
        <v>126</v>
      </c>
      <c r="G9646" t="s">
        <v>127</v>
      </c>
      <c r="H9646" t="s">
        <v>129</v>
      </c>
      <c r="I9646" t="s">
        <v>899</v>
      </c>
      <c r="J9646" t="s">
        <v>1196</v>
      </c>
      <c r="K9646">
        <v>784</v>
      </c>
      <c r="L9646">
        <v>2003</v>
      </c>
      <c r="M9646">
        <v>31</v>
      </c>
      <c r="N9646">
        <v>1289.8305696847251</v>
      </c>
      <c r="O9646">
        <v>1306.4741766064039</v>
      </c>
    </row>
    <row r="9647" spans="1:15" x14ac:dyDescent="0.2">
      <c r="A9647" s="1">
        <v>27414</v>
      </c>
      <c r="B9647">
        <v>20030301</v>
      </c>
      <c r="C9647" t="s">
        <v>17</v>
      </c>
      <c r="D9647" t="s">
        <v>107</v>
      </c>
      <c r="E9647" t="s">
        <v>124</v>
      </c>
      <c r="F9647" t="s">
        <v>126</v>
      </c>
      <c r="G9647" t="s">
        <v>127</v>
      </c>
      <c r="H9647" t="s">
        <v>130</v>
      </c>
      <c r="I9647" t="s">
        <v>723</v>
      </c>
      <c r="J9647" t="s">
        <v>1199</v>
      </c>
      <c r="K9647">
        <v>905</v>
      </c>
      <c r="L9647">
        <v>2003</v>
      </c>
      <c r="M9647">
        <v>31</v>
      </c>
      <c r="N9647">
        <v>1356.140644907591</v>
      </c>
      <c r="O9647">
        <v>1357.1131955005781</v>
      </c>
    </row>
    <row r="9648" spans="1:15" x14ac:dyDescent="0.2">
      <c r="A9648" s="1">
        <v>27415</v>
      </c>
      <c r="B9648">
        <v>20030301</v>
      </c>
      <c r="C9648" t="s">
        <v>17</v>
      </c>
      <c r="D9648" t="s">
        <v>107</v>
      </c>
      <c r="E9648" t="s">
        <v>124</v>
      </c>
      <c r="F9648" t="s">
        <v>126</v>
      </c>
      <c r="G9648" t="s">
        <v>127</v>
      </c>
      <c r="H9648" t="s">
        <v>131</v>
      </c>
      <c r="I9648" t="s">
        <v>759</v>
      </c>
      <c r="J9648" t="s">
        <v>1196</v>
      </c>
      <c r="K9648">
        <v>356</v>
      </c>
      <c r="L9648">
        <v>2003</v>
      </c>
      <c r="M9648">
        <v>31</v>
      </c>
      <c r="N9648">
        <v>1417.1399179275161</v>
      </c>
      <c r="O9648">
        <v>1402.8989902565511</v>
      </c>
    </row>
    <row r="9649" spans="1:15" x14ac:dyDescent="0.2">
      <c r="A9649" s="1">
        <v>27416</v>
      </c>
      <c r="B9649">
        <v>20030301</v>
      </c>
      <c r="C9649" t="s">
        <v>17</v>
      </c>
      <c r="D9649" t="s">
        <v>107</v>
      </c>
      <c r="E9649" t="s">
        <v>124</v>
      </c>
      <c r="F9649" t="s">
        <v>126</v>
      </c>
      <c r="G9649" t="s">
        <v>127</v>
      </c>
      <c r="H9649" t="s">
        <v>132</v>
      </c>
      <c r="I9649" t="s">
        <v>793</v>
      </c>
      <c r="J9649" t="s">
        <v>1197</v>
      </c>
      <c r="K9649">
        <v>1040</v>
      </c>
      <c r="L9649">
        <v>2003</v>
      </c>
      <c r="M9649">
        <v>31</v>
      </c>
      <c r="N9649">
        <v>1374.6082744098619</v>
      </c>
      <c r="O9649">
        <v>1352.2847829558989</v>
      </c>
    </row>
    <row r="9650" spans="1:15" x14ac:dyDescent="0.2">
      <c r="A9650" s="1">
        <v>27417</v>
      </c>
      <c r="B9650">
        <v>20030301</v>
      </c>
      <c r="C9650" t="s">
        <v>17</v>
      </c>
      <c r="D9650" t="s">
        <v>107</v>
      </c>
      <c r="E9650" t="s">
        <v>124</v>
      </c>
      <c r="F9650" t="s">
        <v>126</v>
      </c>
      <c r="G9650" t="s">
        <v>127</v>
      </c>
      <c r="H9650" t="s">
        <v>133</v>
      </c>
      <c r="I9650" t="s">
        <v>742</v>
      </c>
      <c r="J9650" t="s">
        <v>1198</v>
      </c>
      <c r="K9650">
        <v>841</v>
      </c>
      <c r="L9650">
        <v>2003</v>
      </c>
      <c r="M9650">
        <v>31</v>
      </c>
      <c r="N9650">
        <v>1347.6334194358019</v>
      </c>
      <c r="O9650">
        <v>1325.20615282843</v>
      </c>
    </row>
    <row r="9651" spans="1:15" x14ac:dyDescent="0.2">
      <c r="A9651" s="1">
        <v>27418</v>
      </c>
      <c r="B9651">
        <v>20030301</v>
      </c>
      <c r="C9651" t="s">
        <v>17</v>
      </c>
      <c r="D9651" t="s">
        <v>107</v>
      </c>
      <c r="E9651" t="s">
        <v>124</v>
      </c>
      <c r="F9651" t="s">
        <v>126</v>
      </c>
      <c r="G9651" t="s">
        <v>127</v>
      </c>
      <c r="H9651" t="s">
        <v>134</v>
      </c>
      <c r="I9651" t="s">
        <v>681</v>
      </c>
      <c r="J9651" t="s">
        <v>1202</v>
      </c>
      <c r="K9651">
        <v>810</v>
      </c>
      <c r="L9651">
        <v>2003</v>
      </c>
      <c r="M9651">
        <v>31</v>
      </c>
      <c r="N9651">
        <v>1361.071912632515</v>
      </c>
      <c r="O9651">
        <v>1336.697310995715</v>
      </c>
    </row>
    <row r="9652" spans="1:15" x14ac:dyDescent="0.2">
      <c r="A9652" s="1">
        <v>27419</v>
      </c>
      <c r="B9652">
        <v>20030301</v>
      </c>
      <c r="C9652" t="s">
        <v>17</v>
      </c>
      <c r="D9652" t="s">
        <v>107</v>
      </c>
      <c r="E9652" t="s">
        <v>124</v>
      </c>
      <c r="F9652" t="s">
        <v>126</v>
      </c>
      <c r="G9652" t="s">
        <v>127</v>
      </c>
      <c r="H9652" t="s">
        <v>163</v>
      </c>
      <c r="I9652" t="s">
        <v>928</v>
      </c>
      <c r="J9652" t="s">
        <v>1199</v>
      </c>
      <c r="K9652">
        <v>8</v>
      </c>
      <c r="L9652">
        <v>2003</v>
      </c>
      <c r="M9652">
        <v>31</v>
      </c>
      <c r="N9652">
        <v>1370.994318558608</v>
      </c>
      <c r="O9652">
        <v>1344.9234868623289</v>
      </c>
    </row>
    <row r="9653" spans="1:15" x14ac:dyDescent="0.2">
      <c r="A9653" s="1">
        <v>27420</v>
      </c>
      <c r="B9653">
        <v>20030301</v>
      </c>
      <c r="C9653" t="s">
        <v>17</v>
      </c>
      <c r="D9653" t="s">
        <v>107</v>
      </c>
      <c r="E9653" t="s">
        <v>124</v>
      </c>
      <c r="F9653" t="s">
        <v>126</v>
      </c>
      <c r="G9653" t="s">
        <v>127</v>
      </c>
      <c r="H9653" t="s">
        <v>135</v>
      </c>
      <c r="I9653" t="s">
        <v>822</v>
      </c>
      <c r="J9653" t="s">
        <v>1197</v>
      </c>
      <c r="K9653">
        <v>751</v>
      </c>
      <c r="L9653">
        <v>2003</v>
      </c>
      <c r="M9653">
        <v>31</v>
      </c>
      <c r="N9653">
        <v>1379.515434657495</v>
      </c>
      <c r="O9653">
        <v>1351.8497980779371</v>
      </c>
    </row>
    <row r="9654" spans="1:15" x14ac:dyDescent="0.2">
      <c r="A9654" s="1">
        <v>27421</v>
      </c>
      <c r="B9654">
        <v>20030301</v>
      </c>
      <c r="C9654" t="s">
        <v>17</v>
      </c>
      <c r="D9654" t="s">
        <v>107</v>
      </c>
      <c r="E9654" t="s">
        <v>124</v>
      </c>
      <c r="F9654" t="s">
        <v>126</v>
      </c>
      <c r="G9654" t="s">
        <v>127</v>
      </c>
      <c r="H9654" t="s">
        <v>136</v>
      </c>
      <c r="I9654" t="s">
        <v>709</v>
      </c>
      <c r="J9654" t="s">
        <v>1196</v>
      </c>
      <c r="K9654">
        <v>732</v>
      </c>
      <c r="L9654">
        <v>2003</v>
      </c>
      <c r="M9654">
        <v>31</v>
      </c>
      <c r="N9654">
        <v>1382.768815948567</v>
      </c>
      <c r="O9654">
        <v>1402.8769841755</v>
      </c>
    </row>
    <row r="9655" spans="1:15" x14ac:dyDescent="0.2">
      <c r="A9655" s="1">
        <v>27422</v>
      </c>
      <c r="B9655">
        <v>20030301</v>
      </c>
      <c r="C9655" t="s">
        <v>17</v>
      </c>
      <c r="D9655" t="s">
        <v>107</v>
      </c>
      <c r="E9655" t="s">
        <v>124</v>
      </c>
      <c r="F9655" t="s">
        <v>126</v>
      </c>
      <c r="G9655" t="s">
        <v>127</v>
      </c>
      <c r="H9655" t="s">
        <v>137</v>
      </c>
      <c r="I9655" t="s">
        <v>901</v>
      </c>
      <c r="J9655" t="s">
        <v>1201</v>
      </c>
      <c r="K9655">
        <v>6</v>
      </c>
      <c r="L9655">
        <v>2003</v>
      </c>
      <c r="M9655">
        <v>31</v>
      </c>
      <c r="N9655">
        <v>1311.8830692008851</v>
      </c>
      <c r="O9655">
        <v>1335.981475291087</v>
      </c>
    </row>
    <row r="9656" spans="1:15" x14ac:dyDescent="0.2">
      <c r="A9656" s="1">
        <v>27423</v>
      </c>
      <c r="B9656">
        <v>20030301</v>
      </c>
      <c r="C9656" t="s">
        <v>17</v>
      </c>
      <c r="D9656" t="s">
        <v>107</v>
      </c>
      <c r="E9656" t="s">
        <v>124</v>
      </c>
      <c r="F9656" t="s">
        <v>126</v>
      </c>
      <c r="G9656" t="s">
        <v>127</v>
      </c>
      <c r="H9656" t="s">
        <v>138</v>
      </c>
      <c r="I9656" t="s">
        <v>849</v>
      </c>
      <c r="J9656" t="s">
        <v>1227</v>
      </c>
      <c r="K9656">
        <v>815</v>
      </c>
      <c r="L9656">
        <v>2003</v>
      </c>
      <c r="M9656">
        <v>31</v>
      </c>
      <c r="N9656">
        <v>1251.0998139806579</v>
      </c>
      <c r="O9656">
        <v>1278.3933839406541</v>
      </c>
    </row>
    <row r="9657" spans="1:15" x14ac:dyDescent="0.2">
      <c r="A9657" s="1">
        <v>27424</v>
      </c>
      <c r="B9657">
        <v>20030301</v>
      </c>
      <c r="C9657" t="s">
        <v>17</v>
      </c>
      <c r="D9657" t="s">
        <v>107</v>
      </c>
      <c r="E9657" t="s">
        <v>124</v>
      </c>
      <c r="F9657" t="s">
        <v>126</v>
      </c>
      <c r="G9657" t="s">
        <v>127</v>
      </c>
      <c r="H9657" t="s">
        <v>139</v>
      </c>
      <c r="I9657" t="s">
        <v>737</v>
      </c>
      <c r="J9657" t="s">
        <v>1207</v>
      </c>
      <c r="K9657">
        <v>914</v>
      </c>
      <c r="L9657">
        <v>2003</v>
      </c>
      <c r="M9657">
        <v>31</v>
      </c>
      <c r="N9657">
        <v>1395.7099238853141</v>
      </c>
      <c r="O9657">
        <v>1411.9241793778681</v>
      </c>
    </row>
    <row r="9658" spans="1:15" x14ac:dyDescent="0.2">
      <c r="A9658" s="1">
        <v>27425</v>
      </c>
      <c r="B9658">
        <v>20030301</v>
      </c>
      <c r="C9658" t="s">
        <v>17</v>
      </c>
      <c r="D9658" t="s">
        <v>107</v>
      </c>
      <c r="E9658" t="s">
        <v>124</v>
      </c>
      <c r="F9658" t="s">
        <v>126</v>
      </c>
      <c r="G9658" t="s">
        <v>127</v>
      </c>
      <c r="H9658" t="s">
        <v>140</v>
      </c>
      <c r="I9658" t="s">
        <v>827</v>
      </c>
      <c r="J9658" t="s">
        <v>1198</v>
      </c>
      <c r="K9658">
        <v>312</v>
      </c>
      <c r="L9658">
        <v>2003</v>
      </c>
      <c r="M9658">
        <v>31</v>
      </c>
      <c r="N9658">
        <v>1394.77721351116</v>
      </c>
      <c r="O9658">
        <v>1409.5555556595491</v>
      </c>
    </row>
    <row r="9659" spans="1:15" x14ac:dyDescent="0.2">
      <c r="A9659" s="1">
        <v>27426</v>
      </c>
      <c r="B9659">
        <v>20030301</v>
      </c>
      <c r="C9659" t="s">
        <v>17</v>
      </c>
      <c r="D9659" t="s">
        <v>107</v>
      </c>
      <c r="E9659" t="s">
        <v>124</v>
      </c>
      <c r="F9659" t="s">
        <v>126</v>
      </c>
      <c r="G9659" t="s">
        <v>127</v>
      </c>
      <c r="H9659" t="s">
        <v>140</v>
      </c>
      <c r="I9659" t="s">
        <v>795</v>
      </c>
      <c r="J9659" t="s">
        <v>1196</v>
      </c>
      <c r="K9659">
        <v>780</v>
      </c>
      <c r="L9659">
        <v>2003</v>
      </c>
      <c r="M9659">
        <v>31</v>
      </c>
      <c r="N9659">
        <v>1363.51608470475</v>
      </c>
      <c r="O9659">
        <v>1380.469673436214</v>
      </c>
    </row>
    <row r="9660" spans="1:15" x14ac:dyDescent="0.2">
      <c r="A9660" s="1">
        <v>27427</v>
      </c>
      <c r="B9660">
        <v>20030301</v>
      </c>
      <c r="C9660" t="s">
        <v>17</v>
      </c>
      <c r="D9660" t="s">
        <v>107</v>
      </c>
      <c r="E9660" t="s">
        <v>124</v>
      </c>
      <c r="F9660" t="s">
        <v>126</v>
      </c>
      <c r="G9660" t="s">
        <v>127</v>
      </c>
      <c r="H9660" t="s">
        <v>141</v>
      </c>
      <c r="I9660" t="s">
        <v>833</v>
      </c>
      <c r="J9660" t="s">
        <v>1198</v>
      </c>
      <c r="K9660">
        <v>357</v>
      </c>
      <c r="L9660">
        <v>2003</v>
      </c>
      <c r="M9660">
        <v>31</v>
      </c>
      <c r="N9660">
        <v>1347.02547434388</v>
      </c>
      <c r="O9660">
        <v>1363.6411463570189</v>
      </c>
    </row>
    <row r="9661" spans="1:15" x14ac:dyDescent="0.2">
      <c r="A9661" s="1">
        <v>27428</v>
      </c>
      <c r="B9661">
        <v>20030301</v>
      </c>
      <c r="C9661" t="s">
        <v>17</v>
      </c>
      <c r="D9661" t="s">
        <v>107</v>
      </c>
      <c r="E9661" t="s">
        <v>124</v>
      </c>
      <c r="F9661" t="s">
        <v>126</v>
      </c>
      <c r="G9661" t="s">
        <v>127</v>
      </c>
      <c r="H9661" t="s">
        <v>142</v>
      </c>
      <c r="I9661" t="s">
        <v>923</v>
      </c>
      <c r="J9661" t="s">
        <v>1196</v>
      </c>
      <c r="K9661">
        <v>756</v>
      </c>
      <c r="L9661">
        <v>2003</v>
      </c>
      <c r="M9661">
        <v>31</v>
      </c>
      <c r="N9661">
        <v>1337.6140792180599</v>
      </c>
      <c r="O9661">
        <v>1353.894968211777</v>
      </c>
    </row>
    <row r="9662" spans="1:15" x14ac:dyDescent="0.2">
      <c r="A9662" s="1">
        <v>27429</v>
      </c>
      <c r="B9662">
        <v>20030301</v>
      </c>
      <c r="C9662" t="s">
        <v>17</v>
      </c>
      <c r="D9662" t="s">
        <v>107</v>
      </c>
      <c r="E9662" t="s">
        <v>124</v>
      </c>
      <c r="F9662" t="s">
        <v>126</v>
      </c>
      <c r="G9662" t="s">
        <v>127</v>
      </c>
      <c r="H9662" t="s">
        <v>143</v>
      </c>
      <c r="I9662" t="s">
        <v>834</v>
      </c>
      <c r="J9662" t="s">
        <v>1201</v>
      </c>
      <c r="K9662">
        <v>844</v>
      </c>
      <c r="L9662">
        <v>2003</v>
      </c>
      <c r="M9662">
        <v>31</v>
      </c>
      <c r="N9662">
        <v>1343.881667287437</v>
      </c>
      <c r="O9662">
        <v>1358.719459616321</v>
      </c>
    </row>
    <row r="9663" spans="1:15" x14ac:dyDescent="0.2">
      <c r="A9663" s="1">
        <v>27430</v>
      </c>
      <c r="B9663">
        <v>20030301</v>
      </c>
      <c r="C9663" t="s">
        <v>17</v>
      </c>
      <c r="D9663" t="s">
        <v>107</v>
      </c>
      <c r="E9663" t="s">
        <v>124</v>
      </c>
      <c r="F9663" t="s">
        <v>126</v>
      </c>
      <c r="G9663" t="s">
        <v>127</v>
      </c>
      <c r="H9663" t="s">
        <v>144</v>
      </c>
      <c r="I9663" t="s">
        <v>801</v>
      </c>
      <c r="J9663" t="s">
        <v>1197</v>
      </c>
      <c r="K9663">
        <v>748</v>
      </c>
      <c r="L9663">
        <v>2003</v>
      </c>
      <c r="M9663">
        <v>31</v>
      </c>
      <c r="N9663">
        <v>1380.065890496156</v>
      </c>
      <c r="O9663">
        <v>1391.361945403974</v>
      </c>
    </row>
    <row r="9664" spans="1:15" x14ac:dyDescent="0.2">
      <c r="A9664" s="1">
        <v>27431</v>
      </c>
      <c r="B9664">
        <v>20030301</v>
      </c>
      <c r="C9664" t="s">
        <v>17</v>
      </c>
      <c r="D9664" t="s">
        <v>107</v>
      </c>
      <c r="E9664" t="s">
        <v>124</v>
      </c>
      <c r="F9664" t="s">
        <v>126</v>
      </c>
      <c r="G9664" t="s">
        <v>127</v>
      </c>
      <c r="H9664" t="s">
        <v>145</v>
      </c>
      <c r="I9664" t="s">
        <v>823</v>
      </c>
      <c r="J9664" t="s">
        <v>1201</v>
      </c>
      <c r="K9664">
        <v>775</v>
      </c>
      <c r="L9664">
        <v>2003</v>
      </c>
      <c r="M9664">
        <v>31</v>
      </c>
      <c r="N9664">
        <v>1400.018472116094</v>
      </c>
      <c r="O9664">
        <v>1407.9374385058841</v>
      </c>
    </row>
    <row r="9665" spans="1:15" x14ac:dyDescent="0.2">
      <c r="A9665" s="1">
        <v>27432</v>
      </c>
      <c r="B9665">
        <v>20030301</v>
      </c>
      <c r="C9665" t="s">
        <v>17</v>
      </c>
      <c r="D9665" t="s">
        <v>107</v>
      </c>
      <c r="E9665" t="s">
        <v>124</v>
      </c>
      <c r="F9665" t="s">
        <v>126</v>
      </c>
      <c r="G9665" t="s">
        <v>127</v>
      </c>
      <c r="H9665" t="s">
        <v>146</v>
      </c>
      <c r="I9665" t="s">
        <v>881</v>
      </c>
      <c r="J9665" t="s">
        <v>1197</v>
      </c>
      <c r="K9665">
        <v>1049</v>
      </c>
      <c r="L9665">
        <v>2003</v>
      </c>
      <c r="M9665">
        <v>31</v>
      </c>
      <c r="N9665">
        <v>1316.418109952489</v>
      </c>
      <c r="O9665">
        <v>1329.196854193382</v>
      </c>
    </row>
    <row r="9666" spans="1:15" x14ac:dyDescent="0.2">
      <c r="A9666" s="1">
        <v>27433</v>
      </c>
      <c r="B9666">
        <v>20030301</v>
      </c>
      <c r="C9666" t="s">
        <v>17</v>
      </c>
      <c r="D9666" t="s">
        <v>107</v>
      </c>
      <c r="E9666" t="s">
        <v>124</v>
      </c>
      <c r="F9666" t="s">
        <v>126</v>
      </c>
      <c r="G9666" t="s">
        <v>127</v>
      </c>
      <c r="H9666" t="s">
        <v>147</v>
      </c>
      <c r="I9666" t="s">
        <v>890</v>
      </c>
      <c r="J9666" t="s">
        <v>1199</v>
      </c>
      <c r="K9666">
        <v>842</v>
      </c>
      <c r="L9666">
        <v>2003</v>
      </c>
      <c r="M9666">
        <v>31</v>
      </c>
      <c r="N9666">
        <v>1378.7182291029801</v>
      </c>
      <c r="O9666">
        <v>1386.108099638182</v>
      </c>
    </row>
    <row r="9667" spans="1:15" x14ac:dyDescent="0.2">
      <c r="A9667" s="1">
        <v>27434</v>
      </c>
      <c r="B9667">
        <v>20030301</v>
      </c>
      <c r="C9667" t="s">
        <v>17</v>
      </c>
      <c r="D9667" t="s">
        <v>107</v>
      </c>
      <c r="E9667" t="s">
        <v>124</v>
      </c>
      <c r="F9667" t="s">
        <v>126</v>
      </c>
      <c r="G9667" t="s">
        <v>127</v>
      </c>
      <c r="H9667" t="s">
        <v>148</v>
      </c>
      <c r="I9667" t="s">
        <v>871</v>
      </c>
      <c r="J9667" t="s">
        <v>1201</v>
      </c>
      <c r="K9667">
        <v>984</v>
      </c>
      <c r="L9667">
        <v>2003</v>
      </c>
      <c r="M9667">
        <v>31</v>
      </c>
      <c r="N9667">
        <v>1305.5929508850129</v>
      </c>
      <c r="O9667">
        <v>1317.1338527410419</v>
      </c>
    </row>
    <row r="9668" spans="1:15" x14ac:dyDescent="0.2">
      <c r="A9668" s="1">
        <v>27435</v>
      </c>
      <c r="B9668">
        <v>20030301</v>
      </c>
      <c r="C9668" t="s">
        <v>17</v>
      </c>
      <c r="D9668" t="s">
        <v>107</v>
      </c>
      <c r="E9668" t="s">
        <v>124</v>
      </c>
      <c r="F9668" t="s">
        <v>126</v>
      </c>
      <c r="G9668" t="s">
        <v>127</v>
      </c>
      <c r="H9668" t="s">
        <v>149</v>
      </c>
      <c r="I9668" t="s">
        <v>859</v>
      </c>
      <c r="J9668" t="s">
        <v>1201</v>
      </c>
      <c r="K9668">
        <v>666</v>
      </c>
      <c r="L9668">
        <v>2003</v>
      </c>
      <c r="M9668">
        <v>31</v>
      </c>
      <c r="N9668">
        <v>1402.048170163815</v>
      </c>
      <c r="O9668">
        <v>1405.8284734951139</v>
      </c>
    </row>
    <row r="9669" spans="1:15" x14ac:dyDescent="0.2">
      <c r="A9669" s="1">
        <v>27436</v>
      </c>
      <c r="B9669">
        <v>20030301</v>
      </c>
      <c r="C9669" t="s">
        <v>17</v>
      </c>
      <c r="D9669" t="s">
        <v>107</v>
      </c>
      <c r="E9669" t="s">
        <v>124</v>
      </c>
      <c r="F9669" t="s">
        <v>126</v>
      </c>
      <c r="G9669" t="s">
        <v>127</v>
      </c>
      <c r="H9669" t="s">
        <v>150</v>
      </c>
      <c r="I9669" t="s">
        <v>876</v>
      </c>
      <c r="J9669" t="s">
        <v>1205</v>
      </c>
      <c r="K9669">
        <v>776</v>
      </c>
      <c r="L9669">
        <v>2003</v>
      </c>
      <c r="M9669">
        <v>31</v>
      </c>
      <c r="N9669">
        <v>1305.1615300025189</v>
      </c>
      <c r="O9669">
        <v>1314.732738093941</v>
      </c>
    </row>
    <row r="9670" spans="1:15" x14ac:dyDescent="0.2">
      <c r="A9670" s="1">
        <v>27437</v>
      </c>
      <c r="B9670">
        <v>20030301</v>
      </c>
      <c r="C9670" t="s">
        <v>17</v>
      </c>
      <c r="D9670" t="s">
        <v>107</v>
      </c>
      <c r="E9670" t="s">
        <v>124</v>
      </c>
      <c r="F9670" t="s">
        <v>126</v>
      </c>
      <c r="G9670" t="s">
        <v>127</v>
      </c>
      <c r="H9670" t="s">
        <v>151</v>
      </c>
      <c r="I9670" t="s">
        <v>741</v>
      </c>
      <c r="J9670" t="s">
        <v>1202</v>
      </c>
      <c r="K9670">
        <v>918</v>
      </c>
      <c r="L9670">
        <v>2003</v>
      </c>
      <c r="M9670">
        <v>31</v>
      </c>
      <c r="N9670">
        <v>1425.510668308611</v>
      </c>
      <c r="O9670">
        <v>1425.7115220027849</v>
      </c>
    </row>
    <row r="9671" spans="1:15" x14ac:dyDescent="0.2">
      <c r="A9671" s="1">
        <v>27438</v>
      </c>
      <c r="B9671">
        <v>20030301</v>
      </c>
      <c r="C9671" t="s">
        <v>17</v>
      </c>
      <c r="D9671" t="s">
        <v>107</v>
      </c>
      <c r="E9671" t="s">
        <v>124</v>
      </c>
      <c r="F9671" t="s">
        <v>126</v>
      </c>
      <c r="G9671" t="s">
        <v>127</v>
      </c>
      <c r="H9671" t="s">
        <v>152</v>
      </c>
      <c r="I9671" t="s">
        <v>698</v>
      </c>
      <c r="J9671" t="s">
        <v>1199</v>
      </c>
      <c r="K9671">
        <v>816</v>
      </c>
      <c r="L9671">
        <v>2003</v>
      </c>
      <c r="M9671">
        <v>31</v>
      </c>
      <c r="N9671">
        <v>1348.3661432287729</v>
      </c>
      <c r="O9671">
        <v>1352.8871321369729</v>
      </c>
    </row>
    <row r="9672" spans="1:15" x14ac:dyDescent="0.2">
      <c r="A9672" s="1">
        <v>27439</v>
      </c>
      <c r="B9672">
        <v>20030301</v>
      </c>
      <c r="C9672" t="s">
        <v>17</v>
      </c>
      <c r="D9672" t="s">
        <v>107</v>
      </c>
      <c r="E9672" t="s">
        <v>124</v>
      </c>
      <c r="F9672" t="s">
        <v>126</v>
      </c>
      <c r="G9672" t="s">
        <v>127</v>
      </c>
      <c r="H9672" t="s">
        <v>153</v>
      </c>
      <c r="I9672" t="s">
        <v>908</v>
      </c>
      <c r="J9672" t="s">
        <v>1201</v>
      </c>
      <c r="K9672">
        <v>2</v>
      </c>
      <c r="L9672">
        <v>2003</v>
      </c>
      <c r="M9672">
        <v>31</v>
      </c>
      <c r="N9672">
        <v>1297.008410639512</v>
      </c>
      <c r="O9672">
        <v>1304.151123020659</v>
      </c>
    </row>
    <row r="9673" spans="1:15" x14ac:dyDescent="0.2">
      <c r="A9673" s="1">
        <v>27440</v>
      </c>
      <c r="B9673">
        <v>20030301</v>
      </c>
      <c r="C9673" t="s">
        <v>17</v>
      </c>
      <c r="D9673" t="s">
        <v>107</v>
      </c>
      <c r="E9673" t="s">
        <v>124</v>
      </c>
      <c r="F9673" t="s">
        <v>126</v>
      </c>
      <c r="G9673" t="s">
        <v>127</v>
      </c>
      <c r="H9673" t="s">
        <v>154</v>
      </c>
      <c r="I9673" t="s">
        <v>818</v>
      </c>
      <c r="J9673" t="s">
        <v>1196</v>
      </c>
      <c r="K9673">
        <v>917</v>
      </c>
      <c r="L9673">
        <v>2003</v>
      </c>
      <c r="M9673">
        <v>31</v>
      </c>
      <c r="N9673">
        <v>1352.4373355660109</v>
      </c>
      <c r="O9673">
        <v>1354.67098122622</v>
      </c>
    </row>
    <row r="9674" spans="1:15" x14ac:dyDescent="0.2">
      <c r="A9674" s="1">
        <v>27441</v>
      </c>
      <c r="B9674">
        <v>20030301</v>
      </c>
      <c r="C9674" t="s">
        <v>17</v>
      </c>
      <c r="D9674" t="s">
        <v>107</v>
      </c>
      <c r="E9674" t="s">
        <v>124</v>
      </c>
      <c r="F9674" t="s">
        <v>126</v>
      </c>
      <c r="G9674" t="s">
        <v>127</v>
      </c>
      <c r="H9674" t="s">
        <v>155</v>
      </c>
      <c r="I9674" t="s">
        <v>845</v>
      </c>
      <c r="J9674" t="s">
        <v>1202</v>
      </c>
      <c r="K9674">
        <v>107</v>
      </c>
      <c r="L9674">
        <v>2003</v>
      </c>
      <c r="M9674">
        <v>31</v>
      </c>
      <c r="N9674">
        <v>1353.5162133368681</v>
      </c>
      <c r="O9674">
        <v>1353.6737641676029</v>
      </c>
    </row>
    <row r="9675" spans="1:15" x14ac:dyDescent="0.2">
      <c r="A9675" s="1">
        <v>27442</v>
      </c>
      <c r="B9675">
        <v>20030301</v>
      </c>
      <c r="C9675" t="s">
        <v>17</v>
      </c>
      <c r="D9675" t="s">
        <v>107</v>
      </c>
      <c r="E9675" t="s">
        <v>124</v>
      </c>
      <c r="F9675" t="s">
        <v>126</v>
      </c>
      <c r="G9675" t="s">
        <v>127</v>
      </c>
      <c r="H9675" t="s">
        <v>156</v>
      </c>
      <c r="I9675" t="s">
        <v>853</v>
      </c>
      <c r="J9675" t="s">
        <v>1207</v>
      </c>
      <c r="K9675">
        <v>308</v>
      </c>
      <c r="L9675">
        <v>2003</v>
      </c>
      <c r="M9675">
        <v>31</v>
      </c>
      <c r="N9675">
        <v>1314.7588754744841</v>
      </c>
      <c r="O9675">
        <v>1316.654627767628</v>
      </c>
    </row>
    <row r="9676" spans="1:15" x14ac:dyDescent="0.2">
      <c r="A9676" s="1">
        <v>27443</v>
      </c>
      <c r="B9676">
        <v>20030301</v>
      </c>
      <c r="C9676" t="s">
        <v>17</v>
      </c>
      <c r="D9676" t="s">
        <v>107</v>
      </c>
      <c r="E9676" t="s">
        <v>124</v>
      </c>
      <c r="F9676" t="s">
        <v>126</v>
      </c>
      <c r="G9676" t="s">
        <v>127</v>
      </c>
      <c r="H9676" t="s">
        <v>157</v>
      </c>
      <c r="I9676" t="s">
        <v>672</v>
      </c>
      <c r="J9676" t="s">
        <v>1199</v>
      </c>
      <c r="K9676">
        <v>916</v>
      </c>
      <c r="L9676">
        <v>2003</v>
      </c>
      <c r="M9676">
        <v>31</v>
      </c>
      <c r="N9676">
        <v>1365.3488628308121</v>
      </c>
      <c r="O9676">
        <v>1362.6737432424261</v>
      </c>
    </row>
    <row r="9677" spans="1:15" x14ac:dyDescent="0.2">
      <c r="A9677" s="1">
        <v>27444</v>
      </c>
      <c r="B9677">
        <v>20030301</v>
      </c>
      <c r="C9677" t="s">
        <v>17</v>
      </c>
      <c r="D9677" t="s">
        <v>107</v>
      </c>
      <c r="E9677" t="s">
        <v>124</v>
      </c>
      <c r="F9677" t="s">
        <v>126</v>
      </c>
      <c r="G9677" t="s">
        <v>127</v>
      </c>
      <c r="H9677" t="s">
        <v>158</v>
      </c>
      <c r="I9677" t="s">
        <v>929</v>
      </c>
      <c r="J9677" t="s">
        <v>1205</v>
      </c>
      <c r="K9677">
        <v>14</v>
      </c>
      <c r="L9677">
        <v>2003</v>
      </c>
      <c r="M9677">
        <v>31</v>
      </c>
      <c r="N9677">
        <v>1309.107338249383</v>
      </c>
      <c r="O9677">
        <v>1309.401149353781</v>
      </c>
    </row>
    <row r="9678" spans="1:15" x14ac:dyDescent="0.2">
      <c r="A9678" s="1">
        <v>27445</v>
      </c>
      <c r="B9678">
        <v>20030301</v>
      </c>
      <c r="C9678" t="s">
        <v>17</v>
      </c>
      <c r="D9678" t="s">
        <v>107</v>
      </c>
      <c r="E9678" t="s">
        <v>124</v>
      </c>
      <c r="F9678" t="s">
        <v>126</v>
      </c>
      <c r="G9678" t="s">
        <v>127</v>
      </c>
      <c r="H9678" t="s">
        <v>159</v>
      </c>
      <c r="I9678" t="s">
        <v>883</v>
      </c>
      <c r="J9678" t="s">
        <v>1197</v>
      </c>
      <c r="K9678">
        <v>311</v>
      </c>
      <c r="L9678">
        <v>2003</v>
      </c>
      <c r="M9678">
        <v>31</v>
      </c>
      <c r="N9678">
        <v>1349.518269650096</v>
      </c>
      <c r="O9678">
        <v>1345.9579129212459</v>
      </c>
    </row>
    <row r="9679" spans="1:15" x14ac:dyDescent="0.2">
      <c r="A9679" s="1">
        <v>27446</v>
      </c>
      <c r="B9679">
        <v>20030301</v>
      </c>
      <c r="C9679" t="s">
        <v>17</v>
      </c>
      <c r="D9679" t="s">
        <v>107</v>
      </c>
      <c r="E9679" t="s">
        <v>124</v>
      </c>
      <c r="F9679" t="s">
        <v>126</v>
      </c>
      <c r="G9679" t="s">
        <v>127</v>
      </c>
      <c r="H9679" t="s">
        <v>160</v>
      </c>
      <c r="I9679" t="s">
        <v>769</v>
      </c>
      <c r="J9679" t="s">
        <v>1199</v>
      </c>
      <c r="K9679">
        <v>1051</v>
      </c>
      <c r="L9679">
        <v>2003</v>
      </c>
      <c r="M9679">
        <v>31</v>
      </c>
      <c r="N9679">
        <v>1366.9021068775851</v>
      </c>
      <c r="O9679">
        <v>1361.117998364017</v>
      </c>
    </row>
    <row r="9680" spans="1:15" x14ac:dyDescent="0.2">
      <c r="A9680" s="1">
        <v>27447</v>
      </c>
      <c r="B9680">
        <v>20030301</v>
      </c>
      <c r="C9680" t="s">
        <v>17</v>
      </c>
      <c r="D9680" t="s">
        <v>107</v>
      </c>
      <c r="E9680" t="s">
        <v>124</v>
      </c>
      <c r="F9680" t="s">
        <v>126</v>
      </c>
      <c r="G9680" t="s">
        <v>127</v>
      </c>
      <c r="H9680" t="s">
        <v>161</v>
      </c>
      <c r="I9680" t="s">
        <v>910</v>
      </c>
      <c r="J9680" t="s">
        <v>1201</v>
      </c>
      <c r="K9680">
        <v>744</v>
      </c>
      <c r="L9680">
        <v>2003</v>
      </c>
      <c r="M9680">
        <v>31</v>
      </c>
      <c r="N9680">
        <v>1306.628108545807</v>
      </c>
      <c r="O9680">
        <v>1304.0962690784779</v>
      </c>
    </row>
    <row r="9681" spans="1:15" x14ac:dyDescent="0.2">
      <c r="A9681" s="1">
        <v>27448</v>
      </c>
      <c r="B9681">
        <v>20030301</v>
      </c>
      <c r="C9681" t="s">
        <v>17</v>
      </c>
      <c r="D9681" t="s">
        <v>107</v>
      </c>
      <c r="E9681" t="s">
        <v>124</v>
      </c>
      <c r="F9681" t="s">
        <v>126</v>
      </c>
      <c r="G9681" t="s">
        <v>127</v>
      </c>
      <c r="H9681" t="s">
        <v>162</v>
      </c>
      <c r="I9681" t="s">
        <v>866</v>
      </c>
      <c r="J9681" t="s">
        <v>1199</v>
      </c>
      <c r="K9681">
        <v>779</v>
      </c>
      <c r="L9681">
        <v>2003</v>
      </c>
      <c r="M9681">
        <v>31</v>
      </c>
      <c r="N9681">
        <v>1365.373216779017</v>
      </c>
      <c r="O9681">
        <v>1357.696387666967</v>
      </c>
    </row>
    <row r="9682" spans="1:15" x14ac:dyDescent="0.2">
      <c r="A9682" s="1">
        <v>27449</v>
      </c>
      <c r="B9682">
        <v>20030301</v>
      </c>
      <c r="C9682" t="s">
        <v>17</v>
      </c>
      <c r="D9682" t="s">
        <v>107</v>
      </c>
      <c r="E9682" t="s">
        <v>124</v>
      </c>
      <c r="F9682" t="s">
        <v>126</v>
      </c>
      <c r="G9682" t="s">
        <v>127</v>
      </c>
      <c r="H9682" t="s">
        <v>165</v>
      </c>
      <c r="I9682" t="s">
        <v>912</v>
      </c>
      <c r="J9682" t="s">
        <v>1197</v>
      </c>
      <c r="K9682">
        <v>919</v>
      </c>
      <c r="L9682">
        <v>2003</v>
      </c>
      <c r="M9682">
        <v>31</v>
      </c>
      <c r="N9682">
        <v>1282.566352895605</v>
      </c>
      <c r="O9682">
        <v>1279.714323479408</v>
      </c>
    </row>
    <row r="9683" spans="1:15" x14ac:dyDescent="0.2">
      <c r="A9683" s="1">
        <v>27450</v>
      </c>
      <c r="B9683">
        <v>20030301</v>
      </c>
      <c r="C9683" t="s">
        <v>17</v>
      </c>
      <c r="D9683" t="s">
        <v>107</v>
      </c>
      <c r="E9683" t="s">
        <v>124</v>
      </c>
      <c r="F9683" t="s">
        <v>126</v>
      </c>
      <c r="G9683" t="s">
        <v>127</v>
      </c>
      <c r="H9683" t="s">
        <v>166</v>
      </c>
      <c r="I9683" t="s">
        <v>879</v>
      </c>
      <c r="J9683" t="s">
        <v>1202</v>
      </c>
      <c r="K9683">
        <v>1048</v>
      </c>
      <c r="L9683">
        <v>2003</v>
      </c>
      <c r="M9683">
        <v>31</v>
      </c>
      <c r="N9683">
        <v>1257.0311833932551</v>
      </c>
      <c r="O9683">
        <v>1254.925987087923</v>
      </c>
    </row>
    <row r="9684" spans="1:15" x14ac:dyDescent="0.2">
      <c r="A9684" s="1">
        <v>27451</v>
      </c>
      <c r="B9684">
        <v>20030301</v>
      </c>
      <c r="C9684" t="s">
        <v>17</v>
      </c>
      <c r="D9684" t="s">
        <v>107</v>
      </c>
      <c r="E9684" t="s">
        <v>124</v>
      </c>
      <c r="F9684" t="s">
        <v>126</v>
      </c>
      <c r="G9684" t="s">
        <v>127</v>
      </c>
      <c r="H9684" t="s">
        <v>167</v>
      </c>
      <c r="I9684" t="s">
        <v>916</v>
      </c>
      <c r="J9684" t="s">
        <v>1195</v>
      </c>
      <c r="K9684">
        <v>134</v>
      </c>
      <c r="L9684">
        <v>2003</v>
      </c>
      <c r="M9684">
        <v>31</v>
      </c>
      <c r="N9684">
        <v>1264.960407531802</v>
      </c>
      <c r="O9684">
        <v>1260.317705360992</v>
      </c>
    </row>
    <row r="9685" spans="1:15" x14ac:dyDescent="0.2">
      <c r="A9685" s="1">
        <v>27452</v>
      </c>
      <c r="B9685">
        <v>20030301</v>
      </c>
      <c r="C9685" t="s">
        <v>17</v>
      </c>
      <c r="D9685" t="s">
        <v>107</v>
      </c>
      <c r="E9685" t="s">
        <v>124</v>
      </c>
      <c r="F9685" t="s">
        <v>126</v>
      </c>
      <c r="G9685" t="s">
        <v>127</v>
      </c>
      <c r="H9685" t="s">
        <v>168</v>
      </c>
      <c r="I9685" t="s">
        <v>865</v>
      </c>
      <c r="J9685" t="s">
        <v>1197</v>
      </c>
      <c r="K9685">
        <v>265</v>
      </c>
      <c r="L9685">
        <v>2003</v>
      </c>
      <c r="M9685">
        <v>31</v>
      </c>
      <c r="N9685">
        <v>1343.6402957143639</v>
      </c>
      <c r="O9685">
        <v>1332.4951464031501</v>
      </c>
    </row>
    <row r="9686" spans="1:15" x14ac:dyDescent="0.2">
      <c r="A9686" s="1">
        <v>27453</v>
      </c>
      <c r="B9686">
        <v>20030301</v>
      </c>
      <c r="C9686" t="s">
        <v>17</v>
      </c>
      <c r="D9686" t="s">
        <v>107</v>
      </c>
      <c r="E9686" t="s">
        <v>124</v>
      </c>
      <c r="F9686" t="s">
        <v>126</v>
      </c>
      <c r="G9686" t="s">
        <v>127</v>
      </c>
      <c r="H9686" t="s">
        <v>169</v>
      </c>
      <c r="I9686" t="s">
        <v>938</v>
      </c>
      <c r="J9686" t="s">
        <v>1197</v>
      </c>
      <c r="K9686">
        <v>23</v>
      </c>
      <c r="L9686">
        <v>2003</v>
      </c>
      <c r="M9686">
        <v>31</v>
      </c>
      <c r="N9686">
        <v>1300</v>
      </c>
      <c r="O9686">
        <v>1290.9333000151789</v>
      </c>
    </row>
    <row r="9687" spans="1:15" x14ac:dyDescent="0.2">
      <c r="A9687" s="1">
        <v>27454</v>
      </c>
      <c r="B9687">
        <v>20030301</v>
      </c>
      <c r="C9687" t="s">
        <v>17</v>
      </c>
      <c r="D9687" t="s">
        <v>107</v>
      </c>
      <c r="E9687" t="s">
        <v>124</v>
      </c>
      <c r="F9687" t="s">
        <v>126</v>
      </c>
      <c r="G9687" t="s">
        <v>127</v>
      </c>
      <c r="H9687" t="s">
        <v>170</v>
      </c>
      <c r="I9687" t="s">
        <v>868</v>
      </c>
      <c r="J9687" t="s">
        <v>1202</v>
      </c>
      <c r="K9687">
        <v>921</v>
      </c>
      <c r="L9687">
        <v>2003</v>
      </c>
      <c r="M9687">
        <v>31</v>
      </c>
      <c r="N9687">
        <v>1258.096284705103</v>
      </c>
      <c r="O9687">
        <v>1250.9191737685831</v>
      </c>
    </row>
    <row r="9688" spans="1:15" x14ac:dyDescent="0.2">
      <c r="A9688" s="1">
        <v>27455</v>
      </c>
      <c r="B9688">
        <v>20030301</v>
      </c>
      <c r="C9688" t="s">
        <v>17</v>
      </c>
      <c r="D9688" t="s">
        <v>107</v>
      </c>
      <c r="E9688" t="s">
        <v>124</v>
      </c>
      <c r="F9688" t="s">
        <v>126</v>
      </c>
      <c r="G9688" t="s">
        <v>127</v>
      </c>
      <c r="H9688" t="s">
        <v>171</v>
      </c>
      <c r="I9688" t="s">
        <v>933</v>
      </c>
      <c r="J9688" t="s">
        <v>1215</v>
      </c>
      <c r="K9688">
        <v>46</v>
      </c>
      <c r="L9688">
        <v>2003</v>
      </c>
      <c r="M9688">
        <v>31</v>
      </c>
      <c r="N9688">
        <v>1277.9863617725</v>
      </c>
      <c r="O9688">
        <v>1268.450825788103</v>
      </c>
    </row>
    <row r="9689" spans="1:15" x14ac:dyDescent="0.2">
      <c r="A9689" s="1">
        <v>27456</v>
      </c>
      <c r="B9689">
        <v>20030301</v>
      </c>
      <c r="C9689" t="s">
        <v>17</v>
      </c>
      <c r="D9689" t="s">
        <v>107</v>
      </c>
      <c r="E9689" t="s">
        <v>124</v>
      </c>
      <c r="F9689" t="s">
        <v>126</v>
      </c>
      <c r="G9689" t="s">
        <v>127</v>
      </c>
      <c r="H9689" t="s">
        <v>172</v>
      </c>
      <c r="I9689" t="s">
        <v>911</v>
      </c>
      <c r="J9689" t="s">
        <v>1197</v>
      </c>
      <c r="K9689">
        <v>20</v>
      </c>
      <c r="L9689">
        <v>2003</v>
      </c>
      <c r="M9689">
        <v>31</v>
      </c>
      <c r="N9689">
        <v>1281.603983551237</v>
      </c>
      <c r="O9689">
        <v>1270.8185584533501</v>
      </c>
    </row>
    <row r="9690" spans="1:15" x14ac:dyDescent="0.2">
      <c r="A9690" s="1">
        <v>27457</v>
      </c>
      <c r="B9690">
        <v>20030301</v>
      </c>
      <c r="C9690" t="s">
        <v>17</v>
      </c>
      <c r="D9690" t="s">
        <v>107</v>
      </c>
      <c r="E9690" t="s">
        <v>124</v>
      </c>
      <c r="F9690" t="s">
        <v>126</v>
      </c>
      <c r="G9690" t="s">
        <v>127</v>
      </c>
      <c r="H9690" t="s">
        <v>173</v>
      </c>
      <c r="I9690" t="s">
        <v>838</v>
      </c>
      <c r="J9690" t="s">
        <v>1196</v>
      </c>
      <c r="K9690">
        <v>837</v>
      </c>
      <c r="L9690">
        <v>2003</v>
      </c>
      <c r="M9690">
        <v>31</v>
      </c>
      <c r="N9690">
        <v>1273.835617263903</v>
      </c>
      <c r="O9690">
        <v>1262.585811216815</v>
      </c>
    </row>
    <row r="9691" spans="1:15" x14ac:dyDescent="0.2">
      <c r="A9691" s="1">
        <v>27458</v>
      </c>
      <c r="B9691">
        <v>20030301</v>
      </c>
      <c r="C9691" t="s">
        <v>17</v>
      </c>
      <c r="D9691" t="s">
        <v>107</v>
      </c>
      <c r="E9691" t="s">
        <v>124</v>
      </c>
      <c r="F9691" t="s">
        <v>126</v>
      </c>
      <c r="G9691" t="s">
        <v>127</v>
      </c>
      <c r="H9691" t="s">
        <v>174</v>
      </c>
      <c r="I9691" t="s">
        <v>727</v>
      </c>
      <c r="J9691" t="s">
        <v>1196</v>
      </c>
      <c r="K9691">
        <v>982</v>
      </c>
      <c r="L9691">
        <v>2003</v>
      </c>
      <c r="M9691">
        <v>31</v>
      </c>
      <c r="N9691">
        <v>1315.838228562548</v>
      </c>
      <c r="O9691">
        <v>1300.657872188121</v>
      </c>
    </row>
    <row r="9692" spans="1:15" x14ac:dyDescent="0.2">
      <c r="A9692" s="1">
        <v>27459</v>
      </c>
      <c r="B9692">
        <v>20030301</v>
      </c>
      <c r="C9692" t="s">
        <v>17</v>
      </c>
      <c r="D9692" t="s">
        <v>107</v>
      </c>
      <c r="E9692" t="s">
        <v>124</v>
      </c>
      <c r="F9692" t="s">
        <v>126</v>
      </c>
      <c r="G9692" t="s">
        <v>127</v>
      </c>
      <c r="H9692" t="s">
        <v>175</v>
      </c>
      <c r="I9692" t="s">
        <v>815</v>
      </c>
      <c r="J9692" t="s">
        <v>1198</v>
      </c>
      <c r="K9692">
        <v>987</v>
      </c>
      <c r="L9692">
        <v>2003</v>
      </c>
      <c r="M9692">
        <v>31</v>
      </c>
      <c r="N9692">
        <v>1278.3732040246939</v>
      </c>
      <c r="O9692">
        <v>1264.810983933738</v>
      </c>
    </row>
    <row r="9693" spans="1:15" x14ac:dyDescent="0.2">
      <c r="A9693" s="1">
        <v>27460</v>
      </c>
      <c r="B9693">
        <v>20030301</v>
      </c>
      <c r="C9693" t="s">
        <v>17</v>
      </c>
      <c r="D9693" t="s">
        <v>107</v>
      </c>
      <c r="E9693" t="s">
        <v>124</v>
      </c>
      <c r="F9693" t="s">
        <v>126</v>
      </c>
      <c r="G9693" t="s">
        <v>127</v>
      </c>
      <c r="H9693" t="s">
        <v>176</v>
      </c>
      <c r="I9693" t="s">
        <v>921</v>
      </c>
      <c r="J9693" t="s">
        <v>1209</v>
      </c>
      <c r="K9693">
        <v>55</v>
      </c>
      <c r="L9693">
        <v>2003</v>
      </c>
      <c r="M9693">
        <v>31</v>
      </c>
      <c r="N9693">
        <v>1275.6122862246229</v>
      </c>
      <c r="O9693">
        <v>1261.240310482309</v>
      </c>
    </row>
    <row r="9694" spans="1:15" x14ac:dyDescent="0.2">
      <c r="A9694" s="1">
        <v>27461</v>
      </c>
      <c r="B9694">
        <v>20030301</v>
      </c>
      <c r="C9694" t="s">
        <v>17</v>
      </c>
      <c r="D9694" t="s">
        <v>107</v>
      </c>
      <c r="E9694" t="s">
        <v>124</v>
      </c>
      <c r="F9694" t="s">
        <v>126</v>
      </c>
      <c r="G9694" t="s">
        <v>127</v>
      </c>
      <c r="H9694" t="s">
        <v>177</v>
      </c>
      <c r="I9694" t="s">
        <v>920</v>
      </c>
      <c r="J9694" t="s">
        <v>1209</v>
      </c>
      <c r="K9694">
        <v>56</v>
      </c>
      <c r="L9694">
        <v>2003</v>
      </c>
      <c r="M9694">
        <v>31</v>
      </c>
      <c r="N9694">
        <v>1275.5716557488511</v>
      </c>
      <c r="O9694">
        <v>1259.2024761473999</v>
      </c>
    </row>
    <row r="9695" spans="1:15" x14ac:dyDescent="0.2">
      <c r="A9695" s="1">
        <v>27565</v>
      </c>
      <c r="B9695">
        <v>20030312</v>
      </c>
      <c r="C9695" t="s">
        <v>87</v>
      </c>
      <c r="D9695" t="s">
        <v>111</v>
      </c>
      <c r="E9695" t="s">
        <v>124</v>
      </c>
      <c r="F9695" t="s">
        <v>126</v>
      </c>
      <c r="G9695" t="s">
        <v>127</v>
      </c>
      <c r="H9695" t="s">
        <v>128</v>
      </c>
      <c r="I9695" t="s">
        <v>759</v>
      </c>
      <c r="J9695" t="s">
        <v>1196</v>
      </c>
      <c r="K9695">
        <v>356</v>
      </c>
      <c r="L9695">
        <v>2003</v>
      </c>
      <c r="M9695">
        <v>35</v>
      </c>
      <c r="N9695">
        <v>1402.8989902565511</v>
      </c>
      <c r="O9695">
        <v>1412.6111399026699</v>
      </c>
    </row>
    <row r="9696" spans="1:15" x14ac:dyDescent="0.2">
      <c r="A9696" s="1">
        <v>27566</v>
      </c>
      <c r="B9696">
        <v>20030312</v>
      </c>
      <c r="C9696" t="s">
        <v>87</v>
      </c>
      <c r="D9696" t="s">
        <v>111</v>
      </c>
      <c r="E9696" t="s">
        <v>124</v>
      </c>
      <c r="F9696" t="s">
        <v>126</v>
      </c>
      <c r="G9696" t="s">
        <v>127</v>
      </c>
      <c r="H9696" t="s">
        <v>129</v>
      </c>
      <c r="I9696" t="s">
        <v>845</v>
      </c>
      <c r="J9696" t="s">
        <v>1202</v>
      </c>
      <c r="K9696">
        <v>107</v>
      </c>
      <c r="L9696">
        <v>2003</v>
      </c>
      <c r="M9696">
        <v>35</v>
      </c>
      <c r="N9696">
        <v>1353.6737641676029</v>
      </c>
      <c r="O9696">
        <v>1363.9951195164981</v>
      </c>
    </row>
    <row r="9697" spans="1:15" x14ac:dyDescent="0.2">
      <c r="A9697" s="1">
        <v>27567</v>
      </c>
      <c r="B9697">
        <v>20030312</v>
      </c>
      <c r="C9697" t="s">
        <v>87</v>
      </c>
      <c r="D9697" t="s">
        <v>111</v>
      </c>
      <c r="E9697" t="s">
        <v>124</v>
      </c>
      <c r="F9697" t="s">
        <v>126</v>
      </c>
      <c r="G9697" t="s">
        <v>127</v>
      </c>
      <c r="H9697" t="s">
        <v>130</v>
      </c>
      <c r="I9697" t="s">
        <v>823</v>
      </c>
      <c r="J9697" t="s">
        <v>1201</v>
      </c>
      <c r="K9697">
        <v>775</v>
      </c>
      <c r="L9697">
        <v>2003</v>
      </c>
      <c r="M9697">
        <v>35</v>
      </c>
      <c r="N9697">
        <v>1407.9374385058841</v>
      </c>
      <c r="O9697">
        <v>1415.486639594827</v>
      </c>
    </row>
    <row r="9698" spans="1:15" x14ac:dyDescent="0.2">
      <c r="A9698" s="1">
        <v>27568</v>
      </c>
      <c r="B9698">
        <v>20030312</v>
      </c>
      <c r="C9698" t="s">
        <v>87</v>
      </c>
      <c r="D9698" t="s">
        <v>111</v>
      </c>
      <c r="E9698" t="s">
        <v>124</v>
      </c>
      <c r="F9698" t="s">
        <v>126</v>
      </c>
      <c r="G9698" t="s">
        <v>127</v>
      </c>
      <c r="H9698" t="s">
        <v>131</v>
      </c>
      <c r="I9698" t="s">
        <v>827</v>
      </c>
      <c r="J9698" t="s">
        <v>1198</v>
      </c>
      <c r="K9698">
        <v>312</v>
      </c>
      <c r="L9698">
        <v>2003</v>
      </c>
      <c r="M9698">
        <v>35</v>
      </c>
      <c r="N9698">
        <v>1409.5555556595491</v>
      </c>
      <c r="O9698">
        <v>1416.0525459884159</v>
      </c>
    </row>
    <row r="9699" spans="1:15" x14ac:dyDescent="0.2">
      <c r="A9699" s="1">
        <v>27569</v>
      </c>
      <c r="B9699">
        <v>20030312</v>
      </c>
      <c r="C9699" t="s">
        <v>87</v>
      </c>
      <c r="D9699" t="s">
        <v>111</v>
      </c>
      <c r="E9699" t="s">
        <v>124</v>
      </c>
      <c r="F9699" t="s">
        <v>126</v>
      </c>
      <c r="G9699" t="s">
        <v>127</v>
      </c>
      <c r="H9699" t="s">
        <v>132</v>
      </c>
      <c r="I9699" t="s">
        <v>737</v>
      </c>
      <c r="J9699" t="s">
        <v>1207</v>
      </c>
      <c r="K9699">
        <v>914</v>
      </c>
      <c r="L9699">
        <v>2003</v>
      </c>
      <c r="M9699">
        <v>35</v>
      </c>
      <c r="N9699">
        <v>1411.9241793778681</v>
      </c>
      <c r="O9699">
        <v>1417.344855783507</v>
      </c>
    </row>
    <row r="9700" spans="1:15" x14ac:dyDescent="0.2">
      <c r="A9700" s="1">
        <v>27570</v>
      </c>
      <c r="B9700">
        <v>20030312</v>
      </c>
      <c r="C9700" t="s">
        <v>87</v>
      </c>
      <c r="D9700" t="s">
        <v>111</v>
      </c>
      <c r="E9700" t="s">
        <v>124</v>
      </c>
      <c r="F9700" t="s">
        <v>126</v>
      </c>
      <c r="G9700" t="s">
        <v>127</v>
      </c>
      <c r="H9700" t="s">
        <v>133</v>
      </c>
      <c r="I9700" t="s">
        <v>678</v>
      </c>
      <c r="J9700" t="s">
        <v>1196</v>
      </c>
      <c r="K9700">
        <v>809</v>
      </c>
      <c r="L9700">
        <v>2003</v>
      </c>
      <c r="M9700">
        <v>35</v>
      </c>
      <c r="N9700">
        <v>1393.893560909818</v>
      </c>
      <c r="O9700">
        <v>1398.898207854636</v>
      </c>
    </row>
    <row r="9701" spans="1:15" x14ac:dyDescent="0.2">
      <c r="A9701" s="1">
        <v>27571</v>
      </c>
      <c r="B9701">
        <v>20030312</v>
      </c>
      <c r="C9701" t="s">
        <v>87</v>
      </c>
      <c r="D9701" t="s">
        <v>111</v>
      </c>
      <c r="E9701" t="s">
        <v>124</v>
      </c>
      <c r="F9701" t="s">
        <v>126</v>
      </c>
      <c r="G9701" t="s">
        <v>127</v>
      </c>
      <c r="H9701" t="s">
        <v>134</v>
      </c>
      <c r="I9701" t="s">
        <v>793</v>
      </c>
      <c r="J9701" t="s">
        <v>1197</v>
      </c>
      <c r="K9701">
        <v>1040</v>
      </c>
      <c r="L9701">
        <v>2003</v>
      </c>
      <c r="M9701">
        <v>35</v>
      </c>
      <c r="N9701">
        <v>1352.2847829558989</v>
      </c>
      <c r="O9701">
        <v>1357.651657277132</v>
      </c>
    </row>
    <row r="9702" spans="1:15" x14ac:dyDescent="0.2">
      <c r="A9702" s="1">
        <v>27572</v>
      </c>
      <c r="B9702">
        <v>20030312</v>
      </c>
      <c r="C9702" t="s">
        <v>87</v>
      </c>
      <c r="D9702" t="s">
        <v>111</v>
      </c>
      <c r="E9702" t="s">
        <v>124</v>
      </c>
      <c r="F9702" t="s">
        <v>126</v>
      </c>
      <c r="G9702" t="s">
        <v>127</v>
      </c>
      <c r="H9702" t="s">
        <v>163</v>
      </c>
      <c r="I9702" t="s">
        <v>681</v>
      </c>
      <c r="J9702" t="s">
        <v>1202</v>
      </c>
      <c r="K9702">
        <v>810</v>
      </c>
      <c r="L9702">
        <v>2003</v>
      </c>
      <c r="M9702">
        <v>35</v>
      </c>
      <c r="N9702">
        <v>1336.697310995715</v>
      </c>
      <c r="O9702">
        <v>1341.57389443683</v>
      </c>
    </row>
    <row r="9703" spans="1:15" x14ac:dyDescent="0.2">
      <c r="A9703" s="1">
        <v>27573</v>
      </c>
      <c r="B9703">
        <v>20030312</v>
      </c>
      <c r="C9703" t="s">
        <v>87</v>
      </c>
      <c r="D9703" t="s">
        <v>111</v>
      </c>
      <c r="E9703" t="s">
        <v>124</v>
      </c>
      <c r="F9703" t="s">
        <v>126</v>
      </c>
      <c r="G9703" t="s">
        <v>127</v>
      </c>
      <c r="H9703" t="s">
        <v>135</v>
      </c>
      <c r="I9703" t="s">
        <v>928</v>
      </c>
      <c r="J9703" t="s">
        <v>1199</v>
      </c>
      <c r="K9703">
        <v>8</v>
      </c>
      <c r="L9703">
        <v>2003</v>
      </c>
      <c r="M9703">
        <v>35</v>
      </c>
      <c r="N9703">
        <v>1344.9234868623289</v>
      </c>
      <c r="O9703">
        <v>1348.531376526169</v>
      </c>
    </row>
    <row r="9704" spans="1:15" x14ac:dyDescent="0.2">
      <c r="A9704" s="1">
        <v>27574</v>
      </c>
      <c r="B9704">
        <v>20030312</v>
      </c>
      <c r="C9704" t="s">
        <v>87</v>
      </c>
      <c r="D9704" t="s">
        <v>111</v>
      </c>
      <c r="E9704" t="s">
        <v>124</v>
      </c>
      <c r="F9704" t="s">
        <v>126</v>
      </c>
      <c r="G9704" t="s">
        <v>127</v>
      </c>
      <c r="H9704" t="s">
        <v>136</v>
      </c>
      <c r="I9704" t="s">
        <v>709</v>
      </c>
      <c r="J9704" t="s">
        <v>1196</v>
      </c>
      <c r="K9704">
        <v>732</v>
      </c>
      <c r="L9704">
        <v>2003</v>
      </c>
      <c r="M9704">
        <v>35</v>
      </c>
      <c r="N9704">
        <v>1402.8769841755</v>
      </c>
      <c r="O9704">
        <v>1403.589846707742</v>
      </c>
    </row>
    <row r="9705" spans="1:15" x14ac:dyDescent="0.2">
      <c r="A9705" s="1">
        <v>27575</v>
      </c>
      <c r="B9705">
        <v>20030312</v>
      </c>
      <c r="C9705" t="s">
        <v>87</v>
      </c>
      <c r="D9705" t="s">
        <v>111</v>
      </c>
      <c r="E9705" t="s">
        <v>124</v>
      </c>
      <c r="F9705" t="s">
        <v>126</v>
      </c>
      <c r="G9705" t="s">
        <v>127</v>
      </c>
      <c r="H9705" t="s">
        <v>137</v>
      </c>
      <c r="I9705" t="s">
        <v>833</v>
      </c>
      <c r="J9705" t="s">
        <v>1198</v>
      </c>
      <c r="K9705">
        <v>357</v>
      </c>
      <c r="L9705">
        <v>2003</v>
      </c>
      <c r="M9705">
        <v>35</v>
      </c>
      <c r="N9705">
        <v>1363.6411463570189</v>
      </c>
      <c r="O9705">
        <v>1364.635646130042</v>
      </c>
    </row>
    <row r="9706" spans="1:15" x14ac:dyDescent="0.2">
      <c r="A9706" s="1">
        <v>27576</v>
      </c>
      <c r="B9706">
        <v>20030312</v>
      </c>
      <c r="C9706" t="s">
        <v>87</v>
      </c>
      <c r="D9706" t="s">
        <v>111</v>
      </c>
      <c r="E9706" t="s">
        <v>124</v>
      </c>
      <c r="F9706" t="s">
        <v>126</v>
      </c>
      <c r="G9706" t="s">
        <v>127</v>
      </c>
      <c r="H9706" t="s">
        <v>138</v>
      </c>
      <c r="I9706" t="s">
        <v>795</v>
      </c>
      <c r="J9706" t="s">
        <v>1196</v>
      </c>
      <c r="K9706">
        <v>780</v>
      </c>
      <c r="L9706">
        <v>2003</v>
      </c>
      <c r="M9706">
        <v>35</v>
      </c>
      <c r="N9706">
        <v>1380.469673436214</v>
      </c>
      <c r="O9706">
        <v>1379.91260743203</v>
      </c>
    </row>
    <row r="9707" spans="1:15" x14ac:dyDescent="0.2">
      <c r="A9707" s="1">
        <v>27577</v>
      </c>
      <c r="B9707">
        <v>20030312</v>
      </c>
      <c r="C9707" t="s">
        <v>87</v>
      </c>
      <c r="D9707" t="s">
        <v>111</v>
      </c>
      <c r="E9707" t="s">
        <v>124</v>
      </c>
      <c r="F9707" t="s">
        <v>126</v>
      </c>
      <c r="G9707" t="s">
        <v>127</v>
      </c>
      <c r="H9707" t="s">
        <v>139</v>
      </c>
      <c r="I9707" t="s">
        <v>742</v>
      </c>
      <c r="J9707" t="s">
        <v>1198</v>
      </c>
      <c r="K9707">
        <v>841</v>
      </c>
      <c r="L9707">
        <v>2003</v>
      </c>
      <c r="M9707">
        <v>35</v>
      </c>
      <c r="N9707">
        <v>1325.20615282843</v>
      </c>
      <c r="O9707">
        <v>1325.4564160598411</v>
      </c>
    </row>
    <row r="9708" spans="1:15" x14ac:dyDescent="0.2">
      <c r="A9708" s="1">
        <v>27578</v>
      </c>
      <c r="B9708">
        <v>20030312</v>
      </c>
      <c r="C9708" t="s">
        <v>87</v>
      </c>
      <c r="D9708" t="s">
        <v>111</v>
      </c>
      <c r="E9708" t="s">
        <v>124</v>
      </c>
      <c r="F9708" t="s">
        <v>126</v>
      </c>
      <c r="G9708" t="s">
        <v>127</v>
      </c>
      <c r="H9708" t="s">
        <v>140</v>
      </c>
      <c r="I9708" t="s">
        <v>890</v>
      </c>
      <c r="J9708" t="s">
        <v>1199</v>
      </c>
      <c r="K9708">
        <v>842</v>
      </c>
      <c r="L9708">
        <v>2003</v>
      </c>
      <c r="M9708">
        <v>35</v>
      </c>
      <c r="N9708">
        <v>1386.108099638182</v>
      </c>
      <c r="O9708">
        <v>1383.3666715648151</v>
      </c>
    </row>
    <row r="9709" spans="1:15" x14ac:dyDescent="0.2">
      <c r="A9709" s="1">
        <v>27579</v>
      </c>
      <c r="B9709">
        <v>20030312</v>
      </c>
      <c r="C9709" t="s">
        <v>87</v>
      </c>
      <c r="D9709" t="s">
        <v>111</v>
      </c>
      <c r="E9709" t="s">
        <v>124</v>
      </c>
      <c r="F9709" t="s">
        <v>126</v>
      </c>
      <c r="G9709" t="s">
        <v>127</v>
      </c>
      <c r="H9709" t="s">
        <v>164</v>
      </c>
      <c r="I9709" t="s">
        <v>822</v>
      </c>
      <c r="J9709" t="s">
        <v>1197</v>
      </c>
      <c r="K9709">
        <v>751</v>
      </c>
      <c r="L9709">
        <v>2003</v>
      </c>
      <c r="M9709">
        <v>35</v>
      </c>
      <c r="N9709">
        <v>1351.8497980779371</v>
      </c>
      <c r="O9709">
        <v>1349.2309252056059</v>
      </c>
    </row>
    <row r="9710" spans="1:15" x14ac:dyDescent="0.2">
      <c r="A9710" s="1">
        <v>27580</v>
      </c>
      <c r="B9710">
        <v>20030312</v>
      </c>
      <c r="C9710" t="s">
        <v>87</v>
      </c>
      <c r="D9710" t="s">
        <v>111</v>
      </c>
      <c r="E9710" t="s">
        <v>124</v>
      </c>
      <c r="F9710" t="s">
        <v>126</v>
      </c>
      <c r="G9710" t="s">
        <v>127</v>
      </c>
      <c r="H9710" t="s">
        <v>141</v>
      </c>
      <c r="I9710" t="s">
        <v>899</v>
      </c>
      <c r="J9710" t="s">
        <v>1196</v>
      </c>
      <c r="K9710">
        <v>784</v>
      </c>
      <c r="L9710">
        <v>2003</v>
      </c>
      <c r="M9710">
        <v>35</v>
      </c>
      <c r="N9710">
        <v>1306.4741766064039</v>
      </c>
      <c r="O9710">
        <v>1304.327596412737</v>
      </c>
    </row>
    <row r="9711" spans="1:15" x14ac:dyDescent="0.2">
      <c r="A9711" s="1">
        <v>27581</v>
      </c>
      <c r="B9711">
        <v>20030312</v>
      </c>
      <c r="C9711" t="s">
        <v>87</v>
      </c>
      <c r="D9711" t="s">
        <v>111</v>
      </c>
      <c r="E9711" t="s">
        <v>124</v>
      </c>
      <c r="F9711" t="s">
        <v>126</v>
      </c>
      <c r="G9711" t="s">
        <v>127</v>
      </c>
      <c r="H9711" t="s">
        <v>142</v>
      </c>
      <c r="I9711" t="s">
        <v>698</v>
      </c>
      <c r="J9711" t="s">
        <v>1199</v>
      </c>
      <c r="K9711">
        <v>816</v>
      </c>
      <c r="L9711">
        <v>2003</v>
      </c>
      <c r="M9711">
        <v>35</v>
      </c>
      <c r="N9711">
        <v>1352.8871321369729</v>
      </c>
      <c r="O9711">
        <v>1348.234267909015</v>
      </c>
    </row>
    <row r="9712" spans="1:15" x14ac:dyDescent="0.2">
      <c r="A9712" s="1">
        <v>27582</v>
      </c>
      <c r="B9712">
        <v>20030312</v>
      </c>
      <c r="C9712" t="s">
        <v>87</v>
      </c>
      <c r="D9712" t="s">
        <v>111</v>
      </c>
      <c r="E9712" t="s">
        <v>124</v>
      </c>
      <c r="F9712" t="s">
        <v>126</v>
      </c>
      <c r="G9712" t="s">
        <v>127</v>
      </c>
      <c r="H9712" t="s">
        <v>143</v>
      </c>
      <c r="I9712" t="s">
        <v>923</v>
      </c>
      <c r="J9712" t="s">
        <v>1196</v>
      </c>
      <c r="K9712">
        <v>756</v>
      </c>
      <c r="L9712">
        <v>2003</v>
      </c>
      <c r="M9712">
        <v>35</v>
      </c>
      <c r="N9712">
        <v>1353.894968211777</v>
      </c>
      <c r="O9712">
        <v>1348.209073411186</v>
      </c>
    </row>
    <row r="9713" spans="1:15" x14ac:dyDescent="0.2">
      <c r="A9713" s="1">
        <v>27583</v>
      </c>
      <c r="B9713">
        <v>20030312</v>
      </c>
      <c r="C9713" t="s">
        <v>87</v>
      </c>
      <c r="D9713" t="s">
        <v>111</v>
      </c>
      <c r="E9713" t="s">
        <v>124</v>
      </c>
      <c r="F9713" t="s">
        <v>126</v>
      </c>
      <c r="G9713" t="s">
        <v>127</v>
      </c>
      <c r="H9713" t="s">
        <v>144</v>
      </c>
      <c r="I9713" t="s">
        <v>939</v>
      </c>
      <c r="J9713" t="s">
        <v>1197</v>
      </c>
      <c r="K9713">
        <v>787</v>
      </c>
      <c r="L9713">
        <v>2003</v>
      </c>
      <c r="M9713">
        <v>35</v>
      </c>
      <c r="N9713">
        <v>1300</v>
      </c>
      <c r="O9713">
        <v>1295.0596663887691</v>
      </c>
    </row>
    <row r="9714" spans="1:15" x14ac:dyDescent="0.2">
      <c r="A9714" s="1">
        <v>27584</v>
      </c>
      <c r="B9714">
        <v>20030312</v>
      </c>
      <c r="C9714" t="s">
        <v>87</v>
      </c>
      <c r="D9714" t="s">
        <v>111</v>
      </c>
      <c r="E9714" t="s">
        <v>124</v>
      </c>
      <c r="F9714" t="s">
        <v>126</v>
      </c>
      <c r="G9714" t="s">
        <v>127</v>
      </c>
      <c r="H9714" t="s">
        <v>145</v>
      </c>
      <c r="I9714" t="s">
        <v>929</v>
      </c>
      <c r="J9714" t="s">
        <v>1205</v>
      </c>
      <c r="K9714">
        <v>14</v>
      </c>
      <c r="L9714">
        <v>2003</v>
      </c>
      <c r="M9714">
        <v>35</v>
      </c>
      <c r="N9714">
        <v>1309.401149353781</v>
      </c>
      <c r="O9714">
        <v>1303.16091631058</v>
      </c>
    </row>
    <row r="9715" spans="1:15" x14ac:dyDescent="0.2">
      <c r="A9715" s="1">
        <v>27585</v>
      </c>
      <c r="B9715">
        <v>20030312</v>
      </c>
      <c r="C9715" t="s">
        <v>87</v>
      </c>
      <c r="D9715" t="s">
        <v>111</v>
      </c>
      <c r="E9715" t="s">
        <v>124</v>
      </c>
      <c r="F9715" t="s">
        <v>126</v>
      </c>
      <c r="G9715" t="s">
        <v>127</v>
      </c>
      <c r="H9715" t="s">
        <v>146</v>
      </c>
      <c r="I9715" t="s">
        <v>801</v>
      </c>
      <c r="J9715" t="s">
        <v>1197</v>
      </c>
      <c r="K9715">
        <v>748</v>
      </c>
      <c r="L9715">
        <v>2003</v>
      </c>
      <c r="M9715">
        <v>35</v>
      </c>
      <c r="N9715">
        <v>1391.361945403974</v>
      </c>
      <c r="O9715">
        <v>1381.4490677590729</v>
      </c>
    </row>
    <row r="9716" spans="1:15" x14ac:dyDescent="0.2">
      <c r="A9716" s="1">
        <v>27586</v>
      </c>
      <c r="B9716">
        <v>20030312</v>
      </c>
      <c r="C9716" t="s">
        <v>87</v>
      </c>
      <c r="D9716" t="s">
        <v>111</v>
      </c>
      <c r="E9716" t="s">
        <v>124</v>
      </c>
      <c r="F9716" t="s">
        <v>126</v>
      </c>
      <c r="G9716" t="s">
        <v>127</v>
      </c>
      <c r="H9716" t="s">
        <v>147</v>
      </c>
      <c r="I9716" t="s">
        <v>834</v>
      </c>
      <c r="J9716" t="s">
        <v>1201</v>
      </c>
      <c r="K9716">
        <v>844</v>
      </c>
      <c r="L9716">
        <v>2003</v>
      </c>
      <c r="M9716">
        <v>35</v>
      </c>
      <c r="N9716">
        <v>1358.719459616321</v>
      </c>
      <c r="O9716">
        <v>1348.87538583792</v>
      </c>
    </row>
    <row r="9717" spans="1:15" x14ac:dyDescent="0.2">
      <c r="A9717" s="1">
        <v>27587</v>
      </c>
      <c r="B9717">
        <v>20030312</v>
      </c>
      <c r="C9717" t="s">
        <v>87</v>
      </c>
      <c r="D9717" t="s">
        <v>111</v>
      </c>
      <c r="E9717" t="s">
        <v>124</v>
      </c>
      <c r="F9717" t="s">
        <v>126</v>
      </c>
      <c r="G9717" t="s">
        <v>127</v>
      </c>
      <c r="H9717" t="s">
        <v>148</v>
      </c>
      <c r="I9717" t="s">
        <v>672</v>
      </c>
      <c r="J9717" t="s">
        <v>1199</v>
      </c>
      <c r="K9717">
        <v>916</v>
      </c>
      <c r="L9717">
        <v>2003</v>
      </c>
      <c r="M9717">
        <v>35</v>
      </c>
      <c r="N9717">
        <v>1362.6737432424261</v>
      </c>
      <c r="O9717">
        <v>1351.6999747661141</v>
      </c>
    </row>
    <row r="9718" spans="1:15" x14ac:dyDescent="0.2">
      <c r="A9718" s="1">
        <v>0</v>
      </c>
      <c r="B9718">
        <v>20030500</v>
      </c>
      <c r="C9718" t="s">
        <v>15</v>
      </c>
      <c r="D9718" t="s">
        <v>105</v>
      </c>
      <c r="E9718" t="s">
        <v>125</v>
      </c>
      <c r="F9718" t="s">
        <v>126</v>
      </c>
      <c r="H9718">
        <v>0</v>
      </c>
      <c r="I9718" t="s">
        <v>723</v>
      </c>
      <c r="J9718" t="s">
        <v>1199</v>
      </c>
      <c r="K9718">
        <v>905</v>
      </c>
      <c r="L9718">
        <v>2003</v>
      </c>
      <c r="M9718">
        <v>0</v>
      </c>
      <c r="N9718">
        <v>1357.1131955005781</v>
      </c>
      <c r="O9718">
        <v>1348.5462161754911</v>
      </c>
    </row>
    <row r="9719" spans="1:15" x14ac:dyDescent="0.2">
      <c r="A9719" s="1">
        <v>0</v>
      </c>
      <c r="B9719">
        <v>20030500</v>
      </c>
      <c r="C9719" t="s">
        <v>15</v>
      </c>
      <c r="D9719" t="s">
        <v>105</v>
      </c>
      <c r="E9719" t="s">
        <v>125</v>
      </c>
      <c r="F9719" t="s">
        <v>126</v>
      </c>
      <c r="H9719">
        <v>0</v>
      </c>
      <c r="I9719" t="s">
        <v>681</v>
      </c>
      <c r="J9719" t="s">
        <v>1202</v>
      </c>
      <c r="K9719">
        <v>810</v>
      </c>
      <c r="L9719">
        <v>2003</v>
      </c>
      <c r="M9719">
        <v>0</v>
      </c>
      <c r="N9719">
        <v>1341.57389443683</v>
      </c>
      <c r="O9719">
        <v>1335.337810271305</v>
      </c>
    </row>
    <row r="9720" spans="1:15" x14ac:dyDescent="0.2">
      <c r="A9720" s="1">
        <v>0</v>
      </c>
      <c r="B9720">
        <v>20030500</v>
      </c>
      <c r="C9720" t="s">
        <v>15</v>
      </c>
      <c r="D9720" t="s">
        <v>105</v>
      </c>
      <c r="E9720" t="s">
        <v>125</v>
      </c>
      <c r="F9720" t="s">
        <v>126</v>
      </c>
      <c r="H9720">
        <v>0</v>
      </c>
      <c r="I9720" t="s">
        <v>823</v>
      </c>
      <c r="J9720" t="s">
        <v>1201</v>
      </c>
      <c r="K9720">
        <v>775</v>
      </c>
      <c r="L9720">
        <v>2003</v>
      </c>
      <c r="M9720">
        <v>0</v>
      </c>
      <c r="N9720">
        <v>1415.486639594827</v>
      </c>
      <c r="O9720">
        <v>1398.163643655603</v>
      </c>
    </row>
    <row r="9721" spans="1:15" x14ac:dyDescent="0.2">
      <c r="A9721" s="1">
        <v>0</v>
      </c>
      <c r="B9721">
        <v>20030500</v>
      </c>
      <c r="C9721" t="s">
        <v>15</v>
      </c>
      <c r="D9721" t="s">
        <v>105</v>
      </c>
      <c r="E9721" t="s">
        <v>125</v>
      </c>
      <c r="F9721" t="s">
        <v>126</v>
      </c>
      <c r="H9721">
        <v>0</v>
      </c>
      <c r="I9721" t="s">
        <v>859</v>
      </c>
      <c r="J9721" t="s">
        <v>1201</v>
      </c>
      <c r="K9721">
        <v>666</v>
      </c>
      <c r="L9721">
        <v>2003</v>
      </c>
      <c r="M9721">
        <v>0</v>
      </c>
      <c r="N9721">
        <v>1405.8284734951139</v>
      </c>
      <c r="O9721">
        <v>1389.9542024708469</v>
      </c>
    </row>
    <row r="9722" spans="1:15" x14ac:dyDescent="0.2">
      <c r="A9722" s="1">
        <v>0</v>
      </c>
      <c r="B9722">
        <v>20030500</v>
      </c>
      <c r="C9722" t="s">
        <v>15</v>
      </c>
      <c r="D9722" t="s">
        <v>105</v>
      </c>
      <c r="E9722" t="s">
        <v>125</v>
      </c>
      <c r="F9722" t="s">
        <v>126</v>
      </c>
      <c r="H9722">
        <v>0</v>
      </c>
      <c r="I9722" t="s">
        <v>709</v>
      </c>
      <c r="J9722" t="s">
        <v>1196</v>
      </c>
      <c r="K9722">
        <v>732</v>
      </c>
      <c r="L9722">
        <v>2003</v>
      </c>
      <c r="M9722">
        <v>0</v>
      </c>
      <c r="N9722">
        <v>1403.589846707742</v>
      </c>
      <c r="O9722">
        <v>1388.0513697015811</v>
      </c>
    </row>
    <row r="9723" spans="1:15" x14ac:dyDescent="0.2">
      <c r="A9723" s="1">
        <v>0</v>
      </c>
      <c r="B9723">
        <v>20030500</v>
      </c>
      <c r="C9723" t="s">
        <v>15</v>
      </c>
      <c r="D9723" t="s">
        <v>105</v>
      </c>
      <c r="E9723" t="s">
        <v>125</v>
      </c>
      <c r="F9723" t="s">
        <v>126</v>
      </c>
      <c r="H9723">
        <v>0</v>
      </c>
      <c r="I9723" t="s">
        <v>793</v>
      </c>
      <c r="J9723" t="s">
        <v>1197</v>
      </c>
      <c r="K9723">
        <v>1040</v>
      </c>
      <c r="L9723">
        <v>2003</v>
      </c>
      <c r="M9723">
        <v>0</v>
      </c>
      <c r="N9723">
        <v>1357.651657277132</v>
      </c>
      <c r="O9723">
        <v>1349.003908685562</v>
      </c>
    </row>
    <row r="9724" spans="1:15" x14ac:dyDescent="0.2">
      <c r="A9724" s="1">
        <v>0</v>
      </c>
      <c r="B9724">
        <v>20030500</v>
      </c>
      <c r="C9724" t="s">
        <v>15</v>
      </c>
      <c r="D9724" t="s">
        <v>105</v>
      </c>
      <c r="E9724" t="s">
        <v>125</v>
      </c>
      <c r="F9724" t="s">
        <v>126</v>
      </c>
      <c r="H9724">
        <v>0</v>
      </c>
      <c r="I9724" t="s">
        <v>759</v>
      </c>
      <c r="J9724" t="s">
        <v>1196</v>
      </c>
      <c r="K9724">
        <v>356</v>
      </c>
      <c r="L9724">
        <v>2003</v>
      </c>
      <c r="M9724">
        <v>0</v>
      </c>
      <c r="N9724">
        <v>1412.6111399026699</v>
      </c>
      <c r="O9724">
        <v>1395.71946891727</v>
      </c>
    </row>
    <row r="9725" spans="1:15" x14ac:dyDescent="0.2">
      <c r="A9725" s="1">
        <v>0</v>
      </c>
      <c r="B9725">
        <v>20030500</v>
      </c>
      <c r="C9725" t="s">
        <v>15</v>
      </c>
      <c r="D9725" t="s">
        <v>105</v>
      </c>
      <c r="E9725" t="s">
        <v>125</v>
      </c>
      <c r="F9725" t="s">
        <v>126</v>
      </c>
      <c r="H9725">
        <v>0</v>
      </c>
      <c r="I9725" t="s">
        <v>698</v>
      </c>
      <c r="J9725" t="s">
        <v>1199</v>
      </c>
      <c r="K9725">
        <v>816</v>
      </c>
      <c r="L9725">
        <v>2003</v>
      </c>
      <c r="M9725">
        <v>0</v>
      </c>
      <c r="N9725">
        <v>1348.234267909015</v>
      </c>
      <c r="O9725">
        <v>1340.9991277226629</v>
      </c>
    </row>
    <row r="9726" spans="1:15" x14ac:dyDescent="0.2">
      <c r="A9726" s="1">
        <v>0</v>
      </c>
      <c r="B9726">
        <v>20030500</v>
      </c>
      <c r="C9726" t="s">
        <v>15</v>
      </c>
      <c r="D9726" t="s">
        <v>105</v>
      </c>
      <c r="E9726" t="s">
        <v>125</v>
      </c>
      <c r="F9726" t="s">
        <v>126</v>
      </c>
      <c r="H9726">
        <v>0</v>
      </c>
      <c r="I9726" t="s">
        <v>834</v>
      </c>
      <c r="J9726" t="s">
        <v>1201</v>
      </c>
      <c r="K9726">
        <v>844</v>
      </c>
      <c r="L9726">
        <v>2003</v>
      </c>
      <c r="M9726">
        <v>0</v>
      </c>
      <c r="N9726">
        <v>1348.87538583792</v>
      </c>
      <c r="O9726">
        <v>1341.544077962232</v>
      </c>
    </row>
    <row r="9727" spans="1:15" x14ac:dyDescent="0.2">
      <c r="A9727" s="1">
        <v>0</v>
      </c>
      <c r="B9727">
        <v>20030500</v>
      </c>
      <c r="C9727" t="s">
        <v>15</v>
      </c>
      <c r="D9727" t="s">
        <v>105</v>
      </c>
      <c r="E9727" t="s">
        <v>125</v>
      </c>
      <c r="F9727" t="s">
        <v>126</v>
      </c>
      <c r="H9727">
        <v>0</v>
      </c>
      <c r="I9727" t="s">
        <v>692</v>
      </c>
      <c r="J9727" t="s">
        <v>1211</v>
      </c>
      <c r="K9727">
        <v>920</v>
      </c>
      <c r="L9727">
        <v>2003</v>
      </c>
      <c r="M9727">
        <v>0</v>
      </c>
      <c r="N9727">
        <v>1388.2591926348221</v>
      </c>
      <c r="O9727">
        <v>1375.020313739599</v>
      </c>
    </row>
    <row r="9728" spans="1:15" x14ac:dyDescent="0.2">
      <c r="A9728" s="1">
        <v>0</v>
      </c>
      <c r="B9728">
        <v>20030500</v>
      </c>
      <c r="C9728" t="s">
        <v>15</v>
      </c>
      <c r="D9728" t="s">
        <v>105</v>
      </c>
      <c r="E9728" t="s">
        <v>125</v>
      </c>
      <c r="F9728" t="s">
        <v>126</v>
      </c>
      <c r="H9728">
        <v>0</v>
      </c>
      <c r="I9728" t="s">
        <v>923</v>
      </c>
      <c r="J9728" t="s">
        <v>1196</v>
      </c>
      <c r="K9728">
        <v>756</v>
      </c>
      <c r="L9728">
        <v>2003</v>
      </c>
      <c r="M9728">
        <v>0</v>
      </c>
      <c r="N9728">
        <v>1348.209073411186</v>
      </c>
      <c r="O9728">
        <v>1340.9777123995079</v>
      </c>
    </row>
    <row r="9729" spans="1:15" x14ac:dyDescent="0.2">
      <c r="A9729" s="1">
        <v>0</v>
      </c>
      <c r="B9729">
        <v>20030500</v>
      </c>
      <c r="C9729" t="s">
        <v>15</v>
      </c>
      <c r="D9729" t="s">
        <v>105</v>
      </c>
      <c r="E9729" t="s">
        <v>125</v>
      </c>
      <c r="F9729" t="s">
        <v>126</v>
      </c>
      <c r="H9729">
        <v>0</v>
      </c>
      <c r="I9729" t="s">
        <v>678</v>
      </c>
      <c r="J9729" t="s">
        <v>1196</v>
      </c>
      <c r="K9729">
        <v>809</v>
      </c>
      <c r="L9729">
        <v>2003</v>
      </c>
      <c r="M9729">
        <v>0</v>
      </c>
      <c r="N9729">
        <v>1398.898207854636</v>
      </c>
      <c r="O9729">
        <v>1384.063476676441</v>
      </c>
    </row>
    <row r="9730" spans="1:15" x14ac:dyDescent="0.2">
      <c r="A9730" s="1">
        <v>0</v>
      </c>
      <c r="B9730">
        <v>20030500</v>
      </c>
      <c r="C9730" t="s">
        <v>15</v>
      </c>
      <c r="D9730" t="s">
        <v>105</v>
      </c>
      <c r="E9730" t="s">
        <v>125</v>
      </c>
      <c r="F9730" t="s">
        <v>126</v>
      </c>
      <c r="H9730">
        <v>0</v>
      </c>
      <c r="I9730" t="s">
        <v>845</v>
      </c>
      <c r="J9730" t="s">
        <v>1202</v>
      </c>
      <c r="K9730">
        <v>107</v>
      </c>
      <c r="L9730">
        <v>2003</v>
      </c>
      <c r="M9730">
        <v>0</v>
      </c>
      <c r="N9730">
        <v>1363.9951195164981</v>
      </c>
      <c r="O9730">
        <v>1354.395851589024</v>
      </c>
    </row>
    <row r="9731" spans="1:15" x14ac:dyDescent="0.2">
      <c r="A9731" s="1">
        <v>0</v>
      </c>
      <c r="B9731">
        <v>20030500</v>
      </c>
      <c r="C9731" t="s">
        <v>15</v>
      </c>
      <c r="D9731" t="s">
        <v>105</v>
      </c>
      <c r="E9731" t="s">
        <v>125</v>
      </c>
      <c r="F9731" t="s">
        <v>126</v>
      </c>
      <c r="H9731">
        <v>0</v>
      </c>
      <c r="I9731" t="s">
        <v>890</v>
      </c>
      <c r="J9731" t="s">
        <v>1199</v>
      </c>
      <c r="K9731">
        <v>842</v>
      </c>
      <c r="L9731">
        <v>2003</v>
      </c>
      <c r="M9731">
        <v>0</v>
      </c>
      <c r="N9731">
        <v>1383.3666715648151</v>
      </c>
      <c r="O9731">
        <v>1370.8616708300931</v>
      </c>
    </row>
    <row r="9732" spans="1:15" x14ac:dyDescent="0.2">
      <c r="A9732" s="1">
        <v>0</v>
      </c>
      <c r="B9732">
        <v>20030500</v>
      </c>
      <c r="C9732" t="s">
        <v>15</v>
      </c>
      <c r="D9732" t="s">
        <v>105</v>
      </c>
      <c r="E9732" t="s">
        <v>125</v>
      </c>
      <c r="F9732" t="s">
        <v>126</v>
      </c>
      <c r="H9732">
        <v>0</v>
      </c>
      <c r="I9732" t="s">
        <v>833</v>
      </c>
      <c r="J9732" t="s">
        <v>1198</v>
      </c>
      <c r="K9732">
        <v>357</v>
      </c>
      <c r="L9732">
        <v>2003</v>
      </c>
      <c r="M9732">
        <v>0</v>
      </c>
      <c r="N9732">
        <v>1364.635646130042</v>
      </c>
      <c r="O9732">
        <v>1354.9402992105349</v>
      </c>
    </row>
    <row r="9733" spans="1:15" x14ac:dyDescent="0.2">
      <c r="A9733" s="1">
        <v>0</v>
      </c>
      <c r="B9733">
        <v>20030500</v>
      </c>
      <c r="C9733" t="s">
        <v>15</v>
      </c>
      <c r="D9733" t="s">
        <v>105</v>
      </c>
      <c r="E9733" t="s">
        <v>125</v>
      </c>
      <c r="F9733" t="s">
        <v>126</v>
      </c>
      <c r="H9733">
        <v>0</v>
      </c>
      <c r="I9733" t="s">
        <v>868</v>
      </c>
      <c r="J9733" t="s">
        <v>1202</v>
      </c>
      <c r="K9733">
        <v>921</v>
      </c>
      <c r="L9733">
        <v>2003</v>
      </c>
      <c r="M9733">
        <v>0</v>
      </c>
      <c r="N9733">
        <v>1250.9191737685831</v>
      </c>
      <c r="O9733">
        <v>1258.281297703295</v>
      </c>
    </row>
    <row r="9734" spans="1:15" x14ac:dyDescent="0.2">
      <c r="A9734" s="1">
        <v>0</v>
      </c>
      <c r="B9734">
        <v>20030500</v>
      </c>
      <c r="C9734" t="s">
        <v>15</v>
      </c>
      <c r="D9734" t="s">
        <v>105</v>
      </c>
      <c r="E9734" t="s">
        <v>125</v>
      </c>
      <c r="F9734" t="s">
        <v>126</v>
      </c>
      <c r="H9734">
        <v>0</v>
      </c>
      <c r="I9734" t="s">
        <v>672</v>
      </c>
      <c r="J9734" t="s">
        <v>1199</v>
      </c>
      <c r="K9734">
        <v>916</v>
      </c>
      <c r="L9734">
        <v>2003</v>
      </c>
      <c r="M9734">
        <v>0</v>
      </c>
      <c r="N9734">
        <v>1351.6999747661141</v>
      </c>
      <c r="O9734">
        <v>1343.944978551197</v>
      </c>
    </row>
    <row r="9735" spans="1:15" x14ac:dyDescent="0.2">
      <c r="A9735" s="1">
        <v>0</v>
      </c>
      <c r="B9735">
        <v>20030500</v>
      </c>
      <c r="C9735" t="s">
        <v>15</v>
      </c>
      <c r="D9735" t="s">
        <v>105</v>
      </c>
      <c r="E9735" t="s">
        <v>125</v>
      </c>
      <c r="F9735" t="s">
        <v>126</v>
      </c>
      <c r="H9735">
        <v>0</v>
      </c>
      <c r="I9735" t="s">
        <v>849</v>
      </c>
      <c r="J9735" t="s">
        <v>1227</v>
      </c>
      <c r="K9735">
        <v>815</v>
      </c>
      <c r="L9735">
        <v>2003</v>
      </c>
      <c r="M9735">
        <v>0</v>
      </c>
      <c r="N9735">
        <v>1278.3933839406541</v>
      </c>
      <c r="O9735">
        <v>1281.6343763495561</v>
      </c>
    </row>
    <row r="9736" spans="1:15" x14ac:dyDescent="0.2">
      <c r="A9736" s="1">
        <v>0</v>
      </c>
      <c r="B9736">
        <v>20030500</v>
      </c>
      <c r="C9736" t="s">
        <v>15</v>
      </c>
      <c r="D9736" t="s">
        <v>105</v>
      </c>
      <c r="E9736" t="s">
        <v>125</v>
      </c>
      <c r="F9736" t="s">
        <v>126</v>
      </c>
      <c r="H9736">
        <v>0</v>
      </c>
      <c r="I9736" t="s">
        <v>801</v>
      </c>
      <c r="J9736" t="s">
        <v>1197</v>
      </c>
      <c r="K9736">
        <v>748</v>
      </c>
      <c r="L9736">
        <v>2003</v>
      </c>
      <c r="M9736">
        <v>0</v>
      </c>
      <c r="N9736">
        <v>1381.4490677590729</v>
      </c>
      <c r="O9736">
        <v>1369.2317075952119</v>
      </c>
    </row>
    <row r="9737" spans="1:15" x14ac:dyDescent="0.2">
      <c r="A9737" s="1">
        <v>0</v>
      </c>
      <c r="B9737">
        <v>20030500</v>
      </c>
      <c r="C9737" t="s">
        <v>15</v>
      </c>
      <c r="D9737" t="s">
        <v>105</v>
      </c>
      <c r="E9737" t="s">
        <v>125</v>
      </c>
      <c r="F9737" t="s">
        <v>126</v>
      </c>
      <c r="H9737">
        <v>0</v>
      </c>
      <c r="I9737" t="s">
        <v>822</v>
      </c>
      <c r="J9737" t="s">
        <v>1197</v>
      </c>
      <c r="K9737">
        <v>751</v>
      </c>
      <c r="L9737">
        <v>2003</v>
      </c>
      <c r="M9737">
        <v>0</v>
      </c>
      <c r="N9737">
        <v>1349.2309252056059</v>
      </c>
      <c r="O9737">
        <v>1341.8462864247649</v>
      </c>
    </row>
    <row r="9738" spans="1:15" x14ac:dyDescent="0.2">
      <c r="A9738" s="1">
        <v>0</v>
      </c>
      <c r="B9738">
        <v>20030500</v>
      </c>
      <c r="C9738" t="s">
        <v>15</v>
      </c>
      <c r="D9738" t="s">
        <v>105</v>
      </c>
      <c r="E9738" t="s">
        <v>125</v>
      </c>
      <c r="F9738" t="s">
        <v>126</v>
      </c>
      <c r="H9738">
        <v>0</v>
      </c>
      <c r="I9738" t="s">
        <v>901</v>
      </c>
      <c r="J9738" t="s">
        <v>1201</v>
      </c>
      <c r="K9738">
        <v>6</v>
      </c>
      <c r="L9738">
        <v>2003</v>
      </c>
      <c r="M9738">
        <v>0</v>
      </c>
      <c r="N9738">
        <v>1335.981475291087</v>
      </c>
      <c r="O9738">
        <v>1330.584253997424</v>
      </c>
    </row>
    <row r="9739" spans="1:15" x14ac:dyDescent="0.2">
      <c r="A9739" s="1">
        <v>0</v>
      </c>
      <c r="B9739">
        <v>20030500</v>
      </c>
      <c r="C9739" t="s">
        <v>15</v>
      </c>
      <c r="D9739" t="s">
        <v>105</v>
      </c>
      <c r="E9739" t="s">
        <v>125</v>
      </c>
      <c r="F9739" t="s">
        <v>126</v>
      </c>
      <c r="H9739">
        <v>0</v>
      </c>
      <c r="I9739" t="s">
        <v>851</v>
      </c>
      <c r="J9739" t="s">
        <v>1196</v>
      </c>
      <c r="K9739">
        <v>782</v>
      </c>
      <c r="L9739">
        <v>2003</v>
      </c>
      <c r="M9739">
        <v>0</v>
      </c>
      <c r="N9739">
        <v>1313.047394876832</v>
      </c>
      <c r="O9739">
        <v>1311.0902856453069</v>
      </c>
    </row>
    <row r="9740" spans="1:15" x14ac:dyDescent="0.2">
      <c r="A9740" s="1">
        <v>0</v>
      </c>
      <c r="B9740">
        <v>20030500</v>
      </c>
      <c r="C9740" t="s">
        <v>15</v>
      </c>
      <c r="D9740" t="s">
        <v>105</v>
      </c>
      <c r="E9740" t="s">
        <v>125</v>
      </c>
      <c r="F9740" t="s">
        <v>126</v>
      </c>
      <c r="H9740">
        <v>0</v>
      </c>
      <c r="I9740" t="s">
        <v>790</v>
      </c>
      <c r="J9740" t="s">
        <v>1198</v>
      </c>
      <c r="K9740">
        <v>1046</v>
      </c>
      <c r="L9740">
        <v>2003</v>
      </c>
      <c r="M9740">
        <v>0</v>
      </c>
      <c r="N9740">
        <v>1389.856838324157</v>
      </c>
      <c r="O9740">
        <v>1376.3783125755331</v>
      </c>
    </row>
    <row r="9741" spans="1:15" x14ac:dyDescent="0.2">
      <c r="A9741" s="1">
        <v>0</v>
      </c>
      <c r="B9741">
        <v>20030500</v>
      </c>
      <c r="C9741" t="s">
        <v>15</v>
      </c>
      <c r="D9741" t="s">
        <v>105</v>
      </c>
      <c r="E9741" t="s">
        <v>125</v>
      </c>
      <c r="F9741" t="s">
        <v>126</v>
      </c>
      <c r="H9741">
        <v>0</v>
      </c>
      <c r="I9741" t="s">
        <v>881</v>
      </c>
      <c r="J9741" t="s">
        <v>1197</v>
      </c>
      <c r="K9741">
        <v>1049</v>
      </c>
      <c r="L9741">
        <v>2003</v>
      </c>
      <c r="M9741">
        <v>0</v>
      </c>
      <c r="N9741">
        <v>1329.196854193382</v>
      </c>
      <c r="O9741">
        <v>1324.817326064375</v>
      </c>
    </row>
    <row r="9742" spans="1:15" x14ac:dyDescent="0.2">
      <c r="A9742" s="1">
        <v>0</v>
      </c>
      <c r="B9742">
        <v>20030500</v>
      </c>
      <c r="C9742" t="s">
        <v>15</v>
      </c>
      <c r="D9742" t="s">
        <v>105</v>
      </c>
      <c r="E9742" t="s">
        <v>125</v>
      </c>
      <c r="F9742" t="s">
        <v>126</v>
      </c>
      <c r="H9742">
        <v>0</v>
      </c>
      <c r="I9742" t="s">
        <v>924</v>
      </c>
      <c r="J9742" t="s">
        <v>1201</v>
      </c>
      <c r="K9742">
        <v>847</v>
      </c>
      <c r="L9742">
        <v>2003</v>
      </c>
      <c r="M9742">
        <v>0</v>
      </c>
      <c r="N9742">
        <v>1311.3506745284019</v>
      </c>
      <c r="O9742">
        <v>1309.6480733491419</v>
      </c>
    </row>
    <row r="9743" spans="1:15" x14ac:dyDescent="0.2">
      <c r="A9743" s="1">
        <v>0</v>
      </c>
      <c r="B9743">
        <v>20030500</v>
      </c>
      <c r="C9743" t="s">
        <v>15</v>
      </c>
      <c r="D9743" t="s">
        <v>105</v>
      </c>
      <c r="E9743" t="s">
        <v>125</v>
      </c>
      <c r="F9743" t="s">
        <v>126</v>
      </c>
      <c r="H9743">
        <v>0</v>
      </c>
      <c r="I9743" t="s">
        <v>913</v>
      </c>
      <c r="J9743" t="s">
        <v>1197</v>
      </c>
      <c r="K9743">
        <v>981</v>
      </c>
      <c r="L9743">
        <v>2003</v>
      </c>
      <c r="M9743">
        <v>0</v>
      </c>
      <c r="N9743">
        <v>1278.932325824898</v>
      </c>
      <c r="O9743">
        <v>1282.0924769511639</v>
      </c>
    </row>
    <row r="9744" spans="1:15" x14ac:dyDescent="0.2">
      <c r="A9744" s="1">
        <v>0</v>
      </c>
      <c r="B9744">
        <v>20030500</v>
      </c>
      <c r="C9744" t="s">
        <v>15</v>
      </c>
      <c r="D9744" t="s">
        <v>105</v>
      </c>
      <c r="E9744" t="s">
        <v>125</v>
      </c>
      <c r="F9744" t="s">
        <v>126</v>
      </c>
      <c r="H9744">
        <v>0</v>
      </c>
      <c r="I9744" t="s">
        <v>910</v>
      </c>
      <c r="J9744" t="s">
        <v>1201</v>
      </c>
      <c r="K9744">
        <v>744</v>
      </c>
      <c r="L9744">
        <v>2003</v>
      </c>
      <c r="M9744">
        <v>0</v>
      </c>
      <c r="N9744">
        <v>1304.0962690784779</v>
      </c>
      <c r="O9744">
        <v>1303.4818287167061</v>
      </c>
    </row>
    <row r="9745" spans="1:15" x14ac:dyDescent="0.2">
      <c r="A9745" s="1">
        <v>0</v>
      </c>
      <c r="B9745">
        <v>20030500</v>
      </c>
      <c r="C9745" t="s">
        <v>15</v>
      </c>
      <c r="D9745" t="s">
        <v>105</v>
      </c>
      <c r="E9745" t="s">
        <v>125</v>
      </c>
      <c r="F9745" t="s">
        <v>126</v>
      </c>
      <c r="H9745">
        <v>0</v>
      </c>
      <c r="I9745" t="s">
        <v>693</v>
      </c>
      <c r="J9745" t="s">
        <v>1201</v>
      </c>
      <c r="K9745">
        <v>1047</v>
      </c>
      <c r="L9745">
        <v>2003</v>
      </c>
      <c r="M9745">
        <v>0</v>
      </c>
      <c r="N9745">
        <v>1342.0188359729029</v>
      </c>
      <c r="O9745">
        <v>1335.7160105769669</v>
      </c>
    </row>
    <row r="9746" spans="1:15" x14ac:dyDescent="0.2">
      <c r="A9746" s="1">
        <v>0</v>
      </c>
      <c r="B9746">
        <v>20030500</v>
      </c>
      <c r="C9746" t="s">
        <v>15</v>
      </c>
      <c r="D9746" t="s">
        <v>105</v>
      </c>
      <c r="E9746" t="s">
        <v>125</v>
      </c>
      <c r="F9746" t="s">
        <v>126</v>
      </c>
      <c r="H9746">
        <v>0</v>
      </c>
      <c r="I9746" t="s">
        <v>858</v>
      </c>
      <c r="J9746" t="s">
        <v>1198</v>
      </c>
      <c r="K9746">
        <v>29</v>
      </c>
      <c r="L9746">
        <v>2003</v>
      </c>
      <c r="M9746">
        <v>0</v>
      </c>
      <c r="N9746">
        <v>1360.9224500685459</v>
      </c>
      <c r="O9746">
        <v>1351.7840825582639</v>
      </c>
    </row>
    <row r="9747" spans="1:15" x14ac:dyDescent="0.2">
      <c r="A9747" s="1">
        <v>0</v>
      </c>
      <c r="B9747">
        <v>20030500</v>
      </c>
      <c r="C9747" t="s">
        <v>15</v>
      </c>
      <c r="D9747" t="s">
        <v>105</v>
      </c>
      <c r="E9747" t="s">
        <v>125</v>
      </c>
      <c r="F9747" t="s">
        <v>126</v>
      </c>
      <c r="H9747">
        <v>0</v>
      </c>
      <c r="I9747" t="s">
        <v>883</v>
      </c>
      <c r="J9747" t="s">
        <v>1197</v>
      </c>
      <c r="K9747">
        <v>311</v>
      </c>
      <c r="L9747">
        <v>2003</v>
      </c>
      <c r="M9747">
        <v>0</v>
      </c>
      <c r="N9747">
        <v>1345.9579129212459</v>
      </c>
      <c r="O9747">
        <v>1339.064225983059</v>
      </c>
    </row>
    <row r="9748" spans="1:15" x14ac:dyDescent="0.2">
      <c r="A9748" s="1">
        <v>0</v>
      </c>
      <c r="B9748">
        <v>20030500</v>
      </c>
      <c r="C9748" t="s">
        <v>15</v>
      </c>
      <c r="D9748" t="s">
        <v>105</v>
      </c>
      <c r="E9748" t="s">
        <v>125</v>
      </c>
      <c r="F9748" t="s">
        <v>126</v>
      </c>
      <c r="H9748">
        <v>0</v>
      </c>
      <c r="I9748" t="s">
        <v>737</v>
      </c>
      <c r="J9748" t="s">
        <v>1207</v>
      </c>
      <c r="K9748">
        <v>914</v>
      </c>
      <c r="L9748">
        <v>2003</v>
      </c>
      <c r="M9748">
        <v>0</v>
      </c>
      <c r="N9748">
        <v>1417.344855783507</v>
      </c>
      <c r="O9748">
        <v>1399.743127415981</v>
      </c>
    </row>
    <row r="9749" spans="1:15" x14ac:dyDescent="0.2">
      <c r="A9749" s="1">
        <v>0</v>
      </c>
      <c r="B9749">
        <v>20030500</v>
      </c>
      <c r="C9749" t="s">
        <v>15</v>
      </c>
      <c r="D9749" t="s">
        <v>105</v>
      </c>
      <c r="E9749" t="s">
        <v>125</v>
      </c>
      <c r="F9749" t="s">
        <v>126</v>
      </c>
      <c r="H9749">
        <v>0</v>
      </c>
      <c r="I9749" t="s">
        <v>795</v>
      </c>
      <c r="J9749" t="s">
        <v>1196</v>
      </c>
      <c r="K9749">
        <v>780</v>
      </c>
      <c r="L9749">
        <v>2003</v>
      </c>
      <c r="M9749">
        <v>0</v>
      </c>
      <c r="N9749">
        <v>1379.91260743203</v>
      </c>
      <c r="O9749">
        <v>1367.925716317226</v>
      </c>
    </row>
    <row r="9750" spans="1:15" x14ac:dyDescent="0.2">
      <c r="A9750" s="1">
        <v>0</v>
      </c>
      <c r="B9750">
        <v>20030500</v>
      </c>
      <c r="C9750" t="s">
        <v>15</v>
      </c>
      <c r="D9750" t="s">
        <v>105</v>
      </c>
      <c r="E9750" t="s">
        <v>125</v>
      </c>
      <c r="F9750" t="s">
        <v>126</v>
      </c>
      <c r="H9750">
        <v>0</v>
      </c>
      <c r="I9750" t="s">
        <v>827</v>
      </c>
      <c r="J9750" t="s">
        <v>1198</v>
      </c>
      <c r="K9750">
        <v>312</v>
      </c>
      <c r="L9750">
        <v>2003</v>
      </c>
      <c r="M9750">
        <v>0</v>
      </c>
      <c r="N9750">
        <v>1416.0525459884159</v>
      </c>
      <c r="O9750">
        <v>1398.644664090154</v>
      </c>
    </row>
    <row r="9751" spans="1:15" x14ac:dyDescent="0.2">
      <c r="A9751" s="1">
        <v>0</v>
      </c>
      <c r="B9751">
        <v>20030500</v>
      </c>
      <c r="C9751" t="s">
        <v>15</v>
      </c>
      <c r="D9751" t="s">
        <v>105</v>
      </c>
      <c r="E9751" t="s">
        <v>125</v>
      </c>
      <c r="F9751" t="s">
        <v>126</v>
      </c>
      <c r="H9751">
        <v>0</v>
      </c>
      <c r="I9751" t="s">
        <v>818</v>
      </c>
      <c r="J9751" t="s">
        <v>1196</v>
      </c>
      <c r="K9751">
        <v>917</v>
      </c>
      <c r="L9751">
        <v>2003</v>
      </c>
      <c r="M9751">
        <v>0</v>
      </c>
      <c r="N9751">
        <v>1354.67098122622</v>
      </c>
      <c r="O9751">
        <v>1346.470334042287</v>
      </c>
    </row>
    <row r="9752" spans="1:15" x14ac:dyDescent="0.2">
      <c r="A9752" s="1">
        <v>0</v>
      </c>
      <c r="B9752">
        <v>20030500</v>
      </c>
      <c r="C9752" t="s">
        <v>15</v>
      </c>
      <c r="D9752" t="s">
        <v>105</v>
      </c>
      <c r="E9752" t="s">
        <v>125</v>
      </c>
      <c r="F9752" t="s">
        <v>126</v>
      </c>
      <c r="H9752">
        <v>0</v>
      </c>
      <c r="I9752" t="s">
        <v>895</v>
      </c>
      <c r="J9752" t="s">
        <v>1196</v>
      </c>
      <c r="K9752">
        <v>374</v>
      </c>
      <c r="L9752">
        <v>2003</v>
      </c>
      <c r="M9752">
        <v>0</v>
      </c>
      <c r="N9752">
        <v>1319.6076653886601</v>
      </c>
      <c r="O9752">
        <v>1316.666515580361</v>
      </c>
    </row>
    <row r="9753" spans="1:15" x14ac:dyDescent="0.2">
      <c r="A9753" s="1">
        <v>0</v>
      </c>
      <c r="B9753">
        <v>20030500</v>
      </c>
      <c r="C9753" t="s">
        <v>15</v>
      </c>
      <c r="D9753" t="s">
        <v>105</v>
      </c>
      <c r="E9753" t="s">
        <v>125</v>
      </c>
      <c r="F9753" t="s">
        <v>126</v>
      </c>
      <c r="H9753">
        <v>0</v>
      </c>
      <c r="I9753" t="s">
        <v>871</v>
      </c>
      <c r="J9753" t="s">
        <v>1201</v>
      </c>
      <c r="K9753">
        <v>984</v>
      </c>
      <c r="L9753">
        <v>2003</v>
      </c>
      <c r="M9753">
        <v>0</v>
      </c>
      <c r="N9753">
        <v>1317.1338527410419</v>
      </c>
      <c r="O9753">
        <v>1314.5637748298859</v>
      </c>
    </row>
    <row r="9754" spans="1:15" x14ac:dyDescent="0.2">
      <c r="A9754" s="1">
        <v>0</v>
      </c>
      <c r="B9754">
        <v>20030500</v>
      </c>
      <c r="C9754" t="s">
        <v>15</v>
      </c>
      <c r="D9754" t="s">
        <v>105</v>
      </c>
      <c r="E9754" t="s">
        <v>125</v>
      </c>
      <c r="F9754" t="s">
        <v>126</v>
      </c>
      <c r="H9754">
        <v>0</v>
      </c>
      <c r="I9754" t="s">
        <v>919</v>
      </c>
      <c r="J9754" t="s">
        <v>1196</v>
      </c>
      <c r="K9754">
        <v>749</v>
      </c>
      <c r="L9754">
        <v>2003</v>
      </c>
      <c r="M9754">
        <v>0</v>
      </c>
      <c r="N9754">
        <v>1282.7944575896211</v>
      </c>
      <c r="O9754">
        <v>1285.3752889511779</v>
      </c>
    </row>
    <row r="9755" spans="1:15" x14ac:dyDescent="0.2">
      <c r="A9755" s="1">
        <v>0</v>
      </c>
      <c r="B9755">
        <v>20030500</v>
      </c>
      <c r="C9755" t="s">
        <v>15</v>
      </c>
      <c r="D9755" t="s">
        <v>105</v>
      </c>
      <c r="E9755" t="s">
        <v>125</v>
      </c>
      <c r="F9755" t="s">
        <v>126</v>
      </c>
      <c r="H9755">
        <v>0</v>
      </c>
      <c r="I9755" t="s">
        <v>880</v>
      </c>
      <c r="J9755" t="s">
        <v>1213</v>
      </c>
      <c r="K9755">
        <v>983</v>
      </c>
      <c r="L9755">
        <v>2003</v>
      </c>
      <c r="M9755">
        <v>0</v>
      </c>
      <c r="N9755">
        <v>1207.337628940207</v>
      </c>
      <c r="O9755">
        <v>1221.2369845991759</v>
      </c>
    </row>
    <row r="9756" spans="1:15" x14ac:dyDescent="0.2">
      <c r="A9756" s="1">
        <v>0</v>
      </c>
      <c r="B9756">
        <v>20030500</v>
      </c>
      <c r="C9756" t="s">
        <v>15</v>
      </c>
      <c r="D9756" t="s">
        <v>105</v>
      </c>
      <c r="E9756" t="s">
        <v>125</v>
      </c>
      <c r="F9756" t="s">
        <v>126</v>
      </c>
      <c r="H9756">
        <v>0</v>
      </c>
      <c r="I9756" t="s">
        <v>815</v>
      </c>
      <c r="J9756" t="s">
        <v>1198</v>
      </c>
      <c r="K9756">
        <v>987</v>
      </c>
      <c r="L9756">
        <v>2003</v>
      </c>
      <c r="M9756">
        <v>0</v>
      </c>
      <c r="N9756">
        <v>1264.810983933738</v>
      </c>
      <c r="O9756">
        <v>1270.0893363436769</v>
      </c>
    </row>
    <row r="9757" spans="1:15" x14ac:dyDescent="0.2">
      <c r="A9757" s="1">
        <v>0</v>
      </c>
      <c r="B9757">
        <v>20030500</v>
      </c>
      <c r="C9757" t="s">
        <v>15</v>
      </c>
      <c r="D9757" t="s">
        <v>105</v>
      </c>
      <c r="E9757" t="s">
        <v>125</v>
      </c>
      <c r="F9757" t="s">
        <v>126</v>
      </c>
      <c r="H9757">
        <v>0</v>
      </c>
      <c r="I9757" t="s">
        <v>866</v>
      </c>
      <c r="J9757" t="s">
        <v>1199</v>
      </c>
      <c r="K9757">
        <v>779</v>
      </c>
      <c r="L9757">
        <v>2003</v>
      </c>
      <c r="M9757">
        <v>0</v>
      </c>
      <c r="N9757">
        <v>1357.696387666967</v>
      </c>
      <c r="O9757">
        <v>1349.041929516922</v>
      </c>
    </row>
    <row r="9758" spans="1:15" x14ac:dyDescent="0.2">
      <c r="A9758" s="1">
        <v>0</v>
      </c>
      <c r="B9758">
        <v>20030500</v>
      </c>
      <c r="C9758" t="s">
        <v>15</v>
      </c>
      <c r="D9758" t="s">
        <v>105</v>
      </c>
      <c r="E9758" t="s">
        <v>125</v>
      </c>
      <c r="F9758" t="s">
        <v>126</v>
      </c>
      <c r="H9758">
        <v>0</v>
      </c>
      <c r="I9758" t="s">
        <v>865</v>
      </c>
      <c r="J9758" t="s">
        <v>1197</v>
      </c>
      <c r="K9758">
        <v>265</v>
      </c>
      <c r="L9758">
        <v>2003</v>
      </c>
      <c r="M9758">
        <v>0</v>
      </c>
      <c r="N9758">
        <v>1332.4951464031501</v>
      </c>
      <c r="O9758">
        <v>1327.6208744426769</v>
      </c>
    </row>
    <row r="9759" spans="1:15" x14ac:dyDescent="0.2">
      <c r="A9759" s="1">
        <v>0</v>
      </c>
      <c r="B9759">
        <v>20030500</v>
      </c>
      <c r="C9759" t="s">
        <v>15</v>
      </c>
      <c r="D9759" t="s">
        <v>105</v>
      </c>
      <c r="E9759" t="s">
        <v>125</v>
      </c>
      <c r="F9759" t="s">
        <v>126</v>
      </c>
      <c r="H9759">
        <v>0</v>
      </c>
      <c r="I9759" t="s">
        <v>925</v>
      </c>
      <c r="J9759" t="s">
        <v>1202</v>
      </c>
      <c r="K9759">
        <v>848</v>
      </c>
      <c r="L9759">
        <v>2003</v>
      </c>
      <c r="M9759">
        <v>0</v>
      </c>
      <c r="N9759">
        <v>1256.9457320614549</v>
      </c>
      <c r="O9759">
        <v>1263.4038722522371</v>
      </c>
    </row>
    <row r="9760" spans="1:15" x14ac:dyDescent="0.2">
      <c r="A9760" s="1">
        <v>0</v>
      </c>
      <c r="B9760">
        <v>20030500</v>
      </c>
      <c r="C9760" t="s">
        <v>15</v>
      </c>
      <c r="D9760" t="s">
        <v>105</v>
      </c>
      <c r="E9760" t="s">
        <v>125</v>
      </c>
      <c r="F9760" t="s">
        <v>126</v>
      </c>
      <c r="H9760">
        <v>0</v>
      </c>
      <c r="I9760" t="s">
        <v>879</v>
      </c>
      <c r="J9760" t="s">
        <v>1202</v>
      </c>
      <c r="K9760">
        <v>1048</v>
      </c>
      <c r="L9760">
        <v>2003</v>
      </c>
      <c r="M9760">
        <v>0</v>
      </c>
      <c r="N9760">
        <v>1254.925987087923</v>
      </c>
      <c r="O9760">
        <v>1261.6870890247351</v>
      </c>
    </row>
    <row r="9761" spans="1:15" x14ac:dyDescent="0.2">
      <c r="A9761" s="1">
        <v>0</v>
      </c>
      <c r="B9761">
        <v>20030500</v>
      </c>
      <c r="C9761" t="s">
        <v>15</v>
      </c>
      <c r="D9761" t="s">
        <v>105</v>
      </c>
      <c r="E9761" t="s">
        <v>125</v>
      </c>
      <c r="F9761" t="s">
        <v>126</v>
      </c>
      <c r="H9761">
        <v>0</v>
      </c>
      <c r="I9761" t="s">
        <v>814</v>
      </c>
      <c r="J9761" t="s">
        <v>1211</v>
      </c>
      <c r="K9761">
        <v>1050</v>
      </c>
      <c r="L9761">
        <v>2003</v>
      </c>
      <c r="M9761">
        <v>0</v>
      </c>
      <c r="N9761">
        <v>1260.7321826585439</v>
      </c>
      <c r="O9761">
        <v>1266.6223552597619</v>
      </c>
    </row>
    <row r="9762" spans="1:15" x14ac:dyDescent="0.2">
      <c r="A9762" s="1">
        <v>0</v>
      </c>
      <c r="B9762">
        <v>20030500</v>
      </c>
      <c r="C9762" t="s">
        <v>15</v>
      </c>
      <c r="D9762" t="s">
        <v>105</v>
      </c>
      <c r="E9762" t="s">
        <v>125</v>
      </c>
      <c r="F9762" t="s">
        <v>126</v>
      </c>
      <c r="H9762">
        <v>0</v>
      </c>
      <c r="I9762" t="s">
        <v>727</v>
      </c>
      <c r="J9762" t="s">
        <v>1196</v>
      </c>
      <c r="K9762">
        <v>982</v>
      </c>
      <c r="L9762">
        <v>2003</v>
      </c>
      <c r="M9762">
        <v>0</v>
      </c>
      <c r="N9762">
        <v>1300.657872188121</v>
      </c>
      <c r="O9762">
        <v>1300.559191359903</v>
      </c>
    </row>
    <row r="9763" spans="1:15" x14ac:dyDescent="0.2">
      <c r="A9763" s="1">
        <v>0</v>
      </c>
      <c r="B9763">
        <v>20030500</v>
      </c>
      <c r="C9763" t="s">
        <v>15</v>
      </c>
      <c r="D9763" t="s">
        <v>105</v>
      </c>
      <c r="E9763" t="s">
        <v>125</v>
      </c>
      <c r="F9763" t="s">
        <v>126</v>
      </c>
      <c r="H9763">
        <v>0</v>
      </c>
      <c r="I9763" t="s">
        <v>899</v>
      </c>
      <c r="J9763" t="s">
        <v>1196</v>
      </c>
      <c r="K9763">
        <v>784</v>
      </c>
      <c r="L9763">
        <v>2003</v>
      </c>
      <c r="M9763">
        <v>0</v>
      </c>
      <c r="N9763">
        <v>1304.327596412737</v>
      </c>
      <c r="O9763">
        <v>1303.678456950827</v>
      </c>
    </row>
    <row r="9764" spans="1:15" x14ac:dyDescent="0.2">
      <c r="A9764" s="1">
        <v>0</v>
      </c>
      <c r="B9764">
        <v>20030500</v>
      </c>
      <c r="C9764" t="s">
        <v>15</v>
      </c>
      <c r="D9764" t="s">
        <v>105</v>
      </c>
      <c r="E9764" t="s">
        <v>125</v>
      </c>
      <c r="F9764" t="s">
        <v>126</v>
      </c>
      <c r="H9764">
        <v>0</v>
      </c>
      <c r="I9764" t="s">
        <v>884</v>
      </c>
      <c r="J9764" t="s">
        <v>1197</v>
      </c>
      <c r="K9764">
        <v>778</v>
      </c>
      <c r="L9764">
        <v>2003</v>
      </c>
      <c r="M9764">
        <v>0</v>
      </c>
      <c r="N9764">
        <v>1286.5967342955009</v>
      </c>
      <c r="O9764">
        <v>1288.6072241511761</v>
      </c>
    </row>
    <row r="9765" spans="1:15" x14ac:dyDescent="0.2">
      <c r="A9765" s="1">
        <v>0</v>
      </c>
      <c r="B9765">
        <v>20030500</v>
      </c>
      <c r="C9765" t="s">
        <v>15</v>
      </c>
      <c r="D9765" t="s">
        <v>105</v>
      </c>
      <c r="E9765" t="s">
        <v>125</v>
      </c>
      <c r="F9765" t="s">
        <v>126</v>
      </c>
      <c r="H9765">
        <v>0</v>
      </c>
      <c r="I9765" t="s">
        <v>909</v>
      </c>
      <c r="J9765" t="s">
        <v>1207</v>
      </c>
      <c r="K9765">
        <v>925</v>
      </c>
      <c r="L9765">
        <v>2003</v>
      </c>
      <c r="M9765">
        <v>0</v>
      </c>
      <c r="N9765">
        <v>1252.5797041560249</v>
      </c>
      <c r="O9765">
        <v>1259.692748532621</v>
      </c>
    </row>
    <row r="9766" spans="1:15" x14ac:dyDescent="0.2">
      <c r="A9766" s="1">
        <v>0</v>
      </c>
      <c r="B9766">
        <v>20030500</v>
      </c>
      <c r="C9766" t="s">
        <v>15</v>
      </c>
      <c r="D9766" t="s">
        <v>105</v>
      </c>
      <c r="E9766" t="s">
        <v>125</v>
      </c>
      <c r="F9766" t="s">
        <v>126</v>
      </c>
      <c r="H9766">
        <v>0</v>
      </c>
      <c r="I9766" t="s">
        <v>853</v>
      </c>
      <c r="J9766" t="s">
        <v>1207</v>
      </c>
      <c r="K9766">
        <v>308</v>
      </c>
      <c r="L9766">
        <v>2003</v>
      </c>
      <c r="M9766">
        <v>0</v>
      </c>
      <c r="N9766">
        <v>1316.654627767628</v>
      </c>
      <c r="O9766">
        <v>1314.156433602484</v>
      </c>
    </row>
    <row r="9767" spans="1:15" x14ac:dyDescent="0.2">
      <c r="A9767" s="1">
        <v>0</v>
      </c>
      <c r="B9767">
        <v>20030500</v>
      </c>
      <c r="C9767" t="s">
        <v>15</v>
      </c>
      <c r="D9767" t="s">
        <v>105</v>
      </c>
      <c r="E9767" t="s">
        <v>125</v>
      </c>
      <c r="F9767" t="s">
        <v>126</v>
      </c>
      <c r="H9767">
        <v>0</v>
      </c>
      <c r="I9767" t="s">
        <v>903</v>
      </c>
      <c r="J9767" t="s">
        <v>1207</v>
      </c>
      <c r="K9767">
        <v>359</v>
      </c>
      <c r="L9767">
        <v>2003</v>
      </c>
      <c r="M9767">
        <v>0</v>
      </c>
      <c r="N9767">
        <v>1253.9806447402241</v>
      </c>
      <c r="O9767">
        <v>1260.88354802919</v>
      </c>
    </row>
    <row r="9768" spans="1:15" x14ac:dyDescent="0.2">
      <c r="A9768" s="1">
        <v>0</v>
      </c>
      <c r="B9768">
        <v>20030500</v>
      </c>
      <c r="C9768" t="s">
        <v>15</v>
      </c>
      <c r="D9768" t="s">
        <v>105</v>
      </c>
      <c r="E9768" t="s">
        <v>125</v>
      </c>
      <c r="F9768" t="s">
        <v>126</v>
      </c>
      <c r="H9768">
        <v>0</v>
      </c>
      <c r="I9768" t="s">
        <v>911</v>
      </c>
      <c r="J9768" t="s">
        <v>1197</v>
      </c>
      <c r="K9768">
        <v>20</v>
      </c>
      <c r="L9768">
        <v>2003</v>
      </c>
      <c r="M9768">
        <v>0</v>
      </c>
      <c r="N9768">
        <v>1270.8185584533501</v>
      </c>
      <c r="O9768">
        <v>1275.1957746853479</v>
      </c>
    </row>
    <row r="9769" spans="1:15" x14ac:dyDescent="0.2">
      <c r="A9769" s="1">
        <v>0</v>
      </c>
      <c r="B9769">
        <v>20030500</v>
      </c>
      <c r="C9769" t="s">
        <v>15</v>
      </c>
      <c r="D9769" t="s">
        <v>105</v>
      </c>
      <c r="E9769" t="s">
        <v>125</v>
      </c>
      <c r="F9769" t="s">
        <v>126</v>
      </c>
      <c r="H9769">
        <v>0</v>
      </c>
      <c r="I9769" t="s">
        <v>926</v>
      </c>
      <c r="J9769" t="s">
        <v>1207</v>
      </c>
      <c r="K9769">
        <v>839</v>
      </c>
      <c r="L9769">
        <v>2003</v>
      </c>
      <c r="M9769">
        <v>0</v>
      </c>
      <c r="N9769">
        <v>1270.3071934947211</v>
      </c>
      <c r="O9769">
        <v>1274.761114470512</v>
      </c>
    </row>
    <row r="9770" spans="1:15" x14ac:dyDescent="0.2">
      <c r="A9770" s="1">
        <v>0</v>
      </c>
      <c r="B9770">
        <v>20030500</v>
      </c>
      <c r="C9770" t="s">
        <v>15</v>
      </c>
      <c r="D9770" t="s">
        <v>105</v>
      </c>
      <c r="E9770" t="s">
        <v>125</v>
      </c>
      <c r="F9770" t="s">
        <v>126</v>
      </c>
      <c r="H9770">
        <v>0</v>
      </c>
      <c r="I9770" t="s">
        <v>905</v>
      </c>
      <c r="J9770" t="s">
        <v>1207</v>
      </c>
      <c r="K9770">
        <v>230</v>
      </c>
      <c r="L9770">
        <v>2003</v>
      </c>
      <c r="M9770">
        <v>0</v>
      </c>
      <c r="N9770">
        <v>1236.0184293112241</v>
      </c>
      <c r="O9770">
        <v>1245.615664914541</v>
      </c>
    </row>
    <row r="9771" spans="1:15" x14ac:dyDescent="0.2">
      <c r="A9771" s="1">
        <v>0</v>
      </c>
      <c r="B9771">
        <v>20030500</v>
      </c>
      <c r="C9771" t="s">
        <v>15</v>
      </c>
      <c r="D9771" t="s">
        <v>105</v>
      </c>
      <c r="E9771" t="s">
        <v>125</v>
      </c>
      <c r="F9771" t="s">
        <v>126</v>
      </c>
      <c r="H9771">
        <v>0</v>
      </c>
      <c r="I9771" t="s">
        <v>927</v>
      </c>
      <c r="J9771" t="s">
        <v>1211</v>
      </c>
      <c r="K9771">
        <v>931</v>
      </c>
      <c r="L9771">
        <v>2003</v>
      </c>
      <c r="M9771">
        <v>0</v>
      </c>
      <c r="N9771">
        <v>1249.160265822122</v>
      </c>
      <c r="O9771">
        <v>1256.786225948804</v>
      </c>
    </row>
    <row r="9772" spans="1:15" x14ac:dyDescent="0.2">
      <c r="A9772" s="1">
        <v>0</v>
      </c>
      <c r="B9772">
        <v>20030500</v>
      </c>
      <c r="C9772" t="s">
        <v>15</v>
      </c>
      <c r="D9772" t="s">
        <v>105</v>
      </c>
      <c r="E9772" t="s">
        <v>125</v>
      </c>
      <c r="F9772" t="s">
        <v>126</v>
      </c>
      <c r="H9772">
        <v>0</v>
      </c>
      <c r="I9772" t="s">
        <v>928</v>
      </c>
      <c r="J9772" t="s">
        <v>1199</v>
      </c>
      <c r="K9772">
        <v>8</v>
      </c>
      <c r="L9772">
        <v>2003</v>
      </c>
      <c r="M9772">
        <v>0</v>
      </c>
      <c r="N9772">
        <v>1348.531376526169</v>
      </c>
      <c r="O9772">
        <v>1341.2516700472429</v>
      </c>
    </row>
    <row r="9773" spans="1:15" x14ac:dyDescent="0.2">
      <c r="A9773" s="1">
        <v>0</v>
      </c>
      <c r="B9773">
        <v>20030500</v>
      </c>
      <c r="C9773" t="s">
        <v>15</v>
      </c>
      <c r="D9773" t="s">
        <v>105</v>
      </c>
      <c r="E9773" t="s">
        <v>125</v>
      </c>
      <c r="F9773" t="s">
        <v>126</v>
      </c>
      <c r="H9773">
        <v>0</v>
      </c>
      <c r="I9773" t="s">
        <v>929</v>
      </c>
      <c r="J9773" t="s">
        <v>1205</v>
      </c>
      <c r="K9773">
        <v>14</v>
      </c>
      <c r="L9773">
        <v>2003</v>
      </c>
      <c r="M9773">
        <v>0</v>
      </c>
      <c r="N9773">
        <v>1303.16091631058</v>
      </c>
      <c r="O9773">
        <v>1302.6867788639929</v>
      </c>
    </row>
    <row r="9774" spans="1:15" x14ac:dyDescent="0.2">
      <c r="A9774" s="1">
        <v>0</v>
      </c>
      <c r="B9774">
        <v>20030500</v>
      </c>
      <c r="C9774" t="s">
        <v>15</v>
      </c>
      <c r="D9774" t="s">
        <v>105</v>
      </c>
      <c r="E9774" t="s">
        <v>125</v>
      </c>
      <c r="F9774" t="s">
        <v>126</v>
      </c>
      <c r="H9774">
        <v>0</v>
      </c>
      <c r="I9774" t="s">
        <v>876</v>
      </c>
      <c r="J9774" t="s">
        <v>1205</v>
      </c>
      <c r="K9774">
        <v>776</v>
      </c>
      <c r="L9774">
        <v>2003</v>
      </c>
      <c r="M9774">
        <v>0</v>
      </c>
      <c r="N9774">
        <v>1314.732738093941</v>
      </c>
      <c r="O9774">
        <v>1312.52282737985</v>
      </c>
    </row>
    <row r="9775" spans="1:15" x14ac:dyDescent="0.2">
      <c r="A9775" s="1">
        <v>0</v>
      </c>
      <c r="B9775">
        <v>20030500</v>
      </c>
      <c r="C9775" t="s">
        <v>15</v>
      </c>
      <c r="D9775" t="s">
        <v>105</v>
      </c>
      <c r="E9775" t="s">
        <v>125</v>
      </c>
      <c r="F9775" t="s">
        <v>126</v>
      </c>
      <c r="H9775">
        <v>0</v>
      </c>
      <c r="I9775" t="s">
        <v>912</v>
      </c>
      <c r="J9775" t="s">
        <v>1197</v>
      </c>
      <c r="K9775">
        <v>919</v>
      </c>
      <c r="L9775">
        <v>2003</v>
      </c>
      <c r="M9775">
        <v>0</v>
      </c>
      <c r="N9775">
        <v>1279.714323479408</v>
      </c>
      <c r="O9775">
        <v>1282.757174957497</v>
      </c>
    </row>
    <row r="9776" spans="1:15" x14ac:dyDescent="0.2">
      <c r="A9776" s="1">
        <v>0</v>
      </c>
      <c r="B9776">
        <v>20030500</v>
      </c>
      <c r="C9776" t="s">
        <v>15</v>
      </c>
      <c r="D9776" t="s">
        <v>105</v>
      </c>
      <c r="E9776" t="s">
        <v>125</v>
      </c>
      <c r="F9776" t="s">
        <v>126</v>
      </c>
      <c r="H9776">
        <v>0</v>
      </c>
      <c r="I9776" t="s">
        <v>892</v>
      </c>
      <c r="J9776" t="s">
        <v>1198</v>
      </c>
      <c r="K9776">
        <v>930</v>
      </c>
      <c r="L9776">
        <v>2003</v>
      </c>
      <c r="M9776">
        <v>0</v>
      </c>
      <c r="N9776">
        <v>1224.344398837698</v>
      </c>
      <c r="O9776">
        <v>1235.6927390120429</v>
      </c>
    </row>
    <row r="9777" spans="1:15" x14ac:dyDescent="0.2">
      <c r="A9777" s="1">
        <v>0</v>
      </c>
      <c r="B9777">
        <v>20030500</v>
      </c>
      <c r="C9777" t="s">
        <v>15</v>
      </c>
      <c r="D9777" t="s">
        <v>105</v>
      </c>
      <c r="E9777" t="s">
        <v>125</v>
      </c>
      <c r="F9777" t="s">
        <v>126</v>
      </c>
      <c r="H9777">
        <v>0</v>
      </c>
      <c r="I9777" t="s">
        <v>894</v>
      </c>
      <c r="J9777" t="s">
        <v>1212</v>
      </c>
      <c r="K9777">
        <v>757</v>
      </c>
      <c r="L9777">
        <v>2003</v>
      </c>
      <c r="M9777">
        <v>0</v>
      </c>
      <c r="N9777">
        <v>1275.4006916749161</v>
      </c>
      <c r="O9777">
        <v>1279.090587923678</v>
      </c>
    </row>
    <row r="9778" spans="1:15" x14ac:dyDescent="0.2">
      <c r="A9778" s="1">
        <v>0</v>
      </c>
      <c r="B9778">
        <v>20030500</v>
      </c>
      <c r="C9778" t="s">
        <v>15</v>
      </c>
      <c r="D9778" t="s">
        <v>105</v>
      </c>
      <c r="E9778" t="s">
        <v>125</v>
      </c>
      <c r="F9778" t="s">
        <v>126</v>
      </c>
      <c r="H9778">
        <v>0</v>
      </c>
      <c r="I9778" t="s">
        <v>930</v>
      </c>
      <c r="J9778" t="s">
        <v>1198</v>
      </c>
      <c r="K9778">
        <v>67</v>
      </c>
      <c r="L9778">
        <v>2003</v>
      </c>
      <c r="M9778">
        <v>0</v>
      </c>
      <c r="N9778">
        <v>1288.7007726218139</v>
      </c>
      <c r="O9778">
        <v>1290.395656728542</v>
      </c>
    </row>
    <row r="9779" spans="1:15" x14ac:dyDescent="0.2">
      <c r="A9779" s="1">
        <v>0</v>
      </c>
      <c r="B9779">
        <v>20030500</v>
      </c>
      <c r="C9779" t="s">
        <v>15</v>
      </c>
      <c r="D9779" t="s">
        <v>105</v>
      </c>
      <c r="E9779" t="s">
        <v>125</v>
      </c>
      <c r="F9779" t="s">
        <v>126</v>
      </c>
      <c r="H9779">
        <v>0</v>
      </c>
      <c r="I9779" t="s">
        <v>931</v>
      </c>
      <c r="J9779" t="s">
        <v>1196</v>
      </c>
      <c r="K9779">
        <v>13</v>
      </c>
      <c r="L9779">
        <v>2003</v>
      </c>
      <c r="M9779">
        <v>0</v>
      </c>
      <c r="N9779">
        <v>1287.7007726218139</v>
      </c>
      <c r="O9779">
        <v>1289.5456567285421</v>
      </c>
    </row>
    <row r="9780" spans="1:15" x14ac:dyDescent="0.2">
      <c r="A9780" s="1">
        <v>0</v>
      </c>
      <c r="B9780">
        <v>20030500</v>
      </c>
      <c r="C9780" t="s">
        <v>15</v>
      </c>
      <c r="D9780" t="s">
        <v>105</v>
      </c>
      <c r="E9780" t="s">
        <v>125</v>
      </c>
      <c r="F9780" t="s">
        <v>126</v>
      </c>
      <c r="H9780">
        <v>0</v>
      </c>
      <c r="I9780" t="s">
        <v>796</v>
      </c>
      <c r="J9780" t="s">
        <v>1197</v>
      </c>
      <c r="K9780">
        <v>833</v>
      </c>
      <c r="L9780">
        <v>2003</v>
      </c>
      <c r="M9780">
        <v>0</v>
      </c>
      <c r="N9780">
        <v>1280.2600189249781</v>
      </c>
      <c r="O9780">
        <v>1283.221016086231</v>
      </c>
    </row>
    <row r="9781" spans="1:15" x14ac:dyDescent="0.2">
      <c r="A9781" s="1">
        <v>0</v>
      </c>
      <c r="B9781">
        <v>20030500</v>
      </c>
      <c r="C9781" t="s">
        <v>15</v>
      </c>
      <c r="D9781" t="s">
        <v>105</v>
      </c>
      <c r="E9781" t="s">
        <v>125</v>
      </c>
      <c r="F9781" t="s">
        <v>126</v>
      </c>
      <c r="H9781">
        <v>0</v>
      </c>
      <c r="I9781" t="s">
        <v>932</v>
      </c>
      <c r="J9781" t="s">
        <v>1199</v>
      </c>
      <c r="K9781">
        <v>922</v>
      </c>
      <c r="L9781">
        <v>2003</v>
      </c>
      <c r="M9781">
        <v>0</v>
      </c>
      <c r="N9781">
        <v>1279.7007726218139</v>
      </c>
      <c r="O9781">
        <v>1282.7456567285419</v>
      </c>
    </row>
    <row r="9782" spans="1:15" x14ac:dyDescent="0.2">
      <c r="A9782" s="1">
        <v>0</v>
      </c>
      <c r="B9782">
        <v>20030500</v>
      </c>
      <c r="C9782" t="s">
        <v>15</v>
      </c>
      <c r="D9782" t="s">
        <v>105</v>
      </c>
      <c r="E9782" t="s">
        <v>125</v>
      </c>
      <c r="F9782" t="s">
        <v>126</v>
      </c>
      <c r="H9782">
        <v>0</v>
      </c>
      <c r="I9782" t="s">
        <v>933</v>
      </c>
      <c r="J9782" t="s">
        <v>1215</v>
      </c>
      <c r="K9782">
        <v>46</v>
      </c>
      <c r="L9782">
        <v>2003</v>
      </c>
      <c r="M9782">
        <v>0</v>
      </c>
      <c r="N9782">
        <v>1268.450825788103</v>
      </c>
      <c r="O9782">
        <v>1273.183201919888</v>
      </c>
    </row>
    <row r="9783" spans="1:15" x14ac:dyDescent="0.2">
      <c r="A9783" s="1">
        <v>0</v>
      </c>
      <c r="B9783">
        <v>20030500</v>
      </c>
      <c r="C9783" t="s">
        <v>15</v>
      </c>
      <c r="D9783" t="s">
        <v>105</v>
      </c>
      <c r="E9783" t="s">
        <v>125</v>
      </c>
      <c r="F9783" t="s">
        <v>126</v>
      </c>
      <c r="H9783">
        <v>0</v>
      </c>
      <c r="I9783" t="s">
        <v>934</v>
      </c>
      <c r="J9783" t="s">
        <v>1204</v>
      </c>
      <c r="K9783">
        <v>75</v>
      </c>
      <c r="L9783">
        <v>2003</v>
      </c>
      <c r="M9783">
        <v>0</v>
      </c>
      <c r="N9783">
        <v>1276.7007726218139</v>
      </c>
      <c r="O9783">
        <v>1280.195656728542</v>
      </c>
    </row>
    <row r="9784" spans="1:15" x14ac:dyDescent="0.2">
      <c r="A9784" s="1">
        <v>0</v>
      </c>
      <c r="B9784">
        <v>20030500</v>
      </c>
      <c r="C9784" t="s">
        <v>15</v>
      </c>
      <c r="D9784" t="s">
        <v>105</v>
      </c>
      <c r="E9784" t="s">
        <v>125</v>
      </c>
      <c r="F9784" t="s">
        <v>126</v>
      </c>
      <c r="H9784">
        <v>0</v>
      </c>
      <c r="I9784" t="s">
        <v>742</v>
      </c>
      <c r="J9784" t="s">
        <v>1198</v>
      </c>
      <c r="K9784">
        <v>841</v>
      </c>
      <c r="L9784">
        <v>2003</v>
      </c>
      <c r="M9784">
        <v>0</v>
      </c>
      <c r="N9784">
        <v>1325.4564160598411</v>
      </c>
      <c r="O9784">
        <v>1321.637953650865</v>
      </c>
    </row>
    <row r="9785" spans="1:15" x14ac:dyDescent="0.2">
      <c r="A9785" s="1">
        <v>0</v>
      </c>
      <c r="B9785">
        <v>20030500</v>
      </c>
      <c r="C9785" t="s">
        <v>15</v>
      </c>
      <c r="D9785" t="s">
        <v>105</v>
      </c>
      <c r="E9785" t="s">
        <v>125</v>
      </c>
      <c r="F9785" t="s">
        <v>126</v>
      </c>
      <c r="H9785">
        <v>0</v>
      </c>
      <c r="I9785" t="s">
        <v>741</v>
      </c>
      <c r="J9785" t="s">
        <v>1202</v>
      </c>
      <c r="K9785">
        <v>918</v>
      </c>
      <c r="L9785">
        <v>2003</v>
      </c>
      <c r="M9785">
        <v>0</v>
      </c>
      <c r="N9785">
        <v>1425.7115220027849</v>
      </c>
      <c r="O9785">
        <v>1406.854793702367</v>
      </c>
    </row>
    <row r="9786" spans="1:15" x14ac:dyDescent="0.2">
      <c r="A9786" s="1">
        <v>0</v>
      </c>
      <c r="B9786">
        <v>20030500</v>
      </c>
      <c r="C9786" t="s">
        <v>15</v>
      </c>
      <c r="D9786" t="s">
        <v>105</v>
      </c>
      <c r="E9786" t="s">
        <v>125</v>
      </c>
      <c r="F9786" t="s">
        <v>126</v>
      </c>
      <c r="H9786">
        <v>0</v>
      </c>
      <c r="I9786" t="s">
        <v>769</v>
      </c>
      <c r="J9786" t="s">
        <v>1199</v>
      </c>
      <c r="K9786">
        <v>1051</v>
      </c>
      <c r="L9786">
        <v>2003</v>
      </c>
      <c r="M9786">
        <v>0</v>
      </c>
      <c r="N9786">
        <v>1361.117998364017</v>
      </c>
      <c r="O9786">
        <v>1351.9502986094151</v>
      </c>
    </row>
    <row r="9787" spans="1:15" x14ac:dyDescent="0.2">
      <c r="A9787" s="1">
        <v>0</v>
      </c>
      <c r="B9787">
        <v>20030500</v>
      </c>
      <c r="C9787" t="s">
        <v>15</v>
      </c>
      <c r="D9787" t="s">
        <v>105</v>
      </c>
      <c r="E9787" t="s">
        <v>125</v>
      </c>
      <c r="F9787" t="s">
        <v>126</v>
      </c>
      <c r="H9787">
        <v>0</v>
      </c>
      <c r="I9787" t="s">
        <v>904</v>
      </c>
      <c r="J9787" t="s">
        <v>1228</v>
      </c>
      <c r="K9787">
        <v>92</v>
      </c>
      <c r="L9787">
        <v>2003</v>
      </c>
      <c r="M9787">
        <v>0</v>
      </c>
      <c r="N9787">
        <v>1278.900212493965</v>
      </c>
      <c r="O9787">
        <v>1282.06518061987</v>
      </c>
    </row>
    <row r="9788" spans="1:15" x14ac:dyDescent="0.2">
      <c r="A9788" s="1">
        <v>0</v>
      </c>
      <c r="B9788">
        <v>20030500</v>
      </c>
      <c r="C9788" t="s">
        <v>15</v>
      </c>
      <c r="D9788" t="s">
        <v>105</v>
      </c>
      <c r="E9788" t="s">
        <v>125</v>
      </c>
      <c r="F9788" t="s">
        <v>126</v>
      </c>
      <c r="H9788">
        <v>0</v>
      </c>
      <c r="I9788" t="s">
        <v>935</v>
      </c>
      <c r="J9788" t="s">
        <v>1198</v>
      </c>
      <c r="K9788">
        <v>31</v>
      </c>
      <c r="L9788">
        <v>2003</v>
      </c>
      <c r="M9788">
        <v>0</v>
      </c>
      <c r="N9788">
        <v>1281.7021427185321</v>
      </c>
      <c r="O9788">
        <v>1284.4468213107521</v>
      </c>
    </row>
    <row r="9789" spans="1:15" x14ac:dyDescent="0.2">
      <c r="A9789" s="1">
        <v>0</v>
      </c>
      <c r="B9789">
        <v>20030500</v>
      </c>
      <c r="C9789" t="s">
        <v>15</v>
      </c>
      <c r="D9789" t="s">
        <v>105</v>
      </c>
      <c r="E9789" t="s">
        <v>125</v>
      </c>
      <c r="F9789" t="s">
        <v>126</v>
      </c>
      <c r="H9789">
        <v>0</v>
      </c>
      <c r="I9789" t="s">
        <v>915</v>
      </c>
      <c r="J9789" t="s">
        <v>1204</v>
      </c>
      <c r="K9789">
        <v>924</v>
      </c>
      <c r="L9789">
        <v>2003</v>
      </c>
      <c r="M9789">
        <v>0</v>
      </c>
      <c r="N9789">
        <v>1266.7918057848619</v>
      </c>
      <c r="O9789">
        <v>1271.7730349171329</v>
      </c>
    </row>
    <row r="9790" spans="1:15" x14ac:dyDescent="0.2">
      <c r="A9790" s="1">
        <v>0</v>
      </c>
      <c r="B9790">
        <v>20030500</v>
      </c>
      <c r="C9790" t="s">
        <v>15</v>
      </c>
      <c r="D9790" t="s">
        <v>105</v>
      </c>
      <c r="E9790" t="s">
        <v>125</v>
      </c>
      <c r="F9790" t="s">
        <v>126</v>
      </c>
      <c r="H9790">
        <v>0</v>
      </c>
      <c r="I9790" t="s">
        <v>916</v>
      </c>
      <c r="J9790" t="s">
        <v>1195</v>
      </c>
      <c r="K9790">
        <v>134</v>
      </c>
      <c r="L9790">
        <v>2003</v>
      </c>
      <c r="M9790">
        <v>0</v>
      </c>
      <c r="N9790">
        <v>1260.317705360992</v>
      </c>
      <c r="O9790">
        <v>1266.2700495568431</v>
      </c>
    </row>
    <row r="9791" spans="1:15" x14ac:dyDescent="0.2">
      <c r="A9791" s="1">
        <v>0</v>
      </c>
      <c r="B9791">
        <v>20030500</v>
      </c>
      <c r="C9791" t="s">
        <v>15</v>
      </c>
      <c r="D9791" t="s">
        <v>105</v>
      </c>
      <c r="E9791" t="s">
        <v>125</v>
      </c>
      <c r="F9791" t="s">
        <v>126</v>
      </c>
      <c r="H9791">
        <v>0</v>
      </c>
      <c r="I9791" t="s">
        <v>936</v>
      </c>
      <c r="J9791" t="s">
        <v>1203</v>
      </c>
      <c r="K9791">
        <v>770</v>
      </c>
      <c r="L9791">
        <v>2003</v>
      </c>
      <c r="M9791">
        <v>0</v>
      </c>
      <c r="N9791">
        <v>1292.4677411334769</v>
      </c>
      <c r="O9791">
        <v>1293.597579963455</v>
      </c>
    </row>
    <row r="9792" spans="1:15" x14ac:dyDescent="0.2">
      <c r="A9792" s="1">
        <v>0</v>
      </c>
      <c r="B9792">
        <v>20030500</v>
      </c>
      <c r="C9792" t="s">
        <v>15</v>
      </c>
      <c r="D9792" t="s">
        <v>105</v>
      </c>
      <c r="E9792" t="s">
        <v>125</v>
      </c>
      <c r="F9792" t="s">
        <v>126</v>
      </c>
      <c r="H9792">
        <v>0</v>
      </c>
      <c r="I9792" t="s">
        <v>937</v>
      </c>
      <c r="J9792" t="s">
        <v>1221</v>
      </c>
      <c r="K9792">
        <v>934</v>
      </c>
      <c r="L9792">
        <v>2003</v>
      </c>
      <c r="M9792">
        <v>0</v>
      </c>
      <c r="N9792">
        <v>1291.4677411334769</v>
      </c>
      <c r="O9792">
        <v>1292.747579963456</v>
      </c>
    </row>
    <row r="9793" spans="1:15" x14ac:dyDescent="0.2">
      <c r="A9793" s="1">
        <v>0</v>
      </c>
      <c r="B9793">
        <v>20030500</v>
      </c>
      <c r="C9793" t="s">
        <v>15</v>
      </c>
      <c r="D9793" t="s">
        <v>105</v>
      </c>
      <c r="E9793" t="s">
        <v>125</v>
      </c>
      <c r="F9793" t="s">
        <v>126</v>
      </c>
      <c r="H9793">
        <v>0</v>
      </c>
      <c r="I9793" t="s">
        <v>918</v>
      </c>
      <c r="J9793" t="s">
        <v>1213</v>
      </c>
      <c r="K9793">
        <v>1042</v>
      </c>
      <c r="L9793">
        <v>2003</v>
      </c>
      <c r="M9793">
        <v>0</v>
      </c>
      <c r="N9793">
        <v>1259.0358666368909</v>
      </c>
      <c r="O9793">
        <v>1265.1804866413579</v>
      </c>
    </row>
    <row r="9794" spans="1:15" x14ac:dyDescent="0.2">
      <c r="A9794" s="1">
        <v>0</v>
      </c>
      <c r="B9794">
        <v>20030500</v>
      </c>
      <c r="C9794" t="s">
        <v>15</v>
      </c>
      <c r="D9794" t="s">
        <v>105</v>
      </c>
      <c r="E9794" t="s">
        <v>125</v>
      </c>
      <c r="F9794" t="s">
        <v>126</v>
      </c>
      <c r="H9794">
        <v>0</v>
      </c>
      <c r="I9794" t="s">
        <v>908</v>
      </c>
      <c r="J9794" t="s">
        <v>1201</v>
      </c>
      <c r="K9794">
        <v>2</v>
      </c>
      <c r="L9794">
        <v>2003</v>
      </c>
      <c r="M9794">
        <v>0</v>
      </c>
      <c r="N9794">
        <v>1304.151123020659</v>
      </c>
      <c r="O9794">
        <v>1303.5284545675599</v>
      </c>
    </row>
    <row r="9795" spans="1:15" x14ac:dyDescent="0.2">
      <c r="A9795" s="1">
        <v>0</v>
      </c>
      <c r="B9795">
        <v>20030500</v>
      </c>
      <c r="C9795" t="s">
        <v>15</v>
      </c>
      <c r="D9795" t="s">
        <v>105</v>
      </c>
      <c r="E9795" t="s">
        <v>125</v>
      </c>
      <c r="F9795" t="s">
        <v>126</v>
      </c>
      <c r="H9795">
        <v>0</v>
      </c>
      <c r="I9795" t="s">
        <v>938</v>
      </c>
      <c r="J9795" t="s">
        <v>1197</v>
      </c>
      <c r="K9795">
        <v>23</v>
      </c>
      <c r="L9795">
        <v>2003</v>
      </c>
      <c r="M9795">
        <v>0</v>
      </c>
      <c r="N9795">
        <v>1290.9333000151789</v>
      </c>
      <c r="O9795">
        <v>1292.293305012902</v>
      </c>
    </row>
    <row r="9796" spans="1:15" x14ac:dyDescent="0.2">
      <c r="A9796" s="1">
        <v>0</v>
      </c>
      <c r="B9796">
        <v>20030500</v>
      </c>
      <c r="C9796" t="s">
        <v>15</v>
      </c>
      <c r="D9796" t="s">
        <v>105</v>
      </c>
      <c r="E9796" t="s">
        <v>125</v>
      </c>
      <c r="F9796" t="s">
        <v>126</v>
      </c>
      <c r="H9796">
        <v>0</v>
      </c>
      <c r="I9796" t="s">
        <v>838</v>
      </c>
      <c r="J9796" t="s">
        <v>1196</v>
      </c>
      <c r="K9796">
        <v>837</v>
      </c>
      <c r="L9796">
        <v>2003</v>
      </c>
      <c r="M9796">
        <v>0</v>
      </c>
      <c r="N9796">
        <v>1262.585811216815</v>
      </c>
      <c r="O9796">
        <v>1268.197939534293</v>
      </c>
    </row>
    <row r="9797" spans="1:15" x14ac:dyDescent="0.2">
      <c r="A9797" s="1">
        <v>0</v>
      </c>
      <c r="B9797">
        <v>20030500</v>
      </c>
      <c r="C9797" t="s">
        <v>15</v>
      </c>
      <c r="D9797" t="s">
        <v>105</v>
      </c>
      <c r="E9797" t="s">
        <v>125</v>
      </c>
      <c r="F9797" t="s">
        <v>126</v>
      </c>
      <c r="H9797">
        <v>0</v>
      </c>
      <c r="I9797" t="s">
        <v>921</v>
      </c>
      <c r="J9797" t="s">
        <v>1209</v>
      </c>
      <c r="K9797">
        <v>55</v>
      </c>
      <c r="L9797">
        <v>2003</v>
      </c>
      <c r="M9797">
        <v>0</v>
      </c>
      <c r="N9797">
        <v>1261.240310482309</v>
      </c>
      <c r="O9797">
        <v>1267.0542639099631</v>
      </c>
    </row>
    <row r="9798" spans="1:15" x14ac:dyDescent="0.2">
      <c r="A9798" s="1">
        <v>0</v>
      </c>
      <c r="B9798">
        <v>20030500</v>
      </c>
      <c r="C9798" t="s">
        <v>15</v>
      </c>
      <c r="D9798" t="s">
        <v>105</v>
      </c>
      <c r="E9798" t="s">
        <v>125</v>
      </c>
      <c r="F9798" t="s">
        <v>126</v>
      </c>
      <c r="H9798">
        <v>0</v>
      </c>
      <c r="I9798" t="s">
        <v>920</v>
      </c>
      <c r="J9798" t="s">
        <v>1209</v>
      </c>
      <c r="K9798">
        <v>56</v>
      </c>
      <c r="L9798">
        <v>2003</v>
      </c>
      <c r="M9798">
        <v>0</v>
      </c>
      <c r="N9798">
        <v>1259.2024761473999</v>
      </c>
      <c r="O9798">
        <v>1265.32210472529</v>
      </c>
    </row>
    <row r="9799" spans="1:15" x14ac:dyDescent="0.2">
      <c r="A9799" s="1">
        <v>0</v>
      </c>
      <c r="B9799">
        <v>20030500</v>
      </c>
      <c r="C9799" t="s">
        <v>15</v>
      </c>
      <c r="D9799" t="s">
        <v>105</v>
      </c>
      <c r="E9799" t="s">
        <v>125</v>
      </c>
      <c r="F9799" t="s">
        <v>126</v>
      </c>
      <c r="H9799">
        <v>0</v>
      </c>
      <c r="I9799" t="s">
        <v>939</v>
      </c>
      <c r="J9799" t="s">
        <v>1197</v>
      </c>
      <c r="K9799">
        <v>787</v>
      </c>
      <c r="L9799">
        <v>2003</v>
      </c>
      <c r="M9799">
        <v>0</v>
      </c>
      <c r="N9799">
        <v>1295.0596663887691</v>
      </c>
      <c r="O9799">
        <v>1295.800716430454</v>
      </c>
    </row>
    <row r="9800" spans="1:15" x14ac:dyDescent="0.2">
      <c r="A9800" s="1">
        <v>27745</v>
      </c>
      <c r="B9800">
        <v>20031205</v>
      </c>
      <c r="C9800" t="s">
        <v>78</v>
      </c>
      <c r="D9800" t="s">
        <v>117</v>
      </c>
      <c r="E9800" t="s">
        <v>124</v>
      </c>
      <c r="F9800" t="s">
        <v>126</v>
      </c>
      <c r="G9800" t="s">
        <v>127</v>
      </c>
      <c r="H9800" t="s">
        <v>128</v>
      </c>
      <c r="I9800" t="s">
        <v>681</v>
      </c>
      <c r="J9800" t="s">
        <v>1202</v>
      </c>
      <c r="K9800">
        <v>810</v>
      </c>
      <c r="L9800">
        <v>2004</v>
      </c>
      <c r="M9800">
        <v>4</v>
      </c>
      <c r="N9800">
        <v>1335.337810271305</v>
      </c>
      <c r="O9800">
        <v>1360.891469705017</v>
      </c>
    </row>
    <row r="9801" spans="1:15" x14ac:dyDescent="0.2">
      <c r="A9801" s="1">
        <v>27746</v>
      </c>
      <c r="B9801">
        <v>20031205</v>
      </c>
      <c r="C9801" t="s">
        <v>78</v>
      </c>
      <c r="D9801" t="s">
        <v>117</v>
      </c>
      <c r="E9801" t="s">
        <v>124</v>
      </c>
      <c r="F9801" t="s">
        <v>126</v>
      </c>
      <c r="G9801" t="s">
        <v>127</v>
      </c>
      <c r="H9801" t="s">
        <v>129</v>
      </c>
      <c r="I9801" t="s">
        <v>723</v>
      </c>
      <c r="J9801" t="s">
        <v>1199</v>
      </c>
      <c r="K9801">
        <v>905</v>
      </c>
      <c r="L9801">
        <v>2004</v>
      </c>
      <c r="M9801">
        <v>4</v>
      </c>
      <c r="N9801">
        <v>1348.5462161754911</v>
      </c>
      <c r="O9801">
        <v>1362.0919546247239</v>
      </c>
    </row>
    <row r="9802" spans="1:15" x14ac:dyDescent="0.2">
      <c r="A9802" s="1">
        <v>27747</v>
      </c>
      <c r="B9802">
        <v>20031205</v>
      </c>
      <c r="C9802" t="s">
        <v>78</v>
      </c>
      <c r="D9802" t="s">
        <v>117</v>
      </c>
      <c r="E9802" t="s">
        <v>124</v>
      </c>
      <c r="F9802" t="s">
        <v>126</v>
      </c>
      <c r="G9802" t="s">
        <v>127</v>
      </c>
      <c r="H9802" t="s">
        <v>130</v>
      </c>
      <c r="I9802" t="s">
        <v>823</v>
      </c>
      <c r="J9802" t="s">
        <v>1201</v>
      </c>
      <c r="K9802">
        <v>775</v>
      </c>
      <c r="L9802">
        <v>2004</v>
      </c>
      <c r="M9802">
        <v>4</v>
      </c>
      <c r="N9802">
        <v>1398.163643655603</v>
      </c>
      <c r="O9802">
        <v>1396.9929318769471</v>
      </c>
    </row>
    <row r="9803" spans="1:15" x14ac:dyDescent="0.2">
      <c r="A9803" s="1">
        <v>27748</v>
      </c>
      <c r="B9803">
        <v>20031205</v>
      </c>
      <c r="C9803" t="s">
        <v>78</v>
      </c>
      <c r="D9803" t="s">
        <v>117</v>
      </c>
      <c r="E9803" t="s">
        <v>124</v>
      </c>
      <c r="F9803" t="s">
        <v>126</v>
      </c>
      <c r="G9803" t="s">
        <v>127</v>
      </c>
      <c r="H9803" t="s">
        <v>131</v>
      </c>
      <c r="I9803" t="s">
        <v>801</v>
      </c>
      <c r="J9803" t="s">
        <v>1197</v>
      </c>
      <c r="K9803">
        <v>748</v>
      </c>
      <c r="L9803">
        <v>2004</v>
      </c>
      <c r="M9803">
        <v>4</v>
      </c>
      <c r="N9803">
        <v>1369.2317075952119</v>
      </c>
      <c r="O9803">
        <v>1359.210771544638</v>
      </c>
    </row>
    <row r="9804" spans="1:15" x14ac:dyDescent="0.2">
      <c r="A9804" s="1">
        <v>27749</v>
      </c>
      <c r="B9804">
        <v>20031205</v>
      </c>
      <c r="C9804" t="s">
        <v>78</v>
      </c>
      <c r="D9804" t="s">
        <v>117</v>
      </c>
      <c r="E9804" t="s">
        <v>124</v>
      </c>
      <c r="F9804" t="s">
        <v>126</v>
      </c>
      <c r="G9804" t="s">
        <v>127</v>
      </c>
      <c r="H9804" t="s">
        <v>132</v>
      </c>
      <c r="I9804" t="s">
        <v>827</v>
      </c>
      <c r="J9804" t="s">
        <v>1198</v>
      </c>
      <c r="K9804">
        <v>312</v>
      </c>
      <c r="L9804">
        <v>2004</v>
      </c>
      <c r="M9804">
        <v>4</v>
      </c>
      <c r="N9804">
        <v>1398.644664090154</v>
      </c>
      <c r="O9804">
        <v>1375.43874847505</v>
      </c>
    </row>
    <row r="9805" spans="1:15" x14ac:dyDescent="0.2">
      <c r="A9805" s="1">
        <v>27750</v>
      </c>
      <c r="B9805">
        <v>20031205</v>
      </c>
      <c r="C9805" t="s">
        <v>78</v>
      </c>
      <c r="D9805" t="s">
        <v>117</v>
      </c>
      <c r="E9805" t="s">
        <v>124</v>
      </c>
      <c r="F9805" t="s">
        <v>126</v>
      </c>
      <c r="G9805" t="s">
        <v>127</v>
      </c>
      <c r="H9805" t="s">
        <v>133</v>
      </c>
      <c r="I9805" t="s">
        <v>822</v>
      </c>
      <c r="J9805" t="s">
        <v>1197</v>
      </c>
      <c r="K9805">
        <v>751</v>
      </c>
      <c r="L9805">
        <v>2004</v>
      </c>
      <c r="M9805">
        <v>4</v>
      </c>
      <c r="N9805">
        <v>1341.8462864247649</v>
      </c>
      <c r="O9805">
        <v>1316.902791274827</v>
      </c>
    </row>
    <row r="9806" spans="1:15" x14ac:dyDescent="0.2">
      <c r="A9806" s="1">
        <v>27751</v>
      </c>
      <c r="B9806">
        <v>20031205</v>
      </c>
      <c r="C9806" t="s">
        <v>78</v>
      </c>
      <c r="D9806" t="s">
        <v>117</v>
      </c>
      <c r="E9806" t="s">
        <v>124</v>
      </c>
      <c r="F9806" t="s">
        <v>126</v>
      </c>
      <c r="G9806" t="s">
        <v>127</v>
      </c>
      <c r="H9806" t="s">
        <v>134</v>
      </c>
      <c r="I9806" t="s">
        <v>709</v>
      </c>
      <c r="J9806" t="s">
        <v>1196</v>
      </c>
      <c r="K9806">
        <v>732</v>
      </c>
      <c r="L9806">
        <v>2004</v>
      </c>
      <c r="M9806">
        <v>4</v>
      </c>
      <c r="N9806">
        <v>1388.0513697015811</v>
      </c>
      <c r="O9806">
        <v>1358.6251620844901</v>
      </c>
    </row>
    <row r="9807" spans="1:15" x14ac:dyDescent="0.2">
      <c r="A9807" s="1">
        <v>27752</v>
      </c>
      <c r="B9807">
        <v>20031205</v>
      </c>
      <c r="C9807" t="s">
        <v>78</v>
      </c>
      <c r="D9807" t="s">
        <v>117</v>
      </c>
      <c r="E9807" t="s">
        <v>124</v>
      </c>
      <c r="F9807" t="s">
        <v>126</v>
      </c>
      <c r="G9807" t="s">
        <v>127</v>
      </c>
      <c r="H9807" t="s">
        <v>163</v>
      </c>
      <c r="I9807" t="s">
        <v>928</v>
      </c>
      <c r="J9807" t="s">
        <v>1199</v>
      </c>
      <c r="K9807">
        <v>8</v>
      </c>
      <c r="L9807">
        <v>2004</v>
      </c>
      <c r="M9807">
        <v>4</v>
      </c>
      <c r="N9807">
        <v>1341.2516700472429</v>
      </c>
      <c r="O9807">
        <v>1314.353559982231</v>
      </c>
    </row>
    <row r="9808" spans="1:15" x14ac:dyDescent="0.2">
      <c r="A9808" s="1">
        <v>27753</v>
      </c>
      <c r="B9808">
        <v>20031205</v>
      </c>
      <c r="C9808" t="s">
        <v>78</v>
      </c>
      <c r="D9808" t="s">
        <v>117</v>
      </c>
      <c r="E9808" t="s">
        <v>124</v>
      </c>
      <c r="F9808" t="s">
        <v>126</v>
      </c>
      <c r="G9808" t="s">
        <v>127</v>
      </c>
      <c r="H9808" t="s">
        <v>135</v>
      </c>
      <c r="I9808" t="s">
        <v>895</v>
      </c>
      <c r="J9808" t="s">
        <v>1196</v>
      </c>
      <c r="K9808">
        <v>374</v>
      </c>
      <c r="L9808">
        <v>2004</v>
      </c>
      <c r="M9808">
        <v>4</v>
      </c>
      <c r="N9808">
        <v>1316.666515580361</v>
      </c>
      <c r="O9808">
        <v>1290.6487651054099</v>
      </c>
    </row>
    <row r="9809" spans="1:15" x14ac:dyDescent="0.2">
      <c r="A9809" s="1">
        <v>27754</v>
      </c>
      <c r="B9809">
        <v>20031205</v>
      </c>
      <c r="C9809" t="s">
        <v>78</v>
      </c>
      <c r="D9809" t="s">
        <v>117</v>
      </c>
      <c r="E9809" t="s">
        <v>124</v>
      </c>
      <c r="F9809" t="s">
        <v>126</v>
      </c>
      <c r="G9809" t="s">
        <v>127</v>
      </c>
      <c r="H9809" t="s">
        <v>136</v>
      </c>
      <c r="I9809" t="s">
        <v>859</v>
      </c>
      <c r="J9809" t="s">
        <v>1201</v>
      </c>
      <c r="K9809">
        <v>666</v>
      </c>
      <c r="L9809">
        <v>2004</v>
      </c>
      <c r="M9809">
        <v>4</v>
      </c>
      <c r="N9809">
        <v>1389.9542024708469</v>
      </c>
      <c r="O9809">
        <v>1410.3872784360669</v>
      </c>
    </row>
    <row r="9810" spans="1:15" x14ac:dyDescent="0.2">
      <c r="A9810" s="1">
        <v>27755</v>
      </c>
      <c r="B9810">
        <v>20031205</v>
      </c>
      <c r="C9810" t="s">
        <v>78</v>
      </c>
      <c r="D9810" t="s">
        <v>117</v>
      </c>
      <c r="E9810" t="s">
        <v>124</v>
      </c>
      <c r="F9810" t="s">
        <v>126</v>
      </c>
      <c r="G9810" t="s">
        <v>127</v>
      </c>
      <c r="H9810" t="s">
        <v>137</v>
      </c>
      <c r="I9810" t="s">
        <v>922</v>
      </c>
      <c r="J9810" t="s">
        <v>1202</v>
      </c>
      <c r="K9810">
        <v>752</v>
      </c>
      <c r="L9810">
        <v>2004</v>
      </c>
      <c r="M9810">
        <v>4</v>
      </c>
      <c r="N9810">
        <v>1286.0160487163589</v>
      </c>
      <c r="O9810">
        <v>1313.334076844264</v>
      </c>
    </row>
    <row r="9811" spans="1:15" x14ac:dyDescent="0.2">
      <c r="A9811" s="1">
        <v>27756</v>
      </c>
      <c r="B9811">
        <v>20031205</v>
      </c>
      <c r="C9811" t="s">
        <v>78</v>
      </c>
      <c r="D9811" t="s">
        <v>117</v>
      </c>
      <c r="E9811" t="s">
        <v>124</v>
      </c>
      <c r="F9811" t="s">
        <v>126</v>
      </c>
      <c r="G9811" t="s">
        <v>127</v>
      </c>
      <c r="H9811" t="s">
        <v>138</v>
      </c>
      <c r="I9811" t="s">
        <v>925</v>
      </c>
      <c r="J9811" t="s">
        <v>1202</v>
      </c>
      <c r="K9811">
        <v>848</v>
      </c>
      <c r="L9811">
        <v>2004</v>
      </c>
      <c r="M9811">
        <v>4</v>
      </c>
      <c r="N9811">
        <v>1263.4038722522371</v>
      </c>
      <c r="O9811">
        <v>1291.42049908122</v>
      </c>
    </row>
    <row r="9812" spans="1:15" x14ac:dyDescent="0.2">
      <c r="A9812" s="1">
        <v>27757</v>
      </c>
      <c r="B9812">
        <v>20031205</v>
      </c>
      <c r="C9812" t="s">
        <v>78</v>
      </c>
      <c r="D9812" t="s">
        <v>117</v>
      </c>
      <c r="E9812" t="s">
        <v>124</v>
      </c>
      <c r="F9812" t="s">
        <v>126</v>
      </c>
      <c r="G9812" t="s">
        <v>127</v>
      </c>
      <c r="H9812" t="s">
        <v>139</v>
      </c>
      <c r="I9812" t="s">
        <v>759</v>
      </c>
      <c r="J9812" t="s">
        <v>1196</v>
      </c>
      <c r="K9812">
        <v>356</v>
      </c>
      <c r="L9812">
        <v>2004</v>
      </c>
      <c r="M9812">
        <v>4</v>
      </c>
      <c r="N9812">
        <v>1395.71946891727</v>
      </c>
      <c r="O9812">
        <v>1412.7279409209871</v>
      </c>
    </row>
    <row r="9813" spans="1:15" x14ac:dyDescent="0.2">
      <c r="A9813" s="1">
        <v>27758</v>
      </c>
      <c r="B9813">
        <v>20031205</v>
      </c>
      <c r="C9813" t="s">
        <v>78</v>
      </c>
      <c r="D9813" t="s">
        <v>117</v>
      </c>
      <c r="E9813" t="s">
        <v>124</v>
      </c>
      <c r="F9813" t="s">
        <v>126</v>
      </c>
      <c r="G9813" t="s">
        <v>127</v>
      </c>
      <c r="H9813" t="s">
        <v>140</v>
      </c>
      <c r="I9813" t="s">
        <v>890</v>
      </c>
      <c r="J9813" t="s">
        <v>1199</v>
      </c>
      <c r="K9813">
        <v>842</v>
      </c>
      <c r="L9813">
        <v>2004</v>
      </c>
      <c r="M9813">
        <v>4</v>
      </c>
      <c r="N9813">
        <v>1370.8616708300931</v>
      </c>
      <c r="O9813">
        <v>1388.718149749903</v>
      </c>
    </row>
    <row r="9814" spans="1:15" x14ac:dyDescent="0.2">
      <c r="A9814" s="1">
        <v>27759</v>
      </c>
      <c r="B9814">
        <v>20031205</v>
      </c>
      <c r="C9814" t="s">
        <v>78</v>
      </c>
      <c r="D9814" t="s">
        <v>117</v>
      </c>
      <c r="E9814" t="s">
        <v>124</v>
      </c>
      <c r="F9814" t="s">
        <v>126</v>
      </c>
      <c r="G9814" t="s">
        <v>127</v>
      </c>
      <c r="H9814" t="s">
        <v>164</v>
      </c>
      <c r="I9814" t="s">
        <v>818</v>
      </c>
      <c r="J9814" t="s">
        <v>1196</v>
      </c>
      <c r="K9814">
        <v>917</v>
      </c>
      <c r="L9814">
        <v>2004</v>
      </c>
      <c r="M9814">
        <v>4</v>
      </c>
      <c r="N9814">
        <v>1346.470334042287</v>
      </c>
      <c r="O9814">
        <v>1365.1741953841761</v>
      </c>
    </row>
    <row r="9815" spans="1:15" x14ac:dyDescent="0.2">
      <c r="A9815" s="1">
        <v>27760</v>
      </c>
      <c r="B9815">
        <v>20031205</v>
      </c>
      <c r="C9815" t="s">
        <v>78</v>
      </c>
      <c r="D9815" t="s">
        <v>117</v>
      </c>
      <c r="E9815" t="s">
        <v>124</v>
      </c>
      <c r="F9815" t="s">
        <v>126</v>
      </c>
      <c r="G9815" t="s">
        <v>127</v>
      </c>
      <c r="H9815" t="s">
        <v>141</v>
      </c>
      <c r="I9815" t="s">
        <v>834</v>
      </c>
      <c r="J9815" t="s">
        <v>1201</v>
      </c>
      <c r="K9815">
        <v>844</v>
      </c>
      <c r="L9815">
        <v>2004</v>
      </c>
      <c r="M9815">
        <v>4</v>
      </c>
      <c r="N9815">
        <v>1341.544077962232</v>
      </c>
      <c r="O9815">
        <v>1359.6236483842461</v>
      </c>
    </row>
    <row r="9816" spans="1:15" x14ac:dyDescent="0.2">
      <c r="A9816" s="1">
        <v>27761</v>
      </c>
      <c r="B9816">
        <v>20031205</v>
      </c>
      <c r="C9816" t="s">
        <v>78</v>
      </c>
      <c r="D9816" t="s">
        <v>117</v>
      </c>
      <c r="E9816" t="s">
        <v>124</v>
      </c>
      <c r="F9816" t="s">
        <v>126</v>
      </c>
      <c r="G9816" t="s">
        <v>127</v>
      </c>
      <c r="H9816" t="s">
        <v>142</v>
      </c>
      <c r="I9816" t="s">
        <v>899</v>
      </c>
      <c r="J9816" t="s">
        <v>1196</v>
      </c>
      <c r="K9816">
        <v>784</v>
      </c>
      <c r="L9816">
        <v>2004</v>
      </c>
      <c r="M9816">
        <v>4</v>
      </c>
      <c r="N9816">
        <v>1303.678456950827</v>
      </c>
      <c r="O9816">
        <v>1323.6533652781141</v>
      </c>
    </row>
    <row r="9817" spans="1:15" x14ac:dyDescent="0.2">
      <c r="A9817" s="1">
        <v>27762</v>
      </c>
      <c r="B9817">
        <v>20031205</v>
      </c>
      <c r="C9817" t="s">
        <v>78</v>
      </c>
      <c r="D9817" t="s">
        <v>117</v>
      </c>
      <c r="E9817" t="s">
        <v>124</v>
      </c>
      <c r="F9817" t="s">
        <v>126</v>
      </c>
      <c r="G9817" t="s">
        <v>127</v>
      </c>
      <c r="H9817" t="s">
        <v>143</v>
      </c>
      <c r="I9817" t="s">
        <v>678</v>
      </c>
      <c r="J9817" t="s">
        <v>1196</v>
      </c>
      <c r="K9817">
        <v>809</v>
      </c>
      <c r="L9817">
        <v>2004</v>
      </c>
      <c r="M9817">
        <v>4</v>
      </c>
      <c r="N9817">
        <v>1384.063476676441</v>
      </c>
      <c r="O9817">
        <v>1396.933056122306</v>
      </c>
    </row>
    <row r="9818" spans="1:15" x14ac:dyDescent="0.2">
      <c r="A9818" s="1">
        <v>27763</v>
      </c>
      <c r="B9818">
        <v>20031205</v>
      </c>
      <c r="C9818" t="s">
        <v>78</v>
      </c>
      <c r="D9818" t="s">
        <v>117</v>
      </c>
      <c r="E9818" t="s">
        <v>124</v>
      </c>
      <c r="F9818" t="s">
        <v>126</v>
      </c>
      <c r="G9818" t="s">
        <v>127</v>
      </c>
      <c r="H9818" t="s">
        <v>144</v>
      </c>
      <c r="I9818" t="s">
        <v>741</v>
      </c>
      <c r="J9818" t="s">
        <v>1202</v>
      </c>
      <c r="K9818">
        <v>918</v>
      </c>
      <c r="L9818">
        <v>2004</v>
      </c>
      <c r="M9818">
        <v>4</v>
      </c>
      <c r="N9818">
        <v>1406.854793702367</v>
      </c>
      <c r="O9818">
        <v>1417.0511909374891</v>
      </c>
    </row>
    <row r="9819" spans="1:15" x14ac:dyDescent="0.2">
      <c r="A9819" s="1">
        <v>27764</v>
      </c>
      <c r="B9819">
        <v>20031205</v>
      </c>
      <c r="C9819" t="s">
        <v>78</v>
      </c>
      <c r="D9819" t="s">
        <v>117</v>
      </c>
      <c r="E9819" t="s">
        <v>124</v>
      </c>
      <c r="F9819" t="s">
        <v>126</v>
      </c>
      <c r="G9819" t="s">
        <v>127</v>
      </c>
      <c r="H9819" t="s">
        <v>145</v>
      </c>
      <c r="I9819" t="s">
        <v>900</v>
      </c>
      <c r="J9819" t="s">
        <v>1198</v>
      </c>
      <c r="K9819">
        <v>903</v>
      </c>
      <c r="L9819">
        <v>2004</v>
      </c>
      <c r="M9819">
        <v>4</v>
      </c>
      <c r="N9819">
        <v>1315.126289866223</v>
      </c>
      <c r="O9819">
        <v>1329.726375316925</v>
      </c>
    </row>
    <row r="9820" spans="1:15" x14ac:dyDescent="0.2">
      <c r="A9820" s="1">
        <v>27765</v>
      </c>
      <c r="B9820">
        <v>20031205</v>
      </c>
      <c r="C9820" t="s">
        <v>78</v>
      </c>
      <c r="D9820" t="s">
        <v>117</v>
      </c>
      <c r="E9820" t="s">
        <v>124</v>
      </c>
      <c r="F9820" t="s">
        <v>126</v>
      </c>
      <c r="G9820" t="s">
        <v>127</v>
      </c>
      <c r="H9820" t="s">
        <v>145</v>
      </c>
      <c r="I9820" t="s">
        <v>795</v>
      </c>
      <c r="J9820" t="s">
        <v>1196</v>
      </c>
      <c r="K9820">
        <v>780</v>
      </c>
      <c r="L9820">
        <v>2004</v>
      </c>
      <c r="M9820">
        <v>4</v>
      </c>
      <c r="N9820">
        <v>1367.925716317226</v>
      </c>
      <c r="O9820">
        <v>1378.5031056557029</v>
      </c>
    </row>
    <row r="9821" spans="1:15" x14ac:dyDescent="0.2">
      <c r="A9821" s="1">
        <v>27766</v>
      </c>
      <c r="B9821">
        <v>20031205</v>
      </c>
      <c r="C9821" t="s">
        <v>78</v>
      </c>
      <c r="D9821" t="s">
        <v>117</v>
      </c>
      <c r="E9821" t="s">
        <v>124</v>
      </c>
      <c r="F9821" t="s">
        <v>126</v>
      </c>
      <c r="G9821" t="s">
        <v>127</v>
      </c>
      <c r="H9821" t="s">
        <v>147</v>
      </c>
      <c r="I9821" t="s">
        <v>916</v>
      </c>
      <c r="J9821" t="s">
        <v>1195</v>
      </c>
      <c r="K9821">
        <v>134</v>
      </c>
      <c r="L9821">
        <v>2004</v>
      </c>
      <c r="M9821">
        <v>4</v>
      </c>
      <c r="N9821">
        <v>1266.2700495568431</v>
      </c>
      <c r="O9821">
        <v>1283.0730756943531</v>
      </c>
    </row>
    <row r="9822" spans="1:15" x14ac:dyDescent="0.2">
      <c r="A9822" s="1">
        <v>27767</v>
      </c>
      <c r="B9822">
        <v>20031205</v>
      </c>
      <c r="C9822" t="s">
        <v>78</v>
      </c>
      <c r="D9822" t="s">
        <v>117</v>
      </c>
      <c r="E9822" t="s">
        <v>124</v>
      </c>
      <c r="F9822" t="s">
        <v>126</v>
      </c>
      <c r="G9822" t="s">
        <v>127</v>
      </c>
      <c r="H9822" t="s">
        <v>148</v>
      </c>
      <c r="I9822" t="s">
        <v>876</v>
      </c>
      <c r="J9822" t="s">
        <v>1205</v>
      </c>
      <c r="K9822">
        <v>776</v>
      </c>
      <c r="L9822">
        <v>2004</v>
      </c>
      <c r="M9822">
        <v>4</v>
      </c>
      <c r="N9822">
        <v>1312.52282737985</v>
      </c>
      <c r="O9822">
        <v>1324.8220389342291</v>
      </c>
    </row>
    <row r="9823" spans="1:15" x14ac:dyDescent="0.2">
      <c r="A9823" s="1">
        <v>27768</v>
      </c>
      <c r="B9823">
        <v>20031205</v>
      </c>
      <c r="C9823" t="s">
        <v>78</v>
      </c>
      <c r="D9823" t="s">
        <v>117</v>
      </c>
      <c r="E9823" t="s">
        <v>124</v>
      </c>
      <c r="F9823" t="s">
        <v>126</v>
      </c>
      <c r="G9823" t="s">
        <v>127</v>
      </c>
      <c r="H9823" t="s">
        <v>149</v>
      </c>
      <c r="I9823" t="s">
        <v>884</v>
      </c>
      <c r="J9823" t="s">
        <v>1197</v>
      </c>
      <c r="K9823">
        <v>778</v>
      </c>
      <c r="L9823">
        <v>2004</v>
      </c>
      <c r="M9823">
        <v>4</v>
      </c>
      <c r="N9823">
        <v>1288.6072241511761</v>
      </c>
      <c r="O9823">
        <v>1301.7289161129829</v>
      </c>
    </row>
    <row r="9824" spans="1:15" x14ac:dyDescent="0.2">
      <c r="A9824" s="1">
        <v>27769</v>
      </c>
      <c r="B9824">
        <v>20031205</v>
      </c>
      <c r="C9824" t="s">
        <v>78</v>
      </c>
      <c r="D9824" t="s">
        <v>117</v>
      </c>
      <c r="E9824" t="s">
        <v>124</v>
      </c>
      <c r="F9824" t="s">
        <v>126</v>
      </c>
      <c r="G9824" t="s">
        <v>127</v>
      </c>
      <c r="H9824" t="s">
        <v>150</v>
      </c>
      <c r="I9824" t="s">
        <v>853</v>
      </c>
      <c r="J9824" t="s">
        <v>1207</v>
      </c>
      <c r="K9824">
        <v>308</v>
      </c>
      <c r="L9824">
        <v>2004</v>
      </c>
      <c r="M9824">
        <v>4</v>
      </c>
      <c r="N9824">
        <v>1314.156433602484</v>
      </c>
      <c r="O9824">
        <v>1324.330707257837</v>
      </c>
    </row>
    <row r="9825" spans="1:15" x14ac:dyDescent="0.2">
      <c r="A9825" s="1">
        <v>27770</v>
      </c>
      <c r="B9825">
        <v>20031205</v>
      </c>
      <c r="C9825" t="s">
        <v>78</v>
      </c>
      <c r="D9825" t="s">
        <v>117</v>
      </c>
      <c r="E9825" t="s">
        <v>124</v>
      </c>
      <c r="F9825" t="s">
        <v>126</v>
      </c>
      <c r="G9825" t="s">
        <v>127</v>
      </c>
      <c r="H9825" t="s">
        <v>151</v>
      </c>
      <c r="I9825" t="s">
        <v>924</v>
      </c>
      <c r="J9825" t="s">
        <v>1201</v>
      </c>
      <c r="K9825">
        <v>847</v>
      </c>
      <c r="L9825">
        <v>2004</v>
      </c>
      <c r="M9825">
        <v>4</v>
      </c>
      <c r="N9825">
        <v>1309.6480733491419</v>
      </c>
      <c r="O9825">
        <v>1319.167060538583</v>
      </c>
    </row>
    <row r="9826" spans="1:15" x14ac:dyDescent="0.2">
      <c r="A9826" s="1">
        <v>27771</v>
      </c>
      <c r="B9826">
        <v>20031205</v>
      </c>
      <c r="C9826" t="s">
        <v>78</v>
      </c>
      <c r="D9826" t="s">
        <v>117</v>
      </c>
      <c r="E9826" t="s">
        <v>124</v>
      </c>
      <c r="F9826" t="s">
        <v>126</v>
      </c>
      <c r="G9826" t="s">
        <v>127</v>
      </c>
      <c r="H9826" t="s">
        <v>152</v>
      </c>
      <c r="I9826" t="s">
        <v>908</v>
      </c>
      <c r="J9826" t="s">
        <v>1201</v>
      </c>
      <c r="K9826">
        <v>2</v>
      </c>
      <c r="L9826">
        <v>2004</v>
      </c>
      <c r="M9826">
        <v>4</v>
      </c>
      <c r="N9826">
        <v>1303.5284545675599</v>
      </c>
      <c r="O9826">
        <v>1312.5148095095369</v>
      </c>
    </row>
    <row r="9827" spans="1:15" x14ac:dyDescent="0.2">
      <c r="A9827" s="1">
        <v>27772</v>
      </c>
      <c r="B9827">
        <v>20031205</v>
      </c>
      <c r="C9827" t="s">
        <v>78</v>
      </c>
      <c r="D9827" t="s">
        <v>117</v>
      </c>
      <c r="E9827" t="s">
        <v>124</v>
      </c>
      <c r="F9827" t="s">
        <v>126</v>
      </c>
      <c r="G9827" t="s">
        <v>127</v>
      </c>
      <c r="H9827" t="s">
        <v>153</v>
      </c>
      <c r="I9827" t="s">
        <v>938</v>
      </c>
      <c r="J9827" t="s">
        <v>1197</v>
      </c>
      <c r="K9827">
        <v>23</v>
      </c>
      <c r="L9827">
        <v>2004</v>
      </c>
      <c r="M9827">
        <v>4</v>
      </c>
      <c r="N9827">
        <v>1292.293305012902</v>
      </c>
      <c r="O9827">
        <v>1301.1352279770949</v>
      </c>
    </row>
    <row r="9828" spans="1:15" x14ac:dyDescent="0.2">
      <c r="A9828" s="1">
        <v>27773</v>
      </c>
      <c r="B9828">
        <v>20031205</v>
      </c>
      <c r="C9828" t="s">
        <v>78</v>
      </c>
      <c r="D9828" t="s">
        <v>117</v>
      </c>
      <c r="E9828" t="s">
        <v>124</v>
      </c>
      <c r="F9828" t="s">
        <v>126</v>
      </c>
      <c r="G9828" t="s">
        <v>127</v>
      </c>
      <c r="H9828" t="s">
        <v>154</v>
      </c>
      <c r="I9828" t="s">
        <v>742</v>
      </c>
      <c r="J9828" t="s">
        <v>1198</v>
      </c>
      <c r="K9828">
        <v>841</v>
      </c>
      <c r="L9828">
        <v>2004</v>
      </c>
      <c r="M9828">
        <v>4</v>
      </c>
      <c r="N9828">
        <v>1321.637953650865</v>
      </c>
      <c r="O9828">
        <v>1327.2397594464869</v>
      </c>
    </row>
    <row r="9829" spans="1:15" x14ac:dyDescent="0.2">
      <c r="A9829" s="1">
        <v>27774</v>
      </c>
      <c r="B9829">
        <v>20031205</v>
      </c>
      <c r="C9829" t="s">
        <v>78</v>
      </c>
      <c r="D9829" t="s">
        <v>117</v>
      </c>
      <c r="E9829" t="s">
        <v>124</v>
      </c>
      <c r="F9829" t="s">
        <v>126</v>
      </c>
      <c r="G9829" t="s">
        <v>127</v>
      </c>
      <c r="H9829" t="s">
        <v>155</v>
      </c>
      <c r="I9829" t="s">
        <v>845</v>
      </c>
      <c r="J9829" t="s">
        <v>1202</v>
      </c>
      <c r="K9829">
        <v>107</v>
      </c>
      <c r="L9829">
        <v>2004</v>
      </c>
      <c r="M9829">
        <v>4</v>
      </c>
      <c r="N9829">
        <v>1354.395851589024</v>
      </c>
      <c r="O9829">
        <v>1354.9967635773401</v>
      </c>
    </row>
    <row r="9830" spans="1:15" x14ac:dyDescent="0.2">
      <c r="A9830" s="1">
        <v>27775</v>
      </c>
      <c r="B9830">
        <v>20031205</v>
      </c>
      <c r="C9830" t="s">
        <v>78</v>
      </c>
      <c r="D9830" t="s">
        <v>117</v>
      </c>
      <c r="E9830" t="s">
        <v>124</v>
      </c>
      <c r="F9830" t="s">
        <v>126</v>
      </c>
      <c r="G9830" t="s">
        <v>127</v>
      </c>
      <c r="H9830" t="s">
        <v>155</v>
      </c>
      <c r="I9830" t="s">
        <v>865</v>
      </c>
      <c r="J9830" t="s">
        <v>1197</v>
      </c>
      <c r="K9830">
        <v>265</v>
      </c>
      <c r="L9830">
        <v>2004</v>
      </c>
      <c r="M9830">
        <v>4</v>
      </c>
      <c r="N9830">
        <v>1327.6208744426769</v>
      </c>
      <c r="O9830">
        <v>1330.2647931880699</v>
      </c>
    </row>
    <row r="9831" spans="1:15" x14ac:dyDescent="0.2">
      <c r="A9831" s="1">
        <v>27776</v>
      </c>
      <c r="B9831">
        <v>20031205</v>
      </c>
      <c r="C9831" t="s">
        <v>78</v>
      </c>
      <c r="D9831" t="s">
        <v>117</v>
      </c>
      <c r="E9831" t="s">
        <v>124</v>
      </c>
      <c r="F9831" t="s">
        <v>126</v>
      </c>
      <c r="G9831" t="s">
        <v>127</v>
      </c>
      <c r="H9831" t="s">
        <v>157</v>
      </c>
      <c r="I9831" t="s">
        <v>911</v>
      </c>
      <c r="J9831" t="s">
        <v>1197</v>
      </c>
      <c r="K9831">
        <v>20</v>
      </c>
      <c r="L9831">
        <v>2004</v>
      </c>
      <c r="M9831">
        <v>4</v>
      </c>
      <c r="N9831">
        <v>1275.1957746853479</v>
      </c>
      <c r="O9831">
        <v>1280.33023529808</v>
      </c>
    </row>
    <row r="9832" spans="1:15" x14ac:dyDescent="0.2">
      <c r="A9832" s="1">
        <v>27777</v>
      </c>
      <c r="B9832">
        <v>20031205</v>
      </c>
      <c r="C9832" t="s">
        <v>78</v>
      </c>
      <c r="D9832" t="s">
        <v>117</v>
      </c>
      <c r="E9832" t="s">
        <v>124</v>
      </c>
      <c r="F9832" t="s">
        <v>126</v>
      </c>
      <c r="G9832" t="s">
        <v>127</v>
      </c>
      <c r="H9832" t="s">
        <v>158</v>
      </c>
      <c r="I9832" t="s">
        <v>858</v>
      </c>
      <c r="J9832" t="s">
        <v>1198</v>
      </c>
      <c r="K9832">
        <v>29</v>
      </c>
      <c r="L9832">
        <v>2004</v>
      </c>
      <c r="M9832">
        <v>4</v>
      </c>
      <c r="N9832">
        <v>1351.7840825582639</v>
      </c>
      <c r="O9832">
        <v>1350.083457064999</v>
      </c>
    </row>
    <row r="9833" spans="1:15" x14ac:dyDescent="0.2">
      <c r="A9833" s="1">
        <v>27778</v>
      </c>
      <c r="B9833">
        <v>20031205</v>
      </c>
      <c r="C9833" t="s">
        <v>78</v>
      </c>
      <c r="D9833" t="s">
        <v>117</v>
      </c>
      <c r="E9833" t="s">
        <v>124</v>
      </c>
      <c r="F9833" t="s">
        <v>126</v>
      </c>
      <c r="G9833" t="s">
        <v>127</v>
      </c>
      <c r="H9833" t="s">
        <v>159</v>
      </c>
      <c r="I9833" t="s">
        <v>923</v>
      </c>
      <c r="J9833" t="s">
        <v>1196</v>
      </c>
      <c r="K9833">
        <v>756</v>
      </c>
      <c r="L9833">
        <v>2004</v>
      </c>
      <c r="M9833">
        <v>4</v>
      </c>
      <c r="N9833">
        <v>1340.9777123995079</v>
      </c>
      <c r="O9833">
        <v>1339.1005152524849</v>
      </c>
    </row>
    <row r="9834" spans="1:15" x14ac:dyDescent="0.2">
      <c r="A9834" s="1">
        <v>27779</v>
      </c>
      <c r="B9834">
        <v>20031205</v>
      </c>
      <c r="C9834" t="s">
        <v>78</v>
      </c>
      <c r="D9834" t="s">
        <v>117</v>
      </c>
      <c r="E9834" t="s">
        <v>124</v>
      </c>
      <c r="F9834" t="s">
        <v>126</v>
      </c>
      <c r="G9834" t="s">
        <v>127</v>
      </c>
      <c r="H9834" t="s">
        <v>160</v>
      </c>
      <c r="I9834" t="s">
        <v>698</v>
      </c>
      <c r="J9834" t="s">
        <v>1199</v>
      </c>
      <c r="K9834">
        <v>816</v>
      </c>
      <c r="L9834">
        <v>2004</v>
      </c>
      <c r="M9834">
        <v>4</v>
      </c>
      <c r="N9834">
        <v>1340.9991277226629</v>
      </c>
      <c r="O9834">
        <v>1338.1202957495429</v>
      </c>
    </row>
    <row r="9835" spans="1:15" x14ac:dyDescent="0.2">
      <c r="A9835" s="1">
        <v>27780</v>
      </c>
      <c r="B9835">
        <v>20031205</v>
      </c>
      <c r="C9835" t="s">
        <v>78</v>
      </c>
      <c r="D9835" t="s">
        <v>117</v>
      </c>
      <c r="E9835" t="s">
        <v>124</v>
      </c>
      <c r="F9835" t="s">
        <v>126</v>
      </c>
      <c r="G9835" t="s">
        <v>127</v>
      </c>
      <c r="H9835" t="s">
        <v>161</v>
      </c>
      <c r="I9835" t="s">
        <v>913</v>
      </c>
      <c r="J9835" t="s">
        <v>1197</v>
      </c>
      <c r="K9835">
        <v>981</v>
      </c>
      <c r="L9835">
        <v>2004</v>
      </c>
      <c r="M9835">
        <v>4</v>
      </c>
      <c r="N9835">
        <v>1282.0924769511639</v>
      </c>
      <c r="O9835">
        <v>1282.7072278092401</v>
      </c>
    </row>
    <row r="9836" spans="1:15" x14ac:dyDescent="0.2">
      <c r="A9836" s="1">
        <v>27781</v>
      </c>
      <c r="B9836">
        <v>20031205</v>
      </c>
      <c r="C9836" t="s">
        <v>78</v>
      </c>
      <c r="D9836" t="s">
        <v>117</v>
      </c>
      <c r="E9836" t="s">
        <v>124</v>
      </c>
      <c r="F9836" t="s">
        <v>126</v>
      </c>
      <c r="G9836" t="s">
        <v>127</v>
      </c>
      <c r="H9836" t="s">
        <v>162</v>
      </c>
      <c r="I9836" t="s">
        <v>692</v>
      </c>
      <c r="J9836" t="s">
        <v>1211</v>
      </c>
      <c r="K9836">
        <v>920</v>
      </c>
      <c r="L9836">
        <v>2004</v>
      </c>
      <c r="M9836">
        <v>4</v>
      </c>
      <c r="N9836">
        <v>1375.020313739599</v>
      </c>
      <c r="O9836">
        <v>1367.564726415246</v>
      </c>
    </row>
    <row r="9837" spans="1:15" x14ac:dyDescent="0.2">
      <c r="A9837" s="1">
        <v>27782</v>
      </c>
      <c r="B9837">
        <v>20031205</v>
      </c>
      <c r="C9837" t="s">
        <v>78</v>
      </c>
      <c r="D9837" t="s">
        <v>117</v>
      </c>
      <c r="E9837" t="s">
        <v>124</v>
      </c>
      <c r="F9837" t="s">
        <v>126</v>
      </c>
      <c r="G9837" t="s">
        <v>127</v>
      </c>
      <c r="H9837" t="s">
        <v>165</v>
      </c>
      <c r="I9837" t="s">
        <v>903</v>
      </c>
      <c r="J9837" t="s">
        <v>1207</v>
      </c>
      <c r="K9837">
        <v>359</v>
      </c>
      <c r="L9837">
        <v>2004</v>
      </c>
      <c r="M9837">
        <v>4</v>
      </c>
      <c r="N9837">
        <v>1260.88354802919</v>
      </c>
      <c r="O9837">
        <v>1261.087529601326</v>
      </c>
    </row>
    <row r="9838" spans="1:15" x14ac:dyDescent="0.2">
      <c r="A9838" s="1">
        <v>27783</v>
      </c>
      <c r="B9838">
        <v>20031205</v>
      </c>
      <c r="C9838" t="s">
        <v>78</v>
      </c>
      <c r="D9838" t="s">
        <v>117</v>
      </c>
      <c r="E9838" t="s">
        <v>124</v>
      </c>
      <c r="F9838" t="s">
        <v>126</v>
      </c>
      <c r="G9838" t="s">
        <v>127</v>
      </c>
      <c r="H9838" t="s">
        <v>166</v>
      </c>
      <c r="I9838" t="s">
        <v>940</v>
      </c>
      <c r="J9838" t="s">
        <v>1211</v>
      </c>
      <c r="K9838">
        <v>16</v>
      </c>
      <c r="L9838">
        <v>2004</v>
      </c>
      <c r="M9838">
        <v>4</v>
      </c>
      <c r="N9838">
        <v>1300</v>
      </c>
      <c r="O9838">
        <v>1296.255448859941</v>
      </c>
    </row>
    <row r="9839" spans="1:15" x14ac:dyDescent="0.2">
      <c r="A9839" s="1">
        <v>27784</v>
      </c>
      <c r="B9839">
        <v>20031205</v>
      </c>
      <c r="C9839" t="s">
        <v>78</v>
      </c>
      <c r="D9839" t="s">
        <v>117</v>
      </c>
      <c r="E9839" t="s">
        <v>124</v>
      </c>
      <c r="F9839" t="s">
        <v>126</v>
      </c>
      <c r="G9839" t="s">
        <v>127</v>
      </c>
      <c r="H9839" t="s">
        <v>167</v>
      </c>
      <c r="I9839" t="s">
        <v>901</v>
      </c>
      <c r="J9839" t="s">
        <v>1201</v>
      </c>
      <c r="K9839">
        <v>6</v>
      </c>
      <c r="L9839">
        <v>2004</v>
      </c>
      <c r="M9839">
        <v>4</v>
      </c>
      <c r="N9839">
        <v>1330.584253997424</v>
      </c>
      <c r="O9839">
        <v>1322.5014371504881</v>
      </c>
    </row>
    <row r="9840" spans="1:15" x14ac:dyDescent="0.2">
      <c r="A9840" s="1">
        <v>27785</v>
      </c>
      <c r="B9840">
        <v>20031205</v>
      </c>
      <c r="C9840" t="s">
        <v>78</v>
      </c>
      <c r="D9840" t="s">
        <v>117</v>
      </c>
      <c r="E9840" t="s">
        <v>124</v>
      </c>
      <c r="F9840" t="s">
        <v>126</v>
      </c>
      <c r="G9840" t="s">
        <v>127</v>
      </c>
      <c r="H9840" t="s">
        <v>168</v>
      </c>
      <c r="I9840" t="s">
        <v>727</v>
      </c>
      <c r="J9840" t="s">
        <v>1196</v>
      </c>
      <c r="K9840">
        <v>982</v>
      </c>
      <c r="L9840">
        <v>2004</v>
      </c>
      <c r="M9840">
        <v>4</v>
      </c>
      <c r="N9840">
        <v>1300.559191359903</v>
      </c>
      <c r="O9840">
        <v>1293.272015683501</v>
      </c>
    </row>
    <row r="9841" spans="1:15" x14ac:dyDescent="0.2">
      <c r="A9841" s="1">
        <v>27786</v>
      </c>
      <c r="B9841">
        <v>20031205</v>
      </c>
      <c r="C9841" t="s">
        <v>78</v>
      </c>
      <c r="D9841" t="s">
        <v>117</v>
      </c>
      <c r="E9841" t="s">
        <v>124</v>
      </c>
      <c r="F9841" t="s">
        <v>126</v>
      </c>
      <c r="G9841" t="s">
        <v>127</v>
      </c>
      <c r="H9841" t="s">
        <v>168</v>
      </c>
      <c r="I9841" t="s">
        <v>821</v>
      </c>
      <c r="J9841" t="s">
        <v>1207</v>
      </c>
      <c r="K9841">
        <v>915</v>
      </c>
      <c r="L9841">
        <v>2004</v>
      </c>
      <c r="M9841">
        <v>4</v>
      </c>
      <c r="N9841">
        <v>1330.2844794830189</v>
      </c>
      <c r="O9841">
        <v>1320.7245959696741</v>
      </c>
    </row>
    <row r="9842" spans="1:15" x14ac:dyDescent="0.2">
      <c r="A9842" s="1">
        <v>27787</v>
      </c>
      <c r="B9842">
        <v>20031205</v>
      </c>
      <c r="C9842" t="s">
        <v>78</v>
      </c>
      <c r="D9842" t="s">
        <v>117</v>
      </c>
      <c r="E9842" t="s">
        <v>124</v>
      </c>
      <c r="F9842" t="s">
        <v>126</v>
      </c>
      <c r="G9842" t="s">
        <v>127</v>
      </c>
      <c r="H9842" t="s">
        <v>170</v>
      </c>
      <c r="I9842" t="s">
        <v>672</v>
      </c>
      <c r="J9842" t="s">
        <v>1199</v>
      </c>
      <c r="K9842">
        <v>916</v>
      </c>
      <c r="L9842">
        <v>2004</v>
      </c>
      <c r="M9842">
        <v>4</v>
      </c>
      <c r="N9842">
        <v>1343.944978551197</v>
      </c>
      <c r="O9842">
        <v>1331.841363397019</v>
      </c>
    </row>
    <row r="9843" spans="1:15" x14ac:dyDescent="0.2">
      <c r="A9843" s="1">
        <v>27788</v>
      </c>
      <c r="B9843">
        <v>20031205</v>
      </c>
      <c r="C9843" t="s">
        <v>78</v>
      </c>
      <c r="D9843" t="s">
        <v>117</v>
      </c>
      <c r="E9843" t="s">
        <v>124</v>
      </c>
      <c r="F9843" t="s">
        <v>126</v>
      </c>
      <c r="G9843" t="s">
        <v>127</v>
      </c>
      <c r="H9843" t="s">
        <v>171</v>
      </c>
      <c r="I9843" t="s">
        <v>905</v>
      </c>
      <c r="J9843" t="s">
        <v>1207</v>
      </c>
      <c r="K9843">
        <v>230</v>
      </c>
      <c r="L9843">
        <v>2004</v>
      </c>
      <c r="M9843">
        <v>4</v>
      </c>
      <c r="N9843">
        <v>1245.615664914541</v>
      </c>
      <c r="O9843">
        <v>1239.9441978178811</v>
      </c>
    </row>
    <row r="9844" spans="1:15" x14ac:dyDescent="0.2">
      <c r="A9844" s="1">
        <v>27789</v>
      </c>
      <c r="B9844">
        <v>20031205</v>
      </c>
      <c r="C9844" t="s">
        <v>78</v>
      </c>
      <c r="D9844" t="s">
        <v>117</v>
      </c>
      <c r="E9844" t="s">
        <v>124</v>
      </c>
      <c r="F9844" t="s">
        <v>126</v>
      </c>
      <c r="G9844" t="s">
        <v>127</v>
      </c>
      <c r="H9844" t="s">
        <v>172</v>
      </c>
      <c r="I9844" t="s">
        <v>866</v>
      </c>
      <c r="J9844" t="s">
        <v>1199</v>
      </c>
      <c r="K9844">
        <v>779</v>
      </c>
      <c r="L9844">
        <v>2004</v>
      </c>
      <c r="M9844">
        <v>4</v>
      </c>
      <c r="N9844">
        <v>1349.041929516922</v>
      </c>
      <c r="O9844">
        <v>1334.049928011709</v>
      </c>
    </row>
    <row r="9845" spans="1:15" x14ac:dyDescent="0.2">
      <c r="A9845" s="1">
        <v>27790</v>
      </c>
      <c r="B9845">
        <v>20031205</v>
      </c>
      <c r="C9845" t="s">
        <v>78</v>
      </c>
      <c r="D9845" t="s">
        <v>117</v>
      </c>
      <c r="E9845" t="s">
        <v>124</v>
      </c>
      <c r="F9845" t="s">
        <v>126</v>
      </c>
      <c r="G9845" t="s">
        <v>127</v>
      </c>
      <c r="H9845" t="s">
        <v>172</v>
      </c>
      <c r="I9845" t="s">
        <v>880</v>
      </c>
      <c r="J9845" t="s">
        <v>1213</v>
      </c>
      <c r="K9845">
        <v>983</v>
      </c>
      <c r="L9845">
        <v>2004</v>
      </c>
      <c r="M9845">
        <v>4</v>
      </c>
      <c r="N9845">
        <v>1221.2369845991759</v>
      </c>
      <c r="O9845">
        <v>1215.8171525191351</v>
      </c>
    </row>
    <row r="9846" spans="1:15" x14ac:dyDescent="0.2">
      <c r="A9846" s="1">
        <v>27791</v>
      </c>
      <c r="B9846">
        <v>20031205</v>
      </c>
      <c r="C9846" t="s">
        <v>78</v>
      </c>
      <c r="D9846" t="s">
        <v>117</v>
      </c>
      <c r="E9846" t="s">
        <v>124</v>
      </c>
      <c r="F9846" t="s">
        <v>126</v>
      </c>
      <c r="G9846" t="s">
        <v>127</v>
      </c>
      <c r="H9846" t="s">
        <v>174</v>
      </c>
      <c r="I9846" t="s">
        <v>910</v>
      </c>
      <c r="J9846" t="s">
        <v>1201</v>
      </c>
      <c r="K9846">
        <v>744</v>
      </c>
      <c r="L9846">
        <v>2004</v>
      </c>
      <c r="M9846">
        <v>4</v>
      </c>
      <c r="N9846">
        <v>1303.4818287167061</v>
      </c>
      <c r="O9846">
        <v>1290.471741549213</v>
      </c>
    </row>
    <row r="9847" spans="1:15" x14ac:dyDescent="0.2">
      <c r="A9847" s="1">
        <v>27792</v>
      </c>
      <c r="B9847">
        <v>20031205</v>
      </c>
      <c r="C9847" t="s">
        <v>78</v>
      </c>
      <c r="D9847" t="s">
        <v>117</v>
      </c>
      <c r="E9847" t="s">
        <v>124</v>
      </c>
      <c r="F9847" t="s">
        <v>126</v>
      </c>
      <c r="G9847" t="s">
        <v>127</v>
      </c>
      <c r="H9847" t="s">
        <v>175</v>
      </c>
      <c r="I9847" t="s">
        <v>894</v>
      </c>
      <c r="J9847" t="s">
        <v>1212</v>
      </c>
      <c r="K9847">
        <v>757</v>
      </c>
      <c r="L9847">
        <v>2004</v>
      </c>
      <c r="M9847">
        <v>4</v>
      </c>
      <c r="N9847">
        <v>1279.090587923678</v>
      </c>
      <c r="O9847">
        <v>1266.9318564969469</v>
      </c>
    </row>
    <row r="9848" spans="1:15" x14ac:dyDescent="0.2">
      <c r="A9848" s="1">
        <v>27793</v>
      </c>
      <c r="B9848">
        <v>20031205</v>
      </c>
      <c r="C9848" t="s">
        <v>78</v>
      </c>
      <c r="D9848" t="s">
        <v>117</v>
      </c>
      <c r="E9848" t="s">
        <v>124</v>
      </c>
      <c r="F9848" t="s">
        <v>126</v>
      </c>
      <c r="G9848" t="s">
        <v>127</v>
      </c>
      <c r="H9848" t="s">
        <v>176</v>
      </c>
      <c r="I9848" t="s">
        <v>762</v>
      </c>
      <c r="J9848" t="s">
        <v>1203</v>
      </c>
      <c r="K9848">
        <v>835</v>
      </c>
      <c r="L9848">
        <v>2004</v>
      </c>
      <c r="M9848">
        <v>4</v>
      </c>
      <c r="N9848">
        <v>1280.212585180733</v>
      </c>
      <c r="O9848">
        <v>1266.9692429376009</v>
      </c>
    </row>
    <row r="9849" spans="1:15" x14ac:dyDescent="0.2">
      <c r="A9849" s="1">
        <v>27794</v>
      </c>
      <c r="B9849">
        <v>20031205</v>
      </c>
      <c r="C9849" t="s">
        <v>78</v>
      </c>
      <c r="D9849" t="s">
        <v>117</v>
      </c>
      <c r="E9849" t="s">
        <v>124</v>
      </c>
      <c r="F9849" t="s">
        <v>126</v>
      </c>
      <c r="G9849" t="s">
        <v>127</v>
      </c>
      <c r="H9849" t="s">
        <v>177</v>
      </c>
      <c r="I9849" t="s">
        <v>912</v>
      </c>
      <c r="J9849" t="s">
        <v>1197</v>
      </c>
      <c r="K9849">
        <v>919</v>
      </c>
      <c r="L9849">
        <v>2004</v>
      </c>
      <c r="M9849">
        <v>4</v>
      </c>
      <c r="N9849">
        <v>1282.757174957497</v>
      </c>
      <c r="O9849">
        <v>1267.321708382693</v>
      </c>
    </row>
    <row r="9850" spans="1:15" x14ac:dyDescent="0.2">
      <c r="A9850" s="1">
        <v>27795</v>
      </c>
      <c r="B9850">
        <v>20031205</v>
      </c>
      <c r="C9850" t="s">
        <v>78</v>
      </c>
      <c r="D9850" t="s">
        <v>117</v>
      </c>
      <c r="E9850" t="s">
        <v>124</v>
      </c>
      <c r="F9850" t="s">
        <v>126</v>
      </c>
      <c r="G9850" t="s">
        <v>127</v>
      </c>
      <c r="H9850" t="s">
        <v>178</v>
      </c>
      <c r="I9850" t="s">
        <v>871</v>
      </c>
      <c r="J9850" t="s">
        <v>1201</v>
      </c>
      <c r="K9850">
        <v>984</v>
      </c>
      <c r="L9850">
        <v>2004</v>
      </c>
      <c r="M9850">
        <v>4</v>
      </c>
      <c r="N9850">
        <v>1314.5637748298859</v>
      </c>
      <c r="O9850">
        <v>1295.7068904733119</v>
      </c>
    </row>
    <row r="9851" spans="1:15" x14ac:dyDescent="0.2">
      <c r="A9851" s="1">
        <v>27796</v>
      </c>
      <c r="B9851">
        <v>20031205</v>
      </c>
      <c r="C9851" t="s">
        <v>78</v>
      </c>
      <c r="D9851" t="s">
        <v>117</v>
      </c>
      <c r="E9851" t="s">
        <v>124</v>
      </c>
      <c r="F9851" t="s">
        <v>126</v>
      </c>
      <c r="G9851" t="s">
        <v>127</v>
      </c>
      <c r="H9851" t="s">
        <v>179</v>
      </c>
      <c r="I9851" t="s">
        <v>927</v>
      </c>
      <c r="J9851" t="s">
        <v>1211</v>
      </c>
      <c r="K9851">
        <v>931</v>
      </c>
      <c r="L9851">
        <v>2004</v>
      </c>
      <c r="M9851">
        <v>4</v>
      </c>
      <c r="N9851">
        <v>1256.786225948804</v>
      </c>
      <c r="O9851">
        <v>1241.2938047699729</v>
      </c>
    </row>
    <row r="9852" spans="1:15" x14ac:dyDescent="0.2">
      <c r="A9852" s="1">
        <v>27797</v>
      </c>
      <c r="B9852">
        <v>20031205</v>
      </c>
      <c r="C9852" t="s">
        <v>78</v>
      </c>
      <c r="D9852" t="s">
        <v>117</v>
      </c>
      <c r="E9852" t="s">
        <v>124</v>
      </c>
      <c r="F9852" t="s">
        <v>126</v>
      </c>
      <c r="G9852" t="s">
        <v>127</v>
      </c>
      <c r="H9852" t="s">
        <v>180</v>
      </c>
      <c r="I9852" t="s">
        <v>855</v>
      </c>
      <c r="J9852" t="s">
        <v>1207</v>
      </c>
      <c r="K9852">
        <v>985</v>
      </c>
      <c r="L9852">
        <v>2004</v>
      </c>
      <c r="M9852">
        <v>4</v>
      </c>
      <c r="N9852">
        <v>1275.401080378557</v>
      </c>
      <c r="O9852">
        <v>1257.520106901231</v>
      </c>
    </row>
    <row r="9853" spans="1:15" x14ac:dyDescent="0.2">
      <c r="A9853" s="1">
        <v>27798</v>
      </c>
      <c r="B9853">
        <v>20031205</v>
      </c>
      <c r="C9853" t="s">
        <v>78</v>
      </c>
      <c r="D9853" t="s">
        <v>117</v>
      </c>
      <c r="E9853" t="s">
        <v>124</v>
      </c>
      <c r="F9853" t="s">
        <v>126</v>
      </c>
      <c r="G9853" t="s">
        <v>127</v>
      </c>
      <c r="H9853" t="s">
        <v>181</v>
      </c>
      <c r="I9853" t="s">
        <v>941</v>
      </c>
      <c r="J9853" t="s">
        <v>1201</v>
      </c>
      <c r="K9853">
        <v>986</v>
      </c>
      <c r="L9853">
        <v>2004</v>
      </c>
      <c r="M9853">
        <v>4</v>
      </c>
      <c r="N9853">
        <v>1300</v>
      </c>
      <c r="O9853">
        <v>1279.255448859941</v>
      </c>
    </row>
    <row r="9854" spans="1:15" x14ac:dyDescent="0.2">
      <c r="A9854" s="1">
        <v>27799</v>
      </c>
      <c r="B9854">
        <v>20031206</v>
      </c>
      <c r="C9854" t="s">
        <v>78</v>
      </c>
      <c r="D9854" t="s">
        <v>117</v>
      </c>
      <c r="E9854" t="s">
        <v>124</v>
      </c>
      <c r="F9854" t="s">
        <v>126</v>
      </c>
      <c r="G9854" t="s">
        <v>127</v>
      </c>
      <c r="H9854" t="s">
        <v>128</v>
      </c>
      <c r="I9854" t="s">
        <v>681</v>
      </c>
      <c r="J9854" t="s">
        <v>1202</v>
      </c>
      <c r="K9854">
        <v>810</v>
      </c>
      <c r="L9854">
        <v>2004</v>
      </c>
      <c r="M9854">
        <v>5</v>
      </c>
      <c r="N9854">
        <v>1360.891469705017</v>
      </c>
      <c r="O9854">
        <v>1384.9454276888839</v>
      </c>
    </row>
    <row r="9855" spans="1:15" x14ac:dyDescent="0.2">
      <c r="A9855" s="1">
        <v>27800</v>
      </c>
      <c r="B9855">
        <v>20031206</v>
      </c>
      <c r="C9855" t="s">
        <v>78</v>
      </c>
      <c r="D9855" t="s">
        <v>117</v>
      </c>
      <c r="E9855" t="s">
        <v>124</v>
      </c>
      <c r="F9855" t="s">
        <v>126</v>
      </c>
      <c r="G9855" t="s">
        <v>127</v>
      </c>
      <c r="H9855" t="s">
        <v>129</v>
      </c>
      <c r="I9855" t="s">
        <v>678</v>
      </c>
      <c r="J9855" t="s">
        <v>1196</v>
      </c>
      <c r="K9855">
        <v>809</v>
      </c>
      <c r="L9855">
        <v>2004</v>
      </c>
      <c r="M9855">
        <v>5</v>
      </c>
      <c r="N9855">
        <v>1396.933056122306</v>
      </c>
      <c r="O9855">
        <v>1407.251284124618</v>
      </c>
    </row>
    <row r="9856" spans="1:15" x14ac:dyDescent="0.2">
      <c r="A9856" s="1">
        <v>27801</v>
      </c>
      <c r="B9856">
        <v>20031206</v>
      </c>
      <c r="C9856" t="s">
        <v>78</v>
      </c>
      <c r="D9856" t="s">
        <v>117</v>
      </c>
      <c r="E9856" t="s">
        <v>124</v>
      </c>
      <c r="F9856" t="s">
        <v>126</v>
      </c>
      <c r="G9856" t="s">
        <v>127</v>
      </c>
      <c r="H9856" t="s">
        <v>130</v>
      </c>
      <c r="I9856" t="s">
        <v>759</v>
      </c>
      <c r="J9856" t="s">
        <v>1196</v>
      </c>
      <c r="K9856">
        <v>356</v>
      </c>
      <c r="L9856">
        <v>2004</v>
      </c>
      <c r="M9856">
        <v>5</v>
      </c>
      <c r="N9856">
        <v>1412.7279409209871</v>
      </c>
      <c r="O9856">
        <v>1410.8795081612409</v>
      </c>
    </row>
    <row r="9857" spans="1:15" x14ac:dyDescent="0.2">
      <c r="A9857" s="1">
        <v>27802</v>
      </c>
      <c r="B9857">
        <v>20031206</v>
      </c>
      <c r="C9857" t="s">
        <v>78</v>
      </c>
      <c r="D9857" t="s">
        <v>117</v>
      </c>
      <c r="E9857" t="s">
        <v>124</v>
      </c>
      <c r="F9857" t="s">
        <v>126</v>
      </c>
      <c r="G9857" t="s">
        <v>127</v>
      </c>
      <c r="H9857" t="s">
        <v>131</v>
      </c>
      <c r="I9857" t="s">
        <v>853</v>
      </c>
      <c r="J9857" t="s">
        <v>1207</v>
      </c>
      <c r="K9857">
        <v>308</v>
      </c>
      <c r="L9857">
        <v>2004</v>
      </c>
      <c r="M9857">
        <v>5</v>
      </c>
      <c r="N9857">
        <v>1324.330707257837</v>
      </c>
      <c r="O9857">
        <v>1318.2203400996259</v>
      </c>
    </row>
    <row r="9858" spans="1:15" x14ac:dyDescent="0.2">
      <c r="A9858" s="1">
        <v>27803</v>
      </c>
      <c r="B9858">
        <v>20031206</v>
      </c>
      <c r="C9858" t="s">
        <v>78</v>
      </c>
      <c r="D9858" t="s">
        <v>117</v>
      </c>
      <c r="E9858" t="s">
        <v>124</v>
      </c>
      <c r="F9858" t="s">
        <v>126</v>
      </c>
      <c r="G9858" t="s">
        <v>127</v>
      </c>
      <c r="H9858" t="s">
        <v>132</v>
      </c>
      <c r="I9858" t="s">
        <v>723</v>
      </c>
      <c r="J9858" t="s">
        <v>1199</v>
      </c>
      <c r="K9858">
        <v>905</v>
      </c>
      <c r="L9858">
        <v>2004</v>
      </c>
      <c r="M9858">
        <v>5</v>
      </c>
      <c r="N9858">
        <v>1362.0919546247239</v>
      </c>
      <c r="O9858">
        <v>1342.05352830537</v>
      </c>
    </row>
    <row r="9859" spans="1:15" x14ac:dyDescent="0.2">
      <c r="A9859" s="1">
        <v>27804</v>
      </c>
      <c r="B9859">
        <v>20031206</v>
      </c>
      <c r="C9859" t="s">
        <v>78</v>
      </c>
      <c r="D9859" t="s">
        <v>117</v>
      </c>
      <c r="E9859" t="s">
        <v>124</v>
      </c>
      <c r="F9859" t="s">
        <v>126</v>
      </c>
      <c r="G9859" t="s">
        <v>127</v>
      </c>
      <c r="H9859" t="s">
        <v>133</v>
      </c>
      <c r="I9859" t="s">
        <v>900</v>
      </c>
      <c r="J9859" t="s">
        <v>1198</v>
      </c>
      <c r="K9859">
        <v>903</v>
      </c>
      <c r="L9859">
        <v>2004</v>
      </c>
      <c r="M9859">
        <v>5</v>
      </c>
      <c r="N9859">
        <v>1329.726375316925</v>
      </c>
      <c r="O9859">
        <v>1304.695920472119</v>
      </c>
    </row>
    <row r="9860" spans="1:15" x14ac:dyDescent="0.2">
      <c r="A9860" s="1">
        <v>27805</v>
      </c>
      <c r="B9860">
        <v>20031206</v>
      </c>
      <c r="C9860" t="s">
        <v>78</v>
      </c>
      <c r="D9860" t="s">
        <v>117</v>
      </c>
      <c r="E9860" t="s">
        <v>124</v>
      </c>
      <c r="F9860" t="s">
        <v>126</v>
      </c>
      <c r="G9860" t="s">
        <v>127</v>
      </c>
      <c r="H9860" t="s">
        <v>133</v>
      </c>
      <c r="I9860" t="s">
        <v>709</v>
      </c>
      <c r="J9860" t="s">
        <v>1196</v>
      </c>
      <c r="K9860">
        <v>732</v>
      </c>
      <c r="L9860">
        <v>2004</v>
      </c>
      <c r="M9860">
        <v>5</v>
      </c>
      <c r="N9860">
        <v>1358.6251620844901</v>
      </c>
      <c r="O9860">
        <v>1331.353705173638</v>
      </c>
    </row>
    <row r="9861" spans="1:15" x14ac:dyDescent="0.2">
      <c r="A9861" s="1">
        <v>27806</v>
      </c>
      <c r="B9861">
        <v>20031206</v>
      </c>
      <c r="C9861" t="s">
        <v>78</v>
      </c>
      <c r="D9861" t="s">
        <v>117</v>
      </c>
      <c r="E9861" t="s">
        <v>124</v>
      </c>
      <c r="F9861" t="s">
        <v>126</v>
      </c>
      <c r="G9861" t="s">
        <v>127</v>
      </c>
      <c r="H9861" t="s">
        <v>163</v>
      </c>
      <c r="I9861" t="s">
        <v>822</v>
      </c>
      <c r="J9861" t="s">
        <v>1197</v>
      </c>
      <c r="K9861">
        <v>751</v>
      </c>
      <c r="L9861">
        <v>2004</v>
      </c>
      <c r="M9861">
        <v>5</v>
      </c>
      <c r="N9861">
        <v>1316.902791274827</v>
      </c>
      <c r="O9861">
        <v>1291.3707857755251</v>
      </c>
    </row>
    <row r="9862" spans="1:15" x14ac:dyDescent="0.2">
      <c r="A9862" s="1">
        <v>27807</v>
      </c>
      <c r="B9862">
        <v>20031206</v>
      </c>
      <c r="C9862" t="s">
        <v>78</v>
      </c>
      <c r="D9862" t="s">
        <v>117</v>
      </c>
      <c r="E9862" t="s">
        <v>124</v>
      </c>
      <c r="F9862" t="s">
        <v>126</v>
      </c>
      <c r="G9862" t="s">
        <v>127</v>
      </c>
      <c r="H9862" t="s">
        <v>135</v>
      </c>
      <c r="I9862" t="s">
        <v>928</v>
      </c>
      <c r="J9862" t="s">
        <v>1199</v>
      </c>
      <c r="K9862">
        <v>8</v>
      </c>
      <c r="L9862">
        <v>2004</v>
      </c>
      <c r="M9862">
        <v>5</v>
      </c>
      <c r="N9862">
        <v>1314.353559982231</v>
      </c>
      <c r="O9862">
        <v>1288.0199792765641</v>
      </c>
    </row>
    <row r="9863" spans="1:15" x14ac:dyDescent="0.2">
      <c r="A9863" s="1">
        <v>27808</v>
      </c>
      <c r="B9863">
        <v>20031206</v>
      </c>
      <c r="C9863" t="s">
        <v>78</v>
      </c>
      <c r="D9863" t="s">
        <v>117</v>
      </c>
      <c r="E9863" t="s">
        <v>124</v>
      </c>
      <c r="F9863" t="s">
        <v>126</v>
      </c>
      <c r="G9863" t="s">
        <v>127</v>
      </c>
      <c r="H9863" t="s">
        <v>136</v>
      </c>
      <c r="I9863" t="s">
        <v>895</v>
      </c>
      <c r="J9863" t="s">
        <v>1196</v>
      </c>
      <c r="K9863">
        <v>374</v>
      </c>
      <c r="L9863">
        <v>2004</v>
      </c>
      <c r="M9863">
        <v>5</v>
      </c>
      <c r="N9863">
        <v>1290.6487651054099</v>
      </c>
      <c r="O9863">
        <v>1319.1543931639881</v>
      </c>
    </row>
    <row r="9864" spans="1:15" x14ac:dyDescent="0.2">
      <c r="A9864" s="1">
        <v>27809</v>
      </c>
      <c r="B9864">
        <v>20031206</v>
      </c>
      <c r="C9864" t="s">
        <v>78</v>
      </c>
      <c r="D9864" t="s">
        <v>117</v>
      </c>
      <c r="E9864" t="s">
        <v>124</v>
      </c>
      <c r="F9864" t="s">
        <v>126</v>
      </c>
      <c r="G9864" t="s">
        <v>127</v>
      </c>
      <c r="H9864" t="s">
        <v>137</v>
      </c>
      <c r="I9864" t="s">
        <v>742</v>
      </c>
      <c r="J9864" t="s">
        <v>1198</v>
      </c>
      <c r="K9864">
        <v>841</v>
      </c>
      <c r="L9864">
        <v>2004</v>
      </c>
      <c r="M9864">
        <v>5</v>
      </c>
      <c r="N9864">
        <v>1327.2397594464869</v>
      </c>
      <c r="O9864">
        <v>1351.9028846102019</v>
      </c>
    </row>
    <row r="9865" spans="1:15" x14ac:dyDescent="0.2">
      <c r="A9865" s="1">
        <v>27810</v>
      </c>
      <c r="B9865">
        <v>20031206</v>
      </c>
      <c r="C9865" t="s">
        <v>78</v>
      </c>
      <c r="D9865" t="s">
        <v>117</v>
      </c>
      <c r="E9865" t="s">
        <v>124</v>
      </c>
      <c r="F9865" t="s">
        <v>126</v>
      </c>
      <c r="G9865" t="s">
        <v>127</v>
      </c>
      <c r="H9865" t="s">
        <v>138</v>
      </c>
      <c r="I9865" t="s">
        <v>834</v>
      </c>
      <c r="J9865" t="s">
        <v>1201</v>
      </c>
      <c r="K9865">
        <v>844</v>
      </c>
      <c r="L9865">
        <v>2004</v>
      </c>
      <c r="M9865">
        <v>5</v>
      </c>
      <c r="N9865">
        <v>1359.6236483842461</v>
      </c>
      <c r="O9865">
        <v>1380.7752447228111</v>
      </c>
    </row>
    <row r="9866" spans="1:15" x14ac:dyDescent="0.2">
      <c r="A9866" s="1">
        <v>27811</v>
      </c>
      <c r="B9866">
        <v>20031206</v>
      </c>
      <c r="C9866" t="s">
        <v>78</v>
      </c>
      <c r="D9866" t="s">
        <v>117</v>
      </c>
      <c r="E9866" t="s">
        <v>124</v>
      </c>
      <c r="F9866" t="s">
        <v>126</v>
      </c>
      <c r="G9866" t="s">
        <v>127</v>
      </c>
      <c r="H9866" t="s">
        <v>139</v>
      </c>
      <c r="I9866" t="s">
        <v>865</v>
      </c>
      <c r="J9866" t="s">
        <v>1197</v>
      </c>
      <c r="K9866">
        <v>265</v>
      </c>
      <c r="L9866">
        <v>2004</v>
      </c>
      <c r="M9866">
        <v>5</v>
      </c>
      <c r="N9866">
        <v>1330.2647931880699</v>
      </c>
      <c r="O9866">
        <v>1352.692429455725</v>
      </c>
    </row>
    <row r="9867" spans="1:15" x14ac:dyDescent="0.2">
      <c r="A9867" s="1">
        <v>27812</v>
      </c>
      <c r="B9867">
        <v>20031206</v>
      </c>
      <c r="C9867" t="s">
        <v>78</v>
      </c>
      <c r="D9867" t="s">
        <v>117</v>
      </c>
      <c r="E9867" t="s">
        <v>124</v>
      </c>
      <c r="F9867" t="s">
        <v>126</v>
      </c>
      <c r="G9867" t="s">
        <v>127</v>
      </c>
      <c r="H9867" t="s">
        <v>140</v>
      </c>
      <c r="I9867" t="s">
        <v>823</v>
      </c>
      <c r="J9867" t="s">
        <v>1201</v>
      </c>
      <c r="K9867">
        <v>775</v>
      </c>
      <c r="L9867">
        <v>2004</v>
      </c>
      <c r="M9867">
        <v>5</v>
      </c>
      <c r="N9867">
        <v>1396.9929318769471</v>
      </c>
      <c r="O9867">
        <v>1413.306694180865</v>
      </c>
    </row>
    <row r="9868" spans="1:15" x14ac:dyDescent="0.2">
      <c r="A9868" s="1">
        <v>27813</v>
      </c>
      <c r="B9868">
        <v>20031206</v>
      </c>
      <c r="C9868" t="s">
        <v>78</v>
      </c>
      <c r="D9868" t="s">
        <v>117</v>
      </c>
      <c r="E9868" t="s">
        <v>124</v>
      </c>
      <c r="F9868" t="s">
        <v>126</v>
      </c>
      <c r="G9868" t="s">
        <v>127</v>
      </c>
      <c r="H9868" t="s">
        <v>164</v>
      </c>
      <c r="I9868" t="s">
        <v>908</v>
      </c>
      <c r="J9868" t="s">
        <v>1201</v>
      </c>
      <c r="K9868">
        <v>2</v>
      </c>
      <c r="L9868">
        <v>2004</v>
      </c>
      <c r="M9868">
        <v>5</v>
      </c>
      <c r="N9868">
        <v>1312.5148095095369</v>
      </c>
      <c r="O9868">
        <v>1334.324311179543</v>
      </c>
    </row>
    <row r="9869" spans="1:15" x14ac:dyDescent="0.2">
      <c r="A9869" s="1">
        <v>27814</v>
      </c>
      <c r="B9869">
        <v>20031206</v>
      </c>
      <c r="C9869" t="s">
        <v>78</v>
      </c>
      <c r="D9869" t="s">
        <v>117</v>
      </c>
      <c r="E9869" t="s">
        <v>124</v>
      </c>
      <c r="F9869" t="s">
        <v>126</v>
      </c>
      <c r="G9869" t="s">
        <v>127</v>
      </c>
      <c r="H9869" t="s">
        <v>141</v>
      </c>
      <c r="I9869" t="s">
        <v>923</v>
      </c>
      <c r="J9869" t="s">
        <v>1196</v>
      </c>
      <c r="K9869">
        <v>756</v>
      </c>
      <c r="L9869">
        <v>2004</v>
      </c>
      <c r="M9869">
        <v>5</v>
      </c>
      <c r="N9869">
        <v>1339.1005152524849</v>
      </c>
      <c r="O9869">
        <v>1357.840924888983</v>
      </c>
    </row>
    <row r="9870" spans="1:15" x14ac:dyDescent="0.2">
      <c r="A9870" s="1">
        <v>27815</v>
      </c>
      <c r="B9870">
        <v>20031206</v>
      </c>
      <c r="C9870" t="s">
        <v>78</v>
      </c>
      <c r="D9870" t="s">
        <v>117</v>
      </c>
      <c r="E9870" t="s">
        <v>124</v>
      </c>
      <c r="F9870" t="s">
        <v>126</v>
      </c>
      <c r="G9870" t="s">
        <v>127</v>
      </c>
      <c r="H9870" t="s">
        <v>142</v>
      </c>
      <c r="I9870" t="s">
        <v>821</v>
      </c>
      <c r="J9870" t="s">
        <v>1207</v>
      </c>
      <c r="K9870">
        <v>915</v>
      </c>
      <c r="L9870">
        <v>2004</v>
      </c>
      <c r="M9870">
        <v>5</v>
      </c>
      <c r="N9870">
        <v>1320.7245959696741</v>
      </c>
      <c r="O9870">
        <v>1339.8950304751891</v>
      </c>
    </row>
    <row r="9871" spans="1:15" x14ac:dyDescent="0.2">
      <c r="A9871" s="1">
        <v>27816</v>
      </c>
      <c r="B9871">
        <v>20031206</v>
      </c>
      <c r="C9871" t="s">
        <v>78</v>
      </c>
      <c r="D9871" t="s">
        <v>117</v>
      </c>
      <c r="E9871" t="s">
        <v>124</v>
      </c>
      <c r="F9871" t="s">
        <v>126</v>
      </c>
      <c r="G9871" t="s">
        <v>127</v>
      </c>
      <c r="H9871" t="s">
        <v>143</v>
      </c>
      <c r="I9871" t="s">
        <v>890</v>
      </c>
      <c r="J9871" t="s">
        <v>1199</v>
      </c>
      <c r="K9871">
        <v>842</v>
      </c>
      <c r="L9871">
        <v>2004</v>
      </c>
      <c r="M9871">
        <v>5</v>
      </c>
      <c r="N9871">
        <v>1388.718149749903</v>
      </c>
      <c r="O9871">
        <v>1401.1518986513699</v>
      </c>
    </row>
    <row r="9872" spans="1:15" x14ac:dyDescent="0.2">
      <c r="A9872" s="1">
        <v>27817</v>
      </c>
      <c r="B9872">
        <v>20031206</v>
      </c>
      <c r="C9872" t="s">
        <v>78</v>
      </c>
      <c r="D9872" t="s">
        <v>117</v>
      </c>
      <c r="E9872" t="s">
        <v>124</v>
      </c>
      <c r="F9872" t="s">
        <v>126</v>
      </c>
      <c r="G9872" t="s">
        <v>127</v>
      </c>
      <c r="H9872" t="s">
        <v>143</v>
      </c>
      <c r="I9872" t="s">
        <v>741</v>
      </c>
      <c r="J9872" t="s">
        <v>1202</v>
      </c>
      <c r="K9872">
        <v>918</v>
      </c>
      <c r="L9872">
        <v>2004</v>
      </c>
      <c r="M9872">
        <v>5</v>
      </c>
      <c r="N9872">
        <v>1417.0511909374891</v>
      </c>
      <c r="O9872">
        <v>1427.3876926134751</v>
      </c>
    </row>
    <row r="9873" spans="1:15" x14ac:dyDescent="0.2">
      <c r="A9873" s="1">
        <v>27818</v>
      </c>
      <c r="B9873">
        <v>20031206</v>
      </c>
      <c r="C9873" t="s">
        <v>78</v>
      </c>
      <c r="D9873" t="s">
        <v>117</v>
      </c>
      <c r="E9873" t="s">
        <v>124</v>
      </c>
      <c r="F9873" t="s">
        <v>126</v>
      </c>
      <c r="G9873" t="s">
        <v>127</v>
      </c>
      <c r="H9873" t="s">
        <v>145</v>
      </c>
      <c r="I9873" t="s">
        <v>938</v>
      </c>
      <c r="J9873" t="s">
        <v>1197</v>
      </c>
      <c r="K9873">
        <v>23</v>
      </c>
      <c r="L9873">
        <v>2004</v>
      </c>
      <c r="M9873">
        <v>5</v>
      </c>
      <c r="N9873">
        <v>1301.1352279770949</v>
      </c>
      <c r="O9873">
        <v>1317.8289903061141</v>
      </c>
    </row>
    <row r="9874" spans="1:15" x14ac:dyDescent="0.2">
      <c r="A9874" s="1">
        <v>27819</v>
      </c>
      <c r="B9874">
        <v>20031206</v>
      </c>
      <c r="C9874" t="s">
        <v>78</v>
      </c>
      <c r="D9874" t="s">
        <v>117</v>
      </c>
      <c r="E9874" t="s">
        <v>124</v>
      </c>
      <c r="F9874" t="s">
        <v>126</v>
      </c>
      <c r="G9874" t="s">
        <v>127</v>
      </c>
      <c r="H9874" t="s">
        <v>146</v>
      </c>
      <c r="I9874" t="s">
        <v>795</v>
      </c>
      <c r="J9874" t="s">
        <v>1196</v>
      </c>
      <c r="K9874">
        <v>780</v>
      </c>
      <c r="L9874">
        <v>2004</v>
      </c>
      <c r="M9874">
        <v>5</v>
      </c>
      <c r="N9874">
        <v>1378.5031056557029</v>
      </c>
      <c r="O9874">
        <v>1388.2094628556699</v>
      </c>
    </row>
    <row r="9875" spans="1:15" x14ac:dyDescent="0.2">
      <c r="A9875" s="1">
        <v>27820</v>
      </c>
      <c r="B9875">
        <v>20031206</v>
      </c>
      <c r="C9875" t="s">
        <v>78</v>
      </c>
      <c r="D9875" t="s">
        <v>117</v>
      </c>
      <c r="E9875" t="s">
        <v>124</v>
      </c>
      <c r="F9875" t="s">
        <v>126</v>
      </c>
      <c r="G9875" t="s">
        <v>127</v>
      </c>
      <c r="H9875" t="s">
        <v>147</v>
      </c>
      <c r="I9875" t="s">
        <v>916</v>
      </c>
      <c r="J9875" t="s">
        <v>1195</v>
      </c>
      <c r="K9875">
        <v>134</v>
      </c>
      <c r="L9875">
        <v>2004</v>
      </c>
      <c r="M9875">
        <v>5</v>
      </c>
      <c r="N9875">
        <v>1283.0730756943531</v>
      </c>
      <c r="O9875">
        <v>1298.6626216343959</v>
      </c>
    </row>
    <row r="9876" spans="1:15" x14ac:dyDescent="0.2">
      <c r="A9876" s="1">
        <v>27821</v>
      </c>
      <c r="B9876">
        <v>20031206</v>
      </c>
      <c r="C9876" t="s">
        <v>78</v>
      </c>
      <c r="D9876" t="s">
        <v>117</v>
      </c>
      <c r="E9876" t="s">
        <v>124</v>
      </c>
      <c r="F9876" t="s">
        <v>126</v>
      </c>
      <c r="G9876" t="s">
        <v>127</v>
      </c>
      <c r="H9876" t="s">
        <v>147</v>
      </c>
      <c r="I9876" t="s">
        <v>904</v>
      </c>
      <c r="J9876" t="s">
        <v>1228</v>
      </c>
      <c r="K9876">
        <v>92</v>
      </c>
      <c r="L9876">
        <v>2004</v>
      </c>
      <c r="M9876">
        <v>5</v>
      </c>
      <c r="N9876">
        <v>1282.06518061987</v>
      </c>
      <c r="O9876">
        <v>1297.732216260446</v>
      </c>
    </row>
    <row r="9877" spans="1:15" x14ac:dyDescent="0.2">
      <c r="A9877" s="1">
        <v>27822</v>
      </c>
      <c r="B9877">
        <v>20031206</v>
      </c>
      <c r="C9877" t="s">
        <v>78</v>
      </c>
      <c r="D9877" t="s">
        <v>117</v>
      </c>
      <c r="E9877" t="s">
        <v>124</v>
      </c>
      <c r="F9877" t="s">
        <v>126</v>
      </c>
      <c r="G9877" t="s">
        <v>127</v>
      </c>
      <c r="H9877" t="s">
        <v>149</v>
      </c>
      <c r="I9877" t="s">
        <v>903</v>
      </c>
      <c r="J9877" t="s">
        <v>1207</v>
      </c>
      <c r="K9877">
        <v>359</v>
      </c>
      <c r="L9877">
        <v>2004</v>
      </c>
      <c r="M9877">
        <v>5</v>
      </c>
      <c r="N9877">
        <v>1261.087529601326</v>
      </c>
      <c r="O9877">
        <v>1276.354266315157</v>
      </c>
    </row>
    <row r="9878" spans="1:15" x14ac:dyDescent="0.2">
      <c r="A9878" s="1">
        <v>27823</v>
      </c>
      <c r="B9878">
        <v>20031206</v>
      </c>
      <c r="C9878" t="s">
        <v>78</v>
      </c>
      <c r="D9878" t="s">
        <v>117</v>
      </c>
      <c r="E9878" t="s">
        <v>124</v>
      </c>
      <c r="F9878" t="s">
        <v>126</v>
      </c>
      <c r="G9878" t="s">
        <v>127</v>
      </c>
      <c r="H9878" t="s">
        <v>149</v>
      </c>
      <c r="I9878" t="s">
        <v>672</v>
      </c>
      <c r="J9878" t="s">
        <v>1199</v>
      </c>
      <c r="K9878">
        <v>916</v>
      </c>
      <c r="L9878">
        <v>2004</v>
      </c>
      <c r="M9878">
        <v>5</v>
      </c>
      <c r="N9878">
        <v>1331.841363397019</v>
      </c>
      <c r="O9878">
        <v>1341.646300013487</v>
      </c>
    </row>
    <row r="9879" spans="1:15" x14ac:dyDescent="0.2">
      <c r="A9879" s="1">
        <v>27824</v>
      </c>
      <c r="B9879">
        <v>20031206</v>
      </c>
      <c r="C9879" t="s">
        <v>78</v>
      </c>
      <c r="D9879" t="s">
        <v>117</v>
      </c>
      <c r="E9879" t="s">
        <v>124</v>
      </c>
      <c r="F9879" t="s">
        <v>126</v>
      </c>
      <c r="G9879" t="s">
        <v>127</v>
      </c>
      <c r="H9879" t="s">
        <v>151</v>
      </c>
      <c r="I9879" t="s">
        <v>924</v>
      </c>
      <c r="J9879" t="s">
        <v>1201</v>
      </c>
      <c r="K9879">
        <v>847</v>
      </c>
      <c r="L9879">
        <v>2004</v>
      </c>
      <c r="M9879">
        <v>5</v>
      </c>
      <c r="N9879">
        <v>1319.167060538583</v>
      </c>
      <c r="O9879">
        <v>1327.958770790766</v>
      </c>
    </row>
    <row r="9880" spans="1:15" x14ac:dyDescent="0.2">
      <c r="A9880" s="1">
        <v>27825</v>
      </c>
      <c r="B9880">
        <v>20031206</v>
      </c>
      <c r="C9880" t="s">
        <v>78</v>
      </c>
      <c r="D9880" t="s">
        <v>117</v>
      </c>
      <c r="E9880" t="s">
        <v>124</v>
      </c>
      <c r="F9880" t="s">
        <v>126</v>
      </c>
      <c r="G9880" t="s">
        <v>127</v>
      </c>
      <c r="H9880" t="s">
        <v>151</v>
      </c>
      <c r="I9880" t="s">
        <v>698</v>
      </c>
      <c r="J9880" t="s">
        <v>1199</v>
      </c>
      <c r="K9880">
        <v>816</v>
      </c>
      <c r="L9880">
        <v>2004</v>
      </c>
      <c r="M9880">
        <v>5</v>
      </c>
      <c r="N9880">
        <v>1338.1202957495429</v>
      </c>
      <c r="O9880">
        <v>1345.436883542772</v>
      </c>
    </row>
    <row r="9881" spans="1:15" x14ac:dyDescent="0.2">
      <c r="A9881" s="1">
        <v>27826</v>
      </c>
      <c r="B9881">
        <v>20031206</v>
      </c>
      <c r="C9881" t="s">
        <v>78</v>
      </c>
      <c r="D9881" t="s">
        <v>117</v>
      </c>
      <c r="E9881" t="s">
        <v>124</v>
      </c>
      <c r="F9881" t="s">
        <v>126</v>
      </c>
      <c r="G9881" t="s">
        <v>127</v>
      </c>
      <c r="H9881" t="s">
        <v>153</v>
      </c>
      <c r="I9881" t="s">
        <v>801</v>
      </c>
      <c r="J9881" t="s">
        <v>1197</v>
      </c>
      <c r="K9881">
        <v>748</v>
      </c>
      <c r="L9881">
        <v>2004</v>
      </c>
      <c r="M9881">
        <v>5</v>
      </c>
      <c r="N9881">
        <v>1359.210771544638</v>
      </c>
      <c r="O9881">
        <v>1363.3941802484489</v>
      </c>
    </row>
    <row r="9882" spans="1:15" x14ac:dyDescent="0.2">
      <c r="A9882" s="1">
        <v>27827</v>
      </c>
      <c r="B9882">
        <v>20031206</v>
      </c>
      <c r="C9882" t="s">
        <v>78</v>
      </c>
      <c r="D9882" t="s">
        <v>117</v>
      </c>
      <c r="E9882" t="s">
        <v>124</v>
      </c>
      <c r="F9882" t="s">
        <v>126</v>
      </c>
      <c r="G9882" t="s">
        <v>127</v>
      </c>
      <c r="H9882" t="s">
        <v>154</v>
      </c>
      <c r="I9882" t="s">
        <v>871</v>
      </c>
      <c r="J9882" t="s">
        <v>1201</v>
      </c>
      <c r="K9882">
        <v>984</v>
      </c>
      <c r="L9882">
        <v>2004</v>
      </c>
      <c r="M9882">
        <v>5</v>
      </c>
      <c r="N9882">
        <v>1295.7068904733119</v>
      </c>
      <c r="O9882">
        <v>1303.821368216898</v>
      </c>
    </row>
    <row r="9883" spans="1:15" x14ac:dyDescent="0.2">
      <c r="A9883" s="1">
        <v>27828</v>
      </c>
      <c r="B9883">
        <v>20031206</v>
      </c>
      <c r="C9883" t="s">
        <v>78</v>
      </c>
      <c r="D9883" t="s">
        <v>117</v>
      </c>
      <c r="E9883" t="s">
        <v>124</v>
      </c>
      <c r="F9883" t="s">
        <v>126</v>
      </c>
      <c r="G9883" t="s">
        <v>127</v>
      </c>
      <c r="H9883" t="s">
        <v>155</v>
      </c>
      <c r="I9883" t="s">
        <v>845</v>
      </c>
      <c r="J9883" t="s">
        <v>1202</v>
      </c>
      <c r="K9883">
        <v>107</v>
      </c>
      <c r="L9883">
        <v>2004</v>
      </c>
      <c r="M9883">
        <v>5</v>
      </c>
      <c r="N9883">
        <v>1354.9967635773401</v>
      </c>
      <c r="O9883">
        <v>1356.005279436848</v>
      </c>
    </row>
    <row r="9884" spans="1:15" x14ac:dyDescent="0.2">
      <c r="A9884" s="1">
        <v>27829</v>
      </c>
      <c r="B9884">
        <v>20031206</v>
      </c>
      <c r="C9884" t="s">
        <v>78</v>
      </c>
      <c r="D9884" t="s">
        <v>117</v>
      </c>
      <c r="E9884" t="s">
        <v>124</v>
      </c>
      <c r="F9884" t="s">
        <v>126</v>
      </c>
      <c r="G9884" t="s">
        <v>127</v>
      </c>
      <c r="H9884" t="s">
        <v>155</v>
      </c>
      <c r="I9884" t="s">
        <v>899</v>
      </c>
      <c r="J9884" t="s">
        <v>1196</v>
      </c>
      <c r="K9884">
        <v>784</v>
      </c>
      <c r="L9884">
        <v>2004</v>
      </c>
      <c r="M9884">
        <v>5</v>
      </c>
      <c r="N9884">
        <v>1323.6533652781141</v>
      </c>
      <c r="O9884">
        <v>1327.0957414377531</v>
      </c>
    </row>
    <row r="9885" spans="1:15" x14ac:dyDescent="0.2">
      <c r="A9885" s="1">
        <v>27830</v>
      </c>
      <c r="B9885">
        <v>20031206</v>
      </c>
      <c r="C9885" t="s">
        <v>78</v>
      </c>
      <c r="D9885" t="s">
        <v>117</v>
      </c>
      <c r="E9885" t="s">
        <v>124</v>
      </c>
      <c r="F9885" t="s">
        <v>126</v>
      </c>
      <c r="G9885" t="s">
        <v>127</v>
      </c>
      <c r="H9885" t="s">
        <v>157</v>
      </c>
      <c r="I9885" t="s">
        <v>692</v>
      </c>
      <c r="J9885" t="s">
        <v>1211</v>
      </c>
      <c r="K9885">
        <v>920</v>
      </c>
      <c r="L9885">
        <v>2004</v>
      </c>
      <c r="M9885">
        <v>5</v>
      </c>
      <c r="N9885">
        <v>1367.564726415246</v>
      </c>
      <c r="O9885">
        <v>1366.106036692433</v>
      </c>
    </row>
    <row r="9886" spans="1:15" x14ac:dyDescent="0.2">
      <c r="A9886" s="1">
        <v>27831</v>
      </c>
      <c r="B9886">
        <v>20031206</v>
      </c>
      <c r="C9886" t="s">
        <v>78</v>
      </c>
      <c r="D9886" t="s">
        <v>117</v>
      </c>
      <c r="E9886" t="s">
        <v>124</v>
      </c>
      <c r="F9886" t="s">
        <v>126</v>
      </c>
      <c r="G9886" t="s">
        <v>127</v>
      </c>
      <c r="H9886" t="s">
        <v>158</v>
      </c>
      <c r="I9886" t="s">
        <v>940</v>
      </c>
      <c r="J9886" t="s">
        <v>1211</v>
      </c>
      <c r="K9886">
        <v>16</v>
      </c>
      <c r="L9886">
        <v>2004</v>
      </c>
      <c r="M9886">
        <v>5</v>
      </c>
      <c r="N9886">
        <v>1296.255448859941</v>
      </c>
      <c r="O9886">
        <v>1299.327452399694</v>
      </c>
    </row>
    <row r="9887" spans="1:15" x14ac:dyDescent="0.2">
      <c r="A9887" s="1">
        <v>27832</v>
      </c>
      <c r="B9887">
        <v>20031206</v>
      </c>
      <c r="C9887" t="s">
        <v>78</v>
      </c>
      <c r="D9887" t="s">
        <v>117</v>
      </c>
      <c r="E9887" t="s">
        <v>124</v>
      </c>
      <c r="F9887" t="s">
        <v>126</v>
      </c>
      <c r="G9887" t="s">
        <v>127</v>
      </c>
      <c r="H9887" t="s">
        <v>159</v>
      </c>
      <c r="I9887" t="s">
        <v>884</v>
      </c>
      <c r="J9887" t="s">
        <v>1197</v>
      </c>
      <c r="K9887">
        <v>778</v>
      </c>
      <c r="L9887">
        <v>2004</v>
      </c>
      <c r="M9887">
        <v>5</v>
      </c>
      <c r="N9887">
        <v>1301.7289161129829</v>
      </c>
      <c r="O9887">
        <v>1303.376614660541</v>
      </c>
    </row>
    <row r="9888" spans="1:15" x14ac:dyDescent="0.2">
      <c r="A9888" s="1">
        <v>27833</v>
      </c>
      <c r="B9888">
        <v>20031206</v>
      </c>
      <c r="C9888" t="s">
        <v>78</v>
      </c>
      <c r="D9888" t="s">
        <v>117</v>
      </c>
      <c r="E9888" t="s">
        <v>124</v>
      </c>
      <c r="F9888" t="s">
        <v>126</v>
      </c>
      <c r="G9888" t="s">
        <v>127</v>
      </c>
      <c r="H9888" t="s">
        <v>160</v>
      </c>
      <c r="I9888" t="s">
        <v>866</v>
      </c>
      <c r="J9888" t="s">
        <v>1199</v>
      </c>
      <c r="K9888">
        <v>779</v>
      </c>
      <c r="L9888">
        <v>2004</v>
      </c>
      <c r="M9888">
        <v>5</v>
      </c>
      <c r="N9888">
        <v>1334.049928011709</v>
      </c>
      <c r="O9888">
        <v>1332.1830262970529</v>
      </c>
    </row>
    <row r="9889" spans="1:15" x14ac:dyDescent="0.2">
      <c r="A9889" s="1">
        <v>27834</v>
      </c>
      <c r="B9889">
        <v>20031206</v>
      </c>
      <c r="C9889" t="s">
        <v>78</v>
      </c>
      <c r="D9889" t="s">
        <v>117</v>
      </c>
      <c r="E9889" t="s">
        <v>124</v>
      </c>
      <c r="F9889" t="s">
        <v>126</v>
      </c>
      <c r="G9889" t="s">
        <v>127</v>
      </c>
      <c r="H9889" t="s">
        <v>161</v>
      </c>
      <c r="I9889" t="s">
        <v>859</v>
      </c>
      <c r="J9889" t="s">
        <v>1201</v>
      </c>
      <c r="K9889">
        <v>666</v>
      </c>
      <c r="L9889">
        <v>2004</v>
      </c>
      <c r="M9889">
        <v>5</v>
      </c>
      <c r="N9889">
        <v>1410.3872784360669</v>
      </c>
      <c r="O9889">
        <v>1401.7102245699109</v>
      </c>
    </row>
    <row r="9890" spans="1:15" x14ac:dyDescent="0.2">
      <c r="A9890" s="1">
        <v>27835</v>
      </c>
      <c r="B9890">
        <v>20031206</v>
      </c>
      <c r="C9890" t="s">
        <v>78</v>
      </c>
      <c r="D9890" t="s">
        <v>117</v>
      </c>
      <c r="E9890" t="s">
        <v>124</v>
      </c>
      <c r="F9890" t="s">
        <v>126</v>
      </c>
      <c r="G9890" t="s">
        <v>127</v>
      </c>
      <c r="H9890" t="s">
        <v>162</v>
      </c>
      <c r="I9890" t="s">
        <v>827</v>
      </c>
      <c r="J9890" t="s">
        <v>1198</v>
      </c>
      <c r="K9890">
        <v>312</v>
      </c>
      <c r="L9890">
        <v>2004</v>
      </c>
      <c r="M9890">
        <v>5</v>
      </c>
      <c r="N9890">
        <v>1375.43874847505</v>
      </c>
      <c r="O9890">
        <v>1368.3782789445099</v>
      </c>
    </row>
    <row r="9891" spans="1:15" x14ac:dyDescent="0.2">
      <c r="A9891" s="1">
        <v>27836</v>
      </c>
      <c r="B9891">
        <v>20031206</v>
      </c>
      <c r="C9891" t="s">
        <v>78</v>
      </c>
      <c r="D9891" t="s">
        <v>117</v>
      </c>
      <c r="E9891" t="s">
        <v>124</v>
      </c>
      <c r="F9891" t="s">
        <v>126</v>
      </c>
      <c r="G9891" t="s">
        <v>127</v>
      </c>
      <c r="H9891" t="s">
        <v>165</v>
      </c>
      <c r="I9891" t="s">
        <v>727</v>
      </c>
      <c r="J9891" t="s">
        <v>1196</v>
      </c>
      <c r="K9891">
        <v>982</v>
      </c>
      <c r="L9891">
        <v>2004</v>
      </c>
      <c r="M9891">
        <v>5</v>
      </c>
      <c r="N9891">
        <v>1293.272015683501</v>
      </c>
      <c r="O9891">
        <v>1291.0749000308949</v>
      </c>
    </row>
    <row r="9892" spans="1:15" x14ac:dyDescent="0.2">
      <c r="A9892" s="1">
        <v>27837</v>
      </c>
      <c r="B9892">
        <v>20031206</v>
      </c>
      <c r="C9892" t="s">
        <v>78</v>
      </c>
      <c r="D9892" t="s">
        <v>117</v>
      </c>
      <c r="E9892" t="s">
        <v>124</v>
      </c>
      <c r="F9892" t="s">
        <v>126</v>
      </c>
      <c r="G9892" t="s">
        <v>127</v>
      </c>
      <c r="H9892" t="s">
        <v>165</v>
      </c>
      <c r="I9892" t="s">
        <v>942</v>
      </c>
      <c r="J9892" t="s">
        <v>1199</v>
      </c>
      <c r="K9892">
        <v>777</v>
      </c>
      <c r="L9892">
        <v>2004</v>
      </c>
      <c r="M9892">
        <v>5</v>
      </c>
      <c r="N9892">
        <v>1300</v>
      </c>
      <c r="O9892">
        <v>1297.281817533353</v>
      </c>
    </row>
    <row r="9893" spans="1:15" x14ac:dyDescent="0.2">
      <c r="A9893" s="1">
        <v>27838</v>
      </c>
      <c r="B9893">
        <v>20031206</v>
      </c>
      <c r="C9893" t="s">
        <v>78</v>
      </c>
      <c r="D9893" t="s">
        <v>117</v>
      </c>
      <c r="E9893" t="s">
        <v>124</v>
      </c>
      <c r="F9893" t="s">
        <v>126</v>
      </c>
      <c r="G9893" t="s">
        <v>127</v>
      </c>
      <c r="H9893" t="s">
        <v>167</v>
      </c>
      <c r="I9893" t="s">
        <v>909</v>
      </c>
      <c r="J9893" t="s">
        <v>1207</v>
      </c>
      <c r="K9893">
        <v>925</v>
      </c>
      <c r="L9893">
        <v>2004</v>
      </c>
      <c r="M9893">
        <v>5</v>
      </c>
      <c r="N9893">
        <v>1259.692748532621</v>
      </c>
      <c r="O9893">
        <v>1257.564822474083</v>
      </c>
    </row>
    <row r="9894" spans="1:15" x14ac:dyDescent="0.2">
      <c r="A9894" s="1">
        <v>27839</v>
      </c>
      <c r="B9894">
        <v>20031206</v>
      </c>
      <c r="C9894" t="s">
        <v>78</v>
      </c>
      <c r="D9894" t="s">
        <v>117</v>
      </c>
      <c r="E9894" t="s">
        <v>124</v>
      </c>
      <c r="F9894" t="s">
        <v>126</v>
      </c>
      <c r="G9894" t="s">
        <v>127</v>
      </c>
      <c r="H9894" t="s">
        <v>168</v>
      </c>
      <c r="I9894" t="s">
        <v>912</v>
      </c>
      <c r="J9894" t="s">
        <v>1197</v>
      </c>
      <c r="K9894">
        <v>919</v>
      </c>
      <c r="L9894">
        <v>2004</v>
      </c>
      <c r="M9894">
        <v>5</v>
      </c>
      <c r="N9894">
        <v>1267.321708382693</v>
      </c>
      <c r="O9894">
        <v>1263.615931853622</v>
      </c>
    </row>
    <row r="9895" spans="1:15" x14ac:dyDescent="0.2">
      <c r="A9895" s="1">
        <v>27840</v>
      </c>
      <c r="B9895">
        <v>20031206</v>
      </c>
      <c r="C9895" t="s">
        <v>78</v>
      </c>
      <c r="D9895" t="s">
        <v>117</v>
      </c>
      <c r="E9895" t="s">
        <v>124</v>
      </c>
      <c r="F9895" t="s">
        <v>126</v>
      </c>
      <c r="G9895" t="s">
        <v>127</v>
      </c>
      <c r="H9895" t="s">
        <v>169</v>
      </c>
      <c r="I9895" t="s">
        <v>858</v>
      </c>
      <c r="J9895" t="s">
        <v>1198</v>
      </c>
      <c r="K9895">
        <v>29</v>
      </c>
      <c r="L9895">
        <v>2004</v>
      </c>
      <c r="M9895">
        <v>5</v>
      </c>
      <c r="N9895">
        <v>1350.083457064999</v>
      </c>
      <c r="O9895">
        <v>1338.971901957626</v>
      </c>
    </row>
    <row r="9896" spans="1:15" x14ac:dyDescent="0.2">
      <c r="A9896" s="1">
        <v>27841</v>
      </c>
      <c r="B9896">
        <v>20031206</v>
      </c>
      <c r="C9896" t="s">
        <v>78</v>
      </c>
      <c r="D9896" t="s">
        <v>117</v>
      </c>
      <c r="E9896" t="s">
        <v>124</v>
      </c>
      <c r="F9896" t="s">
        <v>126</v>
      </c>
      <c r="G9896" t="s">
        <v>127</v>
      </c>
      <c r="H9896" t="s">
        <v>170</v>
      </c>
      <c r="I9896" t="s">
        <v>911</v>
      </c>
      <c r="J9896" t="s">
        <v>1197</v>
      </c>
      <c r="K9896">
        <v>20</v>
      </c>
      <c r="L9896">
        <v>2004</v>
      </c>
      <c r="M9896">
        <v>5</v>
      </c>
      <c r="N9896">
        <v>1280.33023529808</v>
      </c>
      <c r="O9896">
        <v>1273.630540437887</v>
      </c>
    </row>
    <row r="9897" spans="1:15" x14ac:dyDescent="0.2">
      <c r="A9897" s="1">
        <v>27842</v>
      </c>
      <c r="B9897">
        <v>20031206</v>
      </c>
      <c r="C9897" t="s">
        <v>78</v>
      </c>
      <c r="D9897" t="s">
        <v>117</v>
      </c>
      <c r="E9897" t="s">
        <v>124</v>
      </c>
      <c r="F9897" t="s">
        <v>126</v>
      </c>
      <c r="G9897" t="s">
        <v>127</v>
      </c>
      <c r="H9897" t="s">
        <v>171</v>
      </c>
      <c r="I9897" t="s">
        <v>762</v>
      </c>
      <c r="J9897" t="s">
        <v>1203</v>
      </c>
      <c r="K9897">
        <v>835</v>
      </c>
      <c r="L9897">
        <v>2004</v>
      </c>
      <c r="M9897">
        <v>5</v>
      </c>
      <c r="N9897">
        <v>1266.9692429376009</v>
      </c>
      <c r="O9897">
        <v>1260.2902521945291</v>
      </c>
    </row>
    <row r="9898" spans="1:15" x14ac:dyDescent="0.2">
      <c r="A9898" s="1">
        <v>27843</v>
      </c>
      <c r="B9898">
        <v>20031206</v>
      </c>
      <c r="C9898" t="s">
        <v>78</v>
      </c>
      <c r="D9898" t="s">
        <v>117</v>
      </c>
      <c r="E9898" t="s">
        <v>124</v>
      </c>
      <c r="F9898" t="s">
        <v>126</v>
      </c>
      <c r="G9898" t="s">
        <v>127</v>
      </c>
      <c r="H9898" t="s">
        <v>172</v>
      </c>
      <c r="I9898" t="s">
        <v>818</v>
      </c>
      <c r="J9898" t="s">
        <v>1196</v>
      </c>
      <c r="K9898">
        <v>917</v>
      </c>
      <c r="L9898">
        <v>2004</v>
      </c>
      <c r="M9898">
        <v>5</v>
      </c>
      <c r="N9898">
        <v>1365.1741953841761</v>
      </c>
      <c r="O9898">
        <v>1349.898891231549</v>
      </c>
    </row>
    <row r="9899" spans="1:15" x14ac:dyDescent="0.2">
      <c r="A9899" s="1">
        <v>27844</v>
      </c>
      <c r="B9899">
        <v>20031206</v>
      </c>
      <c r="C9899" t="s">
        <v>78</v>
      </c>
      <c r="D9899" t="s">
        <v>117</v>
      </c>
      <c r="E9899" t="s">
        <v>124</v>
      </c>
      <c r="F9899" t="s">
        <v>126</v>
      </c>
      <c r="G9899" t="s">
        <v>127</v>
      </c>
      <c r="H9899" t="s">
        <v>173</v>
      </c>
      <c r="I9899" t="s">
        <v>922</v>
      </c>
      <c r="J9899" t="s">
        <v>1202</v>
      </c>
      <c r="K9899">
        <v>752</v>
      </c>
      <c r="L9899">
        <v>2004</v>
      </c>
      <c r="M9899">
        <v>5</v>
      </c>
      <c r="N9899">
        <v>1313.334076844264</v>
      </c>
      <c r="O9899">
        <v>1301.0798320399749</v>
      </c>
    </row>
    <row r="9900" spans="1:15" x14ac:dyDescent="0.2">
      <c r="A9900" s="1">
        <v>27845</v>
      </c>
      <c r="B9900">
        <v>20031206</v>
      </c>
      <c r="C9900" t="s">
        <v>78</v>
      </c>
      <c r="D9900" t="s">
        <v>117</v>
      </c>
      <c r="E9900" t="s">
        <v>124</v>
      </c>
      <c r="F9900" t="s">
        <v>126</v>
      </c>
      <c r="G9900" t="s">
        <v>127</v>
      </c>
      <c r="H9900" t="s">
        <v>174</v>
      </c>
      <c r="I9900" t="s">
        <v>910</v>
      </c>
      <c r="J9900" t="s">
        <v>1201</v>
      </c>
      <c r="K9900">
        <v>744</v>
      </c>
      <c r="L9900">
        <v>2004</v>
      </c>
      <c r="M9900">
        <v>5</v>
      </c>
      <c r="N9900">
        <v>1290.471741549213</v>
      </c>
      <c r="O9900">
        <v>1278.9910418144691</v>
      </c>
    </row>
    <row r="9901" spans="1:15" x14ac:dyDescent="0.2">
      <c r="A9901" s="1">
        <v>27846</v>
      </c>
      <c r="B9901">
        <v>20031206</v>
      </c>
      <c r="C9901" t="s">
        <v>78</v>
      </c>
      <c r="D9901" t="s">
        <v>117</v>
      </c>
      <c r="E9901" t="s">
        <v>124</v>
      </c>
      <c r="F9901" t="s">
        <v>126</v>
      </c>
      <c r="G9901" t="s">
        <v>127</v>
      </c>
      <c r="H9901" t="s">
        <v>175</v>
      </c>
      <c r="I9901" t="s">
        <v>894</v>
      </c>
      <c r="J9901" t="s">
        <v>1212</v>
      </c>
      <c r="K9901">
        <v>757</v>
      </c>
      <c r="L9901">
        <v>2004</v>
      </c>
      <c r="M9901">
        <v>5</v>
      </c>
      <c r="N9901">
        <v>1266.9318564969469</v>
      </c>
      <c r="O9901">
        <v>1256.255706471343</v>
      </c>
    </row>
    <row r="9902" spans="1:15" x14ac:dyDescent="0.2">
      <c r="A9902" s="1">
        <v>27847</v>
      </c>
      <c r="B9902">
        <v>20031206</v>
      </c>
      <c r="C9902" t="s">
        <v>78</v>
      </c>
      <c r="D9902" t="s">
        <v>117</v>
      </c>
      <c r="E9902" t="s">
        <v>124</v>
      </c>
      <c r="F9902" t="s">
        <v>126</v>
      </c>
      <c r="G9902" t="s">
        <v>127</v>
      </c>
      <c r="H9902" t="s">
        <v>176</v>
      </c>
      <c r="I9902" t="s">
        <v>927</v>
      </c>
      <c r="J9902" t="s">
        <v>1211</v>
      </c>
      <c r="K9902">
        <v>931</v>
      </c>
      <c r="L9902">
        <v>2004</v>
      </c>
      <c r="M9902">
        <v>5</v>
      </c>
      <c r="N9902">
        <v>1241.2938047699729</v>
      </c>
      <c r="O9902">
        <v>1231.5407502076209</v>
      </c>
    </row>
    <row r="9903" spans="1:15" x14ac:dyDescent="0.2">
      <c r="A9903" s="1">
        <v>27848</v>
      </c>
      <c r="B9903">
        <v>20031206</v>
      </c>
      <c r="C9903" t="s">
        <v>78</v>
      </c>
      <c r="D9903" t="s">
        <v>117</v>
      </c>
      <c r="E9903" t="s">
        <v>124</v>
      </c>
      <c r="F9903" t="s">
        <v>126</v>
      </c>
      <c r="G9903" t="s">
        <v>127</v>
      </c>
      <c r="H9903" t="s">
        <v>177</v>
      </c>
      <c r="I9903" t="s">
        <v>876</v>
      </c>
      <c r="J9903" t="s">
        <v>1205</v>
      </c>
      <c r="K9903">
        <v>776</v>
      </c>
      <c r="L9903">
        <v>2004</v>
      </c>
      <c r="M9903">
        <v>5</v>
      </c>
      <c r="N9903">
        <v>1324.8220389342291</v>
      </c>
      <c r="O9903">
        <v>1306.673413243431</v>
      </c>
    </row>
    <row r="9904" spans="1:15" x14ac:dyDescent="0.2">
      <c r="A9904" s="1">
        <v>27849</v>
      </c>
      <c r="B9904">
        <v>20031206</v>
      </c>
      <c r="C9904" t="s">
        <v>78</v>
      </c>
      <c r="D9904" t="s">
        <v>117</v>
      </c>
      <c r="E9904" t="s">
        <v>124</v>
      </c>
      <c r="F9904" t="s">
        <v>126</v>
      </c>
      <c r="G9904" t="s">
        <v>127</v>
      </c>
      <c r="H9904" t="s">
        <v>178</v>
      </c>
      <c r="I9904" t="s">
        <v>880</v>
      </c>
      <c r="J9904" t="s">
        <v>1213</v>
      </c>
      <c r="K9904">
        <v>983</v>
      </c>
      <c r="L9904">
        <v>2004</v>
      </c>
      <c r="M9904">
        <v>5</v>
      </c>
      <c r="N9904">
        <v>1215.8171525191351</v>
      </c>
      <c r="O9904">
        <v>1204.9143343052181</v>
      </c>
    </row>
    <row r="9905" spans="1:15" x14ac:dyDescent="0.2">
      <c r="A9905" s="1">
        <v>27850</v>
      </c>
      <c r="B9905">
        <v>20031206</v>
      </c>
      <c r="C9905" t="s">
        <v>78</v>
      </c>
      <c r="D9905" t="s">
        <v>117</v>
      </c>
      <c r="E9905" t="s">
        <v>124</v>
      </c>
      <c r="F9905" t="s">
        <v>126</v>
      </c>
      <c r="G9905" t="s">
        <v>127</v>
      </c>
      <c r="H9905" t="s">
        <v>179</v>
      </c>
      <c r="I9905" t="s">
        <v>913</v>
      </c>
      <c r="J9905" t="s">
        <v>1197</v>
      </c>
      <c r="K9905">
        <v>981</v>
      </c>
      <c r="L9905">
        <v>2004</v>
      </c>
      <c r="M9905">
        <v>5</v>
      </c>
      <c r="N9905">
        <v>1282.7072278092401</v>
      </c>
      <c r="O9905">
        <v>1265.824906830225</v>
      </c>
    </row>
    <row r="9906" spans="1:15" x14ac:dyDescent="0.2">
      <c r="A9906" s="1">
        <v>27851</v>
      </c>
      <c r="B9906">
        <v>20031206</v>
      </c>
      <c r="C9906" t="s">
        <v>78</v>
      </c>
      <c r="D9906" t="s">
        <v>117</v>
      </c>
      <c r="E9906" t="s">
        <v>124</v>
      </c>
      <c r="F9906" t="s">
        <v>126</v>
      </c>
      <c r="G9906" t="s">
        <v>127</v>
      </c>
      <c r="H9906" t="s">
        <v>180</v>
      </c>
      <c r="I9906" t="s">
        <v>925</v>
      </c>
      <c r="J9906" t="s">
        <v>1202</v>
      </c>
      <c r="K9906">
        <v>848</v>
      </c>
      <c r="L9906">
        <v>2004</v>
      </c>
      <c r="M9906">
        <v>5</v>
      </c>
      <c r="N9906">
        <v>1291.42049908122</v>
      </c>
      <c r="O9906">
        <v>1272.8665089447029</v>
      </c>
    </row>
    <row r="9907" spans="1:15" x14ac:dyDescent="0.2">
      <c r="A9907" s="1">
        <v>27852</v>
      </c>
      <c r="B9907">
        <v>20031206</v>
      </c>
      <c r="C9907" t="s">
        <v>78</v>
      </c>
      <c r="D9907" t="s">
        <v>117</v>
      </c>
      <c r="E9907" t="s">
        <v>124</v>
      </c>
      <c r="F9907" t="s">
        <v>126</v>
      </c>
      <c r="G9907" t="s">
        <v>127</v>
      </c>
      <c r="H9907" t="s">
        <v>181</v>
      </c>
      <c r="I9907" t="s">
        <v>943</v>
      </c>
      <c r="J9907" t="s">
        <v>1207</v>
      </c>
      <c r="K9907">
        <v>658</v>
      </c>
      <c r="L9907">
        <v>2004</v>
      </c>
      <c r="M9907">
        <v>5</v>
      </c>
      <c r="N9907">
        <v>1300</v>
      </c>
      <c r="O9907">
        <v>1279.781817533353</v>
      </c>
    </row>
    <row r="9908" spans="1:15" x14ac:dyDescent="0.2">
      <c r="A9908" s="1">
        <v>27853</v>
      </c>
      <c r="B9908">
        <v>20031206</v>
      </c>
      <c r="C9908" t="s">
        <v>78</v>
      </c>
      <c r="D9908" t="s">
        <v>117</v>
      </c>
      <c r="E9908" t="s">
        <v>124</v>
      </c>
      <c r="F9908" t="s">
        <v>126</v>
      </c>
      <c r="G9908" t="s">
        <v>127</v>
      </c>
      <c r="H9908" t="s">
        <v>182</v>
      </c>
      <c r="I9908" t="s">
        <v>941</v>
      </c>
      <c r="J9908" t="s">
        <v>1201</v>
      </c>
      <c r="K9908">
        <v>986</v>
      </c>
      <c r="L9908">
        <v>2004</v>
      </c>
      <c r="M9908">
        <v>5</v>
      </c>
      <c r="N9908">
        <v>1279.255448859941</v>
      </c>
      <c r="O9908">
        <v>1259.638236528803</v>
      </c>
    </row>
    <row r="9909" spans="1:15" x14ac:dyDescent="0.2">
      <c r="A9909" s="1">
        <v>27993</v>
      </c>
      <c r="B9909">
        <v>20031220</v>
      </c>
      <c r="C9909" t="s">
        <v>18</v>
      </c>
      <c r="D9909" t="s">
        <v>104</v>
      </c>
      <c r="E9909" t="s">
        <v>124</v>
      </c>
      <c r="F9909" t="s">
        <v>126</v>
      </c>
      <c r="G9909" t="s">
        <v>127</v>
      </c>
      <c r="H9909" t="s">
        <v>128</v>
      </c>
      <c r="I9909" t="s">
        <v>759</v>
      </c>
      <c r="J9909" t="s">
        <v>1196</v>
      </c>
      <c r="K9909">
        <v>356</v>
      </c>
      <c r="L9909">
        <v>2004</v>
      </c>
      <c r="M9909">
        <v>10</v>
      </c>
      <c r="N9909">
        <v>1410.8795081612409</v>
      </c>
      <c r="O9909">
        <v>1430.744342068821</v>
      </c>
    </row>
    <row r="9910" spans="1:15" x14ac:dyDescent="0.2">
      <c r="A9910" s="1">
        <v>27994</v>
      </c>
      <c r="B9910">
        <v>20031220</v>
      </c>
      <c r="C9910" t="s">
        <v>18</v>
      </c>
      <c r="D9910" t="s">
        <v>104</v>
      </c>
      <c r="E9910" t="s">
        <v>124</v>
      </c>
      <c r="F9910" t="s">
        <v>126</v>
      </c>
      <c r="G9910" t="s">
        <v>127</v>
      </c>
      <c r="H9910" t="s">
        <v>129</v>
      </c>
      <c r="I9910" t="s">
        <v>723</v>
      </c>
      <c r="J9910" t="s">
        <v>1199</v>
      </c>
      <c r="K9910">
        <v>905</v>
      </c>
      <c r="L9910">
        <v>2004</v>
      </c>
      <c r="M9910">
        <v>10</v>
      </c>
      <c r="N9910">
        <v>1342.05352830537</v>
      </c>
      <c r="O9910">
        <v>1356.0280491850881</v>
      </c>
    </row>
    <row r="9911" spans="1:15" x14ac:dyDescent="0.2">
      <c r="A9911" s="1">
        <v>27995</v>
      </c>
      <c r="B9911">
        <v>20031220</v>
      </c>
      <c r="C9911" t="s">
        <v>18</v>
      </c>
      <c r="D9911" t="s">
        <v>104</v>
      </c>
      <c r="E9911" t="s">
        <v>124</v>
      </c>
      <c r="F9911" t="s">
        <v>126</v>
      </c>
      <c r="G9911" t="s">
        <v>127</v>
      </c>
      <c r="H9911" t="s">
        <v>130</v>
      </c>
      <c r="I9911" t="s">
        <v>928</v>
      </c>
      <c r="J9911" t="s">
        <v>1199</v>
      </c>
      <c r="K9911">
        <v>8</v>
      </c>
      <c r="L9911">
        <v>2004</v>
      </c>
      <c r="M9911">
        <v>10</v>
      </c>
      <c r="N9911">
        <v>1288.0199792765641</v>
      </c>
      <c r="O9911">
        <v>1295.1029233815591</v>
      </c>
    </row>
    <row r="9912" spans="1:15" x14ac:dyDescent="0.2">
      <c r="A9912" s="1">
        <v>27996</v>
      </c>
      <c r="B9912">
        <v>20031220</v>
      </c>
      <c r="C9912" t="s">
        <v>18</v>
      </c>
      <c r="D9912" t="s">
        <v>104</v>
      </c>
      <c r="E9912" t="s">
        <v>124</v>
      </c>
      <c r="F9912" t="s">
        <v>126</v>
      </c>
      <c r="G9912" t="s">
        <v>127</v>
      </c>
      <c r="H9912" t="s">
        <v>131</v>
      </c>
      <c r="I9912" t="s">
        <v>865</v>
      </c>
      <c r="J9912" t="s">
        <v>1197</v>
      </c>
      <c r="K9912">
        <v>265</v>
      </c>
      <c r="L9912">
        <v>2004</v>
      </c>
      <c r="M9912">
        <v>10</v>
      </c>
      <c r="N9912">
        <v>1352.692429455725</v>
      </c>
      <c r="O9912">
        <v>1343.860383118265</v>
      </c>
    </row>
    <row r="9913" spans="1:15" x14ac:dyDescent="0.2">
      <c r="A9913" s="1">
        <v>27997</v>
      </c>
      <c r="B9913">
        <v>20031220</v>
      </c>
      <c r="C9913" t="s">
        <v>18</v>
      </c>
      <c r="D9913" t="s">
        <v>104</v>
      </c>
      <c r="E9913" t="s">
        <v>124</v>
      </c>
      <c r="F9913" t="s">
        <v>126</v>
      </c>
      <c r="G9913" t="s">
        <v>127</v>
      </c>
      <c r="H9913" t="s">
        <v>132</v>
      </c>
      <c r="I9913" t="s">
        <v>834</v>
      </c>
      <c r="J9913" t="s">
        <v>1201</v>
      </c>
      <c r="K9913">
        <v>844</v>
      </c>
      <c r="L9913">
        <v>2004</v>
      </c>
      <c r="M9913">
        <v>10</v>
      </c>
      <c r="N9913">
        <v>1380.7752447228111</v>
      </c>
      <c r="O9913">
        <v>1358.837546660111</v>
      </c>
    </row>
    <row r="9914" spans="1:15" x14ac:dyDescent="0.2">
      <c r="A9914" s="1">
        <v>27998</v>
      </c>
      <c r="B9914">
        <v>20031220</v>
      </c>
      <c r="C9914" t="s">
        <v>18</v>
      </c>
      <c r="D9914" t="s">
        <v>104</v>
      </c>
      <c r="E9914" t="s">
        <v>124</v>
      </c>
      <c r="F9914" t="s">
        <v>126</v>
      </c>
      <c r="G9914" t="s">
        <v>127</v>
      </c>
      <c r="H9914" t="s">
        <v>133</v>
      </c>
      <c r="I9914" t="s">
        <v>911</v>
      </c>
      <c r="J9914" t="s">
        <v>1197</v>
      </c>
      <c r="K9914">
        <v>20</v>
      </c>
      <c r="L9914">
        <v>2004</v>
      </c>
      <c r="M9914">
        <v>10</v>
      </c>
      <c r="N9914">
        <v>1273.630540437887</v>
      </c>
      <c r="O9914">
        <v>1253.7956318569179</v>
      </c>
    </row>
    <row r="9915" spans="1:15" x14ac:dyDescent="0.2">
      <c r="A9915" s="1">
        <v>27999</v>
      </c>
      <c r="B9915">
        <v>20031220</v>
      </c>
      <c r="C9915" t="s">
        <v>18</v>
      </c>
      <c r="D9915" t="s">
        <v>104</v>
      </c>
      <c r="E9915" t="s">
        <v>124</v>
      </c>
      <c r="F9915" t="s">
        <v>126</v>
      </c>
      <c r="G9915" t="s">
        <v>127</v>
      </c>
      <c r="H9915" t="s">
        <v>134</v>
      </c>
      <c r="I9915" t="s">
        <v>681</v>
      </c>
      <c r="J9915" t="s">
        <v>1202</v>
      </c>
      <c r="K9915">
        <v>810</v>
      </c>
      <c r="L9915">
        <v>2004</v>
      </c>
      <c r="M9915">
        <v>10</v>
      </c>
      <c r="N9915">
        <v>1384.9454276888839</v>
      </c>
      <c r="O9915">
        <v>1355.699020690832</v>
      </c>
    </row>
    <row r="9916" spans="1:15" x14ac:dyDescent="0.2">
      <c r="A9916" s="1">
        <v>28000</v>
      </c>
      <c r="B9916">
        <v>20031220</v>
      </c>
      <c r="C9916" t="s">
        <v>18</v>
      </c>
      <c r="D9916" t="s">
        <v>104</v>
      </c>
      <c r="E9916" t="s">
        <v>124</v>
      </c>
      <c r="F9916" t="s">
        <v>126</v>
      </c>
      <c r="G9916" t="s">
        <v>127</v>
      </c>
      <c r="H9916" t="s">
        <v>163</v>
      </c>
      <c r="I9916" t="s">
        <v>678</v>
      </c>
      <c r="J9916" t="s">
        <v>1196</v>
      </c>
      <c r="K9916">
        <v>809</v>
      </c>
      <c r="L9916">
        <v>2004</v>
      </c>
      <c r="M9916">
        <v>10</v>
      </c>
      <c r="N9916">
        <v>1407.251284124618</v>
      </c>
      <c r="O9916">
        <v>1375.376779472602</v>
      </c>
    </row>
    <row r="9917" spans="1:15" x14ac:dyDescent="0.2">
      <c r="A9917" s="1">
        <v>28001</v>
      </c>
      <c r="B9917">
        <v>20031220</v>
      </c>
      <c r="C9917" t="s">
        <v>18</v>
      </c>
      <c r="D9917" t="s">
        <v>104</v>
      </c>
      <c r="E9917" t="s">
        <v>124</v>
      </c>
      <c r="F9917" t="s">
        <v>126</v>
      </c>
      <c r="G9917" t="s">
        <v>127</v>
      </c>
      <c r="H9917" t="s">
        <v>135</v>
      </c>
      <c r="I9917" t="s">
        <v>801</v>
      </c>
      <c r="J9917" t="s">
        <v>1197</v>
      </c>
      <c r="K9917">
        <v>748</v>
      </c>
      <c r="L9917">
        <v>2004</v>
      </c>
      <c r="M9917">
        <v>10</v>
      </c>
      <c r="N9917">
        <v>1363.3941802484489</v>
      </c>
      <c r="O9917">
        <v>1333.754961803967</v>
      </c>
    </row>
    <row r="9918" spans="1:15" x14ac:dyDescent="0.2">
      <c r="A9918" s="1">
        <v>28002</v>
      </c>
      <c r="B9918">
        <v>20031220</v>
      </c>
      <c r="C9918" t="s">
        <v>18</v>
      </c>
      <c r="D9918" t="s">
        <v>104</v>
      </c>
      <c r="E9918" t="s">
        <v>124</v>
      </c>
      <c r="F9918" t="s">
        <v>126</v>
      </c>
      <c r="G9918" t="s">
        <v>127</v>
      </c>
      <c r="H9918" t="s">
        <v>136</v>
      </c>
      <c r="I9918" t="s">
        <v>727</v>
      </c>
      <c r="J9918" t="s">
        <v>1196</v>
      </c>
      <c r="K9918">
        <v>982</v>
      </c>
      <c r="L9918">
        <v>2004</v>
      </c>
      <c r="M9918">
        <v>10</v>
      </c>
      <c r="N9918">
        <v>1291.0749000308949</v>
      </c>
      <c r="O9918">
        <v>1318.926925469721</v>
      </c>
    </row>
    <row r="9919" spans="1:15" x14ac:dyDescent="0.2">
      <c r="A9919" s="1">
        <v>28003</v>
      </c>
      <c r="B9919">
        <v>20031220</v>
      </c>
      <c r="C9919" t="s">
        <v>18</v>
      </c>
      <c r="D9919" t="s">
        <v>104</v>
      </c>
      <c r="E9919" t="s">
        <v>124</v>
      </c>
      <c r="F9919" t="s">
        <v>126</v>
      </c>
      <c r="G9919" t="s">
        <v>127</v>
      </c>
      <c r="H9919" t="s">
        <v>137</v>
      </c>
      <c r="I9919" t="s">
        <v>709</v>
      </c>
      <c r="J9919" t="s">
        <v>1196</v>
      </c>
      <c r="K9919">
        <v>732</v>
      </c>
      <c r="L9919">
        <v>2004</v>
      </c>
      <c r="M9919">
        <v>10</v>
      </c>
      <c r="N9919">
        <v>1331.353705173638</v>
      </c>
      <c r="O9919">
        <v>1355.1421488250489</v>
      </c>
    </row>
    <row r="9920" spans="1:15" x14ac:dyDescent="0.2">
      <c r="A9920" s="1">
        <v>28004</v>
      </c>
      <c r="B9920">
        <v>20031220</v>
      </c>
      <c r="C9920" t="s">
        <v>18</v>
      </c>
      <c r="D9920" t="s">
        <v>104</v>
      </c>
      <c r="E9920" t="s">
        <v>124</v>
      </c>
      <c r="F9920" t="s">
        <v>126</v>
      </c>
      <c r="G9920" t="s">
        <v>127</v>
      </c>
      <c r="H9920" t="s">
        <v>138</v>
      </c>
      <c r="I9920" t="s">
        <v>845</v>
      </c>
      <c r="J9920" t="s">
        <v>1202</v>
      </c>
      <c r="K9920">
        <v>107</v>
      </c>
      <c r="L9920">
        <v>2004</v>
      </c>
      <c r="M9920">
        <v>10</v>
      </c>
      <c r="N9920">
        <v>1356.005279436848</v>
      </c>
      <c r="O9920">
        <v>1376.9228521357859</v>
      </c>
    </row>
    <row r="9921" spans="1:15" x14ac:dyDescent="0.2">
      <c r="A9921" s="1">
        <v>28005</v>
      </c>
      <c r="B9921">
        <v>20031220</v>
      </c>
      <c r="C9921" t="s">
        <v>18</v>
      </c>
      <c r="D9921" t="s">
        <v>104</v>
      </c>
      <c r="E9921" t="s">
        <v>124</v>
      </c>
      <c r="F9921" t="s">
        <v>126</v>
      </c>
      <c r="G9921" t="s">
        <v>127</v>
      </c>
      <c r="H9921" t="s">
        <v>139</v>
      </c>
      <c r="I9921" t="s">
        <v>672</v>
      </c>
      <c r="J9921" t="s">
        <v>1199</v>
      </c>
      <c r="K9921">
        <v>916</v>
      </c>
      <c r="L9921">
        <v>2004</v>
      </c>
      <c r="M9921">
        <v>10</v>
      </c>
      <c r="N9921">
        <v>1341.646300013487</v>
      </c>
      <c r="O9921">
        <v>1362.1517570938961</v>
      </c>
    </row>
    <row r="9922" spans="1:15" x14ac:dyDescent="0.2">
      <c r="A9922" s="1">
        <v>28006</v>
      </c>
      <c r="B9922">
        <v>20031220</v>
      </c>
      <c r="C9922" t="s">
        <v>18</v>
      </c>
      <c r="D9922" t="s">
        <v>104</v>
      </c>
      <c r="E9922" t="s">
        <v>124</v>
      </c>
      <c r="F9922" t="s">
        <v>126</v>
      </c>
      <c r="G9922" t="s">
        <v>127</v>
      </c>
      <c r="H9922" t="s">
        <v>139</v>
      </c>
      <c r="I9922" t="s">
        <v>923</v>
      </c>
      <c r="J9922" t="s">
        <v>1196</v>
      </c>
      <c r="K9922">
        <v>756</v>
      </c>
      <c r="L9922">
        <v>2004</v>
      </c>
      <c r="M9922">
        <v>10</v>
      </c>
      <c r="N9922">
        <v>1357.840924888983</v>
      </c>
      <c r="O9922">
        <v>1377.11994934527</v>
      </c>
    </row>
    <row r="9923" spans="1:15" x14ac:dyDescent="0.2">
      <c r="A9923" s="1">
        <v>28007</v>
      </c>
      <c r="B9923">
        <v>20031220</v>
      </c>
      <c r="C9923" t="s">
        <v>18</v>
      </c>
      <c r="D9923" t="s">
        <v>104</v>
      </c>
      <c r="E9923" t="s">
        <v>124</v>
      </c>
      <c r="F9923" t="s">
        <v>126</v>
      </c>
      <c r="G9923" t="s">
        <v>127</v>
      </c>
      <c r="H9923" t="s">
        <v>164</v>
      </c>
      <c r="I9923" t="s">
        <v>890</v>
      </c>
      <c r="J9923" t="s">
        <v>1199</v>
      </c>
      <c r="K9923">
        <v>842</v>
      </c>
      <c r="L9923">
        <v>2004</v>
      </c>
      <c r="M9923">
        <v>10</v>
      </c>
      <c r="N9923">
        <v>1401.1518986513699</v>
      </c>
      <c r="O9923">
        <v>1415.7183709452891</v>
      </c>
    </row>
    <row r="9924" spans="1:15" x14ac:dyDescent="0.2">
      <c r="A9924" s="1">
        <v>28008</v>
      </c>
      <c r="B9924">
        <v>20031220</v>
      </c>
      <c r="C9924" t="s">
        <v>18</v>
      </c>
      <c r="D9924" t="s">
        <v>104</v>
      </c>
      <c r="E9924" t="s">
        <v>124</v>
      </c>
      <c r="F9924" t="s">
        <v>126</v>
      </c>
      <c r="G9924" t="s">
        <v>127</v>
      </c>
      <c r="H9924" t="s">
        <v>141</v>
      </c>
      <c r="I9924" t="s">
        <v>823</v>
      </c>
      <c r="J9924" t="s">
        <v>1201</v>
      </c>
      <c r="K9924">
        <v>775</v>
      </c>
      <c r="L9924">
        <v>2004</v>
      </c>
      <c r="M9924">
        <v>10</v>
      </c>
      <c r="N9924">
        <v>1413.306694180865</v>
      </c>
      <c r="O9924">
        <v>1425.997869251094</v>
      </c>
    </row>
    <row r="9925" spans="1:15" x14ac:dyDescent="0.2">
      <c r="A9925" s="1">
        <v>28009</v>
      </c>
      <c r="B9925">
        <v>20031220</v>
      </c>
      <c r="C9925" t="s">
        <v>18</v>
      </c>
      <c r="D9925" t="s">
        <v>104</v>
      </c>
      <c r="E9925" t="s">
        <v>124</v>
      </c>
      <c r="F9925" t="s">
        <v>126</v>
      </c>
      <c r="G9925" t="s">
        <v>127</v>
      </c>
      <c r="H9925" t="s">
        <v>142</v>
      </c>
      <c r="I9925" t="s">
        <v>905</v>
      </c>
      <c r="J9925" t="s">
        <v>1207</v>
      </c>
      <c r="K9925">
        <v>230</v>
      </c>
      <c r="L9925">
        <v>2004</v>
      </c>
      <c r="M9925">
        <v>10</v>
      </c>
      <c r="N9925">
        <v>1239.9441978178811</v>
      </c>
      <c r="O9925">
        <v>1263.5916539422331</v>
      </c>
    </row>
    <row r="9926" spans="1:15" x14ac:dyDescent="0.2">
      <c r="A9926" s="1">
        <v>28010</v>
      </c>
      <c r="B9926">
        <v>20031220</v>
      </c>
      <c r="C9926" t="s">
        <v>18</v>
      </c>
      <c r="D9926" t="s">
        <v>104</v>
      </c>
      <c r="E9926" t="s">
        <v>124</v>
      </c>
      <c r="F9926" t="s">
        <v>126</v>
      </c>
      <c r="G9926" t="s">
        <v>127</v>
      </c>
      <c r="H9926" t="s">
        <v>142</v>
      </c>
      <c r="I9926" t="s">
        <v>900</v>
      </c>
      <c r="J9926" t="s">
        <v>1198</v>
      </c>
      <c r="K9926">
        <v>903</v>
      </c>
      <c r="L9926">
        <v>2004</v>
      </c>
      <c r="M9926">
        <v>10</v>
      </c>
      <c r="N9926">
        <v>1304.695920472119</v>
      </c>
      <c r="O9926">
        <v>1323.514691399628</v>
      </c>
    </row>
    <row r="9927" spans="1:15" x14ac:dyDescent="0.2">
      <c r="A9927" s="1">
        <v>28011</v>
      </c>
      <c r="B9927">
        <v>20031220</v>
      </c>
      <c r="C9927" t="s">
        <v>18</v>
      </c>
      <c r="D9927" t="s">
        <v>104</v>
      </c>
      <c r="E9927" t="s">
        <v>124</v>
      </c>
      <c r="F9927" t="s">
        <v>126</v>
      </c>
      <c r="G9927" t="s">
        <v>127</v>
      </c>
      <c r="H9927" t="s">
        <v>142</v>
      </c>
      <c r="I9927" t="s">
        <v>903</v>
      </c>
      <c r="J9927" t="s">
        <v>1207</v>
      </c>
      <c r="K9927">
        <v>359</v>
      </c>
      <c r="L9927">
        <v>2004</v>
      </c>
      <c r="M9927">
        <v>10</v>
      </c>
      <c r="N9927">
        <v>1276.354266315157</v>
      </c>
      <c r="O9927">
        <v>1297.315311391528</v>
      </c>
    </row>
    <row r="9928" spans="1:15" x14ac:dyDescent="0.2">
      <c r="A9928" s="1">
        <v>28012</v>
      </c>
      <c r="B9928">
        <v>20031220</v>
      </c>
      <c r="C9928" t="s">
        <v>18</v>
      </c>
      <c r="D9928" t="s">
        <v>104</v>
      </c>
      <c r="E9928" t="s">
        <v>124</v>
      </c>
      <c r="F9928" t="s">
        <v>126</v>
      </c>
      <c r="G9928" t="s">
        <v>127</v>
      </c>
      <c r="H9928" t="s">
        <v>145</v>
      </c>
      <c r="I9928" t="s">
        <v>827</v>
      </c>
      <c r="J9928" t="s">
        <v>1198</v>
      </c>
      <c r="K9928">
        <v>312</v>
      </c>
      <c r="L9928">
        <v>2004</v>
      </c>
      <c r="M9928">
        <v>10</v>
      </c>
      <c r="N9928">
        <v>1368.3782789445099</v>
      </c>
      <c r="O9928">
        <v>1379.3649556107721</v>
      </c>
    </row>
    <row r="9929" spans="1:15" x14ac:dyDescent="0.2">
      <c r="A9929" s="1">
        <v>28013</v>
      </c>
      <c r="B9929">
        <v>20031220</v>
      </c>
      <c r="C9929" t="s">
        <v>18</v>
      </c>
      <c r="D9929" t="s">
        <v>104</v>
      </c>
      <c r="E9929" t="s">
        <v>124</v>
      </c>
      <c r="F9929" t="s">
        <v>126</v>
      </c>
      <c r="G9929" t="s">
        <v>127</v>
      </c>
      <c r="H9929" t="s">
        <v>146</v>
      </c>
      <c r="I9929" t="s">
        <v>853</v>
      </c>
      <c r="J9929" t="s">
        <v>1207</v>
      </c>
      <c r="K9929">
        <v>308</v>
      </c>
      <c r="L9929">
        <v>2004</v>
      </c>
      <c r="M9929">
        <v>10</v>
      </c>
      <c r="N9929">
        <v>1318.2203400996259</v>
      </c>
      <c r="O9929">
        <v>1332.0094487273479</v>
      </c>
    </row>
    <row r="9930" spans="1:15" x14ac:dyDescent="0.2">
      <c r="A9930" s="1">
        <v>28014</v>
      </c>
      <c r="B9930">
        <v>20031220</v>
      </c>
      <c r="C9930" t="s">
        <v>18</v>
      </c>
      <c r="D9930" t="s">
        <v>104</v>
      </c>
      <c r="E9930" t="s">
        <v>124</v>
      </c>
      <c r="F9930" t="s">
        <v>126</v>
      </c>
      <c r="G9930" t="s">
        <v>127</v>
      </c>
      <c r="H9930" t="s">
        <v>147</v>
      </c>
      <c r="I9930" t="s">
        <v>822</v>
      </c>
      <c r="J9930" t="s">
        <v>1197</v>
      </c>
      <c r="K9930">
        <v>751</v>
      </c>
      <c r="L9930">
        <v>2004</v>
      </c>
      <c r="M9930">
        <v>10</v>
      </c>
      <c r="N9930">
        <v>1291.3707857755251</v>
      </c>
      <c r="O9930">
        <v>1306.2004269701699</v>
      </c>
    </row>
    <row r="9931" spans="1:15" x14ac:dyDescent="0.2">
      <c r="A9931" s="1">
        <v>28015</v>
      </c>
      <c r="B9931">
        <v>20031220</v>
      </c>
      <c r="C9931" t="s">
        <v>18</v>
      </c>
      <c r="D9931" t="s">
        <v>104</v>
      </c>
      <c r="E9931" t="s">
        <v>124</v>
      </c>
      <c r="F9931" t="s">
        <v>126</v>
      </c>
      <c r="G9931" t="s">
        <v>127</v>
      </c>
      <c r="H9931" t="s">
        <v>148</v>
      </c>
      <c r="I9931" t="s">
        <v>795</v>
      </c>
      <c r="J9931" t="s">
        <v>1196</v>
      </c>
      <c r="K9931">
        <v>780</v>
      </c>
      <c r="L9931">
        <v>2004</v>
      </c>
      <c r="M9931">
        <v>10</v>
      </c>
      <c r="N9931">
        <v>1388.2094628556699</v>
      </c>
      <c r="O9931">
        <v>1394.722299103963</v>
      </c>
    </row>
    <row r="9932" spans="1:15" x14ac:dyDescent="0.2">
      <c r="A9932" s="1">
        <v>28016</v>
      </c>
      <c r="B9932">
        <v>20031220</v>
      </c>
      <c r="C9932" t="s">
        <v>18</v>
      </c>
      <c r="D9932" t="s">
        <v>104</v>
      </c>
      <c r="E9932" t="s">
        <v>124</v>
      </c>
      <c r="F9932" t="s">
        <v>126</v>
      </c>
      <c r="G9932" t="s">
        <v>127</v>
      </c>
      <c r="H9932" t="s">
        <v>149</v>
      </c>
      <c r="I9932" t="s">
        <v>938</v>
      </c>
      <c r="J9932" t="s">
        <v>1197</v>
      </c>
      <c r="K9932">
        <v>23</v>
      </c>
      <c r="L9932">
        <v>2004</v>
      </c>
      <c r="M9932">
        <v>10</v>
      </c>
      <c r="N9932">
        <v>1317.8289903061141</v>
      </c>
      <c r="O9932">
        <v>1328.147918956711</v>
      </c>
    </row>
    <row r="9933" spans="1:15" x14ac:dyDescent="0.2">
      <c r="A9933" s="1">
        <v>28017</v>
      </c>
      <c r="B9933">
        <v>20031220</v>
      </c>
      <c r="C9933" t="s">
        <v>18</v>
      </c>
      <c r="D9933" t="s">
        <v>104</v>
      </c>
      <c r="E9933" t="s">
        <v>124</v>
      </c>
      <c r="F9933" t="s">
        <v>126</v>
      </c>
      <c r="G9933" t="s">
        <v>127</v>
      </c>
      <c r="H9933" t="s">
        <v>149</v>
      </c>
      <c r="I9933" t="s">
        <v>741</v>
      </c>
      <c r="J9933" t="s">
        <v>1202</v>
      </c>
      <c r="K9933">
        <v>918</v>
      </c>
      <c r="L9933">
        <v>2004</v>
      </c>
      <c r="M9933">
        <v>10</v>
      </c>
      <c r="N9933">
        <v>1427.3876926134751</v>
      </c>
      <c r="O9933">
        <v>1429.5834503162639</v>
      </c>
    </row>
    <row r="9934" spans="1:15" x14ac:dyDescent="0.2">
      <c r="A9934" s="1">
        <v>28018</v>
      </c>
      <c r="B9934">
        <v>20031220</v>
      </c>
      <c r="C9934" t="s">
        <v>18</v>
      </c>
      <c r="D9934" t="s">
        <v>104</v>
      </c>
      <c r="E9934" t="s">
        <v>124</v>
      </c>
      <c r="F9934" t="s">
        <v>126</v>
      </c>
      <c r="G9934" t="s">
        <v>127</v>
      </c>
      <c r="H9934" t="s">
        <v>151</v>
      </c>
      <c r="I9934" t="s">
        <v>762</v>
      </c>
      <c r="J9934" t="s">
        <v>1203</v>
      </c>
      <c r="K9934">
        <v>835</v>
      </c>
      <c r="L9934">
        <v>2004</v>
      </c>
      <c r="M9934">
        <v>10</v>
      </c>
      <c r="N9934">
        <v>1260.2902521945291</v>
      </c>
      <c r="O9934">
        <v>1273.4482968118691</v>
      </c>
    </row>
    <row r="9935" spans="1:15" x14ac:dyDescent="0.2">
      <c r="A9935" s="1">
        <v>28019</v>
      </c>
      <c r="B9935">
        <v>20031220</v>
      </c>
      <c r="C9935" t="s">
        <v>18</v>
      </c>
      <c r="D9935" t="s">
        <v>104</v>
      </c>
      <c r="E9935" t="s">
        <v>124</v>
      </c>
      <c r="F9935" t="s">
        <v>126</v>
      </c>
      <c r="G9935" t="s">
        <v>127</v>
      </c>
      <c r="H9935" t="s">
        <v>152</v>
      </c>
      <c r="I9935" t="s">
        <v>944</v>
      </c>
      <c r="J9935" t="s">
        <v>1202</v>
      </c>
      <c r="K9935">
        <v>843</v>
      </c>
      <c r="L9935">
        <v>2004</v>
      </c>
      <c r="M9935">
        <v>10</v>
      </c>
      <c r="N9935">
        <v>1300</v>
      </c>
      <c r="O9935">
        <v>1309.175567530116</v>
      </c>
    </row>
    <row r="9936" spans="1:15" x14ac:dyDescent="0.2">
      <c r="A9936" s="1">
        <v>28020</v>
      </c>
      <c r="B9936">
        <v>20031220</v>
      </c>
      <c r="C9936" t="s">
        <v>18</v>
      </c>
      <c r="D9936" t="s">
        <v>104</v>
      </c>
      <c r="E9936" t="s">
        <v>124</v>
      </c>
      <c r="F9936" t="s">
        <v>126</v>
      </c>
      <c r="G9936" t="s">
        <v>127</v>
      </c>
      <c r="H9936" t="s">
        <v>153</v>
      </c>
      <c r="I9936" t="s">
        <v>899</v>
      </c>
      <c r="J9936" t="s">
        <v>1196</v>
      </c>
      <c r="K9936">
        <v>784</v>
      </c>
      <c r="L9936">
        <v>2004</v>
      </c>
      <c r="M9936">
        <v>10</v>
      </c>
      <c r="N9936">
        <v>1327.0957414377531</v>
      </c>
      <c r="O9936">
        <v>1333.2085260286781</v>
      </c>
    </row>
    <row r="9937" spans="1:15" x14ac:dyDescent="0.2">
      <c r="A9937" s="1">
        <v>28021</v>
      </c>
      <c r="B9937">
        <v>20031220</v>
      </c>
      <c r="C9937" t="s">
        <v>18</v>
      </c>
      <c r="D9937" t="s">
        <v>104</v>
      </c>
      <c r="E9937" t="s">
        <v>124</v>
      </c>
      <c r="F9937" t="s">
        <v>126</v>
      </c>
      <c r="G9937" t="s">
        <v>127</v>
      </c>
      <c r="H9937" t="s">
        <v>154</v>
      </c>
      <c r="I9937" t="s">
        <v>742</v>
      </c>
      <c r="J9937" t="s">
        <v>1198</v>
      </c>
      <c r="K9937">
        <v>841</v>
      </c>
      <c r="L9937">
        <v>2004</v>
      </c>
      <c r="M9937">
        <v>10</v>
      </c>
      <c r="N9937">
        <v>1351.9028846102019</v>
      </c>
      <c r="O9937">
        <v>1355.1305716275081</v>
      </c>
    </row>
    <row r="9938" spans="1:15" x14ac:dyDescent="0.2">
      <c r="A9938" s="1">
        <v>28022</v>
      </c>
      <c r="B9938">
        <v>20031220</v>
      </c>
      <c r="C9938" t="s">
        <v>18</v>
      </c>
      <c r="D9938" t="s">
        <v>104</v>
      </c>
      <c r="E9938" t="s">
        <v>124</v>
      </c>
      <c r="F9938" t="s">
        <v>126</v>
      </c>
      <c r="G9938" t="s">
        <v>127</v>
      </c>
      <c r="H9938" t="s">
        <v>155</v>
      </c>
      <c r="I9938" t="s">
        <v>876</v>
      </c>
      <c r="J9938" t="s">
        <v>1205</v>
      </c>
      <c r="K9938">
        <v>776</v>
      </c>
      <c r="L9938">
        <v>2004</v>
      </c>
      <c r="M9938">
        <v>10</v>
      </c>
      <c r="N9938">
        <v>1306.673413243431</v>
      </c>
      <c r="O9938">
        <v>1311.341792828593</v>
      </c>
    </row>
    <row r="9939" spans="1:15" x14ac:dyDescent="0.2">
      <c r="A9939" s="1">
        <v>28023</v>
      </c>
      <c r="B9939">
        <v>20031220</v>
      </c>
      <c r="C9939" t="s">
        <v>18</v>
      </c>
      <c r="D9939" t="s">
        <v>104</v>
      </c>
      <c r="E9939" t="s">
        <v>124</v>
      </c>
      <c r="F9939" t="s">
        <v>126</v>
      </c>
      <c r="G9939" t="s">
        <v>127</v>
      </c>
      <c r="H9939" t="s">
        <v>156</v>
      </c>
      <c r="I9939" t="s">
        <v>904</v>
      </c>
      <c r="J9939" t="s">
        <v>1228</v>
      </c>
      <c r="K9939">
        <v>92</v>
      </c>
      <c r="L9939">
        <v>2004</v>
      </c>
      <c r="M9939">
        <v>10</v>
      </c>
      <c r="N9939">
        <v>1297.732216260446</v>
      </c>
      <c r="O9939">
        <v>1302.0798935752059</v>
      </c>
    </row>
    <row r="9940" spans="1:15" x14ac:dyDescent="0.2">
      <c r="A9940" s="1">
        <v>28024</v>
      </c>
      <c r="B9940">
        <v>20031220</v>
      </c>
      <c r="C9940" t="s">
        <v>18</v>
      </c>
      <c r="D9940" t="s">
        <v>104</v>
      </c>
      <c r="E9940" t="s">
        <v>124</v>
      </c>
      <c r="F9940" t="s">
        <v>126</v>
      </c>
      <c r="G9940" t="s">
        <v>127</v>
      </c>
      <c r="H9940" t="s">
        <v>157</v>
      </c>
      <c r="I9940" t="s">
        <v>895</v>
      </c>
      <c r="J9940" t="s">
        <v>1196</v>
      </c>
      <c r="K9940">
        <v>374</v>
      </c>
      <c r="L9940">
        <v>2004</v>
      </c>
      <c r="M9940">
        <v>10</v>
      </c>
      <c r="N9940">
        <v>1319.1543931639881</v>
      </c>
      <c r="O9940">
        <v>1320.8723264190851</v>
      </c>
    </row>
    <row r="9941" spans="1:15" x14ac:dyDescent="0.2">
      <c r="A9941" s="1">
        <v>28025</v>
      </c>
      <c r="B9941">
        <v>20031220</v>
      </c>
      <c r="C9941" t="s">
        <v>18</v>
      </c>
      <c r="D9941" t="s">
        <v>104</v>
      </c>
      <c r="E9941" t="s">
        <v>124</v>
      </c>
      <c r="F9941" t="s">
        <v>126</v>
      </c>
      <c r="G9941" t="s">
        <v>127</v>
      </c>
      <c r="H9941" t="s">
        <v>158</v>
      </c>
      <c r="I9941" t="s">
        <v>908</v>
      </c>
      <c r="J9941" t="s">
        <v>1201</v>
      </c>
      <c r="K9941">
        <v>2</v>
      </c>
      <c r="L9941">
        <v>2004</v>
      </c>
      <c r="M9941">
        <v>10</v>
      </c>
      <c r="N9941">
        <v>1334.324311179543</v>
      </c>
      <c r="O9941">
        <v>1333.886591976451</v>
      </c>
    </row>
    <row r="9942" spans="1:15" x14ac:dyDescent="0.2">
      <c r="A9942" s="1">
        <v>28026</v>
      </c>
      <c r="B9942">
        <v>20031220</v>
      </c>
      <c r="C9942" t="s">
        <v>18</v>
      </c>
      <c r="D9942" t="s">
        <v>104</v>
      </c>
      <c r="E9942" t="s">
        <v>124</v>
      </c>
      <c r="F9942" t="s">
        <v>126</v>
      </c>
      <c r="G9942" t="s">
        <v>127</v>
      </c>
      <c r="H9942" t="s">
        <v>159</v>
      </c>
      <c r="I9942" t="s">
        <v>884</v>
      </c>
      <c r="J9942" t="s">
        <v>1197</v>
      </c>
      <c r="K9942">
        <v>778</v>
      </c>
      <c r="L9942">
        <v>2004</v>
      </c>
      <c r="M9942">
        <v>10</v>
      </c>
      <c r="N9942">
        <v>1303.376614660541</v>
      </c>
      <c r="O9942">
        <v>1304.295677156518</v>
      </c>
    </row>
    <row r="9943" spans="1:15" x14ac:dyDescent="0.2">
      <c r="A9943" s="1">
        <v>28027</v>
      </c>
      <c r="B9943">
        <v>20031220</v>
      </c>
      <c r="C9943" t="s">
        <v>18</v>
      </c>
      <c r="D9943" t="s">
        <v>104</v>
      </c>
      <c r="E9943" t="s">
        <v>124</v>
      </c>
      <c r="F9943" t="s">
        <v>126</v>
      </c>
      <c r="G9943" t="s">
        <v>127</v>
      </c>
      <c r="H9943" t="s">
        <v>160</v>
      </c>
      <c r="I9943" t="s">
        <v>913</v>
      </c>
      <c r="J9943" t="s">
        <v>1197</v>
      </c>
      <c r="K9943">
        <v>981</v>
      </c>
      <c r="L9943">
        <v>2004</v>
      </c>
      <c r="M9943">
        <v>10</v>
      </c>
      <c r="N9943">
        <v>1265.824906830225</v>
      </c>
      <c r="O9943">
        <v>1268.572370909782</v>
      </c>
    </row>
    <row r="9944" spans="1:15" x14ac:dyDescent="0.2">
      <c r="A9944" s="1">
        <v>28028</v>
      </c>
      <c r="B9944">
        <v>20031220</v>
      </c>
      <c r="C9944" t="s">
        <v>18</v>
      </c>
      <c r="D9944" t="s">
        <v>104</v>
      </c>
      <c r="E9944" t="s">
        <v>124</v>
      </c>
      <c r="F9944" t="s">
        <v>126</v>
      </c>
      <c r="G9944" t="s">
        <v>127</v>
      </c>
      <c r="H9944" t="s">
        <v>161</v>
      </c>
      <c r="I9944" t="s">
        <v>910</v>
      </c>
      <c r="J9944" t="s">
        <v>1201</v>
      </c>
      <c r="K9944">
        <v>744</v>
      </c>
      <c r="L9944">
        <v>2004</v>
      </c>
      <c r="M9944">
        <v>10</v>
      </c>
      <c r="N9944">
        <v>1278.9910418144691</v>
      </c>
      <c r="O9944">
        <v>1279.7541792036909</v>
      </c>
    </row>
    <row r="9945" spans="1:15" x14ac:dyDescent="0.2">
      <c r="A9945" s="1">
        <v>28029</v>
      </c>
      <c r="B9945">
        <v>20031220</v>
      </c>
      <c r="C9945" t="s">
        <v>18</v>
      </c>
      <c r="D9945" t="s">
        <v>104</v>
      </c>
      <c r="E9945" t="s">
        <v>124</v>
      </c>
      <c r="F9945" t="s">
        <v>126</v>
      </c>
      <c r="G9945" t="s">
        <v>127</v>
      </c>
      <c r="H9945" t="s">
        <v>162</v>
      </c>
      <c r="I9945" t="s">
        <v>940</v>
      </c>
      <c r="J9945" t="s">
        <v>1211</v>
      </c>
      <c r="K9945">
        <v>16</v>
      </c>
      <c r="L9945">
        <v>2004</v>
      </c>
      <c r="M9945">
        <v>10</v>
      </c>
      <c r="N9945">
        <v>1299.327452399694</v>
      </c>
      <c r="O9945">
        <v>1297.5540763350591</v>
      </c>
    </row>
    <row r="9946" spans="1:15" x14ac:dyDescent="0.2">
      <c r="A9946" s="1">
        <v>28030</v>
      </c>
      <c r="B9946">
        <v>20031220</v>
      </c>
      <c r="C9946" t="s">
        <v>18</v>
      </c>
      <c r="D9946" t="s">
        <v>104</v>
      </c>
      <c r="E9946" t="s">
        <v>124</v>
      </c>
      <c r="F9946" t="s">
        <v>126</v>
      </c>
      <c r="G9946" t="s">
        <v>127</v>
      </c>
      <c r="H9946" t="s">
        <v>165</v>
      </c>
      <c r="I9946" t="s">
        <v>821</v>
      </c>
      <c r="J9946" t="s">
        <v>1207</v>
      </c>
      <c r="K9946">
        <v>915</v>
      </c>
      <c r="L9946">
        <v>2004</v>
      </c>
      <c r="M9946">
        <v>10</v>
      </c>
      <c r="N9946">
        <v>1339.8950304751891</v>
      </c>
      <c r="O9946">
        <v>1334.0335709729741</v>
      </c>
    </row>
    <row r="9947" spans="1:15" x14ac:dyDescent="0.2">
      <c r="A9947" s="1">
        <v>28031</v>
      </c>
      <c r="B9947">
        <v>20031220</v>
      </c>
      <c r="C9947" t="s">
        <v>18</v>
      </c>
      <c r="D9947" t="s">
        <v>104</v>
      </c>
      <c r="E9947" t="s">
        <v>124</v>
      </c>
      <c r="F9947" t="s">
        <v>126</v>
      </c>
      <c r="G9947" t="s">
        <v>127</v>
      </c>
      <c r="H9947" t="s">
        <v>166</v>
      </c>
      <c r="I9947" t="s">
        <v>916</v>
      </c>
      <c r="J9947" t="s">
        <v>1195</v>
      </c>
      <c r="K9947">
        <v>134</v>
      </c>
      <c r="L9947">
        <v>2004</v>
      </c>
      <c r="M9947">
        <v>10</v>
      </c>
      <c r="N9947">
        <v>1298.6626216343959</v>
      </c>
      <c r="O9947">
        <v>1294.9397043042991</v>
      </c>
    </row>
    <row r="9948" spans="1:15" x14ac:dyDescent="0.2">
      <c r="A9948" s="1">
        <v>28032</v>
      </c>
      <c r="B9948">
        <v>20031220</v>
      </c>
      <c r="C9948" t="s">
        <v>18</v>
      </c>
      <c r="D9948" t="s">
        <v>104</v>
      </c>
      <c r="E9948" t="s">
        <v>124</v>
      </c>
      <c r="F9948" t="s">
        <v>126</v>
      </c>
      <c r="G9948" t="s">
        <v>127</v>
      </c>
      <c r="H9948" t="s">
        <v>167</v>
      </c>
      <c r="I9948" t="s">
        <v>859</v>
      </c>
      <c r="J9948" t="s">
        <v>1201</v>
      </c>
      <c r="K9948">
        <v>666</v>
      </c>
      <c r="L9948">
        <v>2004</v>
      </c>
      <c r="M9948">
        <v>10</v>
      </c>
      <c r="N9948">
        <v>1401.7102245699109</v>
      </c>
      <c r="O9948">
        <v>1388.236190220731</v>
      </c>
    </row>
    <row r="9949" spans="1:15" x14ac:dyDescent="0.2">
      <c r="A9949" s="1">
        <v>28033</v>
      </c>
      <c r="B9949">
        <v>20031220</v>
      </c>
      <c r="C9949" t="s">
        <v>18</v>
      </c>
      <c r="D9949" t="s">
        <v>104</v>
      </c>
      <c r="E9949" t="s">
        <v>124</v>
      </c>
      <c r="F9949" t="s">
        <v>126</v>
      </c>
      <c r="G9949" t="s">
        <v>127</v>
      </c>
      <c r="H9949" t="s">
        <v>168</v>
      </c>
      <c r="I9949" t="s">
        <v>922</v>
      </c>
      <c r="J9949" t="s">
        <v>1202</v>
      </c>
      <c r="K9949">
        <v>752</v>
      </c>
      <c r="L9949">
        <v>2004</v>
      </c>
      <c r="M9949">
        <v>10</v>
      </c>
      <c r="N9949">
        <v>1301.0798320399749</v>
      </c>
      <c r="O9949">
        <v>1294.1733998749271</v>
      </c>
    </row>
    <row r="9950" spans="1:15" x14ac:dyDescent="0.2">
      <c r="A9950" s="1">
        <v>28034</v>
      </c>
      <c r="B9950">
        <v>20031220</v>
      </c>
      <c r="C9950" t="s">
        <v>18</v>
      </c>
      <c r="D9950" t="s">
        <v>104</v>
      </c>
      <c r="E9950" t="s">
        <v>124</v>
      </c>
      <c r="F9950" t="s">
        <v>126</v>
      </c>
      <c r="G9950" t="s">
        <v>127</v>
      </c>
      <c r="H9950" t="s">
        <v>169</v>
      </c>
      <c r="I9950" t="s">
        <v>866</v>
      </c>
      <c r="J9950" t="s">
        <v>1199</v>
      </c>
      <c r="K9950">
        <v>779</v>
      </c>
      <c r="L9950">
        <v>2004</v>
      </c>
      <c r="M9950">
        <v>10</v>
      </c>
      <c r="N9950">
        <v>1332.1830262970529</v>
      </c>
      <c r="O9950">
        <v>1321.908319346561</v>
      </c>
    </row>
    <row r="9951" spans="1:15" x14ac:dyDescent="0.2">
      <c r="A9951" s="1">
        <v>28035</v>
      </c>
      <c r="B9951">
        <v>20031220</v>
      </c>
      <c r="C9951" t="s">
        <v>18</v>
      </c>
      <c r="D9951" t="s">
        <v>104</v>
      </c>
      <c r="E9951" t="s">
        <v>124</v>
      </c>
      <c r="F9951" t="s">
        <v>126</v>
      </c>
      <c r="G9951" t="s">
        <v>127</v>
      </c>
      <c r="H9951" t="s">
        <v>170</v>
      </c>
      <c r="I9951" t="s">
        <v>868</v>
      </c>
      <c r="J9951" t="s">
        <v>1202</v>
      </c>
      <c r="K9951">
        <v>921</v>
      </c>
      <c r="L9951">
        <v>2004</v>
      </c>
      <c r="M9951">
        <v>10</v>
      </c>
      <c r="N9951">
        <v>1258.281297703295</v>
      </c>
      <c r="O9951">
        <v>1252.587848417179</v>
      </c>
    </row>
    <row r="9952" spans="1:15" x14ac:dyDescent="0.2">
      <c r="A9952" s="1">
        <v>28036</v>
      </c>
      <c r="B9952">
        <v>20031220</v>
      </c>
      <c r="C9952" t="s">
        <v>18</v>
      </c>
      <c r="D9952" t="s">
        <v>104</v>
      </c>
      <c r="E9952" t="s">
        <v>124</v>
      </c>
      <c r="F9952" t="s">
        <v>126</v>
      </c>
      <c r="G9952" t="s">
        <v>127</v>
      </c>
      <c r="H9952" t="s">
        <v>171</v>
      </c>
      <c r="I9952" t="s">
        <v>912</v>
      </c>
      <c r="J9952" t="s">
        <v>1197</v>
      </c>
      <c r="K9952">
        <v>919</v>
      </c>
      <c r="L9952">
        <v>2004</v>
      </c>
      <c r="M9952">
        <v>10</v>
      </c>
      <c r="N9952">
        <v>1263.615931853622</v>
      </c>
      <c r="O9952">
        <v>1256.527513316787</v>
      </c>
    </row>
    <row r="9953" spans="1:15" x14ac:dyDescent="0.2">
      <c r="A9953" s="1">
        <v>28037</v>
      </c>
      <c r="B9953">
        <v>20031220</v>
      </c>
      <c r="C9953" t="s">
        <v>18</v>
      </c>
      <c r="D9953" t="s">
        <v>104</v>
      </c>
      <c r="E9953" t="s">
        <v>124</v>
      </c>
      <c r="F9953" t="s">
        <v>126</v>
      </c>
      <c r="G9953" t="s">
        <v>127</v>
      </c>
      <c r="H9953" t="s">
        <v>172</v>
      </c>
      <c r="I9953" t="s">
        <v>925</v>
      </c>
      <c r="J9953" t="s">
        <v>1202</v>
      </c>
      <c r="K9953">
        <v>848</v>
      </c>
      <c r="L9953">
        <v>2004</v>
      </c>
      <c r="M9953">
        <v>10</v>
      </c>
      <c r="N9953">
        <v>1272.8665089447029</v>
      </c>
      <c r="O9953">
        <v>1264.088763570501</v>
      </c>
    </row>
    <row r="9954" spans="1:15" x14ac:dyDescent="0.2">
      <c r="A9954" s="1">
        <v>28038</v>
      </c>
      <c r="B9954">
        <v>20031220</v>
      </c>
      <c r="C9954" t="s">
        <v>18</v>
      </c>
      <c r="D9954" t="s">
        <v>104</v>
      </c>
      <c r="E9954" t="s">
        <v>124</v>
      </c>
      <c r="F9954" t="s">
        <v>126</v>
      </c>
      <c r="G9954" t="s">
        <v>127</v>
      </c>
      <c r="H9954" t="s">
        <v>173</v>
      </c>
      <c r="I9954" t="s">
        <v>942</v>
      </c>
      <c r="J9954" t="s">
        <v>1199</v>
      </c>
      <c r="K9954">
        <v>777</v>
      </c>
      <c r="L9954">
        <v>2004</v>
      </c>
      <c r="M9954">
        <v>10</v>
      </c>
      <c r="N9954">
        <v>1297.281817533353</v>
      </c>
      <c r="O9954">
        <v>1285.6636601066809</v>
      </c>
    </row>
    <row r="9955" spans="1:15" x14ac:dyDescent="0.2">
      <c r="A9955" s="1">
        <v>28039</v>
      </c>
      <c r="B9955">
        <v>20031220</v>
      </c>
      <c r="C9955" t="s">
        <v>18</v>
      </c>
      <c r="D9955" t="s">
        <v>104</v>
      </c>
      <c r="E9955" t="s">
        <v>124</v>
      </c>
      <c r="F9955" t="s">
        <v>126</v>
      </c>
      <c r="G9955" t="s">
        <v>127</v>
      </c>
      <c r="H9955" t="s">
        <v>174</v>
      </c>
      <c r="I9955" t="s">
        <v>924</v>
      </c>
      <c r="J9955" t="s">
        <v>1201</v>
      </c>
      <c r="K9955">
        <v>847</v>
      </c>
      <c r="L9955">
        <v>2004</v>
      </c>
      <c r="M9955">
        <v>10</v>
      </c>
      <c r="N9955">
        <v>1327.958770790766</v>
      </c>
      <c r="O9955">
        <v>1313.0058038388161</v>
      </c>
    </row>
    <row r="9956" spans="1:15" x14ac:dyDescent="0.2">
      <c r="A9956" s="1">
        <v>28040</v>
      </c>
      <c r="B9956">
        <v>20031220</v>
      </c>
      <c r="C9956" t="s">
        <v>18</v>
      </c>
      <c r="D9956" t="s">
        <v>104</v>
      </c>
      <c r="E9956" t="s">
        <v>124</v>
      </c>
      <c r="F9956" t="s">
        <v>126</v>
      </c>
      <c r="G9956" t="s">
        <v>127</v>
      </c>
      <c r="H9956" t="s">
        <v>175</v>
      </c>
      <c r="I9956" t="s">
        <v>692</v>
      </c>
      <c r="J9956" t="s">
        <v>1211</v>
      </c>
      <c r="K9956">
        <v>920</v>
      </c>
      <c r="L9956">
        <v>2004</v>
      </c>
      <c r="M9956">
        <v>10</v>
      </c>
      <c r="N9956">
        <v>1366.106036692433</v>
      </c>
      <c r="O9956">
        <v>1347.2631083378101</v>
      </c>
    </row>
    <row r="9957" spans="1:15" x14ac:dyDescent="0.2">
      <c r="A9957" s="1">
        <v>28041</v>
      </c>
      <c r="B9957">
        <v>20031220</v>
      </c>
      <c r="C9957" t="s">
        <v>18</v>
      </c>
      <c r="D9957" t="s">
        <v>104</v>
      </c>
      <c r="E9957" t="s">
        <v>124</v>
      </c>
      <c r="F9957" t="s">
        <v>126</v>
      </c>
      <c r="G9957" t="s">
        <v>127</v>
      </c>
      <c r="H9957" t="s">
        <v>176</v>
      </c>
      <c r="I9957" t="s">
        <v>858</v>
      </c>
      <c r="J9957" t="s">
        <v>1198</v>
      </c>
      <c r="K9957">
        <v>29</v>
      </c>
      <c r="L9957">
        <v>2004</v>
      </c>
      <c r="M9957">
        <v>10</v>
      </c>
      <c r="N9957">
        <v>1338.971901957626</v>
      </c>
      <c r="O9957">
        <v>1321.1806202387329</v>
      </c>
    </row>
    <row r="9958" spans="1:15" x14ac:dyDescent="0.2">
      <c r="A9958" s="1">
        <v>28042</v>
      </c>
      <c r="B9958">
        <v>20031220</v>
      </c>
      <c r="C9958" t="s">
        <v>18</v>
      </c>
      <c r="D9958" t="s">
        <v>104</v>
      </c>
      <c r="E9958" t="s">
        <v>124</v>
      </c>
      <c r="F9958" t="s">
        <v>126</v>
      </c>
      <c r="G9958" t="s">
        <v>127</v>
      </c>
      <c r="H9958" t="s">
        <v>177</v>
      </c>
      <c r="I9958" t="s">
        <v>871</v>
      </c>
      <c r="J9958" t="s">
        <v>1201</v>
      </c>
      <c r="K9958">
        <v>984</v>
      </c>
      <c r="L9958">
        <v>2004</v>
      </c>
      <c r="M9958">
        <v>10</v>
      </c>
      <c r="N9958">
        <v>1303.821368216898</v>
      </c>
      <c r="O9958">
        <v>1286.7066253637131</v>
      </c>
    </row>
    <row r="9959" spans="1:15" x14ac:dyDescent="0.2">
      <c r="A9959" s="1">
        <v>28043</v>
      </c>
      <c r="B9959">
        <v>20031220</v>
      </c>
      <c r="C9959" t="s">
        <v>18</v>
      </c>
      <c r="D9959" t="s">
        <v>104</v>
      </c>
      <c r="E9959" t="s">
        <v>124</v>
      </c>
      <c r="F9959" t="s">
        <v>126</v>
      </c>
      <c r="G9959" t="s">
        <v>127</v>
      </c>
      <c r="H9959" t="s">
        <v>178</v>
      </c>
      <c r="I9959" t="s">
        <v>880</v>
      </c>
      <c r="J9959" t="s">
        <v>1213</v>
      </c>
      <c r="K9959">
        <v>983</v>
      </c>
      <c r="L9959">
        <v>2004</v>
      </c>
      <c r="M9959">
        <v>10</v>
      </c>
      <c r="N9959">
        <v>1204.9143343052181</v>
      </c>
      <c r="O9959">
        <v>1194.0334323792911</v>
      </c>
    </row>
    <row r="9960" spans="1:15" x14ac:dyDescent="0.2">
      <c r="A9960" s="1">
        <v>28044</v>
      </c>
      <c r="B9960">
        <v>20031220</v>
      </c>
      <c r="C9960" t="s">
        <v>18</v>
      </c>
      <c r="D9960" t="s">
        <v>104</v>
      </c>
      <c r="E9960" t="s">
        <v>124</v>
      </c>
      <c r="F9960" t="s">
        <v>126</v>
      </c>
      <c r="G9960" t="s">
        <v>127</v>
      </c>
      <c r="H9960" t="s">
        <v>179</v>
      </c>
      <c r="I9960" t="s">
        <v>894</v>
      </c>
      <c r="J9960" t="s">
        <v>1212</v>
      </c>
      <c r="K9960">
        <v>757</v>
      </c>
      <c r="L9960">
        <v>2004</v>
      </c>
      <c r="M9960">
        <v>10</v>
      </c>
      <c r="N9960">
        <v>1256.255706471343</v>
      </c>
      <c r="O9960">
        <v>1240.7116959836169</v>
      </c>
    </row>
    <row r="9961" spans="1:15" x14ac:dyDescent="0.2">
      <c r="A9961" s="1">
        <v>28045</v>
      </c>
      <c r="B9961">
        <v>20031220</v>
      </c>
      <c r="C9961" t="s">
        <v>18</v>
      </c>
      <c r="D9961" t="s">
        <v>104</v>
      </c>
      <c r="E9961" t="s">
        <v>124</v>
      </c>
      <c r="F9961" t="s">
        <v>126</v>
      </c>
      <c r="G9961" t="s">
        <v>127</v>
      </c>
      <c r="H9961" t="s">
        <v>180</v>
      </c>
      <c r="I9961" t="s">
        <v>896</v>
      </c>
      <c r="J9961" t="s">
        <v>1210</v>
      </c>
      <c r="K9961">
        <v>923</v>
      </c>
      <c r="L9961">
        <v>2004</v>
      </c>
      <c r="M9961">
        <v>10</v>
      </c>
      <c r="N9961">
        <v>1265.1693360280551</v>
      </c>
      <c r="O9961">
        <v>1247.96553965771</v>
      </c>
    </row>
    <row r="9962" spans="1:15" x14ac:dyDescent="0.2">
      <c r="A9962" s="1">
        <v>28046</v>
      </c>
      <c r="B9962">
        <v>20031220</v>
      </c>
      <c r="C9962" t="s">
        <v>18</v>
      </c>
      <c r="D9962" t="s">
        <v>104</v>
      </c>
      <c r="E9962" t="s">
        <v>124</v>
      </c>
      <c r="F9962" t="s">
        <v>126</v>
      </c>
      <c r="G9962" t="s">
        <v>127</v>
      </c>
      <c r="H9962" t="s">
        <v>181</v>
      </c>
      <c r="I9962" t="s">
        <v>930</v>
      </c>
      <c r="J9962" t="s">
        <v>1198</v>
      </c>
      <c r="K9962">
        <v>67</v>
      </c>
      <c r="L9962">
        <v>2004</v>
      </c>
      <c r="M9962">
        <v>10</v>
      </c>
      <c r="N9962">
        <v>1290.395656728542</v>
      </c>
      <c r="O9962">
        <v>1270.2990559791381</v>
      </c>
    </row>
    <row r="9963" spans="1:15" x14ac:dyDescent="0.2">
      <c r="A9963" s="1">
        <v>28182</v>
      </c>
      <c r="B9963">
        <v>20040110</v>
      </c>
      <c r="C9963" t="s">
        <v>82</v>
      </c>
      <c r="D9963" t="s">
        <v>104</v>
      </c>
      <c r="E9963" t="s">
        <v>124</v>
      </c>
      <c r="F9963" t="s">
        <v>126</v>
      </c>
      <c r="G9963" t="s">
        <v>127</v>
      </c>
      <c r="H9963" t="s">
        <v>128</v>
      </c>
      <c r="I9963" t="s">
        <v>759</v>
      </c>
      <c r="J9963" t="s">
        <v>1196</v>
      </c>
      <c r="K9963">
        <v>356</v>
      </c>
      <c r="L9963">
        <v>2004</v>
      </c>
      <c r="M9963">
        <v>15</v>
      </c>
      <c r="N9963">
        <v>1430.744342068821</v>
      </c>
      <c r="O9963">
        <v>1447.098390874608</v>
      </c>
    </row>
    <row r="9964" spans="1:15" x14ac:dyDescent="0.2">
      <c r="A9964" s="1">
        <v>28183</v>
      </c>
      <c r="B9964">
        <v>20040110</v>
      </c>
      <c r="C9964" t="s">
        <v>82</v>
      </c>
      <c r="D9964" t="s">
        <v>104</v>
      </c>
      <c r="E9964" t="s">
        <v>124</v>
      </c>
      <c r="F9964" t="s">
        <v>126</v>
      </c>
      <c r="G9964" t="s">
        <v>127</v>
      </c>
      <c r="H9964" t="s">
        <v>129</v>
      </c>
      <c r="I9964" t="s">
        <v>678</v>
      </c>
      <c r="J9964" t="s">
        <v>1196</v>
      </c>
      <c r="K9964">
        <v>809</v>
      </c>
      <c r="L9964">
        <v>2004</v>
      </c>
      <c r="M9964">
        <v>15</v>
      </c>
      <c r="N9964">
        <v>1375.376779472602</v>
      </c>
      <c r="O9964">
        <v>1383.7446384989421</v>
      </c>
    </row>
    <row r="9965" spans="1:15" x14ac:dyDescent="0.2">
      <c r="A9965" s="1">
        <v>28184</v>
      </c>
      <c r="B9965">
        <v>20040110</v>
      </c>
      <c r="C9965" t="s">
        <v>82</v>
      </c>
      <c r="D9965" t="s">
        <v>104</v>
      </c>
      <c r="E9965" t="s">
        <v>124</v>
      </c>
      <c r="F9965" t="s">
        <v>126</v>
      </c>
      <c r="G9965" t="s">
        <v>127</v>
      </c>
      <c r="H9965" t="s">
        <v>129</v>
      </c>
      <c r="I9965" t="s">
        <v>723</v>
      </c>
      <c r="J9965" t="s">
        <v>1199</v>
      </c>
      <c r="K9965">
        <v>905</v>
      </c>
      <c r="L9965">
        <v>2004</v>
      </c>
      <c r="M9965">
        <v>15</v>
      </c>
      <c r="N9965">
        <v>1356.0280491850881</v>
      </c>
      <c r="O9965">
        <v>1365.666737942099</v>
      </c>
    </row>
    <row r="9966" spans="1:15" x14ac:dyDescent="0.2">
      <c r="A9966" s="1">
        <v>28185</v>
      </c>
      <c r="B9966">
        <v>20040110</v>
      </c>
      <c r="C9966" t="s">
        <v>82</v>
      </c>
      <c r="D9966" t="s">
        <v>104</v>
      </c>
      <c r="E9966" t="s">
        <v>124</v>
      </c>
      <c r="F9966" t="s">
        <v>126</v>
      </c>
      <c r="G9966" t="s">
        <v>127</v>
      </c>
      <c r="H9966" t="s">
        <v>131</v>
      </c>
      <c r="I9966" t="s">
        <v>823</v>
      </c>
      <c r="J9966" t="s">
        <v>1201</v>
      </c>
      <c r="K9966">
        <v>775</v>
      </c>
      <c r="L9966">
        <v>2004</v>
      </c>
      <c r="M9966">
        <v>15</v>
      </c>
      <c r="N9966">
        <v>1425.997869251094</v>
      </c>
      <c r="O9966">
        <v>1409.6435096559121</v>
      </c>
    </row>
    <row r="9967" spans="1:15" x14ac:dyDescent="0.2">
      <c r="A9967" s="1">
        <v>28186</v>
      </c>
      <c r="B9967">
        <v>20040110</v>
      </c>
      <c r="C9967" t="s">
        <v>82</v>
      </c>
      <c r="D9967" t="s">
        <v>104</v>
      </c>
      <c r="E9967" t="s">
        <v>124</v>
      </c>
      <c r="F9967" t="s">
        <v>126</v>
      </c>
      <c r="G9967" t="s">
        <v>127</v>
      </c>
      <c r="H9967" t="s">
        <v>132</v>
      </c>
      <c r="I9967" t="s">
        <v>859</v>
      </c>
      <c r="J9967" t="s">
        <v>1201</v>
      </c>
      <c r="K9967">
        <v>666</v>
      </c>
      <c r="L9967">
        <v>2004</v>
      </c>
      <c r="M9967">
        <v>15</v>
      </c>
      <c r="N9967">
        <v>1388.236190220731</v>
      </c>
      <c r="O9967">
        <v>1365.2689968523271</v>
      </c>
    </row>
    <row r="9968" spans="1:15" x14ac:dyDescent="0.2">
      <c r="A9968" s="1">
        <v>28187</v>
      </c>
      <c r="B9968">
        <v>20040110</v>
      </c>
      <c r="C9968" t="s">
        <v>82</v>
      </c>
      <c r="D9968" t="s">
        <v>104</v>
      </c>
      <c r="E9968" t="s">
        <v>124</v>
      </c>
      <c r="F9968" t="s">
        <v>126</v>
      </c>
      <c r="G9968" t="s">
        <v>127</v>
      </c>
      <c r="H9968" t="s">
        <v>133</v>
      </c>
      <c r="I9968" t="s">
        <v>709</v>
      </c>
      <c r="J9968" t="s">
        <v>1196</v>
      </c>
      <c r="K9968">
        <v>732</v>
      </c>
      <c r="L9968">
        <v>2004</v>
      </c>
      <c r="M9968">
        <v>15</v>
      </c>
      <c r="N9968">
        <v>1355.1421488250489</v>
      </c>
      <c r="O9968">
        <v>1333.339339400281</v>
      </c>
    </row>
    <row r="9969" spans="1:15" x14ac:dyDescent="0.2">
      <c r="A9969" s="1">
        <v>28188</v>
      </c>
      <c r="B9969">
        <v>20040110</v>
      </c>
      <c r="C9969" t="s">
        <v>82</v>
      </c>
      <c r="D9969" t="s">
        <v>104</v>
      </c>
      <c r="E9969" t="s">
        <v>124</v>
      </c>
      <c r="F9969" t="s">
        <v>126</v>
      </c>
      <c r="G9969" t="s">
        <v>127</v>
      </c>
      <c r="H9969" t="s">
        <v>134</v>
      </c>
      <c r="I9969" t="s">
        <v>801</v>
      </c>
      <c r="J9969" t="s">
        <v>1197</v>
      </c>
      <c r="K9969">
        <v>748</v>
      </c>
      <c r="L9969">
        <v>2004</v>
      </c>
      <c r="M9969">
        <v>15</v>
      </c>
      <c r="N9969">
        <v>1333.754961803967</v>
      </c>
      <c r="O9969">
        <v>1311.8695075402211</v>
      </c>
    </row>
    <row r="9970" spans="1:15" x14ac:dyDescent="0.2">
      <c r="A9970" s="1">
        <v>28189</v>
      </c>
      <c r="B9970">
        <v>20040110</v>
      </c>
      <c r="C9970" t="s">
        <v>82</v>
      </c>
      <c r="D9970" t="s">
        <v>104</v>
      </c>
      <c r="E9970" t="s">
        <v>124</v>
      </c>
      <c r="F9970" t="s">
        <v>126</v>
      </c>
      <c r="G9970" t="s">
        <v>127</v>
      </c>
      <c r="H9970" t="s">
        <v>134</v>
      </c>
      <c r="I9970" t="s">
        <v>938</v>
      </c>
      <c r="J9970" t="s">
        <v>1197</v>
      </c>
      <c r="K9970">
        <v>23</v>
      </c>
      <c r="L9970">
        <v>2004</v>
      </c>
      <c r="M9970">
        <v>15</v>
      </c>
      <c r="N9970">
        <v>1328.147918956711</v>
      </c>
      <c r="O9970">
        <v>1306.63491654573</v>
      </c>
    </row>
    <row r="9971" spans="1:15" x14ac:dyDescent="0.2">
      <c r="A9971" s="1">
        <v>28190</v>
      </c>
      <c r="B9971">
        <v>20040110</v>
      </c>
      <c r="C9971" t="s">
        <v>82</v>
      </c>
      <c r="D9971" t="s">
        <v>104</v>
      </c>
      <c r="E9971" t="s">
        <v>124</v>
      </c>
      <c r="F9971" t="s">
        <v>126</v>
      </c>
      <c r="G9971" t="s">
        <v>127</v>
      </c>
      <c r="H9971" t="s">
        <v>135</v>
      </c>
      <c r="I9971" t="s">
        <v>866</v>
      </c>
      <c r="J9971" t="s">
        <v>1199</v>
      </c>
      <c r="K9971">
        <v>779</v>
      </c>
      <c r="L9971">
        <v>2004</v>
      </c>
      <c r="M9971">
        <v>15</v>
      </c>
      <c r="N9971">
        <v>1321.908319346561</v>
      </c>
      <c r="O9971">
        <v>1299.3097833942741</v>
      </c>
    </row>
    <row r="9972" spans="1:15" x14ac:dyDescent="0.2">
      <c r="A9972" s="1">
        <v>28191</v>
      </c>
      <c r="B9972">
        <v>20040110</v>
      </c>
      <c r="C9972" t="s">
        <v>82</v>
      </c>
      <c r="D9972" t="s">
        <v>104</v>
      </c>
      <c r="E9972" t="s">
        <v>124</v>
      </c>
      <c r="F9972" t="s">
        <v>126</v>
      </c>
      <c r="G9972" t="s">
        <v>127</v>
      </c>
      <c r="H9972" t="s">
        <v>136</v>
      </c>
      <c r="I9972" t="s">
        <v>698</v>
      </c>
      <c r="J9972" t="s">
        <v>1199</v>
      </c>
      <c r="K9972">
        <v>816</v>
      </c>
      <c r="L9972">
        <v>2004</v>
      </c>
      <c r="M9972">
        <v>15</v>
      </c>
      <c r="N9972">
        <v>1345.436883542772</v>
      </c>
      <c r="O9972">
        <v>1366.276265896071</v>
      </c>
    </row>
    <row r="9973" spans="1:15" x14ac:dyDescent="0.2">
      <c r="A9973" s="1">
        <v>28192</v>
      </c>
      <c r="B9973">
        <v>20040110</v>
      </c>
      <c r="C9973" t="s">
        <v>82</v>
      </c>
      <c r="D9973" t="s">
        <v>104</v>
      </c>
      <c r="E9973" t="s">
        <v>124</v>
      </c>
      <c r="F9973" t="s">
        <v>126</v>
      </c>
      <c r="G9973" t="s">
        <v>127</v>
      </c>
      <c r="H9973" t="s">
        <v>137</v>
      </c>
      <c r="I9973" t="s">
        <v>865</v>
      </c>
      <c r="J9973" t="s">
        <v>1197</v>
      </c>
      <c r="K9973">
        <v>265</v>
      </c>
      <c r="L9973">
        <v>2004</v>
      </c>
      <c r="M9973">
        <v>15</v>
      </c>
      <c r="N9973">
        <v>1343.860383118265</v>
      </c>
      <c r="O9973">
        <v>1363.8042675985839</v>
      </c>
    </row>
    <row r="9974" spans="1:15" x14ac:dyDescent="0.2">
      <c r="A9974" s="1">
        <v>28193</v>
      </c>
      <c r="B9974">
        <v>20040110</v>
      </c>
      <c r="C9974" t="s">
        <v>82</v>
      </c>
      <c r="D9974" t="s">
        <v>104</v>
      </c>
      <c r="E9974" t="s">
        <v>124</v>
      </c>
      <c r="F9974" t="s">
        <v>126</v>
      </c>
      <c r="G9974" t="s">
        <v>127</v>
      </c>
      <c r="H9974" t="s">
        <v>138</v>
      </c>
      <c r="I9974" t="s">
        <v>845</v>
      </c>
      <c r="J9974" t="s">
        <v>1202</v>
      </c>
      <c r="K9974">
        <v>107</v>
      </c>
      <c r="L9974">
        <v>2004</v>
      </c>
      <c r="M9974">
        <v>15</v>
      </c>
      <c r="N9974">
        <v>1376.9228521357859</v>
      </c>
      <c r="O9974">
        <v>1393.6898506264281</v>
      </c>
    </row>
    <row r="9975" spans="1:15" x14ac:dyDescent="0.2">
      <c r="A9975" s="1">
        <v>28194</v>
      </c>
      <c r="B9975">
        <v>20040110</v>
      </c>
      <c r="C9975" t="s">
        <v>82</v>
      </c>
      <c r="D9975" t="s">
        <v>104</v>
      </c>
      <c r="E9975" t="s">
        <v>124</v>
      </c>
      <c r="F9975" t="s">
        <v>126</v>
      </c>
      <c r="G9975" t="s">
        <v>127</v>
      </c>
      <c r="H9975" t="s">
        <v>139</v>
      </c>
      <c r="I9975" t="s">
        <v>681</v>
      </c>
      <c r="J9975" t="s">
        <v>1202</v>
      </c>
      <c r="K9975">
        <v>810</v>
      </c>
      <c r="L9975">
        <v>2004</v>
      </c>
      <c r="M9975">
        <v>15</v>
      </c>
      <c r="N9975">
        <v>1355.699020690832</v>
      </c>
      <c r="O9975">
        <v>1372.859434740664</v>
      </c>
    </row>
    <row r="9976" spans="1:15" x14ac:dyDescent="0.2">
      <c r="A9976" s="1">
        <v>28195</v>
      </c>
      <c r="B9976">
        <v>20040110</v>
      </c>
      <c r="C9976" t="s">
        <v>82</v>
      </c>
      <c r="D9976" t="s">
        <v>104</v>
      </c>
      <c r="E9976" t="s">
        <v>124</v>
      </c>
      <c r="F9976" t="s">
        <v>126</v>
      </c>
      <c r="G9976" t="s">
        <v>127</v>
      </c>
      <c r="H9976" t="s">
        <v>140</v>
      </c>
      <c r="I9976" t="s">
        <v>742</v>
      </c>
      <c r="J9976" t="s">
        <v>1198</v>
      </c>
      <c r="K9976">
        <v>841</v>
      </c>
      <c r="L9976">
        <v>2004</v>
      </c>
      <c r="M9976">
        <v>15</v>
      </c>
      <c r="N9976">
        <v>1355.1305716275081</v>
      </c>
      <c r="O9976">
        <v>1371.3285268686459</v>
      </c>
    </row>
    <row r="9977" spans="1:15" x14ac:dyDescent="0.2">
      <c r="A9977" s="1">
        <v>28196</v>
      </c>
      <c r="B9977">
        <v>20040110</v>
      </c>
      <c r="C9977" t="s">
        <v>82</v>
      </c>
      <c r="D9977" t="s">
        <v>104</v>
      </c>
      <c r="E9977" t="s">
        <v>124</v>
      </c>
      <c r="F9977" t="s">
        <v>126</v>
      </c>
      <c r="G9977" t="s">
        <v>127</v>
      </c>
      <c r="H9977" t="s">
        <v>164</v>
      </c>
      <c r="I9977" t="s">
        <v>795</v>
      </c>
      <c r="J9977" t="s">
        <v>1196</v>
      </c>
      <c r="K9977">
        <v>780</v>
      </c>
      <c r="L9977">
        <v>2004</v>
      </c>
      <c r="M9977">
        <v>15</v>
      </c>
      <c r="N9977">
        <v>1394.722299103963</v>
      </c>
      <c r="O9977">
        <v>1407.3375917968419</v>
      </c>
    </row>
    <row r="9978" spans="1:15" x14ac:dyDescent="0.2">
      <c r="A9978" s="1">
        <v>28197</v>
      </c>
      <c r="B9978">
        <v>20040110</v>
      </c>
      <c r="C9978" t="s">
        <v>82</v>
      </c>
      <c r="D9978" t="s">
        <v>104</v>
      </c>
      <c r="E9978" t="s">
        <v>124</v>
      </c>
      <c r="F9978" t="s">
        <v>126</v>
      </c>
      <c r="G9978" t="s">
        <v>127</v>
      </c>
      <c r="H9978" t="s">
        <v>141</v>
      </c>
      <c r="I9978" t="s">
        <v>853</v>
      </c>
      <c r="J9978" t="s">
        <v>1207</v>
      </c>
      <c r="K9978">
        <v>308</v>
      </c>
      <c r="L9978">
        <v>2004</v>
      </c>
      <c r="M9978">
        <v>15</v>
      </c>
      <c r="N9978">
        <v>1332.0094487273479</v>
      </c>
      <c r="O9978">
        <v>1347.739929892389</v>
      </c>
    </row>
    <row r="9979" spans="1:15" x14ac:dyDescent="0.2">
      <c r="A9979" s="1">
        <v>28198</v>
      </c>
      <c r="B9979">
        <v>20040110</v>
      </c>
      <c r="C9979" t="s">
        <v>82</v>
      </c>
      <c r="D9979" t="s">
        <v>104</v>
      </c>
      <c r="E9979" t="s">
        <v>124</v>
      </c>
      <c r="F9979" t="s">
        <v>126</v>
      </c>
      <c r="G9979" t="s">
        <v>127</v>
      </c>
      <c r="H9979" t="s">
        <v>142</v>
      </c>
      <c r="I9979" t="s">
        <v>822</v>
      </c>
      <c r="J9979" t="s">
        <v>1197</v>
      </c>
      <c r="K9979">
        <v>751</v>
      </c>
      <c r="L9979">
        <v>2004</v>
      </c>
      <c r="M9979">
        <v>15</v>
      </c>
      <c r="N9979">
        <v>1306.2004269701699</v>
      </c>
      <c r="O9979">
        <v>1322.6436241512661</v>
      </c>
    </row>
    <row r="9980" spans="1:15" x14ac:dyDescent="0.2">
      <c r="A9980" s="1">
        <v>28199</v>
      </c>
      <c r="B9980">
        <v>20040110</v>
      </c>
      <c r="C9980" t="s">
        <v>82</v>
      </c>
      <c r="D9980" t="s">
        <v>104</v>
      </c>
      <c r="E9980" t="s">
        <v>124</v>
      </c>
      <c r="F9980" t="s">
        <v>126</v>
      </c>
      <c r="G9980" t="s">
        <v>127</v>
      </c>
      <c r="H9980" t="s">
        <v>143</v>
      </c>
      <c r="I9980" t="s">
        <v>910</v>
      </c>
      <c r="J9980" t="s">
        <v>1201</v>
      </c>
      <c r="K9980">
        <v>744</v>
      </c>
      <c r="L9980">
        <v>2004</v>
      </c>
      <c r="M9980">
        <v>15</v>
      </c>
      <c r="N9980">
        <v>1279.7541792036909</v>
      </c>
      <c r="O9980">
        <v>1296.9366159674501</v>
      </c>
    </row>
    <row r="9981" spans="1:15" x14ac:dyDescent="0.2">
      <c r="A9981" s="1">
        <v>28200</v>
      </c>
      <c r="B9981">
        <v>20040110</v>
      </c>
      <c r="C9981" t="s">
        <v>82</v>
      </c>
      <c r="D9981" t="s">
        <v>104</v>
      </c>
      <c r="E9981" t="s">
        <v>124</v>
      </c>
      <c r="F9981" t="s">
        <v>126</v>
      </c>
      <c r="G9981" t="s">
        <v>127</v>
      </c>
      <c r="H9981" t="s">
        <v>144</v>
      </c>
      <c r="I9981" t="s">
        <v>727</v>
      </c>
      <c r="J9981" t="s">
        <v>1196</v>
      </c>
      <c r="K9981">
        <v>982</v>
      </c>
      <c r="L9981">
        <v>2004</v>
      </c>
      <c r="M9981">
        <v>15</v>
      </c>
      <c r="N9981">
        <v>1318.926925469721</v>
      </c>
      <c r="O9981">
        <v>1332.5263569285889</v>
      </c>
    </row>
    <row r="9982" spans="1:15" x14ac:dyDescent="0.2">
      <c r="A9982" s="1">
        <v>28201</v>
      </c>
      <c r="B9982">
        <v>20040110</v>
      </c>
      <c r="C9982" t="s">
        <v>82</v>
      </c>
      <c r="D9982" t="s">
        <v>104</v>
      </c>
      <c r="E9982" t="s">
        <v>124</v>
      </c>
      <c r="F9982" t="s">
        <v>126</v>
      </c>
      <c r="G9982" t="s">
        <v>127</v>
      </c>
      <c r="H9982" t="s">
        <v>145</v>
      </c>
      <c r="I9982" t="s">
        <v>899</v>
      </c>
      <c r="J9982" t="s">
        <v>1196</v>
      </c>
      <c r="K9982">
        <v>784</v>
      </c>
      <c r="L9982">
        <v>2004</v>
      </c>
      <c r="M9982">
        <v>15</v>
      </c>
      <c r="N9982">
        <v>1333.2085260286781</v>
      </c>
      <c r="O9982">
        <v>1342.859363846216</v>
      </c>
    </row>
    <row r="9983" spans="1:15" x14ac:dyDescent="0.2">
      <c r="A9983" s="1">
        <v>28202</v>
      </c>
      <c r="B9983">
        <v>20040110</v>
      </c>
      <c r="C9983" t="s">
        <v>82</v>
      </c>
      <c r="D9983" t="s">
        <v>104</v>
      </c>
      <c r="E9983" t="s">
        <v>124</v>
      </c>
      <c r="F9983" t="s">
        <v>126</v>
      </c>
      <c r="G9983" t="s">
        <v>127</v>
      </c>
      <c r="H9983" t="s">
        <v>146</v>
      </c>
      <c r="I9983" t="s">
        <v>762</v>
      </c>
      <c r="J9983" t="s">
        <v>1203</v>
      </c>
      <c r="K9983">
        <v>835</v>
      </c>
      <c r="L9983">
        <v>2004</v>
      </c>
      <c r="M9983">
        <v>15</v>
      </c>
      <c r="N9983">
        <v>1273.4482968118691</v>
      </c>
      <c r="O9983">
        <v>1286.0410452009839</v>
      </c>
    </row>
    <row r="9984" spans="1:15" x14ac:dyDescent="0.2">
      <c r="A9984" s="1">
        <v>28203</v>
      </c>
      <c r="B9984">
        <v>20040110</v>
      </c>
      <c r="C9984" t="s">
        <v>82</v>
      </c>
      <c r="D9984" t="s">
        <v>104</v>
      </c>
      <c r="E9984" t="s">
        <v>124</v>
      </c>
      <c r="F9984" t="s">
        <v>126</v>
      </c>
      <c r="G9984" t="s">
        <v>127</v>
      </c>
      <c r="H9984" t="s">
        <v>147</v>
      </c>
      <c r="I9984" t="s">
        <v>916</v>
      </c>
      <c r="J9984" t="s">
        <v>1195</v>
      </c>
      <c r="K9984">
        <v>134</v>
      </c>
      <c r="L9984">
        <v>2004</v>
      </c>
      <c r="M9984">
        <v>15</v>
      </c>
      <c r="N9984">
        <v>1294.9397043042991</v>
      </c>
      <c r="O9984">
        <v>1304.126494150473</v>
      </c>
    </row>
    <row r="9985" spans="1:15" x14ac:dyDescent="0.2">
      <c r="A9985" s="1">
        <v>28204</v>
      </c>
      <c r="B9985">
        <v>20040110</v>
      </c>
      <c r="C9985" t="s">
        <v>82</v>
      </c>
      <c r="D9985" t="s">
        <v>104</v>
      </c>
      <c r="E9985" t="s">
        <v>124</v>
      </c>
      <c r="F9985" t="s">
        <v>126</v>
      </c>
      <c r="G9985" t="s">
        <v>127</v>
      </c>
      <c r="H9985" t="s">
        <v>147</v>
      </c>
      <c r="I9985" t="s">
        <v>908</v>
      </c>
      <c r="J9985" t="s">
        <v>1201</v>
      </c>
      <c r="K9985">
        <v>2</v>
      </c>
      <c r="L9985">
        <v>2004</v>
      </c>
      <c r="M9985">
        <v>15</v>
      </c>
      <c r="N9985">
        <v>1333.886591976451</v>
      </c>
      <c r="O9985">
        <v>1340.4923956228849</v>
      </c>
    </row>
    <row r="9986" spans="1:15" x14ac:dyDescent="0.2">
      <c r="A9986" s="1">
        <v>28205</v>
      </c>
      <c r="B9986">
        <v>20040110</v>
      </c>
      <c r="C9986" t="s">
        <v>82</v>
      </c>
      <c r="D9986" t="s">
        <v>104</v>
      </c>
      <c r="E9986" t="s">
        <v>124</v>
      </c>
      <c r="F9986" t="s">
        <v>126</v>
      </c>
      <c r="G9986" t="s">
        <v>127</v>
      </c>
      <c r="H9986" t="s">
        <v>147</v>
      </c>
      <c r="I9986" t="s">
        <v>827</v>
      </c>
      <c r="J9986" t="s">
        <v>1198</v>
      </c>
      <c r="K9986">
        <v>312</v>
      </c>
      <c r="L9986">
        <v>2004</v>
      </c>
      <c r="M9986">
        <v>15</v>
      </c>
      <c r="N9986">
        <v>1379.3649556107721</v>
      </c>
      <c r="O9986">
        <v>1382.972883602122</v>
      </c>
    </row>
    <row r="9987" spans="1:15" x14ac:dyDescent="0.2">
      <c r="A9987" s="1">
        <v>28206</v>
      </c>
      <c r="B9987">
        <v>20040110</v>
      </c>
      <c r="C9987" t="s">
        <v>82</v>
      </c>
      <c r="D9987" t="s">
        <v>104</v>
      </c>
      <c r="E9987" t="s">
        <v>124</v>
      </c>
      <c r="F9987" t="s">
        <v>126</v>
      </c>
      <c r="G9987" t="s">
        <v>127</v>
      </c>
      <c r="H9987" t="s">
        <v>150</v>
      </c>
      <c r="I9987" t="s">
        <v>858</v>
      </c>
      <c r="J9987" t="s">
        <v>1198</v>
      </c>
      <c r="K9987">
        <v>29</v>
      </c>
      <c r="L9987">
        <v>2004</v>
      </c>
      <c r="M9987">
        <v>15</v>
      </c>
      <c r="N9987">
        <v>1321.1806202387329</v>
      </c>
      <c r="O9987">
        <v>1326.6304104969261</v>
      </c>
    </row>
    <row r="9988" spans="1:15" x14ac:dyDescent="0.2">
      <c r="A9988" s="1">
        <v>28207</v>
      </c>
      <c r="B9988">
        <v>20040110</v>
      </c>
      <c r="C9988" t="s">
        <v>82</v>
      </c>
      <c r="D9988" t="s">
        <v>104</v>
      </c>
      <c r="E9988" t="s">
        <v>124</v>
      </c>
      <c r="F9988" t="s">
        <v>126</v>
      </c>
      <c r="G9988" t="s">
        <v>127</v>
      </c>
      <c r="H9988" t="s">
        <v>151</v>
      </c>
      <c r="I9988" t="s">
        <v>923</v>
      </c>
      <c r="J9988" t="s">
        <v>1196</v>
      </c>
      <c r="K9988">
        <v>756</v>
      </c>
      <c r="L9988">
        <v>2004</v>
      </c>
      <c r="M9988">
        <v>15</v>
      </c>
      <c r="N9988">
        <v>1377.11994934527</v>
      </c>
      <c r="O9988">
        <v>1377.8740983671</v>
      </c>
    </row>
    <row r="9989" spans="1:15" x14ac:dyDescent="0.2">
      <c r="A9989" s="1">
        <v>28208</v>
      </c>
      <c r="B9989">
        <v>20040110</v>
      </c>
      <c r="C9989" t="s">
        <v>82</v>
      </c>
      <c r="D9989" t="s">
        <v>104</v>
      </c>
      <c r="E9989" t="s">
        <v>124</v>
      </c>
      <c r="F9989" t="s">
        <v>126</v>
      </c>
      <c r="G9989" t="s">
        <v>127</v>
      </c>
      <c r="H9989" t="s">
        <v>152</v>
      </c>
      <c r="I9989" t="s">
        <v>903</v>
      </c>
      <c r="J9989" t="s">
        <v>1207</v>
      </c>
      <c r="K9989">
        <v>359</v>
      </c>
      <c r="L9989">
        <v>2004</v>
      </c>
      <c r="M9989">
        <v>15</v>
      </c>
      <c r="N9989">
        <v>1297.315311391528</v>
      </c>
      <c r="O9989">
        <v>1302.345541745681</v>
      </c>
    </row>
    <row r="9990" spans="1:15" x14ac:dyDescent="0.2">
      <c r="A9990" s="1">
        <v>28209</v>
      </c>
      <c r="B9990">
        <v>20040110</v>
      </c>
      <c r="C9990" t="s">
        <v>82</v>
      </c>
      <c r="D9990" t="s">
        <v>104</v>
      </c>
      <c r="E9990" t="s">
        <v>124</v>
      </c>
      <c r="F9990" t="s">
        <v>126</v>
      </c>
      <c r="G9990" t="s">
        <v>127</v>
      </c>
      <c r="H9990" t="s">
        <v>153</v>
      </c>
      <c r="I9990" t="s">
        <v>884</v>
      </c>
      <c r="J9990" t="s">
        <v>1197</v>
      </c>
      <c r="K9990">
        <v>778</v>
      </c>
      <c r="L9990">
        <v>2004</v>
      </c>
      <c r="M9990">
        <v>15</v>
      </c>
      <c r="N9990">
        <v>1304.295677156518</v>
      </c>
      <c r="O9990">
        <v>1307.8648950356851</v>
      </c>
    </row>
    <row r="9991" spans="1:15" x14ac:dyDescent="0.2">
      <c r="A9991" s="1">
        <v>28210</v>
      </c>
      <c r="B9991">
        <v>20040110</v>
      </c>
      <c r="C9991" t="s">
        <v>82</v>
      </c>
      <c r="D9991" t="s">
        <v>104</v>
      </c>
      <c r="E9991" t="s">
        <v>124</v>
      </c>
      <c r="F9991" t="s">
        <v>126</v>
      </c>
      <c r="G9991" t="s">
        <v>127</v>
      </c>
      <c r="H9991" t="s">
        <v>154</v>
      </c>
      <c r="I9991" t="s">
        <v>928</v>
      </c>
      <c r="J9991" t="s">
        <v>1199</v>
      </c>
      <c r="K9991">
        <v>8</v>
      </c>
      <c r="L9991">
        <v>2004</v>
      </c>
      <c r="M9991">
        <v>15</v>
      </c>
      <c r="N9991">
        <v>1295.1029233815591</v>
      </c>
      <c r="O9991">
        <v>1298.2789626231699</v>
      </c>
    </row>
    <row r="9992" spans="1:15" x14ac:dyDescent="0.2">
      <c r="A9992" s="1">
        <v>28211</v>
      </c>
      <c r="B9992">
        <v>20040110</v>
      </c>
      <c r="C9992" t="s">
        <v>82</v>
      </c>
      <c r="D9992" t="s">
        <v>104</v>
      </c>
      <c r="E9992" t="s">
        <v>124</v>
      </c>
      <c r="F9992" t="s">
        <v>126</v>
      </c>
      <c r="G9992" t="s">
        <v>127</v>
      </c>
      <c r="H9992" t="s">
        <v>155</v>
      </c>
      <c r="I9992" t="s">
        <v>922</v>
      </c>
      <c r="J9992" t="s">
        <v>1202</v>
      </c>
      <c r="K9992">
        <v>752</v>
      </c>
      <c r="L9992">
        <v>2004</v>
      </c>
      <c r="M9992">
        <v>15</v>
      </c>
      <c r="N9992">
        <v>1294.1733998749271</v>
      </c>
      <c r="O9992">
        <v>1296.4106509707831</v>
      </c>
    </row>
    <row r="9993" spans="1:15" x14ac:dyDescent="0.2">
      <c r="A9993" s="1">
        <v>28212</v>
      </c>
      <c r="B9993">
        <v>20040110</v>
      </c>
      <c r="C9993" t="s">
        <v>82</v>
      </c>
      <c r="D9993" t="s">
        <v>104</v>
      </c>
      <c r="E9993" t="s">
        <v>124</v>
      </c>
      <c r="F9993" t="s">
        <v>126</v>
      </c>
      <c r="G9993" t="s">
        <v>127</v>
      </c>
      <c r="H9993" t="s">
        <v>156</v>
      </c>
      <c r="I9993" t="s">
        <v>900</v>
      </c>
      <c r="J9993" t="s">
        <v>1198</v>
      </c>
      <c r="K9993">
        <v>903</v>
      </c>
      <c r="L9993">
        <v>2004</v>
      </c>
      <c r="M9993">
        <v>15</v>
      </c>
      <c r="N9993">
        <v>1323.514691399628</v>
      </c>
      <c r="O9993">
        <v>1322.809465517124</v>
      </c>
    </row>
    <row r="9994" spans="1:15" x14ac:dyDescent="0.2">
      <c r="A9994" s="1">
        <v>28213</v>
      </c>
      <c r="B9994">
        <v>20040110</v>
      </c>
      <c r="C9994" t="s">
        <v>82</v>
      </c>
      <c r="D9994" t="s">
        <v>104</v>
      </c>
      <c r="E9994" t="s">
        <v>124</v>
      </c>
      <c r="F9994" t="s">
        <v>126</v>
      </c>
      <c r="G9994" t="s">
        <v>127</v>
      </c>
      <c r="H9994" t="s">
        <v>157</v>
      </c>
      <c r="I9994" t="s">
        <v>944</v>
      </c>
      <c r="J9994" t="s">
        <v>1202</v>
      </c>
      <c r="K9994">
        <v>843</v>
      </c>
      <c r="L9994">
        <v>2004</v>
      </c>
      <c r="M9994">
        <v>15</v>
      </c>
      <c r="N9994">
        <v>1309.175567530116</v>
      </c>
      <c r="O9994">
        <v>1308.4217636559929</v>
      </c>
    </row>
    <row r="9995" spans="1:15" x14ac:dyDescent="0.2">
      <c r="A9995" s="1">
        <v>28214</v>
      </c>
      <c r="B9995">
        <v>20040110</v>
      </c>
      <c r="C9995" t="s">
        <v>82</v>
      </c>
      <c r="D9995" t="s">
        <v>104</v>
      </c>
      <c r="E9995" t="s">
        <v>124</v>
      </c>
      <c r="F9995" t="s">
        <v>126</v>
      </c>
      <c r="G9995" t="s">
        <v>127</v>
      </c>
      <c r="H9995" t="s">
        <v>158</v>
      </c>
      <c r="I9995" t="s">
        <v>672</v>
      </c>
      <c r="J9995" t="s">
        <v>1199</v>
      </c>
      <c r="K9995">
        <v>916</v>
      </c>
      <c r="L9995">
        <v>2004</v>
      </c>
      <c r="M9995">
        <v>15</v>
      </c>
      <c r="N9995">
        <v>1362.1517570938961</v>
      </c>
      <c r="O9995">
        <v>1356.886717778691</v>
      </c>
    </row>
    <row r="9996" spans="1:15" x14ac:dyDescent="0.2">
      <c r="A9996" s="1">
        <v>28215</v>
      </c>
      <c r="B9996">
        <v>20040110</v>
      </c>
      <c r="C9996" t="s">
        <v>82</v>
      </c>
      <c r="D9996" t="s">
        <v>104</v>
      </c>
      <c r="E9996" t="s">
        <v>124</v>
      </c>
      <c r="F9996" t="s">
        <v>126</v>
      </c>
      <c r="G9996" t="s">
        <v>127</v>
      </c>
      <c r="H9996" t="s">
        <v>159</v>
      </c>
      <c r="I9996" t="s">
        <v>895</v>
      </c>
      <c r="J9996" t="s">
        <v>1196</v>
      </c>
      <c r="K9996">
        <v>374</v>
      </c>
      <c r="L9996">
        <v>2004</v>
      </c>
      <c r="M9996">
        <v>15</v>
      </c>
      <c r="N9996">
        <v>1320.8723264190851</v>
      </c>
      <c r="O9996">
        <v>1317.342589230673</v>
      </c>
    </row>
    <row r="9997" spans="1:15" x14ac:dyDescent="0.2">
      <c r="A9997" s="1">
        <v>28216</v>
      </c>
      <c r="B9997">
        <v>20040110</v>
      </c>
      <c r="C9997" t="s">
        <v>82</v>
      </c>
      <c r="D9997" t="s">
        <v>104</v>
      </c>
      <c r="E9997" t="s">
        <v>124</v>
      </c>
      <c r="F9997" t="s">
        <v>126</v>
      </c>
      <c r="G9997" t="s">
        <v>127</v>
      </c>
      <c r="H9997" t="s">
        <v>160</v>
      </c>
      <c r="I9997" t="s">
        <v>945</v>
      </c>
      <c r="J9997" t="s">
        <v>1205</v>
      </c>
      <c r="K9997">
        <v>44</v>
      </c>
      <c r="L9997">
        <v>2004</v>
      </c>
      <c r="M9997">
        <v>15</v>
      </c>
      <c r="N9997">
        <v>1300</v>
      </c>
      <c r="O9997">
        <v>1296.853086511755</v>
      </c>
    </row>
    <row r="9998" spans="1:15" x14ac:dyDescent="0.2">
      <c r="A9998" s="1">
        <v>28217</v>
      </c>
      <c r="B9998">
        <v>20040110</v>
      </c>
      <c r="C9998" t="s">
        <v>82</v>
      </c>
      <c r="D9998" t="s">
        <v>104</v>
      </c>
      <c r="E9998" t="s">
        <v>124</v>
      </c>
      <c r="F9998" t="s">
        <v>126</v>
      </c>
      <c r="G9998" t="s">
        <v>127</v>
      </c>
      <c r="H9998" t="s">
        <v>161</v>
      </c>
      <c r="I9998" t="s">
        <v>868</v>
      </c>
      <c r="J9998" t="s">
        <v>1202</v>
      </c>
      <c r="K9998">
        <v>921</v>
      </c>
      <c r="L9998">
        <v>2004</v>
      </c>
      <c r="M9998">
        <v>15</v>
      </c>
      <c r="N9998">
        <v>1252.587848417179</v>
      </c>
      <c r="O9998">
        <v>1251.521005980876</v>
      </c>
    </row>
    <row r="9999" spans="1:15" x14ac:dyDescent="0.2">
      <c r="A9999" s="1">
        <v>28218</v>
      </c>
      <c r="B9999">
        <v>20040110</v>
      </c>
      <c r="C9999" t="s">
        <v>82</v>
      </c>
      <c r="D9999" t="s">
        <v>104</v>
      </c>
      <c r="E9999" t="s">
        <v>124</v>
      </c>
      <c r="F9999" t="s">
        <v>126</v>
      </c>
      <c r="G9999" t="s">
        <v>127</v>
      </c>
      <c r="H9999" t="s">
        <v>162</v>
      </c>
      <c r="I9999" t="s">
        <v>692</v>
      </c>
      <c r="J9999" t="s">
        <v>1211</v>
      </c>
      <c r="K9999">
        <v>920</v>
      </c>
      <c r="L9999">
        <v>2004</v>
      </c>
      <c r="M9999">
        <v>15</v>
      </c>
      <c r="N9999">
        <v>1347.2631083378101</v>
      </c>
      <c r="O9999">
        <v>1338.981491555651</v>
      </c>
    </row>
    <row r="10000" spans="1:15" x14ac:dyDescent="0.2">
      <c r="A10000" s="1">
        <v>28219</v>
      </c>
      <c r="B10000">
        <v>20040110</v>
      </c>
      <c r="C10000" t="s">
        <v>82</v>
      </c>
      <c r="D10000" t="s">
        <v>104</v>
      </c>
      <c r="E10000" t="s">
        <v>124</v>
      </c>
      <c r="F10000" t="s">
        <v>126</v>
      </c>
      <c r="G10000" t="s">
        <v>127</v>
      </c>
      <c r="H10000" t="s">
        <v>165</v>
      </c>
      <c r="I10000" t="s">
        <v>834</v>
      </c>
      <c r="J10000" t="s">
        <v>1201</v>
      </c>
      <c r="K10000">
        <v>844</v>
      </c>
      <c r="L10000">
        <v>2004</v>
      </c>
      <c r="M10000">
        <v>15</v>
      </c>
      <c r="N10000">
        <v>1358.837546660111</v>
      </c>
      <c r="O10000">
        <v>1348.790859798482</v>
      </c>
    </row>
    <row r="10001" spans="1:15" x14ac:dyDescent="0.2">
      <c r="A10001" s="1">
        <v>28220</v>
      </c>
      <c r="B10001">
        <v>20040110</v>
      </c>
      <c r="C10001" t="s">
        <v>82</v>
      </c>
      <c r="D10001" t="s">
        <v>104</v>
      </c>
      <c r="E10001" t="s">
        <v>124</v>
      </c>
      <c r="F10001" t="s">
        <v>126</v>
      </c>
      <c r="G10001" t="s">
        <v>127</v>
      </c>
      <c r="H10001" t="s">
        <v>166</v>
      </c>
      <c r="I10001" t="s">
        <v>821</v>
      </c>
      <c r="J10001" t="s">
        <v>1207</v>
      </c>
      <c r="K10001">
        <v>915</v>
      </c>
      <c r="L10001">
        <v>2004</v>
      </c>
      <c r="M10001">
        <v>15</v>
      </c>
      <c r="N10001">
        <v>1334.0335709729741</v>
      </c>
      <c r="O10001">
        <v>1324.629613277719</v>
      </c>
    </row>
    <row r="10002" spans="1:15" x14ac:dyDescent="0.2">
      <c r="A10002" s="1">
        <v>28221</v>
      </c>
      <c r="B10002">
        <v>20040110</v>
      </c>
      <c r="C10002" t="s">
        <v>82</v>
      </c>
      <c r="D10002" t="s">
        <v>104</v>
      </c>
      <c r="E10002" t="s">
        <v>124</v>
      </c>
      <c r="F10002" t="s">
        <v>126</v>
      </c>
      <c r="G10002" t="s">
        <v>127</v>
      </c>
      <c r="H10002" t="s">
        <v>167</v>
      </c>
      <c r="I10002" t="s">
        <v>876</v>
      </c>
      <c r="J10002" t="s">
        <v>1205</v>
      </c>
      <c r="K10002">
        <v>776</v>
      </c>
      <c r="L10002">
        <v>2004</v>
      </c>
      <c r="M10002">
        <v>15</v>
      </c>
      <c r="N10002">
        <v>1311.341792828593</v>
      </c>
      <c r="O10002">
        <v>1301.444440063214</v>
      </c>
    </row>
    <row r="10003" spans="1:15" x14ac:dyDescent="0.2">
      <c r="A10003" s="1">
        <v>28222</v>
      </c>
      <c r="B10003">
        <v>20040110</v>
      </c>
      <c r="C10003" t="s">
        <v>82</v>
      </c>
      <c r="D10003" t="s">
        <v>104</v>
      </c>
      <c r="E10003" t="s">
        <v>124</v>
      </c>
      <c r="F10003" t="s">
        <v>126</v>
      </c>
      <c r="G10003" t="s">
        <v>127</v>
      </c>
      <c r="H10003" t="s">
        <v>168</v>
      </c>
      <c r="I10003" t="s">
        <v>905</v>
      </c>
      <c r="J10003" t="s">
        <v>1207</v>
      </c>
      <c r="K10003">
        <v>230</v>
      </c>
      <c r="L10003">
        <v>2004</v>
      </c>
      <c r="M10003">
        <v>15</v>
      </c>
      <c r="N10003">
        <v>1263.5916539422331</v>
      </c>
      <c r="O10003">
        <v>1255.821264651797</v>
      </c>
    </row>
    <row r="10004" spans="1:15" x14ac:dyDescent="0.2">
      <c r="A10004" s="1">
        <v>28223</v>
      </c>
      <c r="B10004">
        <v>20040110</v>
      </c>
      <c r="C10004" t="s">
        <v>82</v>
      </c>
      <c r="D10004" t="s">
        <v>104</v>
      </c>
      <c r="E10004" t="s">
        <v>124</v>
      </c>
      <c r="F10004" t="s">
        <v>126</v>
      </c>
      <c r="G10004" t="s">
        <v>127</v>
      </c>
      <c r="H10004" t="s">
        <v>169</v>
      </c>
      <c r="I10004" t="s">
        <v>890</v>
      </c>
      <c r="J10004" t="s">
        <v>1199</v>
      </c>
      <c r="K10004">
        <v>842</v>
      </c>
      <c r="L10004">
        <v>2004</v>
      </c>
      <c r="M10004">
        <v>15</v>
      </c>
      <c r="N10004">
        <v>1415.7183709452891</v>
      </c>
      <c r="O10004">
        <v>1397.0025741830941</v>
      </c>
    </row>
    <row r="10005" spans="1:15" x14ac:dyDescent="0.2">
      <c r="A10005" s="1">
        <v>28224</v>
      </c>
      <c r="B10005">
        <v>20040110</v>
      </c>
      <c r="C10005" t="s">
        <v>82</v>
      </c>
      <c r="D10005" t="s">
        <v>104</v>
      </c>
      <c r="E10005" t="s">
        <v>124</v>
      </c>
      <c r="F10005" t="s">
        <v>126</v>
      </c>
      <c r="G10005" t="s">
        <v>127</v>
      </c>
      <c r="H10005" t="s">
        <v>170</v>
      </c>
      <c r="I10005" t="s">
        <v>904</v>
      </c>
      <c r="J10005" t="s">
        <v>1228</v>
      </c>
      <c r="K10005">
        <v>92</v>
      </c>
      <c r="L10005">
        <v>2004</v>
      </c>
      <c r="M10005">
        <v>15</v>
      </c>
      <c r="N10005">
        <v>1302.0798935752059</v>
      </c>
      <c r="O10005">
        <v>1289.795597618647</v>
      </c>
    </row>
    <row r="10006" spans="1:15" x14ac:dyDescent="0.2">
      <c r="A10006" s="1">
        <v>28225</v>
      </c>
      <c r="B10006">
        <v>20040110</v>
      </c>
      <c r="C10006" t="s">
        <v>82</v>
      </c>
      <c r="D10006" t="s">
        <v>104</v>
      </c>
      <c r="E10006" t="s">
        <v>124</v>
      </c>
      <c r="F10006" t="s">
        <v>126</v>
      </c>
      <c r="G10006" t="s">
        <v>127</v>
      </c>
      <c r="H10006" t="s">
        <v>171</v>
      </c>
      <c r="I10006" t="s">
        <v>925</v>
      </c>
      <c r="J10006" t="s">
        <v>1202</v>
      </c>
      <c r="K10006">
        <v>848</v>
      </c>
      <c r="L10006">
        <v>2004</v>
      </c>
      <c r="M10006">
        <v>15</v>
      </c>
      <c r="N10006">
        <v>1264.088763570501</v>
      </c>
      <c r="O10006">
        <v>1253.2863973531421</v>
      </c>
    </row>
    <row r="10007" spans="1:15" x14ac:dyDescent="0.2">
      <c r="A10007" s="1">
        <v>28226</v>
      </c>
      <c r="B10007">
        <v>20040110</v>
      </c>
      <c r="C10007" t="s">
        <v>82</v>
      </c>
      <c r="D10007" t="s">
        <v>104</v>
      </c>
      <c r="E10007" t="s">
        <v>124</v>
      </c>
      <c r="F10007" t="s">
        <v>126</v>
      </c>
      <c r="G10007" t="s">
        <v>127</v>
      </c>
      <c r="H10007" t="s">
        <v>172</v>
      </c>
      <c r="I10007" t="s">
        <v>912</v>
      </c>
      <c r="J10007" t="s">
        <v>1197</v>
      </c>
      <c r="K10007">
        <v>919</v>
      </c>
      <c r="L10007">
        <v>2004</v>
      </c>
      <c r="M10007">
        <v>15</v>
      </c>
      <c r="N10007">
        <v>1256.527513316787</v>
      </c>
      <c r="O10007">
        <v>1245.209754664404</v>
      </c>
    </row>
    <row r="10008" spans="1:15" x14ac:dyDescent="0.2">
      <c r="A10008" s="1">
        <v>28227</v>
      </c>
      <c r="B10008">
        <v>20040110</v>
      </c>
      <c r="C10008" t="s">
        <v>82</v>
      </c>
      <c r="D10008" t="s">
        <v>104</v>
      </c>
      <c r="E10008" t="s">
        <v>124</v>
      </c>
      <c r="F10008" t="s">
        <v>126</v>
      </c>
      <c r="G10008" t="s">
        <v>127</v>
      </c>
      <c r="H10008" t="s">
        <v>173</v>
      </c>
      <c r="I10008" t="s">
        <v>913</v>
      </c>
      <c r="J10008" t="s">
        <v>1197</v>
      </c>
      <c r="K10008">
        <v>981</v>
      </c>
      <c r="L10008">
        <v>2004</v>
      </c>
      <c r="M10008">
        <v>15</v>
      </c>
      <c r="N10008">
        <v>1268.572370909782</v>
      </c>
      <c r="O10008">
        <v>1255.4808923241001</v>
      </c>
    </row>
    <row r="10009" spans="1:15" x14ac:dyDescent="0.2">
      <c r="A10009" s="1">
        <v>28228</v>
      </c>
      <c r="B10009">
        <v>20040110</v>
      </c>
      <c r="C10009" t="s">
        <v>82</v>
      </c>
      <c r="D10009" t="s">
        <v>104</v>
      </c>
      <c r="E10009" t="s">
        <v>124</v>
      </c>
      <c r="F10009" t="s">
        <v>126</v>
      </c>
      <c r="G10009" t="s">
        <v>127</v>
      </c>
      <c r="H10009" t="s">
        <v>174</v>
      </c>
      <c r="I10009" t="s">
        <v>880</v>
      </c>
      <c r="J10009" t="s">
        <v>1213</v>
      </c>
      <c r="K10009">
        <v>983</v>
      </c>
      <c r="L10009">
        <v>2004</v>
      </c>
      <c r="M10009">
        <v>15</v>
      </c>
      <c r="N10009">
        <v>1194.0334323792911</v>
      </c>
      <c r="O10009">
        <v>1184.533193141054</v>
      </c>
    </row>
    <row r="10010" spans="1:15" x14ac:dyDescent="0.2">
      <c r="A10010" s="1">
        <v>28387</v>
      </c>
      <c r="B10010">
        <v>20040117</v>
      </c>
      <c r="C10010" t="s">
        <v>16</v>
      </c>
      <c r="D10010" t="s">
        <v>106</v>
      </c>
      <c r="E10010" t="s">
        <v>124</v>
      </c>
      <c r="F10010" t="s">
        <v>126</v>
      </c>
      <c r="G10010" t="s">
        <v>127</v>
      </c>
      <c r="H10010" t="s">
        <v>128</v>
      </c>
      <c r="I10010" t="s">
        <v>723</v>
      </c>
      <c r="J10010" t="s">
        <v>1199</v>
      </c>
      <c r="K10010">
        <v>905</v>
      </c>
      <c r="L10010">
        <v>2004</v>
      </c>
      <c r="M10010">
        <v>19</v>
      </c>
      <c r="N10010">
        <v>1365.666737942099</v>
      </c>
      <c r="O10010">
        <v>1388.625007408735</v>
      </c>
    </row>
    <row r="10011" spans="1:15" x14ac:dyDescent="0.2">
      <c r="A10011" s="1">
        <v>28388</v>
      </c>
      <c r="B10011">
        <v>20040117</v>
      </c>
      <c r="C10011" t="s">
        <v>16</v>
      </c>
      <c r="D10011" t="s">
        <v>106</v>
      </c>
      <c r="E10011" t="s">
        <v>124</v>
      </c>
      <c r="F10011" t="s">
        <v>126</v>
      </c>
      <c r="G10011" t="s">
        <v>127</v>
      </c>
      <c r="H10011" t="s">
        <v>129</v>
      </c>
      <c r="I10011" t="s">
        <v>759</v>
      </c>
      <c r="J10011" t="s">
        <v>1196</v>
      </c>
      <c r="K10011">
        <v>356</v>
      </c>
      <c r="L10011">
        <v>2004</v>
      </c>
      <c r="M10011">
        <v>19</v>
      </c>
      <c r="N10011">
        <v>1447.098390874608</v>
      </c>
      <c r="O10011">
        <v>1453.2966389919741</v>
      </c>
    </row>
    <row r="10012" spans="1:15" x14ac:dyDescent="0.2">
      <c r="A10012" s="1">
        <v>28389</v>
      </c>
      <c r="B10012">
        <v>20040117</v>
      </c>
      <c r="C10012" t="s">
        <v>16</v>
      </c>
      <c r="D10012" t="s">
        <v>106</v>
      </c>
      <c r="E10012" t="s">
        <v>124</v>
      </c>
      <c r="F10012" t="s">
        <v>126</v>
      </c>
      <c r="G10012" t="s">
        <v>127</v>
      </c>
      <c r="H10012" t="s">
        <v>130</v>
      </c>
      <c r="I10012" t="s">
        <v>681</v>
      </c>
      <c r="J10012" t="s">
        <v>1202</v>
      </c>
      <c r="K10012">
        <v>810</v>
      </c>
      <c r="L10012">
        <v>2004</v>
      </c>
      <c r="M10012">
        <v>19</v>
      </c>
      <c r="N10012">
        <v>1372.859434740664</v>
      </c>
      <c r="O10012">
        <v>1373.288187027887</v>
      </c>
    </row>
    <row r="10013" spans="1:15" x14ac:dyDescent="0.2">
      <c r="A10013" s="1">
        <v>28390</v>
      </c>
      <c r="B10013">
        <v>20040117</v>
      </c>
      <c r="C10013" t="s">
        <v>16</v>
      </c>
      <c r="D10013" t="s">
        <v>106</v>
      </c>
      <c r="E10013" t="s">
        <v>124</v>
      </c>
      <c r="F10013" t="s">
        <v>126</v>
      </c>
      <c r="G10013" t="s">
        <v>127</v>
      </c>
      <c r="H10013" t="s">
        <v>131</v>
      </c>
      <c r="I10013" t="s">
        <v>678</v>
      </c>
      <c r="J10013" t="s">
        <v>1196</v>
      </c>
      <c r="K10013">
        <v>809</v>
      </c>
      <c r="L10013">
        <v>2004</v>
      </c>
      <c r="M10013">
        <v>19</v>
      </c>
      <c r="N10013">
        <v>1383.7446384989421</v>
      </c>
      <c r="O10013">
        <v>1372.3775917359101</v>
      </c>
    </row>
    <row r="10014" spans="1:15" x14ac:dyDescent="0.2">
      <c r="A10014" s="1">
        <v>28391</v>
      </c>
      <c r="B10014">
        <v>20040117</v>
      </c>
      <c r="C10014" t="s">
        <v>16</v>
      </c>
      <c r="D10014" t="s">
        <v>106</v>
      </c>
      <c r="E10014" t="s">
        <v>124</v>
      </c>
      <c r="F10014" t="s">
        <v>126</v>
      </c>
      <c r="G10014" t="s">
        <v>127</v>
      </c>
      <c r="H10014" t="s">
        <v>132</v>
      </c>
      <c r="I10014" t="s">
        <v>908</v>
      </c>
      <c r="J10014" t="s">
        <v>1201</v>
      </c>
      <c r="K10014">
        <v>2</v>
      </c>
      <c r="L10014">
        <v>2004</v>
      </c>
      <c r="M10014">
        <v>19</v>
      </c>
      <c r="N10014">
        <v>1340.4923956228849</v>
      </c>
      <c r="O10014">
        <v>1321.3204750623679</v>
      </c>
    </row>
    <row r="10015" spans="1:15" x14ac:dyDescent="0.2">
      <c r="A10015" s="1">
        <v>28392</v>
      </c>
      <c r="B10015">
        <v>20040117</v>
      </c>
      <c r="C10015" t="s">
        <v>16</v>
      </c>
      <c r="D10015" t="s">
        <v>106</v>
      </c>
      <c r="E10015" t="s">
        <v>124</v>
      </c>
      <c r="F10015" t="s">
        <v>126</v>
      </c>
      <c r="G10015" t="s">
        <v>127</v>
      </c>
      <c r="H10015" t="s">
        <v>133</v>
      </c>
      <c r="I10015" t="s">
        <v>823</v>
      </c>
      <c r="J10015" t="s">
        <v>1201</v>
      </c>
      <c r="K10015">
        <v>775</v>
      </c>
      <c r="L10015">
        <v>2004</v>
      </c>
      <c r="M10015">
        <v>19</v>
      </c>
      <c r="N10015">
        <v>1409.6435096559121</v>
      </c>
      <c r="O10015">
        <v>1380.417254128771</v>
      </c>
    </row>
    <row r="10016" spans="1:15" x14ac:dyDescent="0.2">
      <c r="A10016" s="1">
        <v>28393</v>
      </c>
      <c r="B10016">
        <v>20040117</v>
      </c>
      <c r="C10016" t="s">
        <v>16</v>
      </c>
      <c r="D10016" t="s">
        <v>106</v>
      </c>
      <c r="E10016" t="s">
        <v>124</v>
      </c>
      <c r="F10016" t="s">
        <v>126</v>
      </c>
      <c r="G10016" t="s">
        <v>127</v>
      </c>
      <c r="H10016" t="s">
        <v>134</v>
      </c>
      <c r="I10016" t="s">
        <v>742</v>
      </c>
      <c r="J10016" t="s">
        <v>1198</v>
      </c>
      <c r="K10016">
        <v>841</v>
      </c>
      <c r="L10016">
        <v>2004</v>
      </c>
      <c r="M10016">
        <v>19</v>
      </c>
      <c r="N10016">
        <v>1371.3285268686459</v>
      </c>
      <c r="O10016">
        <v>1343.8697573670211</v>
      </c>
    </row>
    <row r="10017" spans="1:15" x14ac:dyDescent="0.2">
      <c r="A10017" s="1">
        <v>28394</v>
      </c>
      <c r="B10017">
        <v>20040117</v>
      </c>
      <c r="C10017" t="s">
        <v>16</v>
      </c>
      <c r="D10017" t="s">
        <v>106</v>
      </c>
      <c r="E10017" t="s">
        <v>124</v>
      </c>
      <c r="F10017" t="s">
        <v>126</v>
      </c>
      <c r="G10017" t="s">
        <v>127</v>
      </c>
      <c r="H10017" t="s">
        <v>163</v>
      </c>
      <c r="I10017" t="s">
        <v>865</v>
      </c>
      <c r="J10017" t="s">
        <v>1197</v>
      </c>
      <c r="K10017">
        <v>265</v>
      </c>
      <c r="L10017">
        <v>2004</v>
      </c>
      <c r="M10017">
        <v>19</v>
      </c>
      <c r="N10017">
        <v>1363.8042675985839</v>
      </c>
      <c r="O10017">
        <v>1335.9000648287661</v>
      </c>
    </row>
    <row r="10018" spans="1:15" x14ac:dyDescent="0.2">
      <c r="A10018" s="1">
        <v>28395</v>
      </c>
      <c r="B10018">
        <v>20040117</v>
      </c>
      <c r="C10018" t="s">
        <v>16</v>
      </c>
      <c r="D10018" t="s">
        <v>106</v>
      </c>
      <c r="E10018" t="s">
        <v>124</v>
      </c>
      <c r="F10018" t="s">
        <v>126</v>
      </c>
      <c r="G10018" t="s">
        <v>127</v>
      </c>
      <c r="H10018" t="s">
        <v>135</v>
      </c>
      <c r="I10018" t="s">
        <v>698</v>
      </c>
      <c r="J10018" t="s">
        <v>1199</v>
      </c>
      <c r="K10018">
        <v>816</v>
      </c>
      <c r="L10018">
        <v>2004</v>
      </c>
      <c r="M10018">
        <v>19</v>
      </c>
      <c r="N10018">
        <v>1366.276265896071</v>
      </c>
      <c r="O10018">
        <v>1337.1895621106571</v>
      </c>
    </row>
    <row r="10019" spans="1:15" x14ac:dyDescent="0.2">
      <c r="A10019" s="1">
        <v>28396</v>
      </c>
      <c r="B10019">
        <v>20040117</v>
      </c>
      <c r="C10019" t="s">
        <v>16</v>
      </c>
      <c r="D10019" t="s">
        <v>106</v>
      </c>
      <c r="E10019" t="s">
        <v>124</v>
      </c>
      <c r="F10019" t="s">
        <v>126</v>
      </c>
      <c r="G10019" t="s">
        <v>127</v>
      </c>
      <c r="H10019" t="s">
        <v>136</v>
      </c>
      <c r="I10019" t="s">
        <v>801</v>
      </c>
      <c r="J10019" t="s">
        <v>1197</v>
      </c>
      <c r="K10019">
        <v>748</v>
      </c>
      <c r="L10019">
        <v>2004</v>
      </c>
      <c r="M10019">
        <v>19</v>
      </c>
      <c r="N10019">
        <v>1311.8695075402211</v>
      </c>
      <c r="O10019">
        <v>1337.836814108344</v>
      </c>
    </row>
    <row r="10020" spans="1:15" x14ac:dyDescent="0.2">
      <c r="A10020" s="1">
        <v>28397</v>
      </c>
      <c r="B10020">
        <v>20040117</v>
      </c>
      <c r="C10020" t="s">
        <v>16</v>
      </c>
      <c r="D10020" t="s">
        <v>106</v>
      </c>
      <c r="E10020" t="s">
        <v>124</v>
      </c>
      <c r="F10020" t="s">
        <v>126</v>
      </c>
      <c r="G10020" t="s">
        <v>127</v>
      </c>
      <c r="H10020" t="s">
        <v>137</v>
      </c>
      <c r="I10020" t="s">
        <v>928</v>
      </c>
      <c r="J10020" t="s">
        <v>1199</v>
      </c>
      <c r="K10020">
        <v>8</v>
      </c>
      <c r="L10020">
        <v>2004</v>
      </c>
      <c r="M10020">
        <v>19</v>
      </c>
      <c r="N10020">
        <v>1298.2789626231699</v>
      </c>
      <c r="O10020">
        <v>1324.259459464326</v>
      </c>
    </row>
    <row r="10021" spans="1:15" x14ac:dyDescent="0.2">
      <c r="A10021" s="1">
        <v>28398</v>
      </c>
      <c r="B10021">
        <v>20040117</v>
      </c>
      <c r="C10021" t="s">
        <v>16</v>
      </c>
      <c r="D10021" t="s">
        <v>106</v>
      </c>
      <c r="E10021" t="s">
        <v>124</v>
      </c>
      <c r="F10021" t="s">
        <v>126</v>
      </c>
      <c r="G10021" t="s">
        <v>127</v>
      </c>
      <c r="H10021" t="s">
        <v>138</v>
      </c>
      <c r="I10021" t="s">
        <v>795</v>
      </c>
      <c r="J10021" t="s">
        <v>1196</v>
      </c>
      <c r="K10021">
        <v>780</v>
      </c>
      <c r="L10021">
        <v>2004</v>
      </c>
      <c r="M10021">
        <v>19</v>
      </c>
      <c r="N10021">
        <v>1407.3375917968419</v>
      </c>
      <c r="O10021">
        <v>1424.27460376607</v>
      </c>
    </row>
    <row r="10022" spans="1:15" x14ac:dyDescent="0.2">
      <c r="A10022" s="1">
        <v>28399</v>
      </c>
      <c r="B10022">
        <v>20040117</v>
      </c>
      <c r="C10022" t="s">
        <v>16</v>
      </c>
      <c r="D10022" t="s">
        <v>106</v>
      </c>
      <c r="E10022" t="s">
        <v>124</v>
      </c>
      <c r="F10022" t="s">
        <v>126</v>
      </c>
      <c r="G10022" t="s">
        <v>127</v>
      </c>
      <c r="H10022" t="s">
        <v>139</v>
      </c>
      <c r="I10022" t="s">
        <v>923</v>
      </c>
      <c r="J10022" t="s">
        <v>1196</v>
      </c>
      <c r="K10022">
        <v>756</v>
      </c>
      <c r="L10022">
        <v>2004</v>
      </c>
      <c r="M10022">
        <v>19</v>
      </c>
      <c r="N10022">
        <v>1377.8740983671</v>
      </c>
      <c r="O10022">
        <v>1395.935341241887</v>
      </c>
    </row>
    <row r="10023" spans="1:15" x14ac:dyDescent="0.2">
      <c r="A10023" s="1">
        <v>28400</v>
      </c>
      <c r="B10023">
        <v>20040117</v>
      </c>
      <c r="C10023" t="s">
        <v>16</v>
      </c>
      <c r="D10023" t="s">
        <v>106</v>
      </c>
      <c r="E10023" t="s">
        <v>124</v>
      </c>
      <c r="F10023" t="s">
        <v>126</v>
      </c>
      <c r="G10023" t="s">
        <v>127</v>
      </c>
      <c r="H10023" t="s">
        <v>140</v>
      </c>
      <c r="I10023" t="s">
        <v>827</v>
      </c>
      <c r="J10023" t="s">
        <v>1198</v>
      </c>
      <c r="K10023">
        <v>312</v>
      </c>
      <c r="L10023">
        <v>2004</v>
      </c>
      <c r="M10023">
        <v>19</v>
      </c>
      <c r="N10023">
        <v>1382.972883602122</v>
      </c>
      <c r="O10023">
        <v>1399.662014011436</v>
      </c>
    </row>
    <row r="10024" spans="1:15" x14ac:dyDescent="0.2">
      <c r="A10024" s="1">
        <v>28401</v>
      </c>
      <c r="B10024">
        <v>20040117</v>
      </c>
      <c r="C10024" t="s">
        <v>16</v>
      </c>
      <c r="D10024" t="s">
        <v>106</v>
      </c>
      <c r="E10024" t="s">
        <v>124</v>
      </c>
      <c r="F10024" t="s">
        <v>126</v>
      </c>
      <c r="G10024" t="s">
        <v>127</v>
      </c>
      <c r="H10024" t="s">
        <v>164</v>
      </c>
      <c r="I10024" t="s">
        <v>845</v>
      </c>
      <c r="J10024" t="s">
        <v>1202</v>
      </c>
      <c r="K10024">
        <v>107</v>
      </c>
      <c r="L10024">
        <v>2004</v>
      </c>
      <c r="M10024">
        <v>19</v>
      </c>
      <c r="N10024">
        <v>1393.6898506264281</v>
      </c>
      <c r="O10024">
        <v>1408.60260430479</v>
      </c>
    </row>
    <row r="10025" spans="1:15" x14ac:dyDescent="0.2">
      <c r="A10025" s="1">
        <v>28402</v>
      </c>
      <c r="B10025">
        <v>20040117</v>
      </c>
      <c r="C10025" t="s">
        <v>16</v>
      </c>
      <c r="D10025" t="s">
        <v>106</v>
      </c>
      <c r="E10025" t="s">
        <v>124</v>
      </c>
      <c r="F10025" t="s">
        <v>126</v>
      </c>
      <c r="G10025" t="s">
        <v>127</v>
      </c>
      <c r="H10025" t="s">
        <v>141</v>
      </c>
      <c r="I10025" t="s">
        <v>741</v>
      </c>
      <c r="J10025" t="s">
        <v>1202</v>
      </c>
      <c r="K10025">
        <v>918</v>
      </c>
      <c r="L10025">
        <v>2004</v>
      </c>
      <c r="M10025">
        <v>19</v>
      </c>
      <c r="N10025">
        <v>1429.5834503162639</v>
      </c>
      <c r="O10025">
        <v>1440.9670414212219</v>
      </c>
    </row>
    <row r="10026" spans="1:15" x14ac:dyDescent="0.2">
      <c r="A10026" s="1">
        <v>28403</v>
      </c>
      <c r="B10026">
        <v>20040117</v>
      </c>
      <c r="C10026" t="s">
        <v>16</v>
      </c>
      <c r="D10026" t="s">
        <v>106</v>
      </c>
      <c r="E10026" t="s">
        <v>124</v>
      </c>
      <c r="F10026" t="s">
        <v>126</v>
      </c>
      <c r="G10026" t="s">
        <v>127</v>
      </c>
      <c r="H10026" t="s">
        <v>142</v>
      </c>
      <c r="I10026" t="s">
        <v>868</v>
      </c>
      <c r="J10026" t="s">
        <v>1202</v>
      </c>
      <c r="K10026">
        <v>921</v>
      </c>
      <c r="L10026">
        <v>2004</v>
      </c>
      <c r="M10026">
        <v>19</v>
      </c>
      <c r="N10026">
        <v>1251.521005980876</v>
      </c>
      <c r="O10026">
        <v>1274.9270642565741</v>
      </c>
    </row>
    <row r="10027" spans="1:15" x14ac:dyDescent="0.2">
      <c r="A10027" s="1">
        <v>28404</v>
      </c>
      <c r="B10027">
        <v>20040117</v>
      </c>
      <c r="C10027" t="s">
        <v>16</v>
      </c>
      <c r="D10027" t="s">
        <v>106</v>
      </c>
      <c r="E10027" t="s">
        <v>124</v>
      </c>
      <c r="F10027" t="s">
        <v>126</v>
      </c>
      <c r="G10027" t="s">
        <v>127</v>
      </c>
      <c r="H10027" t="s">
        <v>143</v>
      </c>
      <c r="I10027" t="s">
        <v>853</v>
      </c>
      <c r="J10027" t="s">
        <v>1207</v>
      </c>
      <c r="K10027">
        <v>308</v>
      </c>
      <c r="L10027">
        <v>2004</v>
      </c>
      <c r="M10027">
        <v>19</v>
      </c>
      <c r="N10027">
        <v>1347.739929892389</v>
      </c>
      <c r="O10027">
        <v>1363.027685305447</v>
      </c>
    </row>
    <row r="10028" spans="1:15" x14ac:dyDescent="0.2">
      <c r="A10028" s="1">
        <v>28405</v>
      </c>
      <c r="B10028">
        <v>20040117</v>
      </c>
      <c r="C10028" t="s">
        <v>16</v>
      </c>
      <c r="D10028" t="s">
        <v>106</v>
      </c>
      <c r="E10028" t="s">
        <v>124</v>
      </c>
      <c r="F10028" t="s">
        <v>126</v>
      </c>
      <c r="G10028" t="s">
        <v>127</v>
      </c>
      <c r="H10028" t="s">
        <v>144</v>
      </c>
      <c r="I10028" t="s">
        <v>727</v>
      </c>
      <c r="J10028" t="s">
        <v>1196</v>
      </c>
      <c r="K10028">
        <v>982</v>
      </c>
      <c r="L10028">
        <v>2004</v>
      </c>
      <c r="M10028">
        <v>19</v>
      </c>
      <c r="N10028">
        <v>1332.5263569285889</v>
      </c>
      <c r="O10028">
        <v>1347.949439484066</v>
      </c>
    </row>
    <row r="10029" spans="1:15" x14ac:dyDescent="0.2">
      <c r="A10029" s="1">
        <v>28406</v>
      </c>
      <c r="B10029">
        <v>20040117</v>
      </c>
      <c r="C10029" t="s">
        <v>16</v>
      </c>
      <c r="D10029" t="s">
        <v>106</v>
      </c>
      <c r="E10029" t="s">
        <v>124</v>
      </c>
      <c r="F10029" t="s">
        <v>126</v>
      </c>
      <c r="G10029" t="s">
        <v>127</v>
      </c>
      <c r="H10029" t="s">
        <v>145</v>
      </c>
      <c r="I10029" t="s">
        <v>938</v>
      </c>
      <c r="J10029" t="s">
        <v>1197</v>
      </c>
      <c r="K10029">
        <v>23</v>
      </c>
      <c r="L10029">
        <v>2004</v>
      </c>
      <c r="M10029">
        <v>19</v>
      </c>
      <c r="N10029">
        <v>1306.63491654573</v>
      </c>
      <c r="O10029">
        <v>1321.9929488248581</v>
      </c>
    </row>
    <row r="10030" spans="1:15" x14ac:dyDescent="0.2">
      <c r="A10030" s="1">
        <v>28407</v>
      </c>
      <c r="B10030">
        <v>20040117</v>
      </c>
      <c r="C10030" t="s">
        <v>16</v>
      </c>
      <c r="D10030" t="s">
        <v>106</v>
      </c>
      <c r="E10030" t="s">
        <v>124</v>
      </c>
      <c r="F10030" t="s">
        <v>126</v>
      </c>
      <c r="G10030" t="s">
        <v>127</v>
      </c>
      <c r="H10030" t="s">
        <v>146</v>
      </c>
      <c r="I10030" t="s">
        <v>672</v>
      </c>
      <c r="J10030" t="s">
        <v>1199</v>
      </c>
      <c r="K10030">
        <v>916</v>
      </c>
      <c r="L10030">
        <v>2004</v>
      </c>
      <c r="M10030">
        <v>19</v>
      </c>
      <c r="N10030">
        <v>1356.886717778691</v>
      </c>
      <c r="O10030">
        <v>1367.494633149882</v>
      </c>
    </row>
    <row r="10031" spans="1:15" x14ac:dyDescent="0.2">
      <c r="A10031" s="1">
        <v>28408</v>
      </c>
      <c r="B10031">
        <v>20040117</v>
      </c>
      <c r="C10031" t="s">
        <v>16</v>
      </c>
      <c r="D10031" t="s">
        <v>106</v>
      </c>
      <c r="E10031" t="s">
        <v>124</v>
      </c>
      <c r="F10031" t="s">
        <v>126</v>
      </c>
      <c r="G10031" t="s">
        <v>127</v>
      </c>
      <c r="H10031" t="s">
        <v>147</v>
      </c>
      <c r="I10031" t="s">
        <v>821</v>
      </c>
      <c r="J10031" t="s">
        <v>1207</v>
      </c>
      <c r="K10031">
        <v>915</v>
      </c>
      <c r="L10031">
        <v>2004</v>
      </c>
      <c r="M10031">
        <v>19</v>
      </c>
      <c r="N10031">
        <v>1324.629613277719</v>
      </c>
      <c r="O10031">
        <v>1336.6431122156589</v>
      </c>
    </row>
    <row r="10032" spans="1:15" x14ac:dyDescent="0.2">
      <c r="A10032" s="1">
        <v>28409</v>
      </c>
      <c r="B10032">
        <v>20040117</v>
      </c>
      <c r="C10032" t="s">
        <v>16</v>
      </c>
      <c r="D10032" t="s">
        <v>106</v>
      </c>
      <c r="E10032" t="s">
        <v>124</v>
      </c>
      <c r="F10032" t="s">
        <v>126</v>
      </c>
      <c r="G10032" t="s">
        <v>127</v>
      </c>
      <c r="H10032" t="s">
        <v>148</v>
      </c>
      <c r="I10032" t="s">
        <v>890</v>
      </c>
      <c r="J10032" t="s">
        <v>1199</v>
      </c>
      <c r="K10032">
        <v>842</v>
      </c>
      <c r="L10032">
        <v>2004</v>
      </c>
      <c r="M10032">
        <v>19</v>
      </c>
      <c r="N10032">
        <v>1397.0025741830941</v>
      </c>
      <c r="O10032">
        <v>1402.677072235583</v>
      </c>
    </row>
    <row r="10033" spans="1:15" x14ac:dyDescent="0.2">
      <c r="A10033" s="1">
        <v>28410</v>
      </c>
      <c r="B10033">
        <v>20040117</v>
      </c>
      <c r="C10033" t="s">
        <v>16</v>
      </c>
      <c r="D10033" t="s">
        <v>106</v>
      </c>
      <c r="E10033" t="s">
        <v>124</v>
      </c>
      <c r="F10033" t="s">
        <v>126</v>
      </c>
      <c r="G10033" t="s">
        <v>127</v>
      </c>
      <c r="H10033" t="s">
        <v>149</v>
      </c>
      <c r="I10033" t="s">
        <v>945</v>
      </c>
      <c r="J10033" t="s">
        <v>1205</v>
      </c>
      <c r="K10033">
        <v>44</v>
      </c>
      <c r="L10033">
        <v>2004</v>
      </c>
      <c r="M10033">
        <v>19</v>
      </c>
      <c r="N10033">
        <v>1296.853086511755</v>
      </c>
      <c r="O10033">
        <v>1308.939608237743</v>
      </c>
    </row>
    <row r="10034" spans="1:15" x14ac:dyDescent="0.2">
      <c r="A10034" s="1">
        <v>28411</v>
      </c>
      <c r="B10034">
        <v>20040117</v>
      </c>
      <c r="C10034" t="s">
        <v>16</v>
      </c>
      <c r="D10034" t="s">
        <v>106</v>
      </c>
      <c r="E10034" t="s">
        <v>124</v>
      </c>
      <c r="F10034" t="s">
        <v>126</v>
      </c>
      <c r="G10034" t="s">
        <v>127</v>
      </c>
      <c r="H10034" t="s">
        <v>150</v>
      </c>
      <c r="I10034" t="s">
        <v>762</v>
      </c>
      <c r="J10034" t="s">
        <v>1203</v>
      </c>
      <c r="K10034">
        <v>835</v>
      </c>
      <c r="L10034">
        <v>2004</v>
      </c>
      <c r="M10034">
        <v>19</v>
      </c>
      <c r="N10034">
        <v>1286.0410452009839</v>
      </c>
      <c r="O10034">
        <v>1297.929169550825</v>
      </c>
    </row>
    <row r="10035" spans="1:15" x14ac:dyDescent="0.2">
      <c r="A10035" s="1">
        <v>28412</v>
      </c>
      <c r="B10035">
        <v>20040117</v>
      </c>
      <c r="C10035" t="s">
        <v>16</v>
      </c>
      <c r="D10035" t="s">
        <v>106</v>
      </c>
      <c r="E10035" t="s">
        <v>124</v>
      </c>
      <c r="F10035" t="s">
        <v>126</v>
      </c>
      <c r="G10035" t="s">
        <v>127</v>
      </c>
      <c r="H10035" t="s">
        <v>151</v>
      </c>
      <c r="I10035" t="s">
        <v>899</v>
      </c>
      <c r="J10035" t="s">
        <v>1196</v>
      </c>
      <c r="K10035">
        <v>784</v>
      </c>
      <c r="L10035">
        <v>2004</v>
      </c>
      <c r="M10035">
        <v>19</v>
      </c>
      <c r="N10035">
        <v>1342.859363846216</v>
      </c>
      <c r="O10035">
        <v>1349.510850068973</v>
      </c>
    </row>
    <row r="10036" spans="1:15" x14ac:dyDescent="0.2">
      <c r="A10036" s="1">
        <v>28413</v>
      </c>
      <c r="B10036">
        <v>20040117</v>
      </c>
      <c r="C10036" t="s">
        <v>16</v>
      </c>
      <c r="D10036" t="s">
        <v>106</v>
      </c>
      <c r="E10036" t="s">
        <v>124</v>
      </c>
      <c r="F10036" t="s">
        <v>126</v>
      </c>
      <c r="G10036" t="s">
        <v>127</v>
      </c>
      <c r="H10036" t="s">
        <v>152</v>
      </c>
      <c r="I10036" t="s">
        <v>905</v>
      </c>
      <c r="J10036" t="s">
        <v>1207</v>
      </c>
      <c r="K10036">
        <v>230</v>
      </c>
      <c r="L10036">
        <v>2004</v>
      </c>
      <c r="M10036">
        <v>19</v>
      </c>
      <c r="N10036">
        <v>1255.821264651797</v>
      </c>
      <c r="O10036">
        <v>1267.9180477834441</v>
      </c>
    </row>
    <row r="10037" spans="1:15" x14ac:dyDescent="0.2">
      <c r="A10037" s="1">
        <v>28414</v>
      </c>
      <c r="B10037">
        <v>20040117</v>
      </c>
      <c r="C10037" t="s">
        <v>16</v>
      </c>
      <c r="D10037" t="s">
        <v>106</v>
      </c>
      <c r="E10037" t="s">
        <v>124</v>
      </c>
      <c r="F10037" t="s">
        <v>126</v>
      </c>
      <c r="G10037" t="s">
        <v>127</v>
      </c>
      <c r="H10037" t="s">
        <v>153</v>
      </c>
      <c r="I10037" t="s">
        <v>822</v>
      </c>
      <c r="J10037" t="s">
        <v>1197</v>
      </c>
      <c r="K10037">
        <v>751</v>
      </c>
      <c r="L10037">
        <v>2004</v>
      </c>
      <c r="M10037">
        <v>19</v>
      </c>
      <c r="N10037">
        <v>1322.6436241512661</v>
      </c>
      <c r="O10037">
        <v>1328.805633856279</v>
      </c>
    </row>
    <row r="10038" spans="1:15" x14ac:dyDescent="0.2">
      <c r="A10038" s="1">
        <v>28415</v>
      </c>
      <c r="B10038">
        <v>20040117</v>
      </c>
      <c r="C10038" t="s">
        <v>16</v>
      </c>
      <c r="D10038" t="s">
        <v>106</v>
      </c>
      <c r="E10038" t="s">
        <v>124</v>
      </c>
      <c r="F10038" t="s">
        <v>126</v>
      </c>
      <c r="G10038" t="s">
        <v>127</v>
      </c>
      <c r="H10038" t="s">
        <v>154</v>
      </c>
      <c r="I10038" t="s">
        <v>901</v>
      </c>
      <c r="J10038" t="s">
        <v>1201</v>
      </c>
      <c r="K10038">
        <v>6</v>
      </c>
      <c r="L10038">
        <v>2004</v>
      </c>
      <c r="M10038">
        <v>19</v>
      </c>
      <c r="N10038">
        <v>1322.5014371504881</v>
      </c>
      <c r="O10038">
        <v>1327.674079274215</v>
      </c>
    </row>
    <row r="10039" spans="1:15" x14ac:dyDescent="0.2">
      <c r="A10039" s="1">
        <v>28416</v>
      </c>
      <c r="B10039">
        <v>20040117</v>
      </c>
      <c r="C10039" t="s">
        <v>16</v>
      </c>
      <c r="D10039" t="s">
        <v>106</v>
      </c>
      <c r="E10039" t="s">
        <v>124</v>
      </c>
      <c r="F10039" t="s">
        <v>126</v>
      </c>
      <c r="G10039" t="s">
        <v>127</v>
      </c>
      <c r="H10039" t="s">
        <v>155</v>
      </c>
      <c r="I10039" t="s">
        <v>911</v>
      </c>
      <c r="J10039" t="s">
        <v>1197</v>
      </c>
      <c r="K10039">
        <v>20</v>
      </c>
      <c r="L10039">
        <v>2004</v>
      </c>
      <c r="M10039">
        <v>19</v>
      </c>
      <c r="N10039">
        <v>1253.7956318569179</v>
      </c>
      <c r="O10039">
        <v>1261.5382800706541</v>
      </c>
    </row>
    <row r="10040" spans="1:15" x14ac:dyDescent="0.2">
      <c r="A10040" s="1">
        <v>28417</v>
      </c>
      <c r="B10040">
        <v>20040117</v>
      </c>
      <c r="C10040" t="s">
        <v>16</v>
      </c>
      <c r="D10040" t="s">
        <v>106</v>
      </c>
      <c r="E10040" t="s">
        <v>124</v>
      </c>
      <c r="F10040" t="s">
        <v>126</v>
      </c>
      <c r="G10040" t="s">
        <v>127</v>
      </c>
      <c r="H10040" t="s">
        <v>155</v>
      </c>
      <c r="I10040" t="s">
        <v>900</v>
      </c>
      <c r="J10040" t="s">
        <v>1198</v>
      </c>
      <c r="K10040">
        <v>903</v>
      </c>
      <c r="L10040">
        <v>2004</v>
      </c>
      <c r="M10040">
        <v>19</v>
      </c>
      <c r="N10040">
        <v>1322.809465517124</v>
      </c>
      <c r="O10040">
        <v>1325.459073929226</v>
      </c>
    </row>
    <row r="10041" spans="1:15" x14ac:dyDescent="0.2">
      <c r="A10041" s="1">
        <v>28418</v>
      </c>
      <c r="B10041">
        <v>20040117</v>
      </c>
      <c r="C10041" t="s">
        <v>16</v>
      </c>
      <c r="D10041" t="s">
        <v>106</v>
      </c>
      <c r="E10041" t="s">
        <v>124</v>
      </c>
      <c r="F10041" t="s">
        <v>126</v>
      </c>
      <c r="G10041" t="s">
        <v>127</v>
      </c>
      <c r="H10041" t="s">
        <v>157</v>
      </c>
      <c r="I10041" t="s">
        <v>916</v>
      </c>
      <c r="J10041" t="s">
        <v>1195</v>
      </c>
      <c r="K10041">
        <v>134</v>
      </c>
      <c r="L10041">
        <v>2004</v>
      </c>
      <c r="M10041">
        <v>19</v>
      </c>
      <c r="N10041">
        <v>1304.126494150473</v>
      </c>
      <c r="O10041">
        <v>1306.671570904525</v>
      </c>
    </row>
    <row r="10042" spans="1:15" x14ac:dyDescent="0.2">
      <c r="A10042" s="1">
        <v>28419</v>
      </c>
      <c r="B10042">
        <v>20040117</v>
      </c>
      <c r="C10042" t="s">
        <v>16</v>
      </c>
      <c r="D10042" t="s">
        <v>106</v>
      </c>
      <c r="E10042" t="s">
        <v>124</v>
      </c>
      <c r="F10042" t="s">
        <v>126</v>
      </c>
      <c r="G10042" t="s">
        <v>127</v>
      </c>
      <c r="H10042" t="s">
        <v>158</v>
      </c>
      <c r="I10042" t="s">
        <v>858</v>
      </c>
      <c r="J10042" t="s">
        <v>1198</v>
      </c>
      <c r="K10042">
        <v>29</v>
      </c>
      <c r="L10042">
        <v>2004</v>
      </c>
      <c r="M10042">
        <v>19</v>
      </c>
      <c r="N10042">
        <v>1326.6304104969261</v>
      </c>
      <c r="O10042">
        <v>1326.494292001232</v>
      </c>
    </row>
    <row r="10043" spans="1:15" x14ac:dyDescent="0.2">
      <c r="A10043" s="1">
        <v>28420</v>
      </c>
      <c r="B10043">
        <v>20040117</v>
      </c>
      <c r="C10043" t="s">
        <v>16</v>
      </c>
      <c r="D10043" t="s">
        <v>106</v>
      </c>
      <c r="E10043" t="s">
        <v>124</v>
      </c>
      <c r="F10043" t="s">
        <v>126</v>
      </c>
      <c r="G10043" t="s">
        <v>127</v>
      </c>
      <c r="H10043" t="s">
        <v>159</v>
      </c>
      <c r="I10043" t="s">
        <v>692</v>
      </c>
      <c r="J10043" t="s">
        <v>1211</v>
      </c>
      <c r="K10043">
        <v>920</v>
      </c>
      <c r="L10043">
        <v>2004</v>
      </c>
      <c r="M10043">
        <v>19</v>
      </c>
      <c r="N10043">
        <v>1338.981491555651</v>
      </c>
      <c r="O10043">
        <v>1336.9223511217781</v>
      </c>
    </row>
    <row r="10044" spans="1:15" x14ac:dyDescent="0.2">
      <c r="A10044" s="1">
        <v>28421</v>
      </c>
      <c r="B10044">
        <v>20040117</v>
      </c>
      <c r="C10044" t="s">
        <v>16</v>
      </c>
      <c r="D10044" t="s">
        <v>106</v>
      </c>
      <c r="E10044" t="s">
        <v>124</v>
      </c>
      <c r="F10044" t="s">
        <v>126</v>
      </c>
      <c r="G10044" t="s">
        <v>127</v>
      </c>
      <c r="H10044" t="s">
        <v>160</v>
      </c>
      <c r="I10044" t="s">
        <v>866</v>
      </c>
      <c r="J10044" t="s">
        <v>1199</v>
      </c>
      <c r="K10044">
        <v>779</v>
      </c>
      <c r="L10044">
        <v>2004</v>
      </c>
      <c r="M10044">
        <v>19</v>
      </c>
      <c r="N10044">
        <v>1299.3097833942741</v>
      </c>
      <c r="O10044">
        <v>1299.21359204745</v>
      </c>
    </row>
    <row r="10045" spans="1:15" x14ac:dyDescent="0.2">
      <c r="A10045" s="1">
        <v>28422</v>
      </c>
      <c r="B10045">
        <v>20040117</v>
      </c>
      <c r="C10045" t="s">
        <v>16</v>
      </c>
      <c r="D10045" t="s">
        <v>106</v>
      </c>
      <c r="E10045" t="s">
        <v>124</v>
      </c>
      <c r="F10045" t="s">
        <v>126</v>
      </c>
      <c r="G10045" t="s">
        <v>127</v>
      </c>
      <c r="H10045" t="s">
        <v>161</v>
      </c>
      <c r="I10045" t="s">
        <v>895</v>
      </c>
      <c r="J10045" t="s">
        <v>1196</v>
      </c>
      <c r="K10045">
        <v>374</v>
      </c>
      <c r="L10045">
        <v>2004</v>
      </c>
      <c r="M10045">
        <v>19</v>
      </c>
      <c r="N10045">
        <v>1317.342589230673</v>
      </c>
      <c r="O10045">
        <v>1314.90093971845</v>
      </c>
    </row>
    <row r="10046" spans="1:15" x14ac:dyDescent="0.2">
      <c r="A10046" s="1">
        <v>28423</v>
      </c>
      <c r="B10046">
        <v>20040117</v>
      </c>
      <c r="C10046" t="s">
        <v>16</v>
      </c>
      <c r="D10046" t="s">
        <v>106</v>
      </c>
      <c r="E10046" t="s">
        <v>124</v>
      </c>
      <c r="F10046" t="s">
        <v>126</v>
      </c>
      <c r="G10046" t="s">
        <v>127</v>
      </c>
      <c r="H10046" t="s">
        <v>162</v>
      </c>
      <c r="I10046" t="s">
        <v>709</v>
      </c>
      <c r="J10046" t="s">
        <v>1196</v>
      </c>
      <c r="K10046">
        <v>732</v>
      </c>
      <c r="L10046">
        <v>2004</v>
      </c>
      <c r="M10046">
        <v>19</v>
      </c>
      <c r="N10046">
        <v>1333.339339400281</v>
      </c>
      <c r="O10046">
        <v>1328.701661099738</v>
      </c>
    </row>
    <row r="10047" spans="1:15" x14ac:dyDescent="0.2">
      <c r="A10047" s="1">
        <v>28424</v>
      </c>
      <c r="B10047">
        <v>20040117</v>
      </c>
      <c r="C10047" t="s">
        <v>16</v>
      </c>
      <c r="D10047" t="s">
        <v>106</v>
      </c>
      <c r="E10047" t="s">
        <v>124</v>
      </c>
      <c r="F10047" t="s">
        <v>126</v>
      </c>
      <c r="G10047" t="s">
        <v>127</v>
      </c>
      <c r="H10047" t="s">
        <v>165</v>
      </c>
      <c r="I10047" t="s">
        <v>946</v>
      </c>
      <c r="J10047" t="s">
        <v>1202</v>
      </c>
      <c r="K10047">
        <v>17</v>
      </c>
      <c r="L10047">
        <v>2004</v>
      </c>
      <c r="M10047">
        <v>19</v>
      </c>
      <c r="N10047">
        <v>1300</v>
      </c>
      <c r="O10047">
        <v>1296.852442357439</v>
      </c>
    </row>
    <row r="10048" spans="1:15" x14ac:dyDescent="0.2">
      <c r="A10048" s="1">
        <v>28425</v>
      </c>
      <c r="B10048">
        <v>20040117</v>
      </c>
      <c r="C10048" t="s">
        <v>16</v>
      </c>
      <c r="D10048" t="s">
        <v>106</v>
      </c>
      <c r="E10048" t="s">
        <v>124</v>
      </c>
      <c r="F10048" t="s">
        <v>126</v>
      </c>
      <c r="G10048" t="s">
        <v>127</v>
      </c>
      <c r="H10048" t="s">
        <v>166</v>
      </c>
      <c r="I10048" t="s">
        <v>834</v>
      </c>
      <c r="J10048" t="s">
        <v>1201</v>
      </c>
      <c r="K10048">
        <v>844</v>
      </c>
      <c r="L10048">
        <v>2004</v>
      </c>
      <c r="M10048">
        <v>19</v>
      </c>
      <c r="N10048">
        <v>1348.790859798482</v>
      </c>
      <c r="O10048">
        <v>1341.0003728303429</v>
      </c>
    </row>
    <row r="10049" spans="1:15" x14ac:dyDescent="0.2">
      <c r="A10049" s="1">
        <v>28426</v>
      </c>
      <c r="B10049">
        <v>20040117</v>
      </c>
      <c r="C10049" t="s">
        <v>16</v>
      </c>
      <c r="D10049" t="s">
        <v>106</v>
      </c>
      <c r="E10049" t="s">
        <v>124</v>
      </c>
      <c r="F10049" t="s">
        <v>126</v>
      </c>
      <c r="G10049" t="s">
        <v>127</v>
      </c>
      <c r="H10049" t="s">
        <v>167</v>
      </c>
      <c r="I10049" t="s">
        <v>892</v>
      </c>
      <c r="J10049" t="s">
        <v>1198</v>
      </c>
      <c r="K10049">
        <v>930</v>
      </c>
      <c r="L10049">
        <v>2004</v>
      </c>
      <c r="M10049">
        <v>19</v>
      </c>
      <c r="N10049">
        <v>1235.6927390120429</v>
      </c>
      <c r="O10049">
        <v>1234.2236883190881</v>
      </c>
    </row>
    <row r="10050" spans="1:15" x14ac:dyDescent="0.2">
      <c r="A10050" s="1">
        <v>28427</v>
      </c>
      <c r="B10050">
        <v>20040117</v>
      </c>
      <c r="C10050" t="s">
        <v>16</v>
      </c>
      <c r="D10050" t="s">
        <v>106</v>
      </c>
      <c r="E10050" t="s">
        <v>124</v>
      </c>
      <c r="F10050" t="s">
        <v>126</v>
      </c>
      <c r="G10050" t="s">
        <v>127</v>
      </c>
      <c r="H10050" t="s">
        <v>168</v>
      </c>
      <c r="I10050" t="s">
        <v>944</v>
      </c>
      <c r="J10050" t="s">
        <v>1202</v>
      </c>
      <c r="K10050">
        <v>843</v>
      </c>
      <c r="L10050">
        <v>2004</v>
      </c>
      <c r="M10050">
        <v>19</v>
      </c>
      <c r="N10050">
        <v>1308.4217636559929</v>
      </c>
      <c r="O10050">
        <v>1300.646475972788</v>
      </c>
    </row>
    <row r="10051" spans="1:15" x14ac:dyDescent="0.2">
      <c r="A10051" s="1">
        <v>28428</v>
      </c>
      <c r="B10051">
        <v>20040117</v>
      </c>
      <c r="C10051" t="s">
        <v>16</v>
      </c>
      <c r="D10051" t="s">
        <v>106</v>
      </c>
      <c r="E10051" t="s">
        <v>124</v>
      </c>
      <c r="F10051" t="s">
        <v>126</v>
      </c>
      <c r="G10051" t="s">
        <v>127</v>
      </c>
      <c r="H10051" t="s">
        <v>169</v>
      </c>
      <c r="I10051" t="s">
        <v>912</v>
      </c>
      <c r="J10051" t="s">
        <v>1197</v>
      </c>
      <c r="K10051">
        <v>919</v>
      </c>
      <c r="L10051">
        <v>2004</v>
      </c>
      <c r="M10051">
        <v>19</v>
      </c>
      <c r="N10051">
        <v>1245.209754664404</v>
      </c>
      <c r="O10051">
        <v>1240.5669884053491</v>
      </c>
    </row>
    <row r="10052" spans="1:15" x14ac:dyDescent="0.2">
      <c r="A10052" s="1">
        <v>28429</v>
      </c>
      <c r="B10052">
        <v>20040117</v>
      </c>
      <c r="C10052" t="s">
        <v>16</v>
      </c>
      <c r="D10052" t="s">
        <v>106</v>
      </c>
      <c r="E10052" t="s">
        <v>124</v>
      </c>
      <c r="F10052" t="s">
        <v>126</v>
      </c>
      <c r="G10052" t="s">
        <v>127</v>
      </c>
      <c r="H10052" t="s">
        <v>169</v>
      </c>
      <c r="I10052" t="s">
        <v>909</v>
      </c>
      <c r="J10052" t="s">
        <v>1207</v>
      </c>
      <c r="K10052">
        <v>925</v>
      </c>
      <c r="L10052">
        <v>2004</v>
      </c>
      <c r="M10052">
        <v>19</v>
      </c>
      <c r="N10052">
        <v>1257.564822474083</v>
      </c>
      <c r="O10052">
        <v>1252.0358006839881</v>
      </c>
    </row>
    <row r="10053" spans="1:15" x14ac:dyDescent="0.2">
      <c r="A10053" s="1">
        <v>28430</v>
      </c>
      <c r="B10053">
        <v>20040117</v>
      </c>
      <c r="C10053" t="s">
        <v>16</v>
      </c>
      <c r="D10053" t="s">
        <v>106</v>
      </c>
      <c r="E10053" t="s">
        <v>124</v>
      </c>
      <c r="F10053" t="s">
        <v>126</v>
      </c>
      <c r="G10053" t="s">
        <v>127</v>
      </c>
      <c r="H10053" t="s">
        <v>171</v>
      </c>
      <c r="I10053" t="s">
        <v>947</v>
      </c>
      <c r="J10053" t="s">
        <v>1198</v>
      </c>
      <c r="K10053">
        <v>313</v>
      </c>
      <c r="L10053">
        <v>2004</v>
      </c>
      <c r="M10053">
        <v>19</v>
      </c>
      <c r="N10053">
        <v>1300</v>
      </c>
      <c r="O10053">
        <v>1289.352442357439</v>
      </c>
    </row>
    <row r="10054" spans="1:15" x14ac:dyDescent="0.2">
      <c r="A10054" s="1">
        <v>28431</v>
      </c>
      <c r="B10054">
        <v>20040117</v>
      </c>
      <c r="C10054" t="s">
        <v>16</v>
      </c>
      <c r="D10054" t="s">
        <v>106</v>
      </c>
      <c r="E10054" t="s">
        <v>124</v>
      </c>
      <c r="F10054" t="s">
        <v>126</v>
      </c>
      <c r="G10054" t="s">
        <v>127</v>
      </c>
      <c r="H10054" t="s">
        <v>171</v>
      </c>
      <c r="I10054" t="s">
        <v>904</v>
      </c>
      <c r="J10054" t="s">
        <v>1228</v>
      </c>
      <c r="K10054">
        <v>92</v>
      </c>
      <c r="L10054">
        <v>2004</v>
      </c>
      <c r="M10054">
        <v>19</v>
      </c>
      <c r="N10054">
        <v>1289.795597618647</v>
      </c>
      <c r="O10054">
        <v>1279.9058744847309</v>
      </c>
    </row>
    <row r="10055" spans="1:15" x14ac:dyDescent="0.2">
      <c r="A10055" s="1">
        <v>28432</v>
      </c>
      <c r="B10055">
        <v>20040117</v>
      </c>
      <c r="C10055" t="s">
        <v>16</v>
      </c>
      <c r="D10055" t="s">
        <v>106</v>
      </c>
      <c r="E10055" t="s">
        <v>124</v>
      </c>
      <c r="F10055" t="s">
        <v>126</v>
      </c>
      <c r="G10055" t="s">
        <v>127</v>
      </c>
      <c r="H10055" t="s">
        <v>173</v>
      </c>
      <c r="I10055" t="s">
        <v>933</v>
      </c>
      <c r="J10055" t="s">
        <v>1215</v>
      </c>
      <c r="K10055">
        <v>46</v>
      </c>
      <c r="L10055">
        <v>2004</v>
      </c>
      <c r="M10055">
        <v>19</v>
      </c>
      <c r="N10055">
        <v>1273.183201919888</v>
      </c>
      <c r="O10055">
        <v>1263.0177546448861</v>
      </c>
    </row>
    <row r="10056" spans="1:15" x14ac:dyDescent="0.2">
      <c r="A10056" s="1">
        <v>28433</v>
      </c>
      <c r="B10056">
        <v>20040117</v>
      </c>
      <c r="C10056" t="s">
        <v>16</v>
      </c>
      <c r="D10056" t="s">
        <v>106</v>
      </c>
      <c r="E10056" t="s">
        <v>124</v>
      </c>
      <c r="F10056" t="s">
        <v>126</v>
      </c>
      <c r="G10056" t="s">
        <v>127</v>
      </c>
      <c r="H10056" t="s">
        <v>174</v>
      </c>
      <c r="I10056" t="s">
        <v>942</v>
      </c>
      <c r="J10056" t="s">
        <v>1199</v>
      </c>
      <c r="K10056">
        <v>777</v>
      </c>
      <c r="L10056">
        <v>2004</v>
      </c>
      <c r="M10056">
        <v>19</v>
      </c>
      <c r="N10056">
        <v>1285.6636601066809</v>
      </c>
      <c r="O10056">
        <v>1273.579678477782</v>
      </c>
    </row>
    <row r="10057" spans="1:15" x14ac:dyDescent="0.2">
      <c r="A10057" s="1">
        <v>28434</v>
      </c>
      <c r="B10057">
        <v>20040117</v>
      </c>
      <c r="C10057" t="s">
        <v>16</v>
      </c>
      <c r="D10057" t="s">
        <v>106</v>
      </c>
      <c r="E10057" t="s">
        <v>124</v>
      </c>
      <c r="F10057" t="s">
        <v>126</v>
      </c>
      <c r="G10057" t="s">
        <v>127</v>
      </c>
      <c r="H10057" t="s">
        <v>175</v>
      </c>
      <c r="I10057" t="s">
        <v>882</v>
      </c>
      <c r="J10057" t="s">
        <v>1196</v>
      </c>
      <c r="K10057">
        <v>926</v>
      </c>
      <c r="L10057">
        <v>2004</v>
      </c>
      <c r="M10057">
        <v>19</v>
      </c>
      <c r="N10057">
        <v>1257.801894939751</v>
      </c>
      <c r="O10057">
        <v>1246.755749704239</v>
      </c>
    </row>
    <row r="10058" spans="1:15" x14ac:dyDescent="0.2">
      <c r="A10058" s="1">
        <v>28435</v>
      </c>
      <c r="B10058">
        <v>20040117</v>
      </c>
      <c r="C10058" t="s">
        <v>16</v>
      </c>
      <c r="D10058" t="s">
        <v>106</v>
      </c>
      <c r="E10058" t="s">
        <v>124</v>
      </c>
      <c r="F10058" t="s">
        <v>126</v>
      </c>
      <c r="G10058" t="s">
        <v>127</v>
      </c>
      <c r="H10058" t="s">
        <v>176</v>
      </c>
      <c r="I10058" t="s">
        <v>910</v>
      </c>
      <c r="J10058" t="s">
        <v>1201</v>
      </c>
      <c r="K10058">
        <v>744</v>
      </c>
      <c r="L10058">
        <v>2004</v>
      </c>
      <c r="M10058">
        <v>19</v>
      </c>
      <c r="N10058">
        <v>1296.9366159674501</v>
      </c>
      <c r="O10058">
        <v>1282.0169283991149</v>
      </c>
    </row>
    <row r="10059" spans="1:15" x14ac:dyDescent="0.2">
      <c r="A10059" s="1">
        <v>28436</v>
      </c>
      <c r="B10059">
        <v>20040117</v>
      </c>
      <c r="C10059" t="s">
        <v>16</v>
      </c>
      <c r="D10059" t="s">
        <v>106</v>
      </c>
      <c r="E10059" t="s">
        <v>124</v>
      </c>
      <c r="F10059" t="s">
        <v>126</v>
      </c>
      <c r="G10059" t="s">
        <v>127</v>
      </c>
      <c r="H10059" t="s">
        <v>177</v>
      </c>
      <c r="I10059" t="s">
        <v>884</v>
      </c>
      <c r="J10059" t="s">
        <v>1197</v>
      </c>
      <c r="K10059">
        <v>778</v>
      </c>
      <c r="L10059">
        <v>2004</v>
      </c>
      <c r="M10059">
        <v>19</v>
      </c>
      <c r="N10059">
        <v>1307.8648950356851</v>
      </c>
      <c r="O10059">
        <v>1290.131163072989</v>
      </c>
    </row>
    <row r="10060" spans="1:15" x14ac:dyDescent="0.2">
      <c r="A10060" s="1">
        <v>28437</v>
      </c>
      <c r="B10060">
        <v>20040117</v>
      </c>
      <c r="C10060" t="s">
        <v>16</v>
      </c>
      <c r="D10060" t="s">
        <v>106</v>
      </c>
      <c r="E10060" t="s">
        <v>124</v>
      </c>
      <c r="F10060" t="s">
        <v>126</v>
      </c>
      <c r="G10060" t="s">
        <v>127</v>
      </c>
      <c r="H10060" t="s">
        <v>178</v>
      </c>
      <c r="I10060" t="s">
        <v>876</v>
      </c>
      <c r="J10060" t="s">
        <v>1205</v>
      </c>
      <c r="K10060">
        <v>776</v>
      </c>
      <c r="L10060">
        <v>2004</v>
      </c>
      <c r="M10060">
        <v>19</v>
      </c>
      <c r="N10060">
        <v>1301.444440063214</v>
      </c>
      <c r="O10060">
        <v>1283.1893429867951</v>
      </c>
    </row>
    <row r="10061" spans="1:15" x14ac:dyDescent="0.2">
      <c r="A10061" s="1">
        <v>28438</v>
      </c>
      <c r="B10061">
        <v>20040117</v>
      </c>
      <c r="C10061" t="s">
        <v>16</v>
      </c>
      <c r="D10061" t="s">
        <v>106</v>
      </c>
      <c r="E10061" t="s">
        <v>124</v>
      </c>
      <c r="F10061" t="s">
        <v>126</v>
      </c>
      <c r="G10061" t="s">
        <v>127</v>
      </c>
      <c r="H10061" t="s">
        <v>179</v>
      </c>
      <c r="I10061" t="s">
        <v>925</v>
      </c>
      <c r="J10061" t="s">
        <v>1202</v>
      </c>
      <c r="K10061">
        <v>848</v>
      </c>
      <c r="L10061">
        <v>2004</v>
      </c>
      <c r="M10061">
        <v>19</v>
      </c>
      <c r="N10061">
        <v>1253.2863973531421</v>
      </c>
      <c r="O10061">
        <v>1237.565664941478</v>
      </c>
    </row>
    <row r="10062" spans="1:15" x14ac:dyDescent="0.2">
      <c r="A10062" s="1">
        <v>28439</v>
      </c>
      <c r="B10062">
        <v>20040117</v>
      </c>
      <c r="C10062" t="s">
        <v>16</v>
      </c>
      <c r="D10062" t="s">
        <v>106</v>
      </c>
      <c r="E10062" t="s">
        <v>124</v>
      </c>
      <c r="F10062" t="s">
        <v>126</v>
      </c>
      <c r="G10062" t="s">
        <v>127</v>
      </c>
      <c r="H10062" t="s">
        <v>180</v>
      </c>
      <c r="I10062" t="s">
        <v>922</v>
      </c>
      <c r="J10062" t="s">
        <v>1202</v>
      </c>
      <c r="K10062">
        <v>752</v>
      </c>
      <c r="L10062">
        <v>2004</v>
      </c>
      <c r="M10062">
        <v>19</v>
      </c>
      <c r="N10062">
        <v>1296.4106509707831</v>
      </c>
      <c r="O10062">
        <v>1276.530058097502</v>
      </c>
    </row>
    <row r="10063" spans="1:15" x14ac:dyDescent="0.2">
      <c r="A10063" s="1">
        <v>28440</v>
      </c>
      <c r="B10063">
        <v>20040118</v>
      </c>
      <c r="C10063" t="s">
        <v>16</v>
      </c>
      <c r="D10063" t="s">
        <v>106</v>
      </c>
      <c r="E10063" t="s">
        <v>124</v>
      </c>
      <c r="F10063" t="s">
        <v>126</v>
      </c>
      <c r="G10063" t="s">
        <v>127</v>
      </c>
      <c r="H10063" t="s">
        <v>128</v>
      </c>
      <c r="I10063" t="s">
        <v>681</v>
      </c>
      <c r="J10063" t="s">
        <v>1202</v>
      </c>
      <c r="K10063">
        <v>810</v>
      </c>
      <c r="L10063">
        <v>2004</v>
      </c>
      <c r="M10063">
        <v>20</v>
      </c>
      <c r="N10063">
        <v>1373.288187027887</v>
      </c>
      <c r="O10063">
        <v>1393.831874511061</v>
      </c>
    </row>
    <row r="10064" spans="1:15" x14ac:dyDescent="0.2">
      <c r="A10064" s="1">
        <v>28441</v>
      </c>
      <c r="B10064">
        <v>20040118</v>
      </c>
      <c r="C10064" t="s">
        <v>16</v>
      </c>
      <c r="D10064" t="s">
        <v>106</v>
      </c>
      <c r="E10064" t="s">
        <v>124</v>
      </c>
      <c r="F10064" t="s">
        <v>126</v>
      </c>
      <c r="G10064" t="s">
        <v>127</v>
      </c>
      <c r="H10064" t="s">
        <v>129</v>
      </c>
      <c r="I10064" t="s">
        <v>759</v>
      </c>
      <c r="J10064" t="s">
        <v>1196</v>
      </c>
      <c r="K10064">
        <v>356</v>
      </c>
      <c r="L10064">
        <v>2004</v>
      </c>
      <c r="M10064">
        <v>20</v>
      </c>
      <c r="N10064">
        <v>1453.2966389919741</v>
      </c>
      <c r="O10064">
        <v>1457.7336847526719</v>
      </c>
    </row>
    <row r="10065" spans="1:15" x14ac:dyDescent="0.2">
      <c r="A10065" s="1">
        <v>28442</v>
      </c>
      <c r="B10065">
        <v>20040118</v>
      </c>
      <c r="C10065" t="s">
        <v>16</v>
      </c>
      <c r="D10065" t="s">
        <v>106</v>
      </c>
      <c r="E10065" t="s">
        <v>124</v>
      </c>
      <c r="F10065" t="s">
        <v>126</v>
      </c>
      <c r="G10065" t="s">
        <v>127</v>
      </c>
      <c r="H10065" t="s">
        <v>130</v>
      </c>
      <c r="I10065" t="s">
        <v>908</v>
      </c>
      <c r="J10065" t="s">
        <v>1201</v>
      </c>
      <c r="K10065">
        <v>2</v>
      </c>
      <c r="L10065">
        <v>2004</v>
      </c>
      <c r="M10065">
        <v>20</v>
      </c>
      <c r="N10065">
        <v>1321.3204750623679</v>
      </c>
      <c r="O10065">
        <v>1323.364878041785</v>
      </c>
    </row>
    <row r="10066" spans="1:15" x14ac:dyDescent="0.2">
      <c r="A10066" s="1">
        <v>28443</v>
      </c>
      <c r="B10066">
        <v>20040118</v>
      </c>
      <c r="C10066" t="s">
        <v>16</v>
      </c>
      <c r="D10066" t="s">
        <v>106</v>
      </c>
      <c r="E10066" t="s">
        <v>124</v>
      </c>
      <c r="F10066" t="s">
        <v>126</v>
      </c>
      <c r="G10066" t="s">
        <v>127</v>
      </c>
      <c r="H10066" t="s">
        <v>131</v>
      </c>
      <c r="I10066" t="s">
        <v>723</v>
      </c>
      <c r="J10066" t="s">
        <v>1199</v>
      </c>
      <c r="K10066">
        <v>905</v>
      </c>
      <c r="L10066">
        <v>2004</v>
      </c>
      <c r="M10066">
        <v>20</v>
      </c>
      <c r="N10066">
        <v>1388.625007408735</v>
      </c>
      <c r="O10066">
        <v>1375.1526739786029</v>
      </c>
    </row>
    <row r="10067" spans="1:15" x14ac:dyDescent="0.2">
      <c r="A10067" s="1">
        <v>28444</v>
      </c>
      <c r="B10067">
        <v>20040118</v>
      </c>
      <c r="C10067" t="s">
        <v>16</v>
      </c>
      <c r="D10067" t="s">
        <v>106</v>
      </c>
      <c r="E10067" t="s">
        <v>124</v>
      </c>
      <c r="F10067" t="s">
        <v>126</v>
      </c>
      <c r="G10067" t="s">
        <v>127</v>
      </c>
      <c r="H10067" t="s">
        <v>132</v>
      </c>
      <c r="I10067" t="s">
        <v>823</v>
      </c>
      <c r="J10067" t="s">
        <v>1201</v>
      </c>
      <c r="K10067">
        <v>775</v>
      </c>
      <c r="L10067">
        <v>2004</v>
      </c>
      <c r="M10067">
        <v>20</v>
      </c>
      <c r="N10067">
        <v>1380.417254128771</v>
      </c>
      <c r="O10067">
        <v>1357.4871106765361</v>
      </c>
    </row>
    <row r="10068" spans="1:15" x14ac:dyDescent="0.2">
      <c r="A10068" s="1">
        <v>28445</v>
      </c>
      <c r="B10068">
        <v>20040118</v>
      </c>
      <c r="C10068" t="s">
        <v>16</v>
      </c>
      <c r="D10068" t="s">
        <v>106</v>
      </c>
      <c r="E10068" t="s">
        <v>124</v>
      </c>
      <c r="F10068" t="s">
        <v>126</v>
      </c>
      <c r="G10068" t="s">
        <v>127</v>
      </c>
      <c r="H10068" t="s">
        <v>133</v>
      </c>
      <c r="I10068" t="s">
        <v>865</v>
      </c>
      <c r="J10068" t="s">
        <v>1197</v>
      </c>
      <c r="K10068">
        <v>265</v>
      </c>
      <c r="L10068">
        <v>2004</v>
      </c>
      <c r="M10068">
        <v>20</v>
      </c>
      <c r="N10068">
        <v>1335.9000648287661</v>
      </c>
      <c r="O10068">
        <v>1314.9582241228909</v>
      </c>
    </row>
    <row r="10069" spans="1:15" x14ac:dyDescent="0.2">
      <c r="A10069" s="1">
        <v>28446</v>
      </c>
      <c r="B10069">
        <v>20040118</v>
      </c>
      <c r="C10069" t="s">
        <v>16</v>
      </c>
      <c r="D10069" t="s">
        <v>106</v>
      </c>
      <c r="E10069" t="s">
        <v>124</v>
      </c>
      <c r="F10069" t="s">
        <v>126</v>
      </c>
      <c r="G10069" t="s">
        <v>127</v>
      </c>
      <c r="H10069" t="s">
        <v>134</v>
      </c>
      <c r="I10069" t="s">
        <v>866</v>
      </c>
      <c r="J10069" t="s">
        <v>1199</v>
      </c>
      <c r="K10069">
        <v>779</v>
      </c>
      <c r="L10069">
        <v>2004</v>
      </c>
      <c r="M10069">
        <v>20</v>
      </c>
      <c r="N10069">
        <v>1299.21359204745</v>
      </c>
      <c r="O10069">
        <v>1279.749043520744</v>
      </c>
    </row>
    <row r="10070" spans="1:15" x14ac:dyDescent="0.2">
      <c r="A10070" s="1">
        <v>28447</v>
      </c>
      <c r="B10070">
        <v>20040118</v>
      </c>
      <c r="C10070" t="s">
        <v>16</v>
      </c>
      <c r="D10070" t="s">
        <v>106</v>
      </c>
      <c r="E10070" t="s">
        <v>124</v>
      </c>
      <c r="F10070" t="s">
        <v>126</v>
      </c>
      <c r="G10070" t="s">
        <v>127</v>
      </c>
      <c r="H10070" t="s">
        <v>163</v>
      </c>
      <c r="I10070" t="s">
        <v>678</v>
      </c>
      <c r="J10070" t="s">
        <v>1196</v>
      </c>
      <c r="K10070">
        <v>809</v>
      </c>
      <c r="L10070">
        <v>2004</v>
      </c>
      <c r="M10070">
        <v>20</v>
      </c>
      <c r="N10070">
        <v>1372.3775917359101</v>
      </c>
      <c r="O10070">
        <v>1346.981976240836</v>
      </c>
    </row>
    <row r="10071" spans="1:15" x14ac:dyDescent="0.2">
      <c r="A10071" s="1">
        <v>28448</v>
      </c>
      <c r="B10071">
        <v>20040118</v>
      </c>
      <c r="C10071" t="s">
        <v>16</v>
      </c>
      <c r="D10071" t="s">
        <v>106</v>
      </c>
      <c r="E10071" t="s">
        <v>124</v>
      </c>
      <c r="F10071" t="s">
        <v>126</v>
      </c>
      <c r="G10071" t="s">
        <v>127</v>
      </c>
      <c r="H10071" t="s">
        <v>135</v>
      </c>
      <c r="I10071" t="s">
        <v>916</v>
      </c>
      <c r="J10071" t="s">
        <v>1195</v>
      </c>
      <c r="K10071">
        <v>134</v>
      </c>
      <c r="L10071">
        <v>2004</v>
      </c>
      <c r="M10071">
        <v>20</v>
      </c>
      <c r="N10071">
        <v>1306.671570904525</v>
      </c>
      <c r="O10071">
        <v>1284.705150156087</v>
      </c>
    </row>
    <row r="10072" spans="1:15" x14ac:dyDescent="0.2">
      <c r="A10072" s="1">
        <v>28449</v>
      </c>
      <c r="B10072">
        <v>20040118</v>
      </c>
      <c r="C10072" t="s">
        <v>16</v>
      </c>
      <c r="D10072" t="s">
        <v>106</v>
      </c>
      <c r="E10072" t="s">
        <v>124</v>
      </c>
      <c r="F10072" t="s">
        <v>126</v>
      </c>
      <c r="G10072" t="s">
        <v>127</v>
      </c>
      <c r="H10072" t="s">
        <v>136</v>
      </c>
      <c r="I10072" t="s">
        <v>742</v>
      </c>
      <c r="J10072" t="s">
        <v>1198</v>
      </c>
      <c r="K10072">
        <v>841</v>
      </c>
      <c r="L10072">
        <v>2004</v>
      </c>
      <c r="M10072">
        <v>20</v>
      </c>
      <c r="N10072">
        <v>1343.8697573670211</v>
      </c>
      <c r="O10072">
        <v>1365.389238672298</v>
      </c>
    </row>
    <row r="10073" spans="1:15" x14ac:dyDescent="0.2">
      <c r="A10073" s="1">
        <v>28450</v>
      </c>
      <c r="B10073">
        <v>20040118</v>
      </c>
      <c r="C10073" t="s">
        <v>16</v>
      </c>
      <c r="D10073" t="s">
        <v>106</v>
      </c>
      <c r="E10073" t="s">
        <v>124</v>
      </c>
      <c r="F10073" t="s">
        <v>126</v>
      </c>
      <c r="G10073" t="s">
        <v>127</v>
      </c>
      <c r="H10073" t="s">
        <v>137</v>
      </c>
      <c r="I10073" t="s">
        <v>709</v>
      </c>
      <c r="J10073" t="s">
        <v>1196</v>
      </c>
      <c r="K10073">
        <v>732</v>
      </c>
      <c r="L10073">
        <v>2004</v>
      </c>
      <c r="M10073">
        <v>20</v>
      </c>
      <c r="N10073">
        <v>1328.701661099738</v>
      </c>
      <c r="O10073">
        <v>1350.2467726472969</v>
      </c>
    </row>
    <row r="10074" spans="1:15" x14ac:dyDescent="0.2">
      <c r="A10074" s="1">
        <v>28451</v>
      </c>
      <c r="B10074">
        <v>20040118</v>
      </c>
      <c r="C10074" t="s">
        <v>16</v>
      </c>
      <c r="D10074" t="s">
        <v>106</v>
      </c>
      <c r="E10074" t="s">
        <v>124</v>
      </c>
      <c r="F10074" t="s">
        <v>126</v>
      </c>
      <c r="G10074" t="s">
        <v>127</v>
      </c>
      <c r="H10074" t="s">
        <v>138</v>
      </c>
      <c r="I10074" t="s">
        <v>853</v>
      </c>
      <c r="J10074" t="s">
        <v>1207</v>
      </c>
      <c r="K10074">
        <v>308</v>
      </c>
      <c r="L10074">
        <v>2004</v>
      </c>
      <c r="M10074">
        <v>20</v>
      </c>
      <c r="N10074">
        <v>1363.027685305447</v>
      </c>
      <c r="O10074">
        <v>1381.2573129128871</v>
      </c>
    </row>
    <row r="10075" spans="1:15" x14ac:dyDescent="0.2">
      <c r="A10075" s="1">
        <v>28452</v>
      </c>
      <c r="B10075">
        <v>20040118</v>
      </c>
      <c r="C10075" t="s">
        <v>16</v>
      </c>
      <c r="D10075" t="s">
        <v>106</v>
      </c>
      <c r="E10075" t="s">
        <v>124</v>
      </c>
      <c r="F10075" t="s">
        <v>126</v>
      </c>
      <c r="G10075" t="s">
        <v>127</v>
      </c>
      <c r="H10075" t="s">
        <v>139</v>
      </c>
      <c r="I10075" t="s">
        <v>741</v>
      </c>
      <c r="J10075" t="s">
        <v>1202</v>
      </c>
      <c r="K10075">
        <v>918</v>
      </c>
      <c r="L10075">
        <v>2004</v>
      </c>
      <c r="M10075">
        <v>20</v>
      </c>
      <c r="N10075">
        <v>1440.9670414212219</v>
      </c>
      <c r="O10075">
        <v>1453.1537286716889</v>
      </c>
    </row>
    <row r="10076" spans="1:15" x14ac:dyDescent="0.2">
      <c r="A10076" s="1">
        <v>28453</v>
      </c>
      <c r="B10076">
        <v>20040118</v>
      </c>
      <c r="C10076" t="s">
        <v>16</v>
      </c>
      <c r="D10076" t="s">
        <v>106</v>
      </c>
      <c r="E10076" t="s">
        <v>124</v>
      </c>
      <c r="F10076" t="s">
        <v>126</v>
      </c>
      <c r="G10076" t="s">
        <v>127</v>
      </c>
      <c r="H10076" t="s">
        <v>140</v>
      </c>
      <c r="I10076" t="s">
        <v>801</v>
      </c>
      <c r="J10076" t="s">
        <v>1197</v>
      </c>
      <c r="K10076">
        <v>748</v>
      </c>
      <c r="L10076">
        <v>2004</v>
      </c>
      <c r="M10076">
        <v>20</v>
      </c>
      <c r="N10076">
        <v>1337.836814108344</v>
      </c>
      <c r="O10076">
        <v>1355.7640047517079</v>
      </c>
    </row>
    <row r="10077" spans="1:15" x14ac:dyDescent="0.2">
      <c r="A10077" s="1">
        <v>28454</v>
      </c>
      <c r="B10077">
        <v>20040118</v>
      </c>
      <c r="C10077" t="s">
        <v>16</v>
      </c>
      <c r="D10077" t="s">
        <v>106</v>
      </c>
      <c r="E10077" t="s">
        <v>124</v>
      </c>
      <c r="F10077" t="s">
        <v>126</v>
      </c>
      <c r="G10077" t="s">
        <v>127</v>
      </c>
      <c r="H10077" t="s">
        <v>164</v>
      </c>
      <c r="I10077" t="s">
        <v>905</v>
      </c>
      <c r="J10077" t="s">
        <v>1207</v>
      </c>
      <c r="K10077">
        <v>230</v>
      </c>
      <c r="L10077">
        <v>2004</v>
      </c>
      <c r="M10077">
        <v>20</v>
      </c>
      <c r="N10077">
        <v>1267.9180477834441</v>
      </c>
      <c r="O10077">
        <v>1289.5356874533029</v>
      </c>
    </row>
    <row r="10078" spans="1:15" x14ac:dyDescent="0.2">
      <c r="A10078" s="1">
        <v>28455</v>
      </c>
      <c r="B10078">
        <v>20040118</v>
      </c>
      <c r="C10078" t="s">
        <v>16</v>
      </c>
      <c r="D10078" t="s">
        <v>106</v>
      </c>
      <c r="E10078" t="s">
        <v>124</v>
      </c>
      <c r="F10078" t="s">
        <v>126</v>
      </c>
      <c r="G10078" t="s">
        <v>127</v>
      </c>
      <c r="H10078" t="s">
        <v>141</v>
      </c>
      <c r="I10078" t="s">
        <v>901</v>
      </c>
      <c r="J10078" t="s">
        <v>1201</v>
      </c>
      <c r="K10078">
        <v>6</v>
      </c>
      <c r="L10078">
        <v>2004</v>
      </c>
      <c r="M10078">
        <v>20</v>
      </c>
      <c r="N10078">
        <v>1327.674079274215</v>
      </c>
      <c r="O10078">
        <v>1344.288711339985</v>
      </c>
    </row>
    <row r="10079" spans="1:15" x14ac:dyDescent="0.2">
      <c r="A10079" s="1">
        <v>28456</v>
      </c>
      <c r="B10079">
        <v>20040118</v>
      </c>
      <c r="C10079" t="s">
        <v>16</v>
      </c>
      <c r="D10079" t="s">
        <v>106</v>
      </c>
      <c r="E10079" t="s">
        <v>124</v>
      </c>
      <c r="F10079" t="s">
        <v>126</v>
      </c>
      <c r="G10079" t="s">
        <v>127</v>
      </c>
      <c r="H10079" t="s">
        <v>142</v>
      </c>
      <c r="I10079" t="s">
        <v>928</v>
      </c>
      <c r="J10079" t="s">
        <v>1199</v>
      </c>
      <c r="K10079">
        <v>8</v>
      </c>
      <c r="L10079">
        <v>2004</v>
      </c>
      <c r="M10079">
        <v>20</v>
      </c>
      <c r="N10079">
        <v>1324.259459464326</v>
      </c>
      <c r="O10079">
        <v>1340.105088181592</v>
      </c>
    </row>
    <row r="10080" spans="1:15" x14ac:dyDescent="0.2">
      <c r="A10080" s="1">
        <v>28457</v>
      </c>
      <c r="B10080">
        <v>20040118</v>
      </c>
      <c r="C10080" t="s">
        <v>16</v>
      </c>
      <c r="D10080" t="s">
        <v>106</v>
      </c>
      <c r="E10080" t="s">
        <v>124</v>
      </c>
      <c r="F10080" t="s">
        <v>126</v>
      </c>
      <c r="G10080" t="s">
        <v>127</v>
      </c>
      <c r="H10080" t="s">
        <v>143</v>
      </c>
      <c r="I10080" t="s">
        <v>795</v>
      </c>
      <c r="J10080" t="s">
        <v>1196</v>
      </c>
      <c r="K10080">
        <v>780</v>
      </c>
      <c r="L10080">
        <v>2004</v>
      </c>
      <c r="M10080">
        <v>20</v>
      </c>
      <c r="N10080">
        <v>1424.27460376607</v>
      </c>
      <c r="O10080">
        <v>1432.5011174690419</v>
      </c>
    </row>
    <row r="10081" spans="1:15" x14ac:dyDescent="0.2">
      <c r="A10081" s="1">
        <v>28458</v>
      </c>
      <c r="B10081">
        <v>20040118</v>
      </c>
      <c r="C10081" t="s">
        <v>16</v>
      </c>
      <c r="D10081" t="s">
        <v>106</v>
      </c>
      <c r="E10081" t="s">
        <v>124</v>
      </c>
      <c r="F10081" t="s">
        <v>126</v>
      </c>
      <c r="G10081" t="s">
        <v>127</v>
      </c>
      <c r="H10081" t="s">
        <v>144</v>
      </c>
      <c r="I10081" t="s">
        <v>858</v>
      </c>
      <c r="J10081" t="s">
        <v>1198</v>
      </c>
      <c r="K10081">
        <v>29</v>
      </c>
      <c r="L10081">
        <v>2004</v>
      </c>
      <c r="M10081">
        <v>20</v>
      </c>
      <c r="N10081">
        <v>1326.494292001232</v>
      </c>
      <c r="O10081">
        <v>1340.188739951546</v>
      </c>
    </row>
    <row r="10082" spans="1:15" x14ac:dyDescent="0.2">
      <c r="A10082" s="1">
        <v>28459</v>
      </c>
      <c r="B10082">
        <v>20040118</v>
      </c>
      <c r="C10082" t="s">
        <v>16</v>
      </c>
      <c r="D10082" t="s">
        <v>106</v>
      </c>
      <c r="E10082" t="s">
        <v>124</v>
      </c>
      <c r="F10082" t="s">
        <v>126</v>
      </c>
      <c r="G10082" t="s">
        <v>127</v>
      </c>
      <c r="H10082" t="s">
        <v>145</v>
      </c>
      <c r="I10082" t="s">
        <v>827</v>
      </c>
      <c r="J10082" t="s">
        <v>1198</v>
      </c>
      <c r="K10082">
        <v>312</v>
      </c>
      <c r="L10082">
        <v>2004</v>
      </c>
      <c r="M10082">
        <v>20</v>
      </c>
      <c r="N10082">
        <v>1399.662014011436</v>
      </c>
      <c r="O10082">
        <v>1406.4671139567849</v>
      </c>
    </row>
    <row r="10083" spans="1:15" x14ac:dyDescent="0.2">
      <c r="A10083" s="1">
        <v>28460</v>
      </c>
      <c r="B10083">
        <v>20040118</v>
      </c>
      <c r="C10083" t="s">
        <v>16</v>
      </c>
      <c r="D10083" t="s">
        <v>106</v>
      </c>
      <c r="E10083" t="s">
        <v>124</v>
      </c>
      <c r="F10083" t="s">
        <v>126</v>
      </c>
      <c r="G10083" t="s">
        <v>127</v>
      </c>
      <c r="H10083" t="s">
        <v>146</v>
      </c>
      <c r="I10083" t="s">
        <v>945</v>
      </c>
      <c r="J10083" t="s">
        <v>1205</v>
      </c>
      <c r="K10083">
        <v>44</v>
      </c>
      <c r="L10083">
        <v>2004</v>
      </c>
      <c r="M10083">
        <v>20</v>
      </c>
      <c r="N10083">
        <v>1308.939608237743</v>
      </c>
      <c r="O10083">
        <v>1320.8202845153839</v>
      </c>
    </row>
    <row r="10084" spans="1:15" x14ac:dyDescent="0.2">
      <c r="A10084" s="1">
        <v>28461</v>
      </c>
      <c r="B10084">
        <v>20040118</v>
      </c>
      <c r="C10084" t="s">
        <v>16</v>
      </c>
      <c r="D10084" t="s">
        <v>106</v>
      </c>
      <c r="E10084" t="s">
        <v>124</v>
      </c>
      <c r="F10084" t="s">
        <v>126</v>
      </c>
      <c r="G10084" t="s">
        <v>127</v>
      </c>
      <c r="H10084" t="s">
        <v>147</v>
      </c>
      <c r="I10084" t="s">
        <v>911</v>
      </c>
      <c r="J10084" t="s">
        <v>1197</v>
      </c>
      <c r="K10084">
        <v>20</v>
      </c>
      <c r="L10084">
        <v>2004</v>
      </c>
      <c r="M10084">
        <v>20</v>
      </c>
      <c r="N10084">
        <v>1261.5382800706541</v>
      </c>
      <c r="O10084">
        <v>1275.573881338498</v>
      </c>
    </row>
    <row r="10085" spans="1:15" x14ac:dyDescent="0.2">
      <c r="A10085" s="1">
        <v>28462</v>
      </c>
      <c r="B10085">
        <v>20040118</v>
      </c>
      <c r="C10085" t="s">
        <v>16</v>
      </c>
      <c r="D10085" t="s">
        <v>106</v>
      </c>
      <c r="E10085" t="s">
        <v>124</v>
      </c>
      <c r="F10085" t="s">
        <v>126</v>
      </c>
      <c r="G10085" t="s">
        <v>127</v>
      </c>
      <c r="H10085" t="s">
        <v>148</v>
      </c>
      <c r="I10085" t="s">
        <v>890</v>
      </c>
      <c r="J10085" t="s">
        <v>1199</v>
      </c>
      <c r="K10085">
        <v>842</v>
      </c>
      <c r="L10085">
        <v>2004</v>
      </c>
      <c r="M10085">
        <v>20</v>
      </c>
      <c r="N10085">
        <v>1402.677072235583</v>
      </c>
      <c r="O10085">
        <v>1406.286229664305</v>
      </c>
    </row>
    <row r="10086" spans="1:15" x14ac:dyDescent="0.2">
      <c r="A10086" s="1">
        <v>28463</v>
      </c>
      <c r="B10086">
        <v>20040118</v>
      </c>
      <c r="C10086" t="s">
        <v>16</v>
      </c>
      <c r="D10086" t="s">
        <v>106</v>
      </c>
      <c r="E10086" t="s">
        <v>124</v>
      </c>
      <c r="F10086" t="s">
        <v>126</v>
      </c>
      <c r="G10086" t="s">
        <v>127</v>
      </c>
      <c r="H10086" t="s">
        <v>149</v>
      </c>
      <c r="I10086" t="s">
        <v>698</v>
      </c>
      <c r="J10086" t="s">
        <v>1199</v>
      </c>
      <c r="K10086">
        <v>816</v>
      </c>
      <c r="L10086">
        <v>2004</v>
      </c>
      <c r="M10086">
        <v>20</v>
      </c>
      <c r="N10086">
        <v>1337.1895621106571</v>
      </c>
      <c r="O10086">
        <v>1344.1605183610629</v>
      </c>
    </row>
    <row r="10087" spans="1:15" x14ac:dyDescent="0.2">
      <c r="A10087" s="1">
        <v>28464</v>
      </c>
      <c r="B10087">
        <v>20040118</v>
      </c>
      <c r="C10087" t="s">
        <v>16</v>
      </c>
      <c r="D10087" t="s">
        <v>106</v>
      </c>
      <c r="E10087" t="s">
        <v>124</v>
      </c>
      <c r="F10087" t="s">
        <v>126</v>
      </c>
      <c r="G10087" t="s">
        <v>127</v>
      </c>
      <c r="H10087" t="s">
        <v>150</v>
      </c>
      <c r="I10087" t="s">
        <v>672</v>
      </c>
      <c r="J10087" t="s">
        <v>1199</v>
      </c>
      <c r="K10087">
        <v>916</v>
      </c>
      <c r="L10087">
        <v>2004</v>
      </c>
      <c r="M10087">
        <v>20</v>
      </c>
      <c r="N10087">
        <v>1367.494633149882</v>
      </c>
      <c r="O10087">
        <v>1371.425112569568</v>
      </c>
    </row>
    <row r="10088" spans="1:15" x14ac:dyDescent="0.2">
      <c r="A10088" s="1">
        <v>28465</v>
      </c>
      <c r="B10088">
        <v>20040118</v>
      </c>
      <c r="C10088" t="s">
        <v>16</v>
      </c>
      <c r="D10088" t="s">
        <v>106</v>
      </c>
      <c r="E10088" t="s">
        <v>124</v>
      </c>
      <c r="F10088" t="s">
        <v>126</v>
      </c>
      <c r="G10088" t="s">
        <v>127</v>
      </c>
      <c r="H10088" t="s">
        <v>151</v>
      </c>
      <c r="I10088" t="s">
        <v>822</v>
      </c>
      <c r="J10088" t="s">
        <v>1197</v>
      </c>
      <c r="K10088">
        <v>751</v>
      </c>
      <c r="L10088">
        <v>2004</v>
      </c>
      <c r="M10088">
        <v>20</v>
      </c>
      <c r="N10088">
        <v>1328.805633856279</v>
      </c>
      <c r="O10088">
        <v>1334.3437111374001</v>
      </c>
    </row>
    <row r="10089" spans="1:15" x14ac:dyDescent="0.2">
      <c r="A10089" s="1">
        <v>28466</v>
      </c>
      <c r="B10089">
        <v>20040118</v>
      </c>
      <c r="C10089" t="s">
        <v>16</v>
      </c>
      <c r="D10089" t="s">
        <v>106</v>
      </c>
      <c r="E10089" t="s">
        <v>124</v>
      </c>
      <c r="F10089" t="s">
        <v>126</v>
      </c>
      <c r="G10089" t="s">
        <v>127</v>
      </c>
      <c r="H10089" t="s">
        <v>152</v>
      </c>
      <c r="I10089" t="s">
        <v>910</v>
      </c>
      <c r="J10089" t="s">
        <v>1201</v>
      </c>
      <c r="K10089">
        <v>744</v>
      </c>
      <c r="L10089">
        <v>2004</v>
      </c>
      <c r="M10089">
        <v>20</v>
      </c>
      <c r="N10089">
        <v>1282.0169283991149</v>
      </c>
      <c r="O10089">
        <v>1289.702282500652</v>
      </c>
    </row>
    <row r="10090" spans="1:15" x14ac:dyDescent="0.2">
      <c r="A10090" s="1">
        <v>28467</v>
      </c>
      <c r="B10090">
        <v>20040118</v>
      </c>
      <c r="C10090" t="s">
        <v>16</v>
      </c>
      <c r="D10090" t="s">
        <v>106</v>
      </c>
      <c r="E10090" t="s">
        <v>124</v>
      </c>
      <c r="F10090" t="s">
        <v>126</v>
      </c>
      <c r="G10090" t="s">
        <v>127</v>
      </c>
      <c r="H10090" t="s">
        <v>153</v>
      </c>
      <c r="I10090" t="s">
        <v>727</v>
      </c>
      <c r="J10090" t="s">
        <v>1196</v>
      </c>
      <c r="K10090">
        <v>982</v>
      </c>
      <c r="L10090">
        <v>2004</v>
      </c>
      <c r="M10090">
        <v>20</v>
      </c>
      <c r="N10090">
        <v>1347.949439484066</v>
      </c>
      <c r="O10090">
        <v>1350.193520329678</v>
      </c>
    </row>
    <row r="10091" spans="1:15" x14ac:dyDescent="0.2">
      <c r="A10091" s="1">
        <v>28468</v>
      </c>
      <c r="B10091">
        <v>20040118</v>
      </c>
      <c r="C10091" t="s">
        <v>16</v>
      </c>
      <c r="D10091" t="s">
        <v>106</v>
      </c>
      <c r="E10091" t="s">
        <v>124</v>
      </c>
      <c r="F10091" t="s">
        <v>126</v>
      </c>
      <c r="G10091" t="s">
        <v>127</v>
      </c>
      <c r="H10091" t="s">
        <v>154</v>
      </c>
      <c r="I10091" t="s">
        <v>692</v>
      </c>
      <c r="J10091" t="s">
        <v>1211</v>
      </c>
      <c r="K10091">
        <v>920</v>
      </c>
      <c r="L10091">
        <v>2004</v>
      </c>
      <c r="M10091">
        <v>20</v>
      </c>
      <c r="N10091">
        <v>1336.9223511217781</v>
      </c>
      <c r="O10091">
        <v>1338.9113765884031</v>
      </c>
    </row>
    <row r="10092" spans="1:15" x14ac:dyDescent="0.2">
      <c r="A10092" s="1">
        <v>28469</v>
      </c>
      <c r="B10092">
        <v>20040118</v>
      </c>
      <c r="C10092" t="s">
        <v>16</v>
      </c>
      <c r="D10092" t="s">
        <v>106</v>
      </c>
      <c r="E10092" t="s">
        <v>124</v>
      </c>
      <c r="F10092" t="s">
        <v>126</v>
      </c>
      <c r="G10092" t="s">
        <v>127</v>
      </c>
      <c r="H10092" t="s">
        <v>155</v>
      </c>
      <c r="I10092" t="s">
        <v>834</v>
      </c>
      <c r="J10092" t="s">
        <v>1201</v>
      </c>
      <c r="K10092">
        <v>844</v>
      </c>
      <c r="L10092">
        <v>2004</v>
      </c>
      <c r="M10092">
        <v>20</v>
      </c>
      <c r="N10092">
        <v>1341.0003728303429</v>
      </c>
      <c r="O10092">
        <v>1340.71371216186</v>
      </c>
    </row>
    <row r="10093" spans="1:15" x14ac:dyDescent="0.2">
      <c r="A10093" s="1">
        <v>28470</v>
      </c>
      <c r="B10093">
        <v>20040118</v>
      </c>
      <c r="C10093" t="s">
        <v>16</v>
      </c>
      <c r="D10093" t="s">
        <v>106</v>
      </c>
      <c r="E10093" t="s">
        <v>124</v>
      </c>
      <c r="F10093" t="s">
        <v>126</v>
      </c>
      <c r="G10093" t="s">
        <v>127</v>
      </c>
      <c r="H10093" t="s">
        <v>156</v>
      </c>
      <c r="I10093" t="s">
        <v>938</v>
      </c>
      <c r="J10093" t="s">
        <v>1197</v>
      </c>
      <c r="K10093">
        <v>23</v>
      </c>
      <c r="L10093">
        <v>2004</v>
      </c>
      <c r="M10093">
        <v>20</v>
      </c>
      <c r="N10093">
        <v>1321.9929488248581</v>
      </c>
      <c r="O10093">
        <v>1321.9918752183989</v>
      </c>
    </row>
    <row r="10094" spans="1:15" x14ac:dyDescent="0.2">
      <c r="A10094" s="1">
        <v>28471</v>
      </c>
      <c r="B10094">
        <v>20040118</v>
      </c>
      <c r="C10094" t="s">
        <v>16</v>
      </c>
      <c r="D10094" t="s">
        <v>106</v>
      </c>
      <c r="E10094" t="s">
        <v>124</v>
      </c>
      <c r="F10094" t="s">
        <v>126</v>
      </c>
      <c r="G10094" t="s">
        <v>127</v>
      </c>
      <c r="H10094" t="s">
        <v>157</v>
      </c>
      <c r="I10094" t="s">
        <v>923</v>
      </c>
      <c r="J10094" t="s">
        <v>1196</v>
      </c>
      <c r="K10094">
        <v>756</v>
      </c>
      <c r="L10094">
        <v>2004</v>
      </c>
      <c r="M10094">
        <v>20</v>
      </c>
      <c r="N10094">
        <v>1395.935341241887</v>
      </c>
      <c r="O10094">
        <v>1389.483515643245</v>
      </c>
    </row>
    <row r="10095" spans="1:15" x14ac:dyDescent="0.2">
      <c r="A10095" s="1">
        <v>28472</v>
      </c>
      <c r="B10095">
        <v>20040118</v>
      </c>
      <c r="C10095" t="s">
        <v>16</v>
      </c>
      <c r="D10095" t="s">
        <v>106</v>
      </c>
      <c r="E10095" t="s">
        <v>124</v>
      </c>
      <c r="F10095" t="s">
        <v>126</v>
      </c>
      <c r="G10095" t="s">
        <v>127</v>
      </c>
      <c r="H10095" t="s">
        <v>157</v>
      </c>
      <c r="I10095" t="s">
        <v>859</v>
      </c>
      <c r="J10095" t="s">
        <v>1201</v>
      </c>
      <c r="K10095">
        <v>666</v>
      </c>
      <c r="L10095">
        <v>2004</v>
      </c>
      <c r="M10095">
        <v>20</v>
      </c>
      <c r="N10095">
        <v>1365.2689968523271</v>
      </c>
      <c r="O10095">
        <v>1360.8484316649201</v>
      </c>
    </row>
    <row r="10096" spans="1:15" x14ac:dyDescent="0.2">
      <c r="A10096" s="1">
        <v>28473</v>
      </c>
      <c r="B10096">
        <v>20040118</v>
      </c>
      <c r="C10096" t="s">
        <v>16</v>
      </c>
      <c r="D10096" t="s">
        <v>106</v>
      </c>
      <c r="E10096" t="s">
        <v>124</v>
      </c>
      <c r="F10096" t="s">
        <v>126</v>
      </c>
      <c r="G10096" t="s">
        <v>127</v>
      </c>
      <c r="H10096" t="s">
        <v>159</v>
      </c>
      <c r="I10096" t="s">
        <v>821</v>
      </c>
      <c r="J10096" t="s">
        <v>1207</v>
      </c>
      <c r="K10096">
        <v>915</v>
      </c>
      <c r="L10096">
        <v>2004</v>
      </c>
      <c r="M10096">
        <v>20</v>
      </c>
      <c r="N10096">
        <v>1336.6431122156589</v>
      </c>
      <c r="O10096">
        <v>1332.6510208737809</v>
      </c>
    </row>
    <row r="10097" spans="1:15" x14ac:dyDescent="0.2">
      <c r="A10097" s="1">
        <v>28474</v>
      </c>
      <c r="B10097">
        <v>20040118</v>
      </c>
      <c r="C10097" t="s">
        <v>16</v>
      </c>
      <c r="D10097" t="s">
        <v>106</v>
      </c>
      <c r="E10097" t="s">
        <v>124</v>
      </c>
      <c r="F10097" t="s">
        <v>126</v>
      </c>
      <c r="G10097" t="s">
        <v>127</v>
      </c>
      <c r="H10097" t="s">
        <v>160</v>
      </c>
      <c r="I10097" t="s">
        <v>895</v>
      </c>
      <c r="J10097" t="s">
        <v>1196</v>
      </c>
      <c r="K10097">
        <v>374</v>
      </c>
      <c r="L10097">
        <v>2004</v>
      </c>
      <c r="M10097">
        <v>20</v>
      </c>
      <c r="N10097">
        <v>1314.90093971845</v>
      </c>
      <c r="O10097">
        <v>1311.379236767938</v>
      </c>
    </row>
    <row r="10098" spans="1:15" x14ac:dyDescent="0.2">
      <c r="A10098" s="1">
        <v>28475</v>
      </c>
      <c r="B10098">
        <v>20040118</v>
      </c>
      <c r="C10098" t="s">
        <v>16</v>
      </c>
      <c r="D10098" t="s">
        <v>106</v>
      </c>
      <c r="E10098" t="s">
        <v>124</v>
      </c>
      <c r="F10098" t="s">
        <v>126</v>
      </c>
      <c r="G10098" t="s">
        <v>127</v>
      </c>
      <c r="H10098" t="s">
        <v>161</v>
      </c>
      <c r="I10098" t="s">
        <v>900</v>
      </c>
      <c r="J10098" t="s">
        <v>1198</v>
      </c>
      <c r="K10098">
        <v>903</v>
      </c>
      <c r="L10098">
        <v>2004</v>
      </c>
      <c r="M10098">
        <v>20</v>
      </c>
      <c r="N10098">
        <v>1325.459073929226</v>
      </c>
      <c r="O10098">
        <v>1320.223554176062</v>
      </c>
    </row>
    <row r="10099" spans="1:15" x14ac:dyDescent="0.2">
      <c r="A10099" s="1">
        <v>28476</v>
      </c>
      <c r="B10099">
        <v>20040118</v>
      </c>
      <c r="C10099" t="s">
        <v>16</v>
      </c>
      <c r="D10099" t="s">
        <v>106</v>
      </c>
      <c r="E10099" t="s">
        <v>124</v>
      </c>
      <c r="F10099" t="s">
        <v>126</v>
      </c>
      <c r="G10099" t="s">
        <v>127</v>
      </c>
      <c r="H10099" t="s">
        <v>162</v>
      </c>
      <c r="I10099" t="s">
        <v>876</v>
      </c>
      <c r="J10099" t="s">
        <v>1205</v>
      </c>
      <c r="K10099">
        <v>776</v>
      </c>
      <c r="L10099">
        <v>2004</v>
      </c>
      <c r="M10099">
        <v>20</v>
      </c>
      <c r="N10099">
        <v>1283.1893429867951</v>
      </c>
      <c r="O10099">
        <v>1279.7966990863511</v>
      </c>
    </row>
    <row r="10100" spans="1:15" x14ac:dyDescent="0.2">
      <c r="A10100" s="1">
        <v>28477</v>
      </c>
      <c r="B10100">
        <v>20040118</v>
      </c>
      <c r="C10100" t="s">
        <v>16</v>
      </c>
      <c r="D10100" t="s">
        <v>106</v>
      </c>
      <c r="E10100" t="s">
        <v>124</v>
      </c>
      <c r="F10100" t="s">
        <v>126</v>
      </c>
      <c r="G10100" t="s">
        <v>127</v>
      </c>
      <c r="H10100" t="s">
        <v>165</v>
      </c>
      <c r="I10100" t="s">
        <v>762</v>
      </c>
      <c r="J10100" t="s">
        <v>1203</v>
      </c>
      <c r="K10100">
        <v>835</v>
      </c>
      <c r="L10100">
        <v>2004</v>
      </c>
      <c r="M10100">
        <v>20</v>
      </c>
      <c r="N10100">
        <v>1297.929169550825</v>
      </c>
      <c r="O10100">
        <v>1292.550890673336</v>
      </c>
    </row>
    <row r="10101" spans="1:15" x14ac:dyDescent="0.2">
      <c r="A10101" s="1">
        <v>28478</v>
      </c>
      <c r="B10101">
        <v>20040118</v>
      </c>
      <c r="C10101" t="s">
        <v>16</v>
      </c>
      <c r="D10101" t="s">
        <v>106</v>
      </c>
      <c r="E10101" t="s">
        <v>124</v>
      </c>
      <c r="F10101" t="s">
        <v>126</v>
      </c>
      <c r="G10101" t="s">
        <v>127</v>
      </c>
      <c r="H10101" t="s">
        <v>166</v>
      </c>
      <c r="I10101" t="s">
        <v>868</v>
      </c>
      <c r="J10101" t="s">
        <v>1202</v>
      </c>
      <c r="K10101">
        <v>921</v>
      </c>
      <c r="L10101">
        <v>2004</v>
      </c>
      <c r="M10101">
        <v>20</v>
      </c>
      <c r="N10101">
        <v>1274.9270642565741</v>
      </c>
      <c r="O10101">
        <v>1270.082611547188</v>
      </c>
    </row>
    <row r="10102" spans="1:15" x14ac:dyDescent="0.2">
      <c r="A10102" s="1">
        <v>28479</v>
      </c>
      <c r="B10102">
        <v>20040118</v>
      </c>
      <c r="C10102" t="s">
        <v>16</v>
      </c>
      <c r="D10102" t="s">
        <v>106</v>
      </c>
      <c r="E10102" t="s">
        <v>124</v>
      </c>
      <c r="F10102" t="s">
        <v>126</v>
      </c>
      <c r="G10102" t="s">
        <v>127</v>
      </c>
      <c r="H10102" t="s">
        <v>167</v>
      </c>
      <c r="I10102" t="s">
        <v>892</v>
      </c>
      <c r="J10102" t="s">
        <v>1198</v>
      </c>
      <c r="K10102">
        <v>930</v>
      </c>
      <c r="L10102">
        <v>2004</v>
      </c>
      <c r="M10102">
        <v>20</v>
      </c>
      <c r="N10102">
        <v>1234.2236883190881</v>
      </c>
      <c r="O10102">
        <v>1230.014592782494</v>
      </c>
    </row>
    <row r="10103" spans="1:15" x14ac:dyDescent="0.2">
      <c r="A10103" s="1">
        <v>28480</v>
      </c>
      <c r="B10103">
        <v>20040118</v>
      </c>
      <c r="C10103" t="s">
        <v>16</v>
      </c>
      <c r="D10103" t="s">
        <v>106</v>
      </c>
      <c r="E10103" t="s">
        <v>124</v>
      </c>
      <c r="F10103" t="s">
        <v>126</v>
      </c>
      <c r="G10103" t="s">
        <v>127</v>
      </c>
      <c r="H10103" t="s">
        <v>168</v>
      </c>
      <c r="I10103" t="s">
        <v>925</v>
      </c>
      <c r="J10103" t="s">
        <v>1202</v>
      </c>
      <c r="K10103">
        <v>848</v>
      </c>
      <c r="L10103">
        <v>2004</v>
      </c>
      <c r="M10103">
        <v>20</v>
      </c>
      <c r="N10103">
        <v>1237.565664941478</v>
      </c>
      <c r="O10103">
        <v>1232.145132762751</v>
      </c>
    </row>
    <row r="10104" spans="1:15" x14ac:dyDescent="0.2">
      <c r="A10104" s="1">
        <v>28481</v>
      </c>
      <c r="B10104">
        <v>20040118</v>
      </c>
      <c r="C10104" t="s">
        <v>16</v>
      </c>
      <c r="D10104" t="s">
        <v>106</v>
      </c>
      <c r="E10104" t="s">
        <v>124</v>
      </c>
      <c r="F10104" t="s">
        <v>126</v>
      </c>
      <c r="G10104" t="s">
        <v>127</v>
      </c>
      <c r="H10104" t="s">
        <v>169</v>
      </c>
      <c r="I10104" t="s">
        <v>884</v>
      </c>
      <c r="J10104" t="s">
        <v>1197</v>
      </c>
      <c r="K10104">
        <v>778</v>
      </c>
      <c r="L10104">
        <v>2004</v>
      </c>
      <c r="M10104">
        <v>20</v>
      </c>
      <c r="N10104">
        <v>1290.131163072989</v>
      </c>
      <c r="O10104">
        <v>1280.2754149975351</v>
      </c>
    </row>
    <row r="10105" spans="1:15" x14ac:dyDescent="0.2">
      <c r="A10105" s="1">
        <v>28482</v>
      </c>
      <c r="B10105">
        <v>20040118</v>
      </c>
      <c r="C10105" t="s">
        <v>16</v>
      </c>
      <c r="D10105" t="s">
        <v>106</v>
      </c>
      <c r="E10105" t="s">
        <v>124</v>
      </c>
      <c r="F10105" t="s">
        <v>126</v>
      </c>
      <c r="G10105" t="s">
        <v>127</v>
      </c>
      <c r="H10105" t="s">
        <v>170</v>
      </c>
      <c r="I10105" t="s">
        <v>942</v>
      </c>
      <c r="J10105" t="s">
        <v>1199</v>
      </c>
      <c r="K10105">
        <v>777</v>
      </c>
      <c r="L10105">
        <v>2004</v>
      </c>
      <c r="M10105">
        <v>20</v>
      </c>
      <c r="N10105">
        <v>1273.579678477782</v>
      </c>
      <c r="O10105">
        <v>1263.324278369585</v>
      </c>
    </row>
    <row r="10106" spans="1:15" x14ac:dyDescent="0.2">
      <c r="A10106" s="1">
        <v>28483</v>
      </c>
      <c r="B10106">
        <v>20040118</v>
      </c>
      <c r="C10106" t="s">
        <v>16</v>
      </c>
      <c r="D10106" t="s">
        <v>106</v>
      </c>
      <c r="E10106" t="s">
        <v>124</v>
      </c>
      <c r="F10106" t="s">
        <v>126</v>
      </c>
      <c r="G10106" t="s">
        <v>127</v>
      </c>
      <c r="H10106" t="s">
        <v>170</v>
      </c>
      <c r="I10106" t="s">
        <v>899</v>
      </c>
      <c r="J10106" t="s">
        <v>1196</v>
      </c>
      <c r="K10106">
        <v>784</v>
      </c>
      <c r="L10106">
        <v>2004</v>
      </c>
      <c r="M10106">
        <v>20</v>
      </c>
      <c r="N10106">
        <v>1349.510850068973</v>
      </c>
      <c r="O10106">
        <v>1334.149610673097</v>
      </c>
    </row>
    <row r="10107" spans="1:15" x14ac:dyDescent="0.2">
      <c r="A10107" s="1">
        <v>28484</v>
      </c>
      <c r="B10107">
        <v>20040118</v>
      </c>
      <c r="C10107" t="s">
        <v>16</v>
      </c>
      <c r="D10107" t="s">
        <v>106</v>
      </c>
      <c r="E10107" t="s">
        <v>124</v>
      </c>
      <c r="F10107" t="s">
        <v>126</v>
      </c>
      <c r="G10107" t="s">
        <v>127</v>
      </c>
      <c r="H10107" t="s">
        <v>172</v>
      </c>
      <c r="I10107" t="s">
        <v>944</v>
      </c>
      <c r="J10107" t="s">
        <v>1202</v>
      </c>
      <c r="K10107">
        <v>843</v>
      </c>
      <c r="L10107">
        <v>2004</v>
      </c>
      <c r="M10107">
        <v>20</v>
      </c>
      <c r="N10107">
        <v>1300.646475972788</v>
      </c>
      <c r="O10107">
        <v>1287.085625530641</v>
      </c>
    </row>
    <row r="10108" spans="1:15" x14ac:dyDescent="0.2">
      <c r="A10108" s="1">
        <v>28485</v>
      </c>
      <c r="B10108">
        <v>20040118</v>
      </c>
      <c r="C10108" t="s">
        <v>16</v>
      </c>
      <c r="D10108" t="s">
        <v>106</v>
      </c>
      <c r="E10108" t="s">
        <v>124</v>
      </c>
      <c r="F10108" t="s">
        <v>126</v>
      </c>
      <c r="G10108" t="s">
        <v>127</v>
      </c>
      <c r="H10108" t="s">
        <v>173</v>
      </c>
      <c r="I10108" t="s">
        <v>909</v>
      </c>
      <c r="J10108" t="s">
        <v>1207</v>
      </c>
      <c r="K10108">
        <v>925</v>
      </c>
      <c r="L10108">
        <v>2004</v>
      </c>
      <c r="M10108">
        <v>20</v>
      </c>
      <c r="N10108">
        <v>1252.0358006839881</v>
      </c>
      <c r="O10108">
        <v>1240.6887361346769</v>
      </c>
    </row>
    <row r="10109" spans="1:15" x14ac:dyDescent="0.2">
      <c r="A10109" s="1">
        <v>28486</v>
      </c>
      <c r="B10109">
        <v>20040118</v>
      </c>
      <c r="C10109" t="s">
        <v>16</v>
      </c>
      <c r="D10109" t="s">
        <v>106</v>
      </c>
      <c r="E10109" t="s">
        <v>124</v>
      </c>
      <c r="F10109" t="s">
        <v>126</v>
      </c>
      <c r="G10109" t="s">
        <v>127</v>
      </c>
      <c r="H10109" t="s">
        <v>174</v>
      </c>
      <c r="I10109" t="s">
        <v>947</v>
      </c>
      <c r="J10109" t="s">
        <v>1198</v>
      </c>
      <c r="K10109">
        <v>313</v>
      </c>
      <c r="L10109">
        <v>2004</v>
      </c>
      <c r="M10109">
        <v>20</v>
      </c>
      <c r="N10109">
        <v>1289.352442357439</v>
      </c>
      <c r="O10109">
        <v>1274.5487477666929</v>
      </c>
    </row>
    <row r="10110" spans="1:15" x14ac:dyDescent="0.2">
      <c r="A10110" s="1">
        <v>28487</v>
      </c>
      <c r="B10110">
        <v>20040118</v>
      </c>
      <c r="C10110" t="s">
        <v>16</v>
      </c>
      <c r="D10110" t="s">
        <v>106</v>
      </c>
      <c r="E10110" t="s">
        <v>124</v>
      </c>
      <c r="F10110" t="s">
        <v>126</v>
      </c>
      <c r="G10110" t="s">
        <v>127</v>
      </c>
      <c r="H10110" t="s">
        <v>175</v>
      </c>
      <c r="I10110" t="s">
        <v>912</v>
      </c>
      <c r="J10110" t="s">
        <v>1197</v>
      </c>
      <c r="K10110">
        <v>919</v>
      </c>
      <c r="L10110">
        <v>2004</v>
      </c>
      <c r="M10110">
        <v>20</v>
      </c>
      <c r="N10110">
        <v>1240.5669884053491</v>
      </c>
      <c r="O10110">
        <v>1227.955725266607</v>
      </c>
    </row>
    <row r="10111" spans="1:15" x14ac:dyDescent="0.2">
      <c r="A10111" s="1">
        <v>28548</v>
      </c>
      <c r="B10111">
        <v>20040130</v>
      </c>
      <c r="C10111" t="s">
        <v>59</v>
      </c>
      <c r="D10111" t="s">
        <v>107</v>
      </c>
      <c r="E10111" t="s">
        <v>124</v>
      </c>
      <c r="F10111" t="s">
        <v>126</v>
      </c>
      <c r="G10111" t="s">
        <v>127</v>
      </c>
      <c r="H10111" t="s">
        <v>128</v>
      </c>
      <c r="I10111" t="s">
        <v>928</v>
      </c>
      <c r="J10111" t="s">
        <v>1199</v>
      </c>
      <c r="K10111">
        <v>8</v>
      </c>
      <c r="L10111">
        <v>2004</v>
      </c>
      <c r="M10111">
        <v>23</v>
      </c>
      <c r="N10111">
        <v>1340.105088181592</v>
      </c>
      <c r="O10111">
        <v>1359.7370343843891</v>
      </c>
    </row>
    <row r="10112" spans="1:15" x14ac:dyDescent="0.2">
      <c r="A10112" s="1">
        <v>28549</v>
      </c>
      <c r="B10112">
        <v>20040130</v>
      </c>
      <c r="C10112" t="s">
        <v>59</v>
      </c>
      <c r="D10112" t="s">
        <v>107</v>
      </c>
      <c r="E10112" t="s">
        <v>124</v>
      </c>
      <c r="F10112" t="s">
        <v>126</v>
      </c>
      <c r="G10112" t="s">
        <v>127</v>
      </c>
      <c r="H10112" t="s">
        <v>129</v>
      </c>
      <c r="I10112" t="s">
        <v>742</v>
      </c>
      <c r="J10112" t="s">
        <v>1198</v>
      </c>
      <c r="K10112">
        <v>841</v>
      </c>
      <c r="L10112">
        <v>2004</v>
      </c>
      <c r="M10112">
        <v>23</v>
      </c>
      <c r="N10112">
        <v>1365.389238672298</v>
      </c>
      <c r="O10112">
        <v>1372.5704097949749</v>
      </c>
    </row>
    <row r="10113" spans="1:15" x14ac:dyDescent="0.2">
      <c r="A10113" s="1">
        <v>28550</v>
      </c>
      <c r="B10113">
        <v>20040130</v>
      </c>
      <c r="C10113" t="s">
        <v>59</v>
      </c>
      <c r="D10113" t="s">
        <v>107</v>
      </c>
      <c r="E10113" t="s">
        <v>124</v>
      </c>
      <c r="F10113" t="s">
        <v>126</v>
      </c>
      <c r="G10113" t="s">
        <v>127</v>
      </c>
      <c r="H10113" t="s">
        <v>130</v>
      </c>
      <c r="I10113" t="s">
        <v>759</v>
      </c>
      <c r="J10113" t="s">
        <v>1196</v>
      </c>
      <c r="K10113">
        <v>356</v>
      </c>
      <c r="L10113">
        <v>2004</v>
      </c>
      <c r="M10113">
        <v>23</v>
      </c>
      <c r="N10113">
        <v>1457.7336847526719</v>
      </c>
      <c r="O10113">
        <v>1448.865859555468</v>
      </c>
    </row>
    <row r="10114" spans="1:15" x14ac:dyDescent="0.2">
      <c r="A10114" s="1">
        <v>28551</v>
      </c>
      <c r="B10114">
        <v>20040130</v>
      </c>
      <c r="C10114" t="s">
        <v>59</v>
      </c>
      <c r="D10114" t="s">
        <v>107</v>
      </c>
      <c r="E10114" t="s">
        <v>124</v>
      </c>
      <c r="F10114" t="s">
        <v>126</v>
      </c>
      <c r="G10114" t="s">
        <v>127</v>
      </c>
      <c r="H10114" t="s">
        <v>131</v>
      </c>
      <c r="I10114" t="s">
        <v>723</v>
      </c>
      <c r="J10114" t="s">
        <v>1199</v>
      </c>
      <c r="K10114">
        <v>905</v>
      </c>
      <c r="L10114">
        <v>2004</v>
      </c>
      <c r="M10114">
        <v>23</v>
      </c>
      <c r="N10114">
        <v>1375.1526739786029</v>
      </c>
      <c r="O10114">
        <v>1359.777682611757</v>
      </c>
    </row>
    <row r="10115" spans="1:15" x14ac:dyDescent="0.2">
      <c r="A10115" s="1">
        <v>28552</v>
      </c>
      <c r="B10115">
        <v>20040130</v>
      </c>
      <c r="C10115" t="s">
        <v>59</v>
      </c>
      <c r="D10115" t="s">
        <v>107</v>
      </c>
      <c r="E10115" t="s">
        <v>124</v>
      </c>
      <c r="F10115" t="s">
        <v>126</v>
      </c>
      <c r="G10115" t="s">
        <v>127</v>
      </c>
      <c r="H10115" t="s">
        <v>132</v>
      </c>
      <c r="I10115" t="s">
        <v>924</v>
      </c>
      <c r="J10115" t="s">
        <v>1201</v>
      </c>
      <c r="K10115">
        <v>847</v>
      </c>
      <c r="L10115">
        <v>2004</v>
      </c>
      <c r="M10115">
        <v>23</v>
      </c>
      <c r="N10115">
        <v>1313.0058038388161</v>
      </c>
      <c r="O10115">
        <v>1298.1965856029869</v>
      </c>
    </row>
    <row r="10116" spans="1:15" x14ac:dyDescent="0.2">
      <c r="A10116" s="1">
        <v>28553</v>
      </c>
      <c r="B10116">
        <v>20040130</v>
      </c>
      <c r="C10116" t="s">
        <v>59</v>
      </c>
      <c r="D10116" t="s">
        <v>107</v>
      </c>
      <c r="E10116" t="s">
        <v>124</v>
      </c>
      <c r="F10116" t="s">
        <v>126</v>
      </c>
      <c r="G10116" t="s">
        <v>127</v>
      </c>
      <c r="H10116" t="s">
        <v>133</v>
      </c>
      <c r="I10116" t="s">
        <v>865</v>
      </c>
      <c r="J10116" t="s">
        <v>1197</v>
      </c>
      <c r="K10116">
        <v>265</v>
      </c>
      <c r="L10116">
        <v>2004</v>
      </c>
      <c r="M10116">
        <v>23</v>
      </c>
      <c r="N10116">
        <v>1314.9582241228909</v>
      </c>
      <c r="O10116">
        <v>1299.036926346947</v>
      </c>
    </row>
    <row r="10117" spans="1:15" x14ac:dyDescent="0.2">
      <c r="A10117" s="1">
        <v>28554</v>
      </c>
      <c r="B10117">
        <v>20040130</v>
      </c>
      <c r="C10117" t="s">
        <v>59</v>
      </c>
      <c r="D10117" t="s">
        <v>107</v>
      </c>
      <c r="E10117" t="s">
        <v>124</v>
      </c>
      <c r="F10117" t="s">
        <v>126</v>
      </c>
      <c r="G10117" t="s">
        <v>127</v>
      </c>
      <c r="H10117" t="s">
        <v>134</v>
      </c>
      <c r="I10117" t="s">
        <v>681</v>
      </c>
      <c r="J10117" t="s">
        <v>1202</v>
      </c>
      <c r="K10117">
        <v>810</v>
      </c>
      <c r="L10117">
        <v>2004</v>
      </c>
      <c r="M10117">
        <v>23</v>
      </c>
      <c r="N10117">
        <v>1393.831874511061</v>
      </c>
      <c r="O10117">
        <v>1372.4031860012931</v>
      </c>
    </row>
    <row r="10118" spans="1:15" x14ac:dyDescent="0.2">
      <c r="A10118" s="1">
        <v>28555</v>
      </c>
      <c r="B10118">
        <v>20040130</v>
      </c>
      <c r="C10118" t="s">
        <v>59</v>
      </c>
      <c r="D10118" t="s">
        <v>107</v>
      </c>
      <c r="E10118" t="s">
        <v>124</v>
      </c>
      <c r="F10118" t="s">
        <v>126</v>
      </c>
      <c r="G10118" t="s">
        <v>127</v>
      </c>
      <c r="H10118" t="s">
        <v>163</v>
      </c>
      <c r="I10118" t="s">
        <v>938</v>
      </c>
      <c r="J10118" t="s">
        <v>1197</v>
      </c>
      <c r="K10118">
        <v>23</v>
      </c>
      <c r="L10118">
        <v>2004</v>
      </c>
      <c r="M10118">
        <v>23</v>
      </c>
      <c r="N10118">
        <v>1321.9918752183989</v>
      </c>
      <c r="O10118">
        <v>1303.6663432090741</v>
      </c>
    </row>
    <row r="10119" spans="1:15" x14ac:dyDescent="0.2">
      <c r="A10119" s="1">
        <v>28556</v>
      </c>
      <c r="B10119">
        <v>20040130</v>
      </c>
      <c r="C10119" t="s">
        <v>59</v>
      </c>
      <c r="D10119" t="s">
        <v>107</v>
      </c>
      <c r="E10119" t="s">
        <v>124</v>
      </c>
      <c r="F10119" t="s">
        <v>126</v>
      </c>
      <c r="G10119" t="s">
        <v>127</v>
      </c>
      <c r="H10119" t="s">
        <v>135</v>
      </c>
      <c r="I10119" t="s">
        <v>678</v>
      </c>
      <c r="J10119" t="s">
        <v>1196</v>
      </c>
      <c r="K10119">
        <v>809</v>
      </c>
      <c r="L10119">
        <v>2004</v>
      </c>
      <c r="M10119">
        <v>23</v>
      </c>
      <c r="N10119">
        <v>1346.981976240836</v>
      </c>
      <c r="O10119">
        <v>1326.2183529626309</v>
      </c>
    </row>
    <row r="10120" spans="1:15" x14ac:dyDescent="0.2">
      <c r="A10120" s="1">
        <v>28557</v>
      </c>
      <c r="B10120">
        <v>20040130</v>
      </c>
      <c r="C10120" t="s">
        <v>59</v>
      </c>
      <c r="D10120" t="s">
        <v>107</v>
      </c>
      <c r="E10120" t="s">
        <v>124</v>
      </c>
      <c r="F10120" t="s">
        <v>126</v>
      </c>
      <c r="G10120" t="s">
        <v>127</v>
      </c>
      <c r="H10120" t="s">
        <v>136</v>
      </c>
      <c r="I10120" t="s">
        <v>866</v>
      </c>
      <c r="J10120" t="s">
        <v>1199</v>
      </c>
      <c r="K10120">
        <v>779</v>
      </c>
      <c r="L10120">
        <v>2004</v>
      </c>
      <c r="M10120">
        <v>23</v>
      </c>
      <c r="N10120">
        <v>1279.749043520744</v>
      </c>
      <c r="O10120">
        <v>1301.833176199955</v>
      </c>
    </row>
    <row r="10121" spans="1:15" x14ac:dyDescent="0.2">
      <c r="A10121" s="1">
        <v>28558</v>
      </c>
      <c r="B10121">
        <v>20040130</v>
      </c>
      <c r="C10121" t="s">
        <v>59</v>
      </c>
      <c r="D10121" t="s">
        <v>107</v>
      </c>
      <c r="E10121" t="s">
        <v>124</v>
      </c>
      <c r="F10121" t="s">
        <v>126</v>
      </c>
      <c r="G10121" t="s">
        <v>127</v>
      </c>
      <c r="H10121" t="s">
        <v>137</v>
      </c>
      <c r="I10121" t="s">
        <v>859</v>
      </c>
      <c r="J10121" t="s">
        <v>1201</v>
      </c>
      <c r="K10121">
        <v>666</v>
      </c>
      <c r="L10121">
        <v>2004</v>
      </c>
      <c r="M10121">
        <v>23</v>
      </c>
      <c r="N10121">
        <v>1360.8484316649201</v>
      </c>
      <c r="O10121">
        <v>1377.289228055103</v>
      </c>
    </row>
    <row r="10122" spans="1:15" x14ac:dyDescent="0.2">
      <c r="A10122" s="1">
        <v>28559</v>
      </c>
      <c r="B10122">
        <v>20040130</v>
      </c>
      <c r="C10122" t="s">
        <v>59</v>
      </c>
      <c r="D10122" t="s">
        <v>107</v>
      </c>
      <c r="E10122" t="s">
        <v>124</v>
      </c>
      <c r="F10122" t="s">
        <v>126</v>
      </c>
      <c r="G10122" t="s">
        <v>127</v>
      </c>
      <c r="H10122" t="s">
        <v>138</v>
      </c>
      <c r="I10122" t="s">
        <v>801</v>
      </c>
      <c r="J10122" t="s">
        <v>1197</v>
      </c>
      <c r="K10122">
        <v>748</v>
      </c>
      <c r="L10122">
        <v>2004</v>
      </c>
      <c r="M10122">
        <v>23</v>
      </c>
      <c r="N10122">
        <v>1355.7640047517079</v>
      </c>
      <c r="O10122">
        <v>1371.4960983804201</v>
      </c>
    </row>
    <row r="10123" spans="1:15" x14ac:dyDescent="0.2">
      <c r="A10123" s="1">
        <v>28560</v>
      </c>
      <c r="B10123">
        <v>20040130</v>
      </c>
      <c r="C10123" t="s">
        <v>59</v>
      </c>
      <c r="D10123" t="s">
        <v>107</v>
      </c>
      <c r="E10123" t="s">
        <v>124</v>
      </c>
      <c r="F10123" t="s">
        <v>126</v>
      </c>
      <c r="G10123" t="s">
        <v>127</v>
      </c>
      <c r="H10123" t="s">
        <v>139</v>
      </c>
      <c r="I10123" t="s">
        <v>827</v>
      </c>
      <c r="J10123" t="s">
        <v>1198</v>
      </c>
      <c r="K10123">
        <v>312</v>
      </c>
      <c r="L10123">
        <v>2004</v>
      </c>
      <c r="M10123">
        <v>23</v>
      </c>
      <c r="N10123">
        <v>1406.4671139567849</v>
      </c>
      <c r="O10123">
        <v>1418.3355780408001</v>
      </c>
    </row>
    <row r="10124" spans="1:15" x14ac:dyDescent="0.2">
      <c r="A10124" s="1">
        <v>28561</v>
      </c>
      <c r="B10124">
        <v>20040130</v>
      </c>
      <c r="C10124" t="s">
        <v>59</v>
      </c>
      <c r="D10124" t="s">
        <v>107</v>
      </c>
      <c r="E10124" t="s">
        <v>124</v>
      </c>
      <c r="F10124" t="s">
        <v>126</v>
      </c>
      <c r="G10124" t="s">
        <v>127</v>
      </c>
      <c r="H10124" t="s">
        <v>140</v>
      </c>
      <c r="I10124" t="s">
        <v>853</v>
      </c>
      <c r="J10124" t="s">
        <v>1207</v>
      </c>
      <c r="K10124">
        <v>308</v>
      </c>
      <c r="L10124">
        <v>2004</v>
      </c>
      <c r="M10124">
        <v>23</v>
      </c>
      <c r="N10124">
        <v>1381.2573129128871</v>
      </c>
      <c r="O10124">
        <v>1393.536294844587</v>
      </c>
    </row>
    <row r="10125" spans="1:15" x14ac:dyDescent="0.2">
      <c r="A10125" s="1">
        <v>28562</v>
      </c>
      <c r="B10125">
        <v>20040130</v>
      </c>
      <c r="C10125" t="s">
        <v>59</v>
      </c>
      <c r="D10125" t="s">
        <v>107</v>
      </c>
      <c r="E10125" t="s">
        <v>124</v>
      </c>
      <c r="F10125" t="s">
        <v>126</v>
      </c>
      <c r="G10125" t="s">
        <v>127</v>
      </c>
      <c r="H10125" t="s">
        <v>164</v>
      </c>
      <c r="I10125" t="s">
        <v>822</v>
      </c>
      <c r="J10125" t="s">
        <v>1197</v>
      </c>
      <c r="K10125">
        <v>751</v>
      </c>
      <c r="L10125">
        <v>2004</v>
      </c>
      <c r="M10125">
        <v>23</v>
      </c>
      <c r="N10125">
        <v>1334.3437111374001</v>
      </c>
      <c r="O10125">
        <v>1347.807293618622</v>
      </c>
    </row>
    <row r="10126" spans="1:15" x14ac:dyDescent="0.2">
      <c r="A10126" s="1">
        <v>28563</v>
      </c>
      <c r="B10126">
        <v>20040130</v>
      </c>
      <c r="C10126" t="s">
        <v>59</v>
      </c>
      <c r="D10126" t="s">
        <v>107</v>
      </c>
      <c r="E10126" t="s">
        <v>124</v>
      </c>
      <c r="F10126" t="s">
        <v>126</v>
      </c>
      <c r="G10126" t="s">
        <v>127</v>
      </c>
      <c r="H10126" t="s">
        <v>164</v>
      </c>
      <c r="I10126" t="s">
        <v>947</v>
      </c>
      <c r="J10126" t="s">
        <v>1198</v>
      </c>
      <c r="K10126">
        <v>313</v>
      </c>
      <c r="L10126">
        <v>2004</v>
      </c>
      <c r="M10126">
        <v>23</v>
      </c>
      <c r="N10126">
        <v>1274.5487477666929</v>
      </c>
      <c r="O10126">
        <v>1291.4251027342989</v>
      </c>
    </row>
    <row r="10127" spans="1:15" x14ac:dyDescent="0.2">
      <c r="A10127" s="1">
        <v>28564</v>
      </c>
      <c r="B10127">
        <v>20040130</v>
      </c>
      <c r="C10127" t="s">
        <v>59</v>
      </c>
      <c r="D10127" t="s">
        <v>107</v>
      </c>
      <c r="E10127" t="s">
        <v>124</v>
      </c>
      <c r="F10127" t="s">
        <v>126</v>
      </c>
      <c r="G10127" t="s">
        <v>127</v>
      </c>
      <c r="H10127" t="s">
        <v>142</v>
      </c>
      <c r="I10127" t="s">
        <v>709</v>
      </c>
      <c r="J10127" t="s">
        <v>1196</v>
      </c>
      <c r="K10127">
        <v>732</v>
      </c>
      <c r="L10127">
        <v>2004</v>
      </c>
      <c r="M10127">
        <v>23</v>
      </c>
      <c r="N10127">
        <v>1350.2467726472969</v>
      </c>
      <c r="O10127">
        <v>1361.2955365282301</v>
      </c>
    </row>
    <row r="10128" spans="1:15" x14ac:dyDescent="0.2">
      <c r="A10128" s="1">
        <v>28565</v>
      </c>
      <c r="B10128">
        <v>20040130</v>
      </c>
      <c r="C10128" t="s">
        <v>59</v>
      </c>
      <c r="D10128" t="s">
        <v>107</v>
      </c>
      <c r="E10128" t="s">
        <v>124</v>
      </c>
      <c r="F10128" t="s">
        <v>126</v>
      </c>
      <c r="G10128" t="s">
        <v>127</v>
      </c>
      <c r="H10128" t="s">
        <v>143</v>
      </c>
      <c r="I10128" t="s">
        <v>890</v>
      </c>
      <c r="J10128" t="s">
        <v>1199</v>
      </c>
      <c r="K10128">
        <v>842</v>
      </c>
      <c r="L10128">
        <v>2004</v>
      </c>
      <c r="M10128">
        <v>23</v>
      </c>
      <c r="N10128">
        <v>1406.286229664305</v>
      </c>
      <c r="O10128">
        <v>1413.1646900032281</v>
      </c>
    </row>
    <row r="10129" spans="1:15" x14ac:dyDescent="0.2">
      <c r="A10129" s="1">
        <v>28566</v>
      </c>
      <c r="B10129">
        <v>20040130</v>
      </c>
      <c r="C10129" t="s">
        <v>59</v>
      </c>
      <c r="D10129" t="s">
        <v>107</v>
      </c>
      <c r="E10129" t="s">
        <v>124</v>
      </c>
      <c r="F10129" t="s">
        <v>126</v>
      </c>
      <c r="G10129" t="s">
        <v>127</v>
      </c>
      <c r="H10129" t="s">
        <v>144</v>
      </c>
      <c r="I10129" t="s">
        <v>821</v>
      </c>
      <c r="J10129" t="s">
        <v>1207</v>
      </c>
      <c r="K10129">
        <v>915</v>
      </c>
      <c r="L10129">
        <v>2004</v>
      </c>
      <c r="M10129">
        <v>23</v>
      </c>
      <c r="N10129">
        <v>1332.6510208737809</v>
      </c>
      <c r="O10129">
        <v>1342.7120515968591</v>
      </c>
    </row>
    <row r="10130" spans="1:15" x14ac:dyDescent="0.2">
      <c r="A10130" s="1">
        <v>28567</v>
      </c>
      <c r="B10130">
        <v>20040130</v>
      </c>
      <c r="C10130" t="s">
        <v>59</v>
      </c>
      <c r="D10130" t="s">
        <v>107</v>
      </c>
      <c r="E10130" t="s">
        <v>124</v>
      </c>
      <c r="F10130" t="s">
        <v>126</v>
      </c>
      <c r="G10130" t="s">
        <v>127</v>
      </c>
      <c r="H10130" t="s">
        <v>145</v>
      </c>
      <c r="I10130" t="s">
        <v>741</v>
      </c>
      <c r="J10130" t="s">
        <v>1202</v>
      </c>
      <c r="K10130">
        <v>918</v>
      </c>
      <c r="L10130">
        <v>2004</v>
      </c>
      <c r="M10130">
        <v>23</v>
      </c>
      <c r="N10130">
        <v>1453.1537286716889</v>
      </c>
      <c r="O10130">
        <v>1454.5214068423429</v>
      </c>
    </row>
    <row r="10131" spans="1:15" x14ac:dyDescent="0.2">
      <c r="A10131" s="1">
        <v>28568</v>
      </c>
      <c r="B10131">
        <v>20040130</v>
      </c>
      <c r="C10131" t="s">
        <v>59</v>
      </c>
      <c r="D10131" t="s">
        <v>107</v>
      </c>
      <c r="E10131" t="s">
        <v>124</v>
      </c>
      <c r="F10131" t="s">
        <v>126</v>
      </c>
      <c r="G10131" t="s">
        <v>127</v>
      </c>
      <c r="H10131" t="s">
        <v>146</v>
      </c>
      <c r="I10131" t="s">
        <v>911</v>
      </c>
      <c r="J10131" t="s">
        <v>1197</v>
      </c>
      <c r="K10131">
        <v>20</v>
      </c>
      <c r="L10131">
        <v>2004</v>
      </c>
      <c r="M10131">
        <v>23</v>
      </c>
      <c r="N10131">
        <v>1275.573881338498</v>
      </c>
      <c r="O10131">
        <v>1285.8927348300199</v>
      </c>
    </row>
    <row r="10132" spans="1:15" x14ac:dyDescent="0.2">
      <c r="A10132" s="1">
        <v>28569</v>
      </c>
      <c r="B10132">
        <v>20040130</v>
      </c>
      <c r="C10132" t="s">
        <v>59</v>
      </c>
      <c r="D10132" t="s">
        <v>107</v>
      </c>
      <c r="E10132" t="s">
        <v>124</v>
      </c>
      <c r="F10132" t="s">
        <v>126</v>
      </c>
      <c r="G10132" t="s">
        <v>127</v>
      </c>
      <c r="H10132" t="s">
        <v>147</v>
      </c>
      <c r="I10132" t="s">
        <v>916</v>
      </c>
      <c r="J10132" t="s">
        <v>1195</v>
      </c>
      <c r="K10132">
        <v>134</v>
      </c>
      <c r="L10132">
        <v>2004</v>
      </c>
      <c r="M10132">
        <v>23</v>
      </c>
      <c r="N10132">
        <v>1284.705150156087</v>
      </c>
      <c r="O10132">
        <v>1293.5096183991291</v>
      </c>
    </row>
    <row r="10133" spans="1:15" x14ac:dyDescent="0.2">
      <c r="A10133" s="1">
        <v>28570</v>
      </c>
      <c r="B10133">
        <v>20040130</v>
      </c>
      <c r="C10133" t="s">
        <v>59</v>
      </c>
      <c r="D10133" t="s">
        <v>107</v>
      </c>
      <c r="E10133" t="s">
        <v>124</v>
      </c>
      <c r="F10133" t="s">
        <v>126</v>
      </c>
      <c r="G10133" t="s">
        <v>127</v>
      </c>
      <c r="H10133" t="s">
        <v>148</v>
      </c>
      <c r="I10133" t="s">
        <v>845</v>
      </c>
      <c r="J10133" t="s">
        <v>1202</v>
      </c>
      <c r="K10133">
        <v>107</v>
      </c>
      <c r="L10133">
        <v>2004</v>
      </c>
      <c r="M10133">
        <v>23</v>
      </c>
      <c r="N10133">
        <v>1408.60260430479</v>
      </c>
      <c r="O10133">
        <v>1409.353207554087</v>
      </c>
    </row>
    <row r="10134" spans="1:15" x14ac:dyDescent="0.2">
      <c r="A10134" s="1">
        <v>28571</v>
      </c>
      <c r="B10134">
        <v>20040130</v>
      </c>
      <c r="C10134" t="s">
        <v>59</v>
      </c>
      <c r="D10134" t="s">
        <v>107</v>
      </c>
      <c r="E10134" t="s">
        <v>124</v>
      </c>
      <c r="F10134" t="s">
        <v>126</v>
      </c>
      <c r="G10134" t="s">
        <v>127</v>
      </c>
      <c r="H10134" t="s">
        <v>149</v>
      </c>
      <c r="I10134" t="s">
        <v>900</v>
      </c>
      <c r="J10134" t="s">
        <v>1198</v>
      </c>
      <c r="K10134">
        <v>903</v>
      </c>
      <c r="L10134">
        <v>2004</v>
      </c>
      <c r="M10134">
        <v>23</v>
      </c>
      <c r="N10134">
        <v>1320.223554176062</v>
      </c>
      <c r="O10134">
        <v>1324.9997087147431</v>
      </c>
    </row>
    <row r="10135" spans="1:15" x14ac:dyDescent="0.2">
      <c r="A10135" s="1">
        <v>28572</v>
      </c>
      <c r="B10135">
        <v>20040130</v>
      </c>
      <c r="C10135" t="s">
        <v>59</v>
      </c>
      <c r="D10135" t="s">
        <v>107</v>
      </c>
      <c r="E10135" t="s">
        <v>124</v>
      </c>
      <c r="F10135" t="s">
        <v>126</v>
      </c>
      <c r="G10135" t="s">
        <v>127</v>
      </c>
      <c r="H10135" t="s">
        <v>150</v>
      </c>
      <c r="I10135" t="s">
        <v>727</v>
      </c>
      <c r="J10135" t="s">
        <v>1196</v>
      </c>
      <c r="K10135">
        <v>982</v>
      </c>
      <c r="L10135">
        <v>2004</v>
      </c>
      <c r="M10135">
        <v>23</v>
      </c>
      <c r="N10135">
        <v>1350.193520329678</v>
      </c>
      <c r="O10135">
        <v>1352.2453431756619</v>
      </c>
    </row>
    <row r="10136" spans="1:15" x14ac:dyDescent="0.2">
      <c r="A10136" s="1">
        <v>28573</v>
      </c>
      <c r="B10136">
        <v>20040130</v>
      </c>
      <c r="C10136" t="s">
        <v>59</v>
      </c>
      <c r="D10136" t="s">
        <v>107</v>
      </c>
      <c r="E10136" t="s">
        <v>124</v>
      </c>
      <c r="F10136" t="s">
        <v>126</v>
      </c>
      <c r="G10136" t="s">
        <v>127</v>
      </c>
      <c r="H10136" t="s">
        <v>151</v>
      </c>
      <c r="I10136" t="s">
        <v>923</v>
      </c>
      <c r="J10136" t="s">
        <v>1196</v>
      </c>
      <c r="K10136">
        <v>756</v>
      </c>
      <c r="L10136">
        <v>2004</v>
      </c>
      <c r="M10136">
        <v>23</v>
      </c>
      <c r="N10136">
        <v>1389.483515643245</v>
      </c>
      <c r="O10136">
        <v>1388.298699180003</v>
      </c>
    </row>
    <row r="10137" spans="1:15" x14ac:dyDescent="0.2">
      <c r="A10137" s="1">
        <v>28574</v>
      </c>
      <c r="B10137">
        <v>20040130</v>
      </c>
      <c r="C10137" t="s">
        <v>59</v>
      </c>
      <c r="D10137" t="s">
        <v>107</v>
      </c>
      <c r="E10137" t="s">
        <v>124</v>
      </c>
      <c r="F10137" t="s">
        <v>126</v>
      </c>
      <c r="G10137" t="s">
        <v>127</v>
      </c>
      <c r="H10137" t="s">
        <v>152</v>
      </c>
      <c r="I10137" t="s">
        <v>871</v>
      </c>
      <c r="J10137" t="s">
        <v>1201</v>
      </c>
      <c r="K10137">
        <v>984</v>
      </c>
      <c r="L10137">
        <v>2004</v>
      </c>
      <c r="M10137">
        <v>23</v>
      </c>
      <c r="N10137">
        <v>1286.7066253637131</v>
      </c>
      <c r="O10137">
        <v>1290.3978549735859</v>
      </c>
    </row>
    <row r="10138" spans="1:15" x14ac:dyDescent="0.2">
      <c r="A10138" s="1">
        <v>28575</v>
      </c>
      <c r="B10138">
        <v>20040130</v>
      </c>
      <c r="C10138" t="s">
        <v>59</v>
      </c>
      <c r="D10138" t="s">
        <v>107</v>
      </c>
      <c r="E10138" t="s">
        <v>124</v>
      </c>
      <c r="F10138" t="s">
        <v>126</v>
      </c>
      <c r="G10138" t="s">
        <v>127</v>
      </c>
      <c r="H10138" t="s">
        <v>153</v>
      </c>
      <c r="I10138" t="s">
        <v>932</v>
      </c>
      <c r="J10138" t="s">
        <v>1199</v>
      </c>
      <c r="K10138">
        <v>922</v>
      </c>
      <c r="L10138">
        <v>2004</v>
      </c>
      <c r="M10138">
        <v>23</v>
      </c>
      <c r="N10138">
        <v>1282.7456567285419</v>
      </c>
      <c r="O10138">
        <v>1285.6608249871001</v>
      </c>
    </row>
    <row r="10139" spans="1:15" x14ac:dyDescent="0.2">
      <c r="A10139" s="1">
        <v>28576</v>
      </c>
      <c r="B10139">
        <v>20040130</v>
      </c>
      <c r="C10139" t="s">
        <v>59</v>
      </c>
      <c r="D10139" t="s">
        <v>107</v>
      </c>
      <c r="E10139" t="s">
        <v>124</v>
      </c>
      <c r="F10139" t="s">
        <v>126</v>
      </c>
      <c r="G10139" t="s">
        <v>127</v>
      </c>
      <c r="H10139" t="s">
        <v>154</v>
      </c>
      <c r="I10139" t="s">
        <v>925</v>
      </c>
      <c r="J10139" t="s">
        <v>1202</v>
      </c>
      <c r="K10139">
        <v>848</v>
      </c>
      <c r="L10139">
        <v>2004</v>
      </c>
      <c r="M10139">
        <v>23</v>
      </c>
      <c r="N10139">
        <v>1232.145132762751</v>
      </c>
      <c r="O10139">
        <v>1236.8438426611069</v>
      </c>
    </row>
    <row r="10140" spans="1:15" x14ac:dyDescent="0.2">
      <c r="A10140" s="1">
        <v>28577</v>
      </c>
      <c r="B10140">
        <v>20040130</v>
      </c>
      <c r="C10140" t="s">
        <v>59</v>
      </c>
      <c r="D10140" t="s">
        <v>107</v>
      </c>
      <c r="E10140" t="s">
        <v>124</v>
      </c>
      <c r="F10140" t="s">
        <v>126</v>
      </c>
      <c r="G10140" t="s">
        <v>127</v>
      </c>
      <c r="H10140" t="s">
        <v>155</v>
      </c>
      <c r="I10140" t="s">
        <v>834</v>
      </c>
      <c r="J10140" t="s">
        <v>1201</v>
      </c>
      <c r="K10140">
        <v>844</v>
      </c>
      <c r="L10140">
        <v>2004</v>
      </c>
      <c r="M10140">
        <v>23</v>
      </c>
      <c r="N10140">
        <v>1340.71371216186</v>
      </c>
      <c r="O10140">
        <v>1337.3106335702121</v>
      </c>
    </row>
    <row r="10141" spans="1:15" x14ac:dyDescent="0.2">
      <c r="A10141" s="1">
        <v>28578</v>
      </c>
      <c r="B10141">
        <v>20040130</v>
      </c>
      <c r="C10141" t="s">
        <v>59</v>
      </c>
      <c r="D10141" t="s">
        <v>107</v>
      </c>
      <c r="E10141" t="s">
        <v>124</v>
      </c>
      <c r="F10141" t="s">
        <v>126</v>
      </c>
      <c r="G10141" t="s">
        <v>127</v>
      </c>
      <c r="H10141" t="s">
        <v>156</v>
      </c>
      <c r="I10141" t="s">
        <v>795</v>
      </c>
      <c r="J10141" t="s">
        <v>1196</v>
      </c>
      <c r="K10141">
        <v>780</v>
      </c>
      <c r="L10141">
        <v>2004</v>
      </c>
      <c r="M10141">
        <v>23</v>
      </c>
      <c r="N10141">
        <v>1432.5011174690419</v>
      </c>
      <c r="O10141">
        <v>1422.953982018015</v>
      </c>
    </row>
    <row r="10142" spans="1:15" x14ac:dyDescent="0.2">
      <c r="A10142" s="1">
        <v>28579</v>
      </c>
      <c r="B10142">
        <v>20040130</v>
      </c>
      <c r="C10142" t="s">
        <v>59</v>
      </c>
      <c r="D10142" t="s">
        <v>107</v>
      </c>
      <c r="E10142" t="s">
        <v>124</v>
      </c>
      <c r="F10142" t="s">
        <v>126</v>
      </c>
      <c r="G10142" t="s">
        <v>127</v>
      </c>
      <c r="H10142" t="s">
        <v>157</v>
      </c>
      <c r="I10142" t="s">
        <v>858</v>
      </c>
      <c r="J10142" t="s">
        <v>1198</v>
      </c>
      <c r="K10142">
        <v>29</v>
      </c>
      <c r="L10142">
        <v>2004</v>
      </c>
      <c r="M10142">
        <v>23</v>
      </c>
      <c r="N10142">
        <v>1340.188739951546</v>
      </c>
      <c r="O10142">
        <v>1334.8158720656299</v>
      </c>
    </row>
    <row r="10143" spans="1:15" x14ac:dyDescent="0.2">
      <c r="A10143" s="1">
        <v>28580</v>
      </c>
      <c r="B10143">
        <v>20040130</v>
      </c>
      <c r="C10143" t="s">
        <v>59</v>
      </c>
      <c r="D10143" t="s">
        <v>107</v>
      </c>
      <c r="E10143" t="s">
        <v>124</v>
      </c>
      <c r="F10143" t="s">
        <v>126</v>
      </c>
      <c r="G10143" t="s">
        <v>127</v>
      </c>
      <c r="H10143" t="s">
        <v>158</v>
      </c>
      <c r="I10143" t="s">
        <v>942</v>
      </c>
      <c r="J10143" t="s">
        <v>1199</v>
      </c>
      <c r="K10143">
        <v>777</v>
      </c>
      <c r="L10143">
        <v>2004</v>
      </c>
      <c r="M10143">
        <v>23</v>
      </c>
      <c r="N10143">
        <v>1263.324278369585</v>
      </c>
      <c r="O10143">
        <v>1261.326583426807</v>
      </c>
    </row>
    <row r="10144" spans="1:15" x14ac:dyDescent="0.2">
      <c r="A10144" s="1">
        <v>28581</v>
      </c>
      <c r="B10144">
        <v>20040130</v>
      </c>
      <c r="C10144" t="s">
        <v>59</v>
      </c>
      <c r="D10144" t="s">
        <v>107</v>
      </c>
      <c r="E10144" t="s">
        <v>124</v>
      </c>
      <c r="F10144" t="s">
        <v>126</v>
      </c>
      <c r="G10144" t="s">
        <v>127</v>
      </c>
      <c r="H10144" t="s">
        <v>159</v>
      </c>
      <c r="I10144" t="s">
        <v>940</v>
      </c>
      <c r="J10144" t="s">
        <v>1211</v>
      </c>
      <c r="K10144">
        <v>16</v>
      </c>
      <c r="L10144">
        <v>2004</v>
      </c>
      <c r="M10144">
        <v>23</v>
      </c>
      <c r="N10144">
        <v>1297.5540763350591</v>
      </c>
      <c r="O10144">
        <v>1292.628936560815</v>
      </c>
    </row>
    <row r="10145" spans="1:15" x14ac:dyDescent="0.2">
      <c r="A10145" s="1">
        <v>28582</v>
      </c>
      <c r="B10145">
        <v>20040130</v>
      </c>
      <c r="C10145" t="s">
        <v>59</v>
      </c>
      <c r="D10145" t="s">
        <v>107</v>
      </c>
      <c r="E10145" t="s">
        <v>124</v>
      </c>
      <c r="F10145" t="s">
        <v>126</v>
      </c>
      <c r="G10145" t="s">
        <v>127</v>
      </c>
      <c r="H10145" t="s">
        <v>160</v>
      </c>
      <c r="I10145" t="s">
        <v>912</v>
      </c>
      <c r="J10145" t="s">
        <v>1197</v>
      </c>
      <c r="K10145">
        <v>919</v>
      </c>
      <c r="L10145">
        <v>2004</v>
      </c>
      <c r="M10145">
        <v>23</v>
      </c>
      <c r="N10145">
        <v>1227.955725266607</v>
      </c>
      <c r="O10145">
        <v>1225.87680469968</v>
      </c>
    </row>
    <row r="10146" spans="1:15" x14ac:dyDescent="0.2">
      <c r="A10146" s="1">
        <v>28583</v>
      </c>
      <c r="B10146">
        <v>20040130</v>
      </c>
      <c r="C10146" t="s">
        <v>59</v>
      </c>
      <c r="D10146" t="s">
        <v>107</v>
      </c>
      <c r="E10146" t="s">
        <v>124</v>
      </c>
      <c r="F10146" t="s">
        <v>126</v>
      </c>
      <c r="G10146" t="s">
        <v>127</v>
      </c>
      <c r="H10146" t="s">
        <v>161</v>
      </c>
      <c r="I10146" t="s">
        <v>903</v>
      </c>
      <c r="J10146" t="s">
        <v>1207</v>
      </c>
      <c r="K10146">
        <v>359</v>
      </c>
      <c r="L10146">
        <v>2004</v>
      </c>
      <c r="M10146">
        <v>23</v>
      </c>
      <c r="N10146">
        <v>1302.345541745681</v>
      </c>
      <c r="O10146">
        <v>1295.1469066012221</v>
      </c>
    </row>
    <row r="10147" spans="1:15" x14ac:dyDescent="0.2">
      <c r="A10147" s="1">
        <v>28584</v>
      </c>
      <c r="B10147">
        <v>20040130</v>
      </c>
      <c r="C10147" t="s">
        <v>59</v>
      </c>
      <c r="D10147" t="s">
        <v>107</v>
      </c>
      <c r="E10147" t="s">
        <v>124</v>
      </c>
      <c r="F10147" t="s">
        <v>126</v>
      </c>
      <c r="G10147" t="s">
        <v>127</v>
      </c>
      <c r="H10147" t="s">
        <v>162</v>
      </c>
      <c r="I10147" t="s">
        <v>948</v>
      </c>
      <c r="J10147" t="s">
        <v>1202</v>
      </c>
      <c r="K10147">
        <v>39</v>
      </c>
      <c r="L10147">
        <v>2004</v>
      </c>
      <c r="M10147">
        <v>23</v>
      </c>
      <c r="N10147">
        <v>1300</v>
      </c>
      <c r="O10147">
        <v>1291.935331496029</v>
      </c>
    </row>
    <row r="10148" spans="1:15" x14ac:dyDescent="0.2">
      <c r="A10148" s="1">
        <v>28585</v>
      </c>
      <c r="B10148">
        <v>20040130</v>
      </c>
      <c r="C10148" t="s">
        <v>59</v>
      </c>
      <c r="D10148" t="s">
        <v>107</v>
      </c>
      <c r="E10148" t="s">
        <v>124</v>
      </c>
      <c r="F10148" t="s">
        <v>126</v>
      </c>
      <c r="G10148" t="s">
        <v>127</v>
      </c>
      <c r="H10148" t="s">
        <v>165</v>
      </c>
      <c r="I10148" t="s">
        <v>868</v>
      </c>
      <c r="J10148" t="s">
        <v>1202</v>
      </c>
      <c r="K10148">
        <v>921</v>
      </c>
      <c r="L10148">
        <v>2004</v>
      </c>
      <c r="M10148">
        <v>23</v>
      </c>
      <c r="N10148">
        <v>1270.082611547188</v>
      </c>
      <c r="O10148">
        <v>1262.7088505390111</v>
      </c>
    </row>
    <row r="10149" spans="1:15" x14ac:dyDescent="0.2">
      <c r="A10149" s="1">
        <v>28586</v>
      </c>
      <c r="B10149">
        <v>20040130</v>
      </c>
      <c r="C10149" t="s">
        <v>59</v>
      </c>
      <c r="D10149" t="s">
        <v>107</v>
      </c>
      <c r="E10149" t="s">
        <v>124</v>
      </c>
      <c r="F10149" t="s">
        <v>126</v>
      </c>
      <c r="G10149" t="s">
        <v>127</v>
      </c>
      <c r="H10149" t="s">
        <v>166</v>
      </c>
      <c r="I10149" t="s">
        <v>876</v>
      </c>
      <c r="J10149" t="s">
        <v>1205</v>
      </c>
      <c r="K10149">
        <v>776</v>
      </c>
      <c r="L10149">
        <v>2004</v>
      </c>
      <c r="M10149">
        <v>23</v>
      </c>
      <c r="N10149">
        <v>1279.7966990863511</v>
      </c>
      <c r="O10149">
        <v>1270.878147887528</v>
      </c>
    </row>
    <row r="10150" spans="1:15" x14ac:dyDescent="0.2">
      <c r="A10150" s="1">
        <v>28587</v>
      </c>
      <c r="B10150">
        <v>20040130</v>
      </c>
      <c r="C10150" t="s">
        <v>59</v>
      </c>
      <c r="D10150" t="s">
        <v>107</v>
      </c>
      <c r="E10150" t="s">
        <v>124</v>
      </c>
      <c r="F10150" t="s">
        <v>126</v>
      </c>
      <c r="G10150" t="s">
        <v>127</v>
      </c>
      <c r="H10150" t="s">
        <v>167</v>
      </c>
      <c r="I10150" t="s">
        <v>692</v>
      </c>
      <c r="J10150" t="s">
        <v>1211</v>
      </c>
      <c r="K10150">
        <v>920</v>
      </c>
      <c r="L10150">
        <v>2004</v>
      </c>
      <c r="M10150">
        <v>23</v>
      </c>
      <c r="N10150">
        <v>1338.9113765884031</v>
      </c>
      <c r="O10150">
        <v>1324.6120242596839</v>
      </c>
    </row>
    <row r="10151" spans="1:15" x14ac:dyDescent="0.2">
      <c r="A10151" s="1">
        <v>28588</v>
      </c>
      <c r="B10151">
        <v>20040130</v>
      </c>
      <c r="C10151" t="s">
        <v>59</v>
      </c>
      <c r="D10151" t="s">
        <v>107</v>
      </c>
      <c r="E10151" t="s">
        <v>124</v>
      </c>
      <c r="F10151" t="s">
        <v>126</v>
      </c>
      <c r="G10151" t="s">
        <v>127</v>
      </c>
      <c r="H10151" t="s">
        <v>168</v>
      </c>
      <c r="I10151" t="s">
        <v>949</v>
      </c>
      <c r="J10151" t="s">
        <v>1201</v>
      </c>
      <c r="K10151">
        <v>41</v>
      </c>
      <c r="L10151">
        <v>2004</v>
      </c>
      <c r="M10151">
        <v>23</v>
      </c>
      <c r="N10151">
        <v>1300</v>
      </c>
      <c r="O10151">
        <v>1286.935331496029</v>
      </c>
    </row>
    <row r="10152" spans="1:15" x14ac:dyDescent="0.2">
      <c r="A10152" s="1">
        <v>28589</v>
      </c>
      <c r="B10152">
        <v>20040131</v>
      </c>
      <c r="C10152" t="s">
        <v>59</v>
      </c>
      <c r="D10152" t="s">
        <v>107</v>
      </c>
      <c r="E10152" t="s">
        <v>124</v>
      </c>
      <c r="F10152" t="s">
        <v>126</v>
      </c>
      <c r="G10152" t="s">
        <v>127</v>
      </c>
      <c r="H10152" t="s">
        <v>128</v>
      </c>
      <c r="I10152" t="s">
        <v>742</v>
      </c>
      <c r="J10152" t="s">
        <v>1198</v>
      </c>
      <c r="K10152">
        <v>841</v>
      </c>
      <c r="L10152">
        <v>2004</v>
      </c>
      <c r="M10152">
        <v>24</v>
      </c>
      <c r="N10152">
        <v>1372.5704097949749</v>
      </c>
      <c r="O10152">
        <v>1391.5434993169131</v>
      </c>
    </row>
    <row r="10153" spans="1:15" x14ac:dyDescent="0.2">
      <c r="A10153" s="1">
        <v>28590</v>
      </c>
      <c r="B10153">
        <v>20040131</v>
      </c>
      <c r="C10153" t="s">
        <v>59</v>
      </c>
      <c r="D10153" t="s">
        <v>107</v>
      </c>
      <c r="E10153" t="s">
        <v>124</v>
      </c>
      <c r="F10153" t="s">
        <v>126</v>
      </c>
      <c r="G10153" t="s">
        <v>127</v>
      </c>
      <c r="H10153" t="s">
        <v>129</v>
      </c>
      <c r="I10153" t="s">
        <v>759</v>
      </c>
      <c r="J10153" t="s">
        <v>1196</v>
      </c>
      <c r="K10153">
        <v>356</v>
      </c>
      <c r="L10153">
        <v>2004</v>
      </c>
      <c r="M10153">
        <v>24</v>
      </c>
      <c r="N10153">
        <v>1448.865859555468</v>
      </c>
      <c r="O10153">
        <v>1452.358598680974</v>
      </c>
    </row>
    <row r="10154" spans="1:15" x14ac:dyDescent="0.2">
      <c r="A10154" s="1">
        <v>28591</v>
      </c>
      <c r="B10154">
        <v>20040131</v>
      </c>
      <c r="C10154" t="s">
        <v>59</v>
      </c>
      <c r="D10154" t="s">
        <v>107</v>
      </c>
      <c r="E10154" t="s">
        <v>124</v>
      </c>
      <c r="F10154" t="s">
        <v>126</v>
      </c>
      <c r="G10154" t="s">
        <v>127</v>
      </c>
      <c r="H10154" t="s">
        <v>130</v>
      </c>
      <c r="I10154" t="s">
        <v>938</v>
      </c>
      <c r="J10154" t="s">
        <v>1197</v>
      </c>
      <c r="K10154">
        <v>23</v>
      </c>
      <c r="L10154">
        <v>2004</v>
      </c>
      <c r="M10154">
        <v>24</v>
      </c>
      <c r="N10154">
        <v>1303.6663432090741</v>
      </c>
      <c r="O10154">
        <v>1304.8870721115591</v>
      </c>
    </row>
    <row r="10155" spans="1:15" x14ac:dyDescent="0.2">
      <c r="A10155" s="1">
        <v>28592</v>
      </c>
      <c r="B10155">
        <v>20040131</v>
      </c>
      <c r="C10155" t="s">
        <v>59</v>
      </c>
      <c r="D10155" t="s">
        <v>107</v>
      </c>
      <c r="E10155" t="s">
        <v>124</v>
      </c>
      <c r="F10155" t="s">
        <v>126</v>
      </c>
      <c r="G10155" t="s">
        <v>127</v>
      </c>
      <c r="H10155" t="s">
        <v>131</v>
      </c>
      <c r="I10155" t="s">
        <v>890</v>
      </c>
      <c r="J10155" t="s">
        <v>1199</v>
      </c>
      <c r="K10155">
        <v>842</v>
      </c>
      <c r="L10155">
        <v>2004</v>
      </c>
      <c r="M10155">
        <v>24</v>
      </c>
      <c r="N10155">
        <v>1413.1646900032281</v>
      </c>
      <c r="O10155">
        <v>1396.7020184272219</v>
      </c>
    </row>
    <row r="10156" spans="1:15" x14ac:dyDescent="0.2">
      <c r="A10156" s="1">
        <v>28593</v>
      </c>
      <c r="B10156">
        <v>20040131</v>
      </c>
      <c r="C10156" t="s">
        <v>59</v>
      </c>
      <c r="D10156" t="s">
        <v>107</v>
      </c>
      <c r="E10156" t="s">
        <v>124</v>
      </c>
      <c r="F10156" t="s">
        <v>126</v>
      </c>
      <c r="G10156" t="s">
        <v>127</v>
      </c>
      <c r="H10156" t="s">
        <v>132</v>
      </c>
      <c r="I10156" t="s">
        <v>827</v>
      </c>
      <c r="J10156" t="s">
        <v>1198</v>
      </c>
      <c r="K10156">
        <v>312</v>
      </c>
      <c r="L10156">
        <v>2004</v>
      </c>
      <c r="M10156">
        <v>24</v>
      </c>
      <c r="N10156">
        <v>1418.3355780408001</v>
      </c>
      <c r="O10156">
        <v>1395.5701902243379</v>
      </c>
    </row>
    <row r="10157" spans="1:15" x14ac:dyDescent="0.2">
      <c r="A10157" s="1">
        <v>28594</v>
      </c>
      <c r="B10157">
        <v>20040131</v>
      </c>
      <c r="C10157" t="s">
        <v>59</v>
      </c>
      <c r="D10157" t="s">
        <v>107</v>
      </c>
      <c r="E10157" t="s">
        <v>124</v>
      </c>
      <c r="F10157" t="s">
        <v>126</v>
      </c>
      <c r="G10157" t="s">
        <v>127</v>
      </c>
      <c r="H10157" t="s">
        <v>133</v>
      </c>
      <c r="I10157" t="s">
        <v>853</v>
      </c>
      <c r="J10157" t="s">
        <v>1207</v>
      </c>
      <c r="K10157">
        <v>308</v>
      </c>
      <c r="L10157">
        <v>2004</v>
      </c>
      <c r="M10157">
        <v>24</v>
      </c>
      <c r="N10157">
        <v>1393.536294844587</v>
      </c>
      <c r="O10157">
        <v>1371.2396492504081</v>
      </c>
    </row>
    <row r="10158" spans="1:15" x14ac:dyDescent="0.2">
      <c r="A10158" s="1">
        <v>28595</v>
      </c>
      <c r="B10158">
        <v>20040131</v>
      </c>
      <c r="C10158" t="s">
        <v>59</v>
      </c>
      <c r="D10158" t="s">
        <v>107</v>
      </c>
      <c r="E10158" t="s">
        <v>124</v>
      </c>
      <c r="F10158" t="s">
        <v>126</v>
      </c>
      <c r="G10158" t="s">
        <v>127</v>
      </c>
      <c r="H10158" t="s">
        <v>134</v>
      </c>
      <c r="I10158" t="s">
        <v>801</v>
      </c>
      <c r="J10158" t="s">
        <v>1197</v>
      </c>
      <c r="K10158">
        <v>748</v>
      </c>
      <c r="L10158">
        <v>2004</v>
      </c>
      <c r="M10158">
        <v>24</v>
      </c>
      <c r="N10158">
        <v>1371.4960983804201</v>
      </c>
      <c r="O10158">
        <v>1349.5347831800359</v>
      </c>
    </row>
    <row r="10159" spans="1:15" x14ac:dyDescent="0.2">
      <c r="A10159" s="1">
        <v>28596</v>
      </c>
      <c r="B10159">
        <v>20040131</v>
      </c>
      <c r="C10159" t="s">
        <v>59</v>
      </c>
      <c r="D10159" t="s">
        <v>107</v>
      </c>
      <c r="E10159" t="s">
        <v>124</v>
      </c>
      <c r="F10159" t="s">
        <v>126</v>
      </c>
      <c r="G10159" t="s">
        <v>127</v>
      </c>
      <c r="H10159" t="s">
        <v>163</v>
      </c>
      <c r="I10159" t="s">
        <v>723</v>
      </c>
      <c r="J10159" t="s">
        <v>1199</v>
      </c>
      <c r="K10159">
        <v>905</v>
      </c>
      <c r="L10159">
        <v>2004</v>
      </c>
      <c r="M10159">
        <v>24</v>
      </c>
      <c r="N10159">
        <v>1359.777682611757</v>
      </c>
      <c r="O10159">
        <v>1337.534484332225</v>
      </c>
    </row>
    <row r="10160" spans="1:15" x14ac:dyDescent="0.2">
      <c r="A10160" s="1">
        <v>28597</v>
      </c>
      <c r="B10160">
        <v>20040131</v>
      </c>
      <c r="C10160" t="s">
        <v>59</v>
      </c>
      <c r="D10160" t="s">
        <v>107</v>
      </c>
      <c r="E10160" t="s">
        <v>124</v>
      </c>
      <c r="F10160" t="s">
        <v>126</v>
      </c>
      <c r="G10160" t="s">
        <v>127</v>
      </c>
      <c r="H10160" t="s">
        <v>135</v>
      </c>
      <c r="I10160" t="s">
        <v>924</v>
      </c>
      <c r="J10160" t="s">
        <v>1201</v>
      </c>
      <c r="K10160">
        <v>847</v>
      </c>
      <c r="L10160">
        <v>2004</v>
      </c>
      <c r="M10160">
        <v>24</v>
      </c>
      <c r="N10160">
        <v>1298.1965856029869</v>
      </c>
      <c r="O10160">
        <v>1278.7533157156779</v>
      </c>
    </row>
    <row r="10161" spans="1:15" x14ac:dyDescent="0.2">
      <c r="A10161" s="1">
        <v>28598</v>
      </c>
      <c r="B10161">
        <v>20040131</v>
      </c>
      <c r="C10161" t="s">
        <v>59</v>
      </c>
      <c r="D10161" t="s">
        <v>107</v>
      </c>
      <c r="E10161" t="s">
        <v>124</v>
      </c>
      <c r="F10161" t="s">
        <v>126</v>
      </c>
      <c r="G10161" t="s">
        <v>127</v>
      </c>
      <c r="H10161" t="s">
        <v>136</v>
      </c>
      <c r="I10161" t="s">
        <v>845</v>
      </c>
      <c r="J10161" t="s">
        <v>1202</v>
      </c>
      <c r="K10161">
        <v>107</v>
      </c>
      <c r="L10161">
        <v>2004</v>
      </c>
      <c r="M10161">
        <v>24</v>
      </c>
      <c r="N10161">
        <v>1409.353207554087</v>
      </c>
      <c r="O10161">
        <v>1425.1149316079261</v>
      </c>
    </row>
    <row r="10162" spans="1:15" x14ac:dyDescent="0.2">
      <c r="A10162" s="1">
        <v>28599</v>
      </c>
      <c r="B10162">
        <v>20040131</v>
      </c>
      <c r="C10162" t="s">
        <v>59</v>
      </c>
      <c r="D10162" t="s">
        <v>107</v>
      </c>
      <c r="E10162" t="s">
        <v>124</v>
      </c>
      <c r="F10162" t="s">
        <v>126</v>
      </c>
      <c r="G10162" t="s">
        <v>127</v>
      </c>
      <c r="H10162" t="s">
        <v>137</v>
      </c>
      <c r="I10162" t="s">
        <v>908</v>
      </c>
      <c r="J10162" t="s">
        <v>1201</v>
      </c>
      <c r="K10162">
        <v>2</v>
      </c>
      <c r="L10162">
        <v>2004</v>
      </c>
      <c r="M10162">
        <v>24</v>
      </c>
      <c r="N10162">
        <v>1323.364878041785</v>
      </c>
      <c r="O10162">
        <v>1343.370237807261</v>
      </c>
    </row>
    <row r="10163" spans="1:15" x14ac:dyDescent="0.2">
      <c r="A10163" s="1">
        <v>28600</v>
      </c>
      <c r="B10163">
        <v>20040131</v>
      </c>
      <c r="C10163" t="s">
        <v>59</v>
      </c>
      <c r="D10163" t="s">
        <v>107</v>
      </c>
      <c r="E10163" t="s">
        <v>124</v>
      </c>
      <c r="F10163" t="s">
        <v>126</v>
      </c>
      <c r="G10163" t="s">
        <v>127</v>
      </c>
      <c r="H10163" t="s">
        <v>138</v>
      </c>
      <c r="I10163" t="s">
        <v>822</v>
      </c>
      <c r="J10163" t="s">
        <v>1197</v>
      </c>
      <c r="K10163">
        <v>751</v>
      </c>
      <c r="L10163">
        <v>2004</v>
      </c>
      <c r="M10163">
        <v>24</v>
      </c>
      <c r="N10163">
        <v>1347.807293618622</v>
      </c>
      <c r="O10163">
        <v>1365.301515708936</v>
      </c>
    </row>
    <row r="10164" spans="1:15" x14ac:dyDescent="0.2">
      <c r="A10164" s="1">
        <v>28601</v>
      </c>
      <c r="B10164">
        <v>20040131</v>
      </c>
      <c r="C10164" t="s">
        <v>59</v>
      </c>
      <c r="D10164" t="s">
        <v>107</v>
      </c>
      <c r="E10164" t="s">
        <v>124</v>
      </c>
      <c r="F10164" t="s">
        <v>126</v>
      </c>
      <c r="G10164" t="s">
        <v>127</v>
      </c>
      <c r="H10164" t="s">
        <v>139</v>
      </c>
      <c r="I10164" t="s">
        <v>795</v>
      </c>
      <c r="J10164" t="s">
        <v>1196</v>
      </c>
      <c r="K10164">
        <v>780</v>
      </c>
      <c r="L10164">
        <v>2004</v>
      </c>
      <c r="M10164">
        <v>24</v>
      </c>
      <c r="N10164">
        <v>1422.953982018015</v>
      </c>
      <c r="O10164">
        <v>1434.9199665862341</v>
      </c>
    </row>
    <row r="10165" spans="1:15" x14ac:dyDescent="0.2">
      <c r="A10165" s="1">
        <v>28602</v>
      </c>
      <c r="B10165">
        <v>20040131</v>
      </c>
      <c r="C10165" t="s">
        <v>59</v>
      </c>
      <c r="D10165" t="s">
        <v>107</v>
      </c>
      <c r="E10165" t="s">
        <v>124</v>
      </c>
      <c r="F10165" t="s">
        <v>126</v>
      </c>
      <c r="G10165" t="s">
        <v>127</v>
      </c>
      <c r="H10165" t="s">
        <v>140</v>
      </c>
      <c r="I10165" t="s">
        <v>678</v>
      </c>
      <c r="J10165" t="s">
        <v>1196</v>
      </c>
      <c r="K10165">
        <v>809</v>
      </c>
      <c r="L10165">
        <v>2004</v>
      </c>
      <c r="M10165">
        <v>24</v>
      </c>
      <c r="N10165">
        <v>1326.2183529626309</v>
      </c>
      <c r="O10165">
        <v>1343.047253175763</v>
      </c>
    </row>
    <row r="10166" spans="1:15" x14ac:dyDescent="0.2">
      <c r="A10166" s="1">
        <v>28603</v>
      </c>
      <c r="B10166">
        <v>20040131</v>
      </c>
      <c r="C10166" t="s">
        <v>59</v>
      </c>
      <c r="D10166" t="s">
        <v>107</v>
      </c>
      <c r="E10166" t="s">
        <v>124</v>
      </c>
      <c r="F10166" t="s">
        <v>126</v>
      </c>
      <c r="G10166" t="s">
        <v>127</v>
      </c>
      <c r="H10166" t="s">
        <v>164</v>
      </c>
      <c r="I10166" t="s">
        <v>681</v>
      </c>
      <c r="J10166" t="s">
        <v>1202</v>
      </c>
      <c r="K10166">
        <v>810</v>
      </c>
      <c r="L10166">
        <v>2004</v>
      </c>
      <c r="M10166">
        <v>24</v>
      </c>
      <c r="N10166">
        <v>1372.4031860012931</v>
      </c>
      <c r="O10166">
        <v>1385.3864829325089</v>
      </c>
    </row>
    <row r="10167" spans="1:15" x14ac:dyDescent="0.2">
      <c r="A10167" s="1">
        <v>28604</v>
      </c>
      <c r="B10167">
        <v>20040131</v>
      </c>
      <c r="C10167" t="s">
        <v>59</v>
      </c>
      <c r="D10167" t="s">
        <v>107</v>
      </c>
      <c r="E10167" t="s">
        <v>124</v>
      </c>
      <c r="F10167" t="s">
        <v>126</v>
      </c>
      <c r="G10167" t="s">
        <v>127</v>
      </c>
      <c r="H10167" t="s">
        <v>141</v>
      </c>
      <c r="I10167" t="s">
        <v>741</v>
      </c>
      <c r="J10167" t="s">
        <v>1202</v>
      </c>
      <c r="K10167">
        <v>918</v>
      </c>
      <c r="L10167">
        <v>2004</v>
      </c>
      <c r="M10167">
        <v>24</v>
      </c>
      <c r="N10167">
        <v>1454.5214068423429</v>
      </c>
      <c r="O10167">
        <v>1461.700967089844</v>
      </c>
    </row>
    <row r="10168" spans="1:15" x14ac:dyDescent="0.2">
      <c r="A10168" s="1">
        <v>28605</v>
      </c>
      <c r="B10168">
        <v>20040131</v>
      </c>
      <c r="C10168" t="s">
        <v>59</v>
      </c>
      <c r="D10168" t="s">
        <v>107</v>
      </c>
      <c r="E10168" t="s">
        <v>124</v>
      </c>
      <c r="F10168" t="s">
        <v>126</v>
      </c>
      <c r="G10168" t="s">
        <v>127</v>
      </c>
      <c r="H10168" t="s">
        <v>142</v>
      </c>
      <c r="I10168" t="s">
        <v>911</v>
      </c>
      <c r="J10168" t="s">
        <v>1197</v>
      </c>
      <c r="K10168">
        <v>20</v>
      </c>
      <c r="L10168">
        <v>2004</v>
      </c>
      <c r="M10168">
        <v>24</v>
      </c>
      <c r="N10168">
        <v>1285.8927348300199</v>
      </c>
      <c r="O10168">
        <v>1302.2016589453201</v>
      </c>
    </row>
    <row r="10169" spans="1:15" x14ac:dyDescent="0.2">
      <c r="A10169" s="1">
        <v>28606</v>
      </c>
      <c r="B10169">
        <v>20040131</v>
      </c>
      <c r="C10169" t="s">
        <v>59</v>
      </c>
      <c r="D10169" t="s">
        <v>107</v>
      </c>
      <c r="E10169" t="s">
        <v>124</v>
      </c>
      <c r="F10169" t="s">
        <v>126</v>
      </c>
      <c r="G10169" t="s">
        <v>127</v>
      </c>
      <c r="H10169" t="s">
        <v>143</v>
      </c>
      <c r="I10169" t="s">
        <v>865</v>
      </c>
      <c r="J10169" t="s">
        <v>1197</v>
      </c>
      <c r="K10169">
        <v>265</v>
      </c>
      <c r="L10169">
        <v>2004</v>
      </c>
      <c r="M10169">
        <v>24</v>
      </c>
      <c r="N10169">
        <v>1299.036926346947</v>
      </c>
      <c r="O10169">
        <v>1313.542091732455</v>
      </c>
    </row>
    <row r="10170" spans="1:15" x14ac:dyDescent="0.2">
      <c r="A10170" s="1">
        <v>28607</v>
      </c>
      <c r="B10170">
        <v>20040131</v>
      </c>
      <c r="C10170" t="s">
        <v>59</v>
      </c>
      <c r="D10170" t="s">
        <v>107</v>
      </c>
      <c r="E10170" t="s">
        <v>124</v>
      </c>
      <c r="F10170" t="s">
        <v>126</v>
      </c>
      <c r="G10170" t="s">
        <v>127</v>
      </c>
      <c r="H10170" t="s">
        <v>144</v>
      </c>
      <c r="I10170" t="s">
        <v>859</v>
      </c>
      <c r="J10170" t="s">
        <v>1201</v>
      </c>
      <c r="K10170">
        <v>666</v>
      </c>
      <c r="L10170">
        <v>2004</v>
      </c>
      <c r="M10170">
        <v>24</v>
      </c>
      <c r="N10170">
        <v>1377.289228055103</v>
      </c>
      <c r="O10170">
        <v>1385.974745446782</v>
      </c>
    </row>
    <row r="10171" spans="1:15" x14ac:dyDescent="0.2">
      <c r="A10171" s="1">
        <v>28608</v>
      </c>
      <c r="B10171">
        <v>20040131</v>
      </c>
      <c r="C10171" t="s">
        <v>59</v>
      </c>
      <c r="D10171" t="s">
        <v>107</v>
      </c>
      <c r="E10171" t="s">
        <v>124</v>
      </c>
      <c r="F10171" t="s">
        <v>126</v>
      </c>
      <c r="G10171" t="s">
        <v>127</v>
      </c>
      <c r="H10171" t="s">
        <v>145</v>
      </c>
      <c r="I10171" t="s">
        <v>709</v>
      </c>
      <c r="J10171" t="s">
        <v>1196</v>
      </c>
      <c r="K10171">
        <v>732</v>
      </c>
      <c r="L10171">
        <v>2004</v>
      </c>
      <c r="M10171">
        <v>24</v>
      </c>
      <c r="N10171">
        <v>1361.2955365282301</v>
      </c>
      <c r="O10171">
        <v>1368.959079292461</v>
      </c>
    </row>
    <row r="10172" spans="1:15" x14ac:dyDescent="0.2">
      <c r="A10172" s="1">
        <v>28609</v>
      </c>
      <c r="B10172">
        <v>20040131</v>
      </c>
      <c r="C10172" t="s">
        <v>59</v>
      </c>
      <c r="D10172" t="s">
        <v>107</v>
      </c>
      <c r="E10172" t="s">
        <v>124</v>
      </c>
      <c r="F10172" t="s">
        <v>126</v>
      </c>
      <c r="G10172" t="s">
        <v>127</v>
      </c>
      <c r="H10172" t="s">
        <v>146</v>
      </c>
      <c r="I10172" t="s">
        <v>910</v>
      </c>
      <c r="J10172" t="s">
        <v>1201</v>
      </c>
      <c r="K10172">
        <v>744</v>
      </c>
      <c r="L10172">
        <v>2004</v>
      </c>
      <c r="M10172">
        <v>24</v>
      </c>
      <c r="N10172">
        <v>1289.702282500652</v>
      </c>
      <c r="O10172">
        <v>1300.7789151876241</v>
      </c>
    </row>
    <row r="10173" spans="1:15" x14ac:dyDescent="0.2">
      <c r="A10173" s="1">
        <v>28610</v>
      </c>
      <c r="B10173">
        <v>20040131</v>
      </c>
      <c r="C10173" t="s">
        <v>59</v>
      </c>
      <c r="D10173" t="s">
        <v>107</v>
      </c>
      <c r="E10173" t="s">
        <v>124</v>
      </c>
      <c r="F10173" t="s">
        <v>126</v>
      </c>
      <c r="G10173" t="s">
        <v>127</v>
      </c>
      <c r="H10173" t="s">
        <v>147</v>
      </c>
      <c r="I10173" t="s">
        <v>899</v>
      </c>
      <c r="J10173" t="s">
        <v>1196</v>
      </c>
      <c r="K10173">
        <v>784</v>
      </c>
      <c r="L10173">
        <v>2004</v>
      </c>
      <c r="M10173">
        <v>24</v>
      </c>
      <c r="N10173">
        <v>1334.149610673097</v>
      </c>
      <c r="O10173">
        <v>1341.4879167538049</v>
      </c>
    </row>
    <row r="10174" spans="1:15" x14ac:dyDescent="0.2">
      <c r="A10174" s="1">
        <v>28611</v>
      </c>
      <c r="B10174">
        <v>20040131</v>
      </c>
      <c r="C10174" t="s">
        <v>59</v>
      </c>
      <c r="D10174" t="s">
        <v>107</v>
      </c>
      <c r="E10174" t="s">
        <v>124</v>
      </c>
      <c r="F10174" t="s">
        <v>126</v>
      </c>
      <c r="G10174" t="s">
        <v>127</v>
      </c>
      <c r="H10174" t="s">
        <v>148</v>
      </c>
      <c r="I10174" t="s">
        <v>834</v>
      </c>
      <c r="J10174" t="s">
        <v>1201</v>
      </c>
      <c r="K10174">
        <v>844</v>
      </c>
      <c r="L10174">
        <v>2004</v>
      </c>
      <c r="M10174">
        <v>24</v>
      </c>
      <c r="N10174">
        <v>1337.3106335702121</v>
      </c>
      <c r="O10174">
        <v>1342.953439482729</v>
      </c>
    </row>
    <row r="10175" spans="1:15" x14ac:dyDescent="0.2">
      <c r="A10175" s="1">
        <v>28612</v>
      </c>
      <c r="B10175">
        <v>20040131</v>
      </c>
      <c r="C10175" t="s">
        <v>59</v>
      </c>
      <c r="D10175" t="s">
        <v>107</v>
      </c>
      <c r="E10175" t="s">
        <v>124</v>
      </c>
      <c r="F10175" t="s">
        <v>126</v>
      </c>
      <c r="G10175" t="s">
        <v>127</v>
      </c>
      <c r="H10175" t="s">
        <v>148</v>
      </c>
      <c r="I10175" t="s">
        <v>866</v>
      </c>
      <c r="J10175" t="s">
        <v>1199</v>
      </c>
      <c r="K10175">
        <v>779</v>
      </c>
      <c r="L10175">
        <v>2004</v>
      </c>
      <c r="M10175">
        <v>24</v>
      </c>
      <c r="N10175">
        <v>1301.833176199955</v>
      </c>
      <c r="O10175">
        <v>1309.6666084362471</v>
      </c>
    </row>
    <row r="10176" spans="1:15" x14ac:dyDescent="0.2">
      <c r="A10176" s="1">
        <v>28613</v>
      </c>
      <c r="B10176">
        <v>20040131</v>
      </c>
      <c r="C10176" t="s">
        <v>59</v>
      </c>
      <c r="D10176" t="s">
        <v>107</v>
      </c>
      <c r="E10176" t="s">
        <v>124</v>
      </c>
      <c r="F10176" t="s">
        <v>126</v>
      </c>
      <c r="G10176" t="s">
        <v>127</v>
      </c>
      <c r="H10176" t="s">
        <v>150</v>
      </c>
      <c r="I10176" t="s">
        <v>821</v>
      </c>
      <c r="J10176" t="s">
        <v>1207</v>
      </c>
      <c r="K10176">
        <v>915</v>
      </c>
      <c r="L10176">
        <v>2004</v>
      </c>
      <c r="M10176">
        <v>24</v>
      </c>
      <c r="N10176">
        <v>1342.7120515968591</v>
      </c>
      <c r="O10176">
        <v>1346.520952905794</v>
      </c>
    </row>
    <row r="10177" spans="1:15" x14ac:dyDescent="0.2">
      <c r="A10177" s="1">
        <v>28614</v>
      </c>
      <c r="B10177">
        <v>20040131</v>
      </c>
      <c r="C10177" t="s">
        <v>59</v>
      </c>
      <c r="D10177" t="s">
        <v>107</v>
      </c>
      <c r="E10177" t="s">
        <v>124</v>
      </c>
      <c r="F10177" t="s">
        <v>126</v>
      </c>
      <c r="G10177" t="s">
        <v>127</v>
      </c>
      <c r="H10177" t="s">
        <v>151</v>
      </c>
      <c r="I10177" t="s">
        <v>698</v>
      </c>
      <c r="J10177" t="s">
        <v>1199</v>
      </c>
      <c r="K10177">
        <v>816</v>
      </c>
      <c r="L10177">
        <v>2004</v>
      </c>
      <c r="M10177">
        <v>24</v>
      </c>
      <c r="N10177">
        <v>1344.1605183610629</v>
      </c>
      <c r="O10177">
        <v>1346.879928005475</v>
      </c>
    </row>
    <row r="10178" spans="1:15" x14ac:dyDescent="0.2">
      <c r="A10178" s="1">
        <v>28615</v>
      </c>
      <c r="B10178">
        <v>20040131</v>
      </c>
      <c r="C10178" t="s">
        <v>59</v>
      </c>
      <c r="D10178" t="s">
        <v>107</v>
      </c>
      <c r="E10178" t="s">
        <v>124</v>
      </c>
      <c r="F10178" t="s">
        <v>126</v>
      </c>
      <c r="G10178" t="s">
        <v>127</v>
      </c>
      <c r="H10178" t="s">
        <v>152</v>
      </c>
      <c r="I10178" t="s">
        <v>900</v>
      </c>
      <c r="J10178" t="s">
        <v>1198</v>
      </c>
      <c r="K10178">
        <v>903</v>
      </c>
      <c r="L10178">
        <v>2004</v>
      </c>
      <c r="M10178">
        <v>24</v>
      </c>
      <c r="N10178">
        <v>1324.9997087147431</v>
      </c>
      <c r="O10178">
        <v>1327.9039759478751</v>
      </c>
    </row>
    <row r="10179" spans="1:15" x14ac:dyDescent="0.2">
      <c r="A10179" s="1">
        <v>28616</v>
      </c>
      <c r="B10179">
        <v>20040131</v>
      </c>
      <c r="C10179" t="s">
        <v>59</v>
      </c>
      <c r="D10179" t="s">
        <v>107</v>
      </c>
      <c r="E10179" t="s">
        <v>124</v>
      </c>
      <c r="F10179" t="s">
        <v>126</v>
      </c>
      <c r="G10179" t="s">
        <v>127</v>
      </c>
      <c r="H10179" t="s">
        <v>153</v>
      </c>
      <c r="I10179" t="s">
        <v>916</v>
      </c>
      <c r="J10179" t="s">
        <v>1195</v>
      </c>
      <c r="K10179">
        <v>134</v>
      </c>
      <c r="L10179">
        <v>2004</v>
      </c>
      <c r="M10179">
        <v>24</v>
      </c>
      <c r="N10179">
        <v>1293.5096183991291</v>
      </c>
      <c r="O10179">
        <v>1297.3535318919301</v>
      </c>
    </row>
    <row r="10180" spans="1:15" x14ac:dyDescent="0.2">
      <c r="A10180" s="1">
        <v>28617</v>
      </c>
      <c r="B10180">
        <v>20040131</v>
      </c>
      <c r="C10180" t="s">
        <v>59</v>
      </c>
      <c r="D10180" t="s">
        <v>107</v>
      </c>
      <c r="E10180" t="s">
        <v>124</v>
      </c>
      <c r="F10180" t="s">
        <v>126</v>
      </c>
      <c r="G10180" t="s">
        <v>127</v>
      </c>
      <c r="H10180" t="s">
        <v>154</v>
      </c>
      <c r="I10180" t="s">
        <v>947</v>
      </c>
      <c r="J10180" t="s">
        <v>1198</v>
      </c>
      <c r="K10180">
        <v>313</v>
      </c>
      <c r="L10180">
        <v>2004</v>
      </c>
      <c r="M10180">
        <v>24</v>
      </c>
      <c r="N10180">
        <v>1291.4251027342989</v>
      </c>
      <c r="O10180">
        <v>1294.396496596386</v>
      </c>
    </row>
    <row r="10181" spans="1:15" x14ac:dyDescent="0.2">
      <c r="A10181" s="1">
        <v>28618</v>
      </c>
      <c r="B10181">
        <v>20040131</v>
      </c>
      <c r="C10181" t="s">
        <v>59</v>
      </c>
      <c r="D10181" t="s">
        <v>107</v>
      </c>
      <c r="E10181" t="s">
        <v>124</v>
      </c>
      <c r="F10181" t="s">
        <v>126</v>
      </c>
      <c r="G10181" t="s">
        <v>127</v>
      </c>
      <c r="H10181" t="s">
        <v>155</v>
      </c>
      <c r="I10181" t="s">
        <v>923</v>
      </c>
      <c r="J10181" t="s">
        <v>1196</v>
      </c>
      <c r="K10181">
        <v>756</v>
      </c>
      <c r="L10181">
        <v>2004</v>
      </c>
      <c r="M10181">
        <v>24</v>
      </c>
      <c r="N10181">
        <v>1388.298699180003</v>
      </c>
      <c r="O10181">
        <v>1383.317195214983</v>
      </c>
    </row>
    <row r="10182" spans="1:15" x14ac:dyDescent="0.2">
      <c r="A10182" s="1">
        <v>28619</v>
      </c>
      <c r="B10182">
        <v>20040131</v>
      </c>
      <c r="C10182" t="s">
        <v>59</v>
      </c>
      <c r="D10182" t="s">
        <v>107</v>
      </c>
      <c r="E10182" t="s">
        <v>124</v>
      </c>
      <c r="F10182" t="s">
        <v>126</v>
      </c>
      <c r="G10182" t="s">
        <v>127</v>
      </c>
      <c r="H10182" t="s">
        <v>156</v>
      </c>
      <c r="I10182" t="s">
        <v>868</v>
      </c>
      <c r="J10182" t="s">
        <v>1202</v>
      </c>
      <c r="K10182">
        <v>921</v>
      </c>
      <c r="L10182">
        <v>2004</v>
      </c>
      <c r="M10182">
        <v>24</v>
      </c>
      <c r="N10182">
        <v>1262.7088505390111</v>
      </c>
      <c r="O10182">
        <v>1264.4164257079519</v>
      </c>
    </row>
    <row r="10183" spans="1:15" x14ac:dyDescent="0.2">
      <c r="A10183" s="1">
        <v>28620</v>
      </c>
      <c r="B10183">
        <v>20040131</v>
      </c>
      <c r="C10183" t="s">
        <v>59</v>
      </c>
      <c r="D10183" t="s">
        <v>107</v>
      </c>
      <c r="E10183" t="s">
        <v>124</v>
      </c>
      <c r="F10183" t="s">
        <v>126</v>
      </c>
      <c r="G10183" t="s">
        <v>127</v>
      </c>
      <c r="H10183" t="s">
        <v>157</v>
      </c>
      <c r="I10183" t="s">
        <v>949</v>
      </c>
      <c r="J10183" t="s">
        <v>1201</v>
      </c>
      <c r="K10183">
        <v>41</v>
      </c>
      <c r="L10183">
        <v>2004</v>
      </c>
      <c r="M10183">
        <v>24</v>
      </c>
      <c r="N10183">
        <v>1286.935331496029</v>
      </c>
      <c r="O10183">
        <v>1286.180740955592</v>
      </c>
    </row>
    <row r="10184" spans="1:15" x14ac:dyDescent="0.2">
      <c r="A10184" s="1">
        <v>28621</v>
      </c>
      <c r="B10184">
        <v>20040131</v>
      </c>
      <c r="C10184" t="s">
        <v>59</v>
      </c>
      <c r="D10184" t="s">
        <v>107</v>
      </c>
      <c r="E10184" t="s">
        <v>124</v>
      </c>
      <c r="F10184" t="s">
        <v>126</v>
      </c>
      <c r="G10184" t="s">
        <v>127</v>
      </c>
      <c r="H10184" t="s">
        <v>158</v>
      </c>
      <c r="I10184" t="s">
        <v>884</v>
      </c>
      <c r="J10184" t="s">
        <v>1197</v>
      </c>
      <c r="K10184">
        <v>778</v>
      </c>
      <c r="L10184">
        <v>2004</v>
      </c>
      <c r="M10184">
        <v>24</v>
      </c>
      <c r="N10184">
        <v>1280.2754149975351</v>
      </c>
      <c r="O10184">
        <v>1278.9257284032981</v>
      </c>
    </row>
    <row r="10185" spans="1:15" x14ac:dyDescent="0.2">
      <c r="A10185" s="1">
        <v>28622</v>
      </c>
      <c r="B10185">
        <v>20040131</v>
      </c>
      <c r="C10185" t="s">
        <v>59</v>
      </c>
      <c r="D10185" t="s">
        <v>107</v>
      </c>
      <c r="E10185" t="s">
        <v>124</v>
      </c>
      <c r="F10185" t="s">
        <v>126</v>
      </c>
      <c r="G10185" t="s">
        <v>127</v>
      </c>
      <c r="H10185" t="s">
        <v>159</v>
      </c>
      <c r="I10185" t="s">
        <v>876</v>
      </c>
      <c r="J10185" t="s">
        <v>1205</v>
      </c>
      <c r="K10185">
        <v>776</v>
      </c>
      <c r="L10185">
        <v>2004</v>
      </c>
      <c r="M10185">
        <v>24</v>
      </c>
      <c r="N10185">
        <v>1270.878147887528</v>
      </c>
      <c r="O10185">
        <v>1269.0961612548631</v>
      </c>
    </row>
    <row r="10186" spans="1:15" x14ac:dyDescent="0.2">
      <c r="A10186" s="1">
        <v>28623</v>
      </c>
      <c r="B10186">
        <v>20040131</v>
      </c>
      <c r="C10186" t="s">
        <v>59</v>
      </c>
      <c r="D10186" t="s">
        <v>107</v>
      </c>
      <c r="E10186" t="s">
        <v>124</v>
      </c>
      <c r="F10186" t="s">
        <v>126</v>
      </c>
      <c r="G10186" t="s">
        <v>127</v>
      </c>
      <c r="H10186" t="s">
        <v>160</v>
      </c>
      <c r="I10186" t="s">
        <v>903</v>
      </c>
      <c r="J10186" t="s">
        <v>1207</v>
      </c>
      <c r="K10186">
        <v>359</v>
      </c>
      <c r="L10186">
        <v>2004</v>
      </c>
      <c r="M10186">
        <v>24</v>
      </c>
      <c r="N10186">
        <v>1295.1469066012221</v>
      </c>
      <c r="O10186">
        <v>1290.8905822750751</v>
      </c>
    </row>
    <row r="10187" spans="1:15" x14ac:dyDescent="0.2">
      <c r="A10187" s="1">
        <v>28624</v>
      </c>
      <c r="B10187">
        <v>20040131</v>
      </c>
      <c r="C10187" t="s">
        <v>59</v>
      </c>
      <c r="D10187" t="s">
        <v>107</v>
      </c>
      <c r="E10187" t="s">
        <v>124</v>
      </c>
      <c r="F10187" t="s">
        <v>126</v>
      </c>
      <c r="G10187" t="s">
        <v>127</v>
      </c>
      <c r="H10187" t="s">
        <v>161</v>
      </c>
      <c r="I10187" t="s">
        <v>858</v>
      </c>
      <c r="J10187" t="s">
        <v>1198</v>
      </c>
      <c r="K10187">
        <v>29</v>
      </c>
      <c r="L10187">
        <v>2004</v>
      </c>
      <c r="M10187">
        <v>24</v>
      </c>
      <c r="N10187">
        <v>1334.8158720656299</v>
      </c>
      <c r="O10187">
        <v>1327.1129682227511</v>
      </c>
    </row>
    <row r="10188" spans="1:15" x14ac:dyDescent="0.2">
      <c r="A10188" s="1">
        <v>28625</v>
      </c>
      <c r="B10188">
        <v>20040131</v>
      </c>
      <c r="C10188" t="s">
        <v>59</v>
      </c>
      <c r="D10188" t="s">
        <v>107</v>
      </c>
      <c r="E10188" t="s">
        <v>124</v>
      </c>
      <c r="F10188" t="s">
        <v>126</v>
      </c>
      <c r="G10188" t="s">
        <v>127</v>
      </c>
      <c r="H10188" t="s">
        <v>162</v>
      </c>
      <c r="I10188" t="s">
        <v>944</v>
      </c>
      <c r="J10188" t="s">
        <v>1202</v>
      </c>
      <c r="K10188">
        <v>843</v>
      </c>
      <c r="L10188">
        <v>2004</v>
      </c>
      <c r="M10188">
        <v>24</v>
      </c>
      <c r="N10188">
        <v>1287.085625530641</v>
      </c>
      <c r="O10188">
        <v>1281.321875397992</v>
      </c>
    </row>
    <row r="10189" spans="1:15" x14ac:dyDescent="0.2">
      <c r="A10189" s="1">
        <v>28626</v>
      </c>
      <c r="B10189">
        <v>20040131</v>
      </c>
      <c r="C10189" t="s">
        <v>59</v>
      </c>
      <c r="D10189" t="s">
        <v>107</v>
      </c>
      <c r="E10189" t="s">
        <v>124</v>
      </c>
      <c r="F10189" t="s">
        <v>126</v>
      </c>
      <c r="G10189" t="s">
        <v>127</v>
      </c>
      <c r="H10189" t="s">
        <v>165</v>
      </c>
      <c r="I10189" t="s">
        <v>940</v>
      </c>
      <c r="J10189" t="s">
        <v>1211</v>
      </c>
      <c r="K10189">
        <v>16</v>
      </c>
      <c r="L10189">
        <v>2004</v>
      </c>
      <c r="M10189">
        <v>24</v>
      </c>
      <c r="N10189">
        <v>1292.628936560815</v>
      </c>
      <c r="O10189">
        <v>1285.5267281223289</v>
      </c>
    </row>
    <row r="10190" spans="1:15" x14ac:dyDescent="0.2">
      <c r="A10190" s="1">
        <v>28627</v>
      </c>
      <c r="B10190">
        <v>20040131</v>
      </c>
      <c r="C10190" t="s">
        <v>59</v>
      </c>
      <c r="D10190" t="s">
        <v>107</v>
      </c>
      <c r="E10190" t="s">
        <v>124</v>
      </c>
      <c r="F10190" t="s">
        <v>126</v>
      </c>
      <c r="G10190" t="s">
        <v>127</v>
      </c>
      <c r="H10190" t="s">
        <v>166</v>
      </c>
      <c r="I10190" t="s">
        <v>727</v>
      </c>
      <c r="J10190" t="s">
        <v>1196</v>
      </c>
      <c r="K10190">
        <v>982</v>
      </c>
      <c r="L10190">
        <v>2004</v>
      </c>
      <c r="M10190">
        <v>24</v>
      </c>
      <c r="N10190">
        <v>1352.2453431756619</v>
      </c>
      <c r="O10190">
        <v>1340.465809792222</v>
      </c>
    </row>
    <row r="10191" spans="1:15" x14ac:dyDescent="0.2">
      <c r="A10191" s="1">
        <v>28628</v>
      </c>
      <c r="B10191">
        <v>20040131</v>
      </c>
      <c r="C10191" t="s">
        <v>59</v>
      </c>
      <c r="D10191" t="s">
        <v>107</v>
      </c>
      <c r="E10191" t="s">
        <v>124</v>
      </c>
      <c r="F10191" t="s">
        <v>126</v>
      </c>
      <c r="G10191" t="s">
        <v>127</v>
      </c>
      <c r="H10191" t="s">
        <v>167</v>
      </c>
      <c r="I10191" t="s">
        <v>815</v>
      </c>
      <c r="J10191" t="s">
        <v>1198</v>
      </c>
      <c r="K10191">
        <v>987</v>
      </c>
      <c r="L10191">
        <v>2004</v>
      </c>
      <c r="M10191">
        <v>24</v>
      </c>
      <c r="N10191">
        <v>1270.0893363436769</v>
      </c>
      <c r="O10191">
        <v>1261.3547897990841</v>
      </c>
    </row>
    <row r="10192" spans="1:15" x14ac:dyDescent="0.2">
      <c r="A10192" s="1">
        <v>28629</v>
      </c>
      <c r="B10192">
        <v>20040131</v>
      </c>
      <c r="C10192" t="s">
        <v>59</v>
      </c>
      <c r="D10192" t="s">
        <v>107</v>
      </c>
      <c r="E10192" t="s">
        <v>124</v>
      </c>
      <c r="F10192" t="s">
        <v>126</v>
      </c>
      <c r="G10192" t="s">
        <v>127</v>
      </c>
      <c r="H10192" t="s">
        <v>168</v>
      </c>
      <c r="I10192" t="s">
        <v>922</v>
      </c>
      <c r="J10192" t="s">
        <v>1202</v>
      </c>
      <c r="K10192">
        <v>752</v>
      </c>
      <c r="L10192">
        <v>2004</v>
      </c>
      <c r="M10192">
        <v>24</v>
      </c>
      <c r="N10192">
        <v>1276.530058097502</v>
      </c>
      <c r="O10192">
        <v>1266.4071741562759</v>
      </c>
    </row>
    <row r="10193" spans="1:15" x14ac:dyDescent="0.2">
      <c r="A10193" s="1">
        <v>28630</v>
      </c>
      <c r="B10193">
        <v>20040131</v>
      </c>
      <c r="C10193" t="s">
        <v>59</v>
      </c>
      <c r="D10193" t="s">
        <v>107</v>
      </c>
      <c r="E10193" t="s">
        <v>124</v>
      </c>
      <c r="F10193" t="s">
        <v>126</v>
      </c>
      <c r="G10193" t="s">
        <v>127</v>
      </c>
      <c r="H10193" t="s">
        <v>169</v>
      </c>
      <c r="I10193" t="s">
        <v>948</v>
      </c>
      <c r="J10193" t="s">
        <v>1202</v>
      </c>
      <c r="K10193">
        <v>39</v>
      </c>
      <c r="L10193">
        <v>2004</v>
      </c>
      <c r="M10193">
        <v>24</v>
      </c>
      <c r="N10193">
        <v>1291.935331496029</v>
      </c>
      <c r="O10193">
        <v>1279.875536509486</v>
      </c>
    </row>
    <row r="10194" spans="1:15" x14ac:dyDescent="0.2">
      <c r="A10194" s="1">
        <v>28631</v>
      </c>
      <c r="B10194">
        <v>20040131</v>
      </c>
      <c r="C10194" t="s">
        <v>59</v>
      </c>
      <c r="D10194" t="s">
        <v>107</v>
      </c>
      <c r="E10194" t="s">
        <v>124</v>
      </c>
      <c r="F10194" t="s">
        <v>126</v>
      </c>
      <c r="G10194" t="s">
        <v>127</v>
      </c>
      <c r="H10194" t="s">
        <v>170</v>
      </c>
      <c r="I10194" t="s">
        <v>942</v>
      </c>
      <c r="J10194" t="s">
        <v>1199</v>
      </c>
      <c r="K10194">
        <v>777</v>
      </c>
      <c r="L10194">
        <v>2004</v>
      </c>
      <c r="M10194">
        <v>24</v>
      </c>
      <c r="N10194">
        <v>1261.326583426807</v>
      </c>
      <c r="O10194">
        <v>1250.116594345651</v>
      </c>
    </row>
    <row r="10195" spans="1:15" x14ac:dyDescent="0.2">
      <c r="A10195" s="1">
        <v>28632</v>
      </c>
      <c r="B10195">
        <v>20040131</v>
      </c>
      <c r="C10195" t="s">
        <v>59</v>
      </c>
      <c r="D10195" t="s">
        <v>107</v>
      </c>
      <c r="E10195" t="s">
        <v>124</v>
      </c>
      <c r="F10195" t="s">
        <v>126</v>
      </c>
      <c r="G10195" t="s">
        <v>127</v>
      </c>
      <c r="H10195" t="s">
        <v>171</v>
      </c>
      <c r="I10195" t="s">
        <v>912</v>
      </c>
      <c r="J10195" t="s">
        <v>1197</v>
      </c>
      <c r="K10195">
        <v>919</v>
      </c>
      <c r="L10195">
        <v>2004</v>
      </c>
      <c r="M10195">
        <v>24</v>
      </c>
      <c r="N10195">
        <v>1225.87680469968</v>
      </c>
      <c r="O10195">
        <v>1215.7336027598881</v>
      </c>
    </row>
    <row r="10196" spans="1:15" x14ac:dyDescent="0.2">
      <c r="A10196" s="1">
        <v>28869</v>
      </c>
      <c r="B10196">
        <v>20040310</v>
      </c>
      <c r="C10196" t="s">
        <v>30</v>
      </c>
      <c r="D10196" t="s">
        <v>106</v>
      </c>
      <c r="E10196" t="s">
        <v>124</v>
      </c>
      <c r="F10196" t="s">
        <v>126</v>
      </c>
      <c r="G10196" t="s">
        <v>127</v>
      </c>
      <c r="H10196" t="s">
        <v>128</v>
      </c>
      <c r="I10196" t="s">
        <v>759</v>
      </c>
      <c r="J10196" t="s">
        <v>1196</v>
      </c>
      <c r="K10196">
        <v>356</v>
      </c>
      <c r="L10196">
        <v>2004</v>
      </c>
      <c r="M10196">
        <v>32</v>
      </c>
      <c r="N10196">
        <v>1452.358598680974</v>
      </c>
      <c r="O10196">
        <v>1460.812696452128</v>
      </c>
    </row>
    <row r="10197" spans="1:15" x14ac:dyDescent="0.2">
      <c r="A10197" s="1">
        <v>28870</v>
      </c>
      <c r="B10197">
        <v>20040310</v>
      </c>
      <c r="C10197" t="s">
        <v>30</v>
      </c>
      <c r="D10197" t="s">
        <v>106</v>
      </c>
      <c r="E10197" t="s">
        <v>124</v>
      </c>
      <c r="F10197" t="s">
        <v>126</v>
      </c>
      <c r="G10197" t="s">
        <v>127</v>
      </c>
      <c r="H10197" t="s">
        <v>129</v>
      </c>
      <c r="I10197" t="s">
        <v>801</v>
      </c>
      <c r="J10197" t="s">
        <v>1197</v>
      </c>
      <c r="K10197">
        <v>748</v>
      </c>
      <c r="L10197">
        <v>2004</v>
      </c>
      <c r="M10197">
        <v>32</v>
      </c>
      <c r="N10197">
        <v>1349.5347831800359</v>
      </c>
      <c r="O10197">
        <v>1360.4057312707009</v>
      </c>
    </row>
    <row r="10198" spans="1:15" x14ac:dyDescent="0.2">
      <c r="A10198" s="1">
        <v>28871</v>
      </c>
      <c r="B10198">
        <v>20040310</v>
      </c>
      <c r="C10198" t="s">
        <v>30</v>
      </c>
      <c r="D10198" t="s">
        <v>106</v>
      </c>
      <c r="E10198" t="s">
        <v>124</v>
      </c>
      <c r="F10198" t="s">
        <v>126</v>
      </c>
      <c r="G10198" t="s">
        <v>127</v>
      </c>
      <c r="H10198" t="s">
        <v>130</v>
      </c>
      <c r="I10198" t="s">
        <v>742</v>
      </c>
      <c r="J10198" t="s">
        <v>1198</v>
      </c>
      <c r="K10198">
        <v>841</v>
      </c>
      <c r="L10198">
        <v>2004</v>
      </c>
      <c r="M10198">
        <v>32</v>
      </c>
      <c r="N10198">
        <v>1391.5434993169131</v>
      </c>
      <c r="O10198">
        <v>1399.99365282077</v>
      </c>
    </row>
    <row r="10199" spans="1:15" x14ac:dyDescent="0.2">
      <c r="A10199" s="1">
        <v>28872</v>
      </c>
      <c r="B10199">
        <v>20040310</v>
      </c>
      <c r="C10199" t="s">
        <v>30</v>
      </c>
      <c r="D10199" t="s">
        <v>106</v>
      </c>
      <c r="E10199" t="s">
        <v>124</v>
      </c>
      <c r="F10199" t="s">
        <v>126</v>
      </c>
      <c r="G10199" t="s">
        <v>127</v>
      </c>
      <c r="H10199" t="s">
        <v>131</v>
      </c>
      <c r="I10199" t="s">
        <v>795</v>
      </c>
      <c r="J10199" t="s">
        <v>1196</v>
      </c>
      <c r="K10199">
        <v>780</v>
      </c>
      <c r="L10199">
        <v>2004</v>
      </c>
      <c r="M10199">
        <v>32</v>
      </c>
      <c r="N10199">
        <v>1434.9199665862341</v>
      </c>
      <c r="O10199">
        <v>1440.9337956795621</v>
      </c>
    </row>
    <row r="10200" spans="1:15" x14ac:dyDescent="0.2">
      <c r="A10200" s="1">
        <v>28873</v>
      </c>
      <c r="B10200">
        <v>20040310</v>
      </c>
      <c r="C10200" t="s">
        <v>30</v>
      </c>
      <c r="D10200" t="s">
        <v>106</v>
      </c>
      <c r="E10200" t="s">
        <v>124</v>
      </c>
      <c r="F10200" t="s">
        <v>126</v>
      </c>
      <c r="G10200" t="s">
        <v>127</v>
      </c>
      <c r="H10200" t="s">
        <v>132</v>
      </c>
      <c r="I10200" t="s">
        <v>741</v>
      </c>
      <c r="J10200" t="s">
        <v>1202</v>
      </c>
      <c r="K10200">
        <v>918</v>
      </c>
      <c r="L10200">
        <v>2004</v>
      </c>
      <c r="M10200">
        <v>32</v>
      </c>
      <c r="N10200">
        <v>1461.700967089844</v>
      </c>
      <c r="O10200">
        <v>1465.8606733206</v>
      </c>
    </row>
    <row r="10201" spans="1:15" x14ac:dyDescent="0.2">
      <c r="A10201" s="1">
        <v>28874</v>
      </c>
      <c r="B10201">
        <v>20040310</v>
      </c>
      <c r="C10201" t="s">
        <v>30</v>
      </c>
      <c r="D10201" t="s">
        <v>106</v>
      </c>
      <c r="E10201" t="s">
        <v>124</v>
      </c>
      <c r="F10201" t="s">
        <v>126</v>
      </c>
      <c r="G10201" t="s">
        <v>127</v>
      </c>
      <c r="H10201" t="s">
        <v>133</v>
      </c>
      <c r="I10201" t="s">
        <v>938</v>
      </c>
      <c r="J10201" t="s">
        <v>1197</v>
      </c>
      <c r="K10201">
        <v>23</v>
      </c>
      <c r="L10201">
        <v>2004</v>
      </c>
      <c r="M10201">
        <v>32</v>
      </c>
      <c r="N10201">
        <v>1304.8870721115591</v>
      </c>
      <c r="O10201">
        <v>1313.2564500703829</v>
      </c>
    </row>
    <row r="10202" spans="1:15" x14ac:dyDescent="0.2">
      <c r="A10202" s="1">
        <v>28875</v>
      </c>
      <c r="B10202">
        <v>20040310</v>
      </c>
      <c r="C10202" t="s">
        <v>30</v>
      </c>
      <c r="D10202" t="s">
        <v>106</v>
      </c>
      <c r="E10202" t="s">
        <v>124</v>
      </c>
      <c r="F10202" t="s">
        <v>126</v>
      </c>
      <c r="G10202" t="s">
        <v>127</v>
      </c>
      <c r="H10202" t="s">
        <v>134</v>
      </c>
      <c r="I10202" t="s">
        <v>709</v>
      </c>
      <c r="J10202" t="s">
        <v>1196</v>
      </c>
      <c r="K10202">
        <v>732</v>
      </c>
      <c r="L10202">
        <v>2004</v>
      </c>
      <c r="M10202">
        <v>32</v>
      </c>
      <c r="N10202">
        <v>1368.959079292461</v>
      </c>
      <c r="O10202">
        <v>1374.171919296286</v>
      </c>
    </row>
    <row r="10203" spans="1:15" x14ac:dyDescent="0.2">
      <c r="A10203" s="1">
        <v>28876</v>
      </c>
      <c r="B10203">
        <v>20040310</v>
      </c>
      <c r="C10203" t="s">
        <v>30</v>
      </c>
      <c r="D10203" t="s">
        <v>106</v>
      </c>
      <c r="E10203" t="s">
        <v>124</v>
      </c>
      <c r="F10203" t="s">
        <v>126</v>
      </c>
      <c r="G10203" t="s">
        <v>127</v>
      </c>
      <c r="H10203" t="s">
        <v>163</v>
      </c>
      <c r="I10203" t="s">
        <v>865</v>
      </c>
      <c r="J10203" t="s">
        <v>1197</v>
      </c>
      <c r="K10203">
        <v>265</v>
      </c>
      <c r="L10203">
        <v>2004</v>
      </c>
      <c r="M10203">
        <v>32</v>
      </c>
      <c r="N10203">
        <v>1313.542091732455</v>
      </c>
      <c r="O10203">
        <v>1319.624041623998</v>
      </c>
    </row>
    <row r="10204" spans="1:15" x14ac:dyDescent="0.2">
      <c r="A10204" s="1">
        <v>28877</v>
      </c>
      <c r="B10204">
        <v>20040310</v>
      </c>
      <c r="C10204" t="s">
        <v>30</v>
      </c>
      <c r="D10204" t="s">
        <v>106</v>
      </c>
      <c r="E10204" t="s">
        <v>124</v>
      </c>
      <c r="F10204" t="s">
        <v>126</v>
      </c>
      <c r="G10204" t="s">
        <v>127</v>
      </c>
      <c r="H10204" t="s">
        <v>135</v>
      </c>
      <c r="I10204" t="s">
        <v>723</v>
      </c>
      <c r="J10204" t="s">
        <v>1199</v>
      </c>
      <c r="K10204">
        <v>905</v>
      </c>
      <c r="L10204">
        <v>2004</v>
      </c>
      <c r="M10204">
        <v>32</v>
      </c>
      <c r="N10204">
        <v>1337.534484332225</v>
      </c>
      <c r="O10204">
        <v>1341.811203290011</v>
      </c>
    </row>
    <row r="10205" spans="1:15" x14ac:dyDescent="0.2">
      <c r="A10205" s="1">
        <v>28878</v>
      </c>
      <c r="B10205">
        <v>20040310</v>
      </c>
      <c r="C10205" t="s">
        <v>30</v>
      </c>
      <c r="D10205" t="s">
        <v>106</v>
      </c>
      <c r="E10205" t="s">
        <v>124</v>
      </c>
      <c r="F10205" t="s">
        <v>126</v>
      </c>
      <c r="G10205" t="s">
        <v>127</v>
      </c>
      <c r="H10205" t="s">
        <v>136</v>
      </c>
      <c r="I10205" t="s">
        <v>845</v>
      </c>
      <c r="J10205" t="s">
        <v>1202</v>
      </c>
      <c r="K10205">
        <v>107</v>
      </c>
      <c r="L10205">
        <v>2004</v>
      </c>
      <c r="M10205">
        <v>32</v>
      </c>
      <c r="N10205">
        <v>1425.1149316079261</v>
      </c>
      <c r="O10205">
        <v>1425.4486261897921</v>
      </c>
    </row>
    <row r="10206" spans="1:15" x14ac:dyDescent="0.2">
      <c r="A10206" s="1">
        <v>28879</v>
      </c>
      <c r="B10206">
        <v>20040310</v>
      </c>
      <c r="C10206" t="s">
        <v>30</v>
      </c>
      <c r="D10206" t="s">
        <v>106</v>
      </c>
      <c r="E10206" t="s">
        <v>124</v>
      </c>
      <c r="F10206" t="s">
        <v>126</v>
      </c>
      <c r="G10206" t="s">
        <v>127</v>
      </c>
      <c r="H10206" t="s">
        <v>137</v>
      </c>
      <c r="I10206" t="s">
        <v>681</v>
      </c>
      <c r="J10206" t="s">
        <v>1202</v>
      </c>
      <c r="K10206">
        <v>810</v>
      </c>
      <c r="L10206">
        <v>2004</v>
      </c>
      <c r="M10206">
        <v>32</v>
      </c>
      <c r="N10206">
        <v>1385.3864829325089</v>
      </c>
      <c r="O10206">
        <v>1386.043978275035</v>
      </c>
    </row>
    <row r="10207" spans="1:15" x14ac:dyDescent="0.2">
      <c r="A10207" s="1">
        <v>28880</v>
      </c>
      <c r="B10207">
        <v>20040310</v>
      </c>
      <c r="C10207" t="s">
        <v>30</v>
      </c>
      <c r="D10207" t="s">
        <v>106</v>
      </c>
      <c r="E10207" t="s">
        <v>124</v>
      </c>
      <c r="F10207" t="s">
        <v>126</v>
      </c>
      <c r="G10207" t="s">
        <v>127</v>
      </c>
      <c r="H10207" t="s">
        <v>138</v>
      </c>
      <c r="I10207" t="s">
        <v>928</v>
      </c>
      <c r="J10207" t="s">
        <v>1199</v>
      </c>
      <c r="K10207">
        <v>8</v>
      </c>
      <c r="L10207">
        <v>2004</v>
      </c>
      <c r="M10207">
        <v>32</v>
      </c>
      <c r="N10207">
        <v>1359.7370343843891</v>
      </c>
      <c r="O10207">
        <v>1360.262340386173</v>
      </c>
    </row>
    <row r="10208" spans="1:15" x14ac:dyDescent="0.2">
      <c r="A10208" s="1">
        <v>28881</v>
      </c>
      <c r="B10208">
        <v>20040310</v>
      </c>
      <c r="C10208" t="s">
        <v>30</v>
      </c>
      <c r="D10208" t="s">
        <v>106</v>
      </c>
      <c r="E10208" t="s">
        <v>124</v>
      </c>
      <c r="F10208" t="s">
        <v>126</v>
      </c>
      <c r="G10208" t="s">
        <v>127</v>
      </c>
      <c r="H10208" t="s">
        <v>139</v>
      </c>
      <c r="I10208" t="s">
        <v>924</v>
      </c>
      <c r="J10208" t="s">
        <v>1201</v>
      </c>
      <c r="K10208">
        <v>847</v>
      </c>
      <c r="L10208">
        <v>2004</v>
      </c>
      <c r="M10208">
        <v>32</v>
      </c>
      <c r="N10208">
        <v>1278.7533157156779</v>
      </c>
      <c r="O10208">
        <v>1280.9764097942821</v>
      </c>
    </row>
    <row r="10209" spans="1:15" x14ac:dyDescent="0.2">
      <c r="A10209" s="1">
        <v>28882</v>
      </c>
      <c r="B10209">
        <v>20040310</v>
      </c>
      <c r="C10209" t="s">
        <v>30</v>
      </c>
      <c r="D10209" t="s">
        <v>106</v>
      </c>
      <c r="E10209" t="s">
        <v>124</v>
      </c>
      <c r="F10209" t="s">
        <v>126</v>
      </c>
      <c r="G10209" t="s">
        <v>127</v>
      </c>
      <c r="H10209" t="s">
        <v>140</v>
      </c>
      <c r="I10209" t="s">
        <v>853</v>
      </c>
      <c r="J10209" t="s">
        <v>1207</v>
      </c>
      <c r="K10209">
        <v>308</v>
      </c>
      <c r="L10209">
        <v>2004</v>
      </c>
      <c r="M10209">
        <v>32</v>
      </c>
      <c r="N10209">
        <v>1371.2396492504081</v>
      </c>
      <c r="O10209">
        <v>1369.3752634169609</v>
      </c>
    </row>
    <row r="10210" spans="1:15" x14ac:dyDescent="0.2">
      <c r="A10210" s="1">
        <v>28883</v>
      </c>
      <c r="B10210">
        <v>20040310</v>
      </c>
      <c r="C10210" t="s">
        <v>30</v>
      </c>
      <c r="D10210" t="s">
        <v>106</v>
      </c>
      <c r="E10210" t="s">
        <v>124</v>
      </c>
      <c r="F10210" t="s">
        <v>126</v>
      </c>
      <c r="G10210" t="s">
        <v>127</v>
      </c>
      <c r="H10210" t="s">
        <v>164</v>
      </c>
      <c r="I10210" t="s">
        <v>827</v>
      </c>
      <c r="J10210" t="s">
        <v>1198</v>
      </c>
      <c r="K10210">
        <v>312</v>
      </c>
      <c r="L10210">
        <v>2004</v>
      </c>
      <c r="M10210">
        <v>32</v>
      </c>
      <c r="N10210">
        <v>1395.5701902243379</v>
      </c>
      <c r="O10210">
        <v>1391.8850731619959</v>
      </c>
    </row>
    <row r="10211" spans="1:15" x14ac:dyDescent="0.2">
      <c r="A10211" s="1">
        <v>28884</v>
      </c>
      <c r="B10211">
        <v>20040310</v>
      </c>
      <c r="C10211" t="s">
        <v>30</v>
      </c>
      <c r="D10211" t="s">
        <v>106</v>
      </c>
      <c r="E10211" t="s">
        <v>124</v>
      </c>
      <c r="F10211" t="s">
        <v>126</v>
      </c>
      <c r="G10211" t="s">
        <v>127</v>
      </c>
      <c r="H10211" t="s">
        <v>141</v>
      </c>
      <c r="I10211" t="s">
        <v>900</v>
      </c>
      <c r="J10211" t="s">
        <v>1198</v>
      </c>
      <c r="K10211">
        <v>903</v>
      </c>
      <c r="L10211">
        <v>2004</v>
      </c>
      <c r="M10211">
        <v>32</v>
      </c>
      <c r="N10211">
        <v>1327.9039759478751</v>
      </c>
      <c r="O10211">
        <v>1325.505138023577</v>
      </c>
    </row>
    <row r="10212" spans="1:15" x14ac:dyDescent="0.2">
      <c r="A10212" s="1">
        <v>28885</v>
      </c>
      <c r="B10212">
        <v>20040310</v>
      </c>
      <c r="C10212" t="s">
        <v>30</v>
      </c>
      <c r="D10212" t="s">
        <v>106</v>
      </c>
      <c r="E10212" t="s">
        <v>124</v>
      </c>
      <c r="F10212" t="s">
        <v>126</v>
      </c>
      <c r="G10212" t="s">
        <v>127</v>
      </c>
      <c r="H10212" t="s">
        <v>142</v>
      </c>
      <c r="I10212" t="s">
        <v>678</v>
      </c>
      <c r="J10212" t="s">
        <v>1196</v>
      </c>
      <c r="K10212">
        <v>809</v>
      </c>
      <c r="L10212">
        <v>2004</v>
      </c>
      <c r="M10212">
        <v>32</v>
      </c>
      <c r="N10212">
        <v>1343.047253175763</v>
      </c>
      <c r="O10212">
        <v>1339.137724909463</v>
      </c>
    </row>
    <row r="10213" spans="1:15" x14ac:dyDescent="0.2">
      <c r="A10213" s="1">
        <v>28886</v>
      </c>
      <c r="B10213">
        <v>20040310</v>
      </c>
      <c r="C10213" t="s">
        <v>30</v>
      </c>
      <c r="D10213" t="s">
        <v>106</v>
      </c>
      <c r="E10213" t="s">
        <v>124</v>
      </c>
      <c r="F10213" t="s">
        <v>126</v>
      </c>
      <c r="G10213" t="s">
        <v>127</v>
      </c>
      <c r="H10213" t="s">
        <v>143</v>
      </c>
      <c r="I10213" t="s">
        <v>911</v>
      </c>
      <c r="J10213" t="s">
        <v>1197</v>
      </c>
      <c r="K10213">
        <v>20</v>
      </c>
      <c r="L10213">
        <v>2004</v>
      </c>
      <c r="M10213">
        <v>32</v>
      </c>
      <c r="N10213">
        <v>1302.2016589453201</v>
      </c>
      <c r="O10213">
        <v>1298.6597997223089</v>
      </c>
    </row>
    <row r="10214" spans="1:15" x14ac:dyDescent="0.2">
      <c r="A10214" s="1">
        <v>28887</v>
      </c>
      <c r="B10214">
        <v>20040310</v>
      </c>
      <c r="C10214" t="s">
        <v>30</v>
      </c>
      <c r="D10214" t="s">
        <v>106</v>
      </c>
      <c r="E10214" t="s">
        <v>124</v>
      </c>
      <c r="F10214" t="s">
        <v>126</v>
      </c>
      <c r="G10214" t="s">
        <v>127</v>
      </c>
      <c r="H10214" t="s">
        <v>144</v>
      </c>
      <c r="I10214" t="s">
        <v>698</v>
      </c>
      <c r="J10214" t="s">
        <v>1199</v>
      </c>
      <c r="K10214">
        <v>816</v>
      </c>
      <c r="L10214">
        <v>2004</v>
      </c>
      <c r="M10214">
        <v>32</v>
      </c>
      <c r="N10214">
        <v>1346.879928005475</v>
      </c>
      <c r="O10214">
        <v>1340.8407471775249</v>
      </c>
    </row>
    <row r="10215" spans="1:15" x14ac:dyDescent="0.2">
      <c r="A10215" s="1">
        <v>28888</v>
      </c>
      <c r="B10215">
        <v>20040310</v>
      </c>
      <c r="C10215" t="s">
        <v>30</v>
      </c>
      <c r="D10215" t="s">
        <v>106</v>
      </c>
      <c r="E10215" t="s">
        <v>124</v>
      </c>
      <c r="F10215" t="s">
        <v>126</v>
      </c>
      <c r="G10215" t="s">
        <v>127</v>
      </c>
      <c r="H10215" t="s">
        <v>145</v>
      </c>
      <c r="I10215" t="s">
        <v>950</v>
      </c>
      <c r="J10215" t="s">
        <v>1196</v>
      </c>
      <c r="K10215">
        <v>4</v>
      </c>
      <c r="L10215">
        <v>2004</v>
      </c>
      <c r="M10215">
        <v>32</v>
      </c>
      <c r="N10215">
        <v>1300</v>
      </c>
      <c r="O10215">
        <v>1294.53075423171</v>
      </c>
    </row>
    <row r="10216" spans="1:15" x14ac:dyDescent="0.2">
      <c r="A10216" s="1">
        <v>28889</v>
      </c>
      <c r="B10216">
        <v>20040310</v>
      </c>
      <c r="C10216" t="s">
        <v>30</v>
      </c>
      <c r="D10216" t="s">
        <v>106</v>
      </c>
      <c r="E10216" t="s">
        <v>124</v>
      </c>
      <c r="F10216" t="s">
        <v>126</v>
      </c>
      <c r="G10216" t="s">
        <v>127</v>
      </c>
      <c r="H10216" t="s">
        <v>146</v>
      </c>
      <c r="I10216" t="s">
        <v>822</v>
      </c>
      <c r="J10216" t="s">
        <v>1197</v>
      </c>
      <c r="K10216">
        <v>751</v>
      </c>
      <c r="L10216">
        <v>2004</v>
      </c>
      <c r="M10216">
        <v>32</v>
      </c>
      <c r="N10216">
        <v>1365.301515708936</v>
      </c>
      <c r="O10216">
        <v>1356.638258437275</v>
      </c>
    </row>
    <row r="10217" spans="1:15" x14ac:dyDescent="0.2">
      <c r="A10217" s="1">
        <v>28890</v>
      </c>
      <c r="B10217">
        <v>20040310</v>
      </c>
      <c r="C10217" t="s">
        <v>30</v>
      </c>
      <c r="D10217" t="s">
        <v>106</v>
      </c>
      <c r="E10217" t="s">
        <v>124</v>
      </c>
      <c r="F10217" t="s">
        <v>126</v>
      </c>
      <c r="G10217" t="s">
        <v>127</v>
      </c>
      <c r="H10217" t="s">
        <v>147</v>
      </c>
      <c r="I10217" t="s">
        <v>859</v>
      </c>
      <c r="J10217" t="s">
        <v>1201</v>
      </c>
      <c r="K10217">
        <v>666</v>
      </c>
      <c r="L10217">
        <v>2004</v>
      </c>
      <c r="M10217">
        <v>32</v>
      </c>
      <c r="N10217">
        <v>1385.974745446782</v>
      </c>
      <c r="O10217">
        <v>1375.612406892742</v>
      </c>
    </row>
    <row r="10218" spans="1:15" x14ac:dyDescent="0.2">
      <c r="A10218" s="1">
        <v>28891</v>
      </c>
      <c r="B10218">
        <v>20040310</v>
      </c>
      <c r="C10218" t="s">
        <v>30</v>
      </c>
      <c r="D10218" t="s">
        <v>106</v>
      </c>
      <c r="E10218" t="s">
        <v>124</v>
      </c>
      <c r="F10218" t="s">
        <v>126</v>
      </c>
      <c r="G10218" t="s">
        <v>127</v>
      </c>
      <c r="H10218" t="s">
        <v>148</v>
      </c>
      <c r="I10218" t="s">
        <v>866</v>
      </c>
      <c r="J10218" t="s">
        <v>1199</v>
      </c>
      <c r="K10218">
        <v>779</v>
      </c>
      <c r="L10218">
        <v>2004</v>
      </c>
      <c r="M10218">
        <v>32</v>
      </c>
      <c r="N10218">
        <v>1309.6666084362471</v>
      </c>
      <c r="O10218">
        <v>1300.8775039176951</v>
      </c>
    </row>
    <row r="10219" spans="1:15" x14ac:dyDescent="0.2">
      <c r="A10219" s="1">
        <v>28892</v>
      </c>
      <c r="B10219">
        <v>20040310</v>
      </c>
      <c r="C10219" t="s">
        <v>30</v>
      </c>
      <c r="D10219" t="s">
        <v>106</v>
      </c>
      <c r="E10219" t="s">
        <v>124</v>
      </c>
      <c r="F10219" t="s">
        <v>126</v>
      </c>
      <c r="G10219" t="s">
        <v>127</v>
      </c>
      <c r="H10219" t="s">
        <v>149</v>
      </c>
      <c r="I10219" t="s">
        <v>834</v>
      </c>
      <c r="J10219" t="s">
        <v>1201</v>
      </c>
      <c r="K10219">
        <v>844</v>
      </c>
      <c r="L10219">
        <v>2004</v>
      </c>
      <c r="M10219">
        <v>32</v>
      </c>
      <c r="N10219">
        <v>1342.953439482729</v>
      </c>
      <c r="O10219">
        <v>1332.0470832261001</v>
      </c>
    </row>
    <row r="10220" spans="1:15" x14ac:dyDescent="0.2">
      <c r="A10220" s="1">
        <v>0</v>
      </c>
      <c r="B10220">
        <v>20040500</v>
      </c>
      <c r="C10220" t="s">
        <v>15</v>
      </c>
      <c r="D10220" t="s">
        <v>105</v>
      </c>
      <c r="E10220" t="s">
        <v>125</v>
      </c>
      <c r="F10220" t="s">
        <v>126</v>
      </c>
      <c r="H10220">
        <v>0</v>
      </c>
      <c r="I10220" t="s">
        <v>681</v>
      </c>
      <c r="J10220" t="s">
        <v>1202</v>
      </c>
      <c r="K10220">
        <v>810</v>
      </c>
      <c r="L10220">
        <v>2004</v>
      </c>
      <c r="M10220">
        <v>0</v>
      </c>
      <c r="N10220">
        <v>1386.043978275035</v>
      </c>
      <c r="O10220">
        <v>1373.1373815337799</v>
      </c>
    </row>
    <row r="10221" spans="1:15" x14ac:dyDescent="0.2">
      <c r="A10221" s="1">
        <v>0</v>
      </c>
      <c r="B10221">
        <v>20040500</v>
      </c>
      <c r="C10221" t="s">
        <v>15</v>
      </c>
      <c r="D10221" t="s">
        <v>105</v>
      </c>
      <c r="E10221" t="s">
        <v>125</v>
      </c>
      <c r="F10221" t="s">
        <v>126</v>
      </c>
      <c r="H10221">
        <v>0</v>
      </c>
      <c r="I10221" t="s">
        <v>723</v>
      </c>
      <c r="J10221" t="s">
        <v>1199</v>
      </c>
      <c r="K10221">
        <v>905</v>
      </c>
      <c r="L10221">
        <v>2004</v>
      </c>
      <c r="M10221">
        <v>0</v>
      </c>
      <c r="N10221">
        <v>1341.811203290011</v>
      </c>
      <c r="O10221">
        <v>1335.53952279651</v>
      </c>
    </row>
    <row r="10222" spans="1:15" x14ac:dyDescent="0.2">
      <c r="A10222" s="1">
        <v>0</v>
      </c>
      <c r="B10222">
        <v>20040500</v>
      </c>
      <c r="C10222" t="s">
        <v>15</v>
      </c>
      <c r="D10222" t="s">
        <v>105</v>
      </c>
      <c r="E10222" t="s">
        <v>125</v>
      </c>
      <c r="F10222" t="s">
        <v>126</v>
      </c>
      <c r="H10222">
        <v>0</v>
      </c>
      <c r="I10222" t="s">
        <v>823</v>
      </c>
      <c r="J10222" t="s">
        <v>1201</v>
      </c>
      <c r="K10222">
        <v>775</v>
      </c>
      <c r="L10222">
        <v>2004</v>
      </c>
      <c r="M10222">
        <v>0</v>
      </c>
      <c r="N10222">
        <v>1357.4871106765361</v>
      </c>
      <c r="O10222">
        <v>1348.864044075056</v>
      </c>
    </row>
    <row r="10223" spans="1:15" x14ac:dyDescent="0.2">
      <c r="A10223" s="1">
        <v>0</v>
      </c>
      <c r="B10223">
        <v>20040500</v>
      </c>
      <c r="C10223" t="s">
        <v>15</v>
      </c>
      <c r="D10223" t="s">
        <v>105</v>
      </c>
      <c r="E10223" t="s">
        <v>125</v>
      </c>
      <c r="F10223" t="s">
        <v>126</v>
      </c>
      <c r="H10223">
        <v>0</v>
      </c>
      <c r="I10223" t="s">
        <v>801</v>
      </c>
      <c r="J10223" t="s">
        <v>1197</v>
      </c>
      <c r="K10223">
        <v>748</v>
      </c>
      <c r="L10223">
        <v>2004</v>
      </c>
      <c r="M10223">
        <v>0</v>
      </c>
      <c r="N10223">
        <v>1360.4057312707009</v>
      </c>
      <c r="O10223">
        <v>1351.344871580096</v>
      </c>
    </row>
    <row r="10224" spans="1:15" x14ac:dyDescent="0.2">
      <c r="A10224" s="1">
        <v>0</v>
      </c>
      <c r="B10224">
        <v>20040500</v>
      </c>
      <c r="C10224" t="s">
        <v>15</v>
      </c>
      <c r="D10224" t="s">
        <v>105</v>
      </c>
      <c r="E10224" t="s">
        <v>125</v>
      </c>
      <c r="F10224" t="s">
        <v>126</v>
      </c>
      <c r="H10224">
        <v>0</v>
      </c>
      <c r="I10224" t="s">
        <v>827</v>
      </c>
      <c r="J10224" t="s">
        <v>1198</v>
      </c>
      <c r="K10224">
        <v>312</v>
      </c>
      <c r="L10224">
        <v>2004</v>
      </c>
      <c r="M10224">
        <v>0</v>
      </c>
      <c r="N10224">
        <v>1391.8850731619959</v>
      </c>
      <c r="O10224">
        <v>1378.102312187696</v>
      </c>
    </row>
    <row r="10225" spans="1:15" x14ac:dyDescent="0.2">
      <c r="A10225" s="1">
        <v>0</v>
      </c>
      <c r="B10225">
        <v>20040500</v>
      </c>
      <c r="C10225" t="s">
        <v>15</v>
      </c>
      <c r="D10225" t="s">
        <v>105</v>
      </c>
      <c r="E10225" t="s">
        <v>125</v>
      </c>
      <c r="F10225" t="s">
        <v>126</v>
      </c>
      <c r="H10225">
        <v>0</v>
      </c>
      <c r="I10225" t="s">
        <v>822</v>
      </c>
      <c r="J10225" t="s">
        <v>1197</v>
      </c>
      <c r="K10225">
        <v>751</v>
      </c>
      <c r="L10225">
        <v>2004</v>
      </c>
      <c r="M10225">
        <v>0</v>
      </c>
      <c r="N10225">
        <v>1356.638258437275</v>
      </c>
      <c r="O10225">
        <v>1348.1425196716841</v>
      </c>
    </row>
    <row r="10226" spans="1:15" x14ac:dyDescent="0.2">
      <c r="A10226" s="1">
        <v>0</v>
      </c>
      <c r="B10226">
        <v>20040500</v>
      </c>
      <c r="C10226" t="s">
        <v>15</v>
      </c>
      <c r="D10226" t="s">
        <v>105</v>
      </c>
      <c r="E10226" t="s">
        <v>125</v>
      </c>
      <c r="F10226" t="s">
        <v>126</v>
      </c>
      <c r="H10226">
        <v>0</v>
      </c>
      <c r="I10226" t="s">
        <v>709</v>
      </c>
      <c r="J10226" t="s">
        <v>1196</v>
      </c>
      <c r="K10226">
        <v>732</v>
      </c>
      <c r="L10226">
        <v>2004</v>
      </c>
      <c r="M10226">
        <v>0</v>
      </c>
      <c r="N10226">
        <v>1374.171919296286</v>
      </c>
      <c r="O10226">
        <v>1363.046131401843</v>
      </c>
    </row>
    <row r="10227" spans="1:15" x14ac:dyDescent="0.2">
      <c r="A10227" s="1">
        <v>0</v>
      </c>
      <c r="B10227">
        <v>20040500</v>
      </c>
      <c r="C10227" t="s">
        <v>15</v>
      </c>
      <c r="D10227" t="s">
        <v>105</v>
      </c>
      <c r="E10227" t="s">
        <v>125</v>
      </c>
      <c r="F10227" t="s">
        <v>126</v>
      </c>
      <c r="H10227">
        <v>0</v>
      </c>
      <c r="I10227" t="s">
        <v>928</v>
      </c>
      <c r="J10227" t="s">
        <v>1199</v>
      </c>
      <c r="K10227">
        <v>8</v>
      </c>
      <c r="L10227">
        <v>2004</v>
      </c>
      <c r="M10227">
        <v>0</v>
      </c>
      <c r="N10227">
        <v>1360.262340386173</v>
      </c>
      <c r="O10227">
        <v>1351.222989328247</v>
      </c>
    </row>
    <row r="10228" spans="1:15" x14ac:dyDescent="0.2">
      <c r="A10228" s="1">
        <v>0</v>
      </c>
      <c r="B10228">
        <v>20040500</v>
      </c>
      <c r="C10228" t="s">
        <v>15</v>
      </c>
      <c r="D10228" t="s">
        <v>105</v>
      </c>
      <c r="E10228" t="s">
        <v>125</v>
      </c>
      <c r="F10228" t="s">
        <v>126</v>
      </c>
      <c r="H10228">
        <v>0</v>
      </c>
      <c r="I10228" t="s">
        <v>895</v>
      </c>
      <c r="J10228" t="s">
        <v>1196</v>
      </c>
      <c r="K10228">
        <v>374</v>
      </c>
      <c r="L10228">
        <v>2004</v>
      </c>
      <c r="M10228">
        <v>0</v>
      </c>
      <c r="N10228">
        <v>1311.379236767938</v>
      </c>
      <c r="O10228">
        <v>1309.6723512527469</v>
      </c>
    </row>
    <row r="10229" spans="1:15" x14ac:dyDescent="0.2">
      <c r="A10229" s="1">
        <v>0</v>
      </c>
      <c r="B10229">
        <v>20040500</v>
      </c>
      <c r="C10229" t="s">
        <v>15</v>
      </c>
      <c r="D10229" t="s">
        <v>105</v>
      </c>
      <c r="E10229" t="s">
        <v>125</v>
      </c>
      <c r="F10229" t="s">
        <v>126</v>
      </c>
      <c r="H10229">
        <v>0</v>
      </c>
      <c r="I10229" t="s">
        <v>859</v>
      </c>
      <c r="J10229" t="s">
        <v>1201</v>
      </c>
      <c r="K10229">
        <v>666</v>
      </c>
      <c r="L10229">
        <v>2004</v>
      </c>
      <c r="M10229">
        <v>0</v>
      </c>
      <c r="N10229">
        <v>1375.612406892742</v>
      </c>
      <c r="O10229">
        <v>1364.2705458588309</v>
      </c>
    </row>
    <row r="10230" spans="1:15" x14ac:dyDescent="0.2">
      <c r="A10230" s="1">
        <v>0</v>
      </c>
      <c r="B10230">
        <v>20040500</v>
      </c>
      <c r="C10230" t="s">
        <v>15</v>
      </c>
      <c r="D10230" t="s">
        <v>105</v>
      </c>
      <c r="E10230" t="s">
        <v>125</v>
      </c>
      <c r="F10230" t="s">
        <v>126</v>
      </c>
      <c r="H10230">
        <v>0</v>
      </c>
      <c r="I10230" t="s">
        <v>922</v>
      </c>
      <c r="J10230" t="s">
        <v>1202</v>
      </c>
      <c r="K10230">
        <v>752</v>
      </c>
      <c r="L10230">
        <v>2004</v>
      </c>
      <c r="M10230">
        <v>0</v>
      </c>
      <c r="N10230">
        <v>1266.4071741562759</v>
      </c>
      <c r="O10230">
        <v>1271.446098032834</v>
      </c>
    </row>
    <row r="10231" spans="1:15" x14ac:dyDescent="0.2">
      <c r="A10231" s="1">
        <v>0</v>
      </c>
      <c r="B10231">
        <v>20040500</v>
      </c>
      <c r="C10231" t="s">
        <v>15</v>
      </c>
      <c r="D10231" t="s">
        <v>105</v>
      </c>
      <c r="E10231" t="s">
        <v>125</v>
      </c>
      <c r="F10231" t="s">
        <v>126</v>
      </c>
      <c r="H10231">
        <v>0</v>
      </c>
      <c r="I10231" t="s">
        <v>925</v>
      </c>
      <c r="J10231" t="s">
        <v>1202</v>
      </c>
      <c r="K10231">
        <v>848</v>
      </c>
      <c r="L10231">
        <v>2004</v>
      </c>
      <c r="M10231">
        <v>0</v>
      </c>
      <c r="N10231">
        <v>1236.8438426611069</v>
      </c>
      <c r="O10231">
        <v>1246.3172662619411</v>
      </c>
    </row>
    <row r="10232" spans="1:15" x14ac:dyDescent="0.2">
      <c r="A10232" s="1">
        <v>0</v>
      </c>
      <c r="B10232">
        <v>20040500</v>
      </c>
      <c r="C10232" t="s">
        <v>15</v>
      </c>
      <c r="D10232" t="s">
        <v>105</v>
      </c>
      <c r="E10232" t="s">
        <v>125</v>
      </c>
      <c r="F10232" t="s">
        <v>126</v>
      </c>
      <c r="H10232">
        <v>0</v>
      </c>
      <c r="I10232" t="s">
        <v>759</v>
      </c>
      <c r="J10232" t="s">
        <v>1196</v>
      </c>
      <c r="K10232">
        <v>356</v>
      </c>
      <c r="L10232">
        <v>2004</v>
      </c>
      <c r="M10232">
        <v>0</v>
      </c>
      <c r="N10232">
        <v>1460.812696452128</v>
      </c>
      <c r="O10232">
        <v>1436.690791984309</v>
      </c>
    </row>
    <row r="10233" spans="1:15" x14ac:dyDescent="0.2">
      <c r="A10233" s="1">
        <v>0</v>
      </c>
      <c r="B10233">
        <v>20040500</v>
      </c>
      <c r="C10233" t="s">
        <v>15</v>
      </c>
      <c r="D10233" t="s">
        <v>105</v>
      </c>
      <c r="E10233" t="s">
        <v>125</v>
      </c>
      <c r="F10233" t="s">
        <v>126</v>
      </c>
      <c r="H10233">
        <v>0</v>
      </c>
      <c r="I10233" t="s">
        <v>890</v>
      </c>
      <c r="J10233" t="s">
        <v>1199</v>
      </c>
      <c r="K10233">
        <v>842</v>
      </c>
      <c r="L10233">
        <v>2004</v>
      </c>
      <c r="M10233">
        <v>0</v>
      </c>
      <c r="N10233">
        <v>1396.7020184272219</v>
      </c>
      <c r="O10233">
        <v>1382.196715663139</v>
      </c>
    </row>
    <row r="10234" spans="1:15" x14ac:dyDescent="0.2">
      <c r="A10234" s="1">
        <v>0</v>
      </c>
      <c r="B10234">
        <v>20040500</v>
      </c>
      <c r="C10234" t="s">
        <v>15</v>
      </c>
      <c r="D10234" t="s">
        <v>105</v>
      </c>
      <c r="E10234" t="s">
        <v>125</v>
      </c>
      <c r="F10234" t="s">
        <v>126</v>
      </c>
      <c r="H10234">
        <v>0</v>
      </c>
      <c r="I10234" t="s">
        <v>818</v>
      </c>
      <c r="J10234" t="s">
        <v>1196</v>
      </c>
      <c r="K10234">
        <v>917</v>
      </c>
      <c r="L10234">
        <v>2004</v>
      </c>
      <c r="M10234">
        <v>0</v>
      </c>
      <c r="N10234">
        <v>1349.898891231549</v>
      </c>
      <c r="O10234">
        <v>1342.414057546817</v>
      </c>
    </row>
    <row r="10235" spans="1:15" x14ac:dyDescent="0.2">
      <c r="A10235" s="1">
        <v>0</v>
      </c>
      <c r="B10235">
        <v>20040500</v>
      </c>
      <c r="C10235" t="s">
        <v>15</v>
      </c>
      <c r="D10235" t="s">
        <v>105</v>
      </c>
      <c r="E10235" t="s">
        <v>125</v>
      </c>
      <c r="F10235" t="s">
        <v>126</v>
      </c>
      <c r="H10235">
        <v>0</v>
      </c>
      <c r="I10235" t="s">
        <v>834</v>
      </c>
      <c r="J10235" t="s">
        <v>1201</v>
      </c>
      <c r="K10235">
        <v>844</v>
      </c>
      <c r="L10235">
        <v>2004</v>
      </c>
      <c r="M10235">
        <v>0</v>
      </c>
      <c r="N10235">
        <v>1332.0470832261001</v>
      </c>
      <c r="O10235">
        <v>1327.2400207421849</v>
      </c>
    </row>
    <row r="10236" spans="1:15" x14ac:dyDescent="0.2">
      <c r="A10236" s="1">
        <v>0</v>
      </c>
      <c r="B10236">
        <v>20040500</v>
      </c>
      <c r="C10236" t="s">
        <v>15</v>
      </c>
      <c r="D10236" t="s">
        <v>105</v>
      </c>
      <c r="E10236" t="s">
        <v>125</v>
      </c>
      <c r="F10236" t="s">
        <v>126</v>
      </c>
      <c r="H10236">
        <v>0</v>
      </c>
      <c r="I10236" t="s">
        <v>899</v>
      </c>
      <c r="J10236" t="s">
        <v>1196</v>
      </c>
      <c r="K10236">
        <v>784</v>
      </c>
      <c r="L10236">
        <v>2004</v>
      </c>
      <c r="M10236">
        <v>0</v>
      </c>
      <c r="N10236">
        <v>1341.4879167538049</v>
      </c>
      <c r="O10236">
        <v>1335.2647292407339</v>
      </c>
    </row>
    <row r="10237" spans="1:15" x14ac:dyDescent="0.2">
      <c r="A10237" s="1">
        <v>0</v>
      </c>
      <c r="B10237">
        <v>20040500</v>
      </c>
      <c r="C10237" t="s">
        <v>15</v>
      </c>
      <c r="D10237" t="s">
        <v>105</v>
      </c>
      <c r="E10237" t="s">
        <v>125</v>
      </c>
      <c r="F10237" t="s">
        <v>126</v>
      </c>
      <c r="H10237">
        <v>0</v>
      </c>
      <c r="I10237" t="s">
        <v>678</v>
      </c>
      <c r="J10237" t="s">
        <v>1196</v>
      </c>
      <c r="K10237">
        <v>809</v>
      </c>
      <c r="L10237">
        <v>2004</v>
      </c>
      <c r="M10237">
        <v>0</v>
      </c>
      <c r="N10237">
        <v>1339.137724909463</v>
      </c>
      <c r="O10237">
        <v>1333.2670661730431</v>
      </c>
    </row>
    <row r="10238" spans="1:15" x14ac:dyDescent="0.2">
      <c r="A10238" s="1">
        <v>0</v>
      </c>
      <c r="B10238">
        <v>20040500</v>
      </c>
      <c r="C10238" t="s">
        <v>15</v>
      </c>
      <c r="D10238" t="s">
        <v>105</v>
      </c>
      <c r="E10238" t="s">
        <v>125</v>
      </c>
      <c r="F10238" t="s">
        <v>126</v>
      </c>
      <c r="H10238">
        <v>0</v>
      </c>
      <c r="I10238" t="s">
        <v>741</v>
      </c>
      <c r="J10238" t="s">
        <v>1202</v>
      </c>
      <c r="K10238">
        <v>918</v>
      </c>
      <c r="L10238">
        <v>2004</v>
      </c>
      <c r="M10238">
        <v>0</v>
      </c>
      <c r="N10238">
        <v>1465.8606733206</v>
      </c>
      <c r="O10238">
        <v>1440.9815723225099</v>
      </c>
    </row>
    <row r="10239" spans="1:15" x14ac:dyDescent="0.2">
      <c r="A10239" s="1">
        <v>0</v>
      </c>
      <c r="B10239">
        <v>20040500</v>
      </c>
      <c r="C10239" t="s">
        <v>15</v>
      </c>
      <c r="D10239" t="s">
        <v>105</v>
      </c>
      <c r="E10239" t="s">
        <v>125</v>
      </c>
      <c r="F10239" t="s">
        <v>126</v>
      </c>
      <c r="H10239">
        <v>0</v>
      </c>
      <c r="I10239" t="s">
        <v>900</v>
      </c>
      <c r="J10239" t="s">
        <v>1198</v>
      </c>
      <c r="K10239">
        <v>903</v>
      </c>
      <c r="L10239">
        <v>2004</v>
      </c>
      <c r="M10239">
        <v>0</v>
      </c>
      <c r="N10239">
        <v>1325.505138023577</v>
      </c>
      <c r="O10239">
        <v>1321.6793673200409</v>
      </c>
    </row>
    <row r="10240" spans="1:15" x14ac:dyDescent="0.2">
      <c r="A10240" s="1">
        <v>0</v>
      </c>
      <c r="B10240">
        <v>20040500</v>
      </c>
      <c r="C10240" t="s">
        <v>15</v>
      </c>
      <c r="D10240" t="s">
        <v>105</v>
      </c>
      <c r="E10240" t="s">
        <v>125</v>
      </c>
      <c r="F10240" t="s">
        <v>126</v>
      </c>
      <c r="H10240">
        <v>0</v>
      </c>
      <c r="I10240" t="s">
        <v>795</v>
      </c>
      <c r="J10240" t="s">
        <v>1196</v>
      </c>
      <c r="K10240">
        <v>780</v>
      </c>
      <c r="L10240">
        <v>2004</v>
      </c>
      <c r="M10240">
        <v>0</v>
      </c>
      <c r="N10240">
        <v>1440.9337956795621</v>
      </c>
      <c r="O10240">
        <v>1419.7937263276269</v>
      </c>
    </row>
    <row r="10241" spans="1:15" x14ac:dyDescent="0.2">
      <c r="A10241" s="1">
        <v>0</v>
      </c>
      <c r="B10241">
        <v>20040500</v>
      </c>
      <c r="C10241" t="s">
        <v>15</v>
      </c>
      <c r="D10241" t="s">
        <v>105</v>
      </c>
      <c r="E10241" t="s">
        <v>125</v>
      </c>
      <c r="F10241" t="s">
        <v>126</v>
      </c>
      <c r="H10241">
        <v>0</v>
      </c>
      <c r="I10241" t="s">
        <v>916</v>
      </c>
      <c r="J10241" t="s">
        <v>1195</v>
      </c>
      <c r="K10241">
        <v>134</v>
      </c>
      <c r="L10241">
        <v>2004</v>
      </c>
      <c r="M10241">
        <v>0</v>
      </c>
      <c r="N10241">
        <v>1297.3535318919301</v>
      </c>
      <c r="O10241">
        <v>1297.7505021081411</v>
      </c>
    </row>
    <row r="10242" spans="1:15" x14ac:dyDescent="0.2">
      <c r="A10242" s="1">
        <v>0</v>
      </c>
      <c r="B10242">
        <v>20040500</v>
      </c>
      <c r="C10242" t="s">
        <v>15</v>
      </c>
      <c r="D10242" t="s">
        <v>105</v>
      </c>
      <c r="E10242" t="s">
        <v>125</v>
      </c>
      <c r="F10242" t="s">
        <v>126</v>
      </c>
      <c r="H10242">
        <v>0</v>
      </c>
      <c r="I10242" t="s">
        <v>876</v>
      </c>
      <c r="J10242" t="s">
        <v>1205</v>
      </c>
      <c r="K10242">
        <v>776</v>
      </c>
      <c r="L10242">
        <v>2004</v>
      </c>
      <c r="M10242">
        <v>0</v>
      </c>
      <c r="N10242">
        <v>1269.0961612548631</v>
      </c>
      <c r="O10242">
        <v>1273.7317370666331</v>
      </c>
    </row>
    <row r="10243" spans="1:15" x14ac:dyDescent="0.2">
      <c r="A10243" s="1">
        <v>0</v>
      </c>
      <c r="B10243">
        <v>20040500</v>
      </c>
      <c r="C10243" t="s">
        <v>15</v>
      </c>
      <c r="D10243" t="s">
        <v>105</v>
      </c>
      <c r="E10243" t="s">
        <v>125</v>
      </c>
      <c r="F10243" t="s">
        <v>126</v>
      </c>
      <c r="H10243">
        <v>0</v>
      </c>
      <c r="I10243" t="s">
        <v>884</v>
      </c>
      <c r="J10243" t="s">
        <v>1197</v>
      </c>
      <c r="K10243">
        <v>778</v>
      </c>
      <c r="L10243">
        <v>2004</v>
      </c>
      <c r="M10243">
        <v>0</v>
      </c>
      <c r="N10243">
        <v>1278.9257284032981</v>
      </c>
      <c r="O10243">
        <v>1282.0868691428029</v>
      </c>
    </row>
    <row r="10244" spans="1:15" x14ac:dyDescent="0.2">
      <c r="A10244" s="1">
        <v>0</v>
      </c>
      <c r="B10244">
        <v>20040500</v>
      </c>
      <c r="C10244" t="s">
        <v>15</v>
      </c>
      <c r="D10244" t="s">
        <v>105</v>
      </c>
      <c r="E10244" t="s">
        <v>125</v>
      </c>
      <c r="F10244" t="s">
        <v>126</v>
      </c>
      <c r="H10244">
        <v>0</v>
      </c>
      <c r="I10244" t="s">
        <v>853</v>
      </c>
      <c r="J10244" t="s">
        <v>1207</v>
      </c>
      <c r="K10244">
        <v>308</v>
      </c>
      <c r="L10244">
        <v>2004</v>
      </c>
      <c r="M10244">
        <v>0</v>
      </c>
      <c r="N10244">
        <v>1369.3752634169609</v>
      </c>
      <c r="O10244">
        <v>1358.968973904417</v>
      </c>
    </row>
    <row r="10245" spans="1:15" x14ac:dyDescent="0.2">
      <c r="A10245" s="1">
        <v>0</v>
      </c>
      <c r="B10245">
        <v>20040500</v>
      </c>
      <c r="C10245" t="s">
        <v>15</v>
      </c>
      <c r="D10245" t="s">
        <v>105</v>
      </c>
      <c r="E10245" t="s">
        <v>125</v>
      </c>
      <c r="F10245" t="s">
        <v>126</v>
      </c>
      <c r="H10245">
        <v>0</v>
      </c>
      <c r="I10245" t="s">
        <v>924</v>
      </c>
      <c r="J10245" t="s">
        <v>1201</v>
      </c>
      <c r="K10245">
        <v>847</v>
      </c>
      <c r="L10245">
        <v>2004</v>
      </c>
      <c r="M10245">
        <v>0</v>
      </c>
      <c r="N10245">
        <v>1280.9764097942821</v>
      </c>
      <c r="O10245">
        <v>1283.8299483251401</v>
      </c>
    </row>
    <row r="10246" spans="1:15" x14ac:dyDescent="0.2">
      <c r="A10246" s="1">
        <v>0</v>
      </c>
      <c r="B10246">
        <v>20040500</v>
      </c>
      <c r="C10246" t="s">
        <v>15</v>
      </c>
      <c r="D10246" t="s">
        <v>105</v>
      </c>
      <c r="E10246" t="s">
        <v>125</v>
      </c>
      <c r="F10246" t="s">
        <v>126</v>
      </c>
      <c r="H10246">
        <v>0</v>
      </c>
      <c r="I10246" t="s">
        <v>908</v>
      </c>
      <c r="J10246" t="s">
        <v>1201</v>
      </c>
      <c r="K10246">
        <v>2</v>
      </c>
      <c r="L10246">
        <v>2004</v>
      </c>
      <c r="M10246">
        <v>0</v>
      </c>
      <c r="N10246">
        <v>1343.370237807261</v>
      </c>
      <c r="O10246">
        <v>1336.8647021361719</v>
      </c>
    </row>
    <row r="10247" spans="1:15" x14ac:dyDescent="0.2">
      <c r="A10247" s="1">
        <v>0</v>
      </c>
      <c r="B10247">
        <v>20040500</v>
      </c>
      <c r="C10247" t="s">
        <v>15</v>
      </c>
      <c r="D10247" t="s">
        <v>105</v>
      </c>
      <c r="E10247" t="s">
        <v>125</v>
      </c>
      <c r="F10247" t="s">
        <v>126</v>
      </c>
      <c r="H10247">
        <v>0</v>
      </c>
      <c r="I10247" t="s">
        <v>938</v>
      </c>
      <c r="J10247" t="s">
        <v>1197</v>
      </c>
      <c r="K10247">
        <v>23</v>
      </c>
      <c r="L10247">
        <v>2004</v>
      </c>
      <c r="M10247">
        <v>0</v>
      </c>
      <c r="N10247">
        <v>1313.2564500703829</v>
      </c>
      <c r="O10247">
        <v>1311.2679825598259</v>
      </c>
    </row>
    <row r="10248" spans="1:15" x14ac:dyDescent="0.2">
      <c r="A10248" s="1">
        <v>0</v>
      </c>
      <c r="B10248">
        <v>20040500</v>
      </c>
      <c r="C10248" t="s">
        <v>15</v>
      </c>
      <c r="D10248" t="s">
        <v>105</v>
      </c>
      <c r="E10248" t="s">
        <v>125</v>
      </c>
      <c r="F10248" t="s">
        <v>126</v>
      </c>
      <c r="H10248">
        <v>0</v>
      </c>
      <c r="I10248" t="s">
        <v>742</v>
      </c>
      <c r="J10248" t="s">
        <v>1198</v>
      </c>
      <c r="K10248">
        <v>841</v>
      </c>
      <c r="L10248">
        <v>2004</v>
      </c>
      <c r="M10248">
        <v>0</v>
      </c>
      <c r="N10248">
        <v>1399.99365282077</v>
      </c>
      <c r="O10248">
        <v>1384.994604897654</v>
      </c>
    </row>
    <row r="10249" spans="1:15" x14ac:dyDescent="0.2">
      <c r="A10249" s="1">
        <v>0</v>
      </c>
      <c r="B10249">
        <v>20040500</v>
      </c>
      <c r="C10249" t="s">
        <v>15</v>
      </c>
      <c r="D10249" t="s">
        <v>105</v>
      </c>
      <c r="E10249" t="s">
        <v>125</v>
      </c>
      <c r="F10249" t="s">
        <v>126</v>
      </c>
      <c r="H10249">
        <v>0</v>
      </c>
      <c r="I10249" t="s">
        <v>845</v>
      </c>
      <c r="J10249" t="s">
        <v>1202</v>
      </c>
      <c r="K10249">
        <v>107</v>
      </c>
      <c r="L10249">
        <v>2004</v>
      </c>
      <c r="M10249">
        <v>0</v>
      </c>
      <c r="N10249">
        <v>1425.4486261897921</v>
      </c>
      <c r="O10249">
        <v>1406.631332261323</v>
      </c>
    </row>
    <row r="10250" spans="1:15" x14ac:dyDescent="0.2">
      <c r="A10250" s="1">
        <v>0</v>
      </c>
      <c r="B10250">
        <v>20040500</v>
      </c>
      <c r="C10250" t="s">
        <v>15</v>
      </c>
      <c r="D10250" t="s">
        <v>105</v>
      </c>
      <c r="E10250" t="s">
        <v>125</v>
      </c>
      <c r="F10250" t="s">
        <v>126</v>
      </c>
      <c r="H10250">
        <v>0</v>
      </c>
      <c r="I10250" t="s">
        <v>865</v>
      </c>
      <c r="J10250" t="s">
        <v>1197</v>
      </c>
      <c r="K10250">
        <v>265</v>
      </c>
      <c r="L10250">
        <v>2004</v>
      </c>
      <c r="M10250">
        <v>0</v>
      </c>
      <c r="N10250">
        <v>1319.624041623998</v>
      </c>
      <c r="O10250">
        <v>1316.680435380398</v>
      </c>
    </row>
    <row r="10251" spans="1:15" x14ac:dyDescent="0.2">
      <c r="A10251" s="1">
        <v>0</v>
      </c>
      <c r="B10251">
        <v>20040500</v>
      </c>
      <c r="C10251" t="s">
        <v>15</v>
      </c>
      <c r="D10251" t="s">
        <v>105</v>
      </c>
      <c r="E10251" t="s">
        <v>125</v>
      </c>
      <c r="F10251" t="s">
        <v>126</v>
      </c>
      <c r="H10251">
        <v>0</v>
      </c>
      <c r="I10251" t="s">
        <v>911</v>
      </c>
      <c r="J10251" t="s">
        <v>1197</v>
      </c>
      <c r="K10251">
        <v>20</v>
      </c>
      <c r="L10251">
        <v>2004</v>
      </c>
      <c r="M10251">
        <v>0</v>
      </c>
      <c r="N10251">
        <v>1298.6597997223089</v>
      </c>
      <c r="O10251">
        <v>1298.860829763963</v>
      </c>
    </row>
    <row r="10252" spans="1:15" x14ac:dyDescent="0.2">
      <c r="A10252" s="1">
        <v>0</v>
      </c>
      <c r="B10252">
        <v>20040500</v>
      </c>
      <c r="C10252" t="s">
        <v>15</v>
      </c>
      <c r="D10252" t="s">
        <v>105</v>
      </c>
      <c r="E10252" t="s">
        <v>125</v>
      </c>
      <c r="F10252" t="s">
        <v>126</v>
      </c>
      <c r="H10252">
        <v>0</v>
      </c>
      <c r="I10252" t="s">
        <v>858</v>
      </c>
      <c r="J10252" t="s">
        <v>1198</v>
      </c>
      <c r="K10252">
        <v>29</v>
      </c>
      <c r="L10252">
        <v>2004</v>
      </c>
      <c r="M10252">
        <v>0</v>
      </c>
      <c r="N10252">
        <v>1327.1129682227511</v>
      </c>
      <c r="O10252">
        <v>1323.0460229893381</v>
      </c>
    </row>
    <row r="10253" spans="1:15" x14ac:dyDescent="0.2">
      <c r="A10253" s="1">
        <v>0</v>
      </c>
      <c r="B10253">
        <v>20040500</v>
      </c>
      <c r="C10253" t="s">
        <v>15</v>
      </c>
      <c r="D10253" t="s">
        <v>105</v>
      </c>
      <c r="E10253" t="s">
        <v>125</v>
      </c>
      <c r="F10253" t="s">
        <v>126</v>
      </c>
      <c r="H10253">
        <v>0</v>
      </c>
      <c r="I10253" t="s">
        <v>923</v>
      </c>
      <c r="J10253" t="s">
        <v>1196</v>
      </c>
      <c r="K10253">
        <v>756</v>
      </c>
      <c r="L10253">
        <v>2004</v>
      </c>
      <c r="M10253">
        <v>0</v>
      </c>
      <c r="N10253">
        <v>1383.317195214983</v>
      </c>
      <c r="O10253">
        <v>1370.819615932736</v>
      </c>
    </row>
    <row r="10254" spans="1:15" x14ac:dyDescent="0.2">
      <c r="A10254" s="1">
        <v>0</v>
      </c>
      <c r="B10254">
        <v>20040500</v>
      </c>
      <c r="C10254" t="s">
        <v>15</v>
      </c>
      <c r="D10254" t="s">
        <v>105</v>
      </c>
      <c r="E10254" t="s">
        <v>125</v>
      </c>
      <c r="F10254" t="s">
        <v>126</v>
      </c>
      <c r="H10254">
        <v>0</v>
      </c>
      <c r="I10254" t="s">
        <v>698</v>
      </c>
      <c r="J10254" t="s">
        <v>1199</v>
      </c>
      <c r="K10254">
        <v>816</v>
      </c>
      <c r="L10254">
        <v>2004</v>
      </c>
      <c r="M10254">
        <v>0</v>
      </c>
      <c r="N10254">
        <v>1340.8407471775249</v>
      </c>
      <c r="O10254">
        <v>1334.714635100896</v>
      </c>
    </row>
    <row r="10255" spans="1:15" x14ac:dyDescent="0.2">
      <c r="A10255" s="1">
        <v>0</v>
      </c>
      <c r="B10255">
        <v>20040500</v>
      </c>
      <c r="C10255" t="s">
        <v>15</v>
      </c>
      <c r="D10255" t="s">
        <v>105</v>
      </c>
      <c r="E10255" t="s">
        <v>125</v>
      </c>
      <c r="F10255" t="s">
        <v>126</v>
      </c>
      <c r="H10255">
        <v>0</v>
      </c>
      <c r="I10255" t="s">
        <v>913</v>
      </c>
      <c r="J10255" t="s">
        <v>1197</v>
      </c>
      <c r="K10255">
        <v>981</v>
      </c>
      <c r="L10255">
        <v>2004</v>
      </c>
      <c r="M10255">
        <v>0</v>
      </c>
      <c r="N10255">
        <v>1255.4808923241001</v>
      </c>
      <c r="O10255">
        <v>1262.158758475485</v>
      </c>
    </row>
    <row r="10256" spans="1:15" x14ac:dyDescent="0.2">
      <c r="A10256" s="1">
        <v>0</v>
      </c>
      <c r="B10256">
        <v>20040500</v>
      </c>
      <c r="C10256" t="s">
        <v>15</v>
      </c>
      <c r="D10256" t="s">
        <v>105</v>
      </c>
      <c r="E10256" t="s">
        <v>125</v>
      </c>
      <c r="F10256" t="s">
        <v>126</v>
      </c>
      <c r="H10256">
        <v>0</v>
      </c>
      <c r="I10256" t="s">
        <v>692</v>
      </c>
      <c r="J10256" t="s">
        <v>1211</v>
      </c>
      <c r="K10256">
        <v>920</v>
      </c>
      <c r="L10256">
        <v>2004</v>
      </c>
      <c r="M10256">
        <v>0</v>
      </c>
      <c r="N10256">
        <v>1324.6120242596839</v>
      </c>
      <c r="O10256">
        <v>1320.920220620731</v>
      </c>
    </row>
    <row r="10257" spans="1:15" x14ac:dyDescent="0.2">
      <c r="A10257" s="1">
        <v>0</v>
      </c>
      <c r="B10257">
        <v>20040500</v>
      </c>
      <c r="C10257" t="s">
        <v>15</v>
      </c>
      <c r="D10257" t="s">
        <v>105</v>
      </c>
      <c r="E10257" t="s">
        <v>125</v>
      </c>
      <c r="F10257" t="s">
        <v>126</v>
      </c>
      <c r="H10257">
        <v>0</v>
      </c>
      <c r="I10257" t="s">
        <v>903</v>
      </c>
      <c r="J10257" t="s">
        <v>1207</v>
      </c>
      <c r="K10257">
        <v>359</v>
      </c>
      <c r="L10257">
        <v>2004</v>
      </c>
      <c r="M10257">
        <v>0</v>
      </c>
      <c r="N10257">
        <v>1290.8905822750751</v>
      </c>
      <c r="O10257">
        <v>1292.256994933814</v>
      </c>
    </row>
    <row r="10258" spans="1:15" x14ac:dyDescent="0.2">
      <c r="A10258" s="1">
        <v>0</v>
      </c>
      <c r="B10258">
        <v>20040500</v>
      </c>
      <c r="C10258" t="s">
        <v>15</v>
      </c>
      <c r="D10258" t="s">
        <v>105</v>
      </c>
      <c r="E10258" t="s">
        <v>125</v>
      </c>
      <c r="F10258" t="s">
        <v>126</v>
      </c>
      <c r="H10258">
        <v>0</v>
      </c>
      <c r="I10258" t="s">
        <v>940</v>
      </c>
      <c r="J10258" t="s">
        <v>1211</v>
      </c>
      <c r="K10258">
        <v>16</v>
      </c>
      <c r="L10258">
        <v>2004</v>
      </c>
      <c r="M10258">
        <v>0</v>
      </c>
      <c r="N10258">
        <v>1285.5267281223289</v>
      </c>
      <c r="O10258">
        <v>1287.6977189039801</v>
      </c>
    </row>
    <row r="10259" spans="1:15" x14ac:dyDescent="0.2">
      <c r="A10259" s="1">
        <v>0</v>
      </c>
      <c r="B10259">
        <v>20040500</v>
      </c>
      <c r="C10259" t="s">
        <v>15</v>
      </c>
      <c r="D10259" t="s">
        <v>105</v>
      </c>
      <c r="E10259" t="s">
        <v>125</v>
      </c>
      <c r="F10259" t="s">
        <v>126</v>
      </c>
      <c r="H10259">
        <v>0</v>
      </c>
      <c r="I10259" t="s">
        <v>901</v>
      </c>
      <c r="J10259" t="s">
        <v>1201</v>
      </c>
      <c r="K10259">
        <v>6</v>
      </c>
      <c r="L10259">
        <v>2004</v>
      </c>
      <c r="M10259">
        <v>0</v>
      </c>
      <c r="N10259">
        <v>1344.288711339985</v>
      </c>
      <c r="O10259">
        <v>1337.6454046389881</v>
      </c>
    </row>
    <row r="10260" spans="1:15" x14ac:dyDescent="0.2">
      <c r="A10260" s="1">
        <v>0</v>
      </c>
      <c r="B10260">
        <v>20040500</v>
      </c>
      <c r="C10260" t="s">
        <v>15</v>
      </c>
      <c r="D10260" t="s">
        <v>105</v>
      </c>
      <c r="E10260" t="s">
        <v>125</v>
      </c>
      <c r="F10260" t="s">
        <v>126</v>
      </c>
      <c r="H10260">
        <v>0</v>
      </c>
      <c r="I10260" t="s">
        <v>727</v>
      </c>
      <c r="J10260" t="s">
        <v>1196</v>
      </c>
      <c r="K10260">
        <v>982</v>
      </c>
      <c r="L10260">
        <v>2004</v>
      </c>
      <c r="M10260">
        <v>0</v>
      </c>
      <c r="N10260">
        <v>1340.465809792222</v>
      </c>
      <c r="O10260">
        <v>1334.3959383233889</v>
      </c>
    </row>
    <row r="10261" spans="1:15" x14ac:dyDescent="0.2">
      <c r="A10261" s="1">
        <v>0</v>
      </c>
      <c r="B10261">
        <v>20040500</v>
      </c>
      <c r="C10261" t="s">
        <v>15</v>
      </c>
      <c r="D10261" t="s">
        <v>105</v>
      </c>
      <c r="E10261" t="s">
        <v>125</v>
      </c>
      <c r="F10261" t="s">
        <v>126</v>
      </c>
      <c r="H10261">
        <v>0</v>
      </c>
      <c r="I10261" t="s">
        <v>821</v>
      </c>
      <c r="J10261" t="s">
        <v>1207</v>
      </c>
      <c r="K10261">
        <v>915</v>
      </c>
      <c r="L10261">
        <v>2004</v>
      </c>
      <c r="M10261">
        <v>0</v>
      </c>
      <c r="N10261">
        <v>1346.520952905794</v>
      </c>
      <c r="O10261">
        <v>1339.542809969925</v>
      </c>
    </row>
    <row r="10262" spans="1:15" x14ac:dyDescent="0.2">
      <c r="A10262" s="1">
        <v>0</v>
      </c>
      <c r="B10262">
        <v>20040500</v>
      </c>
      <c r="C10262" t="s">
        <v>15</v>
      </c>
      <c r="D10262" t="s">
        <v>105</v>
      </c>
      <c r="E10262" t="s">
        <v>125</v>
      </c>
      <c r="F10262" t="s">
        <v>126</v>
      </c>
      <c r="H10262">
        <v>0</v>
      </c>
      <c r="I10262" t="s">
        <v>672</v>
      </c>
      <c r="J10262" t="s">
        <v>1199</v>
      </c>
      <c r="K10262">
        <v>916</v>
      </c>
      <c r="L10262">
        <v>2004</v>
      </c>
      <c r="M10262">
        <v>0</v>
      </c>
      <c r="N10262">
        <v>1371.425112569568</v>
      </c>
      <c r="O10262">
        <v>1360.711345684133</v>
      </c>
    </row>
    <row r="10263" spans="1:15" x14ac:dyDescent="0.2">
      <c r="A10263" s="1">
        <v>0</v>
      </c>
      <c r="B10263">
        <v>20040500</v>
      </c>
      <c r="C10263" t="s">
        <v>15</v>
      </c>
      <c r="D10263" t="s">
        <v>105</v>
      </c>
      <c r="E10263" t="s">
        <v>125</v>
      </c>
      <c r="F10263" t="s">
        <v>126</v>
      </c>
      <c r="H10263">
        <v>0</v>
      </c>
      <c r="I10263" t="s">
        <v>905</v>
      </c>
      <c r="J10263" t="s">
        <v>1207</v>
      </c>
      <c r="K10263">
        <v>230</v>
      </c>
      <c r="L10263">
        <v>2004</v>
      </c>
      <c r="M10263">
        <v>0</v>
      </c>
      <c r="N10263">
        <v>1289.5356874533029</v>
      </c>
      <c r="O10263">
        <v>1291.105334335308</v>
      </c>
    </row>
    <row r="10264" spans="1:15" x14ac:dyDescent="0.2">
      <c r="A10264" s="1">
        <v>0</v>
      </c>
      <c r="B10264">
        <v>20040500</v>
      </c>
      <c r="C10264" t="s">
        <v>15</v>
      </c>
      <c r="D10264" t="s">
        <v>105</v>
      </c>
      <c r="E10264" t="s">
        <v>125</v>
      </c>
      <c r="F10264" t="s">
        <v>126</v>
      </c>
      <c r="H10264">
        <v>0</v>
      </c>
      <c r="I10264" t="s">
        <v>866</v>
      </c>
      <c r="J10264" t="s">
        <v>1199</v>
      </c>
      <c r="K10264">
        <v>779</v>
      </c>
      <c r="L10264">
        <v>2004</v>
      </c>
      <c r="M10264">
        <v>0</v>
      </c>
      <c r="N10264">
        <v>1300.8775039176951</v>
      </c>
      <c r="O10264">
        <v>1300.745878330041</v>
      </c>
    </row>
    <row r="10265" spans="1:15" x14ac:dyDescent="0.2">
      <c r="A10265" s="1">
        <v>0</v>
      </c>
      <c r="B10265">
        <v>20040500</v>
      </c>
      <c r="C10265" t="s">
        <v>15</v>
      </c>
      <c r="D10265" t="s">
        <v>105</v>
      </c>
      <c r="E10265" t="s">
        <v>125</v>
      </c>
      <c r="F10265" t="s">
        <v>126</v>
      </c>
      <c r="H10265">
        <v>0</v>
      </c>
      <c r="I10265" t="s">
        <v>880</v>
      </c>
      <c r="J10265" t="s">
        <v>1213</v>
      </c>
      <c r="K10265">
        <v>983</v>
      </c>
      <c r="L10265">
        <v>2004</v>
      </c>
      <c r="M10265">
        <v>0</v>
      </c>
      <c r="N10265">
        <v>1184.533193141054</v>
      </c>
      <c r="O10265">
        <v>1201.853214169895</v>
      </c>
    </row>
    <row r="10266" spans="1:15" x14ac:dyDescent="0.2">
      <c r="A10266" s="1">
        <v>0</v>
      </c>
      <c r="B10266">
        <v>20040500</v>
      </c>
      <c r="C10266" t="s">
        <v>15</v>
      </c>
      <c r="D10266" t="s">
        <v>105</v>
      </c>
      <c r="E10266" t="s">
        <v>125</v>
      </c>
      <c r="F10266" t="s">
        <v>126</v>
      </c>
      <c r="H10266">
        <v>0</v>
      </c>
      <c r="I10266" t="s">
        <v>910</v>
      </c>
      <c r="J10266" t="s">
        <v>1201</v>
      </c>
      <c r="K10266">
        <v>744</v>
      </c>
      <c r="L10266">
        <v>2004</v>
      </c>
      <c r="M10266">
        <v>0</v>
      </c>
      <c r="N10266">
        <v>1300.7789151876241</v>
      </c>
      <c r="O10266">
        <v>1300.6620779094801</v>
      </c>
    </row>
    <row r="10267" spans="1:15" x14ac:dyDescent="0.2">
      <c r="A10267" s="1">
        <v>0</v>
      </c>
      <c r="B10267">
        <v>20040500</v>
      </c>
      <c r="C10267" t="s">
        <v>15</v>
      </c>
      <c r="D10267" t="s">
        <v>105</v>
      </c>
      <c r="E10267" t="s">
        <v>125</v>
      </c>
      <c r="F10267" t="s">
        <v>126</v>
      </c>
      <c r="H10267">
        <v>0</v>
      </c>
      <c r="I10267" t="s">
        <v>894</v>
      </c>
      <c r="J10267" t="s">
        <v>1212</v>
      </c>
      <c r="K10267">
        <v>757</v>
      </c>
      <c r="L10267">
        <v>2004</v>
      </c>
      <c r="M10267">
        <v>0</v>
      </c>
      <c r="N10267">
        <v>1240.7116959836169</v>
      </c>
      <c r="O10267">
        <v>1249.6049415860739</v>
      </c>
    </row>
    <row r="10268" spans="1:15" x14ac:dyDescent="0.2">
      <c r="A10268" s="1">
        <v>0</v>
      </c>
      <c r="B10268">
        <v>20040500</v>
      </c>
      <c r="C10268" t="s">
        <v>15</v>
      </c>
      <c r="D10268" t="s">
        <v>105</v>
      </c>
      <c r="E10268" t="s">
        <v>125</v>
      </c>
      <c r="F10268" t="s">
        <v>126</v>
      </c>
      <c r="H10268">
        <v>0</v>
      </c>
      <c r="I10268" t="s">
        <v>762</v>
      </c>
      <c r="J10268" t="s">
        <v>1203</v>
      </c>
      <c r="K10268">
        <v>835</v>
      </c>
      <c r="L10268">
        <v>2004</v>
      </c>
      <c r="M10268">
        <v>0</v>
      </c>
      <c r="N10268">
        <v>1292.550890673336</v>
      </c>
      <c r="O10268">
        <v>1293.668257072336</v>
      </c>
    </row>
    <row r="10269" spans="1:15" x14ac:dyDescent="0.2">
      <c r="A10269" s="1">
        <v>0</v>
      </c>
      <c r="B10269">
        <v>20040500</v>
      </c>
      <c r="C10269" t="s">
        <v>15</v>
      </c>
      <c r="D10269" t="s">
        <v>105</v>
      </c>
      <c r="E10269" t="s">
        <v>125</v>
      </c>
      <c r="F10269" t="s">
        <v>126</v>
      </c>
      <c r="H10269">
        <v>0</v>
      </c>
      <c r="I10269" t="s">
        <v>912</v>
      </c>
      <c r="J10269" t="s">
        <v>1197</v>
      </c>
      <c r="K10269">
        <v>919</v>
      </c>
      <c r="L10269">
        <v>2004</v>
      </c>
      <c r="M10269">
        <v>0</v>
      </c>
      <c r="N10269">
        <v>1215.7336027598881</v>
      </c>
      <c r="O10269">
        <v>1228.3735623459049</v>
      </c>
    </row>
    <row r="10270" spans="1:15" x14ac:dyDescent="0.2">
      <c r="A10270" s="1">
        <v>0</v>
      </c>
      <c r="B10270">
        <v>20040500</v>
      </c>
      <c r="C10270" t="s">
        <v>15</v>
      </c>
      <c r="D10270" t="s">
        <v>105</v>
      </c>
      <c r="E10270" t="s">
        <v>125</v>
      </c>
      <c r="F10270" t="s">
        <v>126</v>
      </c>
      <c r="H10270">
        <v>0</v>
      </c>
      <c r="I10270" t="s">
        <v>871</v>
      </c>
      <c r="J10270" t="s">
        <v>1201</v>
      </c>
      <c r="K10270">
        <v>984</v>
      </c>
      <c r="L10270">
        <v>2004</v>
      </c>
      <c r="M10270">
        <v>0</v>
      </c>
      <c r="N10270">
        <v>1290.3978549735859</v>
      </c>
      <c r="O10270">
        <v>1291.838176727548</v>
      </c>
    </row>
    <row r="10271" spans="1:15" x14ac:dyDescent="0.2">
      <c r="A10271" s="1">
        <v>0</v>
      </c>
      <c r="B10271">
        <v>20040500</v>
      </c>
      <c r="C10271" t="s">
        <v>15</v>
      </c>
      <c r="D10271" t="s">
        <v>105</v>
      </c>
      <c r="E10271" t="s">
        <v>125</v>
      </c>
      <c r="F10271" t="s">
        <v>126</v>
      </c>
      <c r="H10271">
        <v>0</v>
      </c>
      <c r="I10271" t="s">
        <v>927</v>
      </c>
      <c r="J10271" t="s">
        <v>1211</v>
      </c>
      <c r="K10271">
        <v>931</v>
      </c>
      <c r="L10271">
        <v>2004</v>
      </c>
      <c r="M10271">
        <v>0</v>
      </c>
      <c r="N10271">
        <v>1231.5407502076209</v>
      </c>
      <c r="O10271">
        <v>1241.8096376764779</v>
      </c>
    </row>
    <row r="10272" spans="1:15" x14ac:dyDescent="0.2">
      <c r="A10272" s="1">
        <v>0</v>
      </c>
      <c r="B10272">
        <v>20040500</v>
      </c>
      <c r="C10272" t="s">
        <v>15</v>
      </c>
      <c r="D10272" t="s">
        <v>105</v>
      </c>
      <c r="E10272" t="s">
        <v>125</v>
      </c>
      <c r="F10272" t="s">
        <v>126</v>
      </c>
      <c r="H10272">
        <v>0</v>
      </c>
      <c r="I10272" t="s">
        <v>855</v>
      </c>
      <c r="J10272" t="s">
        <v>1207</v>
      </c>
      <c r="K10272">
        <v>985</v>
      </c>
      <c r="L10272">
        <v>2004</v>
      </c>
      <c r="M10272">
        <v>0</v>
      </c>
      <c r="N10272">
        <v>1257.520106901231</v>
      </c>
      <c r="O10272">
        <v>1263.8920908660459</v>
      </c>
    </row>
    <row r="10273" spans="1:15" x14ac:dyDescent="0.2">
      <c r="A10273" s="1">
        <v>0</v>
      </c>
      <c r="B10273">
        <v>20040500</v>
      </c>
      <c r="C10273" t="s">
        <v>15</v>
      </c>
      <c r="D10273" t="s">
        <v>105</v>
      </c>
      <c r="E10273" t="s">
        <v>125</v>
      </c>
      <c r="F10273" t="s">
        <v>126</v>
      </c>
      <c r="H10273">
        <v>0</v>
      </c>
      <c r="I10273" t="s">
        <v>941</v>
      </c>
      <c r="J10273" t="s">
        <v>1201</v>
      </c>
      <c r="K10273">
        <v>986</v>
      </c>
      <c r="L10273">
        <v>2004</v>
      </c>
      <c r="M10273">
        <v>0</v>
      </c>
      <c r="N10273">
        <v>1259.638236528803</v>
      </c>
      <c r="O10273">
        <v>1265.692501049482</v>
      </c>
    </row>
    <row r="10274" spans="1:15" x14ac:dyDescent="0.2">
      <c r="A10274" s="1">
        <v>0</v>
      </c>
      <c r="B10274">
        <v>20040500</v>
      </c>
      <c r="C10274" t="s">
        <v>15</v>
      </c>
      <c r="D10274" t="s">
        <v>105</v>
      </c>
      <c r="E10274" t="s">
        <v>125</v>
      </c>
      <c r="F10274" t="s">
        <v>126</v>
      </c>
      <c r="H10274">
        <v>0</v>
      </c>
      <c r="I10274" t="s">
        <v>904</v>
      </c>
      <c r="J10274" t="s">
        <v>1228</v>
      </c>
      <c r="K10274">
        <v>92</v>
      </c>
      <c r="L10274">
        <v>2004</v>
      </c>
      <c r="M10274">
        <v>0</v>
      </c>
      <c r="N10274">
        <v>1279.9058744847309</v>
      </c>
      <c r="O10274">
        <v>1282.9199933120219</v>
      </c>
    </row>
    <row r="10275" spans="1:15" x14ac:dyDescent="0.2">
      <c r="A10275" s="1">
        <v>0</v>
      </c>
      <c r="B10275">
        <v>20040500</v>
      </c>
      <c r="C10275" t="s">
        <v>15</v>
      </c>
      <c r="D10275" t="s">
        <v>105</v>
      </c>
      <c r="E10275" t="s">
        <v>125</v>
      </c>
      <c r="F10275" t="s">
        <v>126</v>
      </c>
      <c r="H10275">
        <v>0</v>
      </c>
      <c r="I10275" t="s">
        <v>942</v>
      </c>
      <c r="J10275" t="s">
        <v>1199</v>
      </c>
      <c r="K10275">
        <v>777</v>
      </c>
      <c r="L10275">
        <v>2004</v>
      </c>
      <c r="M10275">
        <v>0</v>
      </c>
      <c r="N10275">
        <v>1250.116594345651</v>
      </c>
      <c r="O10275">
        <v>1257.599105193804</v>
      </c>
    </row>
    <row r="10276" spans="1:15" x14ac:dyDescent="0.2">
      <c r="A10276" s="1">
        <v>0</v>
      </c>
      <c r="B10276">
        <v>20040500</v>
      </c>
      <c r="C10276" t="s">
        <v>15</v>
      </c>
      <c r="D10276" t="s">
        <v>105</v>
      </c>
      <c r="E10276" t="s">
        <v>125</v>
      </c>
      <c r="F10276" t="s">
        <v>126</v>
      </c>
      <c r="H10276">
        <v>0</v>
      </c>
      <c r="I10276" t="s">
        <v>909</v>
      </c>
      <c r="J10276" t="s">
        <v>1207</v>
      </c>
      <c r="K10276">
        <v>925</v>
      </c>
      <c r="L10276">
        <v>2004</v>
      </c>
      <c r="M10276">
        <v>0</v>
      </c>
      <c r="N10276">
        <v>1240.6887361346769</v>
      </c>
      <c r="O10276">
        <v>1249.5854257144761</v>
      </c>
    </row>
    <row r="10277" spans="1:15" x14ac:dyDescent="0.2">
      <c r="A10277" s="1">
        <v>0</v>
      </c>
      <c r="B10277">
        <v>20040500</v>
      </c>
      <c r="C10277" t="s">
        <v>15</v>
      </c>
      <c r="D10277" t="s">
        <v>105</v>
      </c>
      <c r="E10277" t="s">
        <v>125</v>
      </c>
      <c r="F10277" t="s">
        <v>126</v>
      </c>
      <c r="H10277">
        <v>0</v>
      </c>
      <c r="I10277" t="s">
        <v>943</v>
      </c>
      <c r="J10277" t="s">
        <v>1207</v>
      </c>
      <c r="K10277">
        <v>658</v>
      </c>
      <c r="L10277">
        <v>2004</v>
      </c>
      <c r="M10277">
        <v>0</v>
      </c>
      <c r="N10277">
        <v>1279.781817533353</v>
      </c>
      <c r="O10277">
        <v>1282.81454490335</v>
      </c>
    </row>
    <row r="10278" spans="1:15" x14ac:dyDescent="0.2">
      <c r="A10278" s="1">
        <v>0</v>
      </c>
      <c r="B10278">
        <v>20040500</v>
      </c>
      <c r="C10278" t="s">
        <v>15</v>
      </c>
      <c r="D10278" t="s">
        <v>105</v>
      </c>
      <c r="E10278" t="s">
        <v>125</v>
      </c>
      <c r="F10278" t="s">
        <v>126</v>
      </c>
      <c r="H10278">
        <v>0</v>
      </c>
      <c r="I10278" t="s">
        <v>944</v>
      </c>
      <c r="J10278" t="s">
        <v>1202</v>
      </c>
      <c r="K10278">
        <v>843</v>
      </c>
      <c r="L10278">
        <v>2004</v>
      </c>
      <c r="M10278">
        <v>0</v>
      </c>
      <c r="N10278">
        <v>1281.321875397992</v>
      </c>
      <c r="O10278">
        <v>1284.1235940882941</v>
      </c>
    </row>
    <row r="10279" spans="1:15" x14ac:dyDescent="0.2">
      <c r="A10279" s="1">
        <v>0</v>
      </c>
      <c r="B10279">
        <v>20040500</v>
      </c>
      <c r="C10279" t="s">
        <v>15</v>
      </c>
      <c r="D10279" t="s">
        <v>105</v>
      </c>
      <c r="E10279" t="s">
        <v>125</v>
      </c>
      <c r="F10279" t="s">
        <v>126</v>
      </c>
      <c r="H10279">
        <v>0</v>
      </c>
      <c r="I10279" t="s">
        <v>868</v>
      </c>
      <c r="J10279" t="s">
        <v>1202</v>
      </c>
      <c r="K10279">
        <v>921</v>
      </c>
      <c r="L10279">
        <v>2004</v>
      </c>
      <c r="M10279">
        <v>0</v>
      </c>
      <c r="N10279">
        <v>1264.4164257079519</v>
      </c>
      <c r="O10279">
        <v>1269.753961851759</v>
      </c>
    </row>
    <row r="10280" spans="1:15" x14ac:dyDescent="0.2">
      <c r="A10280" s="1">
        <v>0</v>
      </c>
      <c r="B10280">
        <v>20040500</v>
      </c>
      <c r="C10280" t="s">
        <v>15</v>
      </c>
      <c r="D10280" t="s">
        <v>105</v>
      </c>
      <c r="E10280" t="s">
        <v>125</v>
      </c>
      <c r="F10280" t="s">
        <v>126</v>
      </c>
      <c r="H10280">
        <v>0</v>
      </c>
      <c r="I10280" t="s">
        <v>896</v>
      </c>
      <c r="J10280" t="s">
        <v>1210</v>
      </c>
      <c r="K10280">
        <v>923</v>
      </c>
      <c r="L10280">
        <v>2004</v>
      </c>
      <c r="M10280">
        <v>0</v>
      </c>
      <c r="N10280">
        <v>1247.96553965771</v>
      </c>
      <c r="O10280">
        <v>1255.770708709053</v>
      </c>
    </row>
    <row r="10281" spans="1:15" x14ac:dyDescent="0.2">
      <c r="A10281" s="1">
        <v>0</v>
      </c>
      <c r="B10281">
        <v>20040500</v>
      </c>
      <c r="C10281" t="s">
        <v>15</v>
      </c>
      <c r="D10281" t="s">
        <v>105</v>
      </c>
      <c r="E10281" t="s">
        <v>125</v>
      </c>
      <c r="F10281" t="s">
        <v>126</v>
      </c>
      <c r="H10281">
        <v>0</v>
      </c>
      <c r="I10281" t="s">
        <v>930</v>
      </c>
      <c r="J10281" t="s">
        <v>1198</v>
      </c>
      <c r="K10281">
        <v>67</v>
      </c>
      <c r="L10281">
        <v>2004</v>
      </c>
      <c r="M10281">
        <v>0</v>
      </c>
      <c r="N10281">
        <v>1270.2990559791381</v>
      </c>
      <c r="O10281">
        <v>1274.754197582268</v>
      </c>
    </row>
    <row r="10282" spans="1:15" x14ac:dyDescent="0.2">
      <c r="A10282" s="1">
        <v>0</v>
      </c>
      <c r="B10282">
        <v>20040500</v>
      </c>
      <c r="C10282" t="s">
        <v>15</v>
      </c>
      <c r="D10282" t="s">
        <v>105</v>
      </c>
      <c r="E10282" t="s">
        <v>125</v>
      </c>
      <c r="F10282" t="s">
        <v>126</v>
      </c>
      <c r="H10282">
        <v>0</v>
      </c>
      <c r="I10282" t="s">
        <v>945</v>
      </c>
      <c r="J10282" t="s">
        <v>1205</v>
      </c>
      <c r="K10282">
        <v>44</v>
      </c>
      <c r="L10282">
        <v>2004</v>
      </c>
      <c r="M10282">
        <v>0</v>
      </c>
      <c r="N10282">
        <v>1320.8202845153839</v>
      </c>
      <c r="O10282">
        <v>1317.697241838076</v>
      </c>
    </row>
    <row r="10283" spans="1:15" x14ac:dyDescent="0.2">
      <c r="A10283" s="1">
        <v>0</v>
      </c>
      <c r="B10283">
        <v>20040500</v>
      </c>
      <c r="C10283" t="s">
        <v>15</v>
      </c>
      <c r="D10283" t="s">
        <v>105</v>
      </c>
      <c r="E10283" t="s">
        <v>125</v>
      </c>
      <c r="F10283" t="s">
        <v>126</v>
      </c>
      <c r="H10283">
        <v>0</v>
      </c>
      <c r="I10283" t="s">
        <v>946</v>
      </c>
      <c r="J10283" t="s">
        <v>1202</v>
      </c>
      <c r="K10283">
        <v>17</v>
      </c>
      <c r="L10283">
        <v>2004</v>
      </c>
      <c r="M10283">
        <v>0</v>
      </c>
      <c r="N10283">
        <v>1296.852442357439</v>
      </c>
      <c r="O10283">
        <v>1297.324576003823</v>
      </c>
    </row>
    <row r="10284" spans="1:15" x14ac:dyDescent="0.2">
      <c r="A10284" s="1">
        <v>0</v>
      </c>
      <c r="B10284">
        <v>20040500</v>
      </c>
      <c r="C10284" t="s">
        <v>15</v>
      </c>
      <c r="D10284" t="s">
        <v>105</v>
      </c>
      <c r="E10284" t="s">
        <v>125</v>
      </c>
      <c r="F10284" t="s">
        <v>126</v>
      </c>
      <c r="H10284">
        <v>0</v>
      </c>
      <c r="I10284" t="s">
        <v>892</v>
      </c>
      <c r="J10284" t="s">
        <v>1198</v>
      </c>
      <c r="K10284">
        <v>930</v>
      </c>
      <c r="L10284">
        <v>2004</v>
      </c>
      <c r="M10284">
        <v>0</v>
      </c>
      <c r="N10284">
        <v>1230.014592782494</v>
      </c>
      <c r="O10284">
        <v>1240.5124038651199</v>
      </c>
    </row>
    <row r="10285" spans="1:15" x14ac:dyDescent="0.2">
      <c r="A10285" s="1">
        <v>0</v>
      </c>
      <c r="B10285">
        <v>20040500</v>
      </c>
      <c r="C10285" t="s">
        <v>15</v>
      </c>
      <c r="D10285" t="s">
        <v>105</v>
      </c>
      <c r="E10285" t="s">
        <v>125</v>
      </c>
      <c r="F10285" t="s">
        <v>126</v>
      </c>
      <c r="H10285">
        <v>0</v>
      </c>
      <c r="I10285" t="s">
        <v>947</v>
      </c>
      <c r="J10285" t="s">
        <v>1198</v>
      </c>
      <c r="K10285">
        <v>313</v>
      </c>
      <c r="L10285">
        <v>2004</v>
      </c>
      <c r="M10285">
        <v>0</v>
      </c>
      <c r="N10285">
        <v>1294.396496596386</v>
      </c>
      <c r="O10285">
        <v>1295.237022106928</v>
      </c>
    </row>
    <row r="10286" spans="1:15" x14ac:dyDescent="0.2">
      <c r="A10286" s="1">
        <v>0</v>
      </c>
      <c r="B10286">
        <v>20040500</v>
      </c>
      <c r="C10286" t="s">
        <v>15</v>
      </c>
      <c r="D10286" t="s">
        <v>105</v>
      </c>
      <c r="E10286" t="s">
        <v>125</v>
      </c>
      <c r="F10286" t="s">
        <v>126</v>
      </c>
      <c r="H10286">
        <v>0</v>
      </c>
      <c r="I10286" t="s">
        <v>933</v>
      </c>
      <c r="J10286" t="s">
        <v>1215</v>
      </c>
      <c r="K10286">
        <v>46</v>
      </c>
      <c r="L10286">
        <v>2004</v>
      </c>
      <c r="M10286">
        <v>0</v>
      </c>
      <c r="N10286">
        <v>1263.0177546448861</v>
      </c>
      <c r="O10286">
        <v>1268.565091448153</v>
      </c>
    </row>
    <row r="10287" spans="1:15" x14ac:dyDescent="0.2">
      <c r="A10287" s="1">
        <v>0</v>
      </c>
      <c r="B10287">
        <v>20040500</v>
      </c>
      <c r="C10287" t="s">
        <v>15</v>
      </c>
      <c r="D10287" t="s">
        <v>105</v>
      </c>
      <c r="E10287" t="s">
        <v>125</v>
      </c>
      <c r="F10287" t="s">
        <v>126</v>
      </c>
      <c r="H10287">
        <v>0</v>
      </c>
      <c r="I10287" t="s">
        <v>882</v>
      </c>
      <c r="J10287" t="s">
        <v>1196</v>
      </c>
      <c r="K10287">
        <v>926</v>
      </c>
      <c r="L10287">
        <v>2004</v>
      </c>
      <c r="M10287">
        <v>0</v>
      </c>
      <c r="N10287">
        <v>1246.755749704239</v>
      </c>
      <c r="O10287">
        <v>1254.7423872486031</v>
      </c>
    </row>
    <row r="10288" spans="1:15" x14ac:dyDescent="0.2">
      <c r="A10288" s="1">
        <v>0</v>
      </c>
      <c r="B10288">
        <v>20040500</v>
      </c>
      <c r="C10288" t="s">
        <v>15</v>
      </c>
      <c r="D10288" t="s">
        <v>105</v>
      </c>
      <c r="E10288" t="s">
        <v>125</v>
      </c>
      <c r="F10288" t="s">
        <v>126</v>
      </c>
      <c r="H10288">
        <v>0</v>
      </c>
      <c r="I10288" t="s">
        <v>932</v>
      </c>
      <c r="J10288" t="s">
        <v>1199</v>
      </c>
      <c r="K10288">
        <v>922</v>
      </c>
      <c r="L10288">
        <v>2004</v>
      </c>
      <c r="M10288">
        <v>0</v>
      </c>
      <c r="N10288">
        <v>1285.6608249871001</v>
      </c>
      <c r="O10288">
        <v>1287.8117012390351</v>
      </c>
    </row>
    <row r="10289" spans="1:15" x14ac:dyDescent="0.2">
      <c r="A10289" s="1">
        <v>0</v>
      </c>
      <c r="B10289">
        <v>20040500</v>
      </c>
      <c r="C10289" t="s">
        <v>15</v>
      </c>
      <c r="D10289" t="s">
        <v>105</v>
      </c>
      <c r="E10289" t="s">
        <v>125</v>
      </c>
      <c r="F10289" t="s">
        <v>126</v>
      </c>
      <c r="H10289">
        <v>0</v>
      </c>
      <c r="I10289" t="s">
        <v>948</v>
      </c>
      <c r="J10289" t="s">
        <v>1202</v>
      </c>
      <c r="K10289">
        <v>39</v>
      </c>
      <c r="L10289">
        <v>2004</v>
      </c>
      <c r="M10289">
        <v>0</v>
      </c>
      <c r="N10289">
        <v>1279.875536509486</v>
      </c>
      <c r="O10289">
        <v>1282.894206033063</v>
      </c>
    </row>
    <row r="10290" spans="1:15" x14ac:dyDescent="0.2">
      <c r="A10290" s="1">
        <v>0</v>
      </c>
      <c r="B10290">
        <v>20040500</v>
      </c>
      <c r="C10290" t="s">
        <v>15</v>
      </c>
      <c r="D10290" t="s">
        <v>105</v>
      </c>
      <c r="E10290" t="s">
        <v>125</v>
      </c>
      <c r="F10290" t="s">
        <v>126</v>
      </c>
      <c r="H10290">
        <v>0</v>
      </c>
      <c r="I10290" t="s">
        <v>949</v>
      </c>
      <c r="J10290" t="s">
        <v>1201</v>
      </c>
      <c r="K10290">
        <v>41</v>
      </c>
      <c r="L10290">
        <v>2004</v>
      </c>
      <c r="M10290">
        <v>0</v>
      </c>
      <c r="N10290">
        <v>1286.180740955592</v>
      </c>
      <c r="O10290">
        <v>1288.2536298122541</v>
      </c>
    </row>
    <row r="10291" spans="1:15" x14ac:dyDescent="0.2">
      <c r="A10291" s="1">
        <v>0</v>
      </c>
      <c r="B10291">
        <v>20040500</v>
      </c>
      <c r="C10291" t="s">
        <v>15</v>
      </c>
      <c r="D10291" t="s">
        <v>105</v>
      </c>
      <c r="E10291" t="s">
        <v>125</v>
      </c>
      <c r="F10291" t="s">
        <v>126</v>
      </c>
      <c r="H10291">
        <v>0</v>
      </c>
      <c r="I10291" t="s">
        <v>815</v>
      </c>
      <c r="J10291" t="s">
        <v>1198</v>
      </c>
      <c r="K10291">
        <v>987</v>
      </c>
      <c r="L10291">
        <v>2004</v>
      </c>
      <c r="M10291">
        <v>0</v>
      </c>
      <c r="N10291">
        <v>1261.3547897990841</v>
      </c>
      <c r="O10291">
        <v>1267.151571329222</v>
      </c>
    </row>
    <row r="10292" spans="1:15" x14ac:dyDescent="0.2">
      <c r="A10292" s="1">
        <v>0</v>
      </c>
      <c r="B10292">
        <v>20040500</v>
      </c>
      <c r="C10292" t="s">
        <v>15</v>
      </c>
      <c r="D10292" t="s">
        <v>105</v>
      </c>
      <c r="E10292" t="s">
        <v>125</v>
      </c>
      <c r="F10292" t="s">
        <v>126</v>
      </c>
      <c r="H10292">
        <v>0</v>
      </c>
      <c r="I10292" t="s">
        <v>950</v>
      </c>
      <c r="J10292" t="s">
        <v>1196</v>
      </c>
      <c r="K10292">
        <v>4</v>
      </c>
      <c r="L10292">
        <v>2004</v>
      </c>
      <c r="M10292">
        <v>0</v>
      </c>
      <c r="N10292">
        <v>1294.53075423171</v>
      </c>
      <c r="O10292">
        <v>1295.3511410969529</v>
      </c>
    </row>
    <row r="10293" spans="1:15" x14ac:dyDescent="0.2">
      <c r="A10293" s="1">
        <v>29086</v>
      </c>
      <c r="B10293">
        <v>20041203</v>
      </c>
      <c r="C10293" t="s">
        <v>78</v>
      </c>
      <c r="D10293" t="s">
        <v>117</v>
      </c>
      <c r="E10293" t="s">
        <v>124</v>
      </c>
      <c r="F10293" t="s">
        <v>126</v>
      </c>
      <c r="G10293" t="s">
        <v>127</v>
      </c>
      <c r="H10293" t="s">
        <v>128</v>
      </c>
      <c r="I10293" t="s">
        <v>908</v>
      </c>
      <c r="J10293" t="s">
        <v>1201</v>
      </c>
      <c r="K10293">
        <v>2</v>
      </c>
      <c r="L10293">
        <v>2005</v>
      </c>
      <c r="M10293">
        <v>5</v>
      </c>
      <c r="N10293">
        <v>1336.8647021361719</v>
      </c>
      <c r="O10293">
        <v>1365.0890681193171</v>
      </c>
    </row>
    <row r="10294" spans="1:15" x14ac:dyDescent="0.2">
      <c r="A10294" s="1">
        <v>29087</v>
      </c>
      <c r="B10294">
        <v>20041203</v>
      </c>
      <c r="C10294" t="s">
        <v>78</v>
      </c>
      <c r="D10294" t="s">
        <v>117</v>
      </c>
      <c r="E10294" t="s">
        <v>124</v>
      </c>
      <c r="F10294" t="s">
        <v>126</v>
      </c>
      <c r="G10294" t="s">
        <v>127</v>
      </c>
      <c r="H10294" t="s">
        <v>129</v>
      </c>
      <c r="I10294" t="s">
        <v>681</v>
      </c>
      <c r="J10294" t="s">
        <v>1202</v>
      </c>
      <c r="K10294">
        <v>810</v>
      </c>
      <c r="L10294">
        <v>2005</v>
      </c>
      <c r="M10294">
        <v>5</v>
      </c>
      <c r="N10294">
        <v>1373.1373815337799</v>
      </c>
      <c r="O10294">
        <v>1387.313255965882</v>
      </c>
    </row>
    <row r="10295" spans="1:15" x14ac:dyDescent="0.2">
      <c r="A10295" s="1">
        <v>29088</v>
      </c>
      <c r="B10295">
        <v>20041203</v>
      </c>
      <c r="C10295" t="s">
        <v>78</v>
      </c>
      <c r="D10295" t="s">
        <v>117</v>
      </c>
      <c r="E10295" t="s">
        <v>124</v>
      </c>
      <c r="F10295" t="s">
        <v>126</v>
      </c>
      <c r="G10295" t="s">
        <v>127</v>
      </c>
      <c r="H10295" t="s">
        <v>130</v>
      </c>
      <c r="I10295" t="s">
        <v>723</v>
      </c>
      <c r="J10295" t="s">
        <v>1199</v>
      </c>
      <c r="K10295">
        <v>905</v>
      </c>
      <c r="L10295">
        <v>2005</v>
      </c>
      <c r="M10295">
        <v>5</v>
      </c>
      <c r="N10295">
        <v>1335.53952279651</v>
      </c>
      <c r="O10295">
        <v>1341.8761559737379</v>
      </c>
    </row>
    <row r="10296" spans="1:15" x14ac:dyDescent="0.2">
      <c r="A10296" s="1">
        <v>29089</v>
      </c>
      <c r="B10296">
        <v>20041203</v>
      </c>
      <c r="C10296" t="s">
        <v>78</v>
      </c>
      <c r="D10296" t="s">
        <v>117</v>
      </c>
      <c r="E10296" t="s">
        <v>124</v>
      </c>
      <c r="F10296" t="s">
        <v>126</v>
      </c>
      <c r="G10296" t="s">
        <v>127</v>
      </c>
      <c r="H10296" t="s">
        <v>131</v>
      </c>
      <c r="I10296" t="s">
        <v>678</v>
      </c>
      <c r="J10296" t="s">
        <v>1196</v>
      </c>
      <c r="K10296">
        <v>809</v>
      </c>
      <c r="L10296">
        <v>2005</v>
      </c>
      <c r="M10296">
        <v>5</v>
      </c>
      <c r="N10296">
        <v>1333.2670661730431</v>
      </c>
      <c r="O10296">
        <v>1328.796293979028</v>
      </c>
    </row>
    <row r="10297" spans="1:15" x14ac:dyDescent="0.2">
      <c r="A10297" s="1">
        <v>29090</v>
      </c>
      <c r="B10297">
        <v>20041203</v>
      </c>
      <c r="C10297" t="s">
        <v>78</v>
      </c>
      <c r="D10297" t="s">
        <v>117</v>
      </c>
      <c r="E10297" t="s">
        <v>124</v>
      </c>
      <c r="F10297" t="s">
        <v>126</v>
      </c>
      <c r="G10297" t="s">
        <v>127</v>
      </c>
      <c r="H10297" t="s">
        <v>132</v>
      </c>
      <c r="I10297" t="s">
        <v>759</v>
      </c>
      <c r="J10297" t="s">
        <v>1196</v>
      </c>
      <c r="K10297">
        <v>356</v>
      </c>
      <c r="L10297">
        <v>2005</v>
      </c>
      <c r="M10297">
        <v>5</v>
      </c>
      <c r="N10297">
        <v>1436.690791984309</v>
      </c>
      <c r="O10297">
        <v>1412.7703203184531</v>
      </c>
    </row>
    <row r="10298" spans="1:15" x14ac:dyDescent="0.2">
      <c r="A10298" s="1">
        <v>29091</v>
      </c>
      <c r="B10298">
        <v>20041203</v>
      </c>
      <c r="C10298" t="s">
        <v>78</v>
      </c>
      <c r="D10298" t="s">
        <v>117</v>
      </c>
      <c r="E10298" t="s">
        <v>124</v>
      </c>
      <c r="F10298" t="s">
        <v>126</v>
      </c>
      <c r="G10298" t="s">
        <v>127</v>
      </c>
      <c r="H10298" t="s">
        <v>133</v>
      </c>
      <c r="I10298" t="s">
        <v>866</v>
      </c>
      <c r="J10298" t="s">
        <v>1199</v>
      </c>
      <c r="K10298">
        <v>779</v>
      </c>
      <c r="L10298">
        <v>2005</v>
      </c>
      <c r="M10298">
        <v>5</v>
      </c>
      <c r="N10298">
        <v>1300.745878330041</v>
      </c>
      <c r="O10298">
        <v>1277.0327086658799</v>
      </c>
    </row>
    <row r="10299" spans="1:15" x14ac:dyDescent="0.2">
      <c r="A10299" s="1">
        <v>29092</v>
      </c>
      <c r="B10299">
        <v>20041203</v>
      </c>
      <c r="C10299" t="s">
        <v>78</v>
      </c>
      <c r="D10299" t="s">
        <v>117</v>
      </c>
      <c r="E10299" t="s">
        <v>124</v>
      </c>
      <c r="F10299" t="s">
        <v>126</v>
      </c>
      <c r="G10299" t="s">
        <v>127</v>
      </c>
      <c r="H10299" t="s">
        <v>134</v>
      </c>
      <c r="I10299" t="s">
        <v>801</v>
      </c>
      <c r="J10299" t="s">
        <v>1197</v>
      </c>
      <c r="K10299">
        <v>748</v>
      </c>
      <c r="L10299">
        <v>2005</v>
      </c>
      <c r="M10299">
        <v>5</v>
      </c>
      <c r="N10299">
        <v>1351.344871580096</v>
      </c>
      <c r="O10299">
        <v>1321.345525205262</v>
      </c>
    </row>
    <row r="10300" spans="1:15" x14ac:dyDescent="0.2">
      <c r="A10300" s="1">
        <v>29093</v>
      </c>
      <c r="B10300">
        <v>20041203</v>
      </c>
      <c r="C10300" t="s">
        <v>78</v>
      </c>
      <c r="D10300" t="s">
        <v>117</v>
      </c>
      <c r="E10300" t="s">
        <v>124</v>
      </c>
      <c r="F10300" t="s">
        <v>126</v>
      </c>
      <c r="G10300" t="s">
        <v>127</v>
      </c>
      <c r="H10300" t="s">
        <v>163</v>
      </c>
      <c r="I10300" t="s">
        <v>742</v>
      </c>
      <c r="J10300" t="s">
        <v>1198</v>
      </c>
      <c r="K10300">
        <v>841</v>
      </c>
      <c r="L10300">
        <v>2005</v>
      </c>
      <c r="M10300">
        <v>5</v>
      </c>
      <c r="N10300">
        <v>1384.994604897654</v>
      </c>
      <c r="O10300">
        <v>1351.19020402561</v>
      </c>
    </row>
    <row r="10301" spans="1:15" x14ac:dyDescent="0.2">
      <c r="A10301" s="1">
        <v>29094</v>
      </c>
      <c r="B10301">
        <v>20041203</v>
      </c>
      <c r="C10301" t="s">
        <v>78</v>
      </c>
      <c r="D10301" t="s">
        <v>117</v>
      </c>
      <c r="E10301" t="s">
        <v>124</v>
      </c>
      <c r="F10301" t="s">
        <v>126</v>
      </c>
      <c r="G10301" t="s">
        <v>127</v>
      </c>
      <c r="H10301" t="s">
        <v>135</v>
      </c>
      <c r="I10301" t="s">
        <v>859</v>
      </c>
      <c r="J10301" t="s">
        <v>1201</v>
      </c>
      <c r="K10301">
        <v>666</v>
      </c>
      <c r="L10301">
        <v>2005</v>
      </c>
      <c r="M10301">
        <v>5</v>
      </c>
      <c r="N10301">
        <v>1364.2705458588309</v>
      </c>
      <c r="O10301">
        <v>1331.18575668892</v>
      </c>
    </row>
    <row r="10302" spans="1:15" x14ac:dyDescent="0.2">
      <c r="A10302" s="1">
        <v>29095</v>
      </c>
      <c r="B10302">
        <v>20041203</v>
      </c>
      <c r="C10302" t="s">
        <v>78</v>
      </c>
      <c r="D10302" t="s">
        <v>117</v>
      </c>
      <c r="E10302" t="s">
        <v>124</v>
      </c>
      <c r="F10302" t="s">
        <v>126</v>
      </c>
      <c r="G10302" t="s">
        <v>127</v>
      </c>
      <c r="H10302" t="s">
        <v>136</v>
      </c>
      <c r="I10302" t="s">
        <v>938</v>
      </c>
      <c r="J10302" t="s">
        <v>1197</v>
      </c>
      <c r="K10302">
        <v>23</v>
      </c>
      <c r="L10302">
        <v>2005</v>
      </c>
      <c r="M10302">
        <v>5</v>
      </c>
      <c r="N10302">
        <v>1311.2679825598259</v>
      </c>
      <c r="O10302">
        <v>1340.663569303227</v>
      </c>
    </row>
    <row r="10303" spans="1:15" x14ac:dyDescent="0.2">
      <c r="A10303" s="1">
        <v>29096</v>
      </c>
      <c r="B10303">
        <v>20041203</v>
      </c>
      <c r="C10303" t="s">
        <v>78</v>
      </c>
      <c r="D10303" t="s">
        <v>117</v>
      </c>
      <c r="E10303" t="s">
        <v>124</v>
      </c>
      <c r="F10303" t="s">
        <v>126</v>
      </c>
      <c r="G10303" t="s">
        <v>127</v>
      </c>
      <c r="H10303" t="s">
        <v>137</v>
      </c>
      <c r="I10303" t="s">
        <v>795</v>
      </c>
      <c r="J10303" t="s">
        <v>1196</v>
      </c>
      <c r="K10303">
        <v>780</v>
      </c>
      <c r="L10303">
        <v>2005</v>
      </c>
      <c r="M10303">
        <v>5</v>
      </c>
      <c r="N10303">
        <v>1419.7937263276269</v>
      </c>
      <c r="O10303">
        <v>1439.185465691352</v>
      </c>
    </row>
    <row r="10304" spans="1:15" x14ac:dyDescent="0.2">
      <c r="A10304" s="1">
        <v>29097</v>
      </c>
      <c r="B10304">
        <v>20041203</v>
      </c>
      <c r="C10304" t="s">
        <v>78</v>
      </c>
      <c r="D10304" t="s">
        <v>117</v>
      </c>
      <c r="E10304" t="s">
        <v>124</v>
      </c>
      <c r="F10304" t="s">
        <v>126</v>
      </c>
      <c r="G10304" t="s">
        <v>127</v>
      </c>
      <c r="H10304" t="s">
        <v>138</v>
      </c>
      <c r="I10304" t="s">
        <v>899</v>
      </c>
      <c r="J10304" t="s">
        <v>1196</v>
      </c>
      <c r="K10304">
        <v>784</v>
      </c>
      <c r="L10304">
        <v>2005</v>
      </c>
      <c r="M10304">
        <v>5</v>
      </c>
      <c r="N10304">
        <v>1335.2647292407339</v>
      </c>
      <c r="O10304">
        <v>1360.6246467696801</v>
      </c>
    </row>
    <row r="10305" spans="1:15" x14ac:dyDescent="0.2">
      <c r="A10305" s="1">
        <v>29098</v>
      </c>
      <c r="B10305">
        <v>20041203</v>
      </c>
      <c r="C10305" t="s">
        <v>78</v>
      </c>
      <c r="D10305" t="s">
        <v>117</v>
      </c>
      <c r="E10305" t="s">
        <v>124</v>
      </c>
      <c r="F10305" t="s">
        <v>126</v>
      </c>
      <c r="G10305" t="s">
        <v>127</v>
      </c>
      <c r="H10305" t="s">
        <v>139</v>
      </c>
      <c r="I10305" t="s">
        <v>849</v>
      </c>
      <c r="J10305" t="s">
        <v>1227</v>
      </c>
      <c r="K10305">
        <v>815</v>
      </c>
      <c r="L10305">
        <v>2005</v>
      </c>
      <c r="M10305">
        <v>5</v>
      </c>
      <c r="N10305">
        <v>1281.6343763495561</v>
      </c>
      <c r="O10305">
        <v>1310.53116225042</v>
      </c>
    </row>
    <row r="10306" spans="1:15" x14ac:dyDescent="0.2">
      <c r="A10306" s="1">
        <v>29099</v>
      </c>
      <c r="B10306">
        <v>20041203</v>
      </c>
      <c r="C10306" t="s">
        <v>78</v>
      </c>
      <c r="D10306" t="s">
        <v>117</v>
      </c>
      <c r="E10306" t="s">
        <v>124</v>
      </c>
      <c r="F10306" t="s">
        <v>126</v>
      </c>
      <c r="G10306" t="s">
        <v>127</v>
      </c>
      <c r="H10306" t="s">
        <v>140</v>
      </c>
      <c r="I10306" t="s">
        <v>845</v>
      </c>
      <c r="J10306" t="s">
        <v>1202</v>
      </c>
      <c r="K10306">
        <v>107</v>
      </c>
      <c r="L10306">
        <v>2005</v>
      </c>
      <c r="M10306">
        <v>5</v>
      </c>
      <c r="N10306">
        <v>1406.631332261323</v>
      </c>
      <c r="O10306">
        <v>1424.069007852999</v>
      </c>
    </row>
    <row r="10307" spans="1:15" x14ac:dyDescent="0.2">
      <c r="A10307" s="1">
        <v>29100</v>
      </c>
      <c r="B10307">
        <v>20041203</v>
      </c>
      <c r="C10307" t="s">
        <v>78</v>
      </c>
      <c r="D10307" t="s">
        <v>117</v>
      </c>
      <c r="E10307" t="s">
        <v>124</v>
      </c>
      <c r="F10307" t="s">
        <v>126</v>
      </c>
      <c r="G10307" t="s">
        <v>127</v>
      </c>
      <c r="H10307" t="s">
        <v>164</v>
      </c>
      <c r="I10307" t="s">
        <v>901</v>
      </c>
      <c r="J10307" t="s">
        <v>1201</v>
      </c>
      <c r="K10307">
        <v>6</v>
      </c>
      <c r="L10307">
        <v>2005</v>
      </c>
      <c r="M10307">
        <v>5</v>
      </c>
      <c r="N10307">
        <v>1337.6454046389881</v>
      </c>
      <c r="O10307">
        <v>1359.8036474651101</v>
      </c>
    </row>
    <row r="10308" spans="1:15" x14ac:dyDescent="0.2">
      <c r="A10308" s="1">
        <v>29101</v>
      </c>
      <c r="B10308">
        <v>20041203</v>
      </c>
      <c r="C10308" t="s">
        <v>78</v>
      </c>
      <c r="D10308" t="s">
        <v>117</v>
      </c>
      <c r="E10308" t="s">
        <v>124</v>
      </c>
      <c r="F10308" t="s">
        <v>126</v>
      </c>
      <c r="G10308" t="s">
        <v>127</v>
      </c>
      <c r="H10308" t="s">
        <v>141</v>
      </c>
      <c r="I10308" t="s">
        <v>945</v>
      </c>
      <c r="J10308" t="s">
        <v>1205</v>
      </c>
      <c r="K10308">
        <v>44</v>
      </c>
      <c r="L10308">
        <v>2005</v>
      </c>
      <c r="M10308">
        <v>5</v>
      </c>
      <c r="N10308">
        <v>1317.697241838076</v>
      </c>
      <c r="O10308">
        <v>1340.547424243226</v>
      </c>
    </row>
    <row r="10309" spans="1:15" x14ac:dyDescent="0.2">
      <c r="A10309" s="1">
        <v>29102</v>
      </c>
      <c r="B10309">
        <v>20041203</v>
      </c>
      <c r="C10309" t="s">
        <v>78</v>
      </c>
      <c r="D10309" t="s">
        <v>117</v>
      </c>
      <c r="E10309" t="s">
        <v>124</v>
      </c>
      <c r="F10309" t="s">
        <v>126</v>
      </c>
      <c r="G10309" t="s">
        <v>127</v>
      </c>
      <c r="H10309" t="s">
        <v>142</v>
      </c>
      <c r="I10309" t="s">
        <v>924</v>
      </c>
      <c r="J10309" t="s">
        <v>1201</v>
      </c>
      <c r="K10309">
        <v>847</v>
      </c>
      <c r="L10309">
        <v>2005</v>
      </c>
      <c r="M10309">
        <v>5</v>
      </c>
      <c r="N10309">
        <v>1283.8299483251401</v>
      </c>
      <c r="O10309">
        <v>1308.542579765862</v>
      </c>
    </row>
    <row r="10310" spans="1:15" x14ac:dyDescent="0.2">
      <c r="A10310" s="1">
        <v>29103</v>
      </c>
      <c r="B10310">
        <v>20041203</v>
      </c>
      <c r="C10310" t="s">
        <v>78</v>
      </c>
      <c r="D10310" t="s">
        <v>117</v>
      </c>
      <c r="E10310" t="s">
        <v>124</v>
      </c>
      <c r="F10310" t="s">
        <v>126</v>
      </c>
      <c r="G10310" t="s">
        <v>127</v>
      </c>
      <c r="H10310" t="s">
        <v>143</v>
      </c>
      <c r="I10310" t="s">
        <v>876</v>
      </c>
      <c r="J10310" t="s">
        <v>1205</v>
      </c>
      <c r="K10310">
        <v>776</v>
      </c>
      <c r="L10310">
        <v>2005</v>
      </c>
      <c r="M10310">
        <v>5</v>
      </c>
      <c r="N10310">
        <v>1273.7317370666331</v>
      </c>
      <c r="O10310">
        <v>1298.289177979105</v>
      </c>
    </row>
    <row r="10311" spans="1:15" x14ac:dyDescent="0.2">
      <c r="A10311" s="1">
        <v>29104</v>
      </c>
      <c r="B10311">
        <v>20041203</v>
      </c>
      <c r="C10311" t="s">
        <v>78</v>
      </c>
      <c r="D10311" t="s">
        <v>117</v>
      </c>
      <c r="E10311" t="s">
        <v>124</v>
      </c>
      <c r="F10311" t="s">
        <v>126</v>
      </c>
      <c r="G10311" t="s">
        <v>127</v>
      </c>
      <c r="H10311" t="s">
        <v>144</v>
      </c>
      <c r="I10311" t="s">
        <v>834</v>
      </c>
      <c r="J10311" t="s">
        <v>1201</v>
      </c>
      <c r="K10311">
        <v>844</v>
      </c>
      <c r="L10311">
        <v>2005</v>
      </c>
      <c r="M10311">
        <v>5</v>
      </c>
      <c r="N10311">
        <v>1327.2400207421849</v>
      </c>
      <c r="O10311">
        <v>1346.2804065359569</v>
      </c>
    </row>
    <row r="10312" spans="1:15" x14ac:dyDescent="0.2">
      <c r="A10312" s="1">
        <v>29105</v>
      </c>
      <c r="B10312">
        <v>20041203</v>
      </c>
      <c r="C10312" t="s">
        <v>78</v>
      </c>
      <c r="D10312" t="s">
        <v>117</v>
      </c>
      <c r="E10312" t="s">
        <v>124</v>
      </c>
      <c r="F10312" t="s">
        <v>126</v>
      </c>
      <c r="G10312" t="s">
        <v>127</v>
      </c>
      <c r="H10312" t="s">
        <v>145</v>
      </c>
      <c r="I10312" t="s">
        <v>823</v>
      </c>
      <c r="J10312" t="s">
        <v>1201</v>
      </c>
      <c r="K10312">
        <v>775</v>
      </c>
      <c r="L10312">
        <v>2005</v>
      </c>
      <c r="M10312">
        <v>5</v>
      </c>
      <c r="N10312">
        <v>1348.864044075056</v>
      </c>
      <c r="O10312">
        <v>1364.073870780388</v>
      </c>
    </row>
    <row r="10313" spans="1:15" x14ac:dyDescent="0.2">
      <c r="A10313" s="1">
        <v>29106</v>
      </c>
      <c r="B10313">
        <v>20041203</v>
      </c>
      <c r="C10313" t="s">
        <v>78</v>
      </c>
      <c r="D10313" t="s">
        <v>117</v>
      </c>
      <c r="E10313" t="s">
        <v>124</v>
      </c>
      <c r="F10313" t="s">
        <v>126</v>
      </c>
      <c r="G10313" t="s">
        <v>127</v>
      </c>
      <c r="H10313" t="s">
        <v>146</v>
      </c>
      <c r="I10313" t="s">
        <v>900</v>
      </c>
      <c r="J10313" t="s">
        <v>1198</v>
      </c>
      <c r="K10313">
        <v>903</v>
      </c>
      <c r="L10313">
        <v>2005</v>
      </c>
      <c r="M10313">
        <v>5</v>
      </c>
      <c r="N10313">
        <v>1321.6793673200409</v>
      </c>
      <c r="O10313">
        <v>1338.191615589169</v>
      </c>
    </row>
    <row r="10314" spans="1:15" x14ac:dyDescent="0.2">
      <c r="A10314" s="1">
        <v>29107</v>
      </c>
      <c r="B10314">
        <v>20041203</v>
      </c>
      <c r="C10314" t="s">
        <v>78</v>
      </c>
      <c r="D10314" t="s">
        <v>117</v>
      </c>
      <c r="E10314" t="s">
        <v>124</v>
      </c>
      <c r="F10314" t="s">
        <v>126</v>
      </c>
      <c r="G10314" t="s">
        <v>127</v>
      </c>
      <c r="H10314" t="s">
        <v>147</v>
      </c>
      <c r="I10314" t="s">
        <v>822</v>
      </c>
      <c r="J10314" t="s">
        <v>1197</v>
      </c>
      <c r="K10314">
        <v>751</v>
      </c>
      <c r="L10314">
        <v>2005</v>
      </c>
      <c r="M10314">
        <v>5</v>
      </c>
      <c r="N10314">
        <v>1348.1425196716841</v>
      </c>
      <c r="O10314">
        <v>1361.4132253010521</v>
      </c>
    </row>
    <row r="10315" spans="1:15" x14ac:dyDescent="0.2">
      <c r="A10315" s="1">
        <v>29108</v>
      </c>
      <c r="B10315">
        <v>20041203</v>
      </c>
      <c r="C10315" t="s">
        <v>78</v>
      </c>
      <c r="D10315" t="s">
        <v>117</v>
      </c>
      <c r="E10315" t="s">
        <v>124</v>
      </c>
      <c r="F10315" t="s">
        <v>126</v>
      </c>
      <c r="G10315" t="s">
        <v>127</v>
      </c>
      <c r="H10315" t="s">
        <v>148</v>
      </c>
      <c r="I10315" t="s">
        <v>923</v>
      </c>
      <c r="J10315" t="s">
        <v>1196</v>
      </c>
      <c r="K10315">
        <v>756</v>
      </c>
      <c r="L10315">
        <v>2005</v>
      </c>
      <c r="M10315">
        <v>5</v>
      </c>
      <c r="N10315">
        <v>1370.819615932736</v>
      </c>
      <c r="O10315">
        <v>1381.188275468088</v>
      </c>
    </row>
    <row r="10316" spans="1:15" x14ac:dyDescent="0.2">
      <c r="A10316" s="1">
        <v>29109</v>
      </c>
      <c r="B10316">
        <v>20041203</v>
      </c>
      <c r="C10316" t="s">
        <v>78</v>
      </c>
      <c r="D10316" t="s">
        <v>117</v>
      </c>
      <c r="E10316" t="s">
        <v>124</v>
      </c>
      <c r="F10316" t="s">
        <v>126</v>
      </c>
      <c r="G10316" t="s">
        <v>127</v>
      </c>
      <c r="H10316" t="s">
        <v>149</v>
      </c>
      <c r="I10316" t="s">
        <v>931</v>
      </c>
      <c r="J10316" t="s">
        <v>1196</v>
      </c>
      <c r="K10316">
        <v>13</v>
      </c>
      <c r="L10316">
        <v>2005</v>
      </c>
      <c r="M10316">
        <v>5</v>
      </c>
      <c r="N10316">
        <v>1289.5456567285421</v>
      </c>
      <c r="O10316">
        <v>1305.2777965842031</v>
      </c>
    </row>
    <row r="10317" spans="1:15" x14ac:dyDescent="0.2">
      <c r="A10317" s="1">
        <v>29110</v>
      </c>
      <c r="B10317">
        <v>20041203</v>
      </c>
      <c r="C10317" t="s">
        <v>78</v>
      </c>
      <c r="D10317" t="s">
        <v>117</v>
      </c>
      <c r="E10317" t="s">
        <v>124</v>
      </c>
      <c r="F10317" t="s">
        <v>126</v>
      </c>
      <c r="G10317" t="s">
        <v>127</v>
      </c>
      <c r="H10317" t="s">
        <v>149</v>
      </c>
      <c r="I10317" t="s">
        <v>851</v>
      </c>
      <c r="J10317" t="s">
        <v>1196</v>
      </c>
      <c r="K10317">
        <v>782</v>
      </c>
      <c r="L10317">
        <v>2005</v>
      </c>
      <c r="M10317">
        <v>5</v>
      </c>
      <c r="N10317">
        <v>1311.0902856453069</v>
      </c>
      <c r="O10317">
        <v>1325.000940422892</v>
      </c>
    </row>
    <row r="10318" spans="1:15" x14ac:dyDescent="0.2">
      <c r="A10318" s="1">
        <v>29111</v>
      </c>
      <c r="B10318">
        <v>20041203</v>
      </c>
      <c r="C10318" t="s">
        <v>78</v>
      </c>
      <c r="D10318" t="s">
        <v>117</v>
      </c>
      <c r="E10318" t="s">
        <v>124</v>
      </c>
      <c r="F10318" t="s">
        <v>126</v>
      </c>
      <c r="G10318" t="s">
        <v>127</v>
      </c>
      <c r="H10318" t="s">
        <v>151</v>
      </c>
      <c r="I10318" t="s">
        <v>858</v>
      </c>
      <c r="J10318" t="s">
        <v>1198</v>
      </c>
      <c r="K10318">
        <v>29</v>
      </c>
      <c r="L10318">
        <v>2005</v>
      </c>
      <c r="M10318">
        <v>5</v>
      </c>
      <c r="N10318">
        <v>1323.0460229893381</v>
      </c>
      <c r="O10318">
        <v>1333.942290385942</v>
      </c>
    </row>
    <row r="10319" spans="1:15" x14ac:dyDescent="0.2">
      <c r="A10319" s="1">
        <v>29112</v>
      </c>
      <c r="B10319">
        <v>20041203</v>
      </c>
      <c r="C10319" t="s">
        <v>78</v>
      </c>
      <c r="D10319" t="s">
        <v>117</v>
      </c>
      <c r="E10319" t="s">
        <v>124</v>
      </c>
      <c r="F10319" t="s">
        <v>126</v>
      </c>
      <c r="G10319" t="s">
        <v>127</v>
      </c>
      <c r="H10319" t="s">
        <v>151</v>
      </c>
      <c r="I10319" t="s">
        <v>827</v>
      </c>
      <c r="J10319" t="s">
        <v>1198</v>
      </c>
      <c r="K10319">
        <v>312</v>
      </c>
      <c r="L10319">
        <v>2005</v>
      </c>
      <c r="M10319">
        <v>5</v>
      </c>
      <c r="N10319">
        <v>1378.102312187696</v>
      </c>
      <c r="O10319">
        <v>1384.3664529111891</v>
      </c>
    </row>
    <row r="10320" spans="1:15" x14ac:dyDescent="0.2">
      <c r="A10320" s="1">
        <v>29113</v>
      </c>
      <c r="B10320">
        <v>20041203</v>
      </c>
      <c r="C10320" t="s">
        <v>78</v>
      </c>
      <c r="D10320" t="s">
        <v>117</v>
      </c>
      <c r="E10320" t="s">
        <v>124</v>
      </c>
      <c r="F10320" t="s">
        <v>126</v>
      </c>
      <c r="G10320" t="s">
        <v>127</v>
      </c>
      <c r="H10320" t="s">
        <v>153</v>
      </c>
      <c r="I10320" t="s">
        <v>898</v>
      </c>
      <c r="J10320" t="s">
        <v>1196</v>
      </c>
      <c r="K10320">
        <v>913</v>
      </c>
      <c r="L10320">
        <v>2005</v>
      </c>
      <c r="M10320">
        <v>5</v>
      </c>
      <c r="N10320">
        <v>1347.674378526925</v>
      </c>
      <c r="O10320">
        <v>1354.9845936774391</v>
      </c>
    </row>
    <row r="10321" spans="1:15" x14ac:dyDescent="0.2">
      <c r="A10321" s="1">
        <v>29114</v>
      </c>
      <c r="B10321">
        <v>20041203</v>
      </c>
      <c r="C10321" t="s">
        <v>78</v>
      </c>
      <c r="D10321" t="s">
        <v>117</v>
      </c>
      <c r="E10321" t="s">
        <v>124</v>
      </c>
      <c r="F10321" t="s">
        <v>126</v>
      </c>
      <c r="G10321" t="s">
        <v>127</v>
      </c>
      <c r="H10321" t="s">
        <v>154</v>
      </c>
      <c r="I10321" t="s">
        <v>883</v>
      </c>
      <c r="J10321" t="s">
        <v>1197</v>
      </c>
      <c r="K10321">
        <v>311</v>
      </c>
      <c r="L10321">
        <v>2005</v>
      </c>
      <c r="M10321">
        <v>5</v>
      </c>
      <c r="N10321">
        <v>1339.064225983059</v>
      </c>
      <c r="O10321">
        <v>1346.102333185009</v>
      </c>
    </row>
    <row r="10322" spans="1:15" x14ac:dyDescent="0.2">
      <c r="A10322" s="1">
        <v>29115</v>
      </c>
      <c r="B10322">
        <v>20041203</v>
      </c>
      <c r="C10322" t="s">
        <v>78</v>
      </c>
      <c r="D10322" t="s">
        <v>117</v>
      </c>
      <c r="E10322" t="s">
        <v>124</v>
      </c>
      <c r="F10322" t="s">
        <v>126</v>
      </c>
      <c r="G10322" t="s">
        <v>127</v>
      </c>
      <c r="H10322" t="s">
        <v>155</v>
      </c>
      <c r="I10322" t="s">
        <v>737</v>
      </c>
      <c r="J10322" t="s">
        <v>1207</v>
      </c>
      <c r="K10322">
        <v>914</v>
      </c>
      <c r="L10322">
        <v>2005</v>
      </c>
      <c r="M10322">
        <v>5</v>
      </c>
      <c r="N10322">
        <v>1399.743127415981</v>
      </c>
      <c r="O10322">
        <v>1399.735610490799</v>
      </c>
    </row>
    <row r="10323" spans="1:15" x14ac:dyDescent="0.2">
      <c r="A10323" s="1">
        <v>29116</v>
      </c>
      <c r="B10323">
        <v>20041203</v>
      </c>
      <c r="C10323" t="s">
        <v>78</v>
      </c>
      <c r="D10323" t="s">
        <v>117</v>
      </c>
      <c r="E10323" t="s">
        <v>124</v>
      </c>
      <c r="F10323" t="s">
        <v>126</v>
      </c>
      <c r="G10323" t="s">
        <v>127</v>
      </c>
      <c r="H10323" t="s">
        <v>156</v>
      </c>
      <c r="I10323" t="s">
        <v>916</v>
      </c>
      <c r="J10323" t="s">
        <v>1195</v>
      </c>
      <c r="K10323">
        <v>134</v>
      </c>
      <c r="L10323">
        <v>2005</v>
      </c>
      <c r="M10323">
        <v>5</v>
      </c>
      <c r="N10323">
        <v>1297.7505021081411</v>
      </c>
      <c r="O10323">
        <v>1305.290558681495</v>
      </c>
    </row>
    <row r="10324" spans="1:15" x14ac:dyDescent="0.2">
      <c r="A10324" s="1">
        <v>29117</v>
      </c>
      <c r="B10324">
        <v>20041203</v>
      </c>
      <c r="C10324" t="s">
        <v>78</v>
      </c>
      <c r="D10324" t="s">
        <v>117</v>
      </c>
      <c r="E10324" t="s">
        <v>124</v>
      </c>
      <c r="F10324" t="s">
        <v>126</v>
      </c>
      <c r="G10324" t="s">
        <v>127</v>
      </c>
      <c r="H10324" t="s">
        <v>157</v>
      </c>
      <c r="I10324" t="s">
        <v>949</v>
      </c>
      <c r="J10324" t="s">
        <v>1201</v>
      </c>
      <c r="K10324">
        <v>41</v>
      </c>
      <c r="L10324">
        <v>2005</v>
      </c>
      <c r="M10324">
        <v>5</v>
      </c>
      <c r="N10324">
        <v>1288.2536298122541</v>
      </c>
      <c r="O10324">
        <v>1295.5945129767019</v>
      </c>
    </row>
    <row r="10325" spans="1:15" x14ac:dyDescent="0.2">
      <c r="A10325" s="1">
        <v>29118</v>
      </c>
      <c r="B10325">
        <v>20041203</v>
      </c>
      <c r="C10325" t="s">
        <v>78</v>
      </c>
      <c r="D10325" t="s">
        <v>117</v>
      </c>
      <c r="E10325" t="s">
        <v>124</v>
      </c>
      <c r="F10325" t="s">
        <v>126</v>
      </c>
      <c r="G10325" t="s">
        <v>127</v>
      </c>
      <c r="H10325" t="s">
        <v>158</v>
      </c>
      <c r="I10325" t="s">
        <v>905</v>
      </c>
      <c r="J10325" t="s">
        <v>1207</v>
      </c>
      <c r="K10325">
        <v>230</v>
      </c>
      <c r="L10325">
        <v>2005</v>
      </c>
      <c r="M10325">
        <v>5</v>
      </c>
      <c r="N10325">
        <v>1291.105334335308</v>
      </c>
      <c r="O10325">
        <v>1297.2061107248469</v>
      </c>
    </row>
    <row r="10326" spans="1:15" x14ac:dyDescent="0.2">
      <c r="A10326" s="1">
        <v>29119</v>
      </c>
      <c r="B10326">
        <v>20041203</v>
      </c>
      <c r="C10326" t="s">
        <v>78</v>
      </c>
      <c r="D10326" t="s">
        <v>117</v>
      </c>
      <c r="E10326" t="s">
        <v>124</v>
      </c>
      <c r="F10326" t="s">
        <v>126</v>
      </c>
      <c r="G10326" t="s">
        <v>127</v>
      </c>
      <c r="H10326" t="s">
        <v>159</v>
      </c>
      <c r="I10326" t="s">
        <v>911</v>
      </c>
      <c r="J10326" t="s">
        <v>1197</v>
      </c>
      <c r="K10326">
        <v>20</v>
      </c>
      <c r="L10326">
        <v>2005</v>
      </c>
      <c r="M10326">
        <v>5</v>
      </c>
      <c r="N10326">
        <v>1298.860829763963</v>
      </c>
      <c r="O10326">
        <v>1303.3070512582519</v>
      </c>
    </row>
    <row r="10327" spans="1:15" x14ac:dyDescent="0.2">
      <c r="A10327" s="1">
        <v>29120</v>
      </c>
      <c r="B10327">
        <v>20041203</v>
      </c>
      <c r="C10327" t="s">
        <v>78</v>
      </c>
      <c r="D10327" t="s">
        <v>117</v>
      </c>
      <c r="E10327" t="s">
        <v>124</v>
      </c>
      <c r="F10327" t="s">
        <v>126</v>
      </c>
      <c r="G10327" t="s">
        <v>127</v>
      </c>
      <c r="H10327" t="s">
        <v>160</v>
      </c>
      <c r="I10327" t="s">
        <v>922</v>
      </c>
      <c r="J10327" t="s">
        <v>1202</v>
      </c>
      <c r="K10327">
        <v>752</v>
      </c>
      <c r="L10327">
        <v>2005</v>
      </c>
      <c r="M10327">
        <v>5</v>
      </c>
      <c r="N10327">
        <v>1271.446098032834</v>
      </c>
      <c r="O10327">
        <v>1277.193919413696</v>
      </c>
    </row>
    <row r="10328" spans="1:15" x14ac:dyDescent="0.2">
      <c r="A10328" s="1">
        <v>29121</v>
      </c>
      <c r="B10328">
        <v>20041203</v>
      </c>
      <c r="C10328" t="s">
        <v>78</v>
      </c>
      <c r="D10328" t="s">
        <v>117</v>
      </c>
      <c r="E10328" t="s">
        <v>124</v>
      </c>
      <c r="F10328" t="s">
        <v>126</v>
      </c>
      <c r="G10328" t="s">
        <v>127</v>
      </c>
      <c r="H10328" t="s">
        <v>161</v>
      </c>
      <c r="I10328" t="s">
        <v>821</v>
      </c>
      <c r="J10328" t="s">
        <v>1207</v>
      </c>
      <c r="K10328">
        <v>915</v>
      </c>
      <c r="L10328">
        <v>2005</v>
      </c>
      <c r="M10328">
        <v>5</v>
      </c>
      <c r="N10328">
        <v>1339.542809969925</v>
      </c>
      <c r="O10328">
        <v>1338.0404046211311</v>
      </c>
    </row>
    <row r="10329" spans="1:15" x14ac:dyDescent="0.2">
      <c r="A10329" s="1">
        <v>29122</v>
      </c>
      <c r="B10329">
        <v>20041203</v>
      </c>
      <c r="C10329" t="s">
        <v>78</v>
      </c>
      <c r="D10329" t="s">
        <v>117</v>
      </c>
      <c r="E10329" t="s">
        <v>124</v>
      </c>
      <c r="F10329" t="s">
        <v>126</v>
      </c>
      <c r="G10329" t="s">
        <v>127</v>
      </c>
      <c r="H10329" t="s">
        <v>161</v>
      </c>
      <c r="I10329" t="s">
        <v>709</v>
      </c>
      <c r="J10329" t="s">
        <v>1196</v>
      </c>
      <c r="K10329">
        <v>732</v>
      </c>
      <c r="L10329">
        <v>2005</v>
      </c>
      <c r="M10329">
        <v>5</v>
      </c>
      <c r="N10329">
        <v>1363.046131401843</v>
      </c>
      <c r="O10329">
        <v>1359.563803576114</v>
      </c>
    </row>
    <row r="10330" spans="1:15" x14ac:dyDescent="0.2">
      <c r="A10330" s="1">
        <v>29123</v>
      </c>
      <c r="B10330">
        <v>20041203</v>
      </c>
      <c r="C10330" t="s">
        <v>78</v>
      </c>
      <c r="D10330" t="s">
        <v>117</v>
      </c>
      <c r="E10330" t="s">
        <v>124</v>
      </c>
      <c r="F10330" t="s">
        <v>126</v>
      </c>
      <c r="G10330" t="s">
        <v>127</v>
      </c>
      <c r="H10330" t="s">
        <v>165</v>
      </c>
      <c r="I10330" t="s">
        <v>672</v>
      </c>
      <c r="J10330" t="s">
        <v>1199</v>
      </c>
      <c r="K10330">
        <v>916</v>
      </c>
      <c r="L10330">
        <v>2005</v>
      </c>
      <c r="M10330">
        <v>5</v>
      </c>
      <c r="N10330">
        <v>1360.711345684133</v>
      </c>
      <c r="O10330">
        <v>1355.924622374908</v>
      </c>
    </row>
    <row r="10331" spans="1:15" x14ac:dyDescent="0.2">
      <c r="A10331" s="1">
        <v>29124</v>
      </c>
      <c r="B10331">
        <v>20041203</v>
      </c>
      <c r="C10331" t="s">
        <v>78</v>
      </c>
      <c r="D10331" t="s">
        <v>117</v>
      </c>
      <c r="E10331" t="s">
        <v>124</v>
      </c>
      <c r="F10331" t="s">
        <v>126</v>
      </c>
      <c r="G10331" t="s">
        <v>127</v>
      </c>
      <c r="H10331" t="s">
        <v>166</v>
      </c>
      <c r="I10331" t="s">
        <v>929</v>
      </c>
      <c r="J10331" t="s">
        <v>1205</v>
      </c>
      <c r="K10331">
        <v>14</v>
      </c>
      <c r="L10331">
        <v>2005</v>
      </c>
      <c r="M10331">
        <v>5</v>
      </c>
      <c r="N10331">
        <v>1302.6867788639929</v>
      </c>
      <c r="O10331">
        <v>1301.809393673713</v>
      </c>
    </row>
    <row r="10332" spans="1:15" x14ac:dyDescent="0.2">
      <c r="A10332" s="1">
        <v>29125</v>
      </c>
      <c r="B10332">
        <v>20041203</v>
      </c>
      <c r="C10332" t="s">
        <v>78</v>
      </c>
      <c r="D10332" t="s">
        <v>117</v>
      </c>
      <c r="E10332" t="s">
        <v>124</v>
      </c>
      <c r="F10332" t="s">
        <v>126</v>
      </c>
      <c r="G10332" t="s">
        <v>127</v>
      </c>
      <c r="H10332" t="s">
        <v>167</v>
      </c>
      <c r="I10332" t="s">
        <v>890</v>
      </c>
      <c r="J10332" t="s">
        <v>1199</v>
      </c>
      <c r="K10332">
        <v>842</v>
      </c>
      <c r="L10332">
        <v>2005</v>
      </c>
      <c r="M10332">
        <v>5</v>
      </c>
      <c r="N10332">
        <v>1382.196715663139</v>
      </c>
      <c r="O10332">
        <v>1372.622666412979</v>
      </c>
    </row>
    <row r="10333" spans="1:15" x14ac:dyDescent="0.2">
      <c r="A10333" s="1">
        <v>29126</v>
      </c>
      <c r="B10333">
        <v>20041203</v>
      </c>
      <c r="C10333" t="s">
        <v>78</v>
      </c>
      <c r="D10333" t="s">
        <v>117</v>
      </c>
      <c r="E10333" t="s">
        <v>124</v>
      </c>
      <c r="F10333" t="s">
        <v>126</v>
      </c>
      <c r="G10333" t="s">
        <v>127</v>
      </c>
      <c r="H10333" t="s">
        <v>168</v>
      </c>
      <c r="I10333" t="s">
        <v>884</v>
      </c>
      <c r="J10333" t="s">
        <v>1197</v>
      </c>
      <c r="K10333">
        <v>778</v>
      </c>
      <c r="L10333">
        <v>2005</v>
      </c>
      <c r="M10333">
        <v>5</v>
      </c>
      <c r="N10333">
        <v>1282.0868691428029</v>
      </c>
      <c r="O10333">
        <v>1279.9457222036281</v>
      </c>
    </row>
    <row r="10334" spans="1:15" x14ac:dyDescent="0.2">
      <c r="A10334" s="1">
        <v>29127</v>
      </c>
      <c r="B10334">
        <v>20041203</v>
      </c>
      <c r="C10334" t="s">
        <v>78</v>
      </c>
      <c r="D10334" t="s">
        <v>117</v>
      </c>
      <c r="E10334" t="s">
        <v>124</v>
      </c>
      <c r="F10334" t="s">
        <v>126</v>
      </c>
      <c r="G10334" t="s">
        <v>127</v>
      </c>
      <c r="H10334" t="s">
        <v>169</v>
      </c>
      <c r="I10334" t="s">
        <v>818</v>
      </c>
      <c r="J10334" t="s">
        <v>1196</v>
      </c>
      <c r="K10334">
        <v>917</v>
      </c>
      <c r="L10334">
        <v>2005</v>
      </c>
      <c r="M10334">
        <v>5</v>
      </c>
      <c r="N10334">
        <v>1342.414057546817</v>
      </c>
      <c r="O10334">
        <v>1334.168720033452</v>
      </c>
    </row>
    <row r="10335" spans="1:15" x14ac:dyDescent="0.2">
      <c r="A10335" s="1">
        <v>29128</v>
      </c>
      <c r="B10335">
        <v>20041203</v>
      </c>
      <c r="C10335" t="s">
        <v>78</v>
      </c>
      <c r="D10335" t="s">
        <v>117</v>
      </c>
      <c r="E10335" t="s">
        <v>124</v>
      </c>
      <c r="F10335" t="s">
        <v>126</v>
      </c>
      <c r="G10335" t="s">
        <v>127</v>
      </c>
      <c r="H10335" t="s">
        <v>170</v>
      </c>
      <c r="I10335" t="s">
        <v>904</v>
      </c>
      <c r="J10335" t="s">
        <v>1228</v>
      </c>
      <c r="K10335">
        <v>92</v>
      </c>
      <c r="L10335">
        <v>2005</v>
      </c>
      <c r="M10335">
        <v>5</v>
      </c>
      <c r="N10335">
        <v>1282.9199933120219</v>
      </c>
      <c r="O10335">
        <v>1278.7089772955851</v>
      </c>
    </row>
    <row r="10336" spans="1:15" x14ac:dyDescent="0.2">
      <c r="A10336" s="1">
        <v>29129</v>
      </c>
      <c r="B10336">
        <v>20041203</v>
      </c>
      <c r="C10336" t="s">
        <v>78</v>
      </c>
      <c r="D10336" t="s">
        <v>117</v>
      </c>
      <c r="E10336" t="s">
        <v>124</v>
      </c>
      <c r="F10336" t="s">
        <v>126</v>
      </c>
      <c r="G10336" t="s">
        <v>127</v>
      </c>
      <c r="H10336" t="s">
        <v>171</v>
      </c>
      <c r="I10336" t="s">
        <v>951</v>
      </c>
      <c r="J10336" t="s">
        <v>1198</v>
      </c>
      <c r="K10336">
        <v>232</v>
      </c>
      <c r="L10336">
        <v>2005</v>
      </c>
      <c r="M10336">
        <v>5</v>
      </c>
      <c r="N10336">
        <v>1300</v>
      </c>
      <c r="O10336">
        <v>1293.3499105729261</v>
      </c>
    </row>
    <row r="10337" spans="1:15" x14ac:dyDescent="0.2">
      <c r="A10337" s="1">
        <v>29130</v>
      </c>
      <c r="B10337">
        <v>20041203</v>
      </c>
      <c r="C10337" t="s">
        <v>78</v>
      </c>
      <c r="D10337" t="s">
        <v>117</v>
      </c>
      <c r="E10337" t="s">
        <v>124</v>
      </c>
      <c r="F10337" t="s">
        <v>126</v>
      </c>
      <c r="G10337" t="s">
        <v>127</v>
      </c>
      <c r="H10337" t="s">
        <v>172</v>
      </c>
      <c r="I10337" t="s">
        <v>925</v>
      </c>
      <c r="J10337" t="s">
        <v>1202</v>
      </c>
      <c r="K10337">
        <v>848</v>
      </c>
      <c r="L10337">
        <v>2005</v>
      </c>
      <c r="M10337">
        <v>5</v>
      </c>
      <c r="N10337">
        <v>1246.3172662619411</v>
      </c>
      <c r="O10337">
        <v>1243.1325763345551</v>
      </c>
    </row>
    <row r="10338" spans="1:15" x14ac:dyDescent="0.2">
      <c r="A10338" s="1">
        <v>29131</v>
      </c>
      <c r="B10338">
        <v>20041203</v>
      </c>
      <c r="C10338" t="s">
        <v>78</v>
      </c>
      <c r="D10338" t="s">
        <v>117</v>
      </c>
      <c r="E10338" t="s">
        <v>124</v>
      </c>
      <c r="F10338" t="s">
        <v>126</v>
      </c>
      <c r="G10338" t="s">
        <v>127</v>
      </c>
      <c r="H10338" t="s">
        <v>173</v>
      </c>
      <c r="I10338" t="s">
        <v>741</v>
      </c>
      <c r="J10338" t="s">
        <v>1202</v>
      </c>
      <c r="K10338">
        <v>918</v>
      </c>
      <c r="L10338">
        <v>2005</v>
      </c>
      <c r="M10338">
        <v>5</v>
      </c>
      <c r="N10338">
        <v>1440.9815723225099</v>
      </c>
      <c r="O10338">
        <v>1420.733825622601</v>
      </c>
    </row>
    <row r="10339" spans="1:15" x14ac:dyDescent="0.2">
      <c r="A10339" s="1">
        <v>29132</v>
      </c>
      <c r="B10339">
        <v>20041203</v>
      </c>
      <c r="C10339" t="s">
        <v>78</v>
      </c>
      <c r="D10339" t="s">
        <v>117</v>
      </c>
      <c r="E10339" t="s">
        <v>124</v>
      </c>
      <c r="F10339" t="s">
        <v>126</v>
      </c>
      <c r="G10339" t="s">
        <v>127</v>
      </c>
      <c r="H10339" t="s">
        <v>174</v>
      </c>
      <c r="I10339" t="s">
        <v>942</v>
      </c>
      <c r="J10339" t="s">
        <v>1199</v>
      </c>
      <c r="K10339">
        <v>777</v>
      </c>
      <c r="L10339">
        <v>2005</v>
      </c>
      <c r="M10339">
        <v>5</v>
      </c>
      <c r="N10339">
        <v>1257.599105193804</v>
      </c>
      <c r="O10339">
        <v>1251.4925042981799</v>
      </c>
    </row>
    <row r="10340" spans="1:15" x14ac:dyDescent="0.2">
      <c r="A10340" s="1">
        <v>29133</v>
      </c>
      <c r="B10340">
        <v>20041203</v>
      </c>
      <c r="C10340" t="s">
        <v>78</v>
      </c>
      <c r="D10340" t="s">
        <v>117</v>
      </c>
      <c r="E10340" t="s">
        <v>124</v>
      </c>
      <c r="F10340" t="s">
        <v>126</v>
      </c>
      <c r="G10340" t="s">
        <v>127</v>
      </c>
      <c r="H10340" t="s">
        <v>175</v>
      </c>
      <c r="I10340" t="s">
        <v>912</v>
      </c>
      <c r="J10340" t="s">
        <v>1197</v>
      </c>
      <c r="K10340">
        <v>919</v>
      </c>
      <c r="L10340">
        <v>2005</v>
      </c>
      <c r="M10340">
        <v>5</v>
      </c>
      <c r="N10340">
        <v>1228.3735623459049</v>
      </c>
      <c r="O10340">
        <v>1223.629681146831</v>
      </c>
    </row>
    <row r="10341" spans="1:15" x14ac:dyDescent="0.2">
      <c r="A10341" s="1">
        <v>29134</v>
      </c>
      <c r="B10341">
        <v>20041203</v>
      </c>
      <c r="C10341" t="s">
        <v>78</v>
      </c>
      <c r="D10341" t="s">
        <v>117</v>
      </c>
      <c r="E10341" t="s">
        <v>124</v>
      </c>
      <c r="F10341" t="s">
        <v>126</v>
      </c>
      <c r="G10341" t="s">
        <v>127</v>
      </c>
      <c r="H10341" t="s">
        <v>176</v>
      </c>
      <c r="I10341" t="s">
        <v>692</v>
      </c>
      <c r="J10341" t="s">
        <v>1211</v>
      </c>
      <c r="K10341">
        <v>920</v>
      </c>
      <c r="L10341">
        <v>2005</v>
      </c>
      <c r="M10341">
        <v>5</v>
      </c>
      <c r="N10341">
        <v>1320.920220620731</v>
      </c>
      <c r="O10341">
        <v>1307.4968942343239</v>
      </c>
    </row>
    <row r="10342" spans="1:15" x14ac:dyDescent="0.2">
      <c r="A10342" s="1">
        <v>29135</v>
      </c>
      <c r="B10342">
        <v>20041203</v>
      </c>
      <c r="C10342" t="s">
        <v>78</v>
      </c>
      <c r="D10342" t="s">
        <v>117</v>
      </c>
      <c r="E10342" t="s">
        <v>124</v>
      </c>
      <c r="F10342" t="s">
        <v>126</v>
      </c>
      <c r="G10342" t="s">
        <v>127</v>
      </c>
      <c r="H10342" t="s">
        <v>177</v>
      </c>
      <c r="I10342" t="s">
        <v>940</v>
      </c>
      <c r="J10342" t="s">
        <v>1211</v>
      </c>
      <c r="K10342">
        <v>16</v>
      </c>
      <c r="L10342">
        <v>2005</v>
      </c>
      <c r="M10342">
        <v>5</v>
      </c>
      <c r="N10342">
        <v>1287.6977189039801</v>
      </c>
      <c r="O10342">
        <v>1275.0853679308441</v>
      </c>
    </row>
    <row r="10343" spans="1:15" x14ac:dyDescent="0.2">
      <c r="A10343" s="1">
        <v>29136</v>
      </c>
      <c r="B10343">
        <v>20041203</v>
      </c>
      <c r="C10343" t="s">
        <v>78</v>
      </c>
      <c r="D10343" t="s">
        <v>117</v>
      </c>
      <c r="E10343" t="s">
        <v>124</v>
      </c>
      <c r="F10343" t="s">
        <v>126</v>
      </c>
      <c r="G10343" t="s">
        <v>127</v>
      </c>
      <c r="H10343" t="s">
        <v>178</v>
      </c>
      <c r="I10343" t="s">
        <v>903</v>
      </c>
      <c r="J10343" t="s">
        <v>1207</v>
      </c>
      <c r="K10343">
        <v>359</v>
      </c>
      <c r="L10343">
        <v>2005</v>
      </c>
      <c r="M10343">
        <v>5</v>
      </c>
      <c r="N10343">
        <v>1292.256994933814</v>
      </c>
      <c r="O10343">
        <v>1278.260710148418</v>
      </c>
    </row>
    <row r="10344" spans="1:15" x14ac:dyDescent="0.2">
      <c r="A10344" s="1">
        <v>29137</v>
      </c>
      <c r="B10344">
        <v>20041203</v>
      </c>
      <c r="C10344" t="s">
        <v>78</v>
      </c>
      <c r="D10344" t="s">
        <v>117</v>
      </c>
      <c r="E10344" t="s">
        <v>124</v>
      </c>
      <c r="F10344" t="s">
        <v>126</v>
      </c>
      <c r="G10344" t="s">
        <v>127</v>
      </c>
      <c r="H10344" t="s">
        <v>179</v>
      </c>
      <c r="I10344" t="s">
        <v>952</v>
      </c>
      <c r="J10344" t="s">
        <v>1198</v>
      </c>
      <c r="K10344">
        <v>673</v>
      </c>
      <c r="L10344">
        <v>2005</v>
      </c>
      <c r="M10344">
        <v>5</v>
      </c>
      <c r="N10344">
        <v>1300</v>
      </c>
      <c r="O10344">
        <v>1284.3499105729261</v>
      </c>
    </row>
    <row r="10345" spans="1:15" x14ac:dyDescent="0.2">
      <c r="A10345" s="1">
        <v>29138</v>
      </c>
      <c r="B10345">
        <v>20041203</v>
      </c>
      <c r="C10345" t="s">
        <v>78</v>
      </c>
      <c r="D10345" t="s">
        <v>117</v>
      </c>
      <c r="E10345" t="s">
        <v>124</v>
      </c>
      <c r="F10345" t="s">
        <v>126</v>
      </c>
      <c r="G10345" t="s">
        <v>127</v>
      </c>
      <c r="H10345" t="s">
        <v>180</v>
      </c>
      <c r="I10345" t="s">
        <v>953</v>
      </c>
      <c r="J10345" t="s">
        <v>1207</v>
      </c>
      <c r="K10345">
        <v>665</v>
      </c>
      <c r="L10345">
        <v>2005</v>
      </c>
      <c r="M10345">
        <v>5</v>
      </c>
      <c r="N10345">
        <v>1300</v>
      </c>
      <c r="O10345">
        <v>1283.3499105729261</v>
      </c>
    </row>
    <row r="10346" spans="1:15" x14ac:dyDescent="0.2">
      <c r="A10346" s="1">
        <v>29139</v>
      </c>
      <c r="B10346">
        <v>20041203</v>
      </c>
      <c r="C10346" t="s">
        <v>78</v>
      </c>
      <c r="D10346" t="s">
        <v>117</v>
      </c>
      <c r="E10346" t="s">
        <v>124</v>
      </c>
      <c r="F10346" t="s">
        <v>126</v>
      </c>
      <c r="G10346" t="s">
        <v>127</v>
      </c>
      <c r="H10346" t="s">
        <v>181</v>
      </c>
      <c r="I10346" t="s">
        <v>868</v>
      </c>
      <c r="J10346" t="s">
        <v>1202</v>
      </c>
      <c r="K10346">
        <v>921</v>
      </c>
      <c r="L10346">
        <v>2005</v>
      </c>
      <c r="M10346">
        <v>5</v>
      </c>
      <c r="N10346">
        <v>1269.753961851759</v>
      </c>
      <c r="O10346">
        <v>1254.6425101530731</v>
      </c>
    </row>
    <row r="10347" spans="1:15" x14ac:dyDescent="0.2">
      <c r="A10347" s="1">
        <v>29140</v>
      </c>
      <c r="B10347">
        <v>20041203</v>
      </c>
      <c r="C10347" t="s">
        <v>78</v>
      </c>
      <c r="D10347" t="s">
        <v>117</v>
      </c>
      <c r="E10347" t="s">
        <v>124</v>
      </c>
      <c r="F10347" t="s">
        <v>126</v>
      </c>
      <c r="G10347" t="s">
        <v>127</v>
      </c>
      <c r="H10347" t="s">
        <v>182</v>
      </c>
      <c r="I10347" t="s">
        <v>954</v>
      </c>
      <c r="J10347" t="s">
        <v>1201</v>
      </c>
      <c r="K10347">
        <v>277</v>
      </c>
      <c r="L10347">
        <v>2005</v>
      </c>
      <c r="M10347">
        <v>5</v>
      </c>
      <c r="N10347">
        <v>1300</v>
      </c>
      <c r="O10347">
        <v>1281.3499105729261</v>
      </c>
    </row>
    <row r="10348" spans="1:15" x14ac:dyDescent="0.2">
      <c r="A10348" s="1">
        <v>29141</v>
      </c>
      <c r="B10348">
        <v>20041203</v>
      </c>
      <c r="C10348" t="s">
        <v>78</v>
      </c>
      <c r="D10348" t="s">
        <v>117</v>
      </c>
      <c r="E10348" t="s">
        <v>124</v>
      </c>
      <c r="F10348" t="s">
        <v>126</v>
      </c>
      <c r="G10348" t="s">
        <v>127</v>
      </c>
      <c r="H10348" t="s">
        <v>183</v>
      </c>
      <c r="I10348" t="s">
        <v>948</v>
      </c>
      <c r="J10348" t="s">
        <v>1202</v>
      </c>
      <c r="K10348">
        <v>39</v>
      </c>
      <c r="L10348">
        <v>2005</v>
      </c>
      <c r="M10348">
        <v>5</v>
      </c>
      <c r="N10348">
        <v>1282.894206033063</v>
      </c>
      <c r="O10348">
        <v>1264.685353170363</v>
      </c>
    </row>
    <row r="10349" spans="1:15" x14ac:dyDescent="0.2">
      <c r="A10349" s="1">
        <v>29142</v>
      </c>
      <c r="B10349">
        <v>20041203</v>
      </c>
      <c r="C10349" t="s">
        <v>78</v>
      </c>
      <c r="D10349" t="s">
        <v>117</v>
      </c>
      <c r="E10349" t="s">
        <v>124</v>
      </c>
      <c r="F10349" t="s">
        <v>126</v>
      </c>
      <c r="G10349" t="s">
        <v>127</v>
      </c>
      <c r="H10349" t="s">
        <v>184</v>
      </c>
      <c r="I10349" t="s">
        <v>944</v>
      </c>
      <c r="J10349" t="s">
        <v>1202</v>
      </c>
      <c r="K10349">
        <v>843</v>
      </c>
      <c r="L10349">
        <v>2005</v>
      </c>
      <c r="M10349">
        <v>5</v>
      </c>
      <c r="N10349">
        <v>1284.1235940882941</v>
      </c>
      <c r="O10349">
        <v>1264.8115775000169</v>
      </c>
    </row>
    <row r="10350" spans="1:15" x14ac:dyDescent="0.2">
      <c r="A10350" s="1">
        <v>29143</v>
      </c>
      <c r="B10350">
        <v>20041203</v>
      </c>
      <c r="C10350" t="s">
        <v>78</v>
      </c>
      <c r="D10350" t="s">
        <v>117</v>
      </c>
      <c r="E10350" t="s">
        <v>124</v>
      </c>
      <c r="F10350" t="s">
        <v>126</v>
      </c>
      <c r="G10350" t="s">
        <v>127</v>
      </c>
      <c r="H10350" t="s">
        <v>185</v>
      </c>
      <c r="I10350" t="s">
        <v>932</v>
      </c>
      <c r="J10350" t="s">
        <v>1199</v>
      </c>
      <c r="K10350">
        <v>922</v>
      </c>
      <c r="L10350">
        <v>2005</v>
      </c>
      <c r="M10350">
        <v>5</v>
      </c>
      <c r="N10350">
        <v>1287.8117012390351</v>
      </c>
      <c r="O10350">
        <v>1267.1897626445191</v>
      </c>
    </row>
    <row r="10351" spans="1:15" x14ac:dyDescent="0.2">
      <c r="A10351" s="1">
        <v>29144</v>
      </c>
      <c r="B10351">
        <v>20041203</v>
      </c>
      <c r="C10351" t="s">
        <v>78</v>
      </c>
      <c r="D10351" t="s">
        <v>117</v>
      </c>
      <c r="E10351" t="s">
        <v>124</v>
      </c>
      <c r="F10351" t="s">
        <v>126</v>
      </c>
      <c r="G10351" t="s">
        <v>127</v>
      </c>
      <c r="H10351" t="s">
        <v>186</v>
      </c>
      <c r="I10351" t="s">
        <v>896</v>
      </c>
      <c r="J10351" t="s">
        <v>1210</v>
      </c>
      <c r="K10351">
        <v>923</v>
      </c>
      <c r="L10351">
        <v>2005</v>
      </c>
      <c r="M10351">
        <v>5</v>
      </c>
      <c r="N10351">
        <v>1255.770708709053</v>
      </c>
      <c r="O10351">
        <v>1236.81426901278</v>
      </c>
    </row>
    <row r="10352" spans="1:15" x14ac:dyDescent="0.2">
      <c r="A10352" s="1">
        <v>29145</v>
      </c>
      <c r="B10352">
        <v>20041203</v>
      </c>
      <c r="C10352" t="s">
        <v>78</v>
      </c>
      <c r="D10352" t="s">
        <v>117</v>
      </c>
      <c r="E10352" t="s">
        <v>124</v>
      </c>
      <c r="F10352" t="s">
        <v>126</v>
      </c>
      <c r="G10352" t="s">
        <v>127</v>
      </c>
      <c r="H10352" t="s">
        <v>187</v>
      </c>
      <c r="I10352" t="s">
        <v>915</v>
      </c>
      <c r="J10352" t="s">
        <v>1204</v>
      </c>
      <c r="K10352">
        <v>924</v>
      </c>
      <c r="L10352">
        <v>2005</v>
      </c>
      <c r="M10352">
        <v>5</v>
      </c>
      <c r="N10352">
        <v>1271.7730349171329</v>
      </c>
      <c r="O10352">
        <v>1249.493644845169</v>
      </c>
    </row>
    <row r="10353" spans="1:15" x14ac:dyDescent="0.2">
      <c r="A10353" s="1">
        <v>29146</v>
      </c>
      <c r="B10353">
        <v>20041204</v>
      </c>
      <c r="C10353" t="s">
        <v>78</v>
      </c>
      <c r="D10353" t="s">
        <v>117</v>
      </c>
      <c r="E10353" t="s">
        <v>124</v>
      </c>
      <c r="F10353" t="s">
        <v>126</v>
      </c>
      <c r="G10353" t="s">
        <v>127</v>
      </c>
      <c r="H10353" t="s">
        <v>128</v>
      </c>
      <c r="I10353" t="s">
        <v>723</v>
      </c>
      <c r="J10353" t="s">
        <v>1199</v>
      </c>
      <c r="K10353">
        <v>905</v>
      </c>
      <c r="L10353">
        <v>2005</v>
      </c>
      <c r="M10353">
        <v>6</v>
      </c>
      <c r="N10353">
        <v>1341.8761559737379</v>
      </c>
      <c r="O10353">
        <v>1368.2240986642271</v>
      </c>
    </row>
    <row r="10354" spans="1:15" x14ac:dyDescent="0.2">
      <c r="A10354" s="1">
        <v>29147</v>
      </c>
      <c r="B10354">
        <v>20041204</v>
      </c>
      <c r="C10354" t="s">
        <v>78</v>
      </c>
      <c r="D10354" t="s">
        <v>117</v>
      </c>
      <c r="E10354" t="s">
        <v>124</v>
      </c>
      <c r="F10354" t="s">
        <v>126</v>
      </c>
      <c r="G10354" t="s">
        <v>127</v>
      </c>
      <c r="H10354" t="s">
        <v>129</v>
      </c>
      <c r="I10354" t="s">
        <v>759</v>
      </c>
      <c r="J10354" t="s">
        <v>1196</v>
      </c>
      <c r="K10354">
        <v>356</v>
      </c>
      <c r="L10354">
        <v>2005</v>
      </c>
      <c r="M10354">
        <v>6</v>
      </c>
      <c r="N10354">
        <v>1412.7703203184531</v>
      </c>
      <c r="O10354">
        <v>1422.567823466715</v>
      </c>
    </row>
    <row r="10355" spans="1:15" x14ac:dyDescent="0.2">
      <c r="A10355" s="1">
        <v>29148</v>
      </c>
      <c r="B10355">
        <v>20041204</v>
      </c>
      <c r="C10355" t="s">
        <v>78</v>
      </c>
      <c r="D10355" t="s">
        <v>117</v>
      </c>
      <c r="E10355" t="s">
        <v>124</v>
      </c>
      <c r="F10355" t="s">
        <v>126</v>
      </c>
      <c r="G10355" t="s">
        <v>127</v>
      </c>
      <c r="H10355" t="s">
        <v>130</v>
      </c>
      <c r="I10355" t="s">
        <v>681</v>
      </c>
      <c r="J10355" t="s">
        <v>1202</v>
      </c>
      <c r="K10355">
        <v>810</v>
      </c>
      <c r="L10355">
        <v>2005</v>
      </c>
      <c r="M10355">
        <v>6</v>
      </c>
      <c r="N10355">
        <v>1387.313255965882</v>
      </c>
      <c r="O10355">
        <v>1387.0622826843869</v>
      </c>
    </row>
    <row r="10356" spans="1:15" x14ac:dyDescent="0.2">
      <c r="A10356" s="1">
        <v>29149</v>
      </c>
      <c r="B10356">
        <v>20041204</v>
      </c>
      <c r="C10356" t="s">
        <v>78</v>
      </c>
      <c r="D10356" t="s">
        <v>117</v>
      </c>
      <c r="E10356" t="s">
        <v>124</v>
      </c>
      <c r="F10356" t="s">
        <v>126</v>
      </c>
      <c r="G10356" t="s">
        <v>127</v>
      </c>
      <c r="H10356" t="s">
        <v>131</v>
      </c>
      <c r="I10356" t="s">
        <v>795</v>
      </c>
      <c r="J10356" t="s">
        <v>1196</v>
      </c>
      <c r="K10356">
        <v>780</v>
      </c>
      <c r="L10356">
        <v>2005</v>
      </c>
      <c r="M10356">
        <v>6</v>
      </c>
      <c r="N10356">
        <v>1439.185465691352</v>
      </c>
      <c r="O10356">
        <v>1425.0306361883711</v>
      </c>
    </row>
    <row r="10357" spans="1:15" x14ac:dyDescent="0.2">
      <c r="A10357" s="1">
        <v>29150</v>
      </c>
      <c r="B10357">
        <v>20041204</v>
      </c>
      <c r="C10357" t="s">
        <v>78</v>
      </c>
      <c r="D10357" t="s">
        <v>117</v>
      </c>
      <c r="E10357" t="s">
        <v>124</v>
      </c>
      <c r="F10357" t="s">
        <v>126</v>
      </c>
      <c r="G10357" t="s">
        <v>127</v>
      </c>
      <c r="H10357" t="s">
        <v>132</v>
      </c>
      <c r="I10357" t="s">
        <v>908</v>
      </c>
      <c r="J10357" t="s">
        <v>1201</v>
      </c>
      <c r="K10357">
        <v>2</v>
      </c>
      <c r="L10357">
        <v>2005</v>
      </c>
      <c r="M10357">
        <v>6</v>
      </c>
      <c r="N10357">
        <v>1365.0890681193171</v>
      </c>
      <c r="O10357">
        <v>1345.5845358093291</v>
      </c>
    </row>
    <row r="10358" spans="1:15" x14ac:dyDescent="0.2">
      <c r="A10358" s="1">
        <v>29151</v>
      </c>
      <c r="B10358">
        <v>20041204</v>
      </c>
      <c r="C10358" t="s">
        <v>78</v>
      </c>
      <c r="D10358" t="s">
        <v>117</v>
      </c>
      <c r="E10358" t="s">
        <v>124</v>
      </c>
      <c r="F10358" t="s">
        <v>126</v>
      </c>
      <c r="G10358" t="s">
        <v>127</v>
      </c>
      <c r="H10358" t="s">
        <v>133</v>
      </c>
      <c r="I10358" t="s">
        <v>742</v>
      </c>
      <c r="J10358" t="s">
        <v>1198</v>
      </c>
      <c r="K10358">
        <v>841</v>
      </c>
      <c r="L10358">
        <v>2005</v>
      </c>
      <c r="M10358">
        <v>6</v>
      </c>
      <c r="N10358">
        <v>1351.19020402561</v>
      </c>
      <c r="O10358">
        <v>1323.7923063662199</v>
      </c>
    </row>
    <row r="10359" spans="1:15" x14ac:dyDescent="0.2">
      <c r="A10359" s="1">
        <v>29152</v>
      </c>
      <c r="B10359">
        <v>20041204</v>
      </c>
      <c r="C10359" t="s">
        <v>78</v>
      </c>
      <c r="D10359" t="s">
        <v>117</v>
      </c>
      <c r="E10359" t="s">
        <v>124</v>
      </c>
      <c r="F10359" t="s">
        <v>126</v>
      </c>
      <c r="G10359" t="s">
        <v>127</v>
      </c>
      <c r="H10359" t="s">
        <v>134</v>
      </c>
      <c r="I10359" t="s">
        <v>866</v>
      </c>
      <c r="J10359" t="s">
        <v>1199</v>
      </c>
      <c r="K10359">
        <v>779</v>
      </c>
      <c r="L10359">
        <v>2005</v>
      </c>
      <c r="M10359">
        <v>6</v>
      </c>
      <c r="N10359">
        <v>1277.0327086658799</v>
      </c>
      <c r="O10359">
        <v>1254.579777164384</v>
      </c>
    </row>
    <row r="10360" spans="1:15" x14ac:dyDescent="0.2">
      <c r="A10360" s="1">
        <v>29153</v>
      </c>
      <c r="B10360">
        <v>20041204</v>
      </c>
      <c r="C10360" t="s">
        <v>78</v>
      </c>
      <c r="D10360" t="s">
        <v>117</v>
      </c>
      <c r="E10360" t="s">
        <v>124</v>
      </c>
      <c r="F10360" t="s">
        <v>126</v>
      </c>
      <c r="G10360" t="s">
        <v>127</v>
      </c>
      <c r="H10360" t="s">
        <v>163</v>
      </c>
      <c r="I10360" t="s">
        <v>678</v>
      </c>
      <c r="J10360" t="s">
        <v>1196</v>
      </c>
      <c r="K10360">
        <v>809</v>
      </c>
      <c r="L10360">
        <v>2005</v>
      </c>
      <c r="M10360">
        <v>6</v>
      </c>
      <c r="N10360">
        <v>1328.796293979028</v>
      </c>
      <c r="O10360">
        <v>1301.1952052744909</v>
      </c>
    </row>
    <row r="10361" spans="1:15" x14ac:dyDescent="0.2">
      <c r="A10361" s="1">
        <v>29154</v>
      </c>
      <c r="B10361">
        <v>20041204</v>
      </c>
      <c r="C10361" t="s">
        <v>78</v>
      </c>
      <c r="D10361" t="s">
        <v>117</v>
      </c>
      <c r="E10361" t="s">
        <v>124</v>
      </c>
      <c r="F10361" t="s">
        <v>126</v>
      </c>
      <c r="G10361" t="s">
        <v>127</v>
      </c>
      <c r="H10361" t="s">
        <v>135</v>
      </c>
      <c r="I10361" t="s">
        <v>859</v>
      </c>
      <c r="J10361" t="s">
        <v>1201</v>
      </c>
      <c r="K10361">
        <v>666</v>
      </c>
      <c r="L10361">
        <v>2005</v>
      </c>
      <c r="M10361">
        <v>6</v>
      </c>
      <c r="N10361">
        <v>1331.18575668892</v>
      </c>
      <c r="O10361">
        <v>1302.39246902074</v>
      </c>
    </row>
    <row r="10362" spans="1:15" x14ac:dyDescent="0.2">
      <c r="A10362" s="1">
        <v>29155</v>
      </c>
      <c r="B10362">
        <v>20041204</v>
      </c>
      <c r="C10362" t="s">
        <v>78</v>
      </c>
      <c r="D10362" t="s">
        <v>117</v>
      </c>
      <c r="E10362" t="s">
        <v>124</v>
      </c>
      <c r="F10362" t="s">
        <v>126</v>
      </c>
      <c r="G10362" t="s">
        <v>127</v>
      </c>
      <c r="H10362" t="s">
        <v>136</v>
      </c>
      <c r="I10362" t="s">
        <v>849</v>
      </c>
      <c r="J10362" t="s">
        <v>1227</v>
      </c>
      <c r="K10362">
        <v>815</v>
      </c>
      <c r="L10362">
        <v>2005</v>
      </c>
      <c r="M10362">
        <v>6</v>
      </c>
      <c r="N10362">
        <v>1310.53116225042</v>
      </c>
      <c r="O10362">
        <v>1338.3998029828249</v>
      </c>
    </row>
    <row r="10363" spans="1:15" x14ac:dyDescent="0.2">
      <c r="A10363" s="1">
        <v>29156</v>
      </c>
      <c r="B10363">
        <v>20041204</v>
      </c>
      <c r="C10363" t="s">
        <v>78</v>
      </c>
      <c r="D10363" t="s">
        <v>117</v>
      </c>
      <c r="E10363" t="s">
        <v>124</v>
      </c>
      <c r="F10363" t="s">
        <v>126</v>
      </c>
      <c r="G10363" t="s">
        <v>127</v>
      </c>
      <c r="H10363" t="s">
        <v>137</v>
      </c>
      <c r="I10363" t="s">
        <v>899</v>
      </c>
      <c r="J10363" t="s">
        <v>1196</v>
      </c>
      <c r="K10363">
        <v>784</v>
      </c>
      <c r="L10363">
        <v>2005</v>
      </c>
      <c r="M10363">
        <v>6</v>
      </c>
      <c r="N10363">
        <v>1360.6246467696801</v>
      </c>
      <c r="O10363">
        <v>1383.474585690622</v>
      </c>
    </row>
    <row r="10364" spans="1:15" x14ac:dyDescent="0.2">
      <c r="A10364" s="1">
        <v>29157</v>
      </c>
      <c r="B10364">
        <v>20041204</v>
      </c>
      <c r="C10364" t="s">
        <v>78</v>
      </c>
      <c r="D10364" t="s">
        <v>117</v>
      </c>
      <c r="E10364" t="s">
        <v>124</v>
      </c>
      <c r="F10364" t="s">
        <v>126</v>
      </c>
      <c r="G10364" t="s">
        <v>127</v>
      </c>
      <c r="H10364" t="s">
        <v>138</v>
      </c>
      <c r="I10364" t="s">
        <v>801</v>
      </c>
      <c r="J10364" t="s">
        <v>1197</v>
      </c>
      <c r="K10364">
        <v>748</v>
      </c>
      <c r="L10364">
        <v>2005</v>
      </c>
      <c r="M10364">
        <v>6</v>
      </c>
      <c r="N10364">
        <v>1321.345525205262</v>
      </c>
      <c r="O10364">
        <v>1346.344021151175</v>
      </c>
    </row>
    <row r="10365" spans="1:15" x14ac:dyDescent="0.2">
      <c r="A10365" s="1">
        <v>29158</v>
      </c>
      <c r="B10365">
        <v>20041204</v>
      </c>
      <c r="C10365" t="s">
        <v>78</v>
      </c>
      <c r="D10365" t="s">
        <v>117</v>
      </c>
      <c r="E10365" t="s">
        <v>124</v>
      </c>
      <c r="F10365" t="s">
        <v>126</v>
      </c>
      <c r="G10365" t="s">
        <v>127</v>
      </c>
      <c r="H10365" t="s">
        <v>139</v>
      </c>
      <c r="I10365" t="s">
        <v>924</v>
      </c>
      <c r="J10365" t="s">
        <v>1201</v>
      </c>
      <c r="K10365">
        <v>847</v>
      </c>
      <c r="L10365">
        <v>2005</v>
      </c>
      <c r="M10365">
        <v>6</v>
      </c>
      <c r="N10365">
        <v>1308.542579765862</v>
      </c>
      <c r="O10365">
        <v>1333.571102307804</v>
      </c>
    </row>
    <row r="10366" spans="1:15" x14ac:dyDescent="0.2">
      <c r="A10366" s="1">
        <v>29159</v>
      </c>
      <c r="B10366">
        <v>20041204</v>
      </c>
      <c r="C10366" t="s">
        <v>78</v>
      </c>
      <c r="D10366" t="s">
        <v>117</v>
      </c>
      <c r="E10366" t="s">
        <v>124</v>
      </c>
      <c r="F10366" t="s">
        <v>126</v>
      </c>
      <c r="G10366" t="s">
        <v>127</v>
      </c>
      <c r="H10366" t="s">
        <v>140</v>
      </c>
      <c r="I10366" t="s">
        <v>876</v>
      </c>
      <c r="J10366" t="s">
        <v>1205</v>
      </c>
      <c r="K10366">
        <v>776</v>
      </c>
      <c r="L10366">
        <v>2005</v>
      </c>
      <c r="M10366">
        <v>6</v>
      </c>
      <c r="N10366">
        <v>1298.289177979105</v>
      </c>
      <c r="O10366">
        <v>1323.140859036874</v>
      </c>
    </row>
    <row r="10367" spans="1:15" x14ac:dyDescent="0.2">
      <c r="A10367" s="1">
        <v>29160</v>
      </c>
      <c r="B10367">
        <v>20041204</v>
      </c>
      <c r="C10367" t="s">
        <v>78</v>
      </c>
      <c r="D10367" t="s">
        <v>117</v>
      </c>
      <c r="E10367" t="s">
        <v>124</v>
      </c>
      <c r="F10367" t="s">
        <v>126</v>
      </c>
      <c r="G10367" t="s">
        <v>127</v>
      </c>
      <c r="H10367" t="s">
        <v>164</v>
      </c>
      <c r="I10367" t="s">
        <v>845</v>
      </c>
      <c r="J10367" t="s">
        <v>1202</v>
      </c>
      <c r="K10367">
        <v>107</v>
      </c>
      <c r="L10367">
        <v>2005</v>
      </c>
      <c r="M10367">
        <v>6</v>
      </c>
      <c r="N10367">
        <v>1424.069007852999</v>
      </c>
      <c r="O10367">
        <v>1438.021387616137</v>
      </c>
    </row>
    <row r="10368" spans="1:15" x14ac:dyDescent="0.2">
      <c r="A10368" s="1">
        <v>29161</v>
      </c>
      <c r="B10368">
        <v>20041204</v>
      </c>
      <c r="C10368" t="s">
        <v>78</v>
      </c>
      <c r="D10368" t="s">
        <v>117</v>
      </c>
      <c r="E10368" t="s">
        <v>124</v>
      </c>
      <c r="F10368" t="s">
        <v>126</v>
      </c>
      <c r="G10368" t="s">
        <v>127</v>
      </c>
      <c r="H10368" t="s">
        <v>141</v>
      </c>
      <c r="I10368" t="s">
        <v>737</v>
      </c>
      <c r="J10368" t="s">
        <v>1207</v>
      </c>
      <c r="K10368">
        <v>914</v>
      </c>
      <c r="L10368">
        <v>2005</v>
      </c>
      <c r="M10368">
        <v>6</v>
      </c>
      <c r="N10368">
        <v>1399.735610490799</v>
      </c>
      <c r="O10368">
        <v>1414.52480634463</v>
      </c>
    </row>
    <row r="10369" spans="1:15" x14ac:dyDescent="0.2">
      <c r="A10369" s="1">
        <v>29162</v>
      </c>
      <c r="B10369">
        <v>20041204</v>
      </c>
      <c r="C10369" t="s">
        <v>78</v>
      </c>
      <c r="D10369" t="s">
        <v>117</v>
      </c>
      <c r="E10369" t="s">
        <v>124</v>
      </c>
      <c r="F10369" t="s">
        <v>126</v>
      </c>
      <c r="G10369" t="s">
        <v>127</v>
      </c>
      <c r="H10369" t="s">
        <v>142</v>
      </c>
      <c r="I10369" t="s">
        <v>945</v>
      </c>
      <c r="J10369" t="s">
        <v>1205</v>
      </c>
      <c r="K10369">
        <v>44</v>
      </c>
      <c r="L10369">
        <v>2005</v>
      </c>
      <c r="M10369">
        <v>6</v>
      </c>
      <c r="N10369">
        <v>1340.547424243226</v>
      </c>
      <c r="O10369">
        <v>1359.001974695399</v>
      </c>
    </row>
    <row r="10370" spans="1:15" x14ac:dyDescent="0.2">
      <c r="A10370" s="1">
        <v>29163</v>
      </c>
      <c r="B10370">
        <v>20041204</v>
      </c>
      <c r="C10370" t="s">
        <v>78</v>
      </c>
      <c r="D10370" t="s">
        <v>117</v>
      </c>
      <c r="E10370" t="s">
        <v>124</v>
      </c>
      <c r="F10370" t="s">
        <v>126</v>
      </c>
      <c r="G10370" t="s">
        <v>127</v>
      </c>
      <c r="H10370" t="s">
        <v>143</v>
      </c>
      <c r="I10370" t="s">
        <v>853</v>
      </c>
      <c r="J10370" t="s">
        <v>1207</v>
      </c>
      <c r="K10370">
        <v>308</v>
      </c>
      <c r="L10370">
        <v>2005</v>
      </c>
      <c r="M10370">
        <v>6</v>
      </c>
      <c r="N10370">
        <v>1358.968973904417</v>
      </c>
      <c r="O10370">
        <v>1374.950625423822</v>
      </c>
    </row>
    <row r="10371" spans="1:15" x14ac:dyDescent="0.2">
      <c r="A10371" s="1">
        <v>29164</v>
      </c>
      <c r="B10371">
        <v>20041204</v>
      </c>
      <c r="C10371" t="s">
        <v>78</v>
      </c>
      <c r="D10371" t="s">
        <v>117</v>
      </c>
      <c r="E10371" t="s">
        <v>124</v>
      </c>
      <c r="F10371" t="s">
        <v>126</v>
      </c>
      <c r="G10371" t="s">
        <v>127</v>
      </c>
      <c r="H10371" t="s">
        <v>144</v>
      </c>
      <c r="I10371" t="s">
        <v>905</v>
      </c>
      <c r="J10371" t="s">
        <v>1207</v>
      </c>
      <c r="K10371">
        <v>230</v>
      </c>
      <c r="L10371">
        <v>2005</v>
      </c>
      <c r="M10371">
        <v>6</v>
      </c>
      <c r="N10371">
        <v>1297.2061107248469</v>
      </c>
      <c r="O10371">
        <v>1317.1445892693939</v>
      </c>
    </row>
    <row r="10372" spans="1:15" x14ac:dyDescent="0.2">
      <c r="A10372" s="1">
        <v>29165</v>
      </c>
      <c r="B10372">
        <v>20041204</v>
      </c>
      <c r="C10372" t="s">
        <v>78</v>
      </c>
      <c r="D10372" t="s">
        <v>117</v>
      </c>
      <c r="E10372" t="s">
        <v>124</v>
      </c>
      <c r="F10372" t="s">
        <v>126</v>
      </c>
      <c r="G10372" t="s">
        <v>127</v>
      </c>
      <c r="H10372" t="s">
        <v>145</v>
      </c>
      <c r="I10372" t="s">
        <v>823</v>
      </c>
      <c r="J10372" t="s">
        <v>1201</v>
      </c>
      <c r="K10372">
        <v>775</v>
      </c>
      <c r="L10372">
        <v>2005</v>
      </c>
      <c r="M10372">
        <v>6</v>
      </c>
      <c r="N10372">
        <v>1364.073870780388</v>
      </c>
      <c r="O10372">
        <v>1376.649853071659</v>
      </c>
    </row>
    <row r="10373" spans="1:15" x14ac:dyDescent="0.2">
      <c r="A10373" s="1">
        <v>29166</v>
      </c>
      <c r="B10373">
        <v>20041204</v>
      </c>
      <c r="C10373" t="s">
        <v>78</v>
      </c>
      <c r="D10373" t="s">
        <v>117</v>
      </c>
      <c r="E10373" t="s">
        <v>124</v>
      </c>
      <c r="F10373" t="s">
        <v>126</v>
      </c>
      <c r="G10373" t="s">
        <v>127</v>
      </c>
      <c r="H10373" t="s">
        <v>146</v>
      </c>
      <c r="I10373" t="s">
        <v>827</v>
      </c>
      <c r="J10373" t="s">
        <v>1198</v>
      </c>
      <c r="K10373">
        <v>312</v>
      </c>
      <c r="L10373">
        <v>2005</v>
      </c>
      <c r="M10373">
        <v>6</v>
      </c>
      <c r="N10373">
        <v>1384.3664529111891</v>
      </c>
      <c r="O10373">
        <v>1394.3450513227181</v>
      </c>
    </row>
    <row r="10374" spans="1:15" x14ac:dyDescent="0.2">
      <c r="A10374" s="1">
        <v>29167</v>
      </c>
      <c r="B10374">
        <v>20041204</v>
      </c>
      <c r="C10374" t="s">
        <v>78</v>
      </c>
      <c r="D10374" t="s">
        <v>117</v>
      </c>
      <c r="E10374" t="s">
        <v>124</v>
      </c>
      <c r="F10374" t="s">
        <v>126</v>
      </c>
      <c r="G10374" t="s">
        <v>127</v>
      </c>
      <c r="H10374" t="s">
        <v>147</v>
      </c>
      <c r="I10374" t="s">
        <v>929</v>
      </c>
      <c r="J10374" t="s">
        <v>1205</v>
      </c>
      <c r="K10374">
        <v>14</v>
      </c>
      <c r="L10374">
        <v>2005</v>
      </c>
      <c r="M10374">
        <v>6</v>
      </c>
      <c r="N10374">
        <v>1301.809393673713</v>
      </c>
      <c r="O10374">
        <v>1316.878738804365</v>
      </c>
    </row>
    <row r="10375" spans="1:15" x14ac:dyDescent="0.2">
      <c r="A10375" s="1">
        <v>29168</v>
      </c>
      <c r="B10375">
        <v>20041204</v>
      </c>
      <c r="C10375" t="s">
        <v>78</v>
      </c>
      <c r="D10375" t="s">
        <v>117</v>
      </c>
      <c r="E10375" t="s">
        <v>124</v>
      </c>
      <c r="F10375" t="s">
        <v>126</v>
      </c>
      <c r="G10375" t="s">
        <v>127</v>
      </c>
      <c r="H10375" t="s">
        <v>147</v>
      </c>
      <c r="I10375" t="s">
        <v>900</v>
      </c>
      <c r="J10375" t="s">
        <v>1198</v>
      </c>
      <c r="K10375">
        <v>903</v>
      </c>
      <c r="L10375">
        <v>2005</v>
      </c>
      <c r="M10375">
        <v>6</v>
      </c>
      <c r="N10375">
        <v>1338.191615589169</v>
      </c>
      <c r="O10375">
        <v>1350.335282691834</v>
      </c>
    </row>
    <row r="10376" spans="1:15" x14ac:dyDescent="0.2">
      <c r="A10376" s="1">
        <v>29169</v>
      </c>
      <c r="B10376">
        <v>20041204</v>
      </c>
      <c r="C10376" t="s">
        <v>78</v>
      </c>
      <c r="D10376" t="s">
        <v>117</v>
      </c>
      <c r="E10376" t="s">
        <v>124</v>
      </c>
      <c r="F10376" t="s">
        <v>126</v>
      </c>
      <c r="G10376" t="s">
        <v>127</v>
      </c>
      <c r="H10376" t="s">
        <v>149</v>
      </c>
      <c r="I10376" t="s">
        <v>821</v>
      </c>
      <c r="J10376" t="s">
        <v>1207</v>
      </c>
      <c r="K10376">
        <v>915</v>
      </c>
      <c r="L10376">
        <v>2005</v>
      </c>
      <c r="M10376">
        <v>6</v>
      </c>
      <c r="N10376">
        <v>1338.0404046211311</v>
      </c>
      <c r="O10376">
        <v>1348.696214675427</v>
      </c>
    </row>
    <row r="10377" spans="1:15" x14ac:dyDescent="0.2">
      <c r="A10377" s="1">
        <v>29170</v>
      </c>
      <c r="B10377">
        <v>20041204</v>
      </c>
      <c r="C10377" t="s">
        <v>78</v>
      </c>
      <c r="D10377" t="s">
        <v>117</v>
      </c>
      <c r="E10377" t="s">
        <v>124</v>
      </c>
      <c r="F10377" t="s">
        <v>126</v>
      </c>
      <c r="G10377" t="s">
        <v>127</v>
      </c>
      <c r="H10377" t="s">
        <v>150</v>
      </c>
      <c r="I10377" t="s">
        <v>883</v>
      </c>
      <c r="J10377" t="s">
        <v>1197</v>
      </c>
      <c r="K10377">
        <v>311</v>
      </c>
      <c r="L10377">
        <v>2005</v>
      </c>
      <c r="M10377">
        <v>6</v>
      </c>
      <c r="N10377">
        <v>1346.102333185009</v>
      </c>
      <c r="O10377">
        <v>1355.1115171809711</v>
      </c>
    </row>
    <row r="10378" spans="1:15" x14ac:dyDescent="0.2">
      <c r="A10378" s="1">
        <v>29171</v>
      </c>
      <c r="B10378">
        <v>20041204</v>
      </c>
      <c r="C10378" t="s">
        <v>78</v>
      </c>
      <c r="D10378" t="s">
        <v>117</v>
      </c>
      <c r="E10378" t="s">
        <v>124</v>
      </c>
      <c r="F10378" t="s">
        <v>126</v>
      </c>
      <c r="G10378" t="s">
        <v>127</v>
      </c>
      <c r="H10378" t="s">
        <v>151</v>
      </c>
      <c r="I10378" t="s">
        <v>822</v>
      </c>
      <c r="J10378" t="s">
        <v>1197</v>
      </c>
      <c r="K10378">
        <v>751</v>
      </c>
      <c r="L10378">
        <v>2005</v>
      </c>
      <c r="M10378">
        <v>6</v>
      </c>
      <c r="N10378">
        <v>1361.4132253010521</v>
      </c>
      <c r="O10378">
        <v>1368.200477802892</v>
      </c>
    </row>
    <row r="10379" spans="1:15" x14ac:dyDescent="0.2">
      <c r="A10379" s="1">
        <v>29172</v>
      </c>
      <c r="B10379">
        <v>20041204</v>
      </c>
      <c r="C10379" t="s">
        <v>78</v>
      </c>
      <c r="D10379" t="s">
        <v>117</v>
      </c>
      <c r="E10379" t="s">
        <v>124</v>
      </c>
      <c r="F10379" t="s">
        <v>126</v>
      </c>
      <c r="G10379" t="s">
        <v>127</v>
      </c>
      <c r="H10379" t="s">
        <v>152</v>
      </c>
      <c r="I10379" t="s">
        <v>818</v>
      </c>
      <c r="J10379" t="s">
        <v>1196</v>
      </c>
      <c r="K10379">
        <v>917</v>
      </c>
      <c r="L10379">
        <v>2005</v>
      </c>
      <c r="M10379">
        <v>6</v>
      </c>
      <c r="N10379">
        <v>1334.168720033452</v>
      </c>
      <c r="O10379">
        <v>1342.1355975572681</v>
      </c>
    </row>
    <row r="10380" spans="1:15" x14ac:dyDescent="0.2">
      <c r="A10380" s="1">
        <v>29173</v>
      </c>
      <c r="B10380">
        <v>20041204</v>
      </c>
      <c r="C10380" t="s">
        <v>78</v>
      </c>
      <c r="D10380" t="s">
        <v>117</v>
      </c>
      <c r="E10380" t="s">
        <v>124</v>
      </c>
      <c r="F10380" t="s">
        <v>126</v>
      </c>
      <c r="G10380" t="s">
        <v>127</v>
      </c>
      <c r="H10380" t="s">
        <v>153</v>
      </c>
      <c r="I10380" t="s">
        <v>950</v>
      </c>
      <c r="J10380" t="s">
        <v>1196</v>
      </c>
      <c r="K10380">
        <v>4</v>
      </c>
      <c r="L10380">
        <v>2005</v>
      </c>
      <c r="M10380">
        <v>6</v>
      </c>
      <c r="N10380">
        <v>1295.3511410969529</v>
      </c>
      <c r="O10380">
        <v>1305.4381950132749</v>
      </c>
    </row>
    <row r="10381" spans="1:15" x14ac:dyDescent="0.2">
      <c r="A10381" s="1">
        <v>29174</v>
      </c>
      <c r="B10381">
        <v>20041204</v>
      </c>
      <c r="C10381" t="s">
        <v>78</v>
      </c>
      <c r="D10381" t="s">
        <v>117</v>
      </c>
      <c r="E10381" t="s">
        <v>124</v>
      </c>
      <c r="F10381" t="s">
        <v>126</v>
      </c>
      <c r="G10381" t="s">
        <v>127</v>
      </c>
      <c r="H10381" t="s">
        <v>154</v>
      </c>
      <c r="I10381" t="s">
        <v>834</v>
      </c>
      <c r="J10381" t="s">
        <v>1201</v>
      </c>
      <c r="K10381">
        <v>844</v>
      </c>
      <c r="L10381">
        <v>2005</v>
      </c>
      <c r="M10381">
        <v>6</v>
      </c>
      <c r="N10381">
        <v>1346.2804065359569</v>
      </c>
      <c r="O10381">
        <v>1350.775328250563</v>
      </c>
    </row>
    <row r="10382" spans="1:15" x14ac:dyDescent="0.2">
      <c r="A10382" s="1">
        <v>29175</v>
      </c>
      <c r="B10382">
        <v>20041204</v>
      </c>
      <c r="C10382" t="s">
        <v>78</v>
      </c>
      <c r="D10382" t="s">
        <v>117</v>
      </c>
      <c r="E10382" t="s">
        <v>124</v>
      </c>
      <c r="F10382" t="s">
        <v>126</v>
      </c>
      <c r="G10382" t="s">
        <v>127</v>
      </c>
      <c r="H10382" t="s">
        <v>154</v>
      </c>
      <c r="I10382" t="s">
        <v>916</v>
      </c>
      <c r="J10382" t="s">
        <v>1195</v>
      </c>
      <c r="K10382">
        <v>134</v>
      </c>
      <c r="L10382">
        <v>2005</v>
      </c>
      <c r="M10382">
        <v>6</v>
      </c>
      <c r="N10382">
        <v>1305.290558681495</v>
      </c>
      <c r="O10382">
        <v>1313.080403430904</v>
      </c>
    </row>
    <row r="10383" spans="1:15" x14ac:dyDescent="0.2">
      <c r="A10383" s="1">
        <v>29176</v>
      </c>
      <c r="B10383">
        <v>20041204</v>
      </c>
      <c r="C10383" t="s">
        <v>78</v>
      </c>
      <c r="D10383" t="s">
        <v>117</v>
      </c>
      <c r="E10383" t="s">
        <v>124</v>
      </c>
      <c r="F10383" t="s">
        <v>126</v>
      </c>
      <c r="G10383" t="s">
        <v>127</v>
      </c>
      <c r="H10383" t="s">
        <v>156</v>
      </c>
      <c r="I10383" t="s">
        <v>949</v>
      </c>
      <c r="J10383" t="s">
        <v>1201</v>
      </c>
      <c r="K10383">
        <v>41</v>
      </c>
      <c r="L10383">
        <v>2005</v>
      </c>
      <c r="M10383">
        <v>6</v>
      </c>
      <c r="N10383">
        <v>1295.5945129767019</v>
      </c>
      <c r="O10383">
        <v>1301.66207998559</v>
      </c>
    </row>
    <row r="10384" spans="1:15" x14ac:dyDescent="0.2">
      <c r="A10384" s="1">
        <v>29177</v>
      </c>
      <c r="B10384">
        <v>20041204</v>
      </c>
      <c r="C10384" t="s">
        <v>78</v>
      </c>
      <c r="D10384" t="s">
        <v>117</v>
      </c>
      <c r="E10384" t="s">
        <v>124</v>
      </c>
      <c r="F10384" t="s">
        <v>126</v>
      </c>
      <c r="G10384" t="s">
        <v>127</v>
      </c>
      <c r="H10384" t="s">
        <v>157</v>
      </c>
      <c r="I10384" t="s">
        <v>901</v>
      </c>
      <c r="J10384" t="s">
        <v>1201</v>
      </c>
      <c r="K10384">
        <v>6</v>
      </c>
      <c r="L10384">
        <v>2005</v>
      </c>
      <c r="M10384">
        <v>6</v>
      </c>
      <c r="N10384">
        <v>1359.8036474651101</v>
      </c>
      <c r="O10384">
        <v>1359.7188823501001</v>
      </c>
    </row>
    <row r="10385" spans="1:15" x14ac:dyDescent="0.2">
      <c r="A10385" s="1">
        <v>29178</v>
      </c>
      <c r="B10385">
        <v>20041204</v>
      </c>
      <c r="C10385" t="s">
        <v>78</v>
      </c>
      <c r="D10385" t="s">
        <v>117</v>
      </c>
      <c r="E10385" t="s">
        <v>124</v>
      </c>
      <c r="F10385" t="s">
        <v>126</v>
      </c>
      <c r="G10385" t="s">
        <v>127</v>
      </c>
      <c r="H10385" t="s">
        <v>158</v>
      </c>
      <c r="I10385" t="s">
        <v>890</v>
      </c>
      <c r="J10385" t="s">
        <v>1199</v>
      </c>
      <c r="K10385">
        <v>842</v>
      </c>
      <c r="L10385">
        <v>2005</v>
      </c>
      <c r="M10385">
        <v>6</v>
      </c>
      <c r="N10385">
        <v>1372.622666412979</v>
      </c>
      <c r="O10385">
        <v>1370.5224795931649</v>
      </c>
    </row>
    <row r="10386" spans="1:15" x14ac:dyDescent="0.2">
      <c r="A10386" s="1">
        <v>29179</v>
      </c>
      <c r="B10386">
        <v>20041204</v>
      </c>
      <c r="C10386" t="s">
        <v>78</v>
      </c>
      <c r="D10386" t="s">
        <v>117</v>
      </c>
      <c r="E10386" t="s">
        <v>124</v>
      </c>
      <c r="F10386" t="s">
        <v>126</v>
      </c>
      <c r="G10386" t="s">
        <v>127</v>
      </c>
      <c r="H10386" t="s">
        <v>159</v>
      </c>
      <c r="I10386" t="s">
        <v>884</v>
      </c>
      <c r="J10386" t="s">
        <v>1197</v>
      </c>
      <c r="K10386">
        <v>778</v>
      </c>
      <c r="L10386">
        <v>2005</v>
      </c>
      <c r="M10386">
        <v>6</v>
      </c>
      <c r="N10386">
        <v>1279.9457222036281</v>
      </c>
      <c r="O10386">
        <v>1284.261651253842</v>
      </c>
    </row>
    <row r="10387" spans="1:15" x14ac:dyDescent="0.2">
      <c r="A10387" s="1">
        <v>29180</v>
      </c>
      <c r="B10387">
        <v>20041204</v>
      </c>
      <c r="C10387" t="s">
        <v>78</v>
      </c>
      <c r="D10387" t="s">
        <v>117</v>
      </c>
      <c r="E10387" t="s">
        <v>124</v>
      </c>
      <c r="F10387" t="s">
        <v>126</v>
      </c>
      <c r="G10387" t="s">
        <v>127</v>
      </c>
      <c r="H10387" t="s">
        <v>160</v>
      </c>
      <c r="I10387" t="s">
        <v>898</v>
      </c>
      <c r="J10387" t="s">
        <v>1196</v>
      </c>
      <c r="K10387">
        <v>913</v>
      </c>
      <c r="L10387">
        <v>2005</v>
      </c>
      <c r="M10387">
        <v>6</v>
      </c>
      <c r="N10387">
        <v>1354.9845936774391</v>
      </c>
      <c r="O10387">
        <v>1352.283728719279</v>
      </c>
    </row>
    <row r="10388" spans="1:15" x14ac:dyDescent="0.2">
      <c r="A10388" s="1">
        <v>29181</v>
      </c>
      <c r="B10388">
        <v>20041204</v>
      </c>
      <c r="C10388" t="s">
        <v>78</v>
      </c>
      <c r="D10388" t="s">
        <v>117</v>
      </c>
      <c r="E10388" t="s">
        <v>124</v>
      </c>
      <c r="F10388" t="s">
        <v>126</v>
      </c>
      <c r="G10388" t="s">
        <v>127</v>
      </c>
      <c r="H10388" t="s">
        <v>161</v>
      </c>
      <c r="I10388" t="s">
        <v>955</v>
      </c>
      <c r="J10388" t="s">
        <v>1211</v>
      </c>
      <c r="K10388">
        <v>750</v>
      </c>
      <c r="L10388">
        <v>2005</v>
      </c>
      <c r="M10388">
        <v>6</v>
      </c>
      <c r="N10388">
        <v>1300</v>
      </c>
      <c r="O10388">
        <v>1299.7145070776039</v>
      </c>
    </row>
    <row r="10389" spans="1:15" x14ac:dyDescent="0.2">
      <c r="A10389" s="1">
        <v>29182</v>
      </c>
      <c r="B10389">
        <v>20041204</v>
      </c>
      <c r="C10389" t="s">
        <v>78</v>
      </c>
      <c r="D10389" t="s">
        <v>117</v>
      </c>
      <c r="E10389" t="s">
        <v>124</v>
      </c>
      <c r="F10389" t="s">
        <v>126</v>
      </c>
      <c r="G10389" t="s">
        <v>127</v>
      </c>
      <c r="H10389" t="s">
        <v>161</v>
      </c>
      <c r="I10389" t="s">
        <v>903</v>
      </c>
      <c r="J10389" t="s">
        <v>1207</v>
      </c>
      <c r="K10389">
        <v>359</v>
      </c>
      <c r="L10389">
        <v>2005</v>
      </c>
      <c r="M10389">
        <v>6</v>
      </c>
      <c r="N10389">
        <v>1278.260710148418</v>
      </c>
      <c r="O10389">
        <v>1279.7103949229929</v>
      </c>
    </row>
    <row r="10390" spans="1:15" x14ac:dyDescent="0.2">
      <c r="A10390" s="1">
        <v>29183</v>
      </c>
      <c r="B10390">
        <v>20041204</v>
      </c>
      <c r="C10390" t="s">
        <v>78</v>
      </c>
      <c r="D10390" t="s">
        <v>117</v>
      </c>
      <c r="E10390" t="s">
        <v>124</v>
      </c>
      <c r="F10390" t="s">
        <v>126</v>
      </c>
      <c r="G10390" t="s">
        <v>127</v>
      </c>
      <c r="H10390" t="s">
        <v>161</v>
      </c>
      <c r="I10390" t="s">
        <v>938</v>
      </c>
      <c r="J10390" t="s">
        <v>1197</v>
      </c>
      <c r="K10390">
        <v>23</v>
      </c>
      <c r="L10390">
        <v>2005</v>
      </c>
      <c r="M10390">
        <v>6</v>
      </c>
      <c r="N10390">
        <v>1340.663569303227</v>
      </c>
      <c r="O10390">
        <v>1337.108799366192</v>
      </c>
    </row>
    <row r="10391" spans="1:15" x14ac:dyDescent="0.2">
      <c r="A10391" s="1">
        <v>29184</v>
      </c>
      <c r="B10391">
        <v>20041204</v>
      </c>
      <c r="C10391" t="s">
        <v>78</v>
      </c>
      <c r="D10391" t="s">
        <v>117</v>
      </c>
      <c r="E10391" t="s">
        <v>124</v>
      </c>
      <c r="F10391" t="s">
        <v>126</v>
      </c>
      <c r="G10391" t="s">
        <v>127</v>
      </c>
      <c r="H10391" t="s">
        <v>166</v>
      </c>
      <c r="I10391" t="s">
        <v>865</v>
      </c>
      <c r="J10391" t="s">
        <v>1197</v>
      </c>
      <c r="K10391">
        <v>265</v>
      </c>
      <c r="L10391">
        <v>2005</v>
      </c>
      <c r="M10391">
        <v>6</v>
      </c>
      <c r="N10391">
        <v>1316.680435380398</v>
      </c>
      <c r="O10391">
        <v>1313.05438368041</v>
      </c>
    </row>
    <row r="10392" spans="1:15" x14ac:dyDescent="0.2">
      <c r="A10392" s="1">
        <v>29185</v>
      </c>
      <c r="B10392">
        <v>20041204</v>
      </c>
      <c r="C10392" t="s">
        <v>78</v>
      </c>
      <c r="D10392" t="s">
        <v>117</v>
      </c>
      <c r="E10392" t="s">
        <v>124</v>
      </c>
      <c r="F10392" t="s">
        <v>126</v>
      </c>
      <c r="G10392" t="s">
        <v>127</v>
      </c>
      <c r="H10392" t="s">
        <v>167</v>
      </c>
      <c r="I10392" t="s">
        <v>922</v>
      </c>
      <c r="J10392" t="s">
        <v>1202</v>
      </c>
      <c r="K10392">
        <v>752</v>
      </c>
      <c r="L10392">
        <v>2005</v>
      </c>
      <c r="M10392">
        <v>6</v>
      </c>
      <c r="N10392">
        <v>1277.193919413696</v>
      </c>
      <c r="O10392">
        <v>1274.728208123144</v>
      </c>
    </row>
    <row r="10393" spans="1:15" x14ac:dyDescent="0.2">
      <c r="A10393" s="1">
        <v>29186</v>
      </c>
      <c r="B10393">
        <v>20041204</v>
      </c>
      <c r="C10393" t="s">
        <v>78</v>
      </c>
      <c r="D10393" t="s">
        <v>117</v>
      </c>
      <c r="E10393" t="s">
        <v>124</v>
      </c>
      <c r="F10393" t="s">
        <v>126</v>
      </c>
      <c r="G10393" t="s">
        <v>127</v>
      </c>
      <c r="H10393" t="s">
        <v>168</v>
      </c>
      <c r="I10393" t="s">
        <v>952</v>
      </c>
      <c r="J10393" t="s">
        <v>1198</v>
      </c>
      <c r="K10393">
        <v>673</v>
      </c>
      <c r="L10393">
        <v>2005</v>
      </c>
      <c r="M10393">
        <v>6</v>
      </c>
      <c r="N10393">
        <v>1284.3499105729261</v>
      </c>
      <c r="O10393">
        <v>1280.315566126729</v>
      </c>
    </row>
    <row r="10394" spans="1:15" x14ac:dyDescent="0.2">
      <c r="A10394" s="1">
        <v>29187</v>
      </c>
      <c r="B10394">
        <v>20041204</v>
      </c>
      <c r="C10394" t="s">
        <v>78</v>
      </c>
      <c r="D10394" t="s">
        <v>117</v>
      </c>
      <c r="E10394" t="s">
        <v>124</v>
      </c>
      <c r="F10394" t="s">
        <v>126</v>
      </c>
      <c r="G10394" t="s">
        <v>127</v>
      </c>
      <c r="H10394" t="s">
        <v>169</v>
      </c>
      <c r="I10394" t="s">
        <v>851</v>
      </c>
      <c r="J10394" t="s">
        <v>1196</v>
      </c>
      <c r="K10394">
        <v>782</v>
      </c>
      <c r="L10394">
        <v>2005</v>
      </c>
      <c r="M10394">
        <v>6</v>
      </c>
      <c r="N10394">
        <v>1325.000940422892</v>
      </c>
      <c r="O10394">
        <v>1316.705240786797</v>
      </c>
    </row>
    <row r="10395" spans="1:15" x14ac:dyDescent="0.2">
      <c r="A10395" s="1">
        <v>29188</v>
      </c>
      <c r="B10395">
        <v>20041204</v>
      </c>
      <c r="C10395" t="s">
        <v>78</v>
      </c>
      <c r="D10395" t="s">
        <v>117</v>
      </c>
      <c r="E10395" t="s">
        <v>124</v>
      </c>
      <c r="F10395" t="s">
        <v>126</v>
      </c>
      <c r="G10395" t="s">
        <v>127</v>
      </c>
      <c r="H10395" t="s">
        <v>170</v>
      </c>
      <c r="I10395" t="s">
        <v>672</v>
      </c>
      <c r="J10395" t="s">
        <v>1199</v>
      </c>
      <c r="K10395">
        <v>916</v>
      </c>
      <c r="L10395">
        <v>2005</v>
      </c>
      <c r="M10395">
        <v>6</v>
      </c>
      <c r="N10395">
        <v>1355.924622374908</v>
      </c>
      <c r="O10395">
        <v>1344.148790905529</v>
      </c>
    </row>
    <row r="10396" spans="1:15" x14ac:dyDescent="0.2">
      <c r="A10396" s="1">
        <v>29189</v>
      </c>
      <c r="B10396">
        <v>20041204</v>
      </c>
      <c r="C10396" t="s">
        <v>78</v>
      </c>
      <c r="D10396" t="s">
        <v>117</v>
      </c>
      <c r="E10396" t="s">
        <v>124</v>
      </c>
      <c r="F10396" t="s">
        <v>126</v>
      </c>
      <c r="G10396" t="s">
        <v>127</v>
      </c>
      <c r="H10396" t="s">
        <v>171</v>
      </c>
      <c r="I10396" t="s">
        <v>948</v>
      </c>
      <c r="J10396" t="s">
        <v>1202</v>
      </c>
      <c r="K10396">
        <v>39</v>
      </c>
      <c r="L10396">
        <v>2005</v>
      </c>
      <c r="M10396">
        <v>6</v>
      </c>
      <c r="N10396">
        <v>1264.685353170363</v>
      </c>
      <c r="O10396">
        <v>1259.2066609367921</v>
      </c>
    </row>
    <row r="10397" spans="1:15" x14ac:dyDescent="0.2">
      <c r="A10397" s="1">
        <v>29190</v>
      </c>
      <c r="B10397">
        <v>20041204</v>
      </c>
      <c r="C10397" t="s">
        <v>78</v>
      </c>
      <c r="D10397" t="s">
        <v>117</v>
      </c>
      <c r="E10397" t="s">
        <v>124</v>
      </c>
      <c r="F10397" t="s">
        <v>126</v>
      </c>
      <c r="G10397" t="s">
        <v>127</v>
      </c>
      <c r="H10397" t="s">
        <v>172</v>
      </c>
      <c r="I10397" t="s">
        <v>923</v>
      </c>
      <c r="J10397" t="s">
        <v>1196</v>
      </c>
      <c r="K10397">
        <v>756</v>
      </c>
      <c r="L10397">
        <v>2005</v>
      </c>
      <c r="M10397">
        <v>6</v>
      </c>
      <c r="N10397">
        <v>1381.188275468088</v>
      </c>
      <c r="O10397">
        <v>1365.415214242538</v>
      </c>
    </row>
    <row r="10398" spans="1:15" x14ac:dyDescent="0.2">
      <c r="A10398" s="1">
        <v>29191</v>
      </c>
      <c r="B10398">
        <v>20041204</v>
      </c>
      <c r="C10398" t="s">
        <v>78</v>
      </c>
      <c r="D10398" t="s">
        <v>117</v>
      </c>
      <c r="E10398" t="s">
        <v>124</v>
      </c>
      <c r="F10398" t="s">
        <v>126</v>
      </c>
      <c r="G10398" t="s">
        <v>127</v>
      </c>
      <c r="H10398" t="s">
        <v>173</v>
      </c>
      <c r="I10398" t="s">
        <v>868</v>
      </c>
      <c r="J10398" t="s">
        <v>1202</v>
      </c>
      <c r="K10398">
        <v>921</v>
      </c>
      <c r="L10398">
        <v>2005</v>
      </c>
      <c r="M10398">
        <v>6</v>
      </c>
      <c r="N10398">
        <v>1254.6425101530731</v>
      </c>
      <c r="O10398">
        <v>1247.948575690305</v>
      </c>
    </row>
    <row r="10399" spans="1:15" x14ac:dyDescent="0.2">
      <c r="A10399" s="1">
        <v>29192</v>
      </c>
      <c r="B10399">
        <v>20041204</v>
      </c>
      <c r="C10399" t="s">
        <v>78</v>
      </c>
      <c r="D10399" t="s">
        <v>117</v>
      </c>
      <c r="E10399" t="s">
        <v>124</v>
      </c>
      <c r="F10399" t="s">
        <v>126</v>
      </c>
      <c r="G10399" t="s">
        <v>127</v>
      </c>
      <c r="H10399" t="s">
        <v>174</v>
      </c>
      <c r="I10399" t="s">
        <v>692</v>
      </c>
      <c r="J10399" t="s">
        <v>1211</v>
      </c>
      <c r="K10399">
        <v>920</v>
      </c>
      <c r="L10399">
        <v>2005</v>
      </c>
      <c r="M10399">
        <v>6</v>
      </c>
      <c r="N10399">
        <v>1307.4968942343239</v>
      </c>
      <c r="O10399">
        <v>1295.609465188734</v>
      </c>
    </row>
    <row r="10400" spans="1:15" x14ac:dyDescent="0.2">
      <c r="A10400" s="1">
        <v>29193</v>
      </c>
      <c r="B10400">
        <v>20041204</v>
      </c>
      <c r="C10400" t="s">
        <v>78</v>
      </c>
      <c r="D10400" t="s">
        <v>117</v>
      </c>
      <c r="E10400" t="s">
        <v>124</v>
      </c>
      <c r="F10400" t="s">
        <v>126</v>
      </c>
      <c r="G10400" t="s">
        <v>127</v>
      </c>
      <c r="H10400" t="s">
        <v>175</v>
      </c>
      <c r="I10400" t="s">
        <v>925</v>
      </c>
      <c r="J10400" t="s">
        <v>1202</v>
      </c>
      <c r="K10400">
        <v>848</v>
      </c>
      <c r="L10400">
        <v>2005</v>
      </c>
      <c r="M10400">
        <v>6</v>
      </c>
      <c r="N10400">
        <v>1243.1325763345551</v>
      </c>
      <c r="O10400">
        <v>1235.328028776215</v>
      </c>
    </row>
    <row r="10401" spans="1:15" x14ac:dyDescent="0.2">
      <c r="A10401" s="1">
        <v>29194</v>
      </c>
      <c r="B10401">
        <v>20041204</v>
      </c>
      <c r="C10401" t="s">
        <v>78</v>
      </c>
      <c r="D10401" t="s">
        <v>117</v>
      </c>
      <c r="E10401" t="s">
        <v>124</v>
      </c>
      <c r="F10401" t="s">
        <v>126</v>
      </c>
      <c r="G10401" t="s">
        <v>127</v>
      </c>
      <c r="H10401" t="s">
        <v>176</v>
      </c>
      <c r="I10401" t="s">
        <v>951</v>
      </c>
      <c r="J10401" t="s">
        <v>1198</v>
      </c>
      <c r="K10401">
        <v>232</v>
      </c>
      <c r="L10401">
        <v>2005</v>
      </c>
      <c r="M10401">
        <v>6</v>
      </c>
      <c r="N10401">
        <v>1293.3499105729261</v>
      </c>
      <c r="O10401">
        <v>1280.597129776804</v>
      </c>
    </row>
    <row r="10402" spans="1:15" x14ac:dyDescent="0.2">
      <c r="A10402" s="1">
        <v>29195</v>
      </c>
      <c r="B10402">
        <v>20041204</v>
      </c>
      <c r="C10402" t="s">
        <v>78</v>
      </c>
      <c r="D10402" t="s">
        <v>117</v>
      </c>
      <c r="E10402" t="s">
        <v>124</v>
      </c>
      <c r="F10402" t="s">
        <v>126</v>
      </c>
      <c r="G10402" t="s">
        <v>127</v>
      </c>
      <c r="H10402" t="s">
        <v>177</v>
      </c>
      <c r="I10402" t="s">
        <v>909</v>
      </c>
      <c r="J10402" t="s">
        <v>1207</v>
      </c>
      <c r="K10402">
        <v>925</v>
      </c>
      <c r="L10402">
        <v>2005</v>
      </c>
      <c r="M10402">
        <v>6</v>
      </c>
      <c r="N10402">
        <v>1249.5854257144761</v>
      </c>
      <c r="O10402">
        <v>1238.2836649251219</v>
      </c>
    </row>
    <row r="10403" spans="1:15" x14ac:dyDescent="0.2">
      <c r="A10403" s="1">
        <v>29196</v>
      </c>
      <c r="B10403">
        <v>20041204</v>
      </c>
      <c r="C10403" t="s">
        <v>78</v>
      </c>
      <c r="D10403" t="s">
        <v>117</v>
      </c>
      <c r="E10403" t="s">
        <v>124</v>
      </c>
      <c r="F10403" t="s">
        <v>126</v>
      </c>
      <c r="G10403" t="s">
        <v>127</v>
      </c>
      <c r="H10403" t="s">
        <v>178</v>
      </c>
      <c r="I10403" t="s">
        <v>911</v>
      </c>
      <c r="J10403" t="s">
        <v>1197</v>
      </c>
      <c r="K10403">
        <v>20</v>
      </c>
      <c r="L10403">
        <v>2005</v>
      </c>
      <c r="M10403">
        <v>6</v>
      </c>
      <c r="N10403">
        <v>1303.3070512582519</v>
      </c>
      <c r="O10403">
        <v>1286.7561835136571</v>
      </c>
    </row>
    <row r="10404" spans="1:15" x14ac:dyDescent="0.2">
      <c r="A10404" s="1">
        <v>29197</v>
      </c>
      <c r="B10404">
        <v>20041204</v>
      </c>
      <c r="C10404" t="s">
        <v>78</v>
      </c>
      <c r="D10404" t="s">
        <v>117</v>
      </c>
      <c r="E10404" t="s">
        <v>124</v>
      </c>
      <c r="F10404" t="s">
        <v>126</v>
      </c>
      <c r="G10404" t="s">
        <v>127</v>
      </c>
      <c r="H10404" t="s">
        <v>179</v>
      </c>
      <c r="I10404" t="s">
        <v>912</v>
      </c>
      <c r="J10404" t="s">
        <v>1197</v>
      </c>
      <c r="K10404">
        <v>919</v>
      </c>
      <c r="L10404">
        <v>2005</v>
      </c>
      <c r="M10404">
        <v>6</v>
      </c>
      <c r="N10404">
        <v>1223.629681146831</v>
      </c>
      <c r="O10404">
        <v>1212.3033592222621</v>
      </c>
    </row>
    <row r="10405" spans="1:15" x14ac:dyDescent="0.2">
      <c r="A10405" s="1">
        <v>29198</v>
      </c>
      <c r="B10405">
        <v>20041204</v>
      </c>
      <c r="C10405" t="s">
        <v>78</v>
      </c>
      <c r="D10405" t="s">
        <v>117</v>
      </c>
      <c r="E10405" t="s">
        <v>124</v>
      </c>
      <c r="F10405" t="s">
        <v>126</v>
      </c>
      <c r="G10405" t="s">
        <v>127</v>
      </c>
      <c r="H10405" t="s">
        <v>180</v>
      </c>
      <c r="I10405" t="s">
        <v>944</v>
      </c>
      <c r="J10405" t="s">
        <v>1202</v>
      </c>
      <c r="K10405">
        <v>843</v>
      </c>
      <c r="L10405">
        <v>2005</v>
      </c>
      <c r="M10405">
        <v>6</v>
      </c>
      <c r="N10405">
        <v>1264.8115775000169</v>
      </c>
      <c r="O10405">
        <v>1249.322975313725</v>
      </c>
    </row>
    <row r="10406" spans="1:15" x14ac:dyDescent="0.2">
      <c r="A10406" s="1">
        <v>29199</v>
      </c>
      <c r="B10406">
        <v>20041204</v>
      </c>
      <c r="C10406" t="s">
        <v>78</v>
      </c>
      <c r="D10406" t="s">
        <v>117</v>
      </c>
      <c r="E10406" t="s">
        <v>124</v>
      </c>
      <c r="F10406" t="s">
        <v>126</v>
      </c>
      <c r="G10406" t="s">
        <v>127</v>
      </c>
      <c r="H10406" t="s">
        <v>181</v>
      </c>
      <c r="I10406" t="s">
        <v>882</v>
      </c>
      <c r="J10406" t="s">
        <v>1196</v>
      </c>
      <c r="K10406">
        <v>926</v>
      </c>
      <c r="L10406">
        <v>2005</v>
      </c>
      <c r="M10406">
        <v>6</v>
      </c>
      <c r="N10406">
        <v>1254.7423872486031</v>
      </c>
      <c r="O10406">
        <v>1239.040686257096</v>
      </c>
    </row>
    <row r="10407" spans="1:15" x14ac:dyDescent="0.2">
      <c r="A10407" s="1">
        <v>29200</v>
      </c>
      <c r="B10407">
        <v>20041204</v>
      </c>
      <c r="C10407" t="s">
        <v>78</v>
      </c>
      <c r="D10407" t="s">
        <v>117</v>
      </c>
      <c r="E10407" t="s">
        <v>124</v>
      </c>
      <c r="F10407" t="s">
        <v>126</v>
      </c>
      <c r="G10407" t="s">
        <v>127</v>
      </c>
      <c r="H10407" t="s">
        <v>182</v>
      </c>
      <c r="I10407" t="s">
        <v>954</v>
      </c>
      <c r="J10407" t="s">
        <v>1201</v>
      </c>
      <c r="K10407">
        <v>277</v>
      </c>
      <c r="L10407">
        <v>2005</v>
      </c>
      <c r="M10407">
        <v>6</v>
      </c>
      <c r="N10407">
        <v>1281.3499105729261</v>
      </c>
      <c r="O10407">
        <v>1262.554264551635</v>
      </c>
    </row>
    <row r="10408" spans="1:15" x14ac:dyDescent="0.2">
      <c r="A10408" s="1">
        <v>29201</v>
      </c>
      <c r="B10408">
        <v>20041204</v>
      </c>
      <c r="C10408" t="s">
        <v>78</v>
      </c>
      <c r="D10408" t="s">
        <v>117</v>
      </c>
      <c r="E10408" t="s">
        <v>124</v>
      </c>
      <c r="F10408" t="s">
        <v>126</v>
      </c>
      <c r="G10408" t="s">
        <v>127</v>
      </c>
      <c r="H10408" t="s">
        <v>183</v>
      </c>
      <c r="I10408" t="s">
        <v>896</v>
      </c>
      <c r="J10408" t="s">
        <v>1210</v>
      </c>
      <c r="K10408">
        <v>923</v>
      </c>
      <c r="L10408">
        <v>2005</v>
      </c>
      <c r="M10408">
        <v>6</v>
      </c>
      <c r="N10408">
        <v>1236.81426901278</v>
      </c>
      <c r="O10408">
        <v>1220.4928365898529</v>
      </c>
    </row>
    <row r="10409" spans="1:15" x14ac:dyDescent="0.2">
      <c r="A10409" s="1">
        <v>29202</v>
      </c>
      <c r="B10409">
        <v>20041204</v>
      </c>
      <c r="C10409" t="s">
        <v>78</v>
      </c>
      <c r="D10409" t="s">
        <v>117</v>
      </c>
      <c r="E10409" t="s">
        <v>124</v>
      </c>
      <c r="F10409" t="s">
        <v>126</v>
      </c>
      <c r="G10409" t="s">
        <v>127</v>
      </c>
      <c r="H10409" t="s">
        <v>184</v>
      </c>
      <c r="I10409" t="s">
        <v>915</v>
      </c>
      <c r="J10409" t="s">
        <v>1204</v>
      </c>
      <c r="K10409">
        <v>924</v>
      </c>
      <c r="L10409">
        <v>2005</v>
      </c>
      <c r="M10409">
        <v>6</v>
      </c>
      <c r="N10409">
        <v>1249.493644845169</v>
      </c>
      <c r="O10409">
        <v>1231.19898177348</v>
      </c>
    </row>
    <row r="10410" spans="1:15" x14ac:dyDescent="0.2">
      <c r="A10410" s="1">
        <v>29494</v>
      </c>
      <c r="B10410">
        <v>20050106</v>
      </c>
      <c r="C10410" t="s">
        <v>67</v>
      </c>
      <c r="D10410" t="s">
        <v>106</v>
      </c>
      <c r="E10410" t="s">
        <v>124</v>
      </c>
      <c r="F10410" t="s">
        <v>126</v>
      </c>
      <c r="G10410" t="s">
        <v>127</v>
      </c>
      <c r="H10410" t="s">
        <v>128</v>
      </c>
      <c r="I10410" t="s">
        <v>678</v>
      </c>
      <c r="J10410" t="s">
        <v>1196</v>
      </c>
      <c r="K10410">
        <v>809</v>
      </c>
      <c r="L10410">
        <v>2005</v>
      </c>
      <c r="M10410">
        <v>14</v>
      </c>
      <c r="N10410">
        <v>1301.1952052744909</v>
      </c>
      <c r="O10410">
        <v>1331.0131922455371</v>
      </c>
    </row>
    <row r="10411" spans="1:15" x14ac:dyDescent="0.2">
      <c r="A10411" s="1">
        <v>29495</v>
      </c>
      <c r="B10411">
        <v>20050106</v>
      </c>
      <c r="C10411" t="s">
        <v>67</v>
      </c>
      <c r="D10411" t="s">
        <v>106</v>
      </c>
      <c r="E10411" t="s">
        <v>124</v>
      </c>
      <c r="F10411" t="s">
        <v>126</v>
      </c>
      <c r="G10411" t="s">
        <v>127</v>
      </c>
      <c r="H10411" t="s">
        <v>129</v>
      </c>
      <c r="I10411" t="s">
        <v>908</v>
      </c>
      <c r="J10411" t="s">
        <v>1201</v>
      </c>
      <c r="K10411">
        <v>2</v>
      </c>
      <c r="L10411">
        <v>2005</v>
      </c>
      <c r="M10411">
        <v>14</v>
      </c>
      <c r="N10411">
        <v>1345.5845358093291</v>
      </c>
      <c r="O10411">
        <v>1360.8360904042779</v>
      </c>
    </row>
    <row r="10412" spans="1:15" x14ac:dyDescent="0.2">
      <c r="A10412" s="1">
        <v>29496</v>
      </c>
      <c r="B10412">
        <v>20050106</v>
      </c>
      <c r="C10412" t="s">
        <v>67</v>
      </c>
      <c r="D10412" t="s">
        <v>106</v>
      </c>
      <c r="E10412" t="s">
        <v>124</v>
      </c>
      <c r="F10412" t="s">
        <v>126</v>
      </c>
      <c r="G10412" t="s">
        <v>127</v>
      </c>
      <c r="H10412" t="s">
        <v>130</v>
      </c>
      <c r="I10412" t="s">
        <v>723</v>
      </c>
      <c r="J10412" t="s">
        <v>1199</v>
      </c>
      <c r="K10412">
        <v>905</v>
      </c>
      <c r="L10412">
        <v>2005</v>
      </c>
      <c r="M10412">
        <v>14</v>
      </c>
      <c r="N10412">
        <v>1368.2240986642271</v>
      </c>
      <c r="O10412">
        <v>1370.67045658797</v>
      </c>
    </row>
    <row r="10413" spans="1:15" x14ac:dyDescent="0.2">
      <c r="A10413" s="1">
        <v>29497</v>
      </c>
      <c r="B10413">
        <v>20050106</v>
      </c>
      <c r="C10413" t="s">
        <v>67</v>
      </c>
      <c r="D10413" t="s">
        <v>106</v>
      </c>
      <c r="E10413" t="s">
        <v>124</v>
      </c>
      <c r="F10413" t="s">
        <v>126</v>
      </c>
      <c r="G10413" t="s">
        <v>127</v>
      </c>
      <c r="H10413" t="s">
        <v>131</v>
      </c>
      <c r="I10413" t="s">
        <v>759</v>
      </c>
      <c r="J10413" t="s">
        <v>1196</v>
      </c>
      <c r="K10413">
        <v>356</v>
      </c>
      <c r="L10413">
        <v>2005</v>
      </c>
      <c r="M10413">
        <v>14</v>
      </c>
      <c r="N10413">
        <v>1422.567823466715</v>
      </c>
      <c r="O10413">
        <v>1409.820255808542</v>
      </c>
    </row>
    <row r="10414" spans="1:15" x14ac:dyDescent="0.2">
      <c r="A10414" s="1">
        <v>29498</v>
      </c>
      <c r="B10414">
        <v>20050106</v>
      </c>
      <c r="C10414" t="s">
        <v>67</v>
      </c>
      <c r="D10414" t="s">
        <v>106</v>
      </c>
      <c r="E10414" t="s">
        <v>124</v>
      </c>
      <c r="F10414" t="s">
        <v>126</v>
      </c>
      <c r="G10414" t="s">
        <v>127</v>
      </c>
      <c r="H10414" t="s">
        <v>132</v>
      </c>
      <c r="I10414" t="s">
        <v>681</v>
      </c>
      <c r="J10414" t="s">
        <v>1202</v>
      </c>
      <c r="K10414">
        <v>810</v>
      </c>
      <c r="L10414">
        <v>2005</v>
      </c>
      <c r="M10414">
        <v>14</v>
      </c>
      <c r="N10414">
        <v>1387.0622826843869</v>
      </c>
      <c r="O10414">
        <v>1366.027321266627</v>
      </c>
    </row>
    <row r="10415" spans="1:15" x14ac:dyDescent="0.2">
      <c r="A10415" s="1">
        <v>29499</v>
      </c>
      <c r="B10415">
        <v>20050106</v>
      </c>
      <c r="C10415" t="s">
        <v>67</v>
      </c>
      <c r="D10415" t="s">
        <v>106</v>
      </c>
      <c r="E10415" t="s">
        <v>124</v>
      </c>
      <c r="F10415" t="s">
        <v>126</v>
      </c>
      <c r="G10415" t="s">
        <v>127</v>
      </c>
      <c r="H10415" t="s">
        <v>133</v>
      </c>
      <c r="I10415" t="s">
        <v>801</v>
      </c>
      <c r="J10415" t="s">
        <v>1197</v>
      </c>
      <c r="K10415">
        <v>748</v>
      </c>
      <c r="L10415">
        <v>2005</v>
      </c>
      <c r="M10415">
        <v>14</v>
      </c>
      <c r="N10415">
        <v>1346.344021151175</v>
      </c>
      <c r="O10415">
        <v>1319.5347109459281</v>
      </c>
    </row>
    <row r="10416" spans="1:15" x14ac:dyDescent="0.2">
      <c r="A10416" s="1">
        <v>29500</v>
      </c>
      <c r="B10416">
        <v>20050106</v>
      </c>
      <c r="C10416" t="s">
        <v>67</v>
      </c>
      <c r="D10416" t="s">
        <v>106</v>
      </c>
      <c r="E10416" t="s">
        <v>124</v>
      </c>
      <c r="F10416" t="s">
        <v>126</v>
      </c>
      <c r="G10416" t="s">
        <v>127</v>
      </c>
      <c r="H10416" t="s">
        <v>134</v>
      </c>
      <c r="I10416" t="s">
        <v>849</v>
      </c>
      <c r="J10416" t="s">
        <v>1227</v>
      </c>
      <c r="K10416">
        <v>815</v>
      </c>
      <c r="L10416">
        <v>2005</v>
      </c>
      <c r="M10416">
        <v>14</v>
      </c>
      <c r="N10416">
        <v>1338.3998029828249</v>
      </c>
      <c r="O10416">
        <v>1311.227840898594</v>
      </c>
    </row>
    <row r="10417" spans="1:15" x14ac:dyDescent="0.2">
      <c r="A10417" s="1">
        <v>29501</v>
      </c>
      <c r="B10417">
        <v>20050106</v>
      </c>
      <c r="C10417" t="s">
        <v>67</v>
      </c>
      <c r="D10417" t="s">
        <v>106</v>
      </c>
      <c r="E10417" t="s">
        <v>124</v>
      </c>
      <c r="F10417" t="s">
        <v>126</v>
      </c>
      <c r="G10417" t="s">
        <v>127</v>
      </c>
      <c r="H10417" t="s">
        <v>163</v>
      </c>
      <c r="I10417" t="s">
        <v>899</v>
      </c>
      <c r="J10417" t="s">
        <v>1196</v>
      </c>
      <c r="K10417">
        <v>784</v>
      </c>
      <c r="L10417">
        <v>2005</v>
      </c>
      <c r="M10417">
        <v>14</v>
      </c>
      <c r="N10417">
        <v>1383.474585690622</v>
      </c>
      <c r="O10417">
        <v>1351.719879233056</v>
      </c>
    </row>
    <row r="10418" spans="1:15" x14ac:dyDescent="0.2">
      <c r="A10418" s="1">
        <v>29502</v>
      </c>
      <c r="B10418">
        <v>20050106</v>
      </c>
      <c r="C10418" t="s">
        <v>67</v>
      </c>
      <c r="D10418" t="s">
        <v>106</v>
      </c>
      <c r="E10418" t="s">
        <v>124</v>
      </c>
      <c r="F10418" t="s">
        <v>126</v>
      </c>
      <c r="G10418" t="s">
        <v>127</v>
      </c>
      <c r="H10418" t="s">
        <v>135</v>
      </c>
      <c r="I10418" t="s">
        <v>742</v>
      </c>
      <c r="J10418" t="s">
        <v>1198</v>
      </c>
      <c r="K10418">
        <v>841</v>
      </c>
      <c r="L10418">
        <v>2005</v>
      </c>
      <c r="M10418">
        <v>14</v>
      </c>
      <c r="N10418">
        <v>1323.7923063662199</v>
      </c>
      <c r="O10418">
        <v>1295.7948314217981</v>
      </c>
    </row>
    <row r="10419" spans="1:15" x14ac:dyDescent="0.2">
      <c r="A10419" s="1">
        <v>29503</v>
      </c>
      <c r="B10419">
        <v>20050106</v>
      </c>
      <c r="C10419" t="s">
        <v>67</v>
      </c>
      <c r="D10419" t="s">
        <v>106</v>
      </c>
      <c r="E10419" t="s">
        <v>124</v>
      </c>
      <c r="F10419" t="s">
        <v>126</v>
      </c>
      <c r="G10419" t="s">
        <v>127</v>
      </c>
      <c r="H10419" t="s">
        <v>136</v>
      </c>
      <c r="I10419" t="s">
        <v>859</v>
      </c>
      <c r="J10419" t="s">
        <v>1201</v>
      </c>
      <c r="K10419">
        <v>666</v>
      </c>
      <c r="L10419">
        <v>2005</v>
      </c>
      <c r="M10419">
        <v>14</v>
      </c>
      <c r="N10419">
        <v>1302.39246902074</v>
      </c>
      <c r="O10419">
        <v>1331.1145031872111</v>
      </c>
    </row>
    <row r="10420" spans="1:15" x14ac:dyDescent="0.2">
      <c r="A10420" s="1">
        <v>29504</v>
      </c>
      <c r="B10420">
        <v>20050106</v>
      </c>
      <c r="C10420" t="s">
        <v>67</v>
      </c>
      <c r="D10420" t="s">
        <v>106</v>
      </c>
      <c r="E10420" t="s">
        <v>124</v>
      </c>
      <c r="F10420" t="s">
        <v>126</v>
      </c>
      <c r="G10420" t="s">
        <v>127</v>
      </c>
      <c r="H10420" t="s">
        <v>137</v>
      </c>
      <c r="I10420" t="s">
        <v>928</v>
      </c>
      <c r="J10420" t="s">
        <v>1199</v>
      </c>
      <c r="K10420">
        <v>8</v>
      </c>
      <c r="L10420">
        <v>2005</v>
      </c>
      <c r="M10420">
        <v>14</v>
      </c>
      <c r="N10420">
        <v>1351.222989328247</v>
      </c>
      <c r="O10420">
        <v>1375.023092253796</v>
      </c>
    </row>
    <row r="10421" spans="1:15" x14ac:dyDescent="0.2">
      <c r="A10421" s="1">
        <v>29505</v>
      </c>
      <c r="B10421">
        <v>20050106</v>
      </c>
      <c r="C10421" t="s">
        <v>67</v>
      </c>
      <c r="D10421" t="s">
        <v>106</v>
      </c>
      <c r="E10421" t="s">
        <v>124</v>
      </c>
      <c r="F10421" t="s">
        <v>126</v>
      </c>
      <c r="G10421" t="s">
        <v>127</v>
      </c>
      <c r="H10421" t="s">
        <v>138</v>
      </c>
      <c r="I10421" t="s">
        <v>823</v>
      </c>
      <c r="J10421" t="s">
        <v>1201</v>
      </c>
      <c r="K10421">
        <v>775</v>
      </c>
      <c r="L10421">
        <v>2005</v>
      </c>
      <c r="M10421">
        <v>14</v>
      </c>
      <c r="N10421">
        <v>1376.649853071659</v>
      </c>
      <c r="O10421">
        <v>1396.93079388144</v>
      </c>
    </row>
    <row r="10422" spans="1:15" x14ac:dyDescent="0.2">
      <c r="A10422" s="1">
        <v>29506</v>
      </c>
      <c r="B10422">
        <v>20050106</v>
      </c>
      <c r="C10422" t="s">
        <v>67</v>
      </c>
      <c r="D10422" t="s">
        <v>106</v>
      </c>
      <c r="E10422" t="s">
        <v>124</v>
      </c>
      <c r="F10422" t="s">
        <v>126</v>
      </c>
      <c r="G10422" t="s">
        <v>127</v>
      </c>
      <c r="H10422" t="s">
        <v>138</v>
      </c>
      <c r="I10422" t="s">
        <v>709</v>
      </c>
      <c r="J10422" t="s">
        <v>1196</v>
      </c>
      <c r="K10422">
        <v>732</v>
      </c>
      <c r="L10422">
        <v>2005</v>
      </c>
      <c r="M10422">
        <v>14</v>
      </c>
      <c r="N10422">
        <v>1359.563803576114</v>
      </c>
      <c r="O10422">
        <v>1381.198145690533</v>
      </c>
    </row>
    <row r="10423" spans="1:15" x14ac:dyDescent="0.2">
      <c r="A10423" s="1">
        <v>29507</v>
      </c>
      <c r="B10423">
        <v>20050106</v>
      </c>
      <c r="C10423" t="s">
        <v>67</v>
      </c>
      <c r="D10423" t="s">
        <v>106</v>
      </c>
      <c r="E10423" t="s">
        <v>124</v>
      </c>
      <c r="F10423" t="s">
        <v>126</v>
      </c>
      <c r="G10423" t="s">
        <v>127</v>
      </c>
      <c r="H10423" t="s">
        <v>140</v>
      </c>
      <c r="I10423" t="s">
        <v>845</v>
      </c>
      <c r="J10423" t="s">
        <v>1202</v>
      </c>
      <c r="K10423">
        <v>107</v>
      </c>
      <c r="L10423">
        <v>2005</v>
      </c>
      <c r="M10423">
        <v>14</v>
      </c>
      <c r="N10423">
        <v>1438.021387616137</v>
      </c>
      <c r="O10423">
        <v>1452.134935898345</v>
      </c>
    </row>
    <row r="10424" spans="1:15" x14ac:dyDescent="0.2">
      <c r="A10424" s="1">
        <v>29508</v>
      </c>
      <c r="B10424">
        <v>20050106</v>
      </c>
      <c r="C10424" t="s">
        <v>67</v>
      </c>
      <c r="D10424" t="s">
        <v>106</v>
      </c>
      <c r="E10424" t="s">
        <v>124</v>
      </c>
      <c r="F10424" t="s">
        <v>126</v>
      </c>
      <c r="G10424" t="s">
        <v>127</v>
      </c>
      <c r="H10424" t="s">
        <v>164</v>
      </c>
      <c r="I10424" t="s">
        <v>950</v>
      </c>
      <c r="J10424" t="s">
        <v>1196</v>
      </c>
      <c r="K10424">
        <v>4</v>
      </c>
      <c r="L10424">
        <v>2005</v>
      </c>
      <c r="M10424">
        <v>14</v>
      </c>
      <c r="N10424">
        <v>1305.4381950132749</v>
      </c>
      <c r="O10424">
        <v>1328.9159659499369</v>
      </c>
    </row>
    <row r="10425" spans="1:15" x14ac:dyDescent="0.2">
      <c r="A10425" s="1">
        <v>29509</v>
      </c>
      <c r="B10425">
        <v>20050106</v>
      </c>
      <c r="C10425" t="s">
        <v>67</v>
      </c>
      <c r="D10425" t="s">
        <v>106</v>
      </c>
      <c r="E10425" t="s">
        <v>124</v>
      </c>
      <c r="F10425" t="s">
        <v>126</v>
      </c>
      <c r="G10425" t="s">
        <v>127</v>
      </c>
      <c r="H10425" t="s">
        <v>141</v>
      </c>
      <c r="I10425" t="s">
        <v>853</v>
      </c>
      <c r="J10425" t="s">
        <v>1207</v>
      </c>
      <c r="K10425">
        <v>308</v>
      </c>
      <c r="L10425">
        <v>2005</v>
      </c>
      <c r="M10425">
        <v>14</v>
      </c>
      <c r="N10425">
        <v>1374.950625423822</v>
      </c>
      <c r="O10425">
        <v>1391.8654144057059</v>
      </c>
    </row>
    <row r="10426" spans="1:15" x14ac:dyDescent="0.2">
      <c r="A10426" s="1">
        <v>29510</v>
      </c>
      <c r="B10426">
        <v>20050106</v>
      </c>
      <c r="C10426" t="s">
        <v>67</v>
      </c>
      <c r="D10426" t="s">
        <v>106</v>
      </c>
      <c r="E10426" t="s">
        <v>124</v>
      </c>
      <c r="F10426" t="s">
        <v>126</v>
      </c>
      <c r="G10426" t="s">
        <v>127</v>
      </c>
      <c r="H10426" t="s">
        <v>142</v>
      </c>
      <c r="I10426" t="s">
        <v>956</v>
      </c>
      <c r="J10426" t="s">
        <v>1198</v>
      </c>
      <c r="K10426">
        <v>19</v>
      </c>
      <c r="L10426">
        <v>2005</v>
      </c>
      <c r="M10426">
        <v>14</v>
      </c>
      <c r="N10426">
        <v>1300</v>
      </c>
      <c r="O10426">
        <v>1321.9137343367131</v>
      </c>
    </row>
    <row r="10427" spans="1:15" x14ac:dyDescent="0.2">
      <c r="A10427" s="1">
        <v>29511</v>
      </c>
      <c r="B10427">
        <v>20050106</v>
      </c>
      <c r="C10427" t="s">
        <v>67</v>
      </c>
      <c r="D10427" t="s">
        <v>106</v>
      </c>
      <c r="E10427" t="s">
        <v>124</v>
      </c>
      <c r="F10427" t="s">
        <v>126</v>
      </c>
      <c r="G10427" t="s">
        <v>127</v>
      </c>
      <c r="H10427" t="s">
        <v>143</v>
      </c>
      <c r="I10427" t="s">
        <v>827</v>
      </c>
      <c r="J10427" t="s">
        <v>1198</v>
      </c>
      <c r="K10427">
        <v>312</v>
      </c>
      <c r="L10427">
        <v>2005</v>
      </c>
      <c r="M10427">
        <v>14</v>
      </c>
      <c r="N10427">
        <v>1394.3450513227181</v>
      </c>
      <c r="O10427">
        <v>1407.744271419233</v>
      </c>
    </row>
    <row r="10428" spans="1:15" x14ac:dyDescent="0.2">
      <c r="A10428" s="1">
        <v>29512</v>
      </c>
      <c r="B10428">
        <v>20050106</v>
      </c>
      <c r="C10428" t="s">
        <v>67</v>
      </c>
      <c r="D10428" t="s">
        <v>106</v>
      </c>
      <c r="E10428" t="s">
        <v>124</v>
      </c>
      <c r="F10428" t="s">
        <v>126</v>
      </c>
      <c r="G10428" t="s">
        <v>127</v>
      </c>
      <c r="H10428" t="s">
        <v>144</v>
      </c>
      <c r="I10428" t="s">
        <v>834</v>
      </c>
      <c r="J10428" t="s">
        <v>1201</v>
      </c>
      <c r="K10428">
        <v>844</v>
      </c>
      <c r="L10428">
        <v>2005</v>
      </c>
      <c r="M10428">
        <v>14</v>
      </c>
      <c r="N10428">
        <v>1350.775328250563</v>
      </c>
      <c r="O10428">
        <v>1366.6112369996781</v>
      </c>
    </row>
    <row r="10429" spans="1:15" x14ac:dyDescent="0.2">
      <c r="A10429" s="1">
        <v>29513</v>
      </c>
      <c r="B10429">
        <v>20050106</v>
      </c>
      <c r="C10429" t="s">
        <v>67</v>
      </c>
      <c r="D10429" t="s">
        <v>106</v>
      </c>
      <c r="E10429" t="s">
        <v>124</v>
      </c>
      <c r="F10429" t="s">
        <v>126</v>
      </c>
      <c r="G10429" t="s">
        <v>127</v>
      </c>
      <c r="H10429" t="s">
        <v>145</v>
      </c>
      <c r="I10429" t="s">
        <v>865</v>
      </c>
      <c r="J10429" t="s">
        <v>1197</v>
      </c>
      <c r="K10429">
        <v>265</v>
      </c>
      <c r="L10429">
        <v>2005</v>
      </c>
      <c r="M10429">
        <v>14</v>
      </c>
      <c r="N10429">
        <v>1313.05438368041</v>
      </c>
      <c r="O10429">
        <v>1329.9204882981569</v>
      </c>
    </row>
    <row r="10430" spans="1:15" x14ac:dyDescent="0.2">
      <c r="A10430" s="1">
        <v>29514</v>
      </c>
      <c r="B10430">
        <v>20050106</v>
      </c>
      <c r="C10430" t="s">
        <v>67</v>
      </c>
      <c r="D10430" t="s">
        <v>106</v>
      </c>
      <c r="E10430" t="s">
        <v>124</v>
      </c>
      <c r="F10430" t="s">
        <v>126</v>
      </c>
      <c r="G10430" t="s">
        <v>127</v>
      </c>
      <c r="H10430" t="s">
        <v>146</v>
      </c>
      <c r="I10430" t="s">
        <v>795</v>
      </c>
      <c r="J10430" t="s">
        <v>1196</v>
      </c>
      <c r="K10430">
        <v>780</v>
      </c>
      <c r="L10430">
        <v>2005</v>
      </c>
      <c r="M10430">
        <v>14</v>
      </c>
      <c r="N10430">
        <v>1425.0306361883711</v>
      </c>
      <c r="O10430">
        <v>1432.0996781068579</v>
      </c>
    </row>
    <row r="10431" spans="1:15" x14ac:dyDescent="0.2">
      <c r="A10431" s="1">
        <v>29515</v>
      </c>
      <c r="B10431">
        <v>20050106</v>
      </c>
      <c r="C10431" t="s">
        <v>67</v>
      </c>
      <c r="D10431" t="s">
        <v>106</v>
      </c>
      <c r="E10431" t="s">
        <v>124</v>
      </c>
      <c r="F10431" t="s">
        <v>126</v>
      </c>
      <c r="G10431" t="s">
        <v>127</v>
      </c>
      <c r="H10431" t="s">
        <v>147</v>
      </c>
      <c r="I10431" t="s">
        <v>901</v>
      </c>
      <c r="J10431" t="s">
        <v>1201</v>
      </c>
      <c r="K10431">
        <v>6</v>
      </c>
      <c r="L10431">
        <v>2005</v>
      </c>
      <c r="M10431">
        <v>14</v>
      </c>
      <c r="N10431">
        <v>1359.7188823501001</v>
      </c>
      <c r="O10431">
        <v>1370.8408732022231</v>
      </c>
    </row>
    <row r="10432" spans="1:15" x14ac:dyDescent="0.2">
      <c r="A10432" s="1">
        <v>29516</v>
      </c>
      <c r="B10432">
        <v>20050106</v>
      </c>
      <c r="C10432" t="s">
        <v>67</v>
      </c>
      <c r="D10432" t="s">
        <v>106</v>
      </c>
      <c r="E10432" t="s">
        <v>124</v>
      </c>
      <c r="F10432" t="s">
        <v>126</v>
      </c>
      <c r="G10432" t="s">
        <v>127</v>
      </c>
      <c r="H10432" t="s">
        <v>148</v>
      </c>
      <c r="I10432" t="s">
        <v>951</v>
      </c>
      <c r="J10432" t="s">
        <v>1198</v>
      </c>
      <c r="K10432">
        <v>232</v>
      </c>
      <c r="L10432">
        <v>2005</v>
      </c>
      <c r="M10432">
        <v>14</v>
      </c>
      <c r="N10432">
        <v>1280.597129776804</v>
      </c>
      <c r="O10432">
        <v>1297.057780353369</v>
      </c>
    </row>
    <row r="10433" spans="1:15" x14ac:dyDescent="0.2">
      <c r="A10433" s="1">
        <v>29517</v>
      </c>
      <c r="B10433">
        <v>20050106</v>
      </c>
      <c r="C10433" t="s">
        <v>67</v>
      </c>
      <c r="D10433" t="s">
        <v>106</v>
      </c>
      <c r="E10433" t="s">
        <v>124</v>
      </c>
      <c r="F10433" t="s">
        <v>126</v>
      </c>
      <c r="G10433" t="s">
        <v>127</v>
      </c>
      <c r="H10433" t="s">
        <v>149</v>
      </c>
      <c r="I10433" t="s">
        <v>940</v>
      </c>
      <c r="J10433" t="s">
        <v>1211</v>
      </c>
      <c r="K10433">
        <v>16</v>
      </c>
      <c r="L10433">
        <v>2005</v>
      </c>
      <c r="M10433">
        <v>14</v>
      </c>
      <c r="N10433">
        <v>1275.0853679308441</v>
      </c>
      <c r="O10433">
        <v>1290.9821697240029</v>
      </c>
    </row>
    <row r="10434" spans="1:15" x14ac:dyDescent="0.2">
      <c r="A10434" s="1">
        <v>29518</v>
      </c>
      <c r="B10434">
        <v>20050106</v>
      </c>
      <c r="C10434" t="s">
        <v>67</v>
      </c>
      <c r="D10434" t="s">
        <v>106</v>
      </c>
      <c r="E10434" t="s">
        <v>124</v>
      </c>
      <c r="F10434" t="s">
        <v>126</v>
      </c>
      <c r="G10434" t="s">
        <v>127</v>
      </c>
      <c r="H10434" t="s">
        <v>150</v>
      </c>
      <c r="I10434" t="s">
        <v>883</v>
      </c>
      <c r="J10434" t="s">
        <v>1197</v>
      </c>
      <c r="K10434">
        <v>311</v>
      </c>
      <c r="L10434">
        <v>2005</v>
      </c>
      <c r="M10434">
        <v>14</v>
      </c>
      <c r="N10434">
        <v>1355.1115171809711</v>
      </c>
      <c r="O10434">
        <v>1363.600899684659</v>
      </c>
    </row>
    <row r="10435" spans="1:15" x14ac:dyDescent="0.2">
      <c r="A10435" s="1">
        <v>29519</v>
      </c>
      <c r="B10435">
        <v>20050106</v>
      </c>
      <c r="C10435" t="s">
        <v>67</v>
      </c>
      <c r="D10435" t="s">
        <v>106</v>
      </c>
      <c r="E10435" t="s">
        <v>124</v>
      </c>
      <c r="F10435" t="s">
        <v>126</v>
      </c>
      <c r="G10435" t="s">
        <v>127</v>
      </c>
      <c r="H10435" t="s">
        <v>151</v>
      </c>
      <c r="I10435" t="s">
        <v>957</v>
      </c>
      <c r="J10435" t="s">
        <v>1197</v>
      </c>
      <c r="K10435">
        <v>664</v>
      </c>
      <c r="L10435">
        <v>2005</v>
      </c>
      <c r="M10435">
        <v>14</v>
      </c>
      <c r="N10435">
        <v>1300</v>
      </c>
      <c r="O10435">
        <v>1311.9137343367131</v>
      </c>
    </row>
    <row r="10436" spans="1:15" x14ac:dyDescent="0.2">
      <c r="A10436" s="1">
        <v>29520</v>
      </c>
      <c r="B10436">
        <v>20050106</v>
      </c>
      <c r="C10436" t="s">
        <v>67</v>
      </c>
      <c r="D10436" t="s">
        <v>106</v>
      </c>
      <c r="E10436" t="s">
        <v>124</v>
      </c>
      <c r="F10436" t="s">
        <v>126</v>
      </c>
      <c r="G10436" t="s">
        <v>127</v>
      </c>
      <c r="H10436" t="s">
        <v>152</v>
      </c>
      <c r="I10436" t="s">
        <v>898</v>
      </c>
      <c r="J10436" t="s">
        <v>1196</v>
      </c>
      <c r="K10436">
        <v>913</v>
      </c>
      <c r="L10436">
        <v>2005</v>
      </c>
      <c r="M10436">
        <v>14</v>
      </c>
      <c r="N10436">
        <v>1352.283728719279</v>
      </c>
      <c r="O10436">
        <v>1358.999016814385</v>
      </c>
    </row>
    <row r="10437" spans="1:15" x14ac:dyDescent="0.2">
      <c r="A10437" s="1">
        <v>29521</v>
      </c>
      <c r="B10437">
        <v>20050106</v>
      </c>
      <c r="C10437" t="s">
        <v>67</v>
      </c>
      <c r="D10437" t="s">
        <v>106</v>
      </c>
      <c r="E10437" t="s">
        <v>124</v>
      </c>
      <c r="F10437" t="s">
        <v>126</v>
      </c>
      <c r="G10437" t="s">
        <v>127</v>
      </c>
      <c r="H10437" t="s">
        <v>153</v>
      </c>
      <c r="I10437" t="s">
        <v>698</v>
      </c>
      <c r="J10437" t="s">
        <v>1199</v>
      </c>
      <c r="K10437">
        <v>816</v>
      </c>
      <c r="L10437">
        <v>2005</v>
      </c>
      <c r="M10437">
        <v>14</v>
      </c>
      <c r="N10437">
        <v>1334.714635100896</v>
      </c>
      <c r="O10437">
        <v>1341.8387568526121</v>
      </c>
    </row>
    <row r="10438" spans="1:15" x14ac:dyDescent="0.2">
      <c r="A10438" s="1">
        <v>29522</v>
      </c>
      <c r="B10438">
        <v>20050106</v>
      </c>
      <c r="C10438" t="s">
        <v>67</v>
      </c>
      <c r="D10438" t="s">
        <v>106</v>
      </c>
      <c r="E10438" t="s">
        <v>124</v>
      </c>
      <c r="F10438" t="s">
        <v>126</v>
      </c>
      <c r="G10438" t="s">
        <v>127</v>
      </c>
      <c r="H10438" t="s">
        <v>154</v>
      </c>
      <c r="I10438" t="s">
        <v>944</v>
      </c>
      <c r="J10438" t="s">
        <v>1202</v>
      </c>
      <c r="K10438">
        <v>843</v>
      </c>
      <c r="L10438">
        <v>2005</v>
      </c>
      <c r="M10438">
        <v>14</v>
      </c>
      <c r="N10438">
        <v>1249.322975313725</v>
      </c>
      <c r="O10438">
        <v>1262.231162392447</v>
      </c>
    </row>
    <row r="10439" spans="1:15" x14ac:dyDescent="0.2">
      <c r="A10439" s="1">
        <v>29523</v>
      </c>
      <c r="B10439">
        <v>20050106</v>
      </c>
      <c r="C10439" t="s">
        <v>67</v>
      </c>
      <c r="D10439" t="s">
        <v>106</v>
      </c>
      <c r="E10439" t="s">
        <v>124</v>
      </c>
      <c r="F10439" t="s">
        <v>126</v>
      </c>
      <c r="G10439" t="s">
        <v>127</v>
      </c>
      <c r="H10439" t="s">
        <v>155</v>
      </c>
      <c r="I10439" t="s">
        <v>945</v>
      </c>
      <c r="J10439" t="s">
        <v>1205</v>
      </c>
      <c r="K10439">
        <v>44</v>
      </c>
      <c r="L10439">
        <v>2005</v>
      </c>
      <c r="M10439">
        <v>14</v>
      </c>
      <c r="N10439">
        <v>1359.001974695399</v>
      </c>
      <c r="O10439">
        <v>1361.181072629548</v>
      </c>
    </row>
    <row r="10440" spans="1:15" x14ac:dyDescent="0.2">
      <c r="A10440" s="1">
        <v>29524</v>
      </c>
      <c r="B10440">
        <v>20050106</v>
      </c>
      <c r="C10440" t="s">
        <v>67</v>
      </c>
      <c r="D10440" t="s">
        <v>106</v>
      </c>
      <c r="E10440" t="s">
        <v>124</v>
      </c>
      <c r="F10440" t="s">
        <v>126</v>
      </c>
      <c r="G10440" t="s">
        <v>127</v>
      </c>
      <c r="H10440" t="s">
        <v>156</v>
      </c>
      <c r="I10440" t="s">
        <v>931</v>
      </c>
      <c r="J10440" t="s">
        <v>1196</v>
      </c>
      <c r="K10440">
        <v>13</v>
      </c>
      <c r="L10440">
        <v>2005</v>
      </c>
      <c r="M10440">
        <v>14</v>
      </c>
      <c r="N10440">
        <v>1305.2777965842031</v>
      </c>
      <c r="O10440">
        <v>1310.768436902189</v>
      </c>
    </row>
    <row r="10441" spans="1:15" x14ac:dyDescent="0.2">
      <c r="A10441" s="1">
        <v>29525</v>
      </c>
      <c r="B10441">
        <v>20050106</v>
      </c>
      <c r="C10441" t="s">
        <v>67</v>
      </c>
      <c r="D10441" t="s">
        <v>106</v>
      </c>
      <c r="E10441" t="s">
        <v>124</v>
      </c>
      <c r="F10441" t="s">
        <v>126</v>
      </c>
      <c r="G10441" t="s">
        <v>127</v>
      </c>
      <c r="H10441" t="s">
        <v>157</v>
      </c>
      <c r="I10441" t="s">
        <v>866</v>
      </c>
      <c r="J10441" t="s">
        <v>1199</v>
      </c>
      <c r="K10441">
        <v>779</v>
      </c>
      <c r="L10441">
        <v>2005</v>
      </c>
      <c r="M10441">
        <v>14</v>
      </c>
      <c r="N10441">
        <v>1254.579777164384</v>
      </c>
      <c r="O10441">
        <v>1263.0817114825229</v>
      </c>
    </row>
    <row r="10442" spans="1:15" x14ac:dyDescent="0.2">
      <c r="A10442" s="1">
        <v>29526</v>
      </c>
      <c r="B10442">
        <v>20050106</v>
      </c>
      <c r="C10442" t="s">
        <v>67</v>
      </c>
      <c r="D10442" t="s">
        <v>106</v>
      </c>
      <c r="E10442" t="s">
        <v>124</v>
      </c>
      <c r="F10442" t="s">
        <v>126</v>
      </c>
      <c r="G10442" t="s">
        <v>127</v>
      </c>
      <c r="H10442" t="s">
        <v>158</v>
      </c>
      <c r="I10442" t="s">
        <v>923</v>
      </c>
      <c r="J10442" t="s">
        <v>1196</v>
      </c>
      <c r="K10442">
        <v>756</v>
      </c>
      <c r="L10442">
        <v>2005</v>
      </c>
      <c r="M10442">
        <v>14</v>
      </c>
      <c r="N10442">
        <v>1365.415214242538</v>
      </c>
      <c r="O10442">
        <v>1364.0843005741831</v>
      </c>
    </row>
    <row r="10443" spans="1:15" x14ac:dyDescent="0.2">
      <c r="A10443" s="1">
        <v>29527</v>
      </c>
      <c r="B10443">
        <v>20050106</v>
      </c>
      <c r="C10443" t="s">
        <v>67</v>
      </c>
      <c r="D10443" t="s">
        <v>106</v>
      </c>
      <c r="E10443" t="s">
        <v>124</v>
      </c>
      <c r="F10443" t="s">
        <v>126</v>
      </c>
      <c r="G10443" t="s">
        <v>127</v>
      </c>
      <c r="H10443" t="s">
        <v>159</v>
      </c>
      <c r="I10443" t="s">
        <v>946</v>
      </c>
      <c r="J10443" t="s">
        <v>1202</v>
      </c>
      <c r="K10443">
        <v>17</v>
      </c>
      <c r="L10443">
        <v>2005</v>
      </c>
      <c r="M10443">
        <v>14</v>
      </c>
      <c r="N10443">
        <v>1297.324576003823</v>
      </c>
      <c r="O10443">
        <v>1300.452480006704</v>
      </c>
    </row>
    <row r="10444" spans="1:15" x14ac:dyDescent="0.2">
      <c r="A10444" s="1">
        <v>29528</v>
      </c>
      <c r="B10444">
        <v>20050106</v>
      </c>
      <c r="C10444" t="s">
        <v>67</v>
      </c>
      <c r="D10444" t="s">
        <v>106</v>
      </c>
      <c r="E10444" t="s">
        <v>124</v>
      </c>
      <c r="F10444" t="s">
        <v>126</v>
      </c>
      <c r="G10444" t="s">
        <v>127</v>
      </c>
      <c r="H10444" t="s">
        <v>160</v>
      </c>
      <c r="I10444" t="s">
        <v>876</v>
      </c>
      <c r="J10444" t="s">
        <v>1205</v>
      </c>
      <c r="K10444">
        <v>776</v>
      </c>
      <c r="L10444">
        <v>2005</v>
      </c>
      <c r="M10444">
        <v>14</v>
      </c>
      <c r="N10444">
        <v>1323.140859036874</v>
      </c>
      <c r="O10444">
        <v>1323.195791412119</v>
      </c>
    </row>
    <row r="10445" spans="1:15" x14ac:dyDescent="0.2">
      <c r="A10445" s="1">
        <v>29529</v>
      </c>
      <c r="B10445">
        <v>20050106</v>
      </c>
      <c r="C10445" t="s">
        <v>67</v>
      </c>
      <c r="D10445" t="s">
        <v>106</v>
      </c>
      <c r="E10445" t="s">
        <v>124</v>
      </c>
      <c r="F10445" t="s">
        <v>126</v>
      </c>
      <c r="G10445" t="s">
        <v>127</v>
      </c>
      <c r="H10445" t="s">
        <v>161</v>
      </c>
      <c r="I10445" t="s">
        <v>868</v>
      </c>
      <c r="J10445" t="s">
        <v>1202</v>
      </c>
      <c r="K10445">
        <v>921</v>
      </c>
      <c r="L10445">
        <v>2005</v>
      </c>
      <c r="M10445">
        <v>14</v>
      </c>
      <c r="N10445">
        <v>1247.948575690305</v>
      </c>
      <c r="O10445">
        <v>1252.962580658098</v>
      </c>
    </row>
    <row r="10446" spans="1:15" x14ac:dyDescent="0.2">
      <c r="A10446" s="1">
        <v>29530</v>
      </c>
      <c r="B10446">
        <v>20050106</v>
      </c>
      <c r="C10446" t="s">
        <v>67</v>
      </c>
      <c r="D10446" t="s">
        <v>106</v>
      </c>
      <c r="E10446" t="s">
        <v>124</v>
      </c>
      <c r="F10446" t="s">
        <v>126</v>
      </c>
      <c r="G10446" t="s">
        <v>127</v>
      </c>
      <c r="H10446" t="s">
        <v>162</v>
      </c>
      <c r="I10446" t="s">
        <v>672</v>
      </c>
      <c r="J10446" t="s">
        <v>1199</v>
      </c>
      <c r="K10446">
        <v>916</v>
      </c>
      <c r="L10446">
        <v>2005</v>
      </c>
      <c r="M10446">
        <v>14</v>
      </c>
      <c r="N10446">
        <v>1344.148790905529</v>
      </c>
      <c r="O10446">
        <v>1340.515447954838</v>
      </c>
    </row>
    <row r="10447" spans="1:15" x14ac:dyDescent="0.2">
      <c r="A10447" s="1">
        <v>29531</v>
      </c>
      <c r="B10447">
        <v>20050106</v>
      </c>
      <c r="C10447" t="s">
        <v>67</v>
      </c>
      <c r="D10447" t="s">
        <v>106</v>
      </c>
      <c r="E10447" t="s">
        <v>124</v>
      </c>
      <c r="F10447" t="s">
        <v>126</v>
      </c>
      <c r="G10447" t="s">
        <v>127</v>
      </c>
      <c r="H10447" t="s">
        <v>165</v>
      </c>
      <c r="I10447" t="s">
        <v>884</v>
      </c>
      <c r="J10447" t="s">
        <v>1197</v>
      </c>
      <c r="K10447">
        <v>778</v>
      </c>
      <c r="L10447">
        <v>2005</v>
      </c>
      <c r="M10447">
        <v>14</v>
      </c>
      <c r="N10447">
        <v>1284.261651253842</v>
      </c>
      <c r="O10447">
        <v>1284.43141540084</v>
      </c>
    </row>
    <row r="10448" spans="1:15" x14ac:dyDescent="0.2">
      <c r="A10448" s="1">
        <v>29532</v>
      </c>
      <c r="B10448">
        <v>20050106</v>
      </c>
      <c r="C10448" t="s">
        <v>67</v>
      </c>
      <c r="D10448" t="s">
        <v>106</v>
      </c>
      <c r="E10448" t="s">
        <v>124</v>
      </c>
      <c r="F10448" t="s">
        <v>126</v>
      </c>
      <c r="G10448" t="s">
        <v>127</v>
      </c>
      <c r="H10448" t="s">
        <v>166</v>
      </c>
      <c r="I10448" t="s">
        <v>911</v>
      </c>
      <c r="J10448" t="s">
        <v>1197</v>
      </c>
      <c r="K10448">
        <v>20</v>
      </c>
      <c r="L10448">
        <v>2005</v>
      </c>
      <c r="M10448">
        <v>14</v>
      </c>
      <c r="N10448">
        <v>1286.7561835136571</v>
      </c>
      <c r="O10448">
        <v>1285.7275541249289</v>
      </c>
    </row>
    <row r="10449" spans="1:15" x14ac:dyDescent="0.2">
      <c r="A10449" s="1">
        <v>29533</v>
      </c>
      <c r="B10449">
        <v>20050106</v>
      </c>
      <c r="C10449" t="s">
        <v>67</v>
      </c>
      <c r="D10449" t="s">
        <v>106</v>
      </c>
      <c r="E10449" t="s">
        <v>124</v>
      </c>
      <c r="F10449" t="s">
        <v>126</v>
      </c>
      <c r="G10449" t="s">
        <v>127</v>
      </c>
      <c r="H10449" t="s">
        <v>167</v>
      </c>
      <c r="I10449" t="s">
        <v>890</v>
      </c>
      <c r="J10449" t="s">
        <v>1199</v>
      </c>
      <c r="K10449">
        <v>842</v>
      </c>
      <c r="L10449">
        <v>2005</v>
      </c>
      <c r="M10449">
        <v>14</v>
      </c>
      <c r="N10449">
        <v>1370.5224795931649</v>
      </c>
      <c r="O10449">
        <v>1360.7869094139039</v>
      </c>
    </row>
    <row r="10450" spans="1:15" x14ac:dyDescent="0.2">
      <c r="A10450" s="1">
        <v>29534</v>
      </c>
      <c r="B10450">
        <v>20050106</v>
      </c>
      <c r="C10450" t="s">
        <v>67</v>
      </c>
      <c r="D10450" t="s">
        <v>106</v>
      </c>
      <c r="E10450" t="s">
        <v>124</v>
      </c>
      <c r="F10450" t="s">
        <v>126</v>
      </c>
      <c r="G10450" t="s">
        <v>127</v>
      </c>
      <c r="H10450" t="s">
        <v>168</v>
      </c>
      <c r="I10450" t="s">
        <v>916</v>
      </c>
      <c r="J10450" t="s">
        <v>1195</v>
      </c>
      <c r="K10450">
        <v>134</v>
      </c>
      <c r="L10450">
        <v>2005</v>
      </c>
      <c r="M10450">
        <v>14</v>
      </c>
      <c r="N10450">
        <v>1313.080403430904</v>
      </c>
      <c r="O10450">
        <v>1306.944416709058</v>
      </c>
    </row>
    <row r="10451" spans="1:15" x14ac:dyDescent="0.2">
      <c r="A10451" s="1">
        <v>29535</v>
      </c>
      <c r="B10451">
        <v>20050106</v>
      </c>
      <c r="C10451" t="s">
        <v>67</v>
      </c>
      <c r="D10451" t="s">
        <v>106</v>
      </c>
      <c r="E10451" t="s">
        <v>124</v>
      </c>
      <c r="F10451" t="s">
        <v>126</v>
      </c>
      <c r="G10451" t="s">
        <v>127</v>
      </c>
      <c r="H10451" t="s">
        <v>169</v>
      </c>
      <c r="I10451" t="s">
        <v>922</v>
      </c>
      <c r="J10451" t="s">
        <v>1202</v>
      </c>
      <c r="K10451">
        <v>752</v>
      </c>
      <c r="L10451">
        <v>2005</v>
      </c>
      <c r="M10451">
        <v>14</v>
      </c>
      <c r="N10451">
        <v>1274.728208123144</v>
      </c>
      <c r="O10451">
        <v>1270.653211717658</v>
      </c>
    </row>
    <row r="10452" spans="1:15" x14ac:dyDescent="0.2">
      <c r="A10452" s="1">
        <v>29536</v>
      </c>
      <c r="B10452">
        <v>20050106</v>
      </c>
      <c r="C10452" t="s">
        <v>67</v>
      </c>
      <c r="D10452" t="s">
        <v>106</v>
      </c>
      <c r="E10452" t="s">
        <v>124</v>
      </c>
      <c r="F10452" t="s">
        <v>126</v>
      </c>
      <c r="G10452" t="s">
        <v>127</v>
      </c>
      <c r="H10452" t="s">
        <v>170</v>
      </c>
      <c r="I10452" t="s">
        <v>947</v>
      </c>
      <c r="J10452" t="s">
        <v>1198</v>
      </c>
      <c r="K10452">
        <v>313</v>
      </c>
      <c r="L10452">
        <v>2005</v>
      </c>
      <c r="M10452">
        <v>14</v>
      </c>
      <c r="N10452">
        <v>1295.237022106928</v>
      </c>
      <c r="O10452">
        <v>1288.531873063173</v>
      </c>
    </row>
    <row r="10453" spans="1:15" x14ac:dyDescent="0.2">
      <c r="A10453" s="1">
        <v>29537</v>
      </c>
      <c r="B10453">
        <v>20050106</v>
      </c>
      <c r="C10453" t="s">
        <v>67</v>
      </c>
      <c r="D10453" t="s">
        <v>106</v>
      </c>
      <c r="E10453" t="s">
        <v>124</v>
      </c>
      <c r="F10453" t="s">
        <v>126</v>
      </c>
      <c r="G10453" t="s">
        <v>127</v>
      </c>
      <c r="H10453" t="s">
        <v>171</v>
      </c>
      <c r="I10453" t="s">
        <v>822</v>
      </c>
      <c r="J10453" t="s">
        <v>1197</v>
      </c>
      <c r="K10453">
        <v>751</v>
      </c>
      <c r="L10453">
        <v>2005</v>
      </c>
      <c r="M10453">
        <v>14</v>
      </c>
      <c r="N10453">
        <v>1368.200477802892</v>
      </c>
      <c r="O10453">
        <v>1354.648706960251</v>
      </c>
    </row>
    <row r="10454" spans="1:15" x14ac:dyDescent="0.2">
      <c r="A10454" s="1">
        <v>29538</v>
      </c>
      <c r="B10454">
        <v>20050106</v>
      </c>
      <c r="C10454" t="s">
        <v>67</v>
      </c>
      <c r="D10454" t="s">
        <v>106</v>
      </c>
      <c r="E10454" t="s">
        <v>124</v>
      </c>
      <c r="F10454" t="s">
        <v>126</v>
      </c>
      <c r="G10454" t="s">
        <v>127</v>
      </c>
      <c r="H10454" t="s">
        <v>172</v>
      </c>
      <c r="I10454" t="s">
        <v>924</v>
      </c>
      <c r="J10454" t="s">
        <v>1201</v>
      </c>
      <c r="K10454">
        <v>847</v>
      </c>
      <c r="L10454">
        <v>2005</v>
      </c>
      <c r="M10454">
        <v>14</v>
      </c>
      <c r="N10454">
        <v>1333.571102307804</v>
      </c>
      <c r="O10454">
        <v>1321.7871416687749</v>
      </c>
    </row>
    <row r="10455" spans="1:15" x14ac:dyDescent="0.2">
      <c r="A10455" s="1">
        <v>29539</v>
      </c>
      <c r="B10455">
        <v>20050106</v>
      </c>
      <c r="C10455" t="s">
        <v>67</v>
      </c>
      <c r="D10455" t="s">
        <v>106</v>
      </c>
      <c r="E10455" t="s">
        <v>124</v>
      </c>
      <c r="F10455" t="s">
        <v>126</v>
      </c>
      <c r="G10455" t="s">
        <v>127</v>
      </c>
      <c r="H10455" t="s">
        <v>173</v>
      </c>
      <c r="I10455" t="s">
        <v>925</v>
      </c>
      <c r="J10455" t="s">
        <v>1202</v>
      </c>
      <c r="K10455">
        <v>848</v>
      </c>
      <c r="L10455">
        <v>2005</v>
      </c>
      <c r="M10455">
        <v>14</v>
      </c>
      <c r="N10455">
        <v>1235.328028776215</v>
      </c>
      <c r="O10455">
        <v>1230.305419194086</v>
      </c>
    </row>
    <row r="10456" spans="1:15" x14ac:dyDescent="0.2">
      <c r="A10456" s="1">
        <v>29540</v>
      </c>
      <c r="B10456">
        <v>20050106</v>
      </c>
      <c r="C10456" t="s">
        <v>67</v>
      </c>
      <c r="D10456" t="s">
        <v>106</v>
      </c>
      <c r="E10456" t="s">
        <v>124</v>
      </c>
      <c r="F10456" t="s">
        <v>126</v>
      </c>
      <c r="G10456" t="s">
        <v>127</v>
      </c>
      <c r="H10456" t="s">
        <v>174</v>
      </c>
      <c r="I10456" t="s">
        <v>929</v>
      </c>
      <c r="J10456" t="s">
        <v>1205</v>
      </c>
      <c r="K10456">
        <v>14</v>
      </c>
      <c r="L10456">
        <v>2005</v>
      </c>
      <c r="M10456">
        <v>14</v>
      </c>
      <c r="N10456">
        <v>1316.878738804365</v>
      </c>
      <c r="O10456">
        <v>1304.437374103584</v>
      </c>
    </row>
    <row r="10457" spans="1:15" x14ac:dyDescent="0.2">
      <c r="A10457" s="1">
        <v>29541</v>
      </c>
      <c r="B10457">
        <v>20050106</v>
      </c>
      <c r="C10457" t="s">
        <v>67</v>
      </c>
      <c r="D10457" t="s">
        <v>106</v>
      </c>
      <c r="E10457" t="s">
        <v>124</v>
      </c>
      <c r="F10457" t="s">
        <v>126</v>
      </c>
      <c r="G10457" t="s">
        <v>127</v>
      </c>
      <c r="H10457" t="s">
        <v>175</v>
      </c>
      <c r="I10457" t="s">
        <v>905</v>
      </c>
      <c r="J10457" t="s">
        <v>1207</v>
      </c>
      <c r="K10457">
        <v>230</v>
      </c>
      <c r="L10457">
        <v>2005</v>
      </c>
      <c r="M10457">
        <v>14</v>
      </c>
      <c r="N10457">
        <v>1317.1445892693939</v>
      </c>
      <c r="O10457">
        <v>1303.681845257712</v>
      </c>
    </row>
    <row r="10458" spans="1:15" x14ac:dyDescent="0.2">
      <c r="A10458" s="1">
        <v>29542</v>
      </c>
      <c r="B10458">
        <v>20050106</v>
      </c>
      <c r="C10458" t="s">
        <v>67</v>
      </c>
      <c r="D10458" t="s">
        <v>106</v>
      </c>
      <c r="E10458" t="s">
        <v>124</v>
      </c>
      <c r="F10458" t="s">
        <v>126</v>
      </c>
      <c r="G10458" t="s">
        <v>127</v>
      </c>
      <c r="H10458" t="s">
        <v>176</v>
      </c>
      <c r="I10458" t="s">
        <v>912</v>
      </c>
      <c r="J10458" t="s">
        <v>1197</v>
      </c>
      <c r="K10458">
        <v>919</v>
      </c>
      <c r="L10458">
        <v>2005</v>
      </c>
      <c r="M10458">
        <v>14</v>
      </c>
      <c r="N10458">
        <v>1212.3033592222621</v>
      </c>
      <c r="O10458">
        <v>1205.994784946384</v>
      </c>
    </row>
    <row r="10459" spans="1:15" x14ac:dyDescent="0.2">
      <c r="A10459" s="1">
        <v>29543</v>
      </c>
      <c r="B10459">
        <v>20050106</v>
      </c>
      <c r="C10459" t="s">
        <v>67</v>
      </c>
      <c r="D10459" t="s">
        <v>106</v>
      </c>
      <c r="E10459" t="s">
        <v>124</v>
      </c>
      <c r="F10459" t="s">
        <v>126</v>
      </c>
      <c r="G10459" t="s">
        <v>127</v>
      </c>
      <c r="H10459" t="s">
        <v>177</v>
      </c>
      <c r="I10459" t="s">
        <v>938</v>
      </c>
      <c r="J10459" t="s">
        <v>1197</v>
      </c>
      <c r="K10459">
        <v>23</v>
      </c>
      <c r="L10459">
        <v>2005</v>
      </c>
      <c r="M10459">
        <v>14</v>
      </c>
      <c r="N10459">
        <v>1337.108799366192</v>
      </c>
      <c r="O10459">
        <v>1319.0405375208691</v>
      </c>
    </row>
    <row r="10460" spans="1:15" x14ac:dyDescent="0.2">
      <c r="A10460" s="1">
        <v>29544</v>
      </c>
      <c r="B10460">
        <v>20050106</v>
      </c>
      <c r="C10460" t="s">
        <v>67</v>
      </c>
      <c r="D10460" t="s">
        <v>106</v>
      </c>
      <c r="E10460" t="s">
        <v>124</v>
      </c>
      <c r="F10460" t="s">
        <v>126</v>
      </c>
      <c r="G10460" t="s">
        <v>127</v>
      </c>
      <c r="H10460" t="s">
        <v>178</v>
      </c>
      <c r="I10460" t="s">
        <v>942</v>
      </c>
      <c r="J10460" t="s">
        <v>1199</v>
      </c>
      <c r="K10460">
        <v>777</v>
      </c>
      <c r="L10460">
        <v>2005</v>
      </c>
      <c r="M10460">
        <v>14</v>
      </c>
      <c r="N10460">
        <v>1251.4925042981799</v>
      </c>
      <c r="O10460">
        <v>1239.2333152081469</v>
      </c>
    </row>
    <row r="10461" spans="1:15" x14ac:dyDescent="0.2">
      <c r="A10461" s="1">
        <v>29545</v>
      </c>
      <c r="B10461">
        <v>20050106</v>
      </c>
      <c r="C10461" t="s">
        <v>67</v>
      </c>
      <c r="D10461" t="s">
        <v>106</v>
      </c>
      <c r="E10461" t="s">
        <v>124</v>
      </c>
      <c r="F10461" t="s">
        <v>126</v>
      </c>
      <c r="G10461" t="s">
        <v>127</v>
      </c>
      <c r="H10461" t="s">
        <v>179</v>
      </c>
      <c r="I10461" t="s">
        <v>958</v>
      </c>
      <c r="J10461" t="s">
        <v>1205</v>
      </c>
      <c r="K10461">
        <v>667</v>
      </c>
      <c r="L10461">
        <v>2005</v>
      </c>
      <c r="M10461">
        <v>14</v>
      </c>
      <c r="N10461">
        <v>1300</v>
      </c>
      <c r="O10461">
        <v>1282.9137343367131</v>
      </c>
    </row>
    <row r="10462" spans="1:15" x14ac:dyDescent="0.2">
      <c r="A10462" s="1">
        <v>29546</v>
      </c>
      <c r="B10462">
        <v>20050106</v>
      </c>
      <c r="C10462" t="s">
        <v>67</v>
      </c>
      <c r="D10462" t="s">
        <v>106</v>
      </c>
      <c r="E10462" t="s">
        <v>124</v>
      </c>
      <c r="F10462" t="s">
        <v>126</v>
      </c>
      <c r="G10462" t="s">
        <v>127</v>
      </c>
      <c r="H10462" t="s">
        <v>180</v>
      </c>
      <c r="I10462" t="s">
        <v>851</v>
      </c>
      <c r="J10462" t="s">
        <v>1196</v>
      </c>
      <c r="K10462">
        <v>782</v>
      </c>
      <c r="L10462">
        <v>2005</v>
      </c>
      <c r="M10462">
        <v>14</v>
      </c>
      <c r="N10462">
        <v>1316.705240786797</v>
      </c>
      <c r="O10462">
        <v>1297.277828215673</v>
      </c>
    </row>
    <row r="10463" spans="1:15" x14ac:dyDescent="0.2">
      <c r="A10463" s="1">
        <v>29547</v>
      </c>
      <c r="B10463">
        <v>20050106</v>
      </c>
      <c r="C10463" t="s">
        <v>67</v>
      </c>
      <c r="D10463" t="s">
        <v>106</v>
      </c>
      <c r="E10463" t="s">
        <v>124</v>
      </c>
      <c r="F10463" t="s">
        <v>126</v>
      </c>
      <c r="G10463" t="s">
        <v>127</v>
      </c>
      <c r="H10463" t="s">
        <v>181</v>
      </c>
      <c r="I10463" t="s">
        <v>821</v>
      </c>
      <c r="J10463" t="s">
        <v>1207</v>
      </c>
      <c r="K10463">
        <v>915</v>
      </c>
      <c r="L10463">
        <v>2005</v>
      </c>
      <c r="M10463">
        <v>14</v>
      </c>
      <c r="N10463">
        <v>1348.696214675427</v>
      </c>
      <c r="O10463">
        <v>1325.698506417722</v>
      </c>
    </row>
    <row r="10464" spans="1:15" x14ac:dyDescent="0.2">
      <c r="A10464" s="1">
        <v>29548</v>
      </c>
      <c r="B10464">
        <v>20050106</v>
      </c>
      <c r="C10464" t="s">
        <v>67</v>
      </c>
      <c r="D10464" t="s">
        <v>106</v>
      </c>
      <c r="E10464" t="s">
        <v>124</v>
      </c>
      <c r="F10464" t="s">
        <v>126</v>
      </c>
      <c r="G10464" t="s">
        <v>127</v>
      </c>
      <c r="H10464" t="s">
        <v>182</v>
      </c>
      <c r="I10464" t="s">
        <v>904</v>
      </c>
      <c r="J10464" t="s">
        <v>1228</v>
      </c>
      <c r="K10464">
        <v>92</v>
      </c>
      <c r="L10464">
        <v>2005</v>
      </c>
      <c r="M10464">
        <v>14</v>
      </c>
      <c r="N10464">
        <v>1278.7089772955851</v>
      </c>
      <c r="O10464">
        <v>1260.3192317559769</v>
      </c>
    </row>
    <row r="10465" spans="1:15" x14ac:dyDescent="0.2">
      <c r="A10465" s="1">
        <v>29549</v>
      </c>
      <c r="B10465">
        <v>20050106</v>
      </c>
      <c r="C10465" t="s">
        <v>67</v>
      </c>
      <c r="D10465" t="s">
        <v>106</v>
      </c>
      <c r="E10465" t="s">
        <v>124</v>
      </c>
      <c r="F10465" t="s">
        <v>126</v>
      </c>
      <c r="G10465" t="s">
        <v>127</v>
      </c>
      <c r="H10465" t="s">
        <v>183</v>
      </c>
      <c r="I10465" t="s">
        <v>892</v>
      </c>
      <c r="J10465" t="s">
        <v>1198</v>
      </c>
      <c r="K10465">
        <v>930</v>
      </c>
      <c r="L10465">
        <v>2005</v>
      </c>
      <c r="M10465">
        <v>14</v>
      </c>
      <c r="N10465">
        <v>1240.5124038651199</v>
      </c>
      <c r="O10465">
        <v>1224.095915672294</v>
      </c>
    </row>
    <row r="10466" spans="1:15" x14ac:dyDescent="0.2">
      <c r="A10466" s="1">
        <v>29550</v>
      </c>
      <c r="B10466">
        <v>20050106</v>
      </c>
      <c r="C10466" t="s">
        <v>67</v>
      </c>
      <c r="D10466" t="s">
        <v>106</v>
      </c>
      <c r="E10466" t="s">
        <v>124</v>
      </c>
      <c r="F10466" t="s">
        <v>126</v>
      </c>
      <c r="G10466" t="s">
        <v>127</v>
      </c>
      <c r="H10466" t="s">
        <v>184</v>
      </c>
      <c r="I10466" t="s">
        <v>920</v>
      </c>
      <c r="J10466" t="s">
        <v>1209</v>
      </c>
      <c r="K10466">
        <v>56</v>
      </c>
      <c r="L10466">
        <v>2005</v>
      </c>
      <c r="M10466">
        <v>14</v>
      </c>
      <c r="N10466">
        <v>1265.32210472529</v>
      </c>
      <c r="O10466">
        <v>1245.9868985865851</v>
      </c>
    </row>
    <row r="10467" spans="1:15" x14ac:dyDescent="0.2">
      <c r="A10467" s="1">
        <v>29551</v>
      </c>
      <c r="B10467">
        <v>20050107</v>
      </c>
      <c r="C10467" t="s">
        <v>67</v>
      </c>
      <c r="D10467" t="s">
        <v>106</v>
      </c>
      <c r="E10467" t="s">
        <v>124</v>
      </c>
      <c r="F10467" t="s">
        <v>126</v>
      </c>
      <c r="G10467" t="s">
        <v>127</v>
      </c>
      <c r="H10467" t="s">
        <v>128</v>
      </c>
      <c r="I10467" t="s">
        <v>845</v>
      </c>
      <c r="J10467" t="s">
        <v>1202</v>
      </c>
      <c r="K10467">
        <v>107</v>
      </c>
      <c r="L10467">
        <v>2005</v>
      </c>
      <c r="M10467">
        <v>15</v>
      </c>
      <c r="N10467">
        <v>1452.134935898345</v>
      </c>
      <c r="O10467">
        <v>1468.589046932979</v>
      </c>
    </row>
    <row r="10468" spans="1:15" x14ac:dyDescent="0.2">
      <c r="A10468" s="1">
        <v>29552</v>
      </c>
      <c r="B10468">
        <v>20050107</v>
      </c>
      <c r="C10468" t="s">
        <v>67</v>
      </c>
      <c r="D10468" t="s">
        <v>106</v>
      </c>
      <c r="E10468" t="s">
        <v>124</v>
      </c>
      <c r="F10468" t="s">
        <v>126</v>
      </c>
      <c r="G10468" t="s">
        <v>127</v>
      </c>
      <c r="H10468" t="s">
        <v>129</v>
      </c>
      <c r="I10468" t="s">
        <v>759</v>
      </c>
      <c r="J10468" t="s">
        <v>1196</v>
      </c>
      <c r="K10468">
        <v>356</v>
      </c>
      <c r="L10468">
        <v>2005</v>
      </c>
      <c r="M10468">
        <v>15</v>
      </c>
      <c r="N10468">
        <v>1409.820255808542</v>
      </c>
      <c r="O10468">
        <v>1418.102568252493</v>
      </c>
    </row>
    <row r="10469" spans="1:15" x14ac:dyDescent="0.2">
      <c r="A10469" s="1">
        <v>29553</v>
      </c>
      <c r="B10469">
        <v>20050107</v>
      </c>
      <c r="C10469" t="s">
        <v>67</v>
      </c>
      <c r="D10469" t="s">
        <v>106</v>
      </c>
      <c r="E10469" t="s">
        <v>124</v>
      </c>
      <c r="F10469" t="s">
        <v>126</v>
      </c>
      <c r="G10469" t="s">
        <v>127</v>
      </c>
      <c r="H10469" t="s">
        <v>130</v>
      </c>
      <c r="I10469" t="s">
        <v>681</v>
      </c>
      <c r="J10469" t="s">
        <v>1202</v>
      </c>
      <c r="K10469">
        <v>810</v>
      </c>
      <c r="L10469">
        <v>2005</v>
      </c>
      <c r="M10469">
        <v>15</v>
      </c>
      <c r="N10469">
        <v>1366.027321266627</v>
      </c>
      <c r="O10469">
        <v>1366.4061042151641</v>
      </c>
    </row>
    <row r="10470" spans="1:15" x14ac:dyDescent="0.2">
      <c r="A10470" s="1">
        <v>29554</v>
      </c>
      <c r="B10470">
        <v>20050107</v>
      </c>
      <c r="C10470" t="s">
        <v>67</v>
      </c>
      <c r="D10470" t="s">
        <v>106</v>
      </c>
      <c r="E10470" t="s">
        <v>124</v>
      </c>
      <c r="F10470" t="s">
        <v>126</v>
      </c>
      <c r="G10470" t="s">
        <v>127</v>
      </c>
      <c r="H10470" t="s">
        <v>131</v>
      </c>
      <c r="I10470" t="s">
        <v>908</v>
      </c>
      <c r="J10470" t="s">
        <v>1201</v>
      </c>
      <c r="K10470">
        <v>2</v>
      </c>
      <c r="L10470">
        <v>2005</v>
      </c>
      <c r="M10470">
        <v>15</v>
      </c>
      <c r="N10470">
        <v>1360.8360904042779</v>
      </c>
      <c r="O10470">
        <v>1350.5896895256881</v>
      </c>
    </row>
    <row r="10471" spans="1:15" x14ac:dyDescent="0.2">
      <c r="A10471" s="1">
        <v>29555</v>
      </c>
      <c r="B10471">
        <v>20050107</v>
      </c>
      <c r="C10471" t="s">
        <v>67</v>
      </c>
      <c r="D10471" t="s">
        <v>106</v>
      </c>
      <c r="E10471" t="s">
        <v>124</v>
      </c>
      <c r="F10471" t="s">
        <v>126</v>
      </c>
      <c r="G10471" t="s">
        <v>127</v>
      </c>
      <c r="H10471" t="s">
        <v>132</v>
      </c>
      <c r="I10471" t="s">
        <v>723</v>
      </c>
      <c r="J10471" t="s">
        <v>1199</v>
      </c>
      <c r="K10471">
        <v>905</v>
      </c>
      <c r="L10471">
        <v>2005</v>
      </c>
      <c r="M10471">
        <v>15</v>
      </c>
      <c r="N10471">
        <v>1370.67045658797</v>
      </c>
      <c r="O10471">
        <v>1348.215082310275</v>
      </c>
    </row>
    <row r="10472" spans="1:15" x14ac:dyDescent="0.2">
      <c r="A10472" s="1">
        <v>29556</v>
      </c>
      <c r="B10472">
        <v>20050107</v>
      </c>
      <c r="C10472" t="s">
        <v>67</v>
      </c>
      <c r="D10472" t="s">
        <v>106</v>
      </c>
      <c r="E10472" t="s">
        <v>124</v>
      </c>
      <c r="F10472" t="s">
        <v>126</v>
      </c>
      <c r="G10472" t="s">
        <v>127</v>
      </c>
      <c r="H10472" t="s">
        <v>132</v>
      </c>
      <c r="I10472" t="s">
        <v>849</v>
      </c>
      <c r="J10472" t="s">
        <v>1227</v>
      </c>
      <c r="K10472">
        <v>815</v>
      </c>
      <c r="L10472">
        <v>2005</v>
      </c>
      <c r="M10472">
        <v>15</v>
      </c>
      <c r="N10472">
        <v>1311.227840898594</v>
      </c>
      <c r="O10472">
        <v>1293.0982798952689</v>
      </c>
    </row>
    <row r="10473" spans="1:15" x14ac:dyDescent="0.2">
      <c r="A10473" s="1">
        <v>29557</v>
      </c>
      <c r="B10473">
        <v>20050107</v>
      </c>
      <c r="C10473" t="s">
        <v>67</v>
      </c>
      <c r="D10473" t="s">
        <v>106</v>
      </c>
      <c r="E10473" t="s">
        <v>124</v>
      </c>
      <c r="F10473" t="s">
        <v>126</v>
      </c>
      <c r="G10473" t="s">
        <v>127</v>
      </c>
      <c r="H10473" t="s">
        <v>134</v>
      </c>
      <c r="I10473" t="s">
        <v>866</v>
      </c>
      <c r="J10473" t="s">
        <v>1199</v>
      </c>
      <c r="K10473">
        <v>779</v>
      </c>
      <c r="L10473">
        <v>2005</v>
      </c>
      <c r="M10473">
        <v>15</v>
      </c>
      <c r="N10473">
        <v>1263.0817114825229</v>
      </c>
      <c r="O10473">
        <v>1243.9326664759001</v>
      </c>
    </row>
    <row r="10474" spans="1:15" x14ac:dyDescent="0.2">
      <c r="A10474" s="1">
        <v>29558</v>
      </c>
      <c r="B10474">
        <v>20050107</v>
      </c>
      <c r="C10474" t="s">
        <v>67</v>
      </c>
      <c r="D10474" t="s">
        <v>106</v>
      </c>
      <c r="E10474" t="s">
        <v>124</v>
      </c>
      <c r="F10474" t="s">
        <v>126</v>
      </c>
      <c r="G10474" t="s">
        <v>127</v>
      </c>
      <c r="H10474" t="s">
        <v>163</v>
      </c>
      <c r="I10474" t="s">
        <v>859</v>
      </c>
      <c r="J10474" t="s">
        <v>1201</v>
      </c>
      <c r="K10474">
        <v>666</v>
      </c>
      <c r="L10474">
        <v>2005</v>
      </c>
      <c r="M10474">
        <v>15</v>
      </c>
      <c r="N10474">
        <v>1331.1145031872111</v>
      </c>
      <c r="O10474">
        <v>1306.0312624772901</v>
      </c>
    </row>
    <row r="10475" spans="1:15" x14ac:dyDescent="0.2">
      <c r="A10475" s="1">
        <v>29559</v>
      </c>
      <c r="B10475">
        <v>20050107</v>
      </c>
      <c r="C10475" t="s">
        <v>67</v>
      </c>
      <c r="D10475" t="s">
        <v>106</v>
      </c>
      <c r="E10475" t="s">
        <v>124</v>
      </c>
      <c r="F10475" t="s">
        <v>126</v>
      </c>
      <c r="G10475" t="s">
        <v>127</v>
      </c>
      <c r="H10475" t="s">
        <v>135</v>
      </c>
      <c r="I10475" t="s">
        <v>876</v>
      </c>
      <c r="J10475" t="s">
        <v>1205</v>
      </c>
      <c r="K10475">
        <v>776</v>
      </c>
      <c r="L10475">
        <v>2005</v>
      </c>
      <c r="M10475">
        <v>15</v>
      </c>
      <c r="N10475">
        <v>1323.195791412119</v>
      </c>
      <c r="O10475">
        <v>1297.691457661738</v>
      </c>
    </row>
    <row r="10476" spans="1:15" x14ac:dyDescent="0.2">
      <c r="A10476" s="1">
        <v>29560</v>
      </c>
      <c r="B10476">
        <v>20050107</v>
      </c>
      <c r="C10476" t="s">
        <v>67</v>
      </c>
      <c r="D10476" t="s">
        <v>106</v>
      </c>
      <c r="E10476" t="s">
        <v>124</v>
      </c>
      <c r="F10476" t="s">
        <v>126</v>
      </c>
      <c r="G10476" t="s">
        <v>127</v>
      </c>
      <c r="H10476" t="s">
        <v>136</v>
      </c>
      <c r="I10476" t="s">
        <v>853</v>
      </c>
      <c r="J10476" t="s">
        <v>1207</v>
      </c>
      <c r="K10476">
        <v>308</v>
      </c>
      <c r="L10476">
        <v>2005</v>
      </c>
      <c r="M10476">
        <v>15</v>
      </c>
      <c r="N10476">
        <v>1391.8654144057059</v>
      </c>
      <c r="O10476">
        <v>1411.4006716518011</v>
      </c>
    </row>
    <row r="10477" spans="1:15" x14ac:dyDescent="0.2">
      <c r="A10477" s="1">
        <v>29561</v>
      </c>
      <c r="B10477">
        <v>20050107</v>
      </c>
      <c r="C10477" t="s">
        <v>67</v>
      </c>
      <c r="D10477" t="s">
        <v>106</v>
      </c>
      <c r="E10477" t="s">
        <v>124</v>
      </c>
      <c r="F10477" t="s">
        <v>126</v>
      </c>
      <c r="G10477" t="s">
        <v>127</v>
      </c>
      <c r="H10477" t="s">
        <v>137</v>
      </c>
      <c r="I10477" t="s">
        <v>928</v>
      </c>
      <c r="J10477" t="s">
        <v>1199</v>
      </c>
      <c r="K10477">
        <v>8</v>
      </c>
      <c r="L10477">
        <v>2005</v>
      </c>
      <c r="M10477">
        <v>15</v>
      </c>
      <c r="N10477">
        <v>1375.023092253796</v>
      </c>
      <c r="O10477">
        <v>1394.7554966357461</v>
      </c>
    </row>
    <row r="10478" spans="1:15" x14ac:dyDescent="0.2">
      <c r="A10478" s="1">
        <v>29562</v>
      </c>
      <c r="B10478">
        <v>20050107</v>
      </c>
      <c r="C10478" t="s">
        <v>67</v>
      </c>
      <c r="D10478" t="s">
        <v>106</v>
      </c>
      <c r="E10478" t="s">
        <v>124</v>
      </c>
      <c r="F10478" t="s">
        <v>126</v>
      </c>
      <c r="G10478" t="s">
        <v>127</v>
      </c>
      <c r="H10478" t="s">
        <v>138</v>
      </c>
      <c r="I10478" t="s">
        <v>823</v>
      </c>
      <c r="J10478" t="s">
        <v>1201</v>
      </c>
      <c r="K10478">
        <v>775</v>
      </c>
      <c r="L10478">
        <v>2005</v>
      </c>
      <c r="M10478">
        <v>15</v>
      </c>
      <c r="N10478">
        <v>1396.93079388144</v>
      </c>
      <c r="O10478">
        <v>1414.109909084033</v>
      </c>
    </row>
    <row r="10479" spans="1:15" x14ac:dyDescent="0.2">
      <c r="A10479" s="1">
        <v>29563</v>
      </c>
      <c r="B10479">
        <v>20050107</v>
      </c>
      <c r="C10479" t="s">
        <v>67</v>
      </c>
      <c r="D10479" t="s">
        <v>106</v>
      </c>
      <c r="E10479" t="s">
        <v>124</v>
      </c>
      <c r="F10479" t="s">
        <v>126</v>
      </c>
      <c r="G10479" t="s">
        <v>127</v>
      </c>
      <c r="H10479" t="s">
        <v>139</v>
      </c>
      <c r="I10479" t="s">
        <v>901</v>
      </c>
      <c r="J10479" t="s">
        <v>1201</v>
      </c>
      <c r="K10479">
        <v>6</v>
      </c>
      <c r="L10479">
        <v>2005</v>
      </c>
      <c r="M10479">
        <v>15</v>
      </c>
      <c r="N10479">
        <v>1370.8408732022231</v>
      </c>
      <c r="O10479">
        <v>1388.873255337669</v>
      </c>
    </row>
    <row r="10480" spans="1:15" x14ac:dyDescent="0.2">
      <c r="A10480" s="1">
        <v>29564</v>
      </c>
      <c r="B10480">
        <v>20050107</v>
      </c>
      <c r="C10480" t="s">
        <v>67</v>
      </c>
      <c r="D10480" t="s">
        <v>106</v>
      </c>
      <c r="E10480" t="s">
        <v>124</v>
      </c>
      <c r="F10480" t="s">
        <v>126</v>
      </c>
      <c r="G10480" t="s">
        <v>127</v>
      </c>
      <c r="H10480" t="s">
        <v>140</v>
      </c>
      <c r="I10480" t="s">
        <v>742</v>
      </c>
      <c r="J10480" t="s">
        <v>1198</v>
      </c>
      <c r="K10480">
        <v>841</v>
      </c>
      <c r="L10480">
        <v>2005</v>
      </c>
      <c r="M10480">
        <v>15</v>
      </c>
      <c r="N10480">
        <v>1295.7948314217981</v>
      </c>
      <c r="O10480">
        <v>1318.290224518476</v>
      </c>
    </row>
    <row r="10481" spans="1:15" x14ac:dyDescent="0.2">
      <c r="A10481" s="1">
        <v>29565</v>
      </c>
      <c r="B10481">
        <v>20050107</v>
      </c>
      <c r="C10481" t="s">
        <v>67</v>
      </c>
      <c r="D10481" t="s">
        <v>106</v>
      </c>
      <c r="E10481" t="s">
        <v>124</v>
      </c>
      <c r="F10481" t="s">
        <v>126</v>
      </c>
      <c r="G10481" t="s">
        <v>127</v>
      </c>
      <c r="H10481" t="s">
        <v>164</v>
      </c>
      <c r="I10481" t="s">
        <v>899</v>
      </c>
      <c r="J10481" t="s">
        <v>1196</v>
      </c>
      <c r="K10481">
        <v>784</v>
      </c>
      <c r="L10481">
        <v>2005</v>
      </c>
      <c r="M10481">
        <v>15</v>
      </c>
      <c r="N10481">
        <v>1351.719879233056</v>
      </c>
      <c r="O10481">
        <v>1369.134341170766</v>
      </c>
    </row>
    <row r="10482" spans="1:15" x14ac:dyDescent="0.2">
      <c r="A10482" s="1">
        <v>29566</v>
      </c>
      <c r="B10482">
        <v>20050107</v>
      </c>
      <c r="C10482" t="s">
        <v>67</v>
      </c>
      <c r="D10482" t="s">
        <v>106</v>
      </c>
      <c r="E10482" t="s">
        <v>124</v>
      </c>
      <c r="F10482" t="s">
        <v>126</v>
      </c>
      <c r="G10482" t="s">
        <v>127</v>
      </c>
      <c r="H10482" t="s">
        <v>141</v>
      </c>
      <c r="I10482" t="s">
        <v>678</v>
      </c>
      <c r="J10482" t="s">
        <v>1196</v>
      </c>
      <c r="K10482">
        <v>809</v>
      </c>
      <c r="L10482">
        <v>2005</v>
      </c>
      <c r="M10482">
        <v>15</v>
      </c>
      <c r="N10482">
        <v>1331.0131922455371</v>
      </c>
      <c r="O10482">
        <v>1348.9373555692059</v>
      </c>
    </row>
    <row r="10483" spans="1:15" x14ac:dyDescent="0.2">
      <c r="A10483" s="1">
        <v>29567</v>
      </c>
      <c r="B10483">
        <v>20050107</v>
      </c>
      <c r="C10483" t="s">
        <v>67</v>
      </c>
      <c r="D10483" t="s">
        <v>106</v>
      </c>
      <c r="E10483" t="s">
        <v>124</v>
      </c>
      <c r="F10483" t="s">
        <v>126</v>
      </c>
      <c r="G10483" t="s">
        <v>127</v>
      </c>
      <c r="H10483" t="s">
        <v>142</v>
      </c>
      <c r="I10483" t="s">
        <v>956</v>
      </c>
      <c r="J10483" t="s">
        <v>1198</v>
      </c>
      <c r="K10483">
        <v>19</v>
      </c>
      <c r="L10483">
        <v>2005</v>
      </c>
      <c r="M10483">
        <v>15</v>
      </c>
      <c r="N10483">
        <v>1321.9137343367131</v>
      </c>
      <c r="O10483">
        <v>1339.50314280358</v>
      </c>
    </row>
    <row r="10484" spans="1:15" x14ac:dyDescent="0.2">
      <c r="A10484" s="1">
        <v>29568</v>
      </c>
      <c r="B10484">
        <v>20050107</v>
      </c>
      <c r="C10484" t="s">
        <v>67</v>
      </c>
      <c r="D10484" t="s">
        <v>106</v>
      </c>
      <c r="E10484" t="s">
        <v>124</v>
      </c>
      <c r="F10484" t="s">
        <v>126</v>
      </c>
      <c r="G10484" t="s">
        <v>127</v>
      </c>
      <c r="H10484" t="s">
        <v>143</v>
      </c>
      <c r="I10484" t="s">
        <v>865</v>
      </c>
      <c r="J10484" t="s">
        <v>1197</v>
      </c>
      <c r="K10484">
        <v>265</v>
      </c>
      <c r="L10484">
        <v>2005</v>
      </c>
      <c r="M10484">
        <v>15</v>
      </c>
      <c r="N10484">
        <v>1329.9204882981569</v>
      </c>
      <c r="O10484">
        <v>1345.924514553469</v>
      </c>
    </row>
    <row r="10485" spans="1:15" x14ac:dyDescent="0.2">
      <c r="A10485" s="1">
        <v>29569</v>
      </c>
      <c r="B10485">
        <v>20050107</v>
      </c>
      <c r="C10485" t="s">
        <v>67</v>
      </c>
      <c r="D10485" t="s">
        <v>106</v>
      </c>
      <c r="E10485" t="s">
        <v>124</v>
      </c>
      <c r="F10485" t="s">
        <v>126</v>
      </c>
      <c r="G10485" t="s">
        <v>127</v>
      </c>
      <c r="H10485" t="s">
        <v>144</v>
      </c>
      <c r="I10485" t="s">
        <v>916</v>
      </c>
      <c r="J10485" t="s">
        <v>1195</v>
      </c>
      <c r="K10485">
        <v>134</v>
      </c>
      <c r="L10485">
        <v>2005</v>
      </c>
      <c r="M10485">
        <v>15</v>
      </c>
      <c r="N10485">
        <v>1306.944416709058</v>
      </c>
      <c r="O10485">
        <v>1323.6275805706609</v>
      </c>
    </row>
    <row r="10486" spans="1:15" x14ac:dyDescent="0.2">
      <c r="A10486" s="1">
        <v>29570</v>
      </c>
      <c r="B10486">
        <v>20050107</v>
      </c>
      <c r="C10486" t="s">
        <v>67</v>
      </c>
      <c r="D10486" t="s">
        <v>106</v>
      </c>
      <c r="E10486" t="s">
        <v>124</v>
      </c>
      <c r="F10486" t="s">
        <v>126</v>
      </c>
      <c r="G10486" t="s">
        <v>127</v>
      </c>
      <c r="H10486" t="s">
        <v>145</v>
      </c>
      <c r="I10486" t="s">
        <v>801</v>
      </c>
      <c r="J10486" t="s">
        <v>1197</v>
      </c>
      <c r="K10486">
        <v>748</v>
      </c>
      <c r="L10486">
        <v>2005</v>
      </c>
      <c r="M10486">
        <v>15</v>
      </c>
      <c r="N10486">
        <v>1319.5347109459281</v>
      </c>
      <c r="O10486">
        <v>1333.298062992254</v>
      </c>
    </row>
    <row r="10487" spans="1:15" x14ac:dyDescent="0.2">
      <c r="A10487" s="1">
        <v>29571</v>
      </c>
      <c r="B10487">
        <v>20050107</v>
      </c>
      <c r="C10487" t="s">
        <v>67</v>
      </c>
      <c r="D10487" t="s">
        <v>106</v>
      </c>
      <c r="E10487" t="s">
        <v>124</v>
      </c>
      <c r="F10487" t="s">
        <v>126</v>
      </c>
      <c r="G10487" t="s">
        <v>127</v>
      </c>
      <c r="H10487" t="s">
        <v>146</v>
      </c>
      <c r="I10487" t="s">
        <v>698</v>
      </c>
      <c r="J10487" t="s">
        <v>1199</v>
      </c>
      <c r="K10487">
        <v>816</v>
      </c>
      <c r="L10487">
        <v>2005</v>
      </c>
      <c r="M10487">
        <v>15</v>
      </c>
      <c r="N10487">
        <v>1341.8387568526121</v>
      </c>
      <c r="O10487">
        <v>1352.9725257480541</v>
      </c>
    </row>
    <row r="10488" spans="1:15" x14ac:dyDescent="0.2">
      <c r="A10488" s="1">
        <v>29572</v>
      </c>
      <c r="B10488">
        <v>20050107</v>
      </c>
      <c r="C10488" t="s">
        <v>67</v>
      </c>
      <c r="D10488" t="s">
        <v>106</v>
      </c>
      <c r="E10488" t="s">
        <v>124</v>
      </c>
      <c r="F10488" t="s">
        <v>126</v>
      </c>
      <c r="G10488" t="s">
        <v>127</v>
      </c>
      <c r="H10488" t="s">
        <v>147</v>
      </c>
      <c r="I10488" t="s">
        <v>898</v>
      </c>
      <c r="J10488" t="s">
        <v>1196</v>
      </c>
      <c r="K10488">
        <v>913</v>
      </c>
      <c r="L10488">
        <v>2005</v>
      </c>
      <c r="M10488">
        <v>15</v>
      </c>
      <c r="N10488">
        <v>1358.999016814385</v>
      </c>
      <c r="O10488">
        <v>1367.885535885571</v>
      </c>
    </row>
    <row r="10489" spans="1:15" x14ac:dyDescent="0.2">
      <c r="A10489" s="1">
        <v>29573</v>
      </c>
      <c r="B10489">
        <v>20050107</v>
      </c>
      <c r="C10489" t="s">
        <v>67</v>
      </c>
      <c r="D10489" t="s">
        <v>106</v>
      </c>
      <c r="E10489" t="s">
        <v>124</v>
      </c>
      <c r="F10489" t="s">
        <v>126</v>
      </c>
      <c r="G10489" t="s">
        <v>127</v>
      </c>
      <c r="H10489" t="s">
        <v>148</v>
      </c>
      <c r="I10489" t="s">
        <v>709</v>
      </c>
      <c r="J10489" t="s">
        <v>1196</v>
      </c>
      <c r="K10489">
        <v>732</v>
      </c>
      <c r="L10489">
        <v>2005</v>
      </c>
      <c r="M10489">
        <v>15</v>
      </c>
      <c r="N10489">
        <v>1381.198145690533</v>
      </c>
      <c r="O10489">
        <v>1387.4894847830569</v>
      </c>
    </row>
    <row r="10490" spans="1:15" x14ac:dyDescent="0.2">
      <c r="A10490" s="1">
        <v>29574</v>
      </c>
      <c r="B10490">
        <v>20050107</v>
      </c>
      <c r="C10490" t="s">
        <v>67</v>
      </c>
      <c r="D10490" t="s">
        <v>106</v>
      </c>
      <c r="E10490" t="s">
        <v>124</v>
      </c>
      <c r="F10490" t="s">
        <v>126</v>
      </c>
      <c r="G10490" t="s">
        <v>127</v>
      </c>
      <c r="H10490" t="s">
        <v>149</v>
      </c>
      <c r="I10490" t="s">
        <v>827</v>
      </c>
      <c r="J10490" t="s">
        <v>1198</v>
      </c>
      <c r="K10490">
        <v>312</v>
      </c>
      <c r="L10490">
        <v>2005</v>
      </c>
      <c r="M10490">
        <v>15</v>
      </c>
      <c r="N10490">
        <v>1407.744271419233</v>
      </c>
      <c r="O10490">
        <v>1411.1700519782089</v>
      </c>
    </row>
    <row r="10491" spans="1:15" x14ac:dyDescent="0.2">
      <c r="A10491" s="1">
        <v>29575</v>
      </c>
      <c r="B10491">
        <v>20050107</v>
      </c>
      <c r="C10491" t="s">
        <v>67</v>
      </c>
      <c r="D10491" t="s">
        <v>106</v>
      </c>
      <c r="E10491" t="s">
        <v>124</v>
      </c>
      <c r="F10491" t="s">
        <v>126</v>
      </c>
      <c r="G10491" t="s">
        <v>127</v>
      </c>
      <c r="H10491" t="s">
        <v>150</v>
      </c>
      <c r="I10491" t="s">
        <v>923</v>
      </c>
      <c r="J10491" t="s">
        <v>1196</v>
      </c>
      <c r="K10491">
        <v>756</v>
      </c>
      <c r="L10491">
        <v>2005</v>
      </c>
      <c r="M10491">
        <v>15</v>
      </c>
      <c r="N10491">
        <v>1364.0843005741831</v>
      </c>
      <c r="O10491">
        <v>1369.6032304879309</v>
      </c>
    </row>
    <row r="10492" spans="1:15" x14ac:dyDescent="0.2">
      <c r="A10492" s="1">
        <v>29576</v>
      </c>
      <c r="B10492">
        <v>20050107</v>
      </c>
      <c r="C10492" t="s">
        <v>67</v>
      </c>
      <c r="D10492" t="s">
        <v>106</v>
      </c>
      <c r="E10492" t="s">
        <v>124</v>
      </c>
      <c r="F10492" t="s">
        <v>126</v>
      </c>
      <c r="G10492" t="s">
        <v>127</v>
      </c>
      <c r="H10492" t="s">
        <v>151</v>
      </c>
      <c r="I10492" t="s">
        <v>883</v>
      </c>
      <c r="J10492" t="s">
        <v>1197</v>
      </c>
      <c r="K10492">
        <v>311</v>
      </c>
      <c r="L10492">
        <v>2005</v>
      </c>
      <c r="M10492">
        <v>15</v>
      </c>
      <c r="N10492">
        <v>1363.600899684659</v>
      </c>
      <c r="O10492">
        <v>1368.154723614161</v>
      </c>
    </row>
    <row r="10493" spans="1:15" x14ac:dyDescent="0.2">
      <c r="A10493" s="1">
        <v>29577</v>
      </c>
      <c r="B10493">
        <v>20050107</v>
      </c>
      <c r="C10493" t="s">
        <v>67</v>
      </c>
      <c r="D10493" t="s">
        <v>106</v>
      </c>
      <c r="E10493" t="s">
        <v>124</v>
      </c>
      <c r="F10493" t="s">
        <v>126</v>
      </c>
      <c r="G10493" t="s">
        <v>127</v>
      </c>
      <c r="H10493" t="s">
        <v>152</v>
      </c>
      <c r="I10493" t="s">
        <v>911</v>
      </c>
      <c r="J10493" t="s">
        <v>1197</v>
      </c>
      <c r="K10493">
        <v>20</v>
      </c>
      <c r="L10493">
        <v>2005</v>
      </c>
      <c r="M10493">
        <v>15</v>
      </c>
      <c r="N10493">
        <v>1285.7275541249289</v>
      </c>
      <c r="O10493">
        <v>1294.953110695684</v>
      </c>
    </row>
    <row r="10494" spans="1:15" x14ac:dyDescent="0.2">
      <c r="A10494" s="1">
        <v>29578</v>
      </c>
      <c r="B10494">
        <v>20050107</v>
      </c>
      <c r="C10494" t="s">
        <v>67</v>
      </c>
      <c r="D10494" t="s">
        <v>106</v>
      </c>
      <c r="E10494" t="s">
        <v>124</v>
      </c>
      <c r="F10494" t="s">
        <v>126</v>
      </c>
      <c r="G10494" t="s">
        <v>127</v>
      </c>
      <c r="H10494" t="s">
        <v>153</v>
      </c>
      <c r="I10494" t="s">
        <v>890</v>
      </c>
      <c r="J10494" t="s">
        <v>1199</v>
      </c>
      <c r="K10494">
        <v>842</v>
      </c>
      <c r="L10494">
        <v>2005</v>
      </c>
      <c r="M10494">
        <v>15</v>
      </c>
      <c r="N10494">
        <v>1360.7869094139039</v>
      </c>
      <c r="O10494">
        <v>1363.5440651619849</v>
      </c>
    </row>
    <row r="10495" spans="1:15" x14ac:dyDescent="0.2">
      <c r="A10495" s="1">
        <v>29579</v>
      </c>
      <c r="B10495">
        <v>20050107</v>
      </c>
      <c r="C10495" t="s">
        <v>67</v>
      </c>
      <c r="D10495" t="s">
        <v>106</v>
      </c>
      <c r="E10495" t="s">
        <v>124</v>
      </c>
      <c r="F10495" t="s">
        <v>126</v>
      </c>
      <c r="G10495" t="s">
        <v>127</v>
      </c>
      <c r="H10495" t="s">
        <v>154</v>
      </c>
      <c r="I10495" t="s">
        <v>924</v>
      </c>
      <c r="J10495" t="s">
        <v>1201</v>
      </c>
      <c r="K10495">
        <v>847</v>
      </c>
      <c r="L10495">
        <v>2005</v>
      </c>
      <c r="M10495">
        <v>15</v>
      </c>
      <c r="N10495">
        <v>1321.7871416687749</v>
      </c>
      <c r="O10495">
        <v>1326.38580634088</v>
      </c>
    </row>
    <row r="10496" spans="1:15" x14ac:dyDescent="0.2">
      <c r="A10496" s="1">
        <v>29580</v>
      </c>
      <c r="B10496">
        <v>20050107</v>
      </c>
      <c r="C10496" t="s">
        <v>67</v>
      </c>
      <c r="D10496" t="s">
        <v>106</v>
      </c>
      <c r="E10496" t="s">
        <v>124</v>
      </c>
      <c r="F10496" t="s">
        <v>126</v>
      </c>
      <c r="G10496" t="s">
        <v>127</v>
      </c>
      <c r="H10496" t="s">
        <v>155</v>
      </c>
      <c r="I10496" t="s">
        <v>944</v>
      </c>
      <c r="J10496" t="s">
        <v>1202</v>
      </c>
      <c r="K10496">
        <v>843</v>
      </c>
      <c r="L10496">
        <v>2005</v>
      </c>
      <c r="M10496">
        <v>15</v>
      </c>
      <c r="N10496">
        <v>1262.231162392447</v>
      </c>
      <c r="O10496">
        <v>1269.142586418478</v>
      </c>
    </row>
    <row r="10497" spans="1:15" x14ac:dyDescent="0.2">
      <c r="A10497" s="1">
        <v>29581</v>
      </c>
      <c r="B10497">
        <v>20050107</v>
      </c>
      <c r="C10497" t="s">
        <v>67</v>
      </c>
      <c r="D10497" t="s">
        <v>106</v>
      </c>
      <c r="E10497" t="s">
        <v>124</v>
      </c>
      <c r="F10497" t="s">
        <v>126</v>
      </c>
      <c r="G10497" t="s">
        <v>127</v>
      </c>
      <c r="H10497" t="s">
        <v>156</v>
      </c>
      <c r="I10497" t="s">
        <v>795</v>
      </c>
      <c r="J10497" t="s">
        <v>1196</v>
      </c>
      <c r="K10497">
        <v>780</v>
      </c>
      <c r="L10497">
        <v>2005</v>
      </c>
      <c r="M10497">
        <v>15</v>
      </c>
      <c r="N10497">
        <v>1432.0996781068579</v>
      </c>
      <c r="O10497">
        <v>1425.868588087086</v>
      </c>
    </row>
    <row r="10498" spans="1:15" x14ac:dyDescent="0.2">
      <c r="A10498" s="1">
        <v>29582</v>
      </c>
      <c r="B10498">
        <v>20050107</v>
      </c>
      <c r="C10498" t="s">
        <v>67</v>
      </c>
      <c r="D10498" t="s">
        <v>106</v>
      </c>
      <c r="E10498" t="s">
        <v>124</v>
      </c>
      <c r="F10498" t="s">
        <v>126</v>
      </c>
      <c r="G10498" t="s">
        <v>127</v>
      </c>
      <c r="H10498" t="s">
        <v>157</v>
      </c>
      <c r="I10498" t="s">
        <v>946</v>
      </c>
      <c r="J10498" t="s">
        <v>1202</v>
      </c>
      <c r="K10498">
        <v>17</v>
      </c>
      <c r="L10498">
        <v>2005</v>
      </c>
      <c r="M10498">
        <v>15</v>
      </c>
      <c r="N10498">
        <v>1300.452480006704</v>
      </c>
      <c r="O10498">
        <v>1302.6089447013021</v>
      </c>
    </row>
    <row r="10499" spans="1:15" x14ac:dyDescent="0.2">
      <c r="A10499" s="1">
        <v>29583</v>
      </c>
      <c r="B10499">
        <v>20050107</v>
      </c>
      <c r="C10499" t="s">
        <v>67</v>
      </c>
      <c r="D10499" t="s">
        <v>106</v>
      </c>
      <c r="E10499" t="s">
        <v>124</v>
      </c>
      <c r="F10499" t="s">
        <v>126</v>
      </c>
      <c r="G10499" t="s">
        <v>127</v>
      </c>
      <c r="H10499" t="s">
        <v>158</v>
      </c>
      <c r="I10499" t="s">
        <v>884</v>
      </c>
      <c r="J10499" t="s">
        <v>1197</v>
      </c>
      <c r="K10499">
        <v>778</v>
      </c>
      <c r="L10499">
        <v>2005</v>
      </c>
      <c r="M10499">
        <v>15</v>
      </c>
      <c r="N10499">
        <v>1284.43141540084</v>
      </c>
      <c r="O10499">
        <v>1286.750695850217</v>
      </c>
    </row>
    <row r="10500" spans="1:15" x14ac:dyDescent="0.2">
      <c r="A10500" s="1">
        <v>29584</v>
      </c>
      <c r="B10500">
        <v>20050107</v>
      </c>
      <c r="C10500" t="s">
        <v>67</v>
      </c>
      <c r="D10500" t="s">
        <v>106</v>
      </c>
      <c r="E10500" t="s">
        <v>124</v>
      </c>
      <c r="F10500" t="s">
        <v>126</v>
      </c>
      <c r="G10500" t="s">
        <v>127</v>
      </c>
      <c r="H10500" t="s">
        <v>159</v>
      </c>
      <c r="I10500" t="s">
        <v>922</v>
      </c>
      <c r="J10500" t="s">
        <v>1202</v>
      </c>
      <c r="K10500">
        <v>752</v>
      </c>
      <c r="L10500">
        <v>2005</v>
      </c>
      <c r="M10500">
        <v>15</v>
      </c>
      <c r="N10500">
        <v>1270.653211717658</v>
      </c>
      <c r="O10500">
        <v>1272.963863946384</v>
      </c>
    </row>
    <row r="10501" spans="1:15" x14ac:dyDescent="0.2">
      <c r="A10501" s="1">
        <v>29585</v>
      </c>
      <c r="B10501">
        <v>20050107</v>
      </c>
      <c r="C10501" t="s">
        <v>67</v>
      </c>
      <c r="D10501" t="s">
        <v>106</v>
      </c>
      <c r="E10501" t="s">
        <v>124</v>
      </c>
      <c r="F10501" t="s">
        <v>126</v>
      </c>
      <c r="G10501" t="s">
        <v>127</v>
      </c>
      <c r="H10501" t="s">
        <v>160</v>
      </c>
      <c r="I10501" t="s">
        <v>834</v>
      </c>
      <c r="J10501" t="s">
        <v>1201</v>
      </c>
      <c r="K10501">
        <v>844</v>
      </c>
      <c r="L10501">
        <v>2005</v>
      </c>
      <c r="M10501">
        <v>15</v>
      </c>
      <c r="N10501">
        <v>1366.6112369996781</v>
      </c>
      <c r="O10501">
        <v>1360.947937909076</v>
      </c>
    </row>
    <row r="10502" spans="1:15" x14ac:dyDescent="0.2">
      <c r="A10502" s="1">
        <v>29586</v>
      </c>
      <c r="B10502">
        <v>20050107</v>
      </c>
      <c r="C10502" t="s">
        <v>67</v>
      </c>
      <c r="D10502" t="s">
        <v>106</v>
      </c>
      <c r="E10502" t="s">
        <v>124</v>
      </c>
      <c r="F10502" t="s">
        <v>126</v>
      </c>
      <c r="G10502" t="s">
        <v>127</v>
      </c>
      <c r="H10502" t="s">
        <v>161</v>
      </c>
      <c r="I10502" t="s">
        <v>959</v>
      </c>
      <c r="J10502" t="s">
        <v>1197</v>
      </c>
      <c r="K10502">
        <v>105</v>
      </c>
      <c r="L10502">
        <v>2005</v>
      </c>
      <c r="M10502">
        <v>15</v>
      </c>
      <c r="N10502">
        <v>1300</v>
      </c>
      <c r="O10502">
        <v>1298.1894167952271</v>
      </c>
    </row>
    <row r="10503" spans="1:15" x14ac:dyDescent="0.2">
      <c r="A10503" s="1">
        <v>29587</v>
      </c>
      <c r="B10503">
        <v>20050107</v>
      </c>
      <c r="C10503" t="s">
        <v>67</v>
      </c>
      <c r="D10503" t="s">
        <v>106</v>
      </c>
      <c r="E10503" t="s">
        <v>124</v>
      </c>
      <c r="F10503" t="s">
        <v>126</v>
      </c>
      <c r="G10503" t="s">
        <v>127</v>
      </c>
      <c r="H10503" t="s">
        <v>162</v>
      </c>
      <c r="I10503" t="s">
        <v>818</v>
      </c>
      <c r="J10503" t="s">
        <v>1196</v>
      </c>
      <c r="K10503">
        <v>917</v>
      </c>
      <c r="L10503">
        <v>2005</v>
      </c>
      <c r="M10503">
        <v>15</v>
      </c>
      <c r="N10503">
        <v>1342.1355975572681</v>
      </c>
      <c r="O10503">
        <v>1336.2477220676781</v>
      </c>
    </row>
    <row r="10504" spans="1:15" x14ac:dyDescent="0.2">
      <c r="A10504" s="1">
        <v>29588</v>
      </c>
      <c r="B10504">
        <v>20050107</v>
      </c>
      <c r="C10504" t="s">
        <v>67</v>
      </c>
      <c r="D10504" t="s">
        <v>106</v>
      </c>
      <c r="E10504" t="s">
        <v>124</v>
      </c>
      <c r="F10504" t="s">
        <v>126</v>
      </c>
      <c r="G10504" t="s">
        <v>127</v>
      </c>
      <c r="H10504" t="s">
        <v>165</v>
      </c>
      <c r="I10504" t="s">
        <v>925</v>
      </c>
      <c r="J10504" t="s">
        <v>1202</v>
      </c>
      <c r="K10504">
        <v>848</v>
      </c>
      <c r="L10504">
        <v>2005</v>
      </c>
      <c r="M10504">
        <v>15</v>
      </c>
      <c r="N10504">
        <v>1230.305419194086</v>
      </c>
      <c r="O10504">
        <v>1231.446582759874</v>
      </c>
    </row>
    <row r="10505" spans="1:15" x14ac:dyDescent="0.2">
      <c r="A10505" s="1">
        <v>29589</v>
      </c>
      <c r="B10505">
        <v>20050107</v>
      </c>
      <c r="C10505" t="s">
        <v>67</v>
      </c>
      <c r="D10505" t="s">
        <v>106</v>
      </c>
      <c r="E10505" t="s">
        <v>124</v>
      </c>
      <c r="F10505" t="s">
        <v>126</v>
      </c>
      <c r="G10505" t="s">
        <v>127</v>
      </c>
      <c r="H10505" t="s">
        <v>166</v>
      </c>
      <c r="I10505" t="s">
        <v>868</v>
      </c>
      <c r="J10505" t="s">
        <v>1202</v>
      </c>
      <c r="K10505">
        <v>921</v>
      </c>
      <c r="L10505">
        <v>2005</v>
      </c>
      <c r="M10505">
        <v>15</v>
      </c>
      <c r="N10505">
        <v>1252.962580658098</v>
      </c>
      <c r="O10505">
        <v>1251.529704975886</v>
      </c>
    </row>
    <row r="10506" spans="1:15" x14ac:dyDescent="0.2">
      <c r="A10506" s="1">
        <v>29590</v>
      </c>
      <c r="B10506">
        <v>20050107</v>
      </c>
      <c r="C10506" t="s">
        <v>67</v>
      </c>
      <c r="D10506" t="s">
        <v>106</v>
      </c>
      <c r="E10506" t="s">
        <v>124</v>
      </c>
      <c r="F10506" t="s">
        <v>126</v>
      </c>
      <c r="G10506" t="s">
        <v>127</v>
      </c>
      <c r="H10506" t="s">
        <v>167</v>
      </c>
      <c r="I10506" t="s">
        <v>904</v>
      </c>
      <c r="J10506" t="s">
        <v>1228</v>
      </c>
      <c r="K10506">
        <v>92</v>
      </c>
      <c r="L10506">
        <v>2005</v>
      </c>
      <c r="M10506">
        <v>15</v>
      </c>
      <c r="N10506">
        <v>1260.3192317559769</v>
      </c>
      <c r="O10506">
        <v>1256.3664067465611</v>
      </c>
    </row>
    <row r="10507" spans="1:15" x14ac:dyDescent="0.2">
      <c r="A10507" s="1">
        <v>29591</v>
      </c>
      <c r="B10507">
        <v>20050107</v>
      </c>
      <c r="C10507" t="s">
        <v>67</v>
      </c>
      <c r="D10507" t="s">
        <v>106</v>
      </c>
      <c r="E10507" t="s">
        <v>124</v>
      </c>
      <c r="F10507" t="s">
        <v>126</v>
      </c>
      <c r="G10507" t="s">
        <v>127</v>
      </c>
      <c r="H10507" t="s">
        <v>168</v>
      </c>
      <c r="I10507" t="s">
        <v>947</v>
      </c>
      <c r="J10507" t="s">
        <v>1198</v>
      </c>
      <c r="K10507">
        <v>313</v>
      </c>
      <c r="L10507">
        <v>2005</v>
      </c>
      <c r="M10507">
        <v>15</v>
      </c>
      <c r="N10507">
        <v>1288.531873063173</v>
      </c>
      <c r="O10507">
        <v>1281.5544130118451</v>
      </c>
    </row>
    <row r="10508" spans="1:15" x14ac:dyDescent="0.2">
      <c r="A10508" s="1">
        <v>29592</v>
      </c>
      <c r="B10508">
        <v>20050107</v>
      </c>
      <c r="C10508" t="s">
        <v>67</v>
      </c>
      <c r="D10508" t="s">
        <v>106</v>
      </c>
      <c r="E10508" t="s">
        <v>124</v>
      </c>
      <c r="F10508" t="s">
        <v>126</v>
      </c>
      <c r="G10508" t="s">
        <v>127</v>
      </c>
      <c r="H10508" t="s">
        <v>169</v>
      </c>
      <c r="I10508" t="s">
        <v>912</v>
      </c>
      <c r="J10508" t="s">
        <v>1197</v>
      </c>
      <c r="K10508">
        <v>919</v>
      </c>
      <c r="L10508">
        <v>2005</v>
      </c>
      <c r="M10508">
        <v>15</v>
      </c>
      <c r="N10508">
        <v>1205.994784946384</v>
      </c>
      <c r="O10508">
        <v>1203.7697022330769</v>
      </c>
    </row>
    <row r="10509" spans="1:15" x14ac:dyDescent="0.2">
      <c r="A10509" s="1">
        <v>29593</v>
      </c>
      <c r="B10509">
        <v>20050107</v>
      </c>
      <c r="C10509" t="s">
        <v>67</v>
      </c>
      <c r="D10509" t="s">
        <v>106</v>
      </c>
      <c r="E10509" t="s">
        <v>124</v>
      </c>
      <c r="F10509" t="s">
        <v>126</v>
      </c>
      <c r="G10509" t="s">
        <v>127</v>
      </c>
      <c r="H10509" t="s">
        <v>170</v>
      </c>
      <c r="I10509" t="s">
        <v>672</v>
      </c>
      <c r="J10509" t="s">
        <v>1199</v>
      </c>
      <c r="K10509">
        <v>916</v>
      </c>
      <c r="L10509">
        <v>2005</v>
      </c>
      <c r="M10509">
        <v>15</v>
      </c>
      <c r="N10509">
        <v>1340.515447954838</v>
      </c>
      <c r="O10509">
        <v>1327.7457293302909</v>
      </c>
    </row>
    <row r="10510" spans="1:15" x14ac:dyDescent="0.2">
      <c r="A10510" s="1">
        <v>29594</v>
      </c>
      <c r="B10510">
        <v>20050107</v>
      </c>
      <c r="C10510" t="s">
        <v>67</v>
      </c>
      <c r="D10510" t="s">
        <v>106</v>
      </c>
      <c r="E10510" t="s">
        <v>124</v>
      </c>
      <c r="F10510" t="s">
        <v>126</v>
      </c>
      <c r="G10510" t="s">
        <v>127</v>
      </c>
      <c r="H10510" t="s">
        <v>171</v>
      </c>
      <c r="I10510" t="s">
        <v>958</v>
      </c>
      <c r="J10510" t="s">
        <v>1205</v>
      </c>
      <c r="K10510">
        <v>667</v>
      </c>
      <c r="L10510">
        <v>2005</v>
      </c>
      <c r="M10510">
        <v>15</v>
      </c>
      <c r="N10510">
        <v>1282.9137343367131</v>
      </c>
      <c r="O10510">
        <v>1273.3426663768339</v>
      </c>
    </row>
    <row r="10511" spans="1:15" x14ac:dyDescent="0.2">
      <c r="A10511" s="1">
        <v>29595</v>
      </c>
      <c r="B10511">
        <v>20050107</v>
      </c>
      <c r="C10511" t="s">
        <v>67</v>
      </c>
      <c r="D10511" t="s">
        <v>106</v>
      </c>
      <c r="E10511" t="s">
        <v>124</v>
      </c>
      <c r="F10511" t="s">
        <v>126</v>
      </c>
      <c r="G10511" t="s">
        <v>127</v>
      </c>
      <c r="H10511" t="s">
        <v>172</v>
      </c>
      <c r="I10511" t="s">
        <v>951</v>
      </c>
      <c r="J10511" t="s">
        <v>1198</v>
      </c>
      <c r="K10511">
        <v>232</v>
      </c>
      <c r="L10511">
        <v>2005</v>
      </c>
      <c r="M10511">
        <v>15</v>
      </c>
      <c r="N10511">
        <v>1297.057780353369</v>
      </c>
      <c r="O10511">
        <v>1285.4613318727979</v>
      </c>
    </row>
    <row r="10512" spans="1:15" x14ac:dyDescent="0.2">
      <c r="A10512" s="1">
        <v>29596</v>
      </c>
      <c r="B10512">
        <v>20050107</v>
      </c>
      <c r="C10512" t="s">
        <v>67</v>
      </c>
      <c r="D10512" t="s">
        <v>106</v>
      </c>
      <c r="E10512" t="s">
        <v>124</v>
      </c>
      <c r="F10512" t="s">
        <v>126</v>
      </c>
      <c r="G10512" t="s">
        <v>127</v>
      </c>
      <c r="H10512" t="s">
        <v>173</v>
      </c>
      <c r="I10512" t="s">
        <v>905</v>
      </c>
      <c r="J10512" t="s">
        <v>1207</v>
      </c>
      <c r="K10512">
        <v>230</v>
      </c>
      <c r="L10512">
        <v>2005</v>
      </c>
      <c r="M10512">
        <v>15</v>
      </c>
      <c r="N10512">
        <v>1303.681845257712</v>
      </c>
      <c r="O10512">
        <v>1290.602984778822</v>
      </c>
    </row>
    <row r="10513" spans="1:15" x14ac:dyDescent="0.2">
      <c r="A10513" s="1">
        <v>29597</v>
      </c>
      <c r="B10513">
        <v>20050107</v>
      </c>
      <c r="C10513" t="s">
        <v>67</v>
      </c>
      <c r="D10513" t="s">
        <v>106</v>
      </c>
      <c r="E10513" t="s">
        <v>124</v>
      </c>
      <c r="F10513" t="s">
        <v>126</v>
      </c>
      <c r="G10513" t="s">
        <v>127</v>
      </c>
      <c r="H10513" t="s">
        <v>174</v>
      </c>
      <c r="I10513" t="s">
        <v>935</v>
      </c>
      <c r="J10513" t="s">
        <v>1198</v>
      </c>
      <c r="K10513">
        <v>31</v>
      </c>
      <c r="L10513">
        <v>2005</v>
      </c>
      <c r="M10513">
        <v>15</v>
      </c>
      <c r="N10513">
        <v>1284.4468213107521</v>
      </c>
      <c r="O10513">
        <v>1271.764988177493</v>
      </c>
    </row>
    <row r="10514" spans="1:15" x14ac:dyDescent="0.2">
      <c r="A10514" s="1">
        <v>29598</v>
      </c>
      <c r="B10514">
        <v>20050107</v>
      </c>
      <c r="C10514" t="s">
        <v>67</v>
      </c>
      <c r="D10514" t="s">
        <v>106</v>
      </c>
      <c r="E10514" t="s">
        <v>124</v>
      </c>
      <c r="F10514" t="s">
        <v>126</v>
      </c>
      <c r="G10514" t="s">
        <v>127</v>
      </c>
      <c r="H10514" t="s">
        <v>175</v>
      </c>
      <c r="I10514" t="s">
        <v>955</v>
      </c>
      <c r="J10514" t="s">
        <v>1211</v>
      </c>
      <c r="K10514">
        <v>750</v>
      </c>
      <c r="L10514">
        <v>2005</v>
      </c>
      <c r="M10514">
        <v>15</v>
      </c>
      <c r="N10514">
        <v>1299.7145070776039</v>
      </c>
      <c r="O10514">
        <v>1284.9247123259349</v>
      </c>
    </row>
    <row r="10515" spans="1:15" x14ac:dyDescent="0.2">
      <c r="A10515" s="1">
        <v>29599</v>
      </c>
      <c r="B10515">
        <v>20050107</v>
      </c>
      <c r="C10515" t="s">
        <v>67</v>
      </c>
      <c r="D10515" t="s">
        <v>106</v>
      </c>
      <c r="E10515" t="s">
        <v>124</v>
      </c>
      <c r="F10515" t="s">
        <v>126</v>
      </c>
      <c r="G10515" t="s">
        <v>127</v>
      </c>
      <c r="H10515" t="s">
        <v>176</v>
      </c>
      <c r="I10515" t="s">
        <v>892</v>
      </c>
      <c r="J10515" t="s">
        <v>1198</v>
      </c>
      <c r="K10515">
        <v>930</v>
      </c>
      <c r="L10515">
        <v>2005</v>
      </c>
      <c r="M10515">
        <v>15</v>
      </c>
      <c r="N10515">
        <v>1224.095915672294</v>
      </c>
      <c r="O10515">
        <v>1213.660269041761</v>
      </c>
    </row>
    <row r="10516" spans="1:15" x14ac:dyDescent="0.2">
      <c r="A10516" s="1">
        <v>29600</v>
      </c>
      <c r="B10516">
        <v>20050107</v>
      </c>
      <c r="C10516" t="s">
        <v>67</v>
      </c>
      <c r="D10516" t="s">
        <v>106</v>
      </c>
      <c r="E10516" t="s">
        <v>124</v>
      </c>
      <c r="F10516" t="s">
        <v>126</v>
      </c>
      <c r="G10516" t="s">
        <v>127</v>
      </c>
      <c r="H10516" t="s">
        <v>177</v>
      </c>
      <c r="I10516" t="s">
        <v>929</v>
      </c>
      <c r="J10516" t="s">
        <v>1205</v>
      </c>
      <c r="K10516">
        <v>14</v>
      </c>
      <c r="L10516">
        <v>2005</v>
      </c>
      <c r="M10516">
        <v>15</v>
      </c>
      <c r="N10516">
        <v>1304.437374103584</v>
      </c>
      <c r="O10516">
        <v>1285.303423721251</v>
      </c>
    </row>
    <row r="10517" spans="1:15" x14ac:dyDescent="0.2">
      <c r="A10517" s="1">
        <v>29601</v>
      </c>
      <c r="B10517">
        <v>20050107</v>
      </c>
      <c r="C10517" t="s">
        <v>67</v>
      </c>
      <c r="D10517" t="s">
        <v>106</v>
      </c>
      <c r="E10517" t="s">
        <v>124</v>
      </c>
      <c r="F10517" t="s">
        <v>126</v>
      </c>
      <c r="G10517" t="s">
        <v>127</v>
      </c>
      <c r="H10517" t="s">
        <v>178</v>
      </c>
      <c r="I10517" t="s">
        <v>882</v>
      </c>
      <c r="J10517" t="s">
        <v>1196</v>
      </c>
      <c r="K10517">
        <v>926</v>
      </c>
      <c r="L10517">
        <v>2005</v>
      </c>
      <c r="M10517">
        <v>15</v>
      </c>
      <c r="N10517">
        <v>1239.040686257096</v>
      </c>
      <c r="O10517">
        <v>1223.58028269691</v>
      </c>
    </row>
    <row r="10518" spans="1:15" x14ac:dyDescent="0.2">
      <c r="A10518" s="1">
        <v>29602</v>
      </c>
      <c r="B10518">
        <v>20050107</v>
      </c>
      <c r="C10518" t="s">
        <v>67</v>
      </c>
      <c r="D10518" t="s">
        <v>106</v>
      </c>
      <c r="E10518" t="s">
        <v>124</v>
      </c>
      <c r="F10518" t="s">
        <v>126</v>
      </c>
      <c r="G10518" t="s">
        <v>127</v>
      </c>
      <c r="H10518" t="s">
        <v>179</v>
      </c>
      <c r="I10518" t="s">
        <v>921</v>
      </c>
      <c r="J10518" t="s">
        <v>1209</v>
      </c>
      <c r="K10518">
        <v>55</v>
      </c>
      <c r="L10518">
        <v>2005</v>
      </c>
      <c r="M10518">
        <v>15</v>
      </c>
      <c r="N10518">
        <v>1267.0542639099631</v>
      </c>
      <c r="O10518">
        <v>1248.6221770011609</v>
      </c>
    </row>
    <row r="10519" spans="1:15" x14ac:dyDescent="0.2">
      <c r="A10519" s="1">
        <v>29760</v>
      </c>
      <c r="B10519">
        <v>20050115</v>
      </c>
      <c r="C10519" t="s">
        <v>16</v>
      </c>
      <c r="D10519" t="s">
        <v>106</v>
      </c>
      <c r="E10519" t="s">
        <v>124</v>
      </c>
      <c r="F10519" t="s">
        <v>126</v>
      </c>
      <c r="G10519" t="s">
        <v>127</v>
      </c>
      <c r="H10519" t="s">
        <v>128</v>
      </c>
      <c r="I10519" t="s">
        <v>759</v>
      </c>
      <c r="J10519" t="s">
        <v>1196</v>
      </c>
      <c r="K10519">
        <v>356</v>
      </c>
      <c r="L10519">
        <v>2005</v>
      </c>
      <c r="M10519">
        <v>20</v>
      </c>
      <c r="N10519">
        <v>1418.102568252493</v>
      </c>
      <c r="O10519">
        <v>1435.3096351056199</v>
      </c>
    </row>
    <row r="10520" spans="1:15" x14ac:dyDescent="0.2">
      <c r="A10520" s="1">
        <v>29761</v>
      </c>
      <c r="B10520">
        <v>20050115</v>
      </c>
      <c r="C10520" t="s">
        <v>16</v>
      </c>
      <c r="D10520" t="s">
        <v>106</v>
      </c>
      <c r="E10520" t="s">
        <v>124</v>
      </c>
      <c r="F10520" t="s">
        <v>126</v>
      </c>
      <c r="G10520" t="s">
        <v>127</v>
      </c>
      <c r="H10520" t="s">
        <v>129</v>
      </c>
      <c r="I10520" t="s">
        <v>849</v>
      </c>
      <c r="J10520" t="s">
        <v>1227</v>
      </c>
      <c r="K10520">
        <v>815</v>
      </c>
      <c r="L10520">
        <v>2005</v>
      </c>
      <c r="M10520">
        <v>20</v>
      </c>
      <c r="N10520">
        <v>1293.0982798952689</v>
      </c>
      <c r="O10520">
        <v>1307.457987882909</v>
      </c>
    </row>
    <row r="10521" spans="1:15" x14ac:dyDescent="0.2">
      <c r="A10521" s="1">
        <v>29762</v>
      </c>
      <c r="B10521">
        <v>20050115</v>
      </c>
      <c r="C10521" t="s">
        <v>16</v>
      </c>
      <c r="D10521" t="s">
        <v>106</v>
      </c>
      <c r="E10521" t="s">
        <v>124</v>
      </c>
      <c r="F10521" t="s">
        <v>126</v>
      </c>
      <c r="G10521" t="s">
        <v>127</v>
      </c>
      <c r="H10521" t="s">
        <v>130</v>
      </c>
      <c r="I10521" t="s">
        <v>908</v>
      </c>
      <c r="J10521" t="s">
        <v>1201</v>
      </c>
      <c r="K10521">
        <v>2</v>
      </c>
      <c r="L10521">
        <v>2005</v>
      </c>
      <c r="M10521">
        <v>20</v>
      </c>
      <c r="N10521">
        <v>1350.5896895256881</v>
      </c>
      <c r="O10521">
        <v>1350.149993033009</v>
      </c>
    </row>
    <row r="10522" spans="1:15" x14ac:dyDescent="0.2">
      <c r="A10522" s="1">
        <v>29763</v>
      </c>
      <c r="B10522">
        <v>20050115</v>
      </c>
      <c r="C10522" t="s">
        <v>16</v>
      </c>
      <c r="D10522" t="s">
        <v>106</v>
      </c>
      <c r="E10522" t="s">
        <v>124</v>
      </c>
      <c r="F10522" t="s">
        <v>126</v>
      </c>
      <c r="G10522" t="s">
        <v>127</v>
      </c>
      <c r="H10522" t="s">
        <v>131</v>
      </c>
      <c r="I10522" t="s">
        <v>723</v>
      </c>
      <c r="J10522" t="s">
        <v>1199</v>
      </c>
      <c r="K10522">
        <v>905</v>
      </c>
      <c r="L10522">
        <v>2005</v>
      </c>
      <c r="M10522">
        <v>20</v>
      </c>
      <c r="N10522">
        <v>1348.215082310275</v>
      </c>
      <c r="O10522">
        <v>1336.9321605587311</v>
      </c>
    </row>
    <row r="10523" spans="1:15" x14ac:dyDescent="0.2">
      <c r="A10523" s="1">
        <v>29764</v>
      </c>
      <c r="B10523">
        <v>20050115</v>
      </c>
      <c r="C10523" t="s">
        <v>16</v>
      </c>
      <c r="D10523" t="s">
        <v>106</v>
      </c>
      <c r="E10523" t="s">
        <v>124</v>
      </c>
      <c r="F10523" t="s">
        <v>126</v>
      </c>
      <c r="G10523" t="s">
        <v>127</v>
      </c>
      <c r="H10523" t="s">
        <v>132</v>
      </c>
      <c r="I10523" t="s">
        <v>678</v>
      </c>
      <c r="J10523" t="s">
        <v>1196</v>
      </c>
      <c r="K10523">
        <v>809</v>
      </c>
      <c r="L10523">
        <v>2005</v>
      </c>
      <c r="M10523">
        <v>20</v>
      </c>
      <c r="N10523">
        <v>1348.9373555692059</v>
      </c>
      <c r="O10523">
        <v>1328.606735553396</v>
      </c>
    </row>
    <row r="10524" spans="1:15" x14ac:dyDescent="0.2">
      <c r="A10524" s="1">
        <v>29765</v>
      </c>
      <c r="B10524">
        <v>20050115</v>
      </c>
      <c r="C10524" t="s">
        <v>16</v>
      </c>
      <c r="D10524" t="s">
        <v>106</v>
      </c>
      <c r="E10524" t="s">
        <v>124</v>
      </c>
      <c r="F10524" t="s">
        <v>126</v>
      </c>
      <c r="G10524" t="s">
        <v>127</v>
      </c>
      <c r="H10524" t="s">
        <v>133</v>
      </c>
      <c r="I10524" t="s">
        <v>845</v>
      </c>
      <c r="J10524" t="s">
        <v>1202</v>
      </c>
      <c r="K10524">
        <v>107</v>
      </c>
      <c r="L10524">
        <v>2005</v>
      </c>
      <c r="M10524">
        <v>20</v>
      </c>
      <c r="N10524">
        <v>1468.589046932979</v>
      </c>
      <c r="O10524">
        <v>1439.777424193672</v>
      </c>
    </row>
    <row r="10525" spans="1:15" x14ac:dyDescent="0.2">
      <c r="A10525" s="1">
        <v>29766</v>
      </c>
      <c r="B10525">
        <v>20050115</v>
      </c>
      <c r="C10525" t="s">
        <v>16</v>
      </c>
      <c r="D10525" t="s">
        <v>106</v>
      </c>
      <c r="E10525" t="s">
        <v>124</v>
      </c>
      <c r="F10525" t="s">
        <v>126</v>
      </c>
      <c r="G10525" t="s">
        <v>127</v>
      </c>
      <c r="H10525" t="s">
        <v>134</v>
      </c>
      <c r="I10525" t="s">
        <v>865</v>
      </c>
      <c r="J10525" t="s">
        <v>1197</v>
      </c>
      <c r="K10525">
        <v>265</v>
      </c>
      <c r="L10525">
        <v>2005</v>
      </c>
      <c r="M10525">
        <v>20</v>
      </c>
      <c r="N10525">
        <v>1345.924514553469</v>
      </c>
      <c r="O10525">
        <v>1323.7929284540139</v>
      </c>
    </row>
    <row r="10526" spans="1:15" x14ac:dyDescent="0.2">
      <c r="A10526" s="1">
        <v>29767</v>
      </c>
      <c r="B10526">
        <v>20050115</v>
      </c>
      <c r="C10526" t="s">
        <v>16</v>
      </c>
      <c r="D10526" t="s">
        <v>106</v>
      </c>
      <c r="E10526" t="s">
        <v>124</v>
      </c>
      <c r="F10526" t="s">
        <v>126</v>
      </c>
      <c r="G10526" t="s">
        <v>127</v>
      </c>
      <c r="H10526" t="s">
        <v>163</v>
      </c>
      <c r="I10526" t="s">
        <v>823</v>
      </c>
      <c r="J10526" t="s">
        <v>1201</v>
      </c>
      <c r="K10526">
        <v>775</v>
      </c>
      <c r="L10526">
        <v>2005</v>
      </c>
      <c r="M10526">
        <v>20</v>
      </c>
      <c r="N10526">
        <v>1414.109909084033</v>
      </c>
      <c r="O10526">
        <v>1386.566225663096</v>
      </c>
    </row>
    <row r="10527" spans="1:15" x14ac:dyDescent="0.2">
      <c r="A10527" s="1">
        <v>29768</v>
      </c>
      <c r="B10527">
        <v>20050115</v>
      </c>
      <c r="C10527" t="s">
        <v>16</v>
      </c>
      <c r="D10527" t="s">
        <v>106</v>
      </c>
      <c r="E10527" t="s">
        <v>124</v>
      </c>
      <c r="F10527" t="s">
        <v>126</v>
      </c>
      <c r="G10527" t="s">
        <v>127</v>
      </c>
      <c r="H10527" t="s">
        <v>135</v>
      </c>
      <c r="I10527" t="s">
        <v>876</v>
      </c>
      <c r="J10527" t="s">
        <v>1205</v>
      </c>
      <c r="K10527">
        <v>776</v>
      </c>
      <c r="L10527">
        <v>2005</v>
      </c>
      <c r="M10527">
        <v>20</v>
      </c>
      <c r="N10527">
        <v>1297.691457661738</v>
      </c>
      <c r="O10527">
        <v>1276.74943324675</v>
      </c>
    </row>
    <row r="10528" spans="1:15" x14ac:dyDescent="0.2">
      <c r="A10528" s="1">
        <v>29769</v>
      </c>
      <c r="B10528">
        <v>20050115</v>
      </c>
      <c r="C10528" t="s">
        <v>16</v>
      </c>
      <c r="D10528" t="s">
        <v>106</v>
      </c>
      <c r="E10528" t="s">
        <v>124</v>
      </c>
      <c r="F10528" t="s">
        <v>126</v>
      </c>
      <c r="G10528" t="s">
        <v>127</v>
      </c>
      <c r="H10528" t="s">
        <v>136</v>
      </c>
      <c r="I10528" t="s">
        <v>709</v>
      </c>
      <c r="J10528" t="s">
        <v>1196</v>
      </c>
      <c r="K10528">
        <v>732</v>
      </c>
      <c r="L10528">
        <v>2005</v>
      </c>
      <c r="M10528">
        <v>20</v>
      </c>
      <c r="N10528">
        <v>1387.4894847830569</v>
      </c>
      <c r="O10528">
        <v>1405.638501033266</v>
      </c>
    </row>
    <row r="10529" spans="1:15" x14ac:dyDescent="0.2">
      <c r="A10529" s="1">
        <v>29770</v>
      </c>
      <c r="B10529">
        <v>20050115</v>
      </c>
      <c r="C10529" t="s">
        <v>16</v>
      </c>
      <c r="D10529" t="s">
        <v>106</v>
      </c>
      <c r="E10529" t="s">
        <v>124</v>
      </c>
      <c r="F10529" t="s">
        <v>126</v>
      </c>
      <c r="G10529" t="s">
        <v>127</v>
      </c>
      <c r="H10529" t="s">
        <v>137</v>
      </c>
      <c r="I10529" t="s">
        <v>851</v>
      </c>
      <c r="J10529" t="s">
        <v>1196</v>
      </c>
      <c r="K10529">
        <v>782</v>
      </c>
      <c r="L10529">
        <v>2005</v>
      </c>
      <c r="M10529">
        <v>20</v>
      </c>
      <c r="N10529">
        <v>1297.277828215673</v>
      </c>
      <c r="O10529">
        <v>1320.3630042744121</v>
      </c>
    </row>
    <row r="10530" spans="1:15" x14ac:dyDescent="0.2">
      <c r="A10530" s="1">
        <v>29771</v>
      </c>
      <c r="B10530">
        <v>20050115</v>
      </c>
      <c r="C10530" t="s">
        <v>16</v>
      </c>
      <c r="D10530" t="s">
        <v>106</v>
      </c>
      <c r="E10530" t="s">
        <v>124</v>
      </c>
      <c r="F10530" t="s">
        <v>126</v>
      </c>
      <c r="G10530" t="s">
        <v>127</v>
      </c>
      <c r="H10530" t="s">
        <v>138</v>
      </c>
      <c r="I10530" t="s">
        <v>929</v>
      </c>
      <c r="J10530" t="s">
        <v>1205</v>
      </c>
      <c r="K10530">
        <v>14</v>
      </c>
      <c r="L10530">
        <v>2005</v>
      </c>
      <c r="M10530">
        <v>20</v>
      </c>
      <c r="N10530">
        <v>1285.303423721251</v>
      </c>
      <c r="O10530">
        <v>1307.673399433922</v>
      </c>
    </row>
    <row r="10531" spans="1:15" x14ac:dyDescent="0.2">
      <c r="A10531" s="1">
        <v>29772</v>
      </c>
      <c r="B10531">
        <v>20050115</v>
      </c>
      <c r="C10531" t="s">
        <v>16</v>
      </c>
      <c r="D10531" t="s">
        <v>106</v>
      </c>
      <c r="E10531" t="s">
        <v>124</v>
      </c>
      <c r="F10531" t="s">
        <v>126</v>
      </c>
      <c r="G10531" t="s">
        <v>127</v>
      </c>
      <c r="H10531" t="s">
        <v>138</v>
      </c>
      <c r="I10531" t="s">
        <v>859</v>
      </c>
      <c r="J10531" t="s">
        <v>1201</v>
      </c>
      <c r="K10531">
        <v>666</v>
      </c>
      <c r="L10531">
        <v>2005</v>
      </c>
      <c r="M10531">
        <v>20</v>
      </c>
      <c r="N10531">
        <v>1306.0312624772901</v>
      </c>
      <c r="O10531">
        <v>1327.0397605454791</v>
      </c>
    </row>
    <row r="10532" spans="1:15" x14ac:dyDescent="0.2">
      <c r="A10532" s="1">
        <v>29773</v>
      </c>
      <c r="B10532">
        <v>20050115</v>
      </c>
      <c r="C10532" t="s">
        <v>16</v>
      </c>
      <c r="D10532" t="s">
        <v>106</v>
      </c>
      <c r="E10532" t="s">
        <v>124</v>
      </c>
      <c r="F10532" t="s">
        <v>126</v>
      </c>
      <c r="G10532" t="s">
        <v>127</v>
      </c>
      <c r="H10532" t="s">
        <v>140</v>
      </c>
      <c r="I10532" t="s">
        <v>801</v>
      </c>
      <c r="J10532" t="s">
        <v>1197</v>
      </c>
      <c r="K10532">
        <v>748</v>
      </c>
      <c r="L10532">
        <v>2005</v>
      </c>
      <c r="M10532">
        <v>20</v>
      </c>
      <c r="N10532">
        <v>1333.298062992254</v>
      </c>
      <c r="O10532">
        <v>1351.002065755242</v>
      </c>
    </row>
    <row r="10533" spans="1:15" x14ac:dyDescent="0.2">
      <c r="A10533" s="1">
        <v>29774</v>
      </c>
      <c r="B10533">
        <v>20050115</v>
      </c>
      <c r="C10533" t="s">
        <v>16</v>
      </c>
      <c r="D10533" t="s">
        <v>106</v>
      </c>
      <c r="E10533" t="s">
        <v>124</v>
      </c>
      <c r="F10533" t="s">
        <v>126</v>
      </c>
      <c r="G10533" t="s">
        <v>127</v>
      </c>
      <c r="H10533" t="s">
        <v>164</v>
      </c>
      <c r="I10533" t="s">
        <v>742</v>
      </c>
      <c r="J10533" t="s">
        <v>1198</v>
      </c>
      <c r="K10533">
        <v>841</v>
      </c>
      <c r="L10533">
        <v>2005</v>
      </c>
      <c r="M10533">
        <v>20</v>
      </c>
      <c r="N10533">
        <v>1318.290224518476</v>
      </c>
      <c r="O10533">
        <v>1335.988300700724</v>
      </c>
    </row>
    <row r="10534" spans="1:15" x14ac:dyDescent="0.2">
      <c r="A10534" s="1">
        <v>29775</v>
      </c>
      <c r="B10534">
        <v>20050115</v>
      </c>
      <c r="C10534" t="s">
        <v>16</v>
      </c>
      <c r="D10534" t="s">
        <v>106</v>
      </c>
      <c r="E10534" t="s">
        <v>124</v>
      </c>
      <c r="F10534" t="s">
        <v>126</v>
      </c>
      <c r="G10534" t="s">
        <v>127</v>
      </c>
      <c r="H10534" t="s">
        <v>141</v>
      </c>
      <c r="I10534" t="s">
        <v>938</v>
      </c>
      <c r="J10534" t="s">
        <v>1197</v>
      </c>
      <c r="K10534">
        <v>23</v>
      </c>
      <c r="L10534">
        <v>2005</v>
      </c>
      <c r="M10534">
        <v>20</v>
      </c>
      <c r="N10534">
        <v>1319.0405375208691</v>
      </c>
      <c r="O10534">
        <v>1335.6889417580339</v>
      </c>
    </row>
    <row r="10535" spans="1:15" x14ac:dyDescent="0.2">
      <c r="A10535" s="1">
        <v>29776</v>
      </c>
      <c r="B10535">
        <v>20050115</v>
      </c>
      <c r="C10535" t="s">
        <v>16</v>
      </c>
      <c r="D10535" t="s">
        <v>106</v>
      </c>
      <c r="E10535" t="s">
        <v>124</v>
      </c>
      <c r="F10535" t="s">
        <v>126</v>
      </c>
      <c r="G10535" t="s">
        <v>127</v>
      </c>
      <c r="H10535" t="s">
        <v>142</v>
      </c>
      <c r="I10535" t="s">
        <v>901</v>
      </c>
      <c r="J10535" t="s">
        <v>1201</v>
      </c>
      <c r="K10535">
        <v>6</v>
      </c>
      <c r="L10535">
        <v>2005</v>
      </c>
      <c r="M10535">
        <v>20</v>
      </c>
      <c r="N10535">
        <v>1388.873255337669</v>
      </c>
      <c r="O10535">
        <v>1399.9331074535669</v>
      </c>
    </row>
    <row r="10536" spans="1:15" x14ac:dyDescent="0.2">
      <c r="A10536" s="1">
        <v>29777</v>
      </c>
      <c r="B10536">
        <v>20050115</v>
      </c>
      <c r="C10536" t="s">
        <v>16</v>
      </c>
      <c r="D10536" t="s">
        <v>106</v>
      </c>
      <c r="E10536" t="s">
        <v>124</v>
      </c>
      <c r="F10536" t="s">
        <v>126</v>
      </c>
      <c r="G10536" t="s">
        <v>127</v>
      </c>
      <c r="H10536" t="s">
        <v>143</v>
      </c>
      <c r="I10536" t="s">
        <v>898</v>
      </c>
      <c r="J10536" t="s">
        <v>1196</v>
      </c>
      <c r="K10536">
        <v>913</v>
      </c>
      <c r="L10536">
        <v>2005</v>
      </c>
      <c r="M10536">
        <v>20</v>
      </c>
      <c r="N10536">
        <v>1367.885535885571</v>
      </c>
      <c r="O10536">
        <v>1379.308684782874</v>
      </c>
    </row>
    <row r="10537" spans="1:15" x14ac:dyDescent="0.2">
      <c r="A10537" s="1">
        <v>29778</v>
      </c>
      <c r="B10537">
        <v>20050115</v>
      </c>
      <c r="C10537" t="s">
        <v>16</v>
      </c>
      <c r="D10537" t="s">
        <v>106</v>
      </c>
      <c r="E10537" t="s">
        <v>124</v>
      </c>
      <c r="F10537" t="s">
        <v>126</v>
      </c>
      <c r="G10537" t="s">
        <v>127</v>
      </c>
      <c r="H10537" t="s">
        <v>144</v>
      </c>
      <c r="I10537" t="s">
        <v>681</v>
      </c>
      <c r="J10537" t="s">
        <v>1202</v>
      </c>
      <c r="K10537">
        <v>810</v>
      </c>
      <c r="L10537">
        <v>2005</v>
      </c>
      <c r="M10537">
        <v>20</v>
      </c>
      <c r="N10537">
        <v>1366.4061042151641</v>
      </c>
      <c r="O10537">
        <v>1376.9261245137609</v>
      </c>
    </row>
    <row r="10538" spans="1:15" x14ac:dyDescent="0.2">
      <c r="A10538" s="1">
        <v>29779</v>
      </c>
      <c r="B10538">
        <v>20050115</v>
      </c>
      <c r="C10538" t="s">
        <v>16</v>
      </c>
      <c r="D10538" t="s">
        <v>106</v>
      </c>
      <c r="E10538" t="s">
        <v>124</v>
      </c>
      <c r="F10538" t="s">
        <v>126</v>
      </c>
      <c r="G10538" t="s">
        <v>127</v>
      </c>
      <c r="H10538" t="s">
        <v>145</v>
      </c>
      <c r="I10538" t="s">
        <v>960</v>
      </c>
      <c r="J10538" t="s">
        <v>1196</v>
      </c>
      <c r="K10538">
        <v>15</v>
      </c>
      <c r="L10538">
        <v>2005</v>
      </c>
      <c r="M10538">
        <v>20</v>
      </c>
      <c r="N10538">
        <v>1300</v>
      </c>
      <c r="O10538">
        <v>1312.906068135329</v>
      </c>
    </row>
    <row r="10539" spans="1:15" x14ac:dyDescent="0.2">
      <c r="A10539" s="1">
        <v>29780</v>
      </c>
      <c r="B10539">
        <v>20050115</v>
      </c>
      <c r="C10539" t="s">
        <v>16</v>
      </c>
      <c r="D10539" t="s">
        <v>106</v>
      </c>
      <c r="E10539" t="s">
        <v>124</v>
      </c>
      <c r="F10539" t="s">
        <v>126</v>
      </c>
      <c r="G10539" t="s">
        <v>127</v>
      </c>
      <c r="H10539" t="s">
        <v>146</v>
      </c>
      <c r="I10539" t="s">
        <v>866</v>
      </c>
      <c r="J10539" t="s">
        <v>1199</v>
      </c>
      <c r="K10539">
        <v>779</v>
      </c>
      <c r="L10539">
        <v>2005</v>
      </c>
      <c r="M10539">
        <v>20</v>
      </c>
      <c r="N10539">
        <v>1243.9326664759001</v>
      </c>
      <c r="O10539">
        <v>1259.4556966951729</v>
      </c>
    </row>
    <row r="10540" spans="1:15" x14ac:dyDescent="0.2">
      <c r="A10540" s="1">
        <v>29781</v>
      </c>
      <c r="B10540">
        <v>20050115</v>
      </c>
      <c r="C10540" t="s">
        <v>16</v>
      </c>
      <c r="D10540" t="s">
        <v>106</v>
      </c>
      <c r="E10540" t="s">
        <v>124</v>
      </c>
      <c r="F10540" t="s">
        <v>126</v>
      </c>
      <c r="G10540" t="s">
        <v>127</v>
      </c>
      <c r="H10540" t="s">
        <v>147</v>
      </c>
      <c r="I10540" t="s">
        <v>946</v>
      </c>
      <c r="J10540" t="s">
        <v>1202</v>
      </c>
      <c r="K10540">
        <v>17</v>
      </c>
      <c r="L10540">
        <v>2005</v>
      </c>
      <c r="M10540">
        <v>20</v>
      </c>
      <c r="N10540">
        <v>1302.6089447013021</v>
      </c>
      <c r="O10540">
        <v>1313.34315252838</v>
      </c>
    </row>
    <row r="10541" spans="1:15" x14ac:dyDescent="0.2">
      <c r="A10541" s="1">
        <v>29782</v>
      </c>
      <c r="B10541">
        <v>20050115</v>
      </c>
      <c r="C10541" t="s">
        <v>16</v>
      </c>
      <c r="D10541" t="s">
        <v>106</v>
      </c>
      <c r="E10541" t="s">
        <v>124</v>
      </c>
      <c r="F10541" t="s">
        <v>126</v>
      </c>
      <c r="G10541" t="s">
        <v>127</v>
      </c>
      <c r="H10541" t="s">
        <v>148</v>
      </c>
      <c r="I10541" t="s">
        <v>834</v>
      </c>
      <c r="J10541" t="s">
        <v>1201</v>
      </c>
      <c r="K10541">
        <v>844</v>
      </c>
      <c r="L10541">
        <v>2005</v>
      </c>
      <c r="M10541">
        <v>20</v>
      </c>
      <c r="N10541">
        <v>1360.947937909076</v>
      </c>
      <c r="O10541">
        <v>1366.8260602874741</v>
      </c>
    </row>
    <row r="10542" spans="1:15" x14ac:dyDescent="0.2">
      <c r="A10542" s="1">
        <v>29783</v>
      </c>
      <c r="B10542">
        <v>20050115</v>
      </c>
      <c r="C10542" t="s">
        <v>16</v>
      </c>
      <c r="D10542" t="s">
        <v>106</v>
      </c>
      <c r="E10542" t="s">
        <v>124</v>
      </c>
      <c r="F10542" t="s">
        <v>126</v>
      </c>
      <c r="G10542" t="s">
        <v>127</v>
      </c>
      <c r="H10542" t="s">
        <v>149</v>
      </c>
      <c r="I10542" t="s">
        <v>922</v>
      </c>
      <c r="J10542" t="s">
        <v>1202</v>
      </c>
      <c r="K10542">
        <v>752</v>
      </c>
      <c r="L10542">
        <v>2005</v>
      </c>
      <c r="M10542">
        <v>20</v>
      </c>
      <c r="N10542">
        <v>1272.963863946384</v>
      </c>
      <c r="O10542">
        <v>1283.1360086813211</v>
      </c>
    </row>
    <row r="10543" spans="1:15" x14ac:dyDescent="0.2">
      <c r="A10543" s="1">
        <v>29784</v>
      </c>
      <c r="B10543">
        <v>20050115</v>
      </c>
      <c r="C10543" t="s">
        <v>16</v>
      </c>
      <c r="D10543" t="s">
        <v>106</v>
      </c>
      <c r="E10543" t="s">
        <v>124</v>
      </c>
      <c r="F10543" t="s">
        <v>126</v>
      </c>
      <c r="G10543" t="s">
        <v>127</v>
      </c>
      <c r="H10543" t="s">
        <v>149</v>
      </c>
      <c r="I10543" t="s">
        <v>890</v>
      </c>
      <c r="J10543" t="s">
        <v>1199</v>
      </c>
      <c r="K10543">
        <v>842</v>
      </c>
      <c r="L10543">
        <v>2005</v>
      </c>
      <c r="M10543">
        <v>20</v>
      </c>
      <c r="N10543">
        <v>1363.5440651619849</v>
      </c>
      <c r="O10543">
        <v>1367.751725949488</v>
      </c>
    </row>
    <row r="10544" spans="1:15" x14ac:dyDescent="0.2">
      <c r="A10544" s="1">
        <v>29785</v>
      </c>
      <c r="B10544">
        <v>20050115</v>
      </c>
      <c r="C10544" t="s">
        <v>16</v>
      </c>
      <c r="D10544" t="s">
        <v>106</v>
      </c>
      <c r="E10544" t="s">
        <v>124</v>
      </c>
      <c r="F10544" t="s">
        <v>126</v>
      </c>
      <c r="G10544" t="s">
        <v>127</v>
      </c>
      <c r="H10544" t="s">
        <v>151</v>
      </c>
      <c r="I10544" t="s">
        <v>905</v>
      </c>
      <c r="J10544" t="s">
        <v>1207</v>
      </c>
      <c r="K10544">
        <v>230</v>
      </c>
      <c r="L10544">
        <v>2005</v>
      </c>
      <c r="M10544">
        <v>20</v>
      </c>
      <c r="N10544">
        <v>1290.602984778822</v>
      </c>
      <c r="O10544">
        <v>1298.1263003469301</v>
      </c>
    </row>
    <row r="10545" spans="1:15" x14ac:dyDescent="0.2">
      <c r="A10545" s="1">
        <v>29786</v>
      </c>
      <c r="B10545">
        <v>20050115</v>
      </c>
      <c r="C10545" t="s">
        <v>16</v>
      </c>
      <c r="D10545" t="s">
        <v>106</v>
      </c>
      <c r="E10545" t="s">
        <v>124</v>
      </c>
      <c r="F10545" t="s">
        <v>126</v>
      </c>
      <c r="G10545" t="s">
        <v>127</v>
      </c>
      <c r="H10545" t="s">
        <v>152</v>
      </c>
      <c r="I10545" t="s">
        <v>899</v>
      </c>
      <c r="J10545" t="s">
        <v>1196</v>
      </c>
      <c r="K10545">
        <v>784</v>
      </c>
      <c r="L10545">
        <v>2005</v>
      </c>
      <c r="M10545">
        <v>20</v>
      </c>
      <c r="N10545">
        <v>1369.134341170766</v>
      </c>
      <c r="O10545">
        <v>1369.975788088793</v>
      </c>
    </row>
    <row r="10546" spans="1:15" x14ac:dyDescent="0.2">
      <c r="A10546" s="1">
        <v>29787</v>
      </c>
      <c r="B10546">
        <v>20050115</v>
      </c>
      <c r="C10546" t="s">
        <v>16</v>
      </c>
      <c r="D10546" t="s">
        <v>106</v>
      </c>
      <c r="E10546" t="s">
        <v>124</v>
      </c>
      <c r="F10546" t="s">
        <v>126</v>
      </c>
      <c r="G10546" t="s">
        <v>127</v>
      </c>
      <c r="H10546" t="s">
        <v>152</v>
      </c>
      <c r="I10546" t="s">
        <v>672</v>
      </c>
      <c r="J10546" t="s">
        <v>1199</v>
      </c>
      <c r="K10546">
        <v>916</v>
      </c>
      <c r="L10546">
        <v>2005</v>
      </c>
      <c r="M10546">
        <v>20</v>
      </c>
      <c r="N10546">
        <v>1327.7457293302909</v>
      </c>
      <c r="O10546">
        <v>1331.3175531588779</v>
      </c>
    </row>
    <row r="10547" spans="1:15" x14ac:dyDescent="0.2">
      <c r="A10547" s="1">
        <v>29788</v>
      </c>
      <c r="B10547">
        <v>20050115</v>
      </c>
      <c r="C10547" t="s">
        <v>16</v>
      </c>
      <c r="D10547" t="s">
        <v>106</v>
      </c>
      <c r="E10547" t="s">
        <v>124</v>
      </c>
      <c r="F10547" t="s">
        <v>126</v>
      </c>
      <c r="G10547" t="s">
        <v>127</v>
      </c>
      <c r="H10547" t="s">
        <v>154</v>
      </c>
      <c r="I10547" t="s">
        <v>945</v>
      </c>
      <c r="J10547" t="s">
        <v>1205</v>
      </c>
      <c r="K10547">
        <v>44</v>
      </c>
      <c r="L10547">
        <v>2005</v>
      </c>
      <c r="M10547">
        <v>20</v>
      </c>
      <c r="N10547">
        <v>1361.181072629548</v>
      </c>
      <c r="O10547">
        <v>1361.0438779656929</v>
      </c>
    </row>
    <row r="10548" spans="1:15" x14ac:dyDescent="0.2">
      <c r="A10548" s="1">
        <v>29789</v>
      </c>
      <c r="B10548">
        <v>20050115</v>
      </c>
      <c r="C10548" t="s">
        <v>16</v>
      </c>
      <c r="D10548" t="s">
        <v>106</v>
      </c>
      <c r="E10548" t="s">
        <v>124</v>
      </c>
      <c r="F10548" t="s">
        <v>126</v>
      </c>
      <c r="G10548" t="s">
        <v>127</v>
      </c>
      <c r="H10548" t="s">
        <v>155</v>
      </c>
      <c r="I10548" t="s">
        <v>818</v>
      </c>
      <c r="J10548" t="s">
        <v>1196</v>
      </c>
      <c r="K10548">
        <v>917</v>
      </c>
      <c r="L10548">
        <v>2005</v>
      </c>
      <c r="M10548">
        <v>20</v>
      </c>
      <c r="N10548">
        <v>1336.2477220676781</v>
      </c>
      <c r="O10548">
        <v>1335.75637400805</v>
      </c>
    </row>
    <row r="10549" spans="1:15" x14ac:dyDescent="0.2">
      <c r="A10549" s="1">
        <v>29790</v>
      </c>
      <c r="B10549">
        <v>20050115</v>
      </c>
      <c r="C10549" t="s">
        <v>16</v>
      </c>
      <c r="D10549" t="s">
        <v>106</v>
      </c>
      <c r="E10549" t="s">
        <v>124</v>
      </c>
      <c r="F10549" t="s">
        <v>126</v>
      </c>
      <c r="G10549" t="s">
        <v>127</v>
      </c>
      <c r="H10549" t="s">
        <v>156</v>
      </c>
      <c r="I10549" t="s">
        <v>925</v>
      </c>
      <c r="J10549" t="s">
        <v>1202</v>
      </c>
      <c r="K10549">
        <v>848</v>
      </c>
      <c r="L10549">
        <v>2005</v>
      </c>
      <c r="M10549">
        <v>20</v>
      </c>
      <c r="N10549">
        <v>1231.446582759874</v>
      </c>
      <c r="O10549">
        <v>1236.245835432213</v>
      </c>
    </row>
    <row r="10550" spans="1:15" x14ac:dyDescent="0.2">
      <c r="A10550" s="1">
        <v>29791</v>
      </c>
      <c r="B10550">
        <v>20050115</v>
      </c>
      <c r="C10550" t="s">
        <v>16</v>
      </c>
      <c r="D10550" t="s">
        <v>106</v>
      </c>
      <c r="E10550" t="s">
        <v>124</v>
      </c>
      <c r="F10550" t="s">
        <v>126</v>
      </c>
      <c r="G10550" t="s">
        <v>127</v>
      </c>
      <c r="H10550" t="s">
        <v>156</v>
      </c>
      <c r="I10550" t="s">
        <v>947</v>
      </c>
      <c r="J10550" t="s">
        <v>1198</v>
      </c>
      <c r="K10550">
        <v>313</v>
      </c>
      <c r="L10550">
        <v>2005</v>
      </c>
      <c r="M10550">
        <v>20</v>
      </c>
      <c r="N10550">
        <v>1281.5544130118451</v>
      </c>
      <c r="O10550">
        <v>1283.1688908153801</v>
      </c>
    </row>
    <row r="10551" spans="1:15" x14ac:dyDescent="0.2">
      <c r="A10551" s="1">
        <v>29792</v>
      </c>
      <c r="B10551">
        <v>20050115</v>
      </c>
      <c r="C10551" t="s">
        <v>16</v>
      </c>
      <c r="D10551" t="s">
        <v>106</v>
      </c>
      <c r="E10551" t="s">
        <v>124</v>
      </c>
      <c r="F10551" t="s">
        <v>126</v>
      </c>
      <c r="G10551" t="s">
        <v>127</v>
      </c>
      <c r="H10551" t="s">
        <v>158</v>
      </c>
      <c r="I10551" t="s">
        <v>795</v>
      </c>
      <c r="J10551" t="s">
        <v>1196</v>
      </c>
      <c r="K10551">
        <v>780</v>
      </c>
      <c r="L10551">
        <v>2005</v>
      </c>
      <c r="M10551">
        <v>20</v>
      </c>
      <c r="N10551">
        <v>1425.868588087086</v>
      </c>
      <c r="O10551">
        <v>1416.594788169089</v>
      </c>
    </row>
    <row r="10552" spans="1:15" x14ac:dyDescent="0.2">
      <c r="A10552" s="1">
        <v>29793</v>
      </c>
      <c r="B10552">
        <v>20050115</v>
      </c>
      <c r="C10552" t="s">
        <v>16</v>
      </c>
      <c r="D10552" t="s">
        <v>106</v>
      </c>
      <c r="E10552" t="s">
        <v>124</v>
      </c>
      <c r="F10552" t="s">
        <v>126</v>
      </c>
      <c r="G10552" t="s">
        <v>127</v>
      </c>
      <c r="H10552" t="s">
        <v>159</v>
      </c>
      <c r="I10552" t="s">
        <v>884</v>
      </c>
      <c r="J10552" t="s">
        <v>1197</v>
      </c>
      <c r="K10552">
        <v>778</v>
      </c>
      <c r="L10552">
        <v>2005</v>
      </c>
      <c r="M10552">
        <v>20</v>
      </c>
      <c r="N10552">
        <v>1286.750695850217</v>
      </c>
      <c r="O10552">
        <v>1285.5261167249821</v>
      </c>
    </row>
    <row r="10553" spans="1:15" x14ac:dyDescent="0.2">
      <c r="A10553" s="1">
        <v>29794</v>
      </c>
      <c r="B10553">
        <v>20050115</v>
      </c>
      <c r="C10553" t="s">
        <v>16</v>
      </c>
      <c r="D10553" t="s">
        <v>106</v>
      </c>
      <c r="E10553" t="s">
        <v>124</v>
      </c>
      <c r="F10553" t="s">
        <v>126</v>
      </c>
      <c r="G10553" t="s">
        <v>127</v>
      </c>
      <c r="H10553" t="s">
        <v>160</v>
      </c>
      <c r="I10553" t="s">
        <v>950</v>
      </c>
      <c r="J10553" t="s">
        <v>1196</v>
      </c>
      <c r="K10553">
        <v>4</v>
      </c>
      <c r="L10553">
        <v>2005</v>
      </c>
      <c r="M10553">
        <v>20</v>
      </c>
      <c r="N10553">
        <v>1328.9159659499369</v>
      </c>
      <c r="O10553">
        <v>1323.910261684046</v>
      </c>
    </row>
    <row r="10554" spans="1:15" x14ac:dyDescent="0.2">
      <c r="A10554" s="1">
        <v>29795</v>
      </c>
      <c r="B10554">
        <v>20050115</v>
      </c>
      <c r="C10554" t="s">
        <v>16</v>
      </c>
      <c r="D10554" t="s">
        <v>106</v>
      </c>
      <c r="E10554" t="s">
        <v>124</v>
      </c>
      <c r="F10554" t="s">
        <v>126</v>
      </c>
      <c r="G10554" t="s">
        <v>127</v>
      </c>
      <c r="H10554" t="s">
        <v>161</v>
      </c>
      <c r="I10554" t="s">
        <v>827</v>
      </c>
      <c r="J10554" t="s">
        <v>1198</v>
      </c>
      <c r="K10554">
        <v>312</v>
      </c>
      <c r="L10554">
        <v>2005</v>
      </c>
      <c r="M10554">
        <v>20</v>
      </c>
      <c r="N10554">
        <v>1411.1700519782089</v>
      </c>
      <c r="O10554">
        <v>1399.810734896055</v>
      </c>
    </row>
    <row r="10555" spans="1:15" x14ac:dyDescent="0.2">
      <c r="A10555" s="1">
        <v>29796</v>
      </c>
      <c r="B10555">
        <v>20050115</v>
      </c>
      <c r="C10555" t="s">
        <v>16</v>
      </c>
      <c r="D10555" t="s">
        <v>106</v>
      </c>
      <c r="E10555" t="s">
        <v>124</v>
      </c>
      <c r="F10555" t="s">
        <v>126</v>
      </c>
      <c r="G10555" t="s">
        <v>127</v>
      </c>
      <c r="H10555" t="s">
        <v>162</v>
      </c>
      <c r="I10555" t="s">
        <v>944</v>
      </c>
      <c r="J10555" t="s">
        <v>1202</v>
      </c>
      <c r="K10555">
        <v>843</v>
      </c>
      <c r="L10555">
        <v>2005</v>
      </c>
      <c r="M10555">
        <v>20</v>
      </c>
      <c r="N10555">
        <v>1269.142586418478</v>
      </c>
      <c r="O10555">
        <v>1266.0615138838391</v>
      </c>
    </row>
    <row r="10556" spans="1:15" x14ac:dyDescent="0.2">
      <c r="A10556" s="1">
        <v>29797</v>
      </c>
      <c r="B10556">
        <v>20050115</v>
      </c>
      <c r="C10556" t="s">
        <v>16</v>
      </c>
      <c r="D10556" t="s">
        <v>106</v>
      </c>
      <c r="E10556" t="s">
        <v>124</v>
      </c>
      <c r="F10556" t="s">
        <v>126</v>
      </c>
      <c r="G10556" t="s">
        <v>127</v>
      </c>
      <c r="H10556" t="s">
        <v>165</v>
      </c>
      <c r="I10556" t="s">
        <v>924</v>
      </c>
      <c r="J10556" t="s">
        <v>1201</v>
      </c>
      <c r="K10556">
        <v>847</v>
      </c>
      <c r="L10556">
        <v>2005</v>
      </c>
      <c r="M10556">
        <v>20</v>
      </c>
      <c r="N10556">
        <v>1326.38580634088</v>
      </c>
      <c r="O10556">
        <v>1318.5477238004371</v>
      </c>
    </row>
    <row r="10557" spans="1:15" x14ac:dyDescent="0.2">
      <c r="A10557" s="1">
        <v>29798</v>
      </c>
      <c r="B10557">
        <v>20050115</v>
      </c>
      <c r="C10557" t="s">
        <v>16</v>
      </c>
      <c r="D10557" t="s">
        <v>106</v>
      </c>
      <c r="E10557" t="s">
        <v>124</v>
      </c>
      <c r="F10557" t="s">
        <v>126</v>
      </c>
      <c r="G10557" t="s">
        <v>127</v>
      </c>
      <c r="H10557" t="s">
        <v>166</v>
      </c>
      <c r="I10557" t="s">
        <v>911</v>
      </c>
      <c r="J10557" t="s">
        <v>1197</v>
      </c>
      <c r="K10557">
        <v>20</v>
      </c>
      <c r="L10557">
        <v>2005</v>
      </c>
      <c r="M10557">
        <v>20</v>
      </c>
      <c r="N10557">
        <v>1294.953110695684</v>
      </c>
      <c r="O10557">
        <v>1288.1910580954391</v>
      </c>
    </row>
    <row r="10558" spans="1:15" x14ac:dyDescent="0.2">
      <c r="A10558" s="1">
        <v>29799</v>
      </c>
      <c r="B10558">
        <v>20050115</v>
      </c>
      <c r="C10558" t="s">
        <v>16</v>
      </c>
      <c r="D10558" t="s">
        <v>106</v>
      </c>
      <c r="E10558" t="s">
        <v>124</v>
      </c>
      <c r="F10558" t="s">
        <v>126</v>
      </c>
      <c r="G10558" t="s">
        <v>127</v>
      </c>
      <c r="H10558" t="s">
        <v>167</v>
      </c>
      <c r="I10558" t="s">
        <v>923</v>
      </c>
      <c r="J10558" t="s">
        <v>1196</v>
      </c>
      <c r="K10558">
        <v>756</v>
      </c>
      <c r="L10558">
        <v>2005</v>
      </c>
      <c r="M10558">
        <v>20</v>
      </c>
      <c r="N10558">
        <v>1369.6032304879309</v>
      </c>
      <c r="O10558">
        <v>1355.414017301403</v>
      </c>
    </row>
    <row r="10559" spans="1:15" x14ac:dyDescent="0.2">
      <c r="A10559" s="1">
        <v>29800</v>
      </c>
      <c r="B10559">
        <v>20050115</v>
      </c>
      <c r="C10559" t="s">
        <v>16</v>
      </c>
      <c r="D10559" t="s">
        <v>106</v>
      </c>
      <c r="E10559" t="s">
        <v>124</v>
      </c>
      <c r="F10559" t="s">
        <v>126</v>
      </c>
      <c r="G10559" t="s">
        <v>127</v>
      </c>
      <c r="H10559" t="s">
        <v>167</v>
      </c>
      <c r="I10559" t="s">
        <v>916</v>
      </c>
      <c r="J10559" t="s">
        <v>1195</v>
      </c>
      <c r="K10559">
        <v>134</v>
      </c>
      <c r="L10559">
        <v>2005</v>
      </c>
      <c r="M10559">
        <v>20</v>
      </c>
      <c r="N10559">
        <v>1323.6275805706609</v>
      </c>
      <c r="O10559">
        <v>1312.4722137098331</v>
      </c>
    </row>
    <row r="10560" spans="1:15" x14ac:dyDescent="0.2">
      <c r="A10560" s="1">
        <v>29801</v>
      </c>
      <c r="B10560">
        <v>20050115</v>
      </c>
      <c r="C10560" t="s">
        <v>16</v>
      </c>
      <c r="D10560" t="s">
        <v>106</v>
      </c>
      <c r="E10560" t="s">
        <v>124</v>
      </c>
      <c r="F10560" t="s">
        <v>126</v>
      </c>
      <c r="G10560" t="s">
        <v>127</v>
      </c>
      <c r="H10560" t="s">
        <v>169</v>
      </c>
      <c r="I10560" t="s">
        <v>910</v>
      </c>
      <c r="J10560" t="s">
        <v>1201</v>
      </c>
      <c r="K10560">
        <v>744</v>
      </c>
      <c r="L10560">
        <v>2005</v>
      </c>
      <c r="M10560">
        <v>20</v>
      </c>
      <c r="N10560">
        <v>1300.6620779094801</v>
      </c>
      <c r="O10560">
        <v>1289.5245506700001</v>
      </c>
    </row>
    <row r="10561" spans="1:15" x14ac:dyDescent="0.2">
      <c r="A10561" s="1">
        <v>29802</v>
      </c>
      <c r="B10561">
        <v>20050115</v>
      </c>
      <c r="C10561" t="s">
        <v>16</v>
      </c>
      <c r="D10561" t="s">
        <v>106</v>
      </c>
      <c r="E10561" t="s">
        <v>124</v>
      </c>
      <c r="F10561" t="s">
        <v>126</v>
      </c>
      <c r="G10561" t="s">
        <v>127</v>
      </c>
      <c r="H10561" t="s">
        <v>170</v>
      </c>
      <c r="I10561" t="s">
        <v>956</v>
      </c>
      <c r="J10561" t="s">
        <v>1198</v>
      </c>
      <c r="K10561">
        <v>19</v>
      </c>
      <c r="L10561">
        <v>2005</v>
      </c>
      <c r="M10561">
        <v>20</v>
      </c>
      <c r="N10561">
        <v>1339.50314280358</v>
      </c>
      <c r="O10561">
        <v>1324.796277294075</v>
      </c>
    </row>
    <row r="10562" spans="1:15" x14ac:dyDescent="0.2">
      <c r="A10562" s="1">
        <v>29803</v>
      </c>
      <c r="B10562">
        <v>20050115</v>
      </c>
      <c r="C10562" t="s">
        <v>16</v>
      </c>
      <c r="D10562" t="s">
        <v>106</v>
      </c>
      <c r="E10562" t="s">
        <v>124</v>
      </c>
      <c r="F10562" t="s">
        <v>126</v>
      </c>
      <c r="G10562" t="s">
        <v>127</v>
      </c>
      <c r="H10562" t="s">
        <v>171</v>
      </c>
      <c r="I10562" t="s">
        <v>926</v>
      </c>
      <c r="J10562" t="s">
        <v>1207</v>
      </c>
      <c r="K10562">
        <v>839</v>
      </c>
      <c r="L10562">
        <v>2005</v>
      </c>
      <c r="M10562">
        <v>20</v>
      </c>
      <c r="N10562">
        <v>1274.761114470512</v>
      </c>
      <c r="O10562">
        <v>1263.316907119178</v>
      </c>
    </row>
    <row r="10563" spans="1:15" x14ac:dyDescent="0.2">
      <c r="A10563" s="1">
        <v>29804</v>
      </c>
      <c r="B10563">
        <v>20050115</v>
      </c>
      <c r="C10563" t="s">
        <v>16</v>
      </c>
      <c r="D10563" t="s">
        <v>106</v>
      </c>
      <c r="E10563" t="s">
        <v>124</v>
      </c>
      <c r="F10563" t="s">
        <v>126</v>
      </c>
      <c r="G10563" t="s">
        <v>127</v>
      </c>
      <c r="H10563" t="s">
        <v>172</v>
      </c>
      <c r="I10563" t="s">
        <v>932</v>
      </c>
      <c r="J10563" t="s">
        <v>1199</v>
      </c>
      <c r="K10563">
        <v>922</v>
      </c>
      <c r="L10563">
        <v>2005</v>
      </c>
      <c r="M10563">
        <v>20</v>
      </c>
      <c r="N10563">
        <v>1267.1897626445191</v>
      </c>
      <c r="O10563">
        <v>1255.2344759871</v>
      </c>
    </row>
    <row r="10564" spans="1:15" x14ac:dyDescent="0.2">
      <c r="A10564" s="1">
        <v>29805</v>
      </c>
      <c r="B10564">
        <v>20050115</v>
      </c>
      <c r="C10564" t="s">
        <v>16</v>
      </c>
      <c r="D10564" t="s">
        <v>106</v>
      </c>
      <c r="E10564" t="s">
        <v>124</v>
      </c>
      <c r="F10564" t="s">
        <v>126</v>
      </c>
      <c r="G10564" t="s">
        <v>127</v>
      </c>
      <c r="H10564" t="s">
        <v>173</v>
      </c>
      <c r="I10564" t="s">
        <v>692</v>
      </c>
      <c r="J10564" t="s">
        <v>1211</v>
      </c>
      <c r="K10564">
        <v>920</v>
      </c>
      <c r="L10564">
        <v>2005</v>
      </c>
      <c r="M10564">
        <v>20</v>
      </c>
      <c r="N10564">
        <v>1295.609465188734</v>
      </c>
      <c r="O10564">
        <v>1280.8042976744271</v>
      </c>
    </row>
    <row r="10565" spans="1:15" x14ac:dyDescent="0.2">
      <c r="A10565" s="1">
        <v>29806</v>
      </c>
      <c r="B10565">
        <v>20050115</v>
      </c>
      <c r="C10565" t="s">
        <v>16</v>
      </c>
      <c r="D10565" t="s">
        <v>106</v>
      </c>
      <c r="E10565" t="s">
        <v>124</v>
      </c>
      <c r="F10565" t="s">
        <v>126</v>
      </c>
      <c r="G10565" t="s">
        <v>127</v>
      </c>
      <c r="H10565" t="s">
        <v>174</v>
      </c>
      <c r="I10565" t="s">
        <v>868</v>
      </c>
      <c r="J10565" t="s">
        <v>1202</v>
      </c>
      <c r="K10565">
        <v>921</v>
      </c>
      <c r="L10565">
        <v>2005</v>
      </c>
      <c r="M10565">
        <v>20</v>
      </c>
      <c r="N10565">
        <v>1251.529704975886</v>
      </c>
      <c r="O10565">
        <v>1238.574148722204</v>
      </c>
    </row>
    <row r="10566" spans="1:15" x14ac:dyDescent="0.2">
      <c r="A10566" s="1">
        <v>29807</v>
      </c>
      <c r="B10566">
        <v>20050116</v>
      </c>
      <c r="C10566" t="s">
        <v>16</v>
      </c>
      <c r="D10566" t="s">
        <v>106</v>
      </c>
      <c r="E10566" t="s">
        <v>124</v>
      </c>
      <c r="F10566" t="s">
        <v>126</v>
      </c>
      <c r="G10566" t="s">
        <v>127</v>
      </c>
      <c r="H10566" t="s">
        <v>128</v>
      </c>
      <c r="I10566" t="s">
        <v>678</v>
      </c>
      <c r="J10566" t="s">
        <v>1196</v>
      </c>
      <c r="K10566">
        <v>809</v>
      </c>
      <c r="L10566">
        <v>2005</v>
      </c>
      <c r="M10566">
        <v>21</v>
      </c>
      <c r="N10566">
        <v>1328.606735553396</v>
      </c>
      <c r="O10566">
        <v>1349.535829103545</v>
      </c>
    </row>
    <row r="10567" spans="1:15" x14ac:dyDescent="0.2">
      <c r="A10567" s="1">
        <v>29808</v>
      </c>
      <c r="B10567">
        <v>20050116</v>
      </c>
      <c r="C10567" t="s">
        <v>16</v>
      </c>
      <c r="D10567" t="s">
        <v>106</v>
      </c>
      <c r="E10567" t="s">
        <v>124</v>
      </c>
      <c r="F10567" t="s">
        <v>126</v>
      </c>
      <c r="G10567" t="s">
        <v>127</v>
      </c>
      <c r="H10567" t="s">
        <v>129</v>
      </c>
      <c r="I10567" t="s">
        <v>759</v>
      </c>
      <c r="J10567" t="s">
        <v>1196</v>
      </c>
      <c r="K10567">
        <v>356</v>
      </c>
      <c r="L10567">
        <v>2005</v>
      </c>
      <c r="M10567">
        <v>21</v>
      </c>
      <c r="N10567">
        <v>1435.3096351056199</v>
      </c>
      <c r="O10567">
        <v>1439.073659787116</v>
      </c>
    </row>
    <row r="10568" spans="1:15" x14ac:dyDescent="0.2">
      <c r="A10568" s="1">
        <v>29809</v>
      </c>
      <c r="B10568">
        <v>20050116</v>
      </c>
      <c r="C10568" t="s">
        <v>16</v>
      </c>
      <c r="D10568" t="s">
        <v>106</v>
      </c>
      <c r="E10568" t="s">
        <v>124</v>
      </c>
      <c r="F10568" t="s">
        <v>126</v>
      </c>
      <c r="G10568" t="s">
        <v>127</v>
      </c>
      <c r="H10568" t="s">
        <v>130</v>
      </c>
      <c r="I10568" t="s">
        <v>723</v>
      </c>
      <c r="J10568" t="s">
        <v>1199</v>
      </c>
      <c r="K10568">
        <v>905</v>
      </c>
      <c r="L10568">
        <v>2005</v>
      </c>
      <c r="M10568">
        <v>21</v>
      </c>
      <c r="N10568">
        <v>1336.9321605587311</v>
      </c>
      <c r="O10568">
        <v>1335.3688622995651</v>
      </c>
    </row>
    <row r="10569" spans="1:15" x14ac:dyDescent="0.2">
      <c r="A10569" s="1">
        <v>29810</v>
      </c>
      <c r="B10569">
        <v>20050116</v>
      </c>
      <c r="C10569" t="s">
        <v>16</v>
      </c>
      <c r="D10569" t="s">
        <v>106</v>
      </c>
      <c r="E10569" t="s">
        <v>124</v>
      </c>
      <c r="F10569" t="s">
        <v>126</v>
      </c>
      <c r="G10569" t="s">
        <v>127</v>
      </c>
      <c r="H10569" t="s">
        <v>131</v>
      </c>
      <c r="I10569" t="s">
        <v>849</v>
      </c>
      <c r="J10569" t="s">
        <v>1227</v>
      </c>
      <c r="K10569">
        <v>815</v>
      </c>
      <c r="L10569">
        <v>2005</v>
      </c>
      <c r="M10569">
        <v>21</v>
      </c>
      <c r="N10569">
        <v>1307.457987882909</v>
      </c>
      <c r="O10569">
        <v>1296.6345969006479</v>
      </c>
    </row>
    <row r="10570" spans="1:15" x14ac:dyDescent="0.2">
      <c r="A10570" s="1">
        <v>29811</v>
      </c>
      <c r="B10570">
        <v>20050116</v>
      </c>
      <c r="C10570" t="s">
        <v>16</v>
      </c>
      <c r="D10570" t="s">
        <v>106</v>
      </c>
      <c r="E10570" t="s">
        <v>124</v>
      </c>
      <c r="F10570" t="s">
        <v>126</v>
      </c>
      <c r="G10570" t="s">
        <v>127</v>
      </c>
      <c r="H10570" t="s">
        <v>132</v>
      </c>
      <c r="I10570" t="s">
        <v>945</v>
      </c>
      <c r="J10570" t="s">
        <v>1205</v>
      </c>
      <c r="K10570">
        <v>44</v>
      </c>
      <c r="L10570">
        <v>2005</v>
      </c>
      <c r="M10570">
        <v>21</v>
      </c>
      <c r="N10570">
        <v>1361.0438779656929</v>
      </c>
      <c r="O10570">
        <v>1343.0568153533559</v>
      </c>
    </row>
    <row r="10571" spans="1:15" x14ac:dyDescent="0.2">
      <c r="A10571" s="1">
        <v>29812</v>
      </c>
      <c r="B10571">
        <v>20050116</v>
      </c>
      <c r="C10571" t="s">
        <v>16</v>
      </c>
      <c r="D10571" t="s">
        <v>106</v>
      </c>
      <c r="E10571" t="s">
        <v>124</v>
      </c>
      <c r="F10571" t="s">
        <v>126</v>
      </c>
      <c r="G10571" t="s">
        <v>127</v>
      </c>
      <c r="H10571" t="s">
        <v>133</v>
      </c>
      <c r="I10571" t="s">
        <v>801</v>
      </c>
      <c r="J10571" t="s">
        <v>1197</v>
      </c>
      <c r="K10571">
        <v>748</v>
      </c>
      <c r="L10571">
        <v>2005</v>
      </c>
      <c r="M10571">
        <v>21</v>
      </c>
      <c r="N10571">
        <v>1351.002065755242</v>
      </c>
      <c r="O10571">
        <v>1332.607063898593</v>
      </c>
    </row>
    <row r="10572" spans="1:15" x14ac:dyDescent="0.2">
      <c r="A10572" s="1">
        <v>29813</v>
      </c>
      <c r="B10572">
        <v>20050116</v>
      </c>
      <c r="C10572" t="s">
        <v>16</v>
      </c>
      <c r="D10572" t="s">
        <v>106</v>
      </c>
      <c r="E10572" t="s">
        <v>124</v>
      </c>
      <c r="F10572" t="s">
        <v>126</v>
      </c>
      <c r="G10572" t="s">
        <v>127</v>
      </c>
      <c r="H10572" t="s">
        <v>134</v>
      </c>
      <c r="I10572" t="s">
        <v>853</v>
      </c>
      <c r="J10572" t="s">
        <v>1207</v>
      </c>
      <c r="K10572">
        <v>308</v>
      </c>
      <c r="L10572">
        <v>2005</v>
      </c>
      <c r="M10572">
        <v>21</v>
      </c>
      <c r="N10572">
        <v>1411.4006716518011</v>
      </c>
      <c r="O10572">
        <v>1388.4975039601411</v>
      </c>
    </row>
    <row r="10573" spans="1:15" x14ac:dyDescent="0.2">
      <c r="A10573" s="1">
        <v>29814</v>
      </c>
      <c r="B10573">
        <v>20050116</v>
      </c>
      <c r="C10573" t="s">
        <v>16</v>
      </c>
      <c r="D10573" t="s">
        <v>106</v>
      </c>
      <c r="E10573" t="s">
        <v>124</v>
      </c>
      <c r="F10573" t="s">
        <v>126</v>
      </c>
      <c r="G10573" t="s">
        <v>127</v>
      </c>
      <c r="H10573" t="s">
        <v>163</v>
      </c>
      <c r="I10573" t="s">
        <v>901</v>
      </c>
      <c r="J10573" t="s">
        <v>1201</v>
      </c>
      <c r="K10573">
        <v>6</v>
      </c>
      <c r="L10573">
        <v>2005</v>
      </c>
      <c r="M10573">
        <v>21</v>
      </c>
      <c r="N10573">
        <v>1399.9331074535669</v>
      </c>
      <c r="O10573">
        <v>1376.683124536992</v>
      </c>
    </row>
    <row r="10574" spans="1:15" x14ac:dyDescent="0.2">
      <c r="A10574" s="1">
        <v>29815</v>
      </c>
      <c r="B10574">
        <v>20050116</v>
      </c>
      <c r="C10574" t="s">
        <v>16</v>
      </c>
      <c r="D10574" t="s">
        <v>106</v>
      </c>
      <c r="E10574" t="s">
        <v>124</v>
      </c>
      <c r="F10574" t="s">
        <v>126</v>
      </c>
      <c r="G10574" t="s">
        <v>127</v>
      </c>
      <c r="H10574" t="s">
        <v>135</v>
      </c>
      <c r="I10574" t="s">
        <v>709</v>
      </c>
      <c r="J10574" t="s">
        <v>1196</v>
      </c>
      <c r="K10574">
        <v>732</v>
      </c>
      <c r="L10574">
        <v>2005</v>
      </c>
      <c r="M10574">
        <v>21</v>
      </c>
      <c r="N10574">
        <v>1405.638501033266</v>
      </c>
      <c r="O10574">
        <v>1381.0625383742281</v>
      </c>
    </row>
    <row r="10575" spans="1:15" x14ac:dyDescent="0.2">
      <c r="A10575" s="1">
        <v>29816</v>
      </c>
      <c r="B10575">
        <v>20050116</v>
      </c>
      <c r="C10575" t="s">
        <v>16</v>
      </c>
      <c r="D10575" t="s">
        <v>106</v>
      </c>
      <c r="E10575" t="s">
        <v>124</v>
      </c>
      <c r="F10575" t="s">
        <v>126</v>
      </c>
      <c r="G10575" t="s">
        <v>127</v>
      </c>
      <c r="H10575" t="s">
        <v>136</v>
      </c>
      <c r="I10575" t="s">
        <v>823</v>
      </c>
      <c r="J10575" t="s">
        <v>1201</v>
      </c>
      <c r="K10575">
        <v>775</v>
      </c>
      <c r="L10575">
        <v>2005</v>
      </c>
      <c r="M10575">
        <v>21</v>
      </c>
      <c r="N10575">
        <v>1386.566225663096</v>
      </c>
      <c r="O10575">
        <v>1403.086901780845</v>
      </c>
    </row>
    <row r="10576" spans="1:15" x14ac:dyDescent="0.2">
      <c r="A10576" s="1">
        <v>29817</v>
      </c>
      <c r="B10576">
        <v>20050116</v>
      </c>
      <c r="C10576" t="s">
        <v>16</v>
      </c>
      <c r="D10576" t="s">
        <v>106</v>
      </c>
      <c r="E10576" t="s">
        <v>124</v>
      </c>
      <c r="F10576" t="s">
        <v>126</v>
      </c>
      <c r="G10576" t="s">
        <v>127</v>
      </c>
      <c r="H10576" t="s">
        <v>137</v>
      </c>
      <c r="I10576" t="s">
        <v>938</v>
      </c>
      <c r="J10576" t="s">
        <v>1197</v>
      </c>
      <c r="K10576">
        <v>23</v>
      </c>
      <c r="L10576">
        <v>2005</v>
      </c>
      <c r="M10576">
        <v>21</v>
      </c>
      <c r="N10576">
        <v>1335.6889417580339</v>
      </c>
      <c r="O10576">
        <v>1354.1991798562369</v>
      </c>
    </row>
    <row r="10577" spans="1:15" x14ac:dyDescent="0.2">
      <c r="A10577" s="1">
        <v>29818</v>
      </c>
      <c r="B10577">
        <v>20050116</v>
      </c>
      <c r="C10577" t="s">
        <v>16</v>
      </c>
      <c r="D10577" t="s">
        <v>106</v>
      </c>
      <c r="E10577" t="s">
        <v>124</v>
      </c>
      <c r="F10577" t="s">
        <v>126</v>
      </c>
      <c r="G10577" t="s">
        <v>127</v>
      </c>
      <c r="H10577" t="s">
        <v>138</v>
      </c>
      <c r="I10577" t="s">
        <v>929</v>
      </c>
      <c r="J10577" t="s">
        <v>1205</v>
      </c>
      <c r="K10577">
        <v>14</v>
      </c>
      <c r="L10577">
        <v>2005</v>
      </c>
      <c r="M10577">
        <v>21</v>
      </c>
      <c r="N10577">
        <v>1307.673399433922</v>
      </c>
      <c r="O10577">
        <v>1326.837345649272</v>
      </c>
    </row>
    <row r="10578" spans="1:15" x14ac:dyDescent="0.2">
      <c r="A10578" s="1">
        <v>29819</v>
      </c>
      <c r="B10578">
        <v>20050116</v>
      </c>
      <c r="C10578" t="s">
        <v>16</v>
      </c>
      <c r="D10578" t="s">
        <v>106</v>
      </c>
      <c r="E10578" t="s">
        <v>124</v>
      </c>
      <c r="F10578" t="s">
        <v>126</v>
      </c>
      <c r="G10578" t="s">
        <v>127</v>
      </c>
      <c r="H10578" t="s">
        <v>139</v>
      </c>
      <c r="I10578" t="s">
        <v>859</v>
      </c>
      <c r="J10578" t="s">
        <v>1201</v>
      </c>
      <c r="K10578">
        <v>666</v>
      </c>
      <c r="L10578">
        <v>2005</v>
      </c>
      <c r="M10578">
        <v>21</v>
      </c>
      <c r="N10578">
        <v>1327.0397605454791</v>
      </c>
      <c r="O10578">
        <v>1343.5614944550609</v>
      </c>
    </row>
    <row r="10579" spans="1:15" x14ac:dyDescent="0.2">
      <c r="A10579" s="1">
        <v>29820</v>
      </c>
      <c r="B10579">
        <v>20050116</v>
      </c>
      <c r="C10579" t="s">
        <v>16</v>
      </c>
      <c r="D10579" t="s">
        <v>106</v>
      </c>
      <c r="E10579" t="s">
        <v>124</v>
      </c>
      <c r="F10579" t="s">
        <v>126</v>
      </c>
      <c r="G10579" t="s">
        <v>127</v>
      </c>
      <c r="H10579" t="s">
        <v>139</v>
      </c>
      <c r="I10579" t="s">
        <v>876</v>
      </c>
      <c r="J10579" t="s">
        <v>1205</v>
      </c>
      <c r="K10579">
        <v>776</v>
      </c>
      <c r="L10579">
        <v>2005</v>
      </c>
      <c r="M10579">
        <v>21</v>
      </c>
      <c r="N10579">
        <v>1276.74943324675</v>
      </c>
      <c r="O10579">
        <v>1296.214675734411</v>
      </c>
    </row>
    <row r="10580" spans="1:15" x14ac:dyDescent="0.2">
      <c r="A10580" s="1">
        <v>29821</v>
      </c>
      <c r="B10580">
        <v>20050116</v>
      </c>
      <c r="C10580" t="s">
        <v>16</v>
      </c>
      <c r="D10580" t="s">
        <v>106</v>
      </c>
      <c r="E10580" t="s">
        <v>124</v>
      </c>
      <c r="F10580" t="s">
        <v>126</v>
      </c>
      <c r="G10580" t="s">
        <v>127</v>
      </c>
      <c r="H10580" t="s">
        <v>164</v>
      </c>
      <c r="I10580" t="s">
        <v>890</v>
      </c>
      <c r="J10580" t="s">
        <v>1199</v>
      </c>
      <c r="K10580">
        <v>842</v>
      </c>
      <c r="L10580">
        <v>2005</v>
      </c>
      <c r="M10580">
        <v>21</v>
      </c>
      <c r="N10580">
        <v>1367.751725949488</v>
      </c>
      <c r="O10580">
        <v>1380.3704076623601</v>
      </c>
    </row>
    <row r="10581" spans="1:15" x14ac:dyDescent="0.2">
      <c r="A10581" s="1">
        <v>29822</v>
      </c>
      <c r="B10581">
        <v>20050116</v>
      </c>
      <c r="C10581" t="s">
        <v>16</v>
      </c>
      <c r="D10581" t="s">
        <v>106</v>
      </c>
      <c r="E10581" t="s">
        <v>124</v>
      </c>
      <c r="F10581" t="s">
        <v>126</v>
      </c>
      <c r="G10581" t="s">
        <v>127</v>
      </c>
      <c r="H10581" t="s">
        <v>141</v>
      </c>
      <c r="I10581" t="s">
        <v>742</v>
      </c>
      <c r="J10581" t="s">
        <v>1198</v>
      </c>
      <c r="K10581">
        <v>841</v>
      </c>
      <c r="L10581">
        <v>2005</v>
      </c>
      <c r="M10581">
        <v>21</v>
      </c>
      <c r="N10581">
        <v>1335.988300700724</v>
      </c>
      <c r="O10581">
        <v>1349.480831678834</v>
      </c>
    </row>
    <row r="10582" spans="1:15" x14ac:dyDescent="0.2">
      <c r="A10582" s="1">
        <v>29823</v>
      </c>
      <c r="B10582">
        <v>20050116</v>
      </c>
      <c r="C10582" t="s">
        <v>16</v>
      </c>
      <c r="D10582" t="s">
        <v>106</v>
      </c>
      <c r="E10582" t="s">
        <v>124</v>
      </c>
      <c r="F10582" t="s">
        <v>126</v>
      </c>
      <c r="G10582" t="s">
        <v>127</v>
      </c>
      <c r="H10582" t="s">
        <v>142</v>
      </c>
      <c r="I10582" t="s">
        <v>851</v>
      </c>
      <c r="J10582" t="s">
        <v>1196</v>
      </c>
      <c r="K10582">
        <v>782</v>
      </c>
      <c r="L10582">
        <v>2005</v>
      </c>
      <c r="M10582">
        <v>21</v>
      </c>
      <c r="N10582">
        <v>1320.3630042744121</v>
      </c>
      <c r="O10582">
        <v>1333.7792060554</v>
      </c>
    </row>
    <row r="10583" spans="1:15" x14ac:dyDescent="0.2">
      <c r="A10583" s="1">
        <v>29824</v>
      </c>
      <c r="B10583">
        <v>20050116</v>
      </c>
      <c r="C10583" t="s">
        <v>16</v>
      </c>
      <c r="D10583" t="s">
        <v>106</v>
      </c>
      <c r="E10583" t="s">
        <v>124</v>
      </c>
      <c r="F10583" t="s">
        <v>126</v>
      </c>
      <c r="G10583" t="s">
        <v>127</v>
      </c>
      <c r="H10583" t="s">
        <v>143</v>
      </c>
      <c r="I10583" t="s">
        <v>908</v>
      </c>
      <c r="J10583" t="s">
        <v>1201</v>
      </c>
      <c r="K10583">
        <v>2</v>
      </c>
      <c r="L10583">
        <v>2005</v>
      </c>
      <c r="M10583">
        <v>21</v>
      </c>
      <c r="N10583">
        <v>1350.149993033009</v>
      </c>
      <c r="O10583">
        <v>1360.805306456635</v>
      </c>
    </row>
    <row r="10584" spans="1:15" x14ac:dyDescent="0.2">
      <c r="A10584" s="1">
        <v>29825</v>
      </c>
      <c r="B10584">
        <v>20050116</v>
      </c>
      <c r="C10584" t="s">
        <v>16</v>
      </c>
      <c r="D10584" t="s">
        <v>106</v>
      </c>
      <c r="E10584" t="s">
        <v>124</v>
      </c>
      <c r="F10584" t="s">
        <v>126</v>
      </c>
      <c r="G10584" t="s">
        <v>127</v>
      </c>
      <c r="H10584" t="s">
        <v>144</v>
      </c>
      <c r="I10584" t="s">
        <v>845</v>
      </c>
      <c r="J10584" t="s">
        <v>1202</v>
      </c>
      <c r="K10584">
        <v>107</v>
      </c>
      <c r="L10584">
        <v>2005</v>
      </c>
      <c r="M10584">
        <v>21</v>
      </c>
      <c r="N10584">
        <v>1439.777424193672</v>
      </c>
      <c r="O10584">
        <v>1444.2973569118701</v>
      </c>
    </row>
    <row r="10585" spans="1:15" x14ac:dyDescent="0.2">
      <c r="A10585" s="1">
        <v>29826</v>
      </c>
      <c r="B10585">
        <v>20050116</v>
      </c>
      <c r="C10585" t="s">
        <v>16</v>
      </c>
      <c r="D10585" t="s">
        <v>106</v>
      </c>
      <c r="E10585" t="s">
        <v>124</v>
      </c>
      <c r="F10585" t="s">
        <v>126</v>
      </c>
      <c r="G10585" t="s">
        <v>127</v>
      </c>
      <c r="H10585" t="s">
        <v>145</v>
      </c>
      <c r="I10585" t="s">
        <v>898</v>
      </c>
      <c r="J10585" t="s">
        <v>1196</v>
      </c>
      <c r="K10585">
        <v>913</v>
      </c>
      <c r="L10585">
        <v>2005</v>
      </c>
      <c r="M10585">
        <v>21</v>
      </c>
      <c r="N10585">
        <v>1379.308684782874</v>
      </c>
      <c r="O10585">
        <v>1385.251316858627</v>
      </c>
    </row>
    <row r="10586" spans="1:15" x14ac:dyDescent="0.2">
      <c r="A10586" s="1">
        <v>29827</v>
      </c>
      <c r="B10586">
        <v>20050116</v>
      </c>
      <c r="C10586" t="s">
        <v>16</v>
      </c>
      <c r="D10586" t="s">
        <v>106</v>
      </c>
      <c r="E10586" t="s">
        <v>124</v>
      </c>
      <c r="F10586" t="s">
        <v>126</v>
      </c>
      <c r="G10586" t="s">
        <v>127</v>
      </c>
      <c r="H10586" t="s">
        <v>146</v>
      </c>
      <c r="I10586" t="s">
        <v>865</v>
      </c>
      <c r="J10586" t="s">
        <v>1197</v>
      </c>
      <c r="K10586">
        <v>265</v>
      </c>
      <c r="L10586">
        <v>2005</v>
      </c>
      <c r="M10586">
        <v>21</v>
      </c>
      <c r="N10586">
        <v>1323.7929284540139</v>
      </c>
      <c r="O10586">
        <v>1332.0065495587719</v>
      </c>
    </row>
    <row r="10587" spans="1:15" x14ac:dyDescent="0.2">
      <c r="A10587" s="1">
        <v>29828</v>
      </c>
      <c r="B10587">
        <v>20050116</v>
      </c>
      <c r="C10587" t="s">
        <v>16</v>
      </c>
      <c r="D10587" t="s">
        <v>106</v>
      </c>
      <c r="E10587" t="s">
        <v>124</v>
      </c>
      <c r="F10587" t="s">
        <v>126</v>
      </c>
      <c r="G10587" t="s">
        <v>127</v>
      </c>
      <c r="H10587" t="s">
        <v>147</v>
      </c>
      <c r="I10587" t="s">
        <v>899</v>
      </c>
      <c r="J10587" t="s">
        <v>1196</v>
      </c>
      <c r="K10587">
        <v>784</v>
      </c>
      <c r="L10587">
        <v>2005</v>
      </c>
      <c r="M10587">
        <v>21</v>
      </c>
      <c r="N10587">
        <v>1369.975788088793</v>
      </c>
      <c r="O10587">
        <v>1374.464024945737</v>
      </c>
    </row>
    <row r="10588" spans="1:15" x14ac:dyDescent="0.2">
      <c r="A10588" s="1">
        <v>29829</v>
      </c>
      <c r="B10588">
        <v>20050116</v>
      </c>
      <c r="C10588" t="s">
        <v>16</v>
      </c>
      <c r="D10588" t="s">
        <v>106</v>
      </c>
      <c r="E10588" t="s">
        <v>124</v>
      </c>
      <c r="F10588" t="s">
        <v>126</v>
      </c>
      <c r="G10588" t="s">
        <v>127</v>
      </c>
      <c r="H10588" t="s">
        <v>148</v>
      </c>
      <c r="I10588" t="s">
        <v>924</v>
      </c>
      <c r="J10588" t="s">
        <v>1201</v>
      </c>
      <c r="K10588">
        <v>847</v>
      </c>
      <c r="L10588">
        <v>2005</v>
      </c>
      <c r="M10588">
        <v>21</v>
      </c>
      <c r="N10588">
        <v>1318.5477238004371</v>
      </c>
      <c r="O10588">
        <v>1325.071075781814</v>
      </c>
    </row>
    <row r="10589" spans="1:15" x14ac:dyDescent="0.2">
      <c r="A10589" s="1">
        <v>29830</v>
      </c>
      <c r="B10589">
        <v>20050116</v>
      </c>
      <c r="C10589" t="s">
        <v>16</v>
      </c>
      <c r="D10589" t="s">
        <v>106</v>
      </c>
      <c r="E10589" t="s">
        <v>124</v>
      </c>
      <c r="F10589" t="s">
        <v>126</v>
      </c>
      <c r="G10589" t="s">
        <v>127</v>
      </c>
      <c r="H10589" t="s">
        <v>149</v>
      </c>
      <c r="I10589" t="s">
        <v>905</v>
      </c>
      <c r="J10589" t="s">
        <v>1207</v>
      </c>
      <c r="K10589">
        <v>230</v>
      </c>
      <c r="L10589">
        <v>2005</v>
      </c>
      <c r="M10589">
        <v>21</v>
      </c>
      <c r="N10589">
        <v>1298.1263003469301</v>
      </c>
      <c r="O10589">
        <v>1304.850191973331</v>
      </c>
    </row>
    <row r="10590" spans="1:15" x14ac:dyDescent="0.2">
      <c r="A10590" s="1">
        <v>29831</v>
      </c>
      <c r="B10590">
        <v>20050116</v>
      </c>
      <c r="C10590" t="s">
        <v>16</v>
      </c>
      <c r="D10590" t="s">
        <v>106</v>
      </c>
      <c r="E10590" t="s">
        <v>124</v>
      </c>
      <c r="F10590" t="s">
        <v>126</v>
      </c>
      <c r="G10590" t="s">
        <v>127</v>
      </c>
      <c r="H10590" t="s">
        <v>150</v>
      </c>
      <c r="I10590" t="s">
        <v>827</v>
      </c>
      <c r="J10590" t="s">
        <v>1198</v>
      </c>
      <c r="K10590">
        <v>312</v>
      </c>
      <c r="L10590">
        <v>2005</v>
      </c>
      <c r="M10590">
        <v>21</v>
      </c>
      <c r="N10590">
        <v>1399.810734896055</v>
      </c>
      <c r="O10590">
        <v>1399.567764471253</v>
      </c>
    </row>
    <row r="10591" spans="1:15" x14ac:dyDescent="0.2">
      <c r="A10591" s="1">
        <v>29832</v>
      </c>
      <c r="B10591">
        <v>20050116</v>
      </c>
      <c r="C10591" t="s">
        <v>16</v>
      </c>
      <c r="D10591" t="s">
        <v>106</v>
      </c>
      <c r="E10591" t="s">
        <v>124</v>
      </c>
      <c r="F10591" t="s">
        <v>126</v>
      </c>
      <c r="G10591" t="s">
        <v>127</v>
      </c>
      <c r="H10591" t="s">
        <v>151</v>
      </c>
      <c r="I10591" t="s">
        <v>681</v>
      </c>
      <c r="J10591" t="s">
        <v>1202</v>
      </c>
      <c r="K10591">
        <v>810</v>
      </c>
      <c r="L10591">
        <v>2005</v>
      </c>
      <c r="M10591">
        <v>21</v>
      </c>
      <c r="N10591">
        <v>1376.9261245137609</v>
      </c>
      <c r="O10591">
        <v>1377.007745693481</v>
      </c>
    </row>
    <row r="10592" spans="1:15" x14ac:dyDescent="0.2">
      <c r="A10592" s="1">
        <v>29833</v>
      </c>
      <c r="B10592">
        <v>20050116</v>
      </c>
      <c r="C10592" t="s">
        <v>16</v>
      </c>
      <c r="D10592" t="s">
        <v>106</v>
      </c>
      <c r="E10592" t="s">
        <v>124</v>
      </c>
      <c r="F10592" t="s">
        <v>126</v>
      </c>
      <c r="G10592" t="s">
        <v>127</v>
      </c>
      <c r="H10592" t="s">
        <v>152</v>
      </c>
      <c r="I10592" t="s">
        <v>946</v>
      </c>
      <c r="J10592" t="s">
        <v>1202</v>
      </c>
      <c r="K10592">
        <v>17</v>
      </c>
      <c r="L10592">
        <v>2005</v>
      </c>
      <c r="M10592">
        <v>21</v>
      </c>
      <c r="N10592">
        <v>1313.34315252838</v>
      </c>
      <c r="O10592">
        <v>1316.1734054918579</v>
      </c>
    </row>
    <row r="10593" spans="1:15" x14ac:dyDescent="0.2">
      <c r="A10593" s="1">
        <v>29834</v>
      </c>
      <c r="B10593">
        <v>20050116</v>
      </c>
      <c r="C10593" t="s">
        <v>16</v>
      </c>
      <c r="D10593" t="s">
        <v>106</v>
      </c>
      <c r="E10593" t="s">
        <v>124</v>
      </c>
      <c r="F10593" t="s">
        <v>126</v>
      </c>
      <c r="G10593" t="s">
        <v>127</v>
      </c>
      <c r="H10593" t="s">
        <v>153</v>
      </c>
      <c r="I10593" t="s">
        <v>866</v>
      </c>
      <c r="J10593" t="s">
        <v>1199</v>
      </c>
      <c r="K10593">
        <v>779</v>
      </c>
      <c r="L10593">
        <v>2005</v>
      </c>
      <c r="M10593">
        <v>21</v>
      </c>
      <c r="N10593">
        <v>1259.4556966951729</v>
      </c>
      <c r="O10593">
        <v>1264.408054941294</v>
      </c>
    </row>
    <row r="10594" spans="1:15" x14ac:dyDescent="0.2">
      <c r="A10594" s="1">
        <v>29835</v>
      </c>
      <c r="B10594">
        <v>20050116</v>
      </c>
      <c r="C10594" t="s">
        <v>16</v>
      </c>
      <c r="D10594" t="s">
        <v>106</v>
      </c>
      <c r="E10594" t="s">
        <v>124</v>
      </c>
      <c r="F10594" t="s">
        <v>126</v>
      </c>
      <c r="G10594" t="s">
        <v>127</v>
      </c>
      <c r="H10594" t="s">
        <v>154</v>
      </c>
      <c r="I10594" t="s">
        <v>818</v>
      </c>
      <c r="J10594" t="s">
        <v>1196</v>
      </c>
      <c r="K10594">
        <v>917</v>
      </c>
      <c r="L10594">
        <v>2005</v>
      </c>
      <c r="M10594">
        <v>21</v>
      </c>
      <c r="N10594">
        <v>1335.75637400805</v>
      </c>
      <c r="O10594">
        <v>1335.262623480178</v>
      </c>
    </row>
    <row r="10595" spans="1:15" x14ac:dyDescent="0.2">
      <c r="A10595" s="1">
        <v>29836</v>
      </c>
      <c r="B10595">
        <v>20050116</v>
      </c>
      <c r="C10595" t="s">
        <v>16</v>
      </c>
      <c r="D10595" t="s">
        <v>106</v>
      </c>
      <c r="E10595" t="s">
        <v>124</v>
      </c>
      <c r="F10595" t="s">
        <v>126</v>
      </c>
      <c r="G10595" t="s">
        <v>127</v>
      </c>
      <c r="H10595" t="s">
        <v>155</v>
      </c>
      <c r="I10595" t="s">
        <v>947</v>
      </c>
      <c r="J10595" t="s">
        <v>1198</v>
      </c>
      <c r="K10595">
        <v>313</v>
      </c>
      <c r="L10595">
        <v>2005</v>
      </c>
      <c r="M10595">
        <v>21</v>
      </c>
      <c r="N10595">
        <v>1283.1688908153801</v>
      </c>
      <c r="O10595">
        <v>1283.763499756174</v>
      </c>
    </row>
    <row r="10596" spans="1:15" x14ac:dyDescent="0.2">
      <c r="A10596" s="1">
        <v>29837</v>
      </c>
      <c r="B10596">
        <v>20050116</v>
      </c>
      <c r="C10596" t="s">
        <v>16</v>
      </c>
      <c r="D10596" t="s">
        <v>106</v>
      </c>
      <c r="E10596" t="s">
        <v>124</v>
      </c>
      <c r="F10596" t="s">
        <v>126</v>
      </c>
      <c r="G10596" t="s">
        <v>127</v>
      </c>
      <c r="H10596" t="s">
        <v>156</v>
      </c>
      <c r="I10596" t="s">
        <v>795</v>
      </c>
      <c r="J10596" t="s">
        <v>1196</v>
      </c>
      <c r="K10596">
        <v>780</v>
      </c>
      <c r="L10596">
        <v>2005</v>
      </c>
      <c r="M10596">
        <v>21</v>
      </c>
      <c r="N10596">
        <v>1416.594788169089</v>
      </c>
      <c r="O10596">
        <v>1408.3985343415859</v>
      </c>
    </row>
    <row r="10597" spans="1:15" x14ac:dyDescent="0.2">
      <c r="A10597" s="1">
        <v>29838</v>
      </c>
      <c r="B10597">
        <v>20050116</v>
      </c>
      <c r="C10597" t="s">
        <v>16</v>
      </c>
      <c r="D10597" t="s">
        <v>106</v>
      </c>
      <c r="E10597" t="s">
        <v>124</v>
      </c>
      <c r="F10597" t="s">
        <v>126</v>
      </c>
      <c r="G10597" t="s">
        <v>127</v>
      </c>
      <c r="H10597" t="s">
        <v>157</v>
      </c>
      <c r="I10597" t="s">
        <v>922</v>
      </c>
      <c r="J10597" t="s">
        <v>1202</v>
      </c>
      <c r="K10597">
        <v>752</v>
      </c>
      <c r="L10597">
        <v>2005</v>
      </c>
      <c r="M10597">
        <v>21</v>
      </c>
      <c r="N10597">
        <v>1283.1360086813211</v>
      </c>
      <c r="O10597">
        <v>1281.7325212370829</v>
      </c>
    </row>
    <row r="10598" spans="1:15" x14ac:dyDescent="0.2">
      <c r="A10598" s="1">
        <v>29839</v>
      </c>
      <c r="B10598">
        <v>20050116</v>
      </c>
      <c r="C10598" t="s">
        <v>16</v>
      </c>
      <c r="D10598" t="s">
        <v>106</v>
      </c>
      <c r="E10598" t="s">
        <v>124</v>
      </c>
      <c r="F10598" t="s">
        <v>126</v>
      </c>
      <c r="G10598" t="s">
        <v>127</v>
      </c>
      <c r="H10598" t="s">
        <v>158</v>
      </c>
      <c r="I10598" t="s">
        <v>672</v>
      </c>
      <c r="J10598" t="s">
        <v>1199</v>
      </c>
      <c r="K10598">
        <v>916</v>
      </c>
      <c r="L10598">
        <v>2005</v>
      </c>
      <c r="M10598">
        <v>21</v>
      </c>
      <c r="N10598">
        <v>1331.3175531588779</v>
      </c>
      <c r="O10598">
        <v>1326.086345294987</v>
      </c>
    </row>
    <row r="10599" spans="1:15" x14ac:dyDescent="0.2">
      <c r="A10599" s="1">
        <v>29840</v>
      </c>
      <c r="B10599">
        <v>20050116</v>
      </c>
      <c r="C10599" t="s">
        <v>16</v>
      </c>
      <c r="D10599" t="s">
        <v>106</v>
      </c>
      <c r="E10599" t="s">
        <v>124</v>
      </c>
      <c r="F10599" t="s">
        <v>126</v>
      </c>
      <c r="G10599" t="s">
        <v>127</v>
      </c>
      <c r="H10599" t="s">
        <v>159</v>
      </c>
      <c r="I10599" t="s">
        <v>834</v>
      </c>
      <c r="J10599" t="s">
        <v>1201</v>
      </c>
      <c r="K10599">
        <v>844</v>
      </c>
      <c r="L10599">
        <v>2005</v>
      </c>
      <c r="M10599">
        <v>21</v>
      </c>
      <c r="N10599">
        <v>1366.8260602874741</v>
      </c>
      <c r="O10599">
        <v>1358.499076670364</v>
      </c>
    </row>
    <row r="10600" spans="1:15" x14ac:dyDescent="0.2">
      <c r="A10600" s="1">
        <v>29841</v>
      </c>
      <c r="B10600">
        <v>20050116</v>
      </c>
      <c r="C10600" t="s">
        <v>16</v>
      </c>
      <c r="D10600" t="s">
        <v>106</v>
      </c>
      <c r="E10600" t="s">
        <v>124</v>
      </c>
      <c r="F10600" t="s">
        <v>126</v>
      </c>
      <c r="G10600" t="s">
        <v>127</v>
      </c>
      <c r="H10600" t="s">
        <v>160</v>
      </c>
      <c r="I10600" t="s">
        <v>923</v>
      </c>
      <c r="J10600" t="s">
        <v>1196</v>
      </c>
      <c r="K10600">
        <v>756</v>
      </c>
      <c r="L10600">
        <v>2005</v>
      </c>
      <c r="M10600">
        <v>21</v>
      </c>
      <c r="N10600">
        <v>1355.414017301403</v>
      </c>
      <c r="O10600">
        <v>1346.7586616809381</v>
      </c>
    </row>
    <row r="10601" spans="1:15" x14ac:dyDescent="0.2">
      <c r="A10601" s="1">
        <v>29842</v>
      </c>
      <c r="B10601">
        <v>20050116</v>
      </c>
      <c r="C10601" t="s">
        <v>16</v>
      </c>
      <c r="D10601" t="s">
        <v>106</v>
      </c>
      <c r="E10601" t="s">
        <v>124</v>
      </c>
      <c r="F10601" t="s">
        <v>126</v>
      </c>
      <c r="G10601" t="s">
        <v>127</v>
      </c>
      <c r="H10601" t="s">
        <v>161</v>
      </c>
      <c r="I10601" t="s">
        <v>926</v>
      </c>
      <c r="J10601" t="s">
        <v>1207</v>
      </c>
      <c r="K10601">
        <v>839</v>
      </c>
      <c r="L10601">
        <v>2005</v>
      </c>
      <c r="M10601">
        <v>21</v>
      </c>
      <c r="N10601">
        <v>1263.316907119178</v>
      </c>
      <c r="O10601">
        <v>1259.0504442944909</v>
      </c>
    </row>
    <row r="10602" spans="1:15" x14ac:dyDescent="0.2">
      <c r="A10602" s="1">
        <v>29843</v>
      </c>
      <c r="B10602">
        <v>20050116</v>
      </c>
      <c r="C10602" t="s">
        <v>16</v>
      </c>
      <c r="D10602" t="s">
        <v>106</v>
      </c>
      <c r="E10602" t="s">
        <v>124</v>
      </c>
      <c r="F10602" t="s">
        <v>126</v>
      </c>
      <c r="G10602" t="s">
        <v>127</v>
      </c>
      <c r="H10602" t="s">
        <v>162</v>
      </c>
      <c r="I10602" t="s">
        <v>932</v>
      </c>
      <c r="J10602" t="s">
        <v>1199</v>
      </c>
      <c r="K10602">
        <v>922</v>
      </c>
      <c r="L10602">
        <v>2005</v>
      </c>
      <c r="M10602">
        <v>21</v>
      </c>
      <c r="N10602">
        <v>1255.2344759871</v>
      </c>
      <c r="O10602">
        <v>1250.4249263025731</v>
      </c>
    </row>
    <row r="10603" spans="1:15" x14ac:dyDescent="0.2">
      <c r="A10603" s="1">
        <v>29844</v>
      </c>
      <c r="B10603">
        <v>20050116</v>
      </c>
      <c r="C10603" t="s">
        <v>16</v>
      </c>
      <c r="D10603" t="s">
        <v>106</v>
      </c>
      <c r="E10603" t="s">
        <v>124</v>
      </c>
      <c r="F10603" t="s">
        <v>126</v>
      </c>
      <c r="G10603" t="s">
        <v>127</v>
      </c>
      <c r="H10603" t="s">
        <v>165</v>
      </c>
      <c r="I10603" t="s">
        <v>944</v>
      </c>
      <c r="J10603" t="s">
        <v>1202</v>
      </c>
      <c r="K10603">
        <v>843</v>
      </c>
      <c r="L10603">
        <v>2005</v>
      </c>
      <c r="M10603">
        <v>21</v>
      </c>
      <c r="N10603">
        <v>1266.0615138838391</v>
      </c>
      <c r="O10603">
        <v>1259.6389337965429</v>
      </c>
    </row>
    <row r="10604" spans="1:15" x14ac:dyDescent="0.2">
      <c r="A10604" s="1">
        <v>29845</v>
      </c>
      <c r="B10604">
        <v>20050116</v>
      </c>
      <c r="C10604" t="s">
        <v>16</v>
      </c>
      <c r="D10604" t="s">
        <v>106</v>
      </c>
      <c r="E10604" t="s">
        <v>124</v>
      </c>
      <c r="F10604" t="s">
        <v>126</v>
      </c>
      <c r="G10604" t="s">
        <v>127</v>
      </c>
      <c r="H10604" t="s">
        <v>166</v>
      </c>
      <c r="I10604" t="s">
        <v>956</v>
      </c>
      <c r="J10604" t="s">
        <v>1198</v>
      </c>
      <c r="K10604">
        <v>19</v>
      </c>
      <c r="L10604">
        <v>2005</v>
      </c>
      <c r="M10604">
        <v>21</v>
      </c>
      <c r="N10604">
        <v>1324.796277294075</v>
      </c>
      <c r="O10604">
        <v>1313.950611645816</v>
      </c>
    </row>
    <row r="10605" spans="1:15" x14ac:dyDescent="0.2">
      <c r="A10605" s="1">
        <v>29846</v>
      </c>
      <c r="B10605">
        <v>20050116</v>
      </c>
      <c r="C10605" t="s">
        <v>16</v>
      </c>
      <c r="D10605" t="s">
        <v>106</v>
      </c>
      <c r="E10605" t="s">
        <v>124</v>
      </c>
      <c r="F10605" t="s">
        <v>126</v>
      </c>
      <c r="G10605" t="s">
        <v>127</v>
      </c>
      <c r="H10605" t="s">
        <v>167</v>
      </c>
      <c r="I10605" t="s">
        <v>925</v>
      </c>
      <c r="J10605" t="s">
        <v>1202</v>
      </c>
      <c r="K10605">
        <v>848</v>
      </c>
      <c r="L10605">
        <v>2005</v>
      </c>
      <c r="M10605">
        <v>21</v>
      </c>
      <c r="N10605">
        <v>1236.245835432213</v>
      </c>
      <c r="O10605">
        <v>1228.49121959428</v>
      </c>
    </row>
    <row r="10606" spans="1:15" x14ac:dyDescent="0.2">
      <c r="A10606" s="1">
        <v>29847</v>
      </c>
      <c r="B10606">
        <v>20050116</v>
      </c>
      <c r="C10606" t="s">
        <v>16</v>
      </c>
      <c r="D10606" t="s">
        <v>106</v>
      </c>
      <c r="E10606" t="s">
        <v>124</v>
      </c>
      <c r="F10606" t="s">
        <v>126</v>
      </c>
      <c r="G10606" t="s">
        <v>127</v>
      </c>
      <c r="H10606" t="s">
        <v>168</v>
      </c>
      <c r="I10606" t="s">
        <v>868</v>
      </c>
      <c r="J10606" t="s">
        <v>1202</v>
      </c>
      <c r="K10606">
        <v>921</v>
      </c>
      <c r="L10606">
        <v>2005</v>
      </c>
      <c r="M10606">
        <v>21</v>
      </c>
      <c r="N10606">
        <v>1238.574148722204</v>
      </c>
      <c r="O10606">
        <v>1229.691694551452</v>
      </c>
    </row>
    <row r="10607" spans="1:15" x14ac:dyDescent="0.2">
      <c r="A10607" s="1">
        <v>29848</v>
      </c>
      <c r="B10607">
        <v>20050116</v>
      </c>
      <c r="C10607" t="s">
        <v>16</v>
      </c>
      <c r="D10607" t="s">
        <v>106</v>
      </c>
      <c r="E10607" t="s">
        <v>124</v>
      </c>
      <c r="F10607" t="s">
        <v>126</v>
      </c>
      <c r="G10607" t="s">
        <v>127</v>
      </c>
      <c r="H10607" t="s">
        <v>169</v>
      </c>
      <c r="I10607" t="s">
        <v>821</v>
      </c>
      <c r="J10607" t="s">
        <v>1207</v>
      </c>
      <c r="K10607">
        <v>915</v>
      </c>
      <c r="L10607">
        <v>2005</v>
      </c>
      <c r="M10607">
        <v>21</v>
      </c>
      <c r="N10607">
        <v>1325.698506417722</v>
      </c>
      <c r="O10607">
        <v>1310.799520325409</v>
      </c>
    </row>
    <row r="10608" spans="1:15" x14ac:dyDescent="0.2">
      <c r="A10608" s="1">
        <v>30001</v>
      </c>
      <c r="B10608">
        <v>20050206</v>
      </c>
      <c r="C10608" t="s">
        <v>67</v>
      </c>
      <c r="D10608" t="s">
        <v>106</v>
      </c>
      <c r="E10608" t="s">
        <v>124</v>
      </c>
      <c r="F10608" t="s">
        <v>126</v>
      </c>
      <c r="G10608" t="s">
        <v>127</v>
      </c>
      <c r="H10608" t="s">
        <v>128</v>
      </c>
      <c r="I10608" t="s">
        <v>849</v>
      </c>
      <c r="J10608" t="s">
        <v>1227</v>
      </c>
      <c r="K10608">
        <v>815</v>
      </c>
      <c r="L10608">
        <v>2005</v>
      </c>
      <c r="M10608">
        <v>27</v>
      </c>
      <c r="N10608">
        <v>1296.6345969006479</v>
      </c>
      <c r="O10608">
        <v>1310.0660968018069</v>
      </c>
    </row>
    <row r="10609" spans="1:15" x14ac:dyDescent="0.2">
      <c r="A10609" s="1">
        <v>30002</v>
      </c>
      <c r="B10609">
        <v>20050206</v>
      </c>
      <c r="C10609" t="s">
        <v>67</v>
      </c>
      <c r="D10609" t="s">
        <v>106</v>
      </c>
      <c r="E10609" t="s">
        <v>124</v>
      </c>
      <c r="F10609" t="s">
        <v>126</v>
      </c>
      <c r="G10609" t="s">
        <v>127</v>
      </c>
      <c r="H10609" t="s">
        <v>129</v>
      </c>
      <c r="I10609" t="s">
        <v>956</v>
      </c>
      <c r="J10609" t="s">
        <v>1198</v>
      </c>
      <c r="K10609">
        <v>19</v>
      </c>
      <c r="L10609">
        <v>2005</v>
      </c>
      <c r="M10609">
        <v>27</v>
      </c>
      <c r="N10609">
        <v>1313.950611645816</v>
      </c>
      <c r="O10609">
        <v>1314.775488585102</v>
      </c>
    </row>
    <row r="10610" spans="1:15" x14ac:dyDescent="0.2">
      <c r="A10610" s="1">
        <v>30003</v>
      </c>
      <c r="B10610">
        <v>20050206</v>
      </c>
      <c r="C10610" t="s">
        <v>67</v>
      </c>
      <c r="D10610" t="s">
        <v>106</v>
      </c>
      <c r="E10610" t="s">
        <v>124</v>
      </c>
      <c r="F10610" t="s">
        <v>126</v>
      </c>
      <c r="G10610" t="s">
        <v>127</v>
      </c>
      <c r="H10610" t="s">
        <v>130</v>
      </c>
      <c r="I10610" t="s">
        <v>759</v>
      </c>
      <c r="J10610" t="s">
        <v>1196</v>
      </c>
      <c r="K10610">
        <v>356</v>
      </c>
      <c r="L10610">
        <v>2005</v>
      </c>
      <c r="M10610">
        <v>27</v>
      </c>
      <c r="N10610">
        <v>1439.073659787116</v>
      </c>
      <c r="O10610">
        <v>1429.5763106885049</v>
      </c>
    </row>
    <row r="10611" spans="1:15" x14ac:dyDescent="0.2">
      <c r="A10611" s="1">
        <v>30004</v>
      </c>
      <c r="B10611">
        <v>20050206</v>
      </c>
      <c r="C10611" t="s">
        <v>67</v>
      </c>
      <c r="D10611" t="s">
        <v>106</v>
      </c>
      <c r="E10611" t="s">
        <v>124</v>
      </c>
      <c r="F10611" t="s">
        <v>126</v>
      </c>
      <c r="G10611" t="s">
        <v>127</v>
      </c>
      <c r="H10611" t="s">
        <v>131</v>
      </c>
      <c r="I10611" t="s">
        <v>908</v>
      </c>
      <c r="J10611" t="s">
        <v>1201</v>
      </c>
      <c r="K10611">
        <v>2</v>
      </c>
      <c r="L10611">
        <v>2005</v>
      </c>
      <c r="M10611">
        <v>27</v>
      </c>
      <c r="N10611">
        <v>1360.805306456635</v>
      </c>
      <c r="O10611">
        <v>1352.9779078281331</v>
      </c>
    </row>
    <row r="10612" spans="1:15" x14ac:dyDescent="0.2">
      <c r="A10612" s="1">
        <v>30005</v>
      </c>
      <c r="B10612">
        <v>20050206</v>
      </c>
      <c r="C10612" t="s">
        <v>67</v>
      </c>
      <c r="D10612" t="s">
        <v>106</v>
      </c>
      <c r="E10612" t="s">
        <v>124</v>
      </c>
      <c r="F10612" t="s">
        <v>126</v>
      </c>
      <c r="G10612" t="s">
        <v>127</v>
      </c>
      <c r="H10612" t="s">
        <v>132</v>
      </c>
      <c r="I10612" t="s">
        <v>845</v>
      </c>
      <c r="J10612" t="s">
        <v>1202</v>
      </c>
      <c r="K10612">
        <v>107</v>
      </c>
      <c r="L10612">
        <v>2005</v>
      </c>
      <c r="M10612">
        <v>27</v>
      </c>
      <c r="N10612">
        <v>1444.2973569118701</v>
      </c>
      <c r="O10612">
        <v>1432.63055148944</v>
      </c>
    </row>
    <row r="10613" spans="1:15" x14ac:dyDescent="0.2">
      <c r="A10613" s="1">
        <v>30006</v>
      </c>
      <c r="B10613">
        <v>20050206</v>
      </c>
      <c r="C10613" t="s">
        <v>67</v>
      </c>
      <c r="D10613" t="s">
        <v>106</v>
      </c>
      <c r="E10613" t="s">
        <v>124</v>
      </c>
      <c r="F10613" t="s">
        <v>126</v>
      </c>
      <c r="G10613" t="s">
        <v>127</v>
      </c>
      <c r="H10613" t="s">
        <v>133</v>
      </c>
      <c r="I10613" t="s">
        <v>929</v>
      </c>
      <c r="J10613" t="s">
        <v>1205</v>
      </c>
      <c r="K10613">
        <v>14</v>
      </c>
      <c r="L10613">
        <v>2005</v>
      </c>
      <c r="M10613">
        <v>27</v>
      </c>
      <c r="N10613">
        <v>1326.837345649272</v>
      </c>
      <c r="O10613">
        <v>1318.208154164317</v>
      </c>
    </row>
    <row r="10614" spans="1:15" x14ac:dyDescent="0.2">
      <c r="A10614" s="1">
        <v>30007</v>
      </c>
      <c r="B10614">
        <v>20050206</v>
      </c>
      <c r="C10614" t="s">
        <v>67</v>
      </c>
      <c r="D10614" t="s">
        <v>106</v>
      </c>
      <c r="E10614" t="s">
        <v>124</v>
      </c>
      <c r="F10614" t="s">
        <v>126</v>
      </c>
      <c r="G10614" t="s">
        <v>127</v>
      </c>
      <c r="H10614" t="s">
        <v>134</v>
      </c>
      <c r="I10614" t="s">
        <v>945</v>
      </c>
      <c r="J10614" t="s">
        <v>1205</v>
      </c>
      <c r="K10614">
        <v>44</v>
      </c>
      <c r="L10614">
        <v>2005</v>
      </c>
      <c r="M10614">
        <v>27</v>
      </c>
      <c r="N10614">
        <v>1343.0568153533559</v>
      </c>
      <c r="O10614">
        <v>1332.854957682687</v>
      </c>
    </row>
    <row r="10615" spans="1:15" x14ac:dyDescent="0.2">
      <c r="A10615" s="1">
        <v>30008</v>
      </c>
      <c r="B10615">
        <v>20050206</v>
      </c>
      <c r="C10615" t="s">
        <v>67</v>
      </c>
      <c r="D10615" t="s">
        <v>106</v>
      </c>
      <c r="E10615" t="s">
        <v>124</v>
      </c>
      <c r="F10615" t="s">
        <v>126</v>
      </c>
      <c r="G10615" t="s">
        <v>127</v>
      </c>
      <c r="H10615" t="s">
        <v>163</v>
      </c>
      <c r="I10615" t="s">
        <v>723</v>
      </c>
      <c r="J10615" t="s">
        <v>1199</v>
      </c>
      <c r="K10615">
        <v>905</v>
      </c>
      <c r="L10615">
        <v>2005</v>
      </c>
      <c r="M10615">
        <v>27</v>
      </c>
      <c r="N10615">
        <v>1335.3688622995651</v>
      </c>
      <c r="O10615">
        <v>1324.4384785699749</v>
      </c>
    </row>
    <row r="10616" spans="1:15" x14ac:dyDescent="0.2">
      <c r="A10616" s="1">
        <v>30009</v>
      </c>
      <c r="B10616">
        <v>20050206</v>
      </c>
      <c r="C10616" t="s">
        <v>67</v>
      </c>
      <c r="D10616" t="s">
        <v>106</v>
      </c>
      <c r="E10616" t="s">
        <v>124</v>
      </c>
      <c r="F10616" t="s">
        <v>126</v>
      </c>
      <c r="G10616" t="s">
        <v>127</v>
      </c>
      <c r="H10616" t="s">
        <v>135</v>
      </c>
      <c r="I10616" t="s">
        <v>865</v>
      </c>
      <c r="J10616" t="s">
        <v>1197</v>
      </c>
      <c r="K10616">
        <v>265</v>
      </c>
      <c r="L10616">
        <v>2005</v>
      </c>
      <c r="M10616">
        <v>27</v>
      </c>
      <c r="N10616">
        <v>1332.0065495587719</v>
      </c>
      <c r="O10616">
        <v>1320.19489359771</v>
      </c>
    </row>
    <row r="10617" spans="1:15" x14ac:dyDescent="0.2">
      <c r="A10617" s="1">
        <v>30010</v>
      </c>
      <c r="B10617">
        <v>20050206</v>
      </c>
      <c r="C10617" t="s">
        <v>67</v>
      </c>
      <c r="D10617" t="s">
        <v>106</v>
      </c>
      <c r="E10617" t="s">
        <v>124</v>
      </c>
      <c r="F10617" t="s">
        <v>126</v>
      </c>
      <c r="G10617" t="s">
        <v>127</v>
      </c>
      <c r="H10617" t="s">
        <v>136</v>
      </c>
      <c r="I10617" t="s">
        <v>742</v>
      </c>
      <c r="J10617" t="s">
        <v>1198</v>
      </c>
      <c r="K10617">
        <v>841</v>
      </c>
      <c r="L10617">
        <v>2005</v>
      </c>
      <c r="M10617">
        <v>27</v>
      </c>
      <c r="N10617">
        <v>1349.480831678834</v>
      </c>
      <c r="O10617">
        <v>1360.0522756436619</v>
      </c>
    </row>
    <row r="10618" spans="1:15" x14ac:dyDescent="0.2">
      <c r="A10618" s="1">
        <v>30011</v>
      </c>
      <c r="B10618">
        <v>20050206</v>
      </c>
      <c r="C10618" t="s">
        <v>67</v>
      </c>
      <c r="D10618" t="s">
        <v>106</v>
      </c>
      <c r="E10618" t="s">
        <v>124</v>
      </c>
      <c r="F10618" t="s">
        <v>126</v>
      </c>
      <c r="G10618" t="s">
        <v>127</v>
      </c>
      <c r="H10618" t="s">
        <v>137</v>
      </c>
      <c r="I10618" t="s">
        <v>853</v>
      </c>
      <c r="J10618" t="s">
        <v>1207</v>
      </c>
      <c r="K10618">
        <v>308</v>
      </c>
      <c r="L10618">
        <v>2005</v>
      </c>
      <c r="M10618">
        <v>27</v>
      </c>
      <c r="N10618">
        <v>1388.4975039601411</v>
      </c>
      <c r="O10618">
        <v>1396.7034831725041</v>
      </c>
    </row>
    <row r="10619" spans="1:15" x14ac:dyDescent="0.2">
      <c r="A10619" s="1">
        <v>30012</v>
      </c>
      <c r="B10619">
        <v>20050206</v>
      </c>
      <c r="C10619" t="s">
        <v>67</v>
      </c>
      <c r="D10619" t="s">
        <v>106</v>
      </c>
      <c r="E10619" t="s">
        <v>124</v>
      </c>
      <c r="F10619" t="s">
        <v>126</v>
      </c>
      <c r="G10619" t="s">
        <v>127</v>
      </c>
      <c r="H10619" t="s">
        <v>138</v>
      </c>
      <c r="I10619" t="s">
        <v>834</v>
      </c>
      <c r="J10619" t="s">
        <v>1201</v>
      </c>
      <c r="K10619">
        <v>844</v>
      </c>
      <c r="L10619">
        <v>2005</v>
      </c>
      <c r="M10619">
        <v>27</v>
      </c>
      <c r="N10619">
        <v>1358.499076670364</v>
      </c>
      <c r="O10619">
        <v>1366.752791330211</v>
      </c>
    </row>
    <row r="10620" spans="1:15" x14ac:dyDescent="0.2">
      <c r="A10620" s="1">
        <v>30013</v>
      </c>
      <c r="B10620">
        <v>20050206</v>
      </c>
      <c r="C10620" t="s">
        <v>67</v>
      </c>
      <c r="D10620" t="s">
        <v>106</v>
      </c>
      <c r="E10620" t="s">
        <v>124</v>
      </c>
      <c r="F10620" t="s">
        <v>126</v>
      </c>
      <c r="G10620" t="s">
        <v>127</v>
      </c>
      <c r="H10620" t="s">
        <v>139</v>
      </c>
      <c r="I10620" t="s">
        <v>801</v>
      </c>
      <c r="J10620" t="s">
        <v>1197</v>
      </c>
      <c r="K10620">
        <v>748</v>
      </c>
      <c r="L10620">
        <v>2005</v>
      </c>
      <c r="M10620">
        <v>27</v>
      </c>
      <c r="N10620">
        <v>1332.607063898593</v>
      </c>
      <c r="O10620">
        <v>1340.7742046101271</v>
      </c>
    </row>
    <row r="10621" spans="1:15" x14ac:dyDescent="0.2">
      <c r="A10621" s="1">
        <v>30014</v>
      </c>
      <c r="B10621">
        <v>20050206</v>
      </c>
      <c r="C10621" t="s">
        <v>67</v>
      </c>
      <c r="D10621" t="s">
        <v>106</v>
      </c>
      <c r="E10621" t="s">
        <v>124</v>
      </c>
      <c r="F10621" t="s">
        <v>126</v>
      </c>
      <c r="G10621" t="s">
        <v>127</v>
      </c>
      <c r="H10621" t="s">
        <v>140</v>
      </c>
      <c r="I10621" t="s">
        <v>827</v>
      </c>
      <c r="J10621" t="s">
        <v>1198</v>
      </c>
      <c r="K10621">
        <v>312</v>
      </c>
      <c r="L10621">
        <v>2005</v>
      </c>
      <c r="M10621">
        <v>27</v>
      </c>
      <c r="N10621">
        <v>1399.567764471253</v>
      </c>
      <c r="O10621">
        <v>1404.39266607578</v>
      </c>
    </row>
    <row r="10622" spans="1:15" x14ac:dyDescent="0.2">
      <c r="A10622" s="1">
        <v>30015</v>
      </c>
      <c r="B10622">
        <v>20050206</v>
      </c>
      <c r="C10622" t="s">
        <v>67</v>
      </c>
      <c r="D10622" t="s">
        <v>106</v>
      </c>
      <c r="E10622" t="s">
        <v>124</v>
      </c>
      <c r="F10622" t="s">
        <v>126</v>
      </c>
      <c r="G10622" t="s">
        <v>127</v>
      </c>
      <c r="H10622" t="s">
        <v>164</v>
      </c>
      <c r="I10622" t="s">
        <v>938</v>
      </c>
      <c r="J10622" t="s">
        <v>1197</v>
      </c>
      <c r="K10622">
        <v>23</v>
      </c>
      <c r="L10622">
        <v>2005</v>
      </c>
      <c r="M10622">
        <v>27</v>
      </c>
      <c r="N10622">
        <v>1354.1991798562369</v>
      </c>
      <c r="O10622">
        <v>1359.604291686702</v>
      </c>
    </row>
    <row r="10623" spans="1:15" x14ac:dyDescent="0.2">
      <c r="A10623" s="1">
        <v>30016</v>
      </c>
      <c r="B10623">
        <v>20050206</v>
      </c>
      <c r="C10623" t="s">
        <v>67</v>
      </c>
      <c r="D10623" t="s">
        <v>106</v>
      </c>
      <c r="E10623" t="s">
        <v>124</v>
      </c>
      <c r="F10623" t="s">
        <v>126</v>
      </c>
      <c r="G10623" t="s">
        <v>127</v>
      </c>
      <c r="H10623" t="s">
        <v>141</v>
      </c>
      <c r="I10623" t="s">
        <v>922</v>
      </c>
      <c r="J10623" t="s">
        <v>1202</v>
      </c>
      <c r="K10623">
        <v>752</v>
      </c>
      <c r="L10623">
        <v>2005</v>
      </c>
      <c r="M10623">
        <v>27</v>
      </c>
      <c r="N10623">
        <v>1281.7325212370829</v>
      </c>
      <c r="O10623">
        <v>1288.6809176349709</v>
      </c>
    </row>
    <row r="10624" spans="1:15" x14ac:dyDescent="0.2">
      <c r="A10624" s="1">
        <v>30017</v>
      </c>
      <c r="B10624">
        <v>20050206</v>
      </c>
      <c r="C10624" t="s">
        <v>67</v>
      </c>
      <c r="D10624" t="s">
        <v>106</v>
      </c>
      <c r="E10624" t="s">
        <v>124</v>
      </c>
      <c r="F10624" t="s">
        <v>126</v>
      </c>
      <c r="G10624" t="s">
        <v>127</v>
      </c>
      <c r="H10624" t="s">
        <v>142</v>
      </c>
      <c r="I10624" t="s">
        <v>944</v>
      </c>
      <c r="J10624" t="s">
        <v>1202</v>
      </c>
      <c r="K10624">
        <v>843</v>
      </c>
      <c r="L10624">
        <v>2005</v>
      </c>
      <c r="M10624">
        <v>27</v>
      </c>
      <c r="N10624">
        <v>1259.6389337965429</v>
      </c>
      <c r="O10624">
        <v>1266.3410842628059</v>
      </c>
    </row>
    <row r="10625" spans="1:15" x14ac:dyDescent="0.2">
      <c r="A10625" s="1">
        <v>30018</v>
      </c>
      <c r="B10625">
        <v>20050206</v>
      </c>
      <c r="C10625" t="s">
        <v>67</v>
      </c>
      <c r="D10625" t="s">
        <v>106</v>
      </c>
      <c r="E10625" t="s">
        <v>124</v>
      </c>
      <c r="F10625" t="s">
        <v>126</v>
      </c>
      <c r="G10625" t="s">
        <v>127</v>
      </c>
      <c r="H10625" t="s">
        <v>143</v>
      </c>
      <c r="I10625" t="s">
        <v>866</v>
      </c>
      <c r="J10625" t="s">
        <v>1199</v>
      </c>
      <c r="K10625">
        <v>779</v>
      </c>
      <c r="L10625">
        <v>2005</v>
      </c>
      <c r="M10625">
        <v>27</v>
      </c>
      <c r="N10625">
        <v>1264.408054941294</v>
      </c>
      <c r="O10625">
        <v>1269.9489914677649</v>
      </c>
    </row>
    <row r="10626" spans="1:15" x14ac:dyDescent="0.2">
      <c r="A10626" s="1">
        <v>30019</v>
      </c>
      <c r="B10626">
        <v>20050206</v>
      </c>
      <c r="C10626" t="s">
        <v>67</v>
      </c>
      <c r="D10626" t="s">
        <v>106</v>
      </c>
      <c r="E10626" t="s">
        <v>124</v>
      </c>
      <c r="F10626" t="s">
        <v>126</v>
      </c>
      <c r="G10626" t="s">
        <v>127</v>
      </c>
      <c r="H10626" t="s">
        <v>144</v>
      </c>
      <c r="I10626" t="s">
        <v>876</v>
      </c>
      <c r="J10626" t="s">
        <v>1205</v>
      </c>
      <c r="K10626">
        <v>776</v>
      </c>
      <c r="L10626">
        <v>2005</v>
      </c>
      <c r="M10626">
        <v>27</v>
      </c>
      <c r="N10626">
        <v>1296.214675734411</v>
      </c>
      <c r="O10626">
        <v>1299.16081595899</v>
      </c>
    </row>
    <row r="10627" spans="1:15" x14ac:dyDescent="0.2">
      <c r="A10627" s="1">
        <v>30020</v>
      </c>
      <c r="B10627">
        <v>20050206</v>
      </c>
      <c r="C10627" t="s">
        <v>67</v>
      </c>
      <c r="D10627" t="s">
        <v>106</v>
      </c>
      <c r="E10627" t="s">
        <v>124</v>
      </c>
      <c r="F10627" t="s">
        <v>126</v>
      </c>
      <c r="G10627" t="s">
        <v>127</v>
      </c>
      <c r="H10627" t="s">
        <v>144</v>
      </c>
      <c r="I10627" t="s">
        <v>916</v>
      </c>
      <c r="J10627" t="s">
        <v>1195</v>
      </c>
      <c r="K10627">
        <v>134</v>
      </c>
      <c r="L10627">
        <v>2005</v>
      </c>
      <c r="M10627">
        <v>27</v>
      </c>
      <c r="N10627">
        <v>1312.4722137098331</v>
      </c>
      <c r="O10627">
        <v>1314.8490703478881</v>
      </c>
    </row>
    <row r="10628" spans="1:15" x14ac:dyDescent="0.2">
      <c r="A10628" s="1">
        <v>30021</v>
      </c>
      <c r="B10628">
        <v>20050206</v>
      </c>
      <c r="C10628" t="s">
        <v>67</v>
      </c>
      <c r="D10628" t="s">
        <v>106</v>
      </c>
      <c r="E10628" t="s">
        <v>124</v>
      </c>
      <c r="F10628" t="s">
        <v>126</v>
      </c>
      <c r="G10628" t="s">
        <v>127</v>
      </c>
      <c r="H10628" t="s">
        <v>146</v>
      </c>
      <c r="I10628" t="s">
        <v>681</v>
      </c>
      <c r="J10628" t="s">
        <v>1202</v>
      </c>
      <c r="K10628">
        <v>810</v>
      </c>
      <c r="L10628">
        <v>2005</v>
      </c>
      <c r="M10628">
        <v>27</v>
      </c>
      <c r="N10628">
        <v>1377.007745693481</v>
      </c>
      <c r="O10628">
        <v>1374.6128324332981</v>
      </c>
    </row>
    <row r="10629" spans="1:15" x14ac:dyDescent="0.2">
      <c r="A10629" s="1">
        <v>30022</v>
      </c>
      <c r="B10629">
        <v>20050206</v>
      </c>
      <c r="C10629" t="s">
        <v>67</v>
      </c>
      <c r="D10629" t="s">
        <v>106</v>
      </c>
      <c r="E10629" t="s">
        <v>124</v>
      </c>
      <c r="F10629" t="s">
        <v>126</v>
      </c>
      <c r="G10629" t="s">
        <v>127</v>
      </c>
      <c r="H10629" t="s">
        <v>147</v>
      </c>
      <c r="I10629" t="s">
        <v>709</v>
      </c>
      <c r="J10629" t="s">
        <v>1196</v>
      </c>
      <c r="K10629">
        <v>732</v>
      </c>
      <c r="L10629">
        <v>2005</v>
      </c>
      <c r="M10629">
        <v>27</v>
      </c>
      <c r="N10629">
        <v>1381.0625383742281</v>
      </c>
      <c r="O10629">
        <v>1377.5264082311751</v>
      </c>
    </row>
    <row r="10630" spans="1:15" x14ac:dyDescent="0.2">
      <c r="A10630" s="1">
        <v>30023</v>
      </c>
      <c r="B10630">
        <v>20050206</v>
      </c>
      <c r="C10630" t="s">
        <v>67</v>
      </c>
      <c r="D10630" t="s">
        <v>106</v>
      </c>
      <c r="E10630" t="s">
        <v>124</v>
      </c>
      <c r="F10630" t="s">
        <v>126</v>
      </c>
      <c r="G10630" t="s">
        <v>127</v>
      </c>
      <c r="H10630" t="s">
        <v>148</v>
      </c>
      <c r="I10630" t="s">
        <v>905</v>
      </c>
      <c r="J10630" t="s">
        <v>1207</v>
      </c>
      <c r="K10630">
        <v>230</v>
      </c>
      <c r="L10630">
        <v>2005</v>
      </c>
      <c r="M10630">
        <v>27</v>
      </c>
      <c r="N10630">
        <v>1304.850191973331</v>
      </c>
      <c r="O10630">
        <v>1302.9945299260639</v>
      </c>
    </row>
    <row r="10631" spans="1:15" x14ac:dyDescent="0.2">
      <c r="A10631" s="1">
        <v>30024</v>
      </c>
      <c r="B10631">
        <v>20050206</v>
      </c>
      <c r="C10631" t="s">
        <v>67</v>
      </c>
      <c r="D10631" t="s">
        <v>106</v>
      </c>
      <c r="E10631" t="s">
        <v>124</v>
      </c>
      <c r="F10631" t="s">
        <v>126</v>
      </c>
      <c r="G10631" t="s">
        <v>127</v>
      </c>
      <c r="H10631" t="s">
        <v>149</v>
      </c>
      <c r="I10631" t="s">
        <v>955</v>
      </c>
      <c r="J10631" t="s">
        <v>1211</v>
      </c>
      <c r="K10631">
        <v>750</v>
      </c>
      <c r="L10631">
        <v>2005</v>
      </c>
      <c r="M10631">
        <v>27</v>
      </c>
      <c r="N10631">
        <v>1284.9247123259349</v>
      </c>
      <c r="O10631">
        <v>1282.762880238183</v>
      </c>
    </row>
    <row r="10632" spans="1:15" x14ac:dyDescent="0.2">
      <c r="A10632" s="1">
        <v>30025</v>
      </c>
      <c r="B10632">
        <v>20050206</v>
      </c>
      <c r="C10632" t="s">
        <v>67</v>
      </c>
      <c r="D10632" t="s">
        <v>106</v>
      </c>
      <c r="E10632" t="s">
        <v>124</v>
      </c>
      <c r="F10632" t="s">
        <v>126</v>
      </c>
      <c r="G10632" t="s">
        <v>127</v>
      </c>
      <c r="H10632" t="s">
        <v>150</v>
      </c>
      <c r="I10632" t="s">
        <v>961</v>
      </c>
      <c r="J10632" t="s">
        <v>1203</v>
      </c>
      <c r="K10632">
        <v>854</v>
      </c>
      <c r="L10632">
        <v>2005</v>
      </c>
      <c r="M10632">
        <v>27</v>
      </c>
      <c r="N10632">
        <v>1300</v>
      </c>
      <c r="O10632">
        <v>1296.314030456811</v>
      </c>
    </row>
    <row r="10633" spans="1:15" x14ac:dyDescent="0.2">
      <c r="A10633" s="1">
        <v>30291</v>
      </c>
      <c r="B10633">
        <v>20050226</v>
      </c>
      <c r="C10633" t="s">
        <v>61</v>
      </c>
      <c r="D10633" t="s">
        <v>106</v>
      </c>
      <c r="E10633" t="s">
        <v>124</v>
      </c>
      <c r="F10633" t="s">
        <v>126</v>
      </c>
      <c r="G10633" t="s">
        <v>127</v>
      </c>
      <c r="H10633" t="s">
        <v>128</v>
      </c>
      <c r="I10633" t="s">
        <v>945</v>
      </c>
      <c r="J10633" t="s">
        <v>1205</v>
      </c>
      <c r="K10633">
        <v>44</v>
      </c>
      <c r="L10633">
        <v>2005</v>
      </c>
      <c r="M10633">
        <v>33</v>
      </c>
      <c r="N10633">
        <v>1332.854957682687</v>
      </c>
      <c r="O10633">
        <v>1356.242408476907</v>
      </c>
    </row>
    <row r="10634" spans="1:15" x14ac:dyDescent="0.2">
      <c r="A10634" s="1">
        <v>30292</v>
      </c>
      <c r="B10634">
        <v>20050226</v>
      </c>
      <c r="C10634" t="s">
        <v>61</v>
      </c>
      <c r="D10634" t="s">
        <v>106</v>
      </c>
      <c r="E10634" t="s">
        <v>124</v>
      </c>
      <c r="F10634" t="s">
        <v>126</v>
      </c>
      <c r="G10634" t="s">
        <v>127</v>
      </c>
      <c r="H10634" t="s">
        <v>129</v>
      </c>
      <c r="I10634" t="s">
        <v>849</v>
      </c>
      <c r="J10634" t="s">
        <v>1227</v>
      </c>
      <c r="K10634">
        <v>815</v>
      </c>
      <c r="L10634">
        <v>2005</v>
      </c>
      <c r="M10634">
        <v>33</v>
      </c>
      <c r="N10634">
        <v>1310.0660968018069</v>
      </c>
      <c r="O10634">
        <v>1324.0265693537949</v>
      </c>
    </row>
    <row r="10635" spans="1:15" x14ac:dyDescent="0.2">
      <c r="A10635" s="1">
        <v>30293</v>
      </c>
      <c r="B10635">
        <v>20050226</v>
      </c>
      <c r="C10635" t="s">
        <v>61</v>
      </c>
      <c r="D10635" t="s">
        <v>106</v>
      </c>
      <c r="E10635" t="s">
        <v>124</v>
      </c>
      <c r="F10635" t="s">
        <v>126</v>
      </c>
      <c r="G10635" t="s">
        <v>127</v>
      </c>
      <c r="H10635" t="s">
        <v>130</v>
      </c>
      <c r="I10635" t="s">
        <v>723</v>
      </c>
      <c r="J10635" t="s">
        <v>1199</v>
      </c>
      <c r="K10635">
        <v>905</v>
      </c>
      <c r="L10635">
        <v>2005</v>
      </c>
      <c r="M10635">
        <v>33</v>
      </c>
      <c r="N10635">
        <v>1324.4384785699749</v>
      </c>
      <c r="O10635">
        <v>1326.4069692574019</v>
      </c>
    </row>
    <row r="10636" spans="1:15" x14ac:dyDescent="0.2">
      <c r="A10636" s="1">
        <v>30294</v>
      </c>
      <c r="B10636">
        <v>20050226</v>
      </c>
      <c r="C10636" t="s">
        <v>61</v>
      </c>
      <c r="D10636" t="s">
        <v>106</v>
      </c>
      <c r="E10636" t="s">
        <v>124</v>
      </c>
      <c r="F10636" t="s">
        <v>126</v>
      </c>
      <c r="G10636" t="s">
        <v>127</v>
      </c>
      <c r="H10636" t="s">
        <v>131</v>
      </c>
      <c r="I10636" t="s">
        <v>678</v>
      </c>
      <c r="J10636" t="s">
        <v>1196</v>
      </c>
      <c r="K10636">
        <v>809</v>
      </c>
      <c r="L10636">
        <v>2005</v>
      </c>
      <c r="M10636">
        <v>33</v>
      </c>
      <c r="N10636">
        <v>1349.535829103545</v>
      </c>
      <c r="O10636">
        <v>1338.774359625894</v>
      </c>
    </row>
    <row r="10637" spans="1:15" x14ac:dyDescent="0.2">
      <c r="A10637" s="1">
        <v>30295</v>
      </c>
      <c r="B10637">
        <v>20050226</v>
      </c>
      <c r="C10637" t="s">
        <v>61</v>
      </c>
      <c r="D10637" t="s">
        <v>106</v>
      </c>
      <c r="E10637" t="s">
        <v>124</v>
      </c>
      <c r="F10637" t="s">
        <v>126</v>
      </c>
      <c r="G10637" t="s">
        <v>127</v>
      </c>
      <c r="H10637" t="s">
        <v>132</v>
      </c>
      <c r="I10637" t="s">
        <v>853</v>
      </c>
      <c r="J10637" t="s">
        <v>1207</v>
      </c>
      <c r="K10637">
        <v>308</v>
      </c>
      <c r="L10637">
        <v>2005</v>
      </c>
      <c r="M10637">
        <v>33</v>
      </c>
      <c r="N10637">
        <v>1396.7034831725041</v>
      </c>
      <c r="O10637">
        <v>1371.7503392401429</v>
      </c>
    </row>
    <row r="10638" spans="1:15" x14ac:dyDescent="0.2">
      <c r="A10638" s="1">
        <v>30296</v>
      </c>
      <c r="B10638">
        <v>20050226</v>
      </c>
      <c r="C10638" t="s">
        <v>61</v>
      </c>
      <c r="D10638" t="s">
        <v>106</v>
      </c>
      <c r="E10638" t="s">
        <v>124</v>
      </c>
      <c r="F10638" t="s">
        <v>126</v>
      </c>
      <c r="G10638" t="s">
        <v>127</v>
      </c>
      <c r="H10638" t="s">
        <v>133</v>
      </c>
      <c r="I10638" t="s">
        <v>801</v>
      </c>
      <c r="J10638" t="s">
        <v>1197</v>
      </c>
      <c r="K10638">
        <v>748</v>
      </c>
      <c r="L10638">
        <v>2005</v>
      </c>
      <c r="M10638">
        <v>33</v>
      </c>
      <c r="N10638">
        <v>1340.7742046101271</v>
      </c>
      <c r="O10638">
        <v>1318.6155625749871</v>
      </c>
    </row>
    <row r="10639" spans="1:15" x14ac:dyDescent="0.2">
      <c r="A10639" s="1">
        <v>30297</v>
      </c>
      <c r="B10639">
        <v>20050226</v>
      </c>
      <c r="C10639" t="s">
        <v>61</v>
      </c>
      <c r="D10639" t="s">
        <v>106</v>
      </c>
      <c r="E10639" t="s">
        <v>124</v>
      </c>
      <c r="F10639" t="s">
        <v>126</v>
      </c>
      <c r="G10639" t="s">
        <v>127</v>
      </c>
      <c r="H10639" t="s">
        <v>134</v>
      </c>
      <c r="I10639" t="s">
        <v>908</v>
      </c>
      <c r="J10639" t="s">
        <v>1201</v>
      </c>
      <c r="K10639">
        <v>2</v>
      </c>
      <c r="L10639">
        <v>2005</v>
      </c>
      <c r="M10639">
        <v>33</v>
      </c>
      <c r="N10639">
        <v>1352.9779078281331</v>
      </c>
      <c r="O10639">
        <v>1328.980150996583</v>
      </c>
    </row>
    <row r="10640" spans="1:15" x14ac:dyDescent="0.2">
      <c r="A10640" s="1">
        <v>30298</v>
      </c>
      <c r="B10640">
        <v>20050226</v>
      </c>
      <c r="C10640" t="s">
        <v>61</v>
      </c>
      <c r="D10640" t="s">
        <v>106</v>
      </c>
      <c r="E10640" t="s">
        <v>124</v>
      </c>
      <c r="F10640" t="s">
        <v>126</v>
      </c>
      <c r="G10640" t="s">
        <v>127</v>
      </c>
      <c r="H10640" t="s">
        <v>163</v>
      </c>
      <c r="I10640" t="s">
        <v>759</v>
      </c>
      <c r="J10640" t="s">
        <v>1196</v>
      </c>
      <c r="K10640">
        <v>356</v>
      </c>
      <c r="L10640">
        <v>2005</v>
      </c>
      <c r="M10640">
        <v>33</v>
      </c>
      <c r="N10640">
        <v>1429.5763106885049</v>
      </c>
      <c r="O10640">
        <v>1399.4900379332851</v>
      </c>
    </row>
    <row r="10641" spans="1:15" x14ac:dyDescent="0.2">
      <c r="A10641" s="1">
        <v>30299</v>
      </c>
      <c r="B10641">
        <v>20050226</v>
      </c>
      <c r="C10641" t="s">
        <v>61</v>
      </c>
      <c r="D10641" t="s">
        <v>106</v>
      </c>
      <c r="E10641" t="s">
        <v>124</v>
      </c>
      <c r="F10641" t="s">
        <v>126</v>
      </c>
      <c r="G10641" t="s">
        <v>127</v>
      </c>
      <c r="H10641" t="s">
        <v>135</v>
      </c>
      <c r="I10641" t="s">
        <v>901</v>
      </c>
      <c r="J10641" t="s">
        <v>1201</v>
      </c>
      <c r="K10641">
        <v>6</v>
      </c>
      <c r="L10641">
        <v>2005</v>
      </c>
      <c r="M10641">
        <v>33</v>
      </c>
      <c r="N10641">
        <v>1376.683124536992</v>
      </c>
      <c r="O10641">
        <v>1349.0703454217439</v>
      </c>
    </row>
    <row r="10642" spans="1:15" x14ac:dyDescent="0.2">
      <c r="A10642" s="1">
        <v>30300</v>
      </c>
      <c r="B10642">
        <v>20050226</v>
      </c>
      <c r="C10642" t="s">
        <v>61</v>
      </c>
      <c r="D10642" t="s">
        <v>106</v>
      </c>
      <c r="E10642" t="s">
        <v>124</v>
      </c>
      <c r="F10642" t="s">
        <v>126</v>
      </c>
      <c r="G10642" t="s">
        <v>127</v>
      </c>
      <c r="H10642" t="s">
        <v>136</v>
      </c>
      <c r="I10642" t="s">
        <v>827</v>
      </c>
      <c r="J10642" t="s">
        <v>1198</v>
      </c>
      <c r="K10642">
        <v>312</v>
      </c>
      <c r="L10642">
        <v>2005</v>
      </c>
      <c r="M10642">
        <v>33</v>
      </c>
      <c r="N10642">
        <v>1404.39266607578</v>
      </c>
      <c r="O10642">
        <v>1421.9322352428201</v>
      </c>
    </row>
    <row r="10643" spans="1:15" x14ac:dyDescent="0.2">
      <c r="A10643" s="1">
        <v>30301</v>
      </c>
      <c r="B10643">
        <v>20050226</v>
      </c>
      <c r="C10643" t="s">
        <v>61</v>
      </c>
      <c r="D10643" t="s">
        <v>106</v>
      </c>
      <c r="E10643" t="s">
        <v>124</v>
      </c>
      <c r="F10643" t="s">
        <v>126</v>
      </c>
      <c r="G10643" t="s">
        <v>127</v>
      </c>
      <c r="H10643" t="s">
        <v>137</v>
      </c>
      <c r="I10643" t="s">
        <v>940</v>
      </c>
      <c r="J10643" t="s">
        <v>1211</v>
      </c>
      <c r="K10643">
        <v>16</v>
      </c>
      <c r="L10643">
        <v>2005</v>
      </c>
      <c r="M10643">
        <v>33</v>
      </c>
      <c r="N10643">
        <v>1290.9821697240029</v>
      </c>
      <c r="O10643">
        <v>1315.254596422081</v>
      </c>
    </row>
    <row r="10644" spans="1:15" x14ac:dyDescent="0.2">
      <c r="A10644" s="1">
        <v>30302</v>
      </c>
      <c r="B10644">
        <v>20050226</v>
      </c>
      <c r="C10644" t="s">
        <v>61</v>
      </c>
      <c r="D10644" t="s">
        <v>106</v>
      </c>
      <c r="E10644" t="s">
        <v>124</v>
      </c>
      <c r="F10644" t="s">
        <v>126</v>
      </c>
      <c r="G10644" t="s">
        <v>127</v>
      </c>
      <c r="H10644" t="s">
        <v>138</v>
      </c>
      <c r="I10644" t="s">
        <v>948</v>
      </c>
      <c r="J10644" t="s">
        <v>1202</v>
      </c>
      <c r="K10644">
        <v>39</v>
      </c>
      <c r="L10644">
        <v>2005</v>
      </c>
      <c r="M10644">
        <v>33</v>
      </c>
      <c r="N10644">
        <v>1259.2066609367921</v>
      </c>
      <c r="O10644">
        <v>1284.6319337713519</v>
      </c>
    </row>
    <row r="10645" spans="1:15" x14ac:dyDescent="0.2">
      <c r="A10645" s="1">
        <v>30303</v>
      </c>
      <c r="B10645">
        <v>20050226</v>
      </c>
      <c r="C10645" t="s">
        <v>61</v>
      </c>
      <c r="D10645" t="s">
        <v>106</v>
      </c>
      <c r="E10645" t="s">
        <v>124</v>
      </c>
      <c r="F10645" t="s">
        <v>126</v>
      </c>
      <c r="G10645" t="s">
        <v>127</v>
      </c>
      <c r="H10645" t="s">
        <v>139</v>
      </c>
      <c r="I10645" t="s">
        <v>858</v>
      </c>
      <c r="J10645" t="s">
        <v>1198</v>
      </c>
      <c r="K10645">
        <v>29</v>
      </c>
      <c r="L10645">
        <v>2005</v>
      </c>
      <c r="M10645">
        <v>33</v>
      </c>
      <c r="N10645">
        <v>1333.942290385942</v>
      </c>
      <c r="O10645">
        <v>1352.754713027892</v>
      </c>
    </row>
    <row r="10646" spans="1:15" x14ac:dyDescent="0.2">
      <c r="A10646" s="1">
        <v>30304</v>
      </c>
      <c r="B10646">
        <v>20050226</v>
      </c>
      <c r="C10646" t="s">
        <v>61</v>
      </c>
      <c r="D10646" t="s">
        <v>106</v>
      </c>
      <c r="E10646" t="s">
        <v>124</v>
      </c>
      <c r="F10646" t="s">
        <v>126</v>
      </c>
      <c r="G10646" t="s">
        <v>127</v>
      </c>
      <c r="H10646" t="s">
        <v>139</v>
      </c>
      <c r="I10646" t="s">
        <v>865</v>
      </c>
      <c r="J10646" t="s">
        <v>1197</v>
      </c>
      <c r="K10646">
        <v>265</v>
      </c>
      <c r="L10646">
        <v>2005</v>
      </c>
      <c r="M10646">
        <v>33</v>
      </c>
      <c r="N10646">
        <v>1320.19489359771</v>
      </c>
      <c r="O10646">
        <v>1339.956404112972</v>
      </c>
    </row>
    <row r="10647" spans="1:15" x14ac:dyDescent="0.2">
      <c r="A10647" s="1">
        <v>30305</v>
      </c>
      <c r="B10647">
        <v>20050226</v>
      </c>
      <c r="C10647" t="s">
        <v>61</v>
      </c>
      <c r="D10647" t="s">
        <v>106</v>
      </c>
      <c r="E10647" t="s">
        <v>124</v>
      </c>
      <c r="F10647" t="s">
        <v>126</v>
      </c>
      <c r="G10647" t="s">
        <v>127</v>
      </c>
      <c r="H10647" t="s">
        <v>164</v>
      </c>
      <c r="I10647" t="s">
        <v>834</v>
      </c>
      <c r="J10647" t="s">
        <v>1201</v>
      </c>
      <c r="K10647">
        <v>844</v>
      </c>
      <c r="L10647">
        <v>2005</v>
      </c>
      <c r="M10647">
        <v>33</v>
      </c>
      <c r="N10647">
        <v>1366.752791330211</v>
      </c>
      <c r="O10647">
        <v>1381.8135499011089</v>
      </c>
    </row>
    <row r="10648" spans="1:15" x14ac:dyDescent="0.2">
      <c r="A10648" s="1">
        <v>30306</v>
      </c>
      <c r="B10648">
        <v>20050226</v>
      </c>
      <c r="C10648" t="s">
        <v>61</v>
      </c>
      <c r="D10648" t="s">
        <v>106</v>
      </c>
      <c r="E10648" t="s">
        <v>124</v>
      </c>
      <c r="F10648" t="s">
        <v>126</v>
      </c>
      <c r="G10648" t="s">
        <v>127</v>
      </c>
      <c r="H10648" t="s">
        <v>141</v>
      </c>
      <c r="I10648" t="s">
        <v>924</v>
      </c>
      <c r="J10648" t="s">
        <v>1201</v>
      </c>
      <c r="K10648">
        <v>847</v>
      </c>
      <c r="L10648">
        <v>2005</v>
      </c>
      <c r="M10648">
        <v>33</v>
      </c>
      <c r="N10648">
        <v>1325.071075781814</v>
      </c>
      <c r="O10648">
        <v>1341.9958847210839</v>
      </c>
    </row>
    <row r="10649" spans="1:15" x14ac:dyDescent="0.2">
      <c r="A10649" s="1">
        <v>30307</v>
      </c>
      <c r="B10649">
        <v>20050226</v>
      </c>
      <c r="C10649" t="s">
        <v>61</v>
      </c>
      <c r="D10649" t="s">
        <v>106</v>
      </c>
      <c r="E10649" t="s">
        <v>124</v>
      </c>
      <c r="F10649" t="s">
        <v>126</v>
      </c>
      <c r="G10649" t="s">
        <v>127</v>
      </c>
      <c r="H10649" t="s">
        <v>142</v>
      </c>
      <c r="I10649" t="s">
        <v>845</v>
      </c>
      <c r="J10649" t="s">
        <v>1202</v>
      </c>
      <c r="K10649">
        <v>107</v>
      </c>
      <c r="L10649">
        <v>2005</v>
      </c>
      <c r="M10649">
        <v>33</v>
      </c>
      <c r="N10649">
        <v>1432.63055148944</v>
      </c>
      <c r="O10649">
        <v>1441.351233834517</v>
      </c>
    </row>
    <row r="10650" spans="1:15" x14ac:dyDescent="0.2">
      <c r="A10650" s="1">
        <v>30308</v>
      </c>
      <c r="B10650">
        <v>20050226</v>
      </c>
      <c r="C10650" t="s">
        <v>61</v>
      </c>
      <c r="D10650" t="s">
        <v>106</v>
      </c>
      <c r="E10650" t="s">
        <v>124</v>
      </c>
      <c r="F10650" t="s">
        <v>126</v>
      </c>
      <c r="G10650" t="s">
        <v>127</v>
      </c>
      <c r="H10650" t="s">
        <v>143</v>
      </c>
      <c r="I10650" t="s">
        <v>898</v>
      </c>
      <c r="J10650" t="s">
        <v>1196</v>
      </c>
      <c r="K10650">
        <v>913</v>
      </c>
      <c r="L10650">
        <v>2005</v>
      </c>
      <c r="M10650">
        <v>33</v>
      </c>
      <c r="N10650">
        <v>1385.251316858627</v>
      </c>
      <c r="O10650">
        <v>1396.0617327059049</v>
      </c>
    </row>
    <row r="10651" spans="1:15" x14ac:dyDescent="0.2">
      <c r="A10651" s="1">
        <v>30309</v>
      </c>
      <c r="B10651">
        <v>20050226</v>
      </c>
      <c r="C10651" t="s">
        <v>61</v>
      </c>
      <c r="D10651" t="s">
        <v>106</v>
      </c>
      <c r="E10651" t="s">
        <v>124</v>
      </c>
      <c r="F10651" t="s">
        <v>126</v>
      </c>
      <c r="G10651" t="s">
        <v>127</v>
      </c>
      <c r="H10651" t="s">
        <v>144</v>
      </c>
      <c r="I10651" t="s">
        <v>795</v>
      </c>
      <c r="J10651" t="s">
        <v>1196</v>
      </c>
      <c r="K10651">
        <v>780</v>
      </c>
      <c r="L10651">
        <v>2005</v>
      </c>
      <c r="M10651">
        <v>33</v>
      </c>
      <c r="N10651">
        <v>1408.3985343415859</v>
      </c>
      <c r="O10651">
        <v>1416.675695457755</v>
      </c>
    </row>
    <row r="10652" spans="1:15" x14ac:dyDescent="0.2">
      <c r="A10652" s="1">
        <v>30310</v>
      </c>
      <c r="B10652">
        <v>20050226</v>
      </c>
      <c r="C10652" t="s">
        <v>61</v>
      </c>
      <c r="D10652" t="s">
        <v>106</v>
      </c>
      <c r="E10652" t="s">
        <v>124</v>
      </c>
      <c r="F10652" t="s">
        <v>126</v>
      </c>
      <c r="G10652" t="s">
        <v>127</v>
      </c>
      <c r="H10652" t="s">
        <v>145</v>
      </c>
      <c r="I10652" t="s">
        <v>922</v>
      </c>
      <c r="J10652" t="s">
        <v>1202</v>
      </c>
      <c r="K10652">
        <v>752</v>
      </c>
      <c r="L10652">
        <v>2005</v>
      </c>
      <c r="M10652">
        <v>33</v>
      </c>
      <c r="N10652">
        <v>1288.6809176349709</v>
      </c>
      <c r="O10652">
        <v>1303.110834123717</v>
      </c>
    </row>
    <row r="10653" spans="1:15" x14ac:dyDescent="0.2">
      <c r="A10653" s="1">
        <v>30311</v>
      </c>
      <c r="B10653">
        <v>20050226</v>
      </c>
      <c r="C10653" t="s">
        <v>61</v>
      </c>
      <c r="D10653" t="s">
        <v>106</v>
      </c>
      <c r="E10653" t="s">
        <v>124</v>
      </c>
      <c r="F10653" t="s">
        <v>126</v>
      </c>
      <c r="G10653" t="s">
        <v>127</v>
      </c>
      <c r="H10653" t="s">
        <v>146</v>
      </c>
      <c r="I10653" t="s">
        <v>944</v>
      </c>
      <c r="J10653" t="s">
        <v>1202</v>
      </c>
      <c r="K10653">
        <v>843</v>
      </c>
      <c r="L10653">
        <v>2005</v>
      </c>
      <c r="M10653">
        <v>33</v>
      </c>
      <c r="N10653">
        <v>1266.3410842628059</v>
      </c>
      <c r="O10653">
        <v>1281.287728877649</v>
      </c>
    </row>
    <row r="10654" spans="1:15" x14ac:dyDescent="0.2">
      <c r="A10654" s="1">
        <v>30312</v>
      </c>
      <c r="B10654">
        <v>20050226</v>
      </c>
      <c r="C10654" t="s">
        <v>61</v>
      </c>
      <c r="D10654" t="s">
        <v>106</v>
      </c>
      <c r="E10654" t="s">
        <v>124</v>
      </c>
      <c r="F10654" t="s">
        <v>126</v>
      </c>
      <c r="G10654" t="s">
        <v>127</v>
      </c>
      <c r="H10654" t="s">
        <v>147</v>
      </c>
      <c r="I10654" t="s">
        <v>884</v>
      </c>
      <c r="J10654" t="s">
        <v>1197</v>
      </c>
      <c r="K10654">
        <v>778</v>
      </c>
      <c r="L10654">
        <v>2005</v>
      </c>
      <c r="M10654">
        <v>33</v>
      </c>
      <c r="N10654">
        <v>1285.5261167249821</v>
      </c>
      <c r="O10654">
        <v>1298.171613802532</v>
      </c>
    </row>
    <row r="10655" spans="1:15" x14ac:dyDescent="0.2">
      <c r="A10655" s="1">
        <v>30313</v>
      </c>
      <c r="B10655">
        <v>20050226</v>
      </c>
      <c r="C10655" t="s">
        <v>61</v>
      </c>
      <c r="D10655" t="s">
        <v>106</v>
      </c>
      <c r="E10655" t="s">
        <v>124</v>
      </c>
      <c r="F10655" t="s">
        <v>126</v>
      </c>
      <c r="G10655" t="s">
        <v>127</v>
      </c>
      <c r="H10655" t="s">
        <v>148</v>
      </c>
      <c r="I10655" t="s">
        <v>859</v>
      </c>
      <c r="J10655" t="s">
        <v>1201</v>
      </c>
      <c r="K10655">
        <v>666</v>
      </c>
      <c r="L10655">
        <v>2005</v>
      </c>
      <c r="M10655">
        <v>33</v>
      </c>
      <c r="N10655">
        <v>1343.5614944550609</v>
      </c>
      <c r="O10655">
        <v>1351.210892214717</v>
      </c>
    </row>
    <row r="10656" spans="1:15" x14ac:dyDescent="0.2">
      <c r="A10656" s="1">
        <v>30314</v>
      </c>
      <c r="B10656">
        <v>20050226</v>
      </c>
      <c r="C10656" t="s">
        <v>61</v>
      </c>
      <c r="D10656" t="s">
        <v>106</v>
      </c>
      <c r="E10656" t="s">
        <v>124</v>
      </c>
      <c r="F10656" t="s">
        <v>126</v>
      </c>
      <c r="G10656" t="s">
        <v>127</v>
      </c>
      <c r="H10656" t="s">
        <v>149</v>
      </c>
      <c r="I10656" t="s">
        <v>950</v>
      </c>
      <c r="J10656" t="s">
        <v>1196</v>
      </c>
      <c r="K10656">
        <v>4</v>
      </c>
      <c r="L10656">
        <v>2005</v>
      </c>
      <c r="M10656">
        <v>33</v>
      </c>
      <c r="N10656">
        <v>1323.910261684046</v>
      </c>
      <c r="O10656">
        <v>1331.915226743409</v>
      </c>
    </row>
    <row r="10657" spans="1:15" x14ac:dyDescent="0.2">
      <c r="A10657" s="1">
        <v>30315</v>
      </c>
      <c r="B10657">
        <v>20050226</v>
      </c>
      <c r="C10657" t="s">
        <v>61</v>
      </c>
      <c r="D10657" t="s">
        <v>106</v>
      </c>
      <c r="E10657" t="s">
        <v>124</v>
      </c>
      <c r="F10657" t="s">
        <v>126</v>
      </c>
      <c r="G10657" t="s">
        <v>127</v>
      </c>
      <c r="H10657" t="s">
        <v>150</v>
      </c>
      <c r="I10657" t="s">
        <v>876</v>
      </c>
      <c r="J10657" t="s">
        <v>1205</v>
      </c>
      <c r="K10657">
        <v>776</v>
      </c>
      <c r="L10657">
        <v>2005</v>
      </c>
      <c r="M10657">
        <v>33</v>
      </c>
      <c r="N10657">
        <v>1299.16081595899</v>
      </c>
      <c r="O10657">
        <v>1307.8721178446749</v>
      </c>
    </row>
    <row r="10658" spans="1:15" x14ac:dyDescent="0.2">
      <c r="A10658" s="1">
        <v>30316</v>
      </c>
      <c r="B10658">
        <v>20050226</v>
      </c>
      <c r="C10658" t="s">
        <v>61</v>
      </c>
      <c r="D10658" t="s">
        <v>106</v>
      </c>
      <c r="E10658" t="s">
        <v>124</v>
      </c>
      <c r="F10658" t="s">
        <v>126</v>
      </c>
      <c r="G10658" t="s">
        <v>127</v>
      </c>
      <c r="H10658" t="s">
        <v>151</v>
      </c>
      <c r="I10658" t="s">
        <v>931</v>
      </c>
      <c r="J10658" t="s">
        <v>1196</v>
      </c>
      <c r="K10658">
        <v>13</v>
      </c>
      <c r="L10658">
        <v>2005</v>
      </c>
      <c r="M10658">
        <v>33</v>
      </c>
      <c r="N10658">
        <v>1310.768436902189</v>
      </c>
      <c r="O10658">
        <v>1317.6804786180071</v>
      </c>
    </row>
    <row r="10659" spans="1:15" x14ac:dyDescent="0.2">
      <c r="A10659" s="1">
        <v>30317</v>
      </c>
      <c r="B10659">
        <v>20050226</v>
      </c>
      <c r="C10659" t="s">
        <v>61</v>
      </c>
      <c r="D10659" t="s">
        <v>106</v>
      </c>
      <c r="E10659" t="s">
        <v>124</v>
      </c>
      <c r="F10659" t="s">
        <v>126</v>
      </c>
      <c r="G10659" t="s">
        <v>127</v>
      </c>
      <c r="H10659" t="s">
        <v>152</v>
      </c>
      <c r="I10659" t="s">
        <v>681</v>
      </c>
      <c r="J10659" t="s">
        <v>1202</v>
      </c>
      <c r="K10659">
        <v>810</v>
      </c>
      <c r="L10659">
        <v>2005</v>
      </c>
      <c r="M10659">
        <v>33</v>
      </c>
      <c r="N10659">
        <v>1374.6128324332981</v>
      </c>
      <c r="O10659">
        <v>1376.1400561113651</v>
      </c>
    </row>
    <row r="10660" spans="1:15" x14ac:dyDescent="0.2">
      <c r="A10660" s="1">
        <v>30318</v>
      </c>
      <c r="B10660">
        <v>20050226</v>
      </c>
      <c r="C10660" t="s">
        <v>61</v>
      </c>
      <c r="D10660" t="s">
        <v>106</v>
      </c>
      <c r="E10660" t="s">
        <v>124</v>
      </c>
      <c r="F10660" t="s">
        <v>126</v>
      </c>
      <c r="G10660" t="s">
        <v>127</v>
      </c>
      <c r="H10660" t="s">
        <v>153</v>
      </c>
      <c r="I10660" t="s">
        <v>905</v>
      </c>
      <c r="J10660" t="s">
        <v>1207</v>
      </c>
      <c r="K10660">
        <v>230</v>
      </c>
      <c r="L10660">
        <v>2005</v>
      </c>
      <c r="M10660">
        <v>33</v>
      </c>
      <c r="N10660">
        <v>1302.9945299260639</v>
      </c>
      <c r="O10660">
        <v>1308.4421660536991</v>
      </c>
    </row>
    <row r="10661" spans="1:15" x14ac:dyDescent="0.2">
      <c r="A10661" s="1">
        <v>30319</v>
      </c>
      <c r="B10661">
        <v>20050226</v>
      </c>
      <c r="C10661" t="s">
        <v>61</v>
      </c>
      <c r="D10661" t="s">
        <v>106</v>
      </c>
      <c r="E10661" t="s">
        <v>124</v>
      </c>
      <c r="F10661" t="s">
        <v>126</v>
      </c>
      <c r="G10661" t="s">
        <v>127</v>
      </c>
      <c r="H10661" t="s">
        <v>154</v>
      </c>
      <c r="I10661" t="s">
        <v>938</v>
      </c>
      <c r="J10661" t="s">
        <v>1197</v>
      </c>
      <c r="K10661">
        <v>23</v>
      </c>
      <c r="L10661">
        <v>2005</v>
      </c>
      <c r="M10661">
        <v>33</v>
      </c>
      <c r="N10661">
        <v>1359.604291686702</v>
      </c>
      <c r="O10661">
        <v>1360.1527307713</v>
      </c>
    </row>
    <row r="10662" spans="1:15" x14ac:dyDescent="0.2">
      <c r="A10662" s="1">
        <v>30320</v>
      </c>
      <c r="B10662">
        <v>20050226</v>
      </c>
      <c r="C10662" t="s">
        <v>61</v>
      </c>
      <c r="D10662" t="s">
        <v>106</v>
      </c>
      <c r="E10662" t="s">
        <v>124</v>
      </c>
      <c r="F10662" t="s">
        <v>126</v>
      </c>
      <c r="G10662" t="s">
        <v>127</v>
      </c>
      <c r="H10662" t="s">
        <v>155</v>
      </c>
      <c r="I10662" t="s">
        <v>899</v>
      </c>
      <c r="J10662" t="s">
        <v>1196</v>
      </c>
      <c r="K10662">
        <v>784</v>
      </c>
      <c r="L10662">
        <v>2005</v>
      </c>
      <c r="M10662">
        <v>33</v>
      </c>
      <c r="N10662">
        <v>1374.464024945737</v>
      </c>
      <c r="O10662">
        <v>1372.001320573263</v>
      </c>
    </row>
    <row r="10663" spans="1:15" x14ac:dyDescent="0.2">
      <c r="A10663" s="1">
        <v>30321</v>
      </c>
      <c r="B10663">
        <v>20050226</v>
      </c>
      <c r="C10663" t="s">
        <v>61</v>
      </c>
      <c r="D10663" t="s">
        <v>106</v>
      </c>
      <c r="E10663" t="s">
        <v>124</v>
      </c>
      <c r="F10663" t="s">
        <v>126</v>
      </c>
      <c r="G10663" t="s">
        <v>127</v>
      </c>
      <c r="H10663" t="s">
        <v>156</v>
      </c>
      <c r="I10663" t="s">
        <v>935</v>
      </c>
      <c r="J10663" t="s">
        <v>1198</v>
      </c>
      <c r="K10663">
        <v>31</v>
      </c>
      <c r="L10663">
        <v>2005</v>
      </c>
      <c r="M10663">
        <v>33</v>
      </c>
      <c r="N10663">
        <v>1271.764988177493</v>
      </c>
      <c r="O10663">
        <v>1274.845705212264</v>
      </c>
    </row>
    <row r="10664" spans="1:15" x14ac:dyDescent="0.2">
      <c r="A10664" s="1">
        <v>30322</v>
      </c>
      <c r="B10664">
        <v>20050226</v>
      </c>
      <c r="C10664" t="s">
        <v>61</v>
      </c>
      <c r="D10664" t="s">
        <v>106</v>
      </c>
      <c r="E10664" t="s">
        <v>124</v>
      </c>
      <c r="F10664" t="s">
        <v>126</v>
      </c>
      <c r="G10664" t="s">
        <v>127</v>
      </c>
      <c r="H10664" t="s">
        <v>156</v>
      </c>
      <c r="I10664" t="s">
        <v>916</v>
      </c>
      <c r="J10664" t="s">
        <v>1195</v>
      </c>
      <c r="K10664">
        <v>134</v>
      </c>
      <c r="L10664">
        <v>2005</v>
      </c>
      <c r="M10664">
        <v>33</v>
      </c>
      <c r="N10664">
        <v>1314.8490703478881</v>
      </c>
      <c r="O10664">
        <v>1314.979602039406</v>
      </c>
    </row>
    <row r="10665" spans="1:15" x14ac:dyDescent="0.2">
      <c r="A10665" s="1">
        <v>30323</v>
      </c>
      <c r="B10665">
        <v>20050226</v>
      </c>
      <c r="C10665" t="s">
        <v>61</v>
      </c>
      <c r="D10665" t="s">
        <v>106</v>
      </c>
      <c r="E10665" t="s">
        <v>124</v>
      </c>
      <c r="F10665" t="s">
        <v>126</v>
      </c>
      <c r="G10665" t="s">
        <v>127</v>
      </c>
      <c r="H10665" t="s">
        <v>158</v>
      </c>
      <c r="I10665" t="s">
        <v>942</v>
      </c>
      <c r="J10665" t="s">
        <v>1199</v>
      </c>
      <c r="K10665">
        <v>777</v>
      </c>
      <c r="L10665">
        <v>2005</v>
      </c>
      <c r="M10665">
        <v>33</v>
      </c>
      <c r="N10665">
        <v>1239.2333152081469</v>
      </c>
      <c r="O10665">
        <v>1242.9794466511689</v>
      </c>
    </row>
    <row r="10666" spans="1:15" x14ac:dyDescent="0.2">
      <c r="A10666" s="1">
        <v>30324</v>
      </c>
      <c r="B10666">
        <v>20050226</v>
      </c>
      <c r="C10666" t="s">
        <v>61</v>
      </c>
      <c r="D10666" t="s">
        <v>106</v>
      </c>
      <c r="E10666" t="s">
        <v>124</v>
      </c>
      <c r="F10666" t="s">
        <v>126</v>
      </c>
      <c r="G10666" t="s">
        <v>127</v>
      </c>
      <c r="H10666" t="s">
        <v>159</v>
      </c>
      <c r="I10666" t="s">
        <v>932</v>
      </c>
      <c r="J10666" t="s">
        <v>1199</v>
      </c>
      <c r="K10666">
        <v>922</v>
      </c>
      <c r="L10666">
        <v>2005</v>
      </c>
      <c r="M10666">
        <v>33</v>
      </c>
      <c r="N10666">
        <v>1250.4249263025731</v>
      </c>
      <c r="O10666">
        <v>1252.43465207073</v>
      </c>
    </row>
    <row r="10667" spans="1:15" x14ac:dyDescent="0.2">
      <c r="A10667" s="1">
        <v>30325</v>
      </c>
      <c r="B10667">
        <v>20050226</v>
      </c>
      <c r="C10667" t="s">
        <v>61</v>
      </c>
      <c r="D10667" t="s">
        <v>106</v>
      </c>
      <c r="E10667" t="s">
        <v>124</v>
      </c>
      <c r="F10667" t="s">
        <v>126</v>
      </c>
      <c r="G10667" t="s">
        <v>127</v>
      </c>
      <c r="H10667" t="s">
        <v>160</v>
      </c>
      <c r="I10667" t="s">
        <v>962</v>
      </c>
      <c r="J10667" t="s">
        <v>1202</v>
      </c>
      <c r="K10667">
        <v>942</v>
      </c>
      <c r="L10667">
        <v>2005</v>
      </c>
      <c r="M10667">
        <v>33</v>
      </c>
      <c r="N10667">
        <v>1300</v>
      </c>
      <c r="O10667">
        <v>1297.653617506382</v>
      </c>
    </row>
    <row r="10668" spans="1:15" x14ac:dyDescent="0.2">
      <c r="A10668" s="1">
        <v>30326</v>
      </c>
      <c r="B10668">
        <v>20050226</v>
      </c>
      <c r="C10668" t="s">
        <v>61</v>
      </c>
      <c r="D10668" t="s">
        <v>106</v>
      </c>
      <c r="E10668" t="s">
        <v>124</v>
      </c>
      <c r="F10668" t="s">
        <v>126</v>
      </c>
      <c r="G10668" t="s">
        <v>127</v>
      </c>
      <c r="H10668" t="s">
        <v>161</v>
      </c>
      <c r="I10668" t="s">
        <v>818</v>
      </c>
      <c r="J10668" t="s">
        <v>1196</v>
      </c>
      <c r="K10668">
        <v>917</v>
      </c>
      <c r="L10668">
        <v>2005</v>
      </c>
      <c r="M10668">
        <v>33</v>
      </c>
      <c r="N10668">
        <v>1335.262623480178</v>
      </c>
      <c r="O10668">
        <v>1329.483957983251</v>
      </c>
    </row>
    <row r="10669" spans="1:15" x14ac:dyDescent="0.2">
      <c r="A10669" s="1">
        <v>30327</v>
      </c>
      <c r="B10669">
        <v>20050226</v>
      </c>
      <c r="C10669" t="s">
        <v>61</v>
      </c>
      <c r="D10669" t="s">
        <v>106</v>
      </c>
      <c r="E10669" t="s">
        <v>124</v>
      </c>
      <c r="F10669" t="s">
        <v>126</v>
      </c>
      <c r="G10669" t="s">
        <v>127</v>
      </c>
      <c r="H10669" t="s">
        <v>162</v>
      </c>
      <c r="I10669" t="s">
        <v>709</v>
      </c>
      <c r="J10669" t="s">
        <v>1196</v>
      </c>
      <c r="K10669">
        <v>732</v>
      </c>
      <c r="L10669">
        <v>2005</v>
      </c>
      <c r="M10669">
        <v>33</v>
      </c>
      <c r="N10669">
        <v>1377.5264082311751</v>
      </c>
      <c r="O10669">
        <v>1367.856669761145</v>
      </c>
    </row>
    <row r="10670" spans="1:15" x14ac:dyDescent="0.2">
      <c r="A10670" s="1">
        <v>30328</v>
      </c>
      <c r="B10670">
        <v>20050226</v>
      </c>
      <c r="C10670" t="s">
        <v>61</v>
      </c>
      <c r="D10670" t="s">
        <v>106</v>
      </c>
      <c r="E10670" t="s">
        <v>124</v>
      </c>
      <c r="F10670" t="s">
        <v>126</v>
      </c>
      <c r="G10670" t="s">
        <v>127</v>
      </c>
      <c r="H10670" t="s">
        <v>165</v>
      </c>
      <c r="I10670" t="s">
        <v>949</v>
      </c>
      <c r="J10670" t="s">
        <v>1201</v>
      </c>
      <c r="K10670">
        <v>41</v>
      </c>
      <c r="L10670">
        <v>2005</v>
      </c>
      <c r="M10670">
        <v>33</v>
      </c>
      <c r="N10670">
        <v>1301.66207998559</v>
      </c>
      <c r="O10670">
        <v>1296.2013961619839</v>
      </c>
    </row>
    <row r="10671" spans="1:15" x14ac:dyDescent="0.2">
      <c r="A10671" s="1">
        <v>30329</v>
      </c>
      <c r="B10671">
        <v>20050226</v>
      </c>
      <c r="C10671" t="s">
        <v>61</v>
      </c>
      <c r="D10671" t="s">
        <v>106</v>
      </c>
      <c r="E10671" t="s">
        <v>124</v>
      </c>
      <c r="F10671" t="s">
        <v>126</v>
      </c>
      <c r="G10671" t="s">
        <v>127</v>
      </c>
      <c r="H10671" t="s">
        <v>166</v>
      </c>
      <c r="I10671" t="s">
        <v>957</v>
      </c>
      <c r="J10671" t="s">
        <v>1197</v>
      </c>
      <c r="K10671">
        <v>664</v>
      </c>
      <c r="L10671">
        <v>2005</v>
      </c>
      <c r="M10671">
        <v>33</v>
      </c>
      <c r="N10671">
        <v>1311.9137343367131</v>
      </c>
      <c r="O10671">
        <v>1304.7467858956959</v>
      </c>
    </row>
    <row r="10672" spans="1:15" x14ac:dyDescent="0.2">
      <c r="A10672" s="1">
        <v>30330</v>
      </c>
      <c r="B10672">
        <v>20050226</v>
      </c>
      <c r="C10672" t="s">
        <v>61</v>
      </c>
      <c r="D10672" t="s">
        <v>106</v>
      </c>
      <c r="E10672" t="s">
        <v>124</v>
      </c>
      <c r="F10672" t="s">
        <v>126</v>
      </c>
      <c r="G10672" t="s">
        <v>127</v>
      </c>
      <c r="H10672" t="s">
        <v>167</v>
      </c>
      <c r="I10672" t="s">
        <v>892</v>
      </c>
      <c r="J10672" t="s">
        <v>1198</v>
      </c>
      <c r="K10672">
        <v>930</v>
      </c>
      <c r="L10672">
        <v>2005</v>
      </c>
      <c r="M10672">
        <v>33</v>
      </c>
      <c r="N10672">
        <v>1213.660269041761</v>
      </c>
      <c r="O10672">
        <v>1211.047453935739</v>
      </c>
    </row>
    <row r="10673" spans="1:15" x14ac:dyDescent="0.2">
      <c r="A10673" s="1">
        <v>30331</v>
      </c>
      <c r="B10673">
        <v>20050226</v>
      </c>
      <c r="C10673" t="s">
        <v>61</v>
      </c>
      <c r="D10673" t="s">
        <v>106</v>
      </c>
      <c r="E10673" t="s">
        <v>124</v>
      </c>
      <c r="F10673" t="s">
        <v>126</v>
      </c>
      <c r="G10673" t="s">
        <v>127</v>
      </c>
      <c r="H10673" t="s">
        <v>168</v>
      </c>
      <c r="I10673" t="s">
        <v>923</v>
      </c>
      <c r="J10673" t="s">
        <v>1196</v>
      </c>
      <c r="K10673">
        <v>756</v>
      </c>
      <c r="L10673">
        <v>2005</v>
      </c>
      <c r="M10673">
        <v>33</v>
      </c>
      <c r="N10673">
        <v>1346.7586616809381</v>
      </c>
      <c r="O10673">
        <v>1334.188075213732</v>
      </c>
    </row>
    <row r="10674" spans="1:15" x14ac:dyDescent="0.2">
      <c r="A10674" s="1">
        <v>30332</v>
      </c>
      <c r="B10674">
        <v>20050226</v>
      </c>
      <c r="C10674" t="s">
        <v>61</v>
      </c>
      <c r="D10674" t="s">
        <v>106</v>
      </c>
      <c r="E10674" t="s">
        <v>124</v>
      </c>
      <c r="F10674" t="s">
        <v>126</v>
      </c>
      <c r="G10674" t="s">
        <v>127</v>
      </c>
      <c r="H10674" t="s">
        <v>169</v>
      </c>
      <c r="I10674" t="s">
        <v>796</v>
      </c>
      <c r="J10674" t="s">
        <v>1197</v>
      </c>
      <c r="K10674">
        <v>833</v>
      </c>
      <c r="L10674">
        <v>2005</v>
      </c>
      <c r="M10674">
        <v>33</v>
      </c>
      <c r="N10674">
        <v>1283.221016086231</v>
      </c>
      <c r="O10674">
        <v>1274.0237771271361</v>
      </c>
    </row>
    <row r="10675" spans="1:15" x14ac:dyDescent="0.2">
      <c r="A10675" s="1">
        <v>30333</v>
      </c>
      <c r="B10675">
        <v>20050226</v>
      </c>
      <c r="C10675" t="s">
        <v>61</v>
      </c>
      <c r="D10675" t="s">
        <v>106</v>
      </c>
      <c r="E10675" t="s">
        <v>124</v>
      </c>
      <c r="F10675" t="s">
        <v>126</v>
      </c>
      <c r="G10675" t="s">
        <v>127</v>
      </c>
      <c r="H10675" t="s">
        <v>170</v>
      </c>
      <c r="I10675" t="s">
        <v>823</v>
      </c>
      <c r="J10675" t="s">
        <v>1201</v>
      </c>
      <c r="K10675">
        <v>775</v>
      </c>
      <c r="L10675">
        <v>2005</v>
      </c>
      <c r="M10675">
        <v>33</v>
      </c>
      <c r="N10675">
        <v>1403.086901780845</v>
      </c>
      <c r="O10675">
        <v>1384.712290391398</v>
      </c>
    </row>
    <row r="10676" spans="1:15" x14ac:dyDescent="0.2">
      <c r="A10676" s="1">
        <v>30334</v>
      </c>
      <c r="B10676">
        <v>20050226</v>
      </c>
      <c r="C10676" t="s">
        <v>61</v>
      </c>
      <c r="D10676" t="s">
        <v>106</v>
      </c>
      <c r="E10676" t="s">
        <v>124</v>
      </c>
      <c r="F10676" t="s">
        <v>126</v>
      </c>
      <c r="G10676" t="s">
        <v>127</v>
      </c>
      <c r="H10676" t="s">
        <v>171</v>
      </c>
      <c r="I10676" t="s">
        <v>954</v>
      </c>
      <c r="J10676" t="s">
        <v>1201</v>
      </c>
      <c r="K10676">
        <v>277</v>
      </c>
      <c r="L10676">
        <v>2005</v>
      </c>
      <c r="M10676">
        <v>33</v>
      </c>
      <c r="N10676">
        <v>1262.554264551635</v>
      </c>
      <c r="O10676">
        <v>1252.755357114843</v>
      </c>
    </row>
    <row r="10677" spans="1:15" x14ac:dyDescent="0.2">
      <c r="A10677" s="1">
        <v>30335</v>
      </c>
      <c r="B10677">
        <v>20050226</v>
      </c>
      <c r="C10677" t="s">
        <v>61</v>
      </c>
      <c r="D10677" t="s">
        <v>106</v>
      </c>
      <c r="E10677" t="s">
        <v>124</v>
      </c>
      <c r="F10677" t="s">
        <v>126</v>
      </c>
      <c r="G10677" t="s">
        <v>127</v>
      </c>
      <c r="H10677" t="s">
        <v>172</v>
      </c>
      <c r="I10677" t="s">
        <v>861</v>
      </c>
      <c r="J10677" t="s">
        <v>1199</v>
      </c>
      <c r="K10677">
        <v>659</v>
      </c>
      <c r="L10677">
        <v>2005</v>
      </c>
      <c r="M10677">
        <v>33</v>
      </c>
      <c r="N10677">
        <v>1276.5329431408779</v>
      </c>
      <c r="O10677">
        <v>1264.7906593039361</v>
      </c>
    </row>
    <row r="10678" spans="1:15" x14ac:dyDescent="0.2">
      <c r="A10678" s="1">
        <v>30336</v>
      </c>
      <c r="B10678">
        <v>20050226</v>
      </c>
      <c r="C10678" t="s">
        <v>61</v>
      </c>
      <c r="D10678" t="s">
        <v>106</v>
      </c>
      <c r="E10678" t="s">
        <v>124</v>
      </c>
      <c r="F10678" t="s">
        <v>126</v>
      </c>
      <c r="G10678" t="s">
        <v>127</v>
      </c>
      <c r="H10678" t="s">
        <v>173</v>
      </c>
      <c r="I10678" t="s">
        <v>953</v>
      </c>
      <c r="J10678" t="s">
        <v>1207</v>
      </c>
      <c r="K10678">
        <v>665</v>
      </c>
      <c r="L10678">
        <v>2005</v>
      </c>
      <c r="M10678">
        <v>33</v>
      </c>
      <c r="N10678">
        <v>1283.3499105729261</v>
      </c>
      <c r="O10678">
        <v>1270.143883769932</v>
      </c>
    </row>
    <row r="10679" spans="1:15" x14ac:dyDescent="0.2">
      <c r="A10679" s="1">
        <v>30337</v>
      </c>
      <c r="B10679">
        <v>20050226</v>
      </c>
      <c r="C10679" t="s">
        <v>61</v>
      </c>
      <c r="D10679" t="s">
        <v>106</v>
      </c>
      <c r="E10679" t="s">
        <v>124</v>
      </c>
      <c r="F10679" t="s">
        <v>126</v>
      </c>
      <c r="G10679" t="s">
        <v>127</v>
      </c>
      <c r="H10679" t="s">
        <v>174</v>
      </c>
      <c r="I10679" t="s">
        <v>911</v>
      </c>
      <c r="J10679" t="s">
        <v>1197</v>
      </c>
      <c r="K10679">
        <v>20</v>
      </c>
      <c r="L10679">
        <v>2005</v>
      </c>
      <c r="M10679">
        <v>33</v>
      </c>
      <c r="N10679">
        <v>1288.1910580954391</v>
      </c>
      <c r="O10679">
        <v>1273.654473848952</v>
      </c>
    </row>
    <row r="10680" spans="1:15" x14ac:dyDescent="0.2">
      <c r="A10680" s="1">
        <v>30338</v>
      </c>
      <c r="B10680">
        <v>20050226</v>
      </c>
      <c r="C10680" t="s">
        <v>61</v>
      </c>
      <c r="D10680" t="s">
        <v>106</v>
      </c>
      <c r="E10680" t="s">
        <v>124</v>
      </c>
      <c r="F10680" t="s">
        <v>126</v>
      </c>
      <c r="G10680" t="s">
        <v>127</v>
      </c>
      <c r="H10680" t="s">
        <v>175</v>
      </c>
      <c r="I10680" t="s">
        <v>963</v>
      </c>
      <c r="J10680" t="s">
        <v>1229</v>
      </c>
      <c r="K10680">
        <v>267</v>
      </c>
      <c r="L10680">
        <v>2005</v>
      </c>
      <c r="M10680">
        <v>33</v>
      </c>
      <c r="N10680">
        <v>1300</v>
      </c>
      <c r="O10680">
        <v>1283.653617506382</v>
      </c>
    </row>
    <row r="10681" spans="1:15" x14ac:dyDescent="0.2">
      <c r="A10681" s="1">
        <v>30339</v>
      </c>
      <c r="B10681">
        <v>20050226</v>
      </c>
      <c r="C10681" t="s">
        <v>61</v>
      </c>
      <c r="D10681" t="s">
        <v>106</v>
      </c>
      <c r="E10681" t="s">
        <v>124</v>
      </c>
      <c r="F10681" t="s">
        <v>126</v>
      </c>
      <c r="G10681" t="s">
        <v>127</v>
      </c>
      <c r="H10681" t="s">
        <v>176</v>
      </c>
      <c r="I10681" t="s">
        <v>921</v>
      </c>
      <c r="J10681" t="s">
        <v>1209</v>
      </c>
      <c r="K10681">
        <v>55</v>
      </c>
      <c r="L10681">
        <v>2005</v>
      </c>
      <c r="M10681">
        <v>33</v>
      </c>
      <c r="N10681">
        <v>1248.6221770011609</v>
      </c>
      <c r="O10681">
        <v>1234.7511888459589</v>
      </c>
    </row>
    <row r="10682" spans="1:15" x14ac:dyDescent="0.2">
      <c r="A10682" s="1">
        <v>30369</v>
      </c>
      <c r="B10682">
        <v>20050310</v>
      </c>
      <c r="C10682" t="s">
        <v>90</v>
      </c>
      <c r="D10682" t="s">
        <v>104</v>
      </c>
      <c r="E10682" t="s">
        <v>124</v>
      </c>
      <c r="F10682" t="s">
        <v>126</v>
      </c>
      <c r="G10682" t="s">
        <v>127</v>
      </c>
      <c r="H10682" t="s">
        <v>128</v>
      </c>
      <c r="I10682" t="s">
        <v>759</v>
      </c>
      <c r="J10682" t="s">
        <v>1196</v>
      </c>
      <c r="K10682">
        <v>356</v>
      </c>
      <c r="L10682">
        <v>2005</v>
      </c>
      <c r="M10682">
        <v>35</v>
      </c>
      <c r="N10682">
        <v>1399.4900379332851</v>
      </c>
      <c r="O10682">
        <v>1408.1848657021301</v>
      </c>
    </row>
    <row r="10683" spans="1:15" x14ac:dyDescent="0.2">
      <c r="A10683" s="1">
        <v>30370</v>
      </c>
      <c r="B10683">
        <v>20050310</v>
      </c>
      <c r="C10683" t="s">
        <v>90</v>
      </c>
      <c r="D10683" t="s">
        <v>104</v>
      </c>
      <c r="E10683" t="s">
        <v>124</v>
      </c>
      <c r="F10683" t="s">
        <v>126</v>
      </c>
      <c r="G10683" t="s">
        <v>127</v>
      </c>
      <c r="H10683" t="s">
        <v>129</v>
      </c>
      <c r="I10683" t="s">
        <v>845</v>
      </c>
      <c r="J10683" t="s">
        <v>1202</v>
      </c>
      <c r="K10683">
        <v>107</v>
      </c>
      <c r="L10683">
        <v>2005</v>
      </c>
      <c r="M10683">
        <v>35</v>
      </c>
      <c r="N10683">
        <v>1441.351233834517</v>
      </c>
      <c r="O10683">
        <v>1437.839974052222</v>
      </c>
    </row>
    <row r="10684" spans="1:15" x14ac:dyDescent="0.2">
      <c r="A10684" s="1">
        <v>30371</v>
      </c>
      <c r="B10684">
        <v>20050310</v>
      </c>
      <c r="C10684" t="s">
        <v>90</v>
      </c>
      <c r="D10684" t="s">
        <v>104</v>
      </c>
      <c r="E10684" t="s">
        <v>124</v>
      </c>
      <c r="F10684" t="s">
        <v>126</v>
      </c>
      <c r="G10684" t="s">
        <v>127</v>
      </c>
      <c r="H10684" t="s">
        <v>130</v>
      </c>
      <c r="I10684" t="s">
        <v>723</v>
      </c>
      <c r="J10684" t="s">
        <v>1199</v>
      </c>
      <c r="K10684">
        <v>905</v>
      </c>
      <c r="L10684">
        <v>2005</v>
      </c>
      <c r="M10684">
        <v>35</v>
      </c>
      <c r="N10684">
        <v>1326.4069692574019</v>
      </c>
      <c r="O10684">
        <v>1323.272863370554</v>
      </c>
    </row>
    <row r="10685" spans="1:15" x14ac:dyDescent="0.2">
      <c r="A10685" s="1">
        <v>30372</v>
      </c>
      <c r="B10685">
        <v>20050310</v>
      </c>
      <c r="C10685" t="s">
        <v>90</v>
      </c>
      <c r="D10685" t="s">
        <v>104</v>
      </c>
      <c r="E10685" t="s">
        <v>124</v>
      </c>
      <c r="F10685" t="s">
        <v>126</v>
      </c>
      <c r="G10685" t="s">
        <v>127</v>
      </c>
      <c r="H10685" t="s">
        <v>131</v>
      </c>
      <c r="I10685" t="s">
        <v>849</v>
      </c>
      <c r="J10685" t="s">
        <v>1227</v>
      </c>
      <c r="K10685">
        <v>815</v>
      </c>
      <c r="L10685">
        <v>2005</v>
      </c>
      <c r="M10685">
        <v>35</v>
      </c>
      <c r="N10685">
        <v>1324.0265693537949</v>
      </c>
      <c r="O10685">
        <v>1319.4629487474519</v>
      </c>
    </row>
    <row r="10686" spans="1:15" x14ac:dyDescent="0.2">
      <c r="A10686" s="1">
        <v>30373</v>
      </c>
      <c r="B10686">
        <v>20050310</v>
      </c>
      <c r="C10686" t="s">
        <v>90</v>
      </c>
      <c r="D10686" t="s">
        <v>104</v>
      </c>
      <c r="E10686" t="s">
        <v>124</v>
      </c>
      <c r="F10686" t="s">
        <v>126</v>
      </c>
      <c r="G10686" t="s">
        <v>127</v>
      </c>
      <c r="H10686" t="s">
        <v>131</v>
      </c>
      <c r="I10686" t="s">
        <v>901</v>
      </c>
      <c r="J10686" t="s">
        <v>1201</v>
      </c>
      <c r="K10686">
        <v>6</v>
      </c>
      <c r="L10686">
        <v>2005</v>
      </c>
      <c r="M10686">
        <v>35</v>
      </c>
      <c r="N10686">
        <v>1349.0703454217439</v>
      </c>
      <c r="O10686">
        <v>1343.762186736551</v>
      </c>
    </row>
    <row r="10687" spans="1:15" x14ac:dyDescent="0.2">
      <c r="A10687" s="1">
        <v>30374</v>
      </c>
      <c r="B10687">
        <v>20050310</v>
      </c>
      <c r="C10687" t="s">
        <v>90</v>
      </c>
      <c r="D10687" t="s">
        <v>104</v>
      </c>
      <c r="E10687" t="s">
        <v>124</v>
      </c>
      <c r="F10687" t="s">
        <v>126</v>
      </c>
      <c r="G10687" t="s">
        <v>127</v>
      </c>
      <c r="H10687" t="s">
        <v>133</v>
      </c>
      <c r="I10687" t="s">
        <v>678</v>
      </c>
      <c r="J10687" t="s">
        <v>1196</v>
      </c>
      <c r="K10687">
        <v>809</v>
      </c>
      <c r="L10687">
        <v>2005</v>
      </c>
      <c r="M10687">
        <v>35</v>
      </c>
      <c r="N10687">
        <v>1338.774359625894</v>
      </c>
      <c r="O10687">
        <v>1332.2729442070699</v>
      </c>
    </row>
    <row r="10688" spans="1:15" x14ac:dyDescent="0.2">
      <c r="A10688" s="1">
        <v>30375</v>
      </c>
      <c r="B10688">
        <v>20050310</v>
      </c>
      <c r="C10688" t="s">
        <v>90</v>
      </c>
      <c r="D10688" t="s">
        <v>104</v>
      </c>
      <c r="E10688" t="s">
        <v>124</v>
      </c>
      <c r="F10688" t="s">
        <v>126</v>
      </c>
      <c r="G10688" t="s">
        <v>127</v>
      </c>
      <c r="H10688" t="s">
        <v>134</v>
      </c>
      <c r="I10688" t="s">
        <v>827</v>
      </c>
      <c r="J10688" t="s">
        <v>1198</v>
      </c>
      <c r="K10688">
        <v>312</v>
      </c>
      <c r="L10688">
        <v>2005</v>
      </c>
      <c r="M10688">
        <v>35</v>
      </c>
      <c r="N10688">
        <v>1421.9322352428201</v>
      </c>
      <c r="O10688">
        <v>1411.973990950009</v>
      </c>
    </row>
    <row r="10689" spans="1:15" x14ac:dyDescent="0.2">
      <c r="A10689" s="1">
        <v>30376</v>
      </c>
      <c r="B10689">
        <v>20050310</v>
      </c>
      <c r="C10689" t="s">
        <v>90</v>
      </c>
      <c r="D10689" t="s">
        <v>104</v>
      </c>
      <c r="E10689" t="s">
        <v>124</v>
      </c>
      <c r="F10689" t="s">
        <v>126</v>
      </c>
      <c r="G10689" t="s">
        <v>127</v>
      </c>
      <c r="H10689" t="s">
        <v>163</v>
      </c>
      <c r="I10689" t="s">
        <v>945</v>
      </c>
      <c r="J10689" t="s">
        <v>1205</v>
      </c>
      <c r="K10689">
        <v>44</v>
      </c>
      <c r="L10689">
        <v>2005</v>
      </c>
      <c r="M10689">
        <v>35</v>
      </c>
      <c r="N10689">
        <v>1356.242408476907</v>
      </c>
      <c r="O10689">
        <v>1347.220358126835</v>
      </c>
    </row>
    <row r="10690" spans="1:15" x14ac:dyDescent="0.2">
      <c r="A10690" s="1">
        <v>30377</v>
      </c>
      <c r="B10690">
        <v>20050310</v>
      </c>
      <c r="C10690" t="s">
        <v>90</v>
      </c>
      <c r="D10690" t="s">
        <v>104</v>
      </c>
      <c r="E10690" t="s">
        <v>124</v>
      </c>
      <c r="F10690" t="s">
        <v>126</v>
      </c>
      <c r="G10690" t="s">
        <v>127</v>
      </c>
      <c r="H10690" t="s">
        <v>135</v>
      </c>
      <c r="I10690" t="s">
        <v>866</v>
      </c>
      <c r="J10690" t="s">
        <v>1199</v>
      </c>
      <c r="K10690">
        <v>779</v>
      </c>
      <c r="L10690">
        <v>2005</v>
      </c>
      <c r="M10690">
        <v>35</v>
      </c>
      <c r="N10690">
        <v>1269.9489914677649</v>
      </c>
      <c r="O10690">
        <v>1262.4524424783569</v>
      </c>
    </row>
    <row r="10691" spans="1:15" x14ac:dyDescent="0.2">
      <c r="A10691" s="1">
        <v>30378</v>
      </c>
      <c r="B10691">
        <v>20050310</v>
      </c>
      <c r="C10691" t="s">
        <v>90</v>
      </c>
      <c r="D10691" t="s">
        <v>104</v>
      </c>
      <c r="E10691" t="s">
        <v>124</v>
      </c>
      <c r="F10691" t="s">
        <v>126</v>
      </c>
      <c r="G10691" t="s">
        <v>127</v>
      </c>
      <c r="H10691" t="s">
        <v>136</v>
      </c>
      <c r="I10691" t="s">
        <v>698</v>
      </c>
      <c r="J10691" t="s">
        <v>1199</v>
      </c>
      <c r="K10691">
        <v>816</v>
      </c>
      <c r="L10691">
        <v>2005</v>
      </c>
      <c r="M10691">
        <v>35</v>
      </c>
      <c r="N10691">
        <v>1352.9725257480541</v>
      </c>
      <c r="O10691">
        <v>1362.0480006220339</v>
      </c>
    </row>
    <row r="10692" spans="1:15" x14ac:dyDescent="0.2">
      <c r="A10692" s="1">
        <v>30379</v>
      </c>
      <c r="B10692">
        <v>20050310</v>
      </c>
      <c r="C10692" t="s">
        <v>90</v>
      </c>
      <c r="D10692" t="s">
        <v>104</v>
      </c>
      <c r="E10692" t="s">
        <v>124</v>
      </c>
      <c r="F10692" t="s">
        <v>126</v>
      </c>
      <c r="G10692" t="s">
        <v>127</v>
      </c>
      <c r="H10692" t="s">
        <v>137</v>
      </c>
      <c r="I10692" t="s">
        <v>823</v>
      </c>
      <c r="J10692" t="s">
        <v>1201</v>
      </c>
      <c r="K10692">
        <v>775</v>
      </c>
      <c r="L10692">
        <v>2005</v>
      </c>
      <c r="M10692">
        <v>35</v>
      </c>
      <c r="N10692">
        <v>1384.712290391398</v>
      </c>
      <c r="O10692">
        <v>1391.8431056986431</v>
      </c>
    </row>
    <row r="10693" spans="1:15" x14ac:dyDescent="0.2">
      <c r="A10693" s="1">
        <v>30380</v>
      </c>
      <c r="B10693">
        <v>20050310</v>
      </c>
      <c r="C10693" t="s">
        <v>90</v>
      </c>
      <c r="D10693" t="s">
        <v>104</v>
      </c>
      <c r="E10693" t="s">
        <v>124</v>
      </c>
      <c r="F10693" t="s">
        <v>126</v>
      </c>
      <c r="G10693" t="s">
        <v>127</v>
      </c>
      <c r="H10693" t="s">
        <v>138</v>
      </c>
      <c r="I10693" t="s">
        <v>931</v>
      </c>
      <c r="J10693" t="s">
        <v>1196</v>
      </c>
      <c r="K10693">
        <v>13</v>
      </c>
      <c r="L10693">
        <v>2005</v>
      </c>
      <c r="M10693">
        <v>35</v>
      </c>
      <c r="N10693">
        <v>1317.6804786180071</v>
      </c>
      <c r="O10693">
        <v>1325.804345179256</v>
      </c>
    </row>
    <row r="10694" spans="1:15" x14ac:dyDescent="0.2">
      <c r="A10694" s="1">
        <v>30381</v>
      </c>
      <c r="B10694">
        <v>20050310</v>
      </c>
      <c r="C10694" t="s">
        <v>90</v>
      </c>
      <c r="D10694" t="s">
        <v>104</v>
      </c>
      <c r="E10694" t="s">
        <v>124</v>
      </c>
      <c r="F10694" t="s">
        <v>126</v>
      </c>
      <c r="G10694" t="s">
        <v>127</v>
      </c>
      <c r="H10694" t="s">
        <v>139</v>
      </c>
      <c r="I10694" t="s">
        <v>853</v>
      </c>
      <c r="J10694" t="s">
        <v>1207</v>
      </c>
      <c r="K10694">
        <v>308</v>
      </c>
      <c r="L10694">
        <v>2005</v>
      </c>
      <c r="M10694">
        <v>35</v>
      </c>
      <c r="N10694">
        <v>1371.7503392401429</v>
      </c>
      <c r="O10694">
        <v>1377.2661035498959</v>
      </c>
    </row>
    <row r="10695" spans="1:15" x14ac:dyDescent="0.2">
      <c r="A10695" s="1">
        <v>30382</v>
      </c>
      <c r="B10695">
        <v>20050310</v>
      </c>
      <c r="C10695" t="s">
        <v>90</v>
      </c>
      <c r="D10695" t="s">
        <v>104</v>
      </c>
      <c r="E10695" t="s">
        <v>124</v>
      </c>
      <c r="F10695" t="s">
        <v>126</v>
      </c>
      <c r="G10695" t="s">
        <v>127</v>
      </c>
      <c r="H10695" t="s">
        <v>140</v>
      </c>
      <c r="I10695" t="s">
        <v>681</v>
      </c>
      <c r="J10695" t="s">
        <v>1202</v>
      </c>
      <c r="K10695">
        <v>810</v>
      </c>
      <c r="L10695">
        <v>2005</v>
      </c>
      <c r="M10695">
        <v>35</v>
      </c>
      <c r="N10695">
        <v>1376.1400561113651</v>
      </c>
      <c r="O10695">
        <v>1380.5252557140959</v>
      </c>
    </row>
    <row r="10696" spans="1:15" x14ac:dyDescent="0.2">
      <c r="A10696" s="1">
        <v>30383</v>
      </c>
      <c r="B10696">
        <v>20050310</v>
      </c>
      <c r="C10696" t="s">
        <v>90</v>
      </c>
      <c r="D10696" t="s">
        <v>104</v>
      </c>
      <c r="E10696" t="s">
        <v>124</v>
      </c>
      <c r="F10696" t="s">
        <v>126</v>
      </c>
      <c r="G10696" t="s">
        <v>127</v>
      </c>
      <c r="H10696" t="s">
        <v>164</v>
      </c>
      <c r="I10696" t="s">
        <v>795</v>
      </c>
      <c r="J10696" t="s">
        <v>1196</v>
      </c>
      <c r="K10696">
        <v>780</v>
      </c>
      <c r="L10696">
        <v>2005</v>
      </c>
      <c r="M10696">
        <v>35</v>
      </c>
      <c r="N10696">
        <v>1416.675695457755</v>
      </c>
      <c r="O10696">
        <v>1418.8692291631819</v>
      </c>
    </row>
    <row r="10697" spans="1:15" x14ac:dyDescent="0.2">
      <c r="A10697" s="1">
        <v>30384</v>
      </c>
      <c r="B10697">
        <v>20050310</v>
      </c>
      <c r="C10697" t="s">
        <v>90</v>
      </c>
      <c r="D10697" t="s">
        <v>104</v>
      </c>
      <c r="E10697" t="s">
        <v>124</v>
      </c>
      <c r="F10697" t="s">
        <v>126</v>
      </c>
      <c r="G10697" t="s">
        <v>127</v>
      </c>
      <c r="H10697" t="s">
        <v>141</v>
      </c>
      <c r="I10697" t="s">
        <v>865</v>
      </c>
      <c r="J10697" t="s">
        <v>1197</v>
      </c>
      <c r="K10697">
        <v>265</v>
      </c>
      <c r="L10697">
        <v>2005</v>
      </c>
      <c r="M10697">
        <v>35</v>
      </c>
      <c r="N10697">
        <v>1339.956404112972</v>
      </c>
      <c r="O10697">
        <v>1343.4198052142369</v>
      </c>
    </row>
    <row r="10698" spans="1:15" x14ac:dyDescent="0.2">
      <c r="A10698" s="1">
        <v>30385</v>
      </c>
      <c r="B10698">
        <v>20050310</v>
      </c>
      <c r="C10698" t="s">
        <v>90</v>
      </c>
      <c r="D10698" t="s">
        <v>104</v>
      </c>
      <c r="E10698" t="s">
        <v>124</v>
      </c>
      <c r="F10698" t="s">
        <v>126</v>
      </c>
      <c r="G10698" t="s">
        <v>127</v>
      </c>
      <c r="H10698" t="s">
        <v>142</v>
      </c>
      <c r="I10698" t="s">
        <v>938</v>
      </c>
      <c r="J10698" t="s">
        <v>1197</v>
      </c>
      <c r="K10698">
        <v>23</v>
      </c>
      <c r="L10698">
        <v>2005</v>
      </c>
      <c r="M10698">
        <v>35</v>
      </c>
      <c r="N10698">
        <v>1360.1527307713</v>
      </c>
      <c r="O10698">
        <v>1362.0140612360669</v>
      </c>
    </row>
    <row r="10699" spans="1:15" x14ac:dyDescent="0.2">
      <c r="A10699" s="1">
        <v>30386</v>
      </c>
      <c r="B10699">
        <v>20050310</v>
      </c>
      <c r="C10699" t="s">
        <v>90</v>
      </c>
      <c r="D10699" t="s">
        <v>104</v>
      </c>
      <c r="E10699" t="s">
        <v>124</v>
      </c>
      <c r="F10699" t="s">
        <v>126</v>
      </c>
      <c r="G10699" t="s">
        <v>127</v>
      </c>
      <c r="H10699" t="s">
        <v>143</v>
      </c>
      <c r="I10699" t="s">
        <v>924</v>
      </c>
      <c r="J10699" t="s">
        <v>1201</v>
      </c>
      <c r="K10699">
        <v>847</v>
      </c>
      <c r="L10699">
        <v>2005</v>
      </c>
      <c r="M10699">
        <v>35</v>
      </c>
      <c r="N10699">
        <v>1341.9958847210839</v>
      </c>
      <c r="O10699">
        <v>1343.3985572698821</v>
      </c>
    </row>
    <row r="10700" spans="1:15" x14ac:dyDescent="0.2">
      <c r="A10700" s="1">
        <v>30387</v>
      </c>
      <c r="B10700">
        <v>20050310</v>
      </c>
      <c r="C10700" t="s">
        <v>90</v>
      </c>
      <c r="D10700" t="s">
        <v>104</v>
      </c>
      <c r="E10700" t="s">
        <v>124</v>
      </c>
      <c r="F10700" t="s">
        <v>126</v>
      </c>
      <c r="G10700" t="s">
        <v>127</v>
      </c>
      <c r="H10700" t="s">
        <v>144</v>
      </c>
      <c r="I10700" t="s">
        <v>859</v>
      </c>
      <c r="J10700" t="s">
        <v>1201</v>
      </c>
      <c r="K10700">
        <v>666</v>
      </c>
      <c r="L10700">
        <v>2005</v>
      </c>
      <c r="M10700">
        <v>35</v>
      </c>
      <c r="N10700">
        <v>1351.210892214717</v>
      </c>
      <c r="O10700">
        <v>1351.3389043723071</v>
      </c>
    </row>
    <row r="10701" spans="1:15" x14ac:dyDescent="0.2">
      <c r="A10701" s="1">
        <v>30388</v>
      </c>
      <c r="B10701">
        <v>20050310</v>
      </c>
      <c r="C10701" t="s">
        <v>90</v>
      </c>
      <c r="D10701" t="s">
        <v>104</v>
      </c>
      <c r="E10701" t="s">
        <v>124</v>
      </c>
      <c r="F10701" t="s">
        <v>126</v>
      </c>
      <c r="G10701" t="s">
        <v>127</v>
      </c>
      <c r="H10701" t="s">
        <v>145</v>
      </c>
      <c r="I10701" t="s">
        <v>876</v>
      </c>
      <c r="J10701" t="s">
        <v>1205</v>
      </c>
      <c r="K10701">
        <v>776</v>
      </c>
      <c r="L10701">
        <v>2005</v>
      </c>
      <c r="M10701">
        <v>35</v>
      </c>
      <c r="N10701">
        <v>1307.8721178446749</v>
      </c>
      <c r="O10701">
        <v>1307.284320911916</v>
      </c>
    </row>
    <row r="10702" spans="1:15" x14ac:dyDescent="0.2">
      <c r="A10702" s="1">
        <v>30389</v>
      </c>
      <c r="B10702">
        <v>20050310</v>
      </c>
      <c r="C10702" t="s">
        <v>90</v>
      </c>
      <c r="D10702" t="s">
        <v>104</v>
      </c>
      <c r="E10702" t="s">
        <v>124</v>
      </c>
      <c r="F10702" t="s">
        <v>126</v>
      </c>
      <c r="G10702" t="s">
        <v>127</v>
      </c>
      <c r="H10702" t="s">
        <v>146</v>
      </c>
      <c r="I10702" t="s">
        <v>929</v>
      </c>
      <c r="J10702" t="s">
        <v>1205</v>
      </c>
      <c r="K10702">
        <v>14</v>
      </c>
      <c r="L10702">
        <v>2005</v>
      </c>
      <c r="M10702">
        <v>35</v>
      </c>
      <c r="N10702">
        <v>1318.208154164317</v>
      </c>
      <c r="O10702">
        <v>1316.3164567072199</v>
      </c>
    </row>
    <row r="10703" spans="1:15" x14ac:dyDescent="0.2">
      <c r="A10703" s="1">
        <v>0</v>
      </c>
      <c r="B10703">
        <v>20050500</v>
      </c>
      <c r="C10703" t="s">
        <v>15</v>
      </c>
      <c r="D10703" t="s">
        <v>105</v>
      </c>
      <c r="E10703" t="s">
        <v>125</v>
      </c>
      <c r="F10703" t="s">
        <v>126</v>
      </c>
      <c r="H10703">
        <v>0</v>
      </c>
      <c r="I10703" t="s">
        <v>908</v>
      </c>
      <c r="J10703" t="s">
        <v>1201</v>
      </c>
      <c r="K10703">
        <v>2</v>
      </c>
      <c r="L10703">
        <v>2005</v>
      </c>
      <c r="M10703">
        <v>0</v>
      </c>
      <c r="N10703">
        <v>1328.980150996583</v>
      </c>
      <c r="O10703">
        <v>1324.6331283470961</v>
      </c>
    </row>
    <row r="10704" spans="1:15" x14ac:dyDescent="0.2">
      <c r="A10704" s="1">
        <v>0</v>
      </c>
      <c r="B10704">
        <v>20050500</v>
      </c>
      <c r="C10704" t="s">
        <v>15</v>
      </c>
      <c r="D10704" t="s">
        <v>105</v>
      </c>
      <c r="E10704" t="s">
        <v>125</v>
      </c>
      <c r="F10704" t="s">
        <v>126</v>
      </c>
      <c r="H10704">
        <v>0</v>
      </c>
      <c r="I10704" t="s">
        <v>681</v>
      </c>
      <c r="J10704" t="s">
        <v>1202</v>
      </c>
      <c r="K10704">
        <v>810</v>
      </c>
      <c r="L10704">
        <v>2005</v>
      </c>
      <c r="M10704">
        <v>0</v>
      </c>
      <c r="N10704">
        <v>1380.5252557140959</v>
      </c>
      <c r="O10704">
        <v>1368.446467356981</v>
      </c>
    </row>
    <row r="10705" spans="1:15" x14ac:dyDescent="0.2">
      <c r="A10705" s="1">
        <v>0</v>
      </c>
      <c r="B10705">
        <v>20050500</v>
      </c>
      <c r="C10705" t="s">
        <v>15</v>
      </c>
      <c r="D10705" t="s">
        <v>105</v>
      </c>
      <c r="E10705" t="s">
        <v>125</v>
      </c>
      <c r="F10705" t="s">
        <v>126</v>
      </c>
      <c r="H10705">
        <v>0</v>
      </c>
      <c r="I10705" t="s">
        <v>723</v>
      </c>
      <c r="J10705" t="s">
        <v>1199</v>
      </c>
      <c r="K10705">
        <v>905</v>
      </c>
      <c r="L10705">
        <v>2005</v>
      </c>
      <c r="M10705">
        <v>0</v>
      </c>
      <c r="N10705">
        <v>1323.272863370554</v>
      </c>
      <c r="O10705">
        <v>1319.7819338649711</v>
      </c>
    </row>
    <row r="10706" spans="1:15" x14ac:dyDescent="0.2">
      <c r="A10706" s="1">
        <v>0</v>
      </c>
      <c r="B10706">
        <v>20050500</v>
      </c>
      <c r="C10706" t="s">
        <v>15</v>
      </c>
      <c r="D10706" t="s">
        <v>105</v>
      </c>
      <c r="E10706" t="s">
        <v>125</v>
      </c>
      <c r="F10706" t="s">
        <v>126</v>
      </c>
      <c r="H10706">
        <v>0</v>
      </c>
      <c r="I10706" t="s">
        <v>678</v>
      </c>
      <c r="J10706" t="s">
        <v>1196</v>
      </c>
      <c r="K10706">
        <v>809</v>
      </c>
      <c r="L10706">
        <v>2005</v>
      </c>
      <c r="M10706">
        <v>0</v>
      </c>
      <c r="N10706">
        <v>1332.2729442070699</v>
      </c>
      <c r="O10706">
        <v>1327.4320025760089</v>
      </c>
    </row>
    <row r="10707" spans="1:15" x14ac:dyDescent="0.2">
      <c r="A10707" s="1">
        <v>0</v>
      </c>
      <c r="B10707">
        <v>20050500</v>
      </c>
      <c r="C10707" t="s">
        <v>15</v>
      </c>
      <c r="D10707" t="s">
        <v>105</v>
      </c>
      <c r="E10707" t="s">
        <v>125</v>
      </c>
      <c r="F10707" t="s">
        <v>126</v>
      </c>
      <c r="H10707">
        <v>0</v>
      </c>
      <c r="I10707" t="s">
        <v>759</v>
      </c>
      <c r="J10707" t="s">
        <v>1196</v>
      </c>
      <c r="K10707">
        <v>356</v>
      </c>
      <c r="L10707">
        <v>2005</v>
      </c>
      <c r="M10707">
        <v>0</v>
      </c>
      <c r="N10707">
        <v>1408.1848657021301</v>
      </c>
      <c r="O10707">
        <v>1391.9571358468111</v>
      </c>
    </row>
    <row r="10708" spans="1:15" x14ac:dyDescent="0.2">
      <c r="A10708" s="1">
        <v>0</v>
      </c>
      <c r="B10708">
        <v>20050500</v>
      </c>
      <c r="C10708" t="s">
        <v>15</v>
      </c>
      <c r="D10708" t="s">
        <v>105</v>
      </c>
      <c r="E10708" t="s">
        <v>125</v>
      </c>
      <c r="F10708" t="s">
        <v>126</v>
      </c>
      <c r="H10708">
        <v>0</v>
      </c>
      <c r="I10708" t="s">
        <v>866</v>
      </c>
      <c r="J10708" t="s">
        <v>1199</v>
      </c>
      <c r="K10708">
        <v>779</v>
      </c>
      <c r="L10708">
        <v>2005</v>
      </c>
      <c r="M10708">
        <v>0</v>
      </c>
      <c r="N10708">
        <v>1262.4524424783569</v>
      </c>
      <c r="O10708">
        <v>1268.084576106603</v>
      </c>
    </row>
    <row r="10709" spans="1:15" x14ac:dyDescent="0.2">
      <c r="A10709" s="1">
        <v>0</v>
      </c>
      <c r="B10709">
        <v>20050500</v>
      </c>
      <c r="C10709" t="s">
        <v>15</v>
      </c>
      <c r="D10709" t="s">
        <v>105</v>
      </c>
      <c r="E10709" t="s">
        <v>125</v>
      </c>
      <c r="F10709" t="s">
        <v>126</v>
      </c>
      <c r="H10709">
        <v>0</v>
      </c>
      <c r="I10709" t="s">
        <v>801</v>
      </c>
      <c r="J10709" t="s">
        <v>1197</v>
      </c>
      <c r="K10709">
        <v>748</v>
      </c>
      <c r="L10709">
        <v>2005</v>
      </c>
      <c r="M10709">
        <v>0</v>
      </c>
      <c r="N10709">
        <v>1318.6155625749871</v>
      </c>
      <c r="O10709">
        <v>1315.823228188739</v>
      </c>
    </row>
    <row r="10710" spans="1:15" x14ac:dyDescent="0.2">
      <c r="A10710" s="1">
        <v>0</v>
      </c>
      <c r="B10710">
        <v>20050500</v>
      </c>
      <c r="C10710" t="s">
        <v>15</v>
      </c>
      <c r="D10710" t="s">
        <v>105</v>
      </c>
      <c r="E10710" t="s">
        <v>125</v>
      </c>
      <c r="F10710" t="s">
        <v>126</v>
      </c>
      <c r="H10710">
        <v>0</v>
      </c>
      <c r="I10710" t="s">
        <v>742</v>
      </c>
      <c r="J10710" t="s">
        <v>1198</v>
      </c>
      <c r="K10710">
        <v>841</v>
      </c>
      <c r="L10710">
        <v>2005</v>
      </c>
      <c r="M10710">
        <v>0</v>
      </c>
      <c r="N10710">
        <v>1360.0522756436619</v>
      </c>
      <c r="O10710">
        <v>1351.044434297113</v>
      </c>
    </row>
    <row r="10711" spans="1:15" x14ac:dyDescent="0.2">
      <c r="A10711" s="1">
        <v>0</v>
      </c>
      <c r="B10711">
        <v>20050500</v>
      </c>
      <c r="C10711" t="s">
        <v>15</v>
      </c>
      <c r="D10711" t="s">
        <v>105</v>
      </c>
      <c r="E10711" t="s">
        <v>125</v>
      </c>
      <c r="F10711" t="s">
        <v>126</v>
      </c>
      <c r="H10711">
        <v>0</v>
      </c>
      <c r="I10711" t="s">
        <v>859</v>
      </c>
      <c r="J10711" t="s">
        <v>1201</v>
      </c>
      <c r="K10711">
        <v>666</v>
      </c>
      <c r="L10711">
        <v>2005</v>
      </c>
      <c r="M10711">
        <v>0</v>
      </c>
      <c r="N10711">
        <v>1351.3389043723071</v>
      </c>
      <c r="O10711">
        <v>1343.638068716461</v>
      </c>
    </row>
    <row r="10712" spans="1:15" x14ac:dyDescent="0.2">
      <c r="A10712" s="1">
        <v>0</v>
      </c>
      <c r="B10712">
        <v>20050500</v>
      </c>
      <c r="C10712" t="s">
        <v>15</v>
      </c>
      <c r="D10712" t="s">
        <v>105</v>
      </c>
      <c r="E10712" t="s">
        <v>125</v>
      </c>
      <c r="F10712" t="s">
        <v>126</v>
      </c>
      <c r="H10712">
        <v>0</v>
      </c>
      <c r="I10712" t="s">
        <v>938</v>
      </c>
      <c r="J10712" t="s">
        <v>1197</v>
      </c>
      <c r="K10712">
        <v>23</v>
      </c>
      <c r="L10712">
        <v>2005</v>
      </c>
      <c r="M10712">
        <v>0</v>
      </c>
      <c r="N10712">
        <v>1362.0140612360669</v>
      </c>
      <c r="O10712">
        <v>1352.7119520506569</v>
      </c>
    </row>
    <row r="10713" spans="1:15" x14ac:dyDescent="0.2">
      <c r="A10713" s="1">
        <v>0</v>
      </c>
      <c r="B10713">
        <v>20050500</v>
      </c>
      <c r="C10713" t="s">
        <v>15</v>
      </c>
      <c r="D10713" t="s">
        <v>105</v>
      </c>
      <c r="E10713" t="s">
        <v>125</v>
      </c>
      <c r="F10713" t="s">
        <v>126</v>
      </c>
      <c r="H10713">
        <v>0</v>
      </c>
      <c r="I10713" t="s">
        <v>795</v>
      </c>
      <c r="J10713" t="s">
        <v>1196</v>
      </c>
      <c r="K10713">
        <v>780</v>
      </c>
      <c r="L10713">
        <v>2005</v>
      </c>
      <c r="M10713">
        <v>0</v>
      </c>
      <c r="N10713">
        <v>1418.8692291631819</v>
      </c>
      <c r="O10713">
        <v>1401.0388447887051</v>
      </c>
    </row>
    <row r="10714" spans="1:15" x14ac:dyDescent="0.2">
      <c r="A10714" s="1">
        <v>0</v>
      </c>
      <c r="B10714">
        <v>20050500</v>
      </c>
      <c r="C10714" t="s">
        <v>15</v>
      </c>
      <c r="D10714" t="s">
        <v>105</v>
      </c>
      <c r="E10714" t="s">
        <v>125</v>
      </c>
      <c r="F10714" t="s">
        <v>126</v>
      </c>
      <c r="H10714">
        <v>0</v>
      </c>
      <c r="I10714" t="s">
        <v>899</v>
      </c>
      <c r="J10714" t="s">
        <v>1196</v>
      </c>
      <c r="K10714">
        <v>784</v>
      </c>
      <c r="L10714">
        <v>2005</v>
      </c>
      <c r="M10714">
        <v>0</v>
      </c>
      <c r="N10714">
        <v>1372.001320573263</v>
      </c>
      <c r="O10714">
        <v>1361.201122487274</v>
      </c>
    </row>
    <row r="10715" spans="1:15" x14ac:dyDescent="0.2">
      <c r="A10715" s="1">
        <v>0</v>
      </c>
      <c r="B10715">
        <v>20050500</v>
      </c>
      <c r="C10715" t="s">
        <v>15</v>
      </c>
      <c r="D10715" t="s">
        <v>105</v>
      </c>
      <c r="E10715" t="s">
        <v>125</v>
      </c>
      <c r="F10715" t="s">
        <v>126</v>
      </c>
      <c r="H10715">
        <v>0</v>
      </c>
      <c r="I10715" t="s">
        <v>849</v>
      </c>
      <c r="J10715" t="s">
        <v>1227</v>
      </c>
      <c r="K10715">
        <v>815</v>
      </c>
      <c r="L10715">
        <v>2005</v>
      </c>
      <c r="M10715">
        <v>0</v>
      </c>
      <c r="N10715">
        <v>1319.4629487474519</v>
      </c>
      <c r="O10715">
        <v>1316.5435064353339</v>
      </c>
    </row>
    <row r="10716" spans="1:15" x14ac:dyDescent="0.2">
      <c r="A10716" s="1">
        <v>0</v>
      </c>
      <c r="B10716">
        <v>20050500</v>
      </c>
      <c r="C10716" t="s">
        <v>15</v>
      </c>
      <c r="D10716" t="s">
        <v>105</v>
      </c>
      <c r="E10716" t="s">
        <v>125</v>
      </c>
      <c r="F10716" t="s">
        <v>126</v>
      </c>
      <c r="H10716">
        <v>0</v>
      </c>
      <c r="I10716" t="s">
        <v>845</v>
      </c>
      <c r="J10716" t="s">
        <v>1202</v>
      </c>
      <c r="K10716">
        <v>107</v>
      </c>
      <c r="L10716">
        <v>2005</v>
      </c>
      <c r="M10716">
        <v>0</v>
      </c>
      <c r="N10716">
        <v>1437.839974052222</v>
      </c>
      <c r="O10716">
        <v>1417.1639779443881</v>
      </c>
    </row>
    <row r="10717" spans="1:15" x14ac:dyDescent="0.2">
      <c r="A10717" s="1">
        <v>0</v>
      </c>
      <c r="B10717">
        <v>20050500</v>
      </c>
      <c r="C10717" t="s">
        <v>15</v>
      </c>
      <c r="D10717" t="s">
        <v>105</v>
      </c>
      <c r="E10717" t="s">
        <v>125</v>
      </c>
      <c r="F10717" t="s">
        <v>126</v>
      </c>
      <c r="H10717">
        <v>0</v>
      </c>
      <c r="I10717" t="s">
        <v>901</v>
      </c>
      <c r="J10717" t="s">
        <v>1201</v>
      </c>
      <c r="K10717">
        <v>6</v>
      </c>
      <c r="L10717">
        <v>2005</v>
      </c>
      <c r="M10717">
        <v>0</v>
      </c>
      <c r="N10717">
        <v>1343.762186736551</v>
      </c>
      <c r="O10717">
        <v>1337.197858726068</v>
      </c>
    </row>
    <row r="10718" spans="1:15" x14ac:dyDescent="0.2">
      <c r="A10718" s="1">
        <v>0</v>
      </c>
      <c r="B10718">
        <v>20050500</v>
      </c>
      <c r="C10718" t="s">
        <v>15</v>
      </c>
      <c r="D10718" t="s">
        <v>105</v>
      </c>
      <c r="E10718" t="s">
        <v>125</v>
      </c>
      <c r="F10718" t="s">
        <v>126</v>
      </c>
      <c r="H10718">
        <v>0</v>
      </c>
      <c r="I10718" t="s">
        <v>945</v>
      </c>
      <c r="J10718" t="s">
        <v>1205</v>
      </c>
      <c r="K10718">
        <v>44</v>
      </c>
      <c r="L10718">
        <v>2005</v>
      </c>
      <c r="M10718">
        <v>0</v>
      </c>
      <c r="N10718">
        <v>1347.220358126835</v>
      </c>
      <c r="O10718">
        <v>1340.13730440781</v>
      </c>
    </row>
    <row r="10719" spans="1:15" x14ac:dyDescent="0.2">
      <c r="A10719" s="1">
        <v>0</v>
      </c>
      <c r="B10719">
        <v>20050500</v>
      </c>
      <c r="C10719" t="s">
        <v>15</v>
      </c>
      <c r="D10719" t="s">
        <v>105</v>
      </c>
      <c r="E10719" t="s">
        <v>125</v>
      </c>
      <c r="F10719" t="s">
        <v>126</v>
      </c>
      <c r="H10719">
        <v>0</v>
      </c>
      <c r="I10719" t="s">
        <v>924</v>
      </c>
      <c r="J10719" t="s">
        <v>1201</v>
      </c>
      <c r="K10719">
        <v>847</v>
      </c>
      <c r="L10719">
        <v>2005</v>
      </c>
      <c r="M10719">
        <v>0</v>
      </c>
      <c r="N10719">
        <v>1343.3985572698821</v>
      </c>
      <c r="O10719">
        <v>1336.8887736793999</v>
      </c>
    </row>
    <row r="10720" spans="1:15" x14ac:dyDescent="0.2">
      <c r="A10720" s="1">
        <v>0</v>
      </c>
      <c r="B10720">
        <v>20050500</v>
      </c>
      <c r="C10720" t="s">
        <v>15</v>
      </c>
      <c r="D10720" t="s">
        <v>105</v>
      </c>
      <c r="E10720" t="s">
        <v>125</v>
      </c>
      <c r="F10720" t="s">
        <v>126</v>
      </c>
      <c r="H10720">
        <v>0</v>
      </c>
      <c r="I10720" t="s">
        <v>876</v>
      </c>
      <c r="J10720" t="s">
        <v>1205</v>
      </c>
      <c r="K10720">
        <v>776</v>
      </c>
      <c r="L10720">
        <v>2005</v>
      </c>
      <c r="M10720">
        <v>0</v>
      </c>
      <c r="N10720">
        <v>1307.284320911916</v>
      </c>
      <c r="O10720">
        <v>1306.1916727751279</v>
      </c>
    </row>
    <row r="10721" spans="1:15" x14ac:dyDescent="0.2">
      <c r="A10721" s="1">
        <v>0</v>
      </c>
      <c r="B10721">
        <v>20050500</v>
      </c>
      <c r="C10721" t="s">
        <v>15</v>
      </c>
      <c r="D10721" t="s">
        <v>105</v>
      </c>
      <c r="E10721" t="s">
        <v>125</v>
      </c>
      <c r="F10721" t="s">
        <v>126</v>
      </c>
      <c r="H10721">
        <v>0</v>
      </c>
      <c r="I10721" t="s">
        <v>834</v>
      </c>
      <c r="J10721" t="s">
        <v>1201</v>
      </c>
      <c r="K10721">
        <v>844</v>
      </c>
      <c r="L10721">
        <v>2005</v>
      </c>
      <c r="M10721">
        <v>0</v>
      </c>
      <c r="N10721">
        <v>1381.8135499011089</v>
      </c>
      <c r="O10721">
        <v>1369.541517415943</v>
      </c>
    </row>
    <row r="10722" spans="1:15" x14ac:dyDescent="0.2">
      <c r="A10722" s="1">
        <v>0</v>
      </c>
      <c r="B10722">
        <v>20050500</v>
      </c>
      <c r="C10722" t="s">
        <v>15</v>
      </c>
      <c r="D10722" t="s">
        <v>105</v>
      </c>
      <c r="E10722" t="s">
        <v>125</v>
      </c>
      <c r="F10722" t="s">
        <v>126</v>
      </c>
      <c r="H10722">
        <v>0</v>
      </c>
      <c r="I10722" t="s">
        <v>823</v>
      </c>
      <c r="J10722" t="s">
        <v>1201</v>
      </c>
      <c r="K10722">
        <v>775</v>
      </c>
      <c r="L10722">
        <v>2005</v>
      </c>
      <c r="M10722">
        <v>0</v>
      </c>
      <c r="N10722">
        <v>1391.8431056986431</v>
      </c>
      <c r="O10722">
        <v>1378.066639843847</v>
      </c>
    </row>
    <row r="10723" spans="1:15" x14ac:dyDescent="0.2">
      <c r="A10723" s="1">
        <v>0</v>
      </c>
      <c r="B10723">
        <v>20050500</v>
      </c>
      <c r="C10723" t="s">
        <v>15</v>
      </c>
      <c r="D10723" t="s">
        <v>105</v>
      </c>
      <c r="E10723" t="s">
        <v>125</v>
      </c>
      <c r="F10723" t="s">
        <v>126</v>
      </c>
      <c r="H10723">
        <v>0</v>
      </c>
      <c r="I10723" t="s">
        <v>900</v>
      </c>
      <c r="J10723" t="s">
        <v>1198</v>
      </c>
      <c r="K10723">
        <v>903</v>
      </c>
      <c r="L10723">
        <v>2005</v>
      </c>
      <c r="M10723">
        <v>0</v>
      </c>
      <c r="N10723">
        <v>1350.335282691834</v>
      </c>
      <c r="O10723">
        <v>1342.7849902880589</v>
      </c>
    </row>
    <row r="10724" spans="1:15" x14ac:dyDescent="0.2">
      <c r="A10724" s="1">
        <v>0</v>
      </c>
      <c r="B10724">
        <v>20050500</v>
      </c>
      <c r="C10724" t="s">
        <v>15</v>
      </c>
      <c r="D10724" t="s">
        <v>105</v>
      </c>
      <c r="E10724" t="s">
        <v>125</v>
      </c>
      <c r="F10724" t="s">
        <v>126</v>
      </c>
      <c r="H10724">
        <v>0</v>
      </c>
      <c r="I10724" t="s">
        <v>822</v>
      </c>
      <c r="J10724" t="s">
        <v>1197</v>
      </c>
      <c r="K10724">
        <v>751</v>
      </c>
      <c r="L10724">
        <v>2005</v>
      </c>
      <c r="M10724">
        <v>0</v>
      </c>
      <c r="N10724">
        <v>1354.648706960251</v>
      </c>
      <c r="O10724">
        <v>1346.4514009162131</v>
      </c>
    </row>
    <row r="10725" spans="1:15" x14ac:dyDescent="0.2">
      <c r="A10725" s="1">
        <v>0</v>
      </c>
      <c r="B10725">
        <v>20050500</v>
      </c>
      <c r="C10725" t="s">
        <v>15</v>
      </c>
      <c r="D10725" t="s">
        <v>105</v>
      </c>
      <c r="E10725" t="s">
        <v>125</v>
      </c>
      <c r="F10725" t="s">
        <v>126</v>
      </c>
      <c r="H10725">
        <v>0</v>
      </c>
      <c r="I10725" t="s">
        <v>923</v>
      </c>
      <c r="J10725" t="s">
        <v>1196</v>
      </c>
      <c r="K10725">
        <v>756</v>
      </c>
      <c r="L10725">
        <v>2005</v>
      </c>
      <c r="M10725">
        <v>0</v>
      </c>
      <c r="N10725">
        <v>1334.188075213732</v>
      </c>
      <c r="O10725">
        <v>1329.059863931672</v>
      </c>
    </row>
    <row r="10726" spans="1:15" x14ac:dyDescent="0.2">
      <c r="A10726" s="1">
        <v>0</v>
      </c>
      <c r="B10726">
        <v>20050500</v>
      </c>
      <c r="C10726" t="s">
        <v>15</v>
      </c>
      <c r="D10726" t="s">
        <v>105</v>
      </c>
      <c r="E10726" t="s">
        <v>125</v>
      </c>
      <c r="F10726" t="s">
        <v>126</v>
      </c>
      <c r="H10726">
        <v>0</v>
      </c>
      <c r="I10726" t="s">
        <v>931</v>
      </c>
      <c r="J10726" t="s">
        <v>1196</v>
      </c>
      <c r="K10726">
        <v>13</v>
      </c>
      <c r="L10726">
        <v>2005</v>
      </c>
      <c r="M10726">
        <v>0</v>
      </c>
      <c r="N10726">
        <v>1325.804345179256</v>
      </c>
      <c r="O10726">
        <v>1321.9336934023679</v>
      </c>
    </row>
    <row r="10727" spans="1:15" x14ac:dyDescent="0.2">
      <c r="A10727" s="1">
        <v>0</v>
      </c>
      <c r="B10727">
        <v>20050500</v>
      </c>
      <c r="C10727" t="s">
        <v>15</v>
      </c>
      <c r="D10727" t="s">
        <v>105</v>
      </c>
      <c r="E10727" t="s">
        <v>125</v>
      </c>
      <c r="F10727" t="s">
        <v>126</v>
      </c>
      <c r="H10727">
        <v>0</v>
      </c>
      <c r="I10727" t="s">
        <v>851</v>
      </c>
      <c r="J10727" t="s">
        <v>1196</v>
      </c>
      <c r="K10727">
        <v>782</v>
      </c>
      <c r="L10727">
        <v>2005</v>
      </c>
      <c r="M10727">
        <v>0</v>
      </c>
      <c r="N10727">
        <v>1333.7792060554</v>
      </c>
      <c r="O10727">
        <v>1328.71232514709</v>
      </c>
    </row>
    <row r="10728" spans="1:15" x14ac:dyDescent="0.2">
      <c r="A10728" s="1">
        <v>0</v>
      </c>
      <c r="B10728">
        <v>20050500</v>
      </c>
      <c r="C10728" t="s">
        <v>15</v>
      </c>
      <c r="D10728" t="s">
        <v>105</v>
      </c>
      <c r="E10728" t="s">
        <v>125</v>
      </c>
      <c r="F10728" t="s">
        <v>126</v>
      </c>
      <c r="H10728">
        <v>0</v>
      </c>
      <c r="I10728" t="s">
        <v>858</v>
      </c>
      <c r="J10728" t="s">
        <v>1198</v>
      </c>
      <c r="K10728">
        <v>29</v>
      </c>
      <c r="L10728">
        <v>2005</v>
      </c>
      <c r="M10728">
        <v>0</v>
      </c>
      <c r="N10728">
        <v>1352.754713027892</v>
      </c>
      <c r="O10728">
        <v>1344.8415060737091</v>
      </c>
    </row>
    <row r="10729" spans="1:15" x14ac:dyDescent="0.2">
      <c r="A10729" s="1">
        <v>0</v>
      </c>
      <c r="B10729">
        <v>20050500</v>
      </c>
      <c r="C10729" t="s">
        <v>15</v>
      </c>
      <c r="D10729" t="s">
        <v>105</v>
      </c>
      <c r="E10729" t="s">
        <v>125</v>
      </c>
      <c r="F10729" t="s">
        <v>126</v>
      </c>
      <c r="H10729">
        <v>0</v>
      </c>
      <c r="I10729" t="s">
        <v>827</v>
      </c>
      <c r="J10729" t="s">
        <v>1198</v>
      </c>
      <c r="K10729">
        <v>312</v>
      </c>
      <c r="L10729">
        <v>2005</v>
      </c>
      <c r="M10729">
        <v>0</v>
      </c>
      <c r="N10729">
        <v>1411.973990950009</v>
      </c>
      <c r="O10729">
        <v>1395.1778923075069</v>
      </c>
    </row>
    <row r="10730" spans="1:15" x14ac:dyDescent="0.2">
      <c r="A10730" s="1">
        <v>0</v>
      </c>
      <c r="B10730">
        <v>20050500</v>
      </c>
      <c r="C10730" t="s">
        <v>15</v>
      </c>
      <c r="D10730" t="s">
        <v>105</v>
      </c>
      <c r="E10730" t="s">
        <v>125</v>
      </c>
      <c r="F10730" t="s">
        <v>126</v>
      </c>
      <c r="H10730">
        <v>0</v>
      </c>
      <c r="I10730" t="s">
        <v>898</v>
      </c>
      <c r="J10730" t="s">
        <v>1196</v>
      </c>
      <c r="K10730">
        <v>913</v>
      </c>
      <c r="L10730">
        <v>2005</v>
      </c>
      <c r="M10730">
        <v>0</v>
      </c>
      <c r="N10730">
        <v>1396.0617327059049</v>
      </c>
      <c r="O10730">
        <v>1381.652472800019</v>
      </c>
    </row>
    <row r="10731" spans="1:15" x14ac:dyDescent="0.2">
      <c r="A10731" s="1">
        <v>0</v>
      </c>
      <c r="B10731">
        <v>20050500</v>
      </c>
      <c r="C10731" t="s">
        <v>15</v>
      </c>
      <c r="D10731" t="s">
        <v>105</v>
      </c>
      <c r="E10731" t="s">
        <v>125</v>
      </c>
      <c r="F10731" t="s">
        <v>126</v>
      </c>
      <c r="H10731">
        <v>0</v>
      </c>
      <c r="I10731" t="s">
        <v>883</v>
      </c>
      <c r="J10731" t="s">
        <v>1197</v>
      </c>
      <c r="K10731">
        <v>311</v>
      </c>
      <c r="L10731">
        <v>2005</v>
      </c>
      <c r="M10731">
        <v>0</v>
      </c>
      <c r="N10731">
        <v>1368.154723614161</v>
      </c>
      <c r="O10731">
        <v>1357.931515072037</v>
      </c>
    </row>
    <row r="10732" spans="1:15" x14ac:dyDescent="0.2">
      <c r="A10732" s="1">
        <v>0</v>
      </c>
      <c r="B10732">
        <v>20050500</v>
      </c>
      <c r="C10732" t="s">
        <v>15</v>
      </c>
      <c r="D10732" t="s">
        <v>105</v>
      </c>
      <c r="E10732" t="s">
        <v>125</v>
      </c>
      <c r="F10732" t="s">
        <v>126</v>
      </c>
      <c r="H10732">
        <v>0</v>
      </c>
      <c r="I10732" t="s">
        <v>737</v>
      </c>
      <c r="J10732" t="s">
        <v>1207</v>
      </c>
      <c r="K10732">
        <v>914</v>
      </c>
      <c r="L10732">
        <v>2005</v>
      </c>
      <c r="M10732">
        <v>0</v>
      </c>
      <c r="N10732">
        <v>1414.52480634463</v>
      </c>
      <c r="O10732">
        <v>1397.3460853929359</v>
      </c>
    </row>
    <row r="10733" spans="1:15" x14ac:dyDescent="0.2">
      <c r="A10733" s="1">
        <v>0</v>
      </c>
      <c r="B10733">
        <v>20050500</v>
      </c>
      <c r="C10733" t="s">
        <v>15</v>
      </c>
      <c r="D10733" t="s">
        <v>105</v>
      </c>
      <c r="E10733" t="s">
        <v>125</v>
      </c>
      <c r="F10733" t="s">
        <v>126</v>
      </c>
      <c r="H10733">
        <v>0</v>
      </c>
      <c r="I10733" t="s">
        <v>916</v>
      </c>
      <c r="J10733" t="s">
        <v>1195</v>
      </c>
      <c r="K10733">
        <v>134</v>
      </c>
      <c r="L10733">
        <v>2005</v>
      </c>
      <c r="M10733">
        <v>0</v>
      </c>
      <c r="N10733">
        <v>1314.979602039406</v>
      </c>
      <c r="O10733">
        <v>1312.732661733495</v>
      </c>
    </row>
    <row r="10734" spans="1:15" x14ac:dyDescent="0.2">
      <c r="A10734" s="1">
        <v>0</v>
      </c>
      <c r="B10734">
        <v>20050500</v>
      </c>
      <c r="C10734" t="s">
        <v>15</v>
      </c>
      <c r="D10734" t="s">
        <v>105</v>
      </c>
      <c r="E10734" t="s">
        <v>125</v>
      </c>
      <c r="F10734" t="s">
        <v>126</v>
      </c>
      <c r="H10734">
        <v>0</v>
      </c>
      <c r="I10734" t="s">
        <v>949</v>
      </c>
      <c r="J10734" t="s">
        <v>1201</v>
      </c>
      <c r="K10734">
        <v>41</v>
      </c>
      <c r="L10734">
        <v>2005</v>
      </c>
      <c r="M10734">
        <v>0</v>
      </c>
      <c r="N10734">
        <v>1296.2013961619839</v>
      </c>
      <c r="O10734">
        <v>1296.771186737687</v>
      </c>
    </row>
    <row r="10735" spans="1:15" x14ac:dyDescent="0.2">
      <c r="A10735" s="1">
        <v>0</v>
      </c>
      <c r="B10735">
        <v>20050500</v>
      </c>
      <c r="C10735" t="s">
        <v>15</v>
      </c>
      <c r="D10735" t="s">
        <v>105</v>
      </c>
      <c r="E10735" t="s">
        <v>125</v>
      </c>
      <c r="F10735" t="s">
        <v>126</v>
      </c>
      <c r="H10735">
        <v>0</v>
      </c>
      <c r="I10735" t="s">
        <v>905</v>
      </c>
      <c r="J10735" t="s">
        <v>1207</v>
      </c>
      <c r="K10735">
        <v>230</v>
      </c>
      <c r="L10735">
        <v>2005</v>
      </c>
      <c r="M10735">
        <v>0</v>
      </c>
      <c r="N10735">
        <v>1308.4421660536991</v>
      </c>
      <c r="O10735">
        <v>1307.175841145644</v>
      </c>
    </row>
    <row r="10736" spans="1:15" x14ac:dyDescent="0.2">
      <c r="A10736" s="1">
        <v>0</v>
      </c>
      <c r="B10736">
        <v>20050500</v>
      </c>
      <c r="C10736" t="s">
        <v>15</v>
      </c>
      <c r="D10736" t="s">
        <v>105</v>
      </c>
      <c r="E10736" t="s">
        <v>125</v>
      </c>
      <c r="F10736" t="s">
        <v>126</v>
      </c>
      <c r="H10736">
        <v>0</v>
      </c>
      <c r="I10736" t="s">
        <v>911</v>
      </c>
      <c r="J10736" t="s">
        <v>1197</v>
      </c>
      <c r="K10736">
        <v>20</v>
      </c>
      <c r="L10736">
        <v>2005</v>
      </c>
      <c r="M10736">
        <v>0</v>
      </c>
      <c r="N10736">
        <v>1273.654473848952</v>
      </c>
      <c r="O10736">
        <v>1277.6063027716091</v>
      </c>
    </row>
    <row r="10737" spans="1:15" x14ac:dyDescent="0.2">
      <c r="A10737" s="1">
        <v>0</v>
      </c>
      <c r="B10737">
        <v>20050500</v>
      </c>
      <c r="C10737" t="s">
        <v>15</v>
      </c>
      <c r="D10737" t="s">
        <v>105</v>
      </c>
      <c r="E10737" t="s">
        <v>125</v>
      </c>
      <c r="F10737" t="s">
        <v>126</v>
      </c>
      <c r="H10737">
        <v>0</v>
      </c>
      <c r="I10737" t="s">
        <v>922</v>
      </c>
      <c r="J10737" t="s">
        <v>1202</v>
      </c>
      <c r="K10737">
        <v>752</v>
      </c>
      <c r="L10737">
        <v>2005</v>
      </c>
      <c r="M10737">
        <v>0</v>
      </c>
      <c r="N10737">
        <v>1303.110834123717</v>
      </c>
      <c r="O10737">
        <v>1302.6442090051589</v>
      </c>
    </row>
    <row r="10738" spans="1:15" x14ac:dyDescent="0.2">
      <c r="A10738" s="1">
        <v>0</v>
      </c>
      <c r="B10738">
        <v>20050500</v>
      </c>
      <c r="C10738" t="s">
        <v>15</v>
      </c>
      <c r="D10738" t="s">
        <v>105</v>
      </c>
      <c r="E10738" t="s">
        <v>125</v>
      </c>
      <c r="F10738" t="s">
        <v>126</v>
      </c>
      <c r="H10738">
        <v>0</v>
      </c>
      <c r="I10738" t="s">
        <v>821</v>
      </c>
      <c r="J10738" t="s">
        <v>1207</v>
      </c>
      <c r="K10738">
        <v>915</v>
      </c>
      <c r="L10738">
        <v>2005</v>
      </c>
      <c r="M10738">
        <v>0</v>
      </c>
      <c r="N10738">
        <v>1310.799520325409</v>
      </c>
      <c r="O10738">
        <v>1309.179592276598</v>
      </c>
    </row>
    <row r="10739" spans="1:15" x14ac:dyDescent="0.2">
      <c r="A10739" s="1">
        <v>0</v>
      </c>
      <c r="B10739">
        <v>20050500</v>
      </c>
      <c r="C10739" t="s">
        <v>15</v>
      </c>
      <c r="D10739" t="s">
        <v>105</v>
      </c>
      <c r="E10739" t="s">
        <v>125</v>
      </c>
      <c r="F10739" t="s">
        <v>126</v>
      </c>
      <c r="H10739">
        <v>0</v>
      </c>
      <c r="I10739" t="s">
        <v>709</v>
      </c>
      <c r="J10739" t="s">
        <v>1196</v>
      </c>
      <c r="K10739">
        <v>732</v>
      </c>
      <c r="L10739">
        <v>2005</v>
      </c>
      <c r="M10739">
        <v>0</v>
      </c>
      <c r="N10739">
        <v>1367.856669761145</v>
      </c>
      <c r="O10739">
        <v>1357.678169296973</v>
      </c>
    </row>
    <row r="10740" spans="1:15" x14ac:dyDescent="0.2">
      <c r="A10740" s="1">
        <v>0</v>
      </c>
      <c r="B10740">
        <v>20050500</v>
      </c>
      <c r="C10740" t="s">
        <v>15</v>
      </c>
      <c r="D10740" t="s">
        <v>105</v>
      </c>
      <c r="E10740" t="s">
        <v>125</v>
      </c>
      <c r="F10740" t="s">
        <v>126</v>
      </c>
      <c r="H10740">
        <v>0</v>
      </c>
      <c r="I10740" t="s">
        <v>672</v>
      </c>
      <c r="J10740" t="s">
        <v>1199</v>
      </c>
      <c r="K10740">
        <v>916</v>
      </c>
      <c r="L10740">
        <v>2005</v>
      </c>
      <c r="M10740">
        <v>0</v>
      </c>
      <c r="N10740">
        <v>1326.086345294987</v>
      </c>
      <c r="O10740">
        <v>1322.1733935007389</v>
      </c>
    </row>
    <row r="10741" spans="1:15" x14ac:dyDescent="0.2">
      <c r="A10741" s="1">
        <v>0</v>
      </c>
      <c r="B10741">
        <v>20050500</v>
      </c>
      <c r="C10741" t="s">
        <v>15</v>
      </c>
      <c r="D10741" t="s">
        <v>105</v>
      </c>
      <c r="E10741" t="s">
        <v>125</v>
      </c>
      <c r="F10741" t="s">
        <v>126</v>
      </c>
      <c r="H10741">
        <v>0</v>
      </c>
      <c r="I10741" t="s">
        <v>929</v>
      </c>
      <c r="J10741" t="s">
        <v>1205</v>
      </c>
      <c r="K10741">
        <v>14</v>
      </c>
      <c r="L10741">
        <v>2005</v>
      </c>
      <c r="M10741">
        <v>0</v>
      </c>
      <c r="N10741">
        <v>1316.3164567072199</v>
      </c>
      <c r="O10741">
        <v>1313.868988201137</v>
      </c>
    </row>
    <row r="10742" spans="1:15" x14ac:dyDescent="0.2">
      <c r="A10742" s="1">
        <v>0</v>
      </c>
      <c r="B10742">
        <v>20050500</v>
      </c>
      <c r="C10742" t="s">
        <v>15</v>
      </c>
      <c r="D10742" t="s">
        <v>105</v>
      </c>
      <c r="E10742" t="s">
        <v>125</v>
      </c>
      <c r="F10742" t="s">
        <v>126</v>
      </c>
      <c r="H10742">
        <v>0</v>
      </c>
      <c r="I10742" t="s">
        <v>890</v>
      </c>
      <c r="J10742" t="s">
        <v>1199</v>
      </c>
      <c r="K10742">
        <v>842</v>
      </c>
      <c r="L10742">
        <v>2005</v>
      </c>
      <c r="M10742">
        <v>0</v>
      </c>
      <c r="N10742">
        <v>1380.3704076623601</v>
      </c>
      <c r="O10742">
        <v>1368.3148465130059</v>
      </c>
    </row>
    <row r="10743" spans="1:15" x14ac:dyDescent="0.2">
      <c r="A10743" s="1">
        <v>0</v>
      </c>
      <c r="B10743">
        <v>20050500</v>
      </c>
      <c r="C10743" t="s">
        <v>15</v>
      </c>
      <c r="D10743" t="s">
        <v>105</v>
      </c>
      <c r="E10743" t="s">
        <v>125</v>
      </c>
      <c r="F10743" t="s">
        <v>126</v>
      </c>
      <c r="H10743">
        <v>0</v>
      </c>
      <c r="I10743" t="s">
        <v>884</v>
      </c>
      <c r="J10743" t="s">
        <v>1197</v>
      </c>
      <c r="K10743">
        <v>778</v>
      </c>
      <c r="L10743">
        <v>2005</v>
      </c>
      <c r="M10743">
        <v>0</v>
      </c>
      <c r="N10743">
        <v>1298.171613802532</v>
      </c>
      <c r="O10743">
        <v>1298.445871732152</v>
      </c>
    </row>
    <row r="10744" spans="1:15" x14ac:dyDescent="0.2">
      <c r="A10744" s="1">
        <v>0</v>
      </c>
      <c r="B10744">
        <v>20050500</v>
      </c>
      <c r="C10744" t="s">
        <v>15</v>
      </c>
      <c r="D10744" t="s">
        <v>105</v>
      </c>
      <c r="E10744" t="s">
        <v>125</v>
      </c>
      <c r="F10744" t="s">
        <v>126</v>
      </c>
      <c r="H10744">
        <v>0</v>
      </c>
      <c r="I10744" t="s">
        <v>818</v>
      </c>
      <c r="J10744" t="s">
        <v>1196</v>
      </c>
      <c r="K10744">
        <v>917</v>
      </c>
      <c r="L10744">
        <v>2005</v>
      </c>
      <c r="M10744">
        <v>0</v>
      </c>
      <c r="N10744">
        <v>1329.483957983251</v>
      </c>
      <c r="O10744">
        <v>1325.0613642857629</v>
      </c>
    </row>
    <row r="10745" spans="1:15" x14ac:dyDescent="0.2">
      <c r="A10745" s="1">
        <v>0</v>
      </c>
      <c r="B10745">
        <v>20050500</v>
      </c>
      <c r="C10745" t="s">
        <v>15</v>
      </c>
      <c r="D10745" t="s">
        <v>105</v>
      </c>
      <c r="E10745" t="s">
        <v>125</v>
      </c>
      <c r="F10745" t="s">
        <v>126</v>
      </c>
      <c r="H10745">
        <v>0</v>
      </c>
      <c r="I10745" t="s">
        <v>904</v>
      </c>
      <c r="J10745" t="s">
        <v>1228</v>
      </c>
      <c r="K10745">
        <v>92</v>
      </c>
      <c r="L10745">
        <v>2005</v>
      </c>
      <c r="M10745">
        <v>0</v>
      </c>
      <c r="N10745">
        <v>1256.3664067465611</v>
      </c>
      <c r="O10745">
        <v>1262.911445734577</v>
      </c>
    </row>
    <row r="10746" spans="1:15" x14ac:dyDescent="0.2">
      <c r="A10746" s="1">
        <v>0</v>
      </c>
      <c r="B10746">
        <v>20050500</v>
      </c>
      <c r="C10746" t="s">
        <v>15</v>
      </c>
      <c r="D10746" t="s">
        <v>105</v>
      </c>
      <c r="E10746" t="s">
        <v>125</v>
      </c>
      <c r="F10746" t="s">
        <v>126</v>
      </c>
      <c r="H10746">
        <v>0</v>
      </c>
      <c r="I10746" t="s">
        <v>951</v>
      </c>
      <c r="J10746" t="s">
        <v>1198</v>
      </c>
      <c r="K10746">
        <v>232</v>
      </c>
      <c r="L10746">
        <v>2005</v>
      </c>
      <c r="M10746">
        <v>0</v>
      </c>
      <c r="N10746">
        <v>1285.4613318727979</v>
      </c>
      <c r="O10746">
        <v>1287.642132091878</v>
      </c>
    </row>
    <row r="10747" spans="1:15" x14ac:dyDescent="0.2">
      <c r="A10747" s="1">
        <v>0</v>
      </c>
      <c r="B10747">
        <v>20050500</v>
      </c>
      <c r="C10747" t="s">
        <v>15</v>
      </c>
      <c r="D10747" t="s">
        <v>105</v>
      </c>
      <c r="E10747" t="s">
        <v>125</v>
      </c>
      <c r="F10747" t="s">
        <v>126</v>
      </c>
      <c r="H10747">
        <v>0</v>
      </c>
      <c r="I10747" t="s">
        <v>925</v>
      </c>
      <c r="J10747" t="s">
        <v>1202</v>
      </c>
      <c r="K10747">
        <v>848</v>
      </c>
      <c r="L10747">
        <v>2005</v>
      </c>
      <c r="M10747">
        <v>0</v>
      </c>
      <c r="N10747">
        <v>1228.49121959428</v>
      </c>
      <c r="O10747">
        <v>1239.217536655138</v>
      </c>
    </row>
    <row r="10748" spans="1:15" x14ac:dyDescent="0.2">
      <c r="A10748" s="1">
        <v>0</v>
      </c>
      <c r="B10748">
        <v>20050500</v>
      </c>
      <c r="C10748" t="s">
        <v>15</v>
      </c>
      <c r="D10748" t="s">
        <v>105</v>
      </c>
      <c r="E10748" t="s">
        <v>125</v>
      </c>
      <c r="F10748" t="s">
        <v>126</v>
      </c>
      <c r="H10748">
        <v>0</v>
      </c>
      <c r="I10748" t="s">
        <v>741</v>
      </c>
      <c r="J10748" t="s">
        <v>1202</v>
      </c>
      <c r="K10748">
        <v>918</v>
      </c>
      <c r="L10748">
        <v>2005</v>
      </c>
      <c r="M10748">
        <v>0</v>
      </c>
      <c r="N10748">
        <v>1420.733825622601</v>
      </c>
      <c r="O10748">
        <v>1402.623751779211</v>
      </c>
    </row>
    <row r="10749" spans="1:15" x14ac:dyDescent="0.2">
      <c r="A10749" s="1">
        <v>0</v>
      </c>
      <c r="B10749">
        <v>20050500</v>
      </c>
      <c r="C10749" t="s">
        <v>15</v>
      </c>
      <c r="D10749" t="s">
        <v>105</v>
      </c>
      <c r="E10749" t="s">
        <v>125</v>
      </c>
      <c r="F10749" t="s">
        <v>126</v>
      </c>
      <c r="H10749">
        <v>0</v>
      </c>
      <c r="I10749" t="s">
        <v>942</v>
      </c>
      <c r="J10749" t="s">
        <v>1199</v>
      </c>
      <c r="K10749">
        <v>777</v>
      </c>
      <c r="L10749">
        <v>2005</v>
      </c>
      <c r="M10749">
        <v>0</v>
      </c>
      <c r="N10749">
        <v>1242.9794466511689</v>
      </c>
      <c r="O10749">
        <v>1251.5325296534941</v>
      </c>
    </row>
    <row r="10750" spans="1:15" x14ac:dyDescent="0.2">
      <c r="A10750" s="1">
        <v>0</v>
      </c>
      <c r="B10750">
        <v>20050500</v>
      </c>
      <c r="C10750" t="s">
        <v>15</v>
      </c>
      <c r="D10750" t="s">
        <v>105</v>
      </c>
      <c r="E10750" t="s">
        <v>125</v>
      </c>
      <c r="F10750" t="s">
        <v>126</v>
      </c>
      <c r="H10750">
        <v>0</v>
      </c>
      <c r="I10750" t="s">
        <v>912</v>
      </c>
      <c r="J10750" t="s">
        <v>1197</v>
      </c>
      <c r="K10750">
        <v>919</v>
      </c>
      <c r="L10750">
        <v>2005</v>
      </c>
      <c r="M10750">
        <v>0</v>
      </c>
      <c r="N10750">
        <v>1203.7697022330769</v>
      </c>
      <c r="O10750">
        <v>1218.2042468981149</v>
      </c>
    </row>
    <row r="10751" spans="1:15" x14ac:dyDescent="0.2">
      <c r="A10751" s="1">
        <v>0</v>
      </c>
      <c r="B10751">
        <v>20050500</v>
      </c>
      <c r="C10751" t="s">
        <v>15</v>
      </c>
      <c r="D10751" t="s">
        <v>105</v>
      </c>
      <c r="E10751" t="s">
        <v>125</v>
      </c>
      <c r="F10751" t="s">
        <v>126</v>
      </c>
      <c r="H10751">
        <v>0</v>
      </c>
      <c r="I10751" t="s">
        <v>692</v>
      </c>
      <c r="J10751" t="s">
        <v>1211</v>
      </c>
      <c r="K10751">
        <v>920</v>
      </c>
      <c r="L10751">
        <v>2005</v>
      </c>
      <c r="M10751">
        <v>0</v>
      </c>
      <c r="N10751">
        <v>1280.8042976744271</v>
      </c>
      <c r="O10751">
        <v>1283.6836530232631</v>
      </c>
    </row>
    <row r="10752" spans="1:15" x14ac:dyDescent="0.2">
      <c r="A10752" s="1">
        <v>0</v>
      </c>
      <c r="B10752">
        <v>20050500</v>
      </c>
      <c r="C10752" t="s">
        <v>15</v>
      </c>
      <c r="D10752" t="s">
        <v>105</v>
      </c>
      <c r="E10752" t="s">
        <v>125</v>
      </c>
      <c r="F10752" t="s">
        <v>126</v>
      </c>
      <c r="H10752">
        <v>0</v>
      </c>
      <c r="I10752" t="s">
        <v>940</v>
      </c>
      <c r="J10752" t="s">
        <v>1211</v>
      </c>
      <c r="K10752">
        <v>16</v>
      </c>
      <c r="L10752">
        <v>2005</v>
      </c>
      <c r="M10752">
        <v>0</v>
      </c>
      <c r="N10752">
        <v>1315.254596422081</v>
      </c>
      <c r="O10752">
        <v>1312.9664069587679</v>
      </c>
    </row>
    <row r="10753" spans="1:15" x14ac:dyDescent="0.2">
      <c r="A10753" s="1">
        <v>0</v>
      </c>
      <c r="B10753">
        <v>20050500</v>
      </c>
      <c r="C10753" t="s">
        <v>15</v>
      </c>
      <c r="D10753" t="s">
        <v>105</v>
      </c>
      <c r="E10753" t="s">
        <v>125</v>
      </c>
      <c r="F10753" t="s">
        <v>126</v>
      </c>
      <c r="H10753">
        <v>0</v>
      </c>
      <c r="I10753" t="s">
        <v>903</v>
      </c>
      <c r="J10753" t="s">
        <v>1207</v>
      </c>
      <c r="K10753">
        <v>359</v>
      </c>
      <c r="L10753">
        <v>2005</v>
      </c>
      <c r="M10753">
        <v>0</v>
      </c>
      <c r="N10753">
        <v>1279.7103949229929</v>
      </c>
      <c r="O10753">
        <v>1282.7538356845439</v>
      </c>
    </row>
    <row r="10754" spans="1:15" x14ac:dyDescent="0.2">
      <c r="A10754" s="1">
        <v>0</v>
      </c>
      <c r="B10754">
        <v>20050500</v>
      </c>
      <c r="C10754" t="s">
        <v>15</v>
      </c>
      <c r="D10754" t="s">
        <v>105</v>
      </c>
      <c r="E10754" t="s">
        <v>125</v>
      </c>
      <c r="F10754" t="s">
        <v>126</v>
      </c>
      <c r="H10754">
        <v>0</v>
      </c>
      <c r="I10754" t="s">
        <v>952</v>
      </c>
      <c r="J10754" t="s">
        <v>1198</v>
      </c>
      <c r="K10754">
        <v>673</v>
      </c>
      <c r="L10754">
        <v>2005</v>
      </c>
      <c r="M10754">
        <v>0</v>
      </c>
      <c r="N10754">
        <v>1280.315566126729</v>
      </c>
      <c r="O10754">
        <v>1283.26823120772</v>
      </c>
    </row>
    <row r="10755" spans="1:15" x14ac:dyDescent="0.2">
      <c r="A10755" s="1">
        <v>0</v>
      </c>
      <c r="B10755">
        <v>20050500</v>
      </c>
      <c r="C10755" t="s">
        <v>15</v>
      </c>
      <c r="D10755" t="s">
        <v>105</v>
      </c>
      <c r="E10755" t="s">
        <v>125</v>
      </c>
      <c r="F10755" t="s">
        <v>126</v>
      </c>
      <c r="H10755">
        <v>0</v>
      </c>
      <c r="I10755" t="s">
        <v>953</v>
      </c>
      <c r="J10755" t="s">
        <v>1207</v>
      </c>
      <c r="K10755">
        <v>665</v>
      </c>
      <c r="L10755">
        <v>2005</v>
      </c>
      <c r="M10755">
        <v>0</v>
      </c>
      <c r="N10755">
        <v>1270.143883769932</v>
      </c>
      <c r="O10755">
        <v>1274.622301204442</v>
      </c>
    </row>
    <row r="10756" spans="1:15" x14ac:dyDescent="0.2">
      <c r="A10756" s="1">
        <v>0</v>
      </c>
      <c r="B10756">
        <v>20050500</v>
      </c>
      <c r="C10756" t="s">
        <v>15</v>
      </c>
      <c r="D10756" t="s">
        <v>105</v>
      </c>
      <c r="E10756" t="s">
        <v>125</v>
      </c>
      <c r="F10756" t="s">
        <v>126</v>
      </c>
      <c r="H10756">
        <v>0</v>
      </c>
      <c r="I10756" t="s">
        <v>868</v>
      </c>
      <c r="J10756" t="s">
        <v>1202</v>
      </c>
      <c r="K10756">
        <v>921</v>
      </c>
      <c r="L10756">
        <v>2005</v>
      </c>
      <c r="M10756">
        <v>0</v>
      </c>
      <c r="N10756">
        <v>1229.691694551452</v>
      </c>
      <c r="O10756">
        <v>1240.2379403687351</v>
      </c>
    </row>
    <row r="10757" spans="1:15" x14ac:dyDescent="0.2">
      <c r="A10757" s="1">
        <v>0</v>
      </c>
      <c r="B10757">
        <v>20050500</v>
      </c>
      <c r="C10757" t="s">
        <v>15</v>
      </c>
      <c r="D10757" t="s">
        <v>105</v>
      </c>
      <c r="E10757" t="s">
        <v>125</v>
      </c>
      <c r="F10757" t="s">
        <v>126</v>
      </c>
      <c r="H10757">
        <v>0</v>
      </c>
      <c r="I10757" t="s">
        <v>954</v>
      </c>
      <c r="J10757" t="s">
        <v>1201</v>
      </c>
      <c r="K10757">
        <v>277</v>
      </c>
      <c r="L10757">
        <v>2005</v>
      </c>
      <c r="M10757">
        <v>0</v>
      </c>
      <c r="N10757">
        <v>1252.755357114843</v>
      </c>
      <c r="O10757">
        <v>1259.8420535476159</v>
      </c>
    </row>
    <row r="10758" spans="1:15" x14ac:dyDescent="0.2">
      <c r="A10758" s="1">
        <v>0</v>
      </c>
      <c r="B10758">
        <v>20050500</v>
      </c>
      <c r="C10758" t="s">
        <v>15</v>
      </c>
      <c r="D10758" t="s">
        <v>105</v>
      </c>
      <c r="E10758" t="s">
        <v>125</v>
      </c>
      <c r="F10758" t="s">
        <v>126</v>
      </c>
      <c r="H10758">
        <v>0</v>
      </c>
      <c r="I10758" t="s">
        <v>948</v>
      </c>
      <c r="J10758" t="s">
        <v>1202</v>
      </c>
      <c r="K10758">
        <v>39</v>
      </c>
      <c r="L10758">
        <v>2005</v>
      </c>
      <c r="M10758">
        <v>0</v>
      </c>
      <c r="N10758">
        <v>1284.6319337713519</v>
      </c>
      <c r="O10758">
        <v>1286.9371437056491</v>
      </c>
    </row>
    <row r="10759" spans="1:15" x14ac:dyDescent="0.2">
      <c r="A10759" s="1">
        <v>0</v>
      </c>
      <c r="B10759">
        <v>20050500</v>
      </c>
      <c r="C10759" t="s">
        <v>15</v>
      </c>
      <c r="D10759" t="s">
        <v>105</v>
      </c>
      <c r="E10759" t="s">
        <v>125</v>
      </c>
      <c r="F10759" t="s">
        <v>126</v>
      </c>
      <c r="H10759">
        <v>0</v>
      </c>
      <c r="I10759" t="s">
        <v>944</v>
      </c>
      <c r="J10759" t="s">
        <v>1202</v>
      </c>
      <c r="K10759">
        <v>843</v>
      </c>
      <c r="L10759">
        <v>2005</v>
      </c>
      <c r="M10759">
        <v>0</v>
      </c>
      <c r="N10759">
        <v>1281.287728877649</v>
      </c>
      <c r="O10759">
        <v>1284.0945695460009</v>
      </c>
    </row>
    <row r="10760" spans="1:15" x14ac:dyDescent="0.2">
      <c r="A10760" s="1">
        <v>0</v>
      </c>
      <c r="B10760">
        <v>20050500</v>
      </c>
      <c r="C10760" t="s">
        <v>15</v>
      </c>
      <c r="D10760" t="s">
        <v>105</v>
      </c>
      <c r="E10760" t="s">
        <v>125</v>
      </c>
      <c r="F10760" t="s">
        <v>126</v>
      </c>
      <c r="H10760">
        <v>0</v>
      </c>
      <c r="I10760" t="s">
        <v>932</v>
      </c>
      <c r="J10760" t="s">
        <v>1199</v>
      </c>
      <c r="K10760">
        <v>922</v>
      </c>
      <c r="L10760">
        <v>2005</v>
      </c>
      <c r="M10760">
        <v>0</v>
      </c>
      <c r="N10760">
        <v>1252.43465207073</v>
      </c>
      <c r="O10760">
        <v>1259.56945426012</v>
      </c>
    </row>
    <row r="10761" spans="1:15" x14ac:dyDescent="0.2">
      <c r="A10761" s="1">
        <v>0</v>
      </c>
      <c r="B10761">
        <v>20050500</v>
      </c>
      <c r="C10761" t="s">
        <v>15</v>
      </c>
      <c r="D10761" t="s">
        <v>105</v>
      </c>
      <c r="E10761" t="s">
        <v>125</v>
      </c>
      <c r="F10761" t="s">
        <v>126</v>
      </c>
      <c r="H10761">
        <v>0</v>
      </c>
      <c r="I10761" t="s">
        <v>896</v>
      </c>
      <c r="J10761" t="s">
        <v>1210</v>
      </c>
      <c r="K10761">
        <v>923</v>
      </c>
      <c r="L10761">
        <v>2005</v>
      </c>
      <c r="M10761">
        <v>0</v>
      </c>
      <c r="N10761">
        <v>1220.4928365898529</v>
      </c>
      <c r="O10761">
        <v>1232.418911101375</v>
      </c>
    </row>
    <row r="10762" spans="1:15" x14ac:dyDescent="0.2">
      <c r="A10762" s="1">
        <v>0</v>
      </c>
      <c r="B10762">
        <v>20050500</v>
      </c>
      <c r="C10762" t="s">
        <v>15</v>
      </c>
      <c r="D10762" t="s">
        <v>105</v>
      </c>
      <c r="E10762" t="s">
        <v>125</v>
      </c>
      <c r="F10762" t="s">
        <v>126</v>
      </c>
      <c r="H10762">
        <v>0</v>
      </c>
      <c r="I10762" t="s">
        <v>915</v>
      </c>
      <c r="J10762" t="s">
        <v>1204</v>
      </c>
      <c r="K10762">
        <v>924</v>
      </c>
      <c r="L10762">
        <v>2005</v>
      </c>
      <c r="M10762">
        <v>0</v>
      </c>
      <c r="N10762">
        <v>1231.19898177348</v>
      </c>
      <c r="O10762">
        <v>1241.5191345074579</v>
      </c>
    </row>
    <row r="10763" spans="1:15" x14ac:dyDescent="0.2">
      <c r="A10763" s="1">
        <v>0</v>
      </c>
      <c r="B10763">
        <v>20050500</v>
      </c>
      <c r="C10763" t="s">
        <v>15</v>
      </c>
      <c r="D10763" t="s">
        <v>105</v>
      </c>
      <c r="E10763" t="s">
        <v>125</v>
      </c>
      <c r="F10763" t="s">
        <v>126</v>
      </c>
      <c r="H10763">
        <v>0</v>
      </c>
      <c r="I10763" t="s">
        <v>853</v>
      </c>
      <c r="J10763" t="s">
        <v>1207</v>
      </c>
      <c r="K10763">
        <v>308</v>
      </c>
      <c r="L10763">
        <v>2005</v>
      </c>
      <c r="M10763">
        <v>0</v>
      </c>
      <c r="N10763">
        <v>1377.2661035498959</v>
      </c>
      <c r="O10763">
        <v>1365.676188017412</v>
      </c>
    </row>
    <row r="10764" spans="1:15" x14ac:dyDescent="0.2">
      <c r="A10764" s="1">
        <v>0</v>
      </c>
      <c r="B10764">
        <v>20050500</v>
      </c>
      <c r="C10764" t="s">
        <v>15</v>
      </c>
      <c r="D10764" t="s">
        <v>105</v>
      </c>
      <c r="E10764" t="s">
        <v>125</v>
      </c>
      <c r="F10764" t="s">
        <v>126</v>
      </c>
      <c r="H10764">
        <v>0</v>
      </c>
      <c r="I10764" t="s">
        <v>950</v>
      </c>
      <c r="J10764" t="s">
        <v>1196</v>
      </c>
      <c r="K10764">
        <v>4</v>
      </c>
      <c r="L10764">
        <v>2005</v>
      </c>
      <c r="M10764">
        <v>0</v>
      </c>
      <c r="N10764">
        <v>1331.915226743409</v>
      </c>
      <c r="O10764">
        <v>1327.127942731898</v>
      </c>
    </row>
    <row r="10765" spans="1:15" x14ac:dyDescent="0.2">
      <c r="A10765" s="1">
        <v>0</v>
      </c>
      <c r="B10765">
        <v>20050500</v>
      </c>
      <c r="C10765" t="s">
        <v>15</v>
      </c>
      <c r="D10765" t="s">
        <v>105</v>
      </c>
      <c r="E10765" t="s">
        <v>125</v>
      </c>
      <c r="F10765" t="s">
        <v>126</v>
      </c>
      <c r="H10765">
        <v>0</v>
      </c>
      <c r="I10765" t="s">
        <v>955</v>
      </c>
      <c r="J10765" t="s">
        <v>1211</v>
      </c>
      <c r="K10765">
        <v>750</v>
      </c>
      <c r="L10765">
        <v>2005</v>
      </c>
      <c r="M10765">
        <v>0</v>
      </c>
      <c r="N10765">
        <v>1282.762880238183</v>
      </c>
      <c r="O10765">
        <v>1285.3484482024551</v>
      </c>
    </row>
    <row r="10766" spans="1:15" x14ac:dyDescent="0.2">
      <c r="A10766" s="1">
        <v>0</v>
      </c>
      <c r="B10766">
        <v>20050500</v>
      </c>
      <c r="C10766" t="s">
        <v>15</v>
      </c>
      <c r="D10766" t="s">
        <v>105</v>
      </c>
      <c r="E10766" t="s">
        <v>125</v>
      </c>
      <c r="F10766" t="s">
        <v>126</v>
      </c>
      <c r="H10766">
        <v>0</v>
      </c>
      <c r="I10766" t="s">
        <v>865</v>
      </c>
      <c r="J10766" t="s">
        <v>1197</v>
      </c>
      <c r="K10766">
        <v>265</v>
      </c>
      <c r="L10766">
        <v>2005</v>
      </c>
      <c r="M10766">
        <v>0</v>
      </c>
      <c r="N10766">
        <v>1343.4198052142369</v>
      </c>
      <c r="O10766">
        <v>1336.906834432101</v>
      </c>
    </row>
    <row r="10767" spans="1:15" x14ac:dyDescent="0.2">
      <c r="A10767" s="1">
        <v>0</v>
      </c>
      <c r="B10767">
        <v>20050500</v>
      </c>
      <c r="C10767" t="s">
        <v>15</v>
      </c>
      <c r="D10767" t="s">
        <v>105</v>
      </c>
      <c r="E10767" t="s">
        <v>125</v>
      </c>
      <c r="F10767" t="s">
        <v>126</v>
      </c>
      <c r="H10767">
        <v>0</v>
      </c>
      <c r="I10767" t="s">
        <v>909</v>
      </c>
      <c r="J10767" t="s">
        <v>1207</v>
      </c>
      <c r="K10767">
        <v>925</v>
      </c>
      <c r="L10767">
        <v>2005</v>
      </c>
      <c r="M10767">
        <v>0</v>
      </c>
      <c r="N10767">
        <v>1238.2836649251219</v>
      </c>
      <c r="O10767">
        <v>1247.5411151863541</v>
      </c>
    </row>
    <row r="10768" spans="1:15" x14ac:dyDescent="0.2">
      <c r="A10768" s="1">
        <v>0</v>
      </c>
      <c r="B10768">
        <v>20050500</v>
      </c>
      <c r="C10768" t="s">
        <v>15</v>
      </c>
      <c r="D10768" t="s">
        <v>105</v>
      </c>
      <c r="E10768" t="s">
        <v>125</v>
      </c>
      <c r="F10768" t="s">
        <v>126</v>
      </c>
      <c r="H10768">
        <v>0</v>
      </c>
      <c r="I10768" t="s">
        <v>882</v>
      </c>
      <c r="J10768" t="s">
        <v>1196</v>
      </c>
      <c r="K10768">
        <v>926</v>
      </c>
      <c r="L10768">
        <v>2005</v>
      </c>
      <c r="M10768">
        <v>0</v>
      </c>
      <c r="N10768">
        <v>1223.58028269691</v>
      </c>
      <c r="O10768">
        <v>1235.043240292373</v>
      </c>
    </row>
    <row r="10769" spans="1:15" x14ac:dyDescent="0.2">
      <c r="A10769" s="1">
        <v>0</v>
      </c>
      <c r="B10769">
        <v>20050500</v>
      </c>
      <c r="C10769" t="s">
        <v>15</v>
      </c>
      <c r="D10769" t="s">
        <v>105</v>
      </c>
      <c r="E10769" t="s">
        <v>125</v>
      </c>
      <c r="F10769" t="s">
        <v>126</v>
      </c>
      <c r="H10769">
        <v>0</v>
      </c>
      <c r="I10769" t="s">
        <v>928</v>
      </c>
      <c r="J10769" t="s">
        <v>1199</v>
      </c>
      <c r="K10769">
        <v>8</v>
      </c>
      <c r="L10769">
        <v>2005</v>
      </c>
      <c r="M10769">
        <v>0</v>
      </c>
      <c r="N10769">
        <v>1394.7554966357461</v>
      </c>
      <c r="O10769">
        <v>1380.5421721403841</v>
      </c>
    </row>
    <row r="10770" spans="1:15" x14ac:dyDescent="0.2">
      <c r="A10770" s="1">
        <v>0</v>
      </c>
      <c r="B10770">
        <v>20050500</v>
      </c>
      <c r="C10770" t="s">
        <v>15</v>
      </c>
      <c r="D10770" t="s">
        <v>105</v>
      </c>
      <c r="E10770" t="s">
        <v>125</v>
      </c>
      <c r="F10770" t="s">
        <v>126</v>
      </c>
      <c r="H10770">
        <v>0</v>
      </c>
      <c r="I10770" t="s">
        <v>956</v>
      </c>
      <c r="J10770" t="s">
        <v>1198</v>
      </c>
      <c r="K10770">
        <v>19</v>
      </c>
      <c r="L10770">
        <v>2005</v>
      </c>
      <c r="M10770">
        <v>0</v>
      </c>
      <c r="N10770">
        <v>1314.775488585102</v>
      </c>
      <c r="O10770">
        <v>1312.5591652973369</v>
      </c>
    </row>
    <row r="10771" spans="1:15" x14ac:dyDescent="0.2">
      <c r="A10771" s="1">
        <v>0</v>
      </c>
      <c r="B10771">
        <v>20050500</v>
      </c>
      <c r="C10771" t="s">
        <v>15</v>
      </c>
      <c r="D10771" t="s">
        <v>105</v>
      </c>
      <c r="E10771" t="s">
        <v>125</v>
      </c>
      <c r="F10771" t="s">
        <v>126</v>
      </c>
      <c r="H10771">
        <v>0</v>
      </c>
      <c r="I10771" t="s">
        <v>957</v>
      </c>
      <c r="J10771" t="s">
        <v>1197</v>
      </c>
      <c r="K10771">
        <v>664</v>
      </c>
      <c r="L10771">
        <v>2005</v>
      </c>
      <c r="M10771">
        <v>0</v>
      </c>
      <c r="N10771">
        <v>1304.7467858956959</v>
      </c>
      <c r="O10771">
        <v>1304.0347680113421</v>
      </c>
    </row>
    <row r="10772" spans="1:15" x14ac:dyDescent="0.2">
      <c r="A10772" s="1">
        <v>0</v>
      </c>
      <c r="B10772">
        <v>20050500</v>
      </c>
      <c r="C10772" t="s">
        <v>15</v>
      </c>
      <c r="D10772" t="s">
        <v>105</v>
      </c>
      <c r="E10772" t="s">
        <v>125</v>
      </c>
      <c r="F10772" t="s">
        <v>126</v>
      </c>
      <c r="H10772">
        <v>0</v>
      </c>
      <c r="I10772" t="s">
        <v>698</v>
      </c>
      <c r="J10772" t="s">
        <v>1199</v>
      </c>
      <c r="K10772">
        <v>816</v>
      </c>
      <c r="L10772">
        <v>2005</v>
      </c>
      <c r="M10772">
        <v>0</v>
      </c>
      <c r="N10772">
        <v>1362.0480006220339</v>
      </c>
      <c r="O10772">
        <v>1352.7408005287291</v>
      </c>
    </row>
    <row r="10773" spans="1:15" x14ac:dyDescent="0.2">
      <c r="A10773" s="1">
        <v>0</v>
      </c>
      <c r="B10773">
        <v>20050500</v>
      </c>
      <c r="C10773" t="s">
        <v>15</v>
      </c>
      <c r="D10773" t="s">
        <v>105</v>
      </c>
      <c r="E10773" t="s">
        <v>125</v>
      </c>
      <c r="F10773" t="s">
        <v>126</v>
      </c>
      <c r="H10773">
        <v>0</v>
      </c>
      <c r="I10773" t="s">
        <v>946</v>
      </c>
      <c r="J10773" t="s">
        <v>1202</v>
      </c>
      <c r="K10773">
        <v>17</v>
      </c>
      <c r="L10773">
        <v>2005</v>
      </c>
      <c r="M10773">
        <v>0</v>
      </c>
      <c r="N10773">
        <v>1316.1734054918579</v>
      </c>
      <c r="O10773">
        <v>1313.7473946680791</v>
      </c>
    </row>
    <row r="10774" spans="1:15" x14ac:dyDescent="0.2">
      <c r="A10774" s="1">
        <v>0</v>
      </c>
      <c r="B10774">
        <v>20050500</v>
      </c>
      <c r="C10774" t="s">
        <v>15</v>
      </c>
      <c r="D10774" t="s">
        <v>105</v>
      </c>
      <c r="E10774" t="s">
        <v>125</v>
      </c>
      <c r="F10774" t="s">
        <v>126</v>
      </c>
      <c r="H10774">
        <v>0</v>
      </c>
      <c r="I10774" t="s">
        <v>947</v>
      </c>
      <c r="J10774" t="s">
        <v>1198</v>
      </c>
      <c r="K10774">
        <v>313</v>
      </c>
      <c r="L10774">
        <v>2005</v>
      </c>
      <c r="M10774">
        <v>0</v>
      </c>
      <c r="N10774">
        <v>1283.763499756174</v>
      </c>
      <c r="O10774">
        <v>1286.198974792748</v>
      </c>
    </row>
    <row r="10775" spans="1:15" x14ac:dyDescent="0.2">
      <c r="A10775" s="1">
        <v>0</v>
      </c>
      <c r="B10775">
        <v>20050500</v>
      </c>
      <c r="C10775" t="s">
        <v>15</v>
      </c>
      <c r="D10775" t="s">
        <v>105</v>
      </c>
      <c r="E10775" t="s">
        <v>125</v>
      </c>
      <c r="F10775" t="s">
        <v>126</v>
      </c>
      <c r="H10775">
        <v>0</v>
      </c>
      <c r="I10775" t="s">
        <v>958</v>
      </c>
      <c r="J10775" t="s">
        <v>1205</v>
      </c>
      <c r="K10775">
        <v>667</v>
      </c>
      <c r="L10775">
        <v>2005</v>
      </c>
      <c r="M10775">
        <v>0</v>
      </c>
      <c r="N10775">
        <v>1273.3426663768339</v>
      </c>
      <c r="O10775">
        <v>1277.341266420309</v>
      </c>
    </row>
    <row r="10776" spans="1:15" x14ac:dyDescent="0.2">
      <c r="A10776" s="1">
        <v>0</v>
      </c>
      <c r="B10776">
        <v>20050500</v>
      </c>
      <c r="C10776" t="s">
        <v>15</v>
      </c>
      <c r="D10776" t="s">
        <v>105</v>
      </c>
      <c r="E10776" t="s">
        <v>125</v>
      </c>
      <c r="F10776" t="s">
        <v>126</v>
      </c>
      <c r="H10776">
        <v>0</v>
      </c>
      <c r="I10776" t="s">
        <v>892</v>
      </c>
      <c r="J10776" t="s">
        <v>1198</v>
      </c>
      <c r="K10776">
        <v>930</v>
      </c>
      <c r="L10776">
        <v>2005</v>
      </c>
      <c r="M10776">
        <v>0</v>
      </c>
      <c r="N10776">
        <v>1211.047453935739</v>
      </c>
      <c r="O10776">
        <v>1224.390335845379</v>
      </c>
    </row>
    <row r="10777" spans="1:15" x14ac:dyDescent="0.2">
      <c r="A10777" s="1">
        <v>0</v>
      </c>
      <c r="B10777">
        <v>20050500</v>
      </c>
      <c r="C10777" t="s">
        <v>15</v>
      </c>
      <c r="D10777" t="s">
        <v>105</v>
      </c>
      <c r="E10777" t="s">
        <v>125</v>
      </c>
      <c r="F10777" t="s">
        <v>126</v>
      </c>
      <c r="H10777">
        <v>0</v>
      </c>
      <c r="I10777" t="s">
        <v>920</v>
      </c>
      <c r="J10777" t="s">
        <v>1209</v>
      </c>
      <c r="K10777">
        <v>56</v>
      </c>
      <c r="L10777">
        <v>2005</v>
      </c>
      <c r="M10777">
        <v>0</v>
      </c>
      <c r="N10777">
        <v>1245.9868985865851</v>
      </c>
      <c r="O10777">
        <v>1254.088863798597</v>
      </c>
    </row>
    <row r="10778" spans="1:15" x14ac:dyDescent="0.2">
      <c r="A10778" s="1">
        <v>0</v>
      </c>
      <c r="B10778">
        <v>20050500</v>
      </c>
      <c r="C10778" t="s">
        <v>15</v>
      </c>
      <c r="D10778" t="s">
        <v>105</v>
      </c>
      <c r="E10778" t="s">
        <v>125</v>
      </c>
      <c r="F10778" t="s">
        <v>126</v>
      </c>
      <c r="H10778">
        <v>0</v>
      </c>
      <c r="I10778" t="s">
        <v>959</v>
      </c>
      <c r="J10778" t="s">
        <v>1197</v>
      </c>
      <c r="K10778">
        <v>105</v>
      </c>
      <c r="L10778">
        <v>2005</v>
      </c>
      <c r="M10778">
        <v>0</v>
      </c>
      <c r="N10778">
        <v>1298.1894167952271</v>
      </c>
      <c r="O10778">
        <v>1298.461004275943</v>
      </c>
    </row>
    <row r="10779" spans="1:15" x14ac:dyDescent="0.2">
      <c r="A10779" s="1">
        <v>0</v>
      </c>
      <c r="B10779">
        <v>20050500</v>
      </c>
      <c r="C10779" t="s">
        <v>15</v>
      </c>
      <c r="D10779" t="s">
        <v>105</v>
      </c>
      <c r="E10779" t="s">
        <v>125</v>
      </c>
      <c r="F10779" t="s">
        <v>126</v>
      </c>
      <c r="H10779">
        <v>0</v>
      </c>
      <c r="I10779" t="s">
        <v>935</v>
      </c>
      <c r="J10779" t="s">
        <v>1198</v>
      </c>
      <c r="K10779">
        <v>31</v>
      </c>
      <c r="L10779">
        <v>2005</v>
      </c>
      <c r="M10779">
        <v>0</v>
      </c>
      <c r="N10779">
        <v>1274.845705212264</v>
      </c>
      <c r="O10779">
        <v>1278.618849430424</v>
      </c>
    </row>
    <row r="10780" spans="1:15" x14ac:dyDescent="0.2">
      <c r="A10780" s="1">
        <v>0</v>
      </c>
      <c r="B10780">
        <v>20050500</v>
      </c>
      <c r="C10780" t="s">
        <v>15</v>
      </c>
      <c r="D10780" t="s">
        <v>105</v>
      </c>
      <c r="E10780" t="s">
        <v>125</v>
      </c>
      <c r="F10780" t="s">
        <v>126</v>
      </c>
      <c r="H10780">
        <v>0</v>
      </c>
      <c r="I10780" t="s">
        <v>921</v>
      </c>
      <c r="J10780" t="s">
        <v>1209</v>
      </c>
      <c r="K10780">
        <v>55</v>
      </c>
      <c r="L10780">
        <v>2005</v>
      </c>
      <c r="M10780">
        <v>0</v>
      </c>
      <c r="N10780">
        <v>1234.7511888459589</v>
      </c>
      <c r="O10780">
        <v>1244.5385105190651</v>
      </c>
    </row>
    <row r="10781" spans="1:15" x14ac:dyDescent="0.2">
      <c r="A10781" s="1">
        <v>0</v>
      </c>
      <c r="B10781">
        <v>20050500</v>
      </c>
      <c r="C10781" t="s">
        <v>15</v>
      </c>
      <c r="D10781" t="s">
        <v>105</v>
      </c>
      <c r="E10781" t="s">
        <v>125</v>
      </c>
      <c r="F10781" t="s">
        <v>126</v>
      </c>
      <c r="H10781">
        <v>0</v>
      </c>
      <c r="I10781" t="s">
        <v>960</v>
      </c>
      <c r="J10781" t="s">
        <v>1196</v>
      </c>
      <c r="K10781">
        <v>15</v>
      </c>
      <c r="L10781">
        <v>2005</v>
      </c>
      <c r="M10781">
        <v>0</v>
      </c>
      <c r="N10781">
        <v>1312.906068135329</v>
      </c>
      <c r="O10781">
        <v>1310.9701579150301</v>
      </c>
    </row>
    <row r="10782" spans="1:15" x14ac:dyDescent="0.2">
      <c r="A10782" s="1">
        <v>0</v>
      </c>
      <c r="B10782">
        <v>20050500</v>
      </c>
      <c r="C10782" t="s">
        <v>15</v>
      </c>
      <c r="D10782" t="s">
        <v>105</v>
      </c>
      <c r="E10782" t="s">
        <v>125</v>
      </c>
      <c r="F10782" t="s">
        <v>126</v>
      </c>
      <c r="H10782">
        <v>0</v>
      </c>
      <c r="I10782" t="s">
        <v>910</v>
      </c>
      <c r="J10782" t="s">
        <v>1201</v>
      </c>
      <c r="K10782">
        <v>744</v>
      </c>
      <c r="L10782">
        <v>2005</v>
      </c>
      <c r="M10782">
        <v>0</v>
      </c>
      <c r="N10782">
        <v>1289.5245506700001</v>
      </c>
      <c r="O10782">
        <v>1291.0958680695001</v>
      </c>
    </row>
    <row r="10783" spans="1:15" x14ac:dyDescent="0.2">
      <c r="A10783" s="1">
        <v>0</v>
      </c>
      <c r="B10783">
        <v>20050500</v>
      </c>
      <c r="C10783" t="s">
        <v>15</v>
      </c>
      <c r="D10783" t="s">
        <v>105</v>
      </c>
      <c r="E10783" t="s">
        <v>125</v>
      </c>
      <c r="F10783" t="s">
        <v>126</v>
      </c>
      <c r="H10783">
        <v>0</v>
      </c>
      <c r="I10783" t="s">
        <v>926</v>
      </c>
      <c r="J10783" t="s">
        <v>1207</v>
      </c>
      <c r="K10783">
        <v>839</v>
      </c>
      <c r="L10783">
        <v>2005</v>
      </c>
      <c r="M10783">
        <v>0</v>
      </c>
      <c r="N10783">
        <v>1259.0504442944909</v>
      </c>
      <c r="O10783">
        <v>1265.1928776503171</v>
      </c>
    </row>
    <row r="10784" spans="1:15" x14ac:dyDescent="0.2">
      <c r="A10784" s="1">
        <v>0</v>
      </c>
      <c r="B10784">
        <v>20050500</v>
      </c>
      <c r="C10784" t="s">
        <v>15</v>
      </c>
      <c r="D10784" t="s">
        <v>105</v>
      </c>
      <c r="E10784" t="s">
        <v>125</v>
      </c>
      <c r="F10784" t="s">
        <v>126</v>
      </c>
      <c r="H10784">
        <v>0</v>
      </c>
      <c r="I10784" t="s">
        <v>961</v>
      </c>
      <c r="J10784" t="s">
        <v>1203</v>
      </c>
      <c r="K10784">
        <v>854</v>
      </c>
      <c r="L10784">
        <v>2005</v>
      </c>
      <c r="M10784">
        <v>0</v>
      </c>
      <c r="N10784">
        <v>1296.314030456811</v>
      </c>
      <c r="O10784">
        <v>1296.866925888289</v>
      </c>
    </row>
    <row r="10785" spans="1:15" x14ac:dyDescent="0.2">
      <c r="A10785" s="1">
        <v>0</v>
      </c>
      <c r="B10785">
        <v>20050500</v>
      </c>
      <c r="C10785" t="s">
        <v>15</v>
      </c>
      <c r="D10785" t="s">
        <v>105</v>
      </c>
      <c r="E10785" t="s">
        <v>125</v>
      </c>
      <c r="F10785" t="s">
        <v>126</v>
      </c>
      <c r="H10785">
        <v>0</v>
      </c>
      <c r="I10785" t="s">
        <v>962</v>
      </c>
      <c r="J10785" t="s">
        <v>1202</v>
      </c>
      <c r="K10785">
        <v>942</v>
      </c>
      <c r="L10785">
        <v>2005</v>
      </c>
      <c r="M10785">
        <v>0</v>
      </c>
      <c r="N10785">
        <v>1297.653617506382</v>
      </c>
      <c r="O10785">
        <v>1298.005574880425</v>
      </c>
    </row>
    <row r="10786" spans="1:15" x14ac:dyDescent="0.2">
      <c r="A10786" s="1">
        <v>0</v>
      </c>
      <c r="B10786">
        <v>20050500</v>
      </c>
      <c r="C10786" t="s">
        <v>15</v>
      </c>
      <c r="D10786" t="s">
        <v>105</v>
      </c>
      <c r="E10786" t="s">
        <v>125</v>
      </c>
      <c r="F10786" t="s">
        <v>126</v>
      </c>
      <c r="H10786">
        <v>0</v>
      </c>
      <c r="I10786" t="s">
        <v>796</v>
      </c>
      <c r="J10786" t="s">
        <v>1197</v>
      </c>
      <c r="K10786">
        <v>833</v>
      </c>
      <c r="L10786">
        <v>2005</v>
      </c>
      <c r="M10786">
        <v>0</v>
      </c>
      <c r="N10786">
        <v>1274.0237771271361</v>
      </c>
      <c r="O10786">
        <v>1277.920210558065</v>
      </c>
    </row>
    <row r="10787" spans="1:15" x14ac:dyDescent="0.2">
      <c r="A10787" s="1">
        <v>0</v>
      </c>
      <c r="B10787">
        <v>20050500</v>
      </c>
      <c r="C10787" t="s">
        <v>15</v>
      </c>
      <c r="D10787" t="s">
        <v>105</v>
      </c>
      <c r="E10787" t="s">
        <v>125</v>
      </c>
      <c r="F10787" t="s">
        <v>126</v>
      </c>
      <c r="H10787">
        <v>0</v>
      </c>
      <c r="I10787" t="s">
        <v>861</v>
      </c>
      <c r="J10787" t="s">
        <v>1199</v>
      </c>
      <c r="K10787">
        <v>659</v>
      </c>
      <c r="L10787">
        <v>2005</v>
      </c>
      <c r="M10787">
        <v>0</v>
      </c>
      <c r="N10787">
        <v>1264.7906593039361</v>
      </c>
      <c r="O10787">
        <v>1270.072060408346</v>
      </c>
    </row>
    <row r="10788" spans="1:15" x14ac:dyDescent="0.2">
      <c r="A10788" s="1">
        <v>0</v>
      </c>
      <c r="B10788">
        <v>20050500</v>
      </c>
      <c r="C10788" t="s">
        <v>15</v>
      </c>
      <c r="D10788" t="s">
        <v>105</v>
      </c>
      <c r="E10788" t="s">
        <v>125</v>
      </c>
      <c r="F10788" t="s">
        <v>126</v>
      </c>
      <c r="H10788">
        <v>0</v>
      </c>
      <c r="I10788" t="s">
        <v>963</v>
      </c>
      <c r="J10788" t="s">
        <v>1229</v>
      </c>
      <c r="K10788">
        <v>267</v>
      </c>
      <c r="L10788">
        <v>2005</v>
      </c>
      <c r="M10788">
        <v>0</v>
      </c>
      <c r="N10788">
        <v>1283.653617506382</v>
      </c>
      <c r="O10788">
        <v>1286.1055748804249</v>
      </c>
    </row>
    <row r="10789" spans="1:15" x14ac:dyDescent="0.2">
      <c r="A10789" s="1">
        <v>30492</v>
      </c>
      <c r="B10789">
        <v>20051202</v>
      </c>
      <c r="C10789" t="s">
        <v>78</v>
      </c>
      <c r="D10789" t="s">
        <v>117</v>
      </c>
      <c r="E10789" t="s">
        <v>124</v>
      </c>
      <c r="F10789" t="s">
        <v>126</v>
      </c>
      <c r="G10789" t="s">
        <v>127</v>
      </c>
      <c r="H10789" t="s">
        <v>128</v>
      </c>
      <c r="I10789" t="s">
        <v>956</v>
      </c>
      <c r="J10789" t="s">
        <v>1198</v>
      </c>
      <c r="K10789">
        <v>19</v>
      </c>
      <c r="L10789">
        <v>2006</v>
      </c>
      <c r="M10789">
        <v>2</v>
      </c>
      <c r="N10789">
        <v>1312.5591652973369</v>
      </c>
      <c r="O10789">
        <v>1342.231231613833</v>
      </c>
    </row>
    <row r="10790" spans="1:15" x14ac:dyDescent="0.2">
      <c r="A10790" s="1">
        <v>30493</v>
      </c>
      <c r="B10790">
        <v>20051202</v>
      </c>
      <c r="C10790" t="s">
        <v>78</v>
      </c>
      <c r="D10790" t="s">
        <v>117</v>
      </c>
      <c r="E10790" t="s">
        <v>124</v>
      </c>
      <c r="F10790" t="s">
        <v>126</v>
      </c>
      <c r="G10790" t="s">
        <v>127</v>
      </c>
      <c r="H10790" t="s">
        <v>129</v>
      </c>
      <c r="I10790" t="s">
        <v>678</v>
      </c>
      <c r="J10790" t="s">
        <v>1196</v>
      </c>
      <c r="K10790">
        <v>809</v>
      </c>
      <c r="L10790">
        <v>2006</v>
      </c>
      <c r="M10790">
        <v>2</v>
      </c>
      <c r="N10790">
        <v>1327.4320025760089</v>
      </c>
      <c r="O10790">
        <v>1344.857820770148</v>
      </c>
    </row>
    <row r="10791" spans="1:15" x14ac:dyDescent="0.2">
      <c r="A10791" s="1">
        <v>30494</v>
      </c>
      <c r="B10791">
        <v>20051202</v>
      </c>
      <c r="C10791" t="s">
        <v>78</v>
      </c>
      <c r="D10791" t="s">
        <v>117</v>
      </c>
      <c r="E10791" t="s">
        <v>124</v>
      </c>
      <c r="F10791" t="s">
        <v>126</v>
      </c>
      <c r="G10791" t="s">
        <v>127</v>
      </c>
      <c r="H10791" t="s">
        <v>130</v>
      </c>
      <c r="I10791" t="s">
        <v>709</v>
      </c>
      <c r="J10791" t="s">
        <v>1196</v>
      </c>
      <c r="K10791">
        <v>732</v>
      </c>
      <c r="L10791">
        <v>2006</v>
      </c>
      <c r="M10791">
        <v>2</v>
      </c>
      <c r="N10791">
        <v>1357.678169296973</v>
      </c>
      <c r="O10791">
        <v>1360.5805385335291</v>
      </c>
    </row>
    <row r="10792" spans="1:15" x14ac:dyDescent="0.2">
      <c r="A10792" s="1">
        <v>30495</v>
      </c>
      <c r="B10792">
        <v>20051202</v>
      </c>
      <c r="C10792" t="s">
        <v>78</v>
      </c>
      <c r="D10792" t="s">
        <v>117</v>
      </c>
      <c r="E10792" t="s">
        <v>124</v>
      </c>
      <c r="F10792" t="s">
        <v>126</v>
      </c>
      <c r="G10792" t="s">
        <v>127</v>
      </c>
      <c r="H10792" t="s">
        <v>131</v>
      </c>
      <c r="I10792" t="s">
        <v>901</v>
      </c>
      <c r="J10792" t="s">
        <v>1201</v>
      </c>
      <c r="K10792">
        <v>6</v>
      </c>
      <c r="L10792">
        <v>2006</v>
      </c>
      <c r="M10792">
        <v>2</v>
      </c>
      <c r="N10792">
        <v>1337.197858726068</v>
      </c>
      <c r="O10792">
        <v>1331.8062089598111</v>
      </c>
    </row>
    <row r="10793" spans="1:15" x14ac:dyDescent="0.2">
      <c r="A10793" s="1">
        <v>30496</v>
      </c>
      <c r="B10793">
        <v>20051202</v>
      </c>
      <c r="C10793" t="s">
        <v>78</v>
      </c>
      <c r="D10793" t="s">
        <v>117</v>
      </c>
      <c r="E10793" t="s">
        <v>124</v>
      </c>
      <c r="F10793" t="s">
        <v>126</v>
      </c>
      <c r="G10793" t="s">
        <v>127</v>
      </c>
      <c r="H10793" t="s">
        <v>132</v>
      </c>
      <c r="I10793" t="s">
        <v>908</v>
      </c>
      <c r="J10793" t="s">
        <v>1201</v>
      </c>
      <c r="K10793">
        <v>2</v>
      </c>
      <c r="L10793">
        <v>2006</v>
      </c>
      <c r="M10793">
        <v>2</v>
      </c>
      <c r="N10793">
        <v>1324.6331283470961</v>
      </c>
      <c r="O10793">
        <v>1309.2934495001889</v>
      </c>
    </row>
    <row r="10794" spans="1:15" x14ac:dyDescent="0.2">
      <c r="A10794" s="1">
        <v>30497</v>
      </c>
      <c r="B10794">
        <v>20051202</v>
      </c>
      <c r="C10794" t="s">
        <v>78</v>
      </c>
      <c r="D10794" t="s">
        <v>117</v>
      </c>
      <c r="E10794" t="s">
        <v>124</v>
      </c>
      <c r="F10794" t="s">
        <v>126</v>
      </c>
      <c r="G10794" t="s">
        <v>127</v>
      </c>
      <c r="H10794" t="s">
        <v>133</v>
      </c>
      <c r="I10794" t="s">
        <v>865</v>
      </c>
      <c r="J10794" t="s">
        <v>1197</v>
      </c>
      <c r="K10794">
        <v>265</v>
      </c>
      <c r="L10794">
        <v>2006</v>
      </c>
      <c r="M10794">
        <v>2</v>
      </c>
      <c r="N10794">
        <v>1336.906834432101</v>
      </c>
      <c r="O10794">
        <v>1309.539520739228</v>
      </c>
    </row>
    <row r="10795" spans="1:15" x14ac:dyDescent="0.2">
      <c r="A10795" s="1">
        <v>30498</v>
      </c>
      <c r="B10795">
        <v>20051202</v>
      </c>
      <c r="C10795" t="s">
        <v>78</v>
      </c>
      <c r="D10795" t="s">
        <v>117</v>
      </c>
      <c r="E10795" t="s">
        <v>124</v>
      </c>
      <c r="F10795" t="s">
        <v>126</v>
      </c>
      <c r="G10795" t="s">
        <v>127</v>
      </c>
      <c r="H10795" t="s">
        <v>134</v>
      </c>
      <c r="I10795" t="s">
        <v>895</v>
      </c>
      <c r="J10795" t="s">
        <v>1196</v>
      </c>
      <c r="K10795">
        <v>374</v>
      </c>
      <c r="L10795">
        <v>2006</v>
      </c>
      <c r="M10795">
        <v>2</v>
      </c>
      <c r="N10795">
        <v>1309.6723512527469</v>
      </c>
      <c r="O10795">
        <v>1283.5861808358979</v>
      </c>
    </row>
    <row r="10796" spans="1:15" x14ac:dyDescent="0.2">
      <c r="A10796" s="1">
        <v>30499</v>
      </c>
      <c r="B10796">
        <v>20051202</v>
      </c>
      <c r="C10796" t="s">
        <v>78</v>
      </c>
      <c r="D10796" t="s">
        <v>117</v>
      </c>
      <c r="E10796" t="s">
        <v>124</v>
      </c>
      <c r="F10796" t="s">
        <v>126</v>
      </c>
      <c r="G10796" t="s">
        <v>127</v>
      </c>
      <c r="H10796" t="s">
        <v>163</v>
      </c>
      <c r="I10796" t="s">
        <v>801</v>
      </c>
      <c r="J10796" t="s">
        <v>1197</v>
      </c>
      <c r="K10796">
        <v>748</v>
      </c>
      <c r="L10796">
        <v>2006</v>
      </c>
      <c r="M10796">
        <v>2</v>
      </c>
      <c r="N10796">
        <v>1315.823228188739</v>
      </c>
      <c r="O10796">
        <v>1288.221833618114</v>
      </c>
    </row>
    <row r="10797" spans="1:15" x14ac:dyDescent="0.2">
      <c r="A10797" s="1">
        <v>30500</v>
      </c>
      <c r="B10797">
        <v>20051202</v>
      </c>
      <c r="C10797" t="s">
        <v>78</v>
      </c>
      <c r="D10797" t="s">
        <v>117</v>
      </c>
      <c r="E10797" t="s">
        <v>124</v>
      </c>
      <c r="F10797" t="s">
        <v>126</v>
      </c>
      <c r="G10797" t="s">
        <v>127</v>
      </c>
      <c r="H10797" t="s">
        <v>135</v>
      </c>
      <c r="I10797" t="s">
        <v>958</v>
      </c>
      <c r="J10797" t="s">
        <v>1205</v>
      </c>
      <c r="K10797">
        <v>667</v>
      </c>
      <c r="L10797">
        <v>2006</v>
      </c>
      <c r="M10797">
        <v>2</v>
      </c>
      <c r="N10797">
        <v>1277.341266420309</v>
      </c>
      <c r="O10797">
        <v>1251.9471855695681</v>
      </c>
    </row>
    <row r="10798" spans="1:15" x14ac:dyDescent="0.2">
      <c r="A10798" s="1">
        <v>30501</v>
      </c>
      <c r="B10798">
        <v>20051202</v>
      </c>
      <c r="C10798" t="s">
        <v>78</v>
      </c>
      <c r="D10798" t="s">
        <v>117</v>
      </c>
      <c r="E10798" t="s">
        <v>124</v>
      </c>
      <c r="F10798" t="s">
        <v>126</v>
      </c>
      <c r="G10798" t="s">
        <v>127</v>
      </c>
      <c r="H10798" t="s">
        <v>136</v>
      </c>
      <c r="I10798" t="s">
        <v>949</v>
      </c>
      <c r="J10798" t="s">
        <v>1201</v>
      </c>
      <c r="K10798">
        <v>41</v>
      </c>
      <c r="L10798">
        <v>2006</v>
      </c>
      <c r="M10798">
        <v>2</v>
      </c>
      <c r="N10798">
        <v>1296.771186737687</v>
      </c>
      <c r="O10798">
        <v>1326.763540703869</v>
      </c>
    </row>
    <row r="10799" spans="1:15" x14ac:dyDescent="0.2">
      <c r="A10799" s="1">
        <v>30502</v>
      </c>
      <c r="B10799">
        <v>20051202</v>
      </c>
      <c r="C10799" t="s">
        <v>78</v>
      </c>
      <c r="D10799" t="s">
        <v>117</v>
      </c>
      <c r="E10799" t="s">
        <v>124</v>
      </c>
      <c r="F10799" t="s">
        <v>126</v>
      </c>
      <c r="G10799" t="s">
        <v>127</v>
      </c>
      <c r="H10799" t="s">
        <v>137</v>
      </c>
      <c r="I10799" t="s">
        <v>950</v>
      </c>
      <c r="J10799" t="s">
        <v>1196</v>
      </c>
      <c r="K10799">
        <v>4</v>
      </c>
      <c r="L10799">
        <v>2006</v>
      </c>
      <c r="M10799">
        <v>2</v>
      </c>
      <c r="N10799">
        <v>1327.127942731898</v>
      </c>
      <c r="O10799">
        <v>1353.579233488583</v>
      </c>
    </row>
    <row r="10800" spans="1:15" x14ac:dyDescent="0.2">
      <c r="A10800" s="1">
        <v>30503</v>
      </c>
      <c r="B10800">
        <v>20051202</v>
      </c>
      <c r="C10800" t="s">
        <v>78</v>
      </c>
      <c r="D10800" t="s">
        <v>117</v>
      </c>
      <c r="E10800" t="s">
        <v>124</v>
      </c>
      <c r="F10800" t="s">
        <v>126</v>
      </c>
      <c r="G10800" t="s">
        <v>127</v>
      </c>
      <c r="H10800" t="s">
        <v>138</v>
      </c>
      <c r="I10800" t="s">
        <v>849</v>
      </c>
      <c r="J10800" t="s">
        <v>1227</v>
      </c>
      <c r="K10800">
        <v>815</v>
      </c>
      <c r="L10800">
        <v>2006</v>
      </c>
      <c r="M10800">
        <v>2</v>
      </c>
      <c r="N10800">
        <v>1316.5435064353339</v>
      </c>
      <c r="O10800">
        <v>1342.881756978795</v>
      </c>
    </row>
    <row r="10801" spans="1:15" x14ac:dyDescent="0.2">
      <c r="A10801" s="1">
        <v>30504</v>
      </c>
      <c r="B10801">
        <v>20051202</v>
      </c>
      <c r="C10801" t="s">
        <v>78</v>
      </c>
      <c r="D10801" t="s">
        <v>117</v>
      </c>
      <c r="E10801" t="s">
        <v>124</v>
      </c>
      <c r="F10801" t="s">
        <v>126</v>
      </c>
      <c r="G10801" t="s">
        <v>127</v>
      </c>
      <c r="H10801" t="s">
        <v>139</v>
      </c>
      <c r="I10801" t="s">
        <v>742</v>
      </c>
      <c r="J10801" t="s">
        <v>1198</v>
      </c>
      <c r="K10801">
        <v>841</v>
      </c>
      <c r="L10801">
        <v>2006</v>
      </c>
      <c r="M10801">
        <v>2</v>
      </c>
      <c r="N10801">
        <v>1351.044434297113</v>
      </c>
      <c r="O10801">
        <v>1373.497670415094</v>
      </c>
    </row>
    <row r="10802" spans="1:15" x14ac:dyDescent="0.2">
      <c r="A10802" s="1">
        <v>30505</v>
      </c>
      <c r="B10802">
        <v>20051202</v>
      </c>
      <c r="C10802" t="s">
        <v>78</v>
      </c>
      <c r="D10802" t="s">
        <v>117</v>
      </c>
      <c r="E10802" t="s">
        <v>124</v>
      </c>
      <c r="F10802" t="s">
        <v>126</v>
      </c>
      <c r="G10802" t="s">
        <v>127</v>
      </c>
      <c r="H10802" t="s">
        <v>140</v>
      </c>
      <c r="I10802" t="s">
        <v>951</v>
      </c>
      <c r="J10802" t="s">
        <v>1198</v>
      </c>
      <c r="K10802">
        <v>232</v>
      </c>
      <c r="L10802">
        <v>2006</v>
      </c>
      <c r="M10802">
        <v>2</v>
      </c>
      <c r="N10802">
        <v>1287.642132091878</v>
      </c>
      <c r="O10802">
        <v>1314.394672152263</v>
      </c>
    </row>
    <row r="10803" spans="1:15" x14ac:dyDescent="0.2">
      <c r="A10803" s="1">
        <v>30506</v>
      </c>
      <c r="B10803">
        <v>20051202</v>
      </c>
      <c r="C10803" t="s">
        <v>78</v>
      </c>
      <c r="D10803" t="s">
        <v>117</v>
      </c>
      <c r="E10803" t="s">
        <v>124</v>
      </c>
      <c r="F10803" t="s">
        <v>126</v>
      </c>
      <c r="G10803" t="s">
        <v>127</v>
      </c>
      <c r="H10803" t="s">
        <v>164</v>
      </c>
      <c r="I10803" t="s">
        <v>964</v>
      </c>
      <c r="J10803" t="s">
        <v>1207</v>
      </c>
      <c r="K10803">
        <v>299</v>
      </c>
      <c r="L10803">
        <v>2006</v>
      </c>
      <c r="M10803">
        <v>2</v>
      </c>
      <c r="N10803">
        <v>1300</v>
      </c>
      <c r="O10803">
        <v>1324.7228086836301</v>
      </c>
    </row>
    <row r="10804" spans="1:15" x14ac:dyDescent="0.2">
      <c r="A10804" s="1">
        <v>30507</v>
      </c>
      <c r="B10804">
        <v>20051202</v>
      </c>
      <c r="C10804" t="s">
        <v>78</v>
      </c>
      <c r="D10804" t="s">
        <v>117</v>
      </c>
      <c r="E10804" t="s">
        <v>124</v>
      </c>
      <c r="F10804" t="s">
        <v>126</v>
      </c>
      <c r="G10804" t="s">
        <v>127</v>
      </c>
      <c r="H10804" t="s">
        <v>141</v>
      </c>
      <c r="I10804" t="s">
        <v>851</v>
      </c>
      <c r="J10804" t="s">
        <v>1196</v>
      </c>
      <c r="K10804">
        <v>782</v>
      </c>
      <c r="L10804">
        <v>2006</v>
      </c>
      <c r="M10804">
        <v>2</v>
      </c>
      <c r="N10804">
        <v>1328.71232514709</v>
      </c>
      <c r="O10804">
        <v>1350.030894429832</v>
      </c>
    </row>
    <row r="10805" spans="1:15" x14ac:dyDescent="0.2">
      <c r="A10805" s="1">
        <v>30508</v>
      </c>
      <c r="B10805">
        <v>20051202</v>
      </c>
      <c r="C10805" t="s">
        <v>78</v>
      </c>
      <c r="D10805" t="s">
        <v>117</v>
      </c>
      <c r="E10805" t="s">
        <v>124</v>
      </c>
      <c r="F10805" t="s">
        <v>126</v>
      </c>
      <c r="G10805" t="s">
        <v>127</v>
      </c>
      <c r="H10805" t="s">
        <v>142</v>
      </c>
      <c r="I10805" t="s">
        <v>759</v>
      </c>
      <c r="J10805" t="s">
        <v>1196</v>
      </c>
      <c r="K10805">
        <v>356</v>
      </c>
      <c r="L10805">
        <v>2006</v>
      </c>
      <c r="M10805">
        <v>2</v>
      </c>
      <c r="N10805">
        <v>1391.9571358468111</v>
      </c>
      <c r="O10805">
        <v>1407.0553871836839</v>
      </c>
    </row>
    <row r="10806" spans="1:15" x14ac:dyDescent="0.2">
      <c r="A10806" s="1">
        <v>30509</v>
      </c>
      <c r="B10806">
        <v>20051202</v>
      </c>
      <c r="C10806" t="s">
        <v>78</v>
      </c>
      <c r="D10806" t="s">
        <v>117</v>
      </c>
      <c r="E10806" t="s">
        <v>124</v>
      </c>
      <c r="F10806" t="s">
        <v>126</v>
      </c>
      <c r="G10806" t="s">
        <v>127</v>
      </c>
      <c r="H10806" t="s">
        <v>143</v>
      </c>
      <c r="I10806" t="s">
        <v>827</v>
      </c>
      <c r="J10806" t="s">
        <v>1198</v>
      </c>
      <c r="K10806">
        <v>312</v>
      </c>
      <c r="L10806">
        <v>2006</v>
      </c>
      <c r="M10806">
        <v>2</v>
      </c>
      <c r="N10806">
        <v>1395.1778923075069</v>
      </c>
      <c r="O10806">
        <v>1409.017409697999</v>
      </c>
    </row>
    <row r="10807" spans="1:15" x14ac:dyDescent="0.2">
      <c r="A10807" s="1">
        <v>30510</v>
      </c>
      <c r="B10807">
        <v>20051202</v>
      </c>
      <c r="C10807" t="s">
        <v>78</v>
      </c>
      <c r="D10807" t="s">
        <v>117</v>
      </c>
      <c r="E10807" t="s">
        <v>124</v>
      </c>
      <c r="F10807" t="s">
        <v>126</v>
      </c>
      <c r="G10807" t="s">
        <v>127</v>
      </c>
      <c r="H10807" t="s">
        <v>144</v>
      </c>
      <c r="I10807" t="s">
        <v>876</v>
      </c>
      <c r="J10807" t="s">
        <v>1205</v>
      </c>
      <c r="K10807">
        <v>776</v>
      </c>
      <c r="L10807">
        <v>2006</v>
      </c>
      <c r="M10807">
        <v>2</v>
      </c>
      <c r="N10807">
        <v>1306.1916727751279</v>
      </c>
      <c r="O10807">
        <v>1326.396838052854</v>
      </c>
    </row>
    <row r="10808" spans="1:15" x14ac:dyDescent="0.2">
      <c r="A10808" s="1">
        <v>30511</v>
      </c>
      <c r="B10808">
        <v>20051202</v>
      </c>
      <c r="C10808" t="s">
        <v>78</v>
      </c>
      <c r="D10808" t="s">
        <v>117</v>
      </c>
      <c r="E10808" t="s">
        <v>124</v>
      </c>
      <c r="F10808" t="s">
        <v>126</v>
      </c>
      <c r="G10808" t="s">
        <v>127</v>
      </c>
      <c r="H10808" t="s">
        <v>145</v>
      </c>
      <c r="I10808" t="s">
        <v>890</v>
      </c>
      <c r="J10808" t="s">
        <v>1199</v>
      </c>
      <c r="K10808">
        <v>842</v>
      </c>
      <c r="L10808">
        <v>2006</v>
      </c>
      <c r="M10808">
        <v>2</v>
      </c>
      <c r="N10808">
        <v>1368.3148465130059</v>
      </c>
      <c r="O10808">
        <v>1381.338599091501</v>
      </c>
    </row>
    <row r="10809" spans="1:15" x14ac:dyDescent="0.2">
      <c r="A10809" s="1">
        <v>30512</v>
      </c>
      <c r="B10809">
        <v>20051202</v>
      </c>
      <c r="C10809" t="s">
        <v>78</v>
      </c>
      <c r="D10809" t="s">
        <v>117</v>
      </c>
      <c r="E10809" t="s">
        <v>124</v>
      </c>
      <c r="F10809" t="s">
        <v>126</v>
      </c>
      <c r="G10809" t="s">
        <v>127</v>
      </c>
      <c r="H10809" t="s">
        <v>146</v>
      </c>
      <c r="I10809" t="s">
        <v>940</v>
      </c>
      <c r="J10809" t="s">
        <v>1211</v>
      </c>
      <c r="K10809">
        <v>16</v>
      </c>
      <c r="L10809">
        <v>2006</v>
      </c>
      <c r="M10809">
        <v>2</v>
      </c>
      <c r="N10809">
        <v>1312.9664069587679</v>
      </c>
      <c r="O10809">
        <v>1329.604360030984</v>
      </c>
    </row>
    <row r="10810" spans="1:15" x14ac:dyDescent="0.2">
      <c r="A10810" s="1">
        <v>30513</v>
      </c>
      <c r="B10810">
        <v>20051202</v>
      </c>
      <c r="C10810" t="s">
        <v>78</v>
      </c>
      <c r="D10810" t="s">
        <v>117</v>
      </c>
      <c r="E10810" t="s">
        <v>124</v>
      </c>
      <c r="F10810" t="s">
        <v>126</v>
      </c>
      <c r="G10810" t="s">
        <v>127</v>
      </c>
      <c r="H10810" t="s">
        <v>147</v>
      </c>
      <c r="I10810" t="s">
        <v>931</v>
      </c>
      <c r="J10810" t="s">
        <v>1196</v>
      </c>
      <c r="K10810">
        <v>13</v>
      </c>
      <c r="L10810">
        <v>2006</v>
      </c>
      <c r="M10810">
        <v>2</v>
      </c>
      <c r="N10810">
        <v>1321.9336934023679</v>
      </c>
      <c r="O10810">
        <v>1336.8202278339479</v>
      </c>
    </row>
    <row r="10811" spans="1:15" x14ac:dyDescent="0.2">
      <c r="A10811" s="1">
        <v>30514</v>
      </c>
      <c r="B10811">
        <v>20051202</v>
      </c>
      <c r="C10811" t="s">
        <v>78</v>
      </c>
      <c r="D10811" t="s">
        <v>117</v>
      </c>
      <c r="E10811" t="s">
        <v>124</v>
      </c>
      <c r="F10811" t="s">
        <v>126</v>
      </c>
      <c r="G10811" t="s">
        <v>127</v>
      </c>
      <c r="H10811" t="s">
        <v>148</v>
      </c>
      <c r="I10811" t="s">
        <v>681</v>
      </c>
      <c r="J10811" t="s">
        <v>1202</v>
      </c>
      <c r="K10811">
        <v>810</v>
      </c>
      <c r="L10811">
        <v>2006</v>
      </c>
      <c r="M10811">
        <v>2</v>
      </c>
      <c r="N10811">
        <v>1368.446467356981</v>
      </c>
      <c r="O10811">
        <v>1378.459388840914</v>
      </c>
    </row>
    <row r="10812" spans="1:15" x14ac:dyDescent="0.2">
      <c r="A10812" s="1">
        <v>30515</v>
      </c>
      <c r="B10812">
        <v>20051202</v>
      </c>
      <c r="C10812" t="s">
        <v>78</v>
      </c>
      <c r="D10812" t="s">
        <v>117</v>
      </c>
      <c r="E10812" t="s">
        <v>124</v>
      </c>
      <c r="F10812" t="s">
        <v>126</v>
      </c>
      <c r="G10812" t="s">
        <v>127</v>
      </c>
      <c r="H10812" t="s">
        <v>149</v>
      </c>
      <c r="I10812" t="s">
        <v>957</v>
      </c>
      <c r="J10812" t="s">
        <v>1197</v>
      </c>
      <c r="K10812">
        <v>664</v>
      </c>
      <c r="L10812">
        <v>2006</v>
      </c>
      <c r="M10812">
        <v>2</v>
      </c>
      <c r="N10812">
        <v>1304.0347680113421</v>
      </c>
      <c r="O10812">
        <v>1318.4203560654389</v>
      </c>
    </row>
    <row r="10813" spans="1:15" x14ac:dyDescent="0.2">
      <c r="A10813" s="1">
        <v>30516</v>
      </c>
      <c r="B10813">
        <v>20051202</v>
      </c>
      <c r="C10813" t="s">
        <v>78</v>
      </c>
      <c r="D10813" t="s">
        <v>117</v>
      </c>
      <c r="E10813" t="s">
        <v>124</v>
      </c>
      <c r="F10813" t="s">
        <v>126</v>
      </c>
      <c r="G10813" t="s">
        <v>127</v>
      </c>
      <c r="H10813" t="s">
        <v>150</v>
      </c>
      <c r="I10813" t="s">
        <v>916</v>
      </c>
      <c r="J10813" t="s">
        <v>1195</v>
      </c>
      <c r="K10813">
        <v>134</v>
      </c>
      <c r="L10813">
        <v>2006</v>
      </c>
      <c r="M10813">
        <v>2</v>
      </c>
      <c r="N10813">
        <v>1312.732661733495</v>
      </c>
      <c r="O10813">
        <v>1325.39019505383</v>
      </c>
    </row>
    <row r="10814" spans="1:15" x14ac:dyDescent="0.2">
      <c r="A10814" s="1">
        <v>30517</v>
      </c>
      <c r="B10814">
        <v>20051202</v>
      </c>
      <c r="C10814" t="s">
        <v>78</v>
      </c>
      <c r="D10814" t="s">
        <v>117</v>
      </c>
      <c r="E10814" t="s">
        <v>124</v>
      </c>
      <c r="F10814" t="s">
        <v>126</v>
      </c>
      <c r="G10814" t="s">
        <v>127</v>
      </c>
      <c r="H10814" t="s">
        <v>151</v>
      </c>
      <c r="I10814" t="s">
        <v>899</v>
      </c>
      <c r="J10814" t="s">
        <v>1196</v>
      </c>
      <c r="K10814">
        <v>784</v>
      </c>
      <c r="L10814">
        <v>2006</v>
      </c>
      <c r="M10814">
        <v>2</v>
      </c>
      <c r="N10814">
        <v>1361.201122487274</v>
      </c>
      <c r="O10814">
        <v>1368.311797728654</v>
      </c>
    </row>
    <row r="10815" spans="1:15" x14ac:dyDescent="0.2">
      <c r="A10815" s="1">
        <v>30518</v>
      </c>
      <c r="B10815">
        <v>20051202</v>
      </c>
      <c r="C10815" t="s">
        <v>78</v>
      </c>
      <c r="D10815" t="s">
        <v>117</v>
      </c>
      <c r="E10815" t="s">
        <v>124</v>
      </c>
      <c r="F10815" t="s">
        <v>126</v>
      </c>
      <c r="G10815" t="s">
        <v>127</v>
      </c>
      <c r="H10815" t="s">
        <v>151</v>
      </c>
      <c r="I10815" t="s">
        <v>905</v>
      </c>
      <c r="J10815" t="s">
        <v>1207</v>
      </c>
      <c r="K10815">
        <v>230</v>
      </c>
      <c r="L10815">
        <v>2006</v>
      </c>
      <c r="M10815">
        <v>2</v>
      </c>
      <c r="N10815">
        <v>1307.175841145644</v>
      </c>
      <c r="O10815">
        <v>1318.798651622086</v>
      </c>
    </row>
    <row r="10816" spans="1:15" x14ac:dyDescent="0.2">
      <c r="A10816" s="1">
        <v>30519</v>
      </c>
      <c r="B10816">
        <v>20051202</v>
      </c>
      <c r="C10816" t="s">
        <v>78</v>
      </c>
      <c r="D10816" t="s">
        <v>117</v>
      </c>
      <c r="E10816" t="s">
        <v>124</v>
      </c>
      <c r="F10816" t="s">
        <v>126</v>
      </c>
      <c r="G10816" t="s">
        <v>127</v>
      </c>
      <c r="H10816" t="s">
        <v>153</v>
      </c>
      <c r="I10816" t="s">
        <v>953</v>
      </c>
      <c r="J10816" t="s">
        <v>1207</v>
      </c>
      <c r="K10816">
        <v>665</v>
      </c>
      <c r="L10816">
        <v>2006</v>
      </c>
      <c r="M10816">
        <v>2</v>
      </c>
      <c r="N10816">
        <v>1274.622301204442</v>
      </c>
      <c r="O10816">
        <v>1286.452531038593</v>
      </c>
    </row>
    <row r="10817" spans="1:15" x14ac:dyDescent="0.2">
      <c r="A10817" s="1">
        <v>30520</v>
      </c>
      <c r="B10817">
        <v>20051202</v>
      </c>
      <c r="C10817" t="s">
        <v>78</v>
      </c>
      <c r="D10817" t="s">
        <v>117</v>
      </c>
      <c r="E10817" t="s">
        <v>124</v>
      </c>
      <c r="F10817" t="s">
        <v>126</v>
      </c>
      <c r="G10817" t="s">
        <v>127</v>
      </c>
      <c r="H10817" t="s">
        <v>153</v>
      </c>
      <c r="I10817" t="s">
        <v>795</v>
      </c>
      <c r="J10817" t="s">
        <v>1196</v>
      </c>
      <c r="K10817">
        <v>780</v>
      </c>
      <c r="L10817">
        <v>2006</v>
      </c>
      <c r="M10817">
        <v>2</v>
      </c>
      <c r="N10817">
        <v>1401.0388447887051</v>
      </c>
      <c r="O10817">
        <v>1402.410064464922</v>
      </c>
    </row>
    <row r="10818" spans="1:15" x14ac:dyDescent="0.2">
      <c r="A10818" s="1">
        <v>30521</v>
      </c>
      <c r="B10818">
        <v>20051202</v>
      </c>
      <c r="C10818" t="s">
        <v>78</v>
      </c>
      <c r="D10818" t="s">
        <v>117</v>
      </c>
      <c r="E10818" t="s">
        <v>124</v>
      </c>
      <c r="F10818" t="s">
        <v>126</v>
      </c>
      <c r="G10818" t="s">
        <v>127</v>
      </c>
      <c r="H10818" t="s">
        <v>153</v>
      </c>
      <c r="I10818" t="s">
        <v>938</v>
      </c>
      <c r="J10818" t="s">
        <v>1197</v>
      </c>
      <c r="K10818">
        <v>23</v>
      </c>
      <c r="L10818">
        <v>2006</v>
      </c>
      <c r="M10818">
        <v>2</v>
      </c>
      <c r="N10818">
        <v>1352.7119520506569</v>
      </c>
      <c r="O10818">
        <v>1358.0265347699531</v>
      </c>
    </row>
    <row r="10819" spans="1:15" x14ac:dyDescent="0.2">
      <c r="A10819" s="1">
        <v>30522</v>
      </c>
      <c r="B10819">
        <v>20051202</v>
      </c>
      <c r="C10819" t="s">
        <v>78</v>
      </c>
      <c r="D10819" t="s">
        <v>117</v>
      </c>
      <c r="E10819" t="s">
        <v>124</v>
      </c>
      <c r="F10819" t="s">
        <v>126</v>
      </c>
      <c r="G10819" t="s">
        <v>127</v>
      </c>
      <c r="H10819" t="s">
        <v>156</v>
      </c>
      <c r="I10819" t="s">
        <v>906</v>
      </c>
      <c r="J10819" t="s">
        <v>1207</v>
      </c>
      <c r="K10819">
        <v>832</v>
      </c>
      <c r="L10819">
        <v>2006</v>
      </c>
      <c r="M10819">
        <v>2</v>
      </c>
      <c r="N10819">
        <v>1281.7175586949149</v>
      </c>
      <c r="O10819">
        <v>1289.9615739971771</v>
      </c>
    </row>
    <row r="10820" spans="1:15" x14ac:dyDescent="0.2">
      <c r="A10820" s="1">
        <v>30523</v>
      </c>
      <c r="B10820">
        <v>20051202</v>
      </c>
      <c r="C10820" t="s">
        <v>78</v>
      </c>
      <c r="D10820" t="s">
        <v>117</v>
      </c>
      <c r="E10820" t="s">
        <v>124</v>
      </c>
      <c r="F10820" t="s">
        <v>126</v>
      </c>
      <c r="G10820" t="s">
        <v>127</v>
      </c>
      <c r="H10820" t="s">
        <v>157</v>
      </c>
      <c r="I10820" t="s">
        <v>933</v>
      </c>
      <c r="J10820" t="s">
        <v>1215</v>
      </c>
      <c r="K10820">
        <v>46</v>
      </c>
      <c r="L10820">
        <v>2006</v>
      </c>
      <c r="M10820">
        <v>2</v>
      </c>
      <c r="N10820">
        <v>1268.565091448153</v>
      </c>
      <c r="O10820">
        <v>1276.893403458452</v>
      </c>
    </row>
    <row r="10821" spans="1:15" x14ac:dyDescent="0.2">
      <c r="A10821" s="1">
        <v>30524</v>
      </c>
      <c r="B10821">
        <v>20051202</v>
      </c>
      <c r="C10821" t="s">
        <v>78</v>
      </c>
      <c r="D10821" t="s">
        <v>117</v>
      </c>
      <c r="E10821" t="s">
        <v>124</v>
      </c>
      <c r="F10821" t="s">
        <v>126</v>
      </c>
      <c r="G10821" t="s">
        <v>127</v>
      </c>
      <c r="H10821" t="s">
        <v>158</v>
      </c>
      <c r="I10821" t="s">
        <v>929</v>
      </c>
      <c r="J10821" t="s">
        <v>1205</v>
      </c>
      <c r="K10821">
        <v>14</v>
      </c>
      <c r="L10821">
        <v>2006</v>
      </c>
      <c r="M10821">
        <v>2</v>
      </c>
      <c r="N10821">
        <v>1313.868988201137</v>
      </c>
      <c r="O10821">
        <v>1317.4313293505311</v>
      </c>
    </row>
    <row r="10822" spans="1:15" x14ac:dyDescent="0.2">
      <c r="A10822" s="1">
        <v>30525</v>
      </c>
      <c r="B10822">
        <v>20051202</v>
      </c>
      <c r="C10822" t="s">
        <v>78</v>
      </c>
      <c r="D10822" t="s">
        <v>117</v>
      </c>
      <c r="E10822" t="s">
        <v>124</v>
      </c>
      <c r="F10822" t="s">
        <v>126</v>
      </c>
      <c r="G10822" t="s">
        <v>127</v>
      </c>
      <c r="H10822" t="s">
        <v>159</v>
      </c>
      <c r="I10822" t="s">
        <v>928</v>
      </c>
      <c r="J10822" t="s">
        <v>1199</v>
      </c>
      <c r="K10822">
        <v>8</v>
      </c>
      <c r="L10822">
        <v>2006</v>
      </c>
      <c r="M10822">
        <v>2</v>
      </c>
      <c r="N10822">
        <v>1380.5421721403841</v>
      </c>
      <c r="O10822">
        <v>1377.5647263185631</v>
      </c>
    </row>
    <row r="10823" spans="1:15" x14ac:dyDescent="0.2">
      <c r="A10823" s="1">
        <v>30526</v>
      </c>
      <c r="B10823">
        <v>20051202</v>
      </c>
      <c r="C10823" t="s">
        <v>78</v>
      </c>
      <c r="D10823" t="s">
        <v>117</v>
      </c>
      <c r="E10823" t="s">
        <v>124</v>
      </c>
      <c r="F10823" t="s">
        <v>126</v>
      </c>
      <c r="G10823" t="s">
        <v>127</v>
      </c>
      <c r="H10823" t="s">
        <v>160</v>
      </c>
      <c r="I10823" t="s">
        <v>845</v>
      </c>
      <c r="J10823" t="s">
        <v>1202</v>
      </c>
      <c r="K10823">
        <v>107</v>
      </c>
      <c r="L10823">
        <v>2006</v>
      </c>
      <c r="M10823">
        <v>2</v>
      </c>
      <c r="N10823">
        <v>1417.1639779443881</v>
      </c>
      <c r="O10823">
        <v>1410.2652499055091</v>
      </c>
    </row>
    <row r="10824" spans="1:15" x14ac:dyDescent="0.2">
      <c r="A10824" s="1">
        <v>30527</v>
      </c>
      <c r="B10824">
        <v>20051202</v>
      </c>
      <c r="C10824" t="s">
        <v>78</v>
      </c>
      <c r="D10824" t="s">
        <v>117</v>
      </c>
      <c r="E10824" t="s">
        <v>124</v>
      </c>
      <c r="F10824" t="s">
        <v>126</v>
      </c>
      <c r="G10824" t="s">
        <v>127</v>
      </c>
      <c r="H10824" t="s">
        <v>161</v>
      </c>
      <c r="I10824" t="s">
        <v>947</v>
      </c>
      <c r="J10824" t="s">
        <v>1198</v>
      </c>
      <c r="K10824">
        <v>313</v>
      </c>
      <c r="L10824">
        <v>2006</v>
      </c>
      <c r="M10824">
        <v>2</v>
      </c>
      <c r="N10824">
        <v>1286.198974792748</v>
      </c>
      <c r="O10824">
        <v>1288.571382871897</v>
      </c>
    </row>
    <row r="10825" spans="1:15" x14ac:dyDescent="0.2">
      <c r="A10825" s="1">
        <v>30528</v>
      </c>
      <c r="B10825">
        <v>20051202</v>
      </c>
      <c r="C10825" t="s">
        <v>78</v>
      </c>
      <c r="D10825" t="s">
        <v>117</v>
      </c>
      <c r="E10825" t="s">
        <v>124</v>
      </c>
      <c r="F10825" t="s">
        <v>126</v>
      </c>
      <c r="G10825" t="s">
        <v>127</v>
      </c>
      <c r="H10825" t="s">
        <v>161</v>
      </c>
      <c r="I10825" t="s">
        <v>822</v>
      </c>
      <c r="J10825" t="s">
        <v>1197</v>
      </c>
      <c r="K10825">
        <v>751</v>
      </c>
      <c r="L10825">
        <v>2006</v>
      </c>
      <c r="M10825">
        <v>2</v>
      </c>
      <c r="N10825">
        <v>1346.4514009162131</v>
      </c>
      <c r="O10825">
        <v>1343.787109347358</v>
      </c>
    </row>
    <row r="10826" spans="1:15" x14ac:dyDescent="0.2">
      <c r="A10826" s="1">
        <v>30529</v>
      </c>
      <c r="B10826">
        <v>20051202</v>
      </c>
      <c r="C10826" t="s">
        <v>78</v>
      </c>
      <c r="D10826" t="s">
        <v>117</v>
      </c>
      <c r="E10826" t="s">
        <v>124</v>
      </c>
      <c r="F10826" t="s">
        <v>126</v>
      </c>
      <c r="G10826" t="s">
        <v>127</v>
      </c>
      <c r="H10826" t="s">
        <v>165</v>
      </c>
      <c r="I10826" t="s">
        <v>853</v>
      </c>
      <c r="J10826" t="s">
        <v>1207</v>
      </c>
      <c r="K10826">
        <v>308</v>
      </c>
      <c r="L10826">
        <v>2006</v>
      </c>
      <c r="M10826">
        <v>2</v>
      </c>
      <c r="N10826">
        <v>1365.676188017412</v>
      </c>
      <c r="O10826">
        <v>1359.9173004131651</v>
      </c>
    </row>
    <row r="10827" spans="1:15" x14ac:dyDescent="0.2">
      <c r="A10827" s="1">
        <v>30530</v>
      </c>
      <c r="B10827">
        <v>20051202</v>
      </c>
      <c r="C10827" t="s">
        <v>78</v>
      </c>
      <c r="D10827" t="s">
        <v>117</v>
      </c>
      <c r="E10827" t="s">
        <v>124</v>
      </c>
      <c r="F10827" t="s">
        <v>126</v>
      </c>
      <c r="G10827" t="s">
        <v>127</v>
      </c>
      <c r="H10827" t="s">
        <v>166</v>
      </c>
      <c r="I10827" t="s">
        <v>859</v>
      </c>
      <c r="J10827" t="s">
        <v>1201</v>
      </c>
      <c r="K10827">
        <v>666</v>
      </c>
      <c r="L10827">
        <v>2006</v>
      </c>
      <c r="M10827">
        <v>2</v>
      </c>
      <c r="N10827">
        <v>1343.638068716461</v>
      </c>
      <c r="O10827">
        <v>1338.7084170030939</v>
      </c>
    </row>
    <row r="10828" spans="1:15" x14ac:dyDescent="0.2">
      <c r="A10828" s="1">
        <v>30531</v>
      </c>
      <c r="B10828">
        <v>20051202</v>
      </c>
      <c r="C10828" t="s">
        <v>78</v>
      </c>
      <c r="D10828" t="s">
        <v>117</v>
      </c>
      <c r="E10828" t="s">
        <v>124</v>
      </c>
      <c r="F10828" t="s">
        <v>126</v>
      </c>
      <c r="G10828" t="s">
        <v>127</v>
      </c>
      <c r="H10828" t="s">
        <v>167</v>
      </c>
      <c r="I10828" t="s">
        <v>944</v>
      </c>
      <c r="J10828" t="s">
        <v>1202</v>
      </c>
      <c r="K10828">
        <v>843</v>
      </c>
      <c r="L10828">
        <v>2006</v>
      </c>
      <c r="M10828">
        <v>2</v>
      </c>
      <c r="N10828">
        <v>1284.0945695460009</v>
      </c>
      <c r="O10828">
        <v>1282.141598849169</v>
      </c>
    </row>
    <row r="10829" spans="1:15" x14ac:dyDescent="0.2">
      <c r="A10829" s="1">
        <v>30532</v>
      </c>
      <c r="B10829">
        <v>20051202</v>
      </c>
      <c r="C10829" t="s">
        <v>78</v>
      </c>
      <c r="D10829" t="s">
        <v>117</v>
      </c>
      <c r="E10829" t="s">
        <v>124</v>
      </c>
      <c r="F10829" t="s">
        <v>126</v>
      </c>
      <c r="G10829" t="s">
        <v>127</v>
      </c>
      <c r="H10829" t="s">
        <v>168</v>
      </c>
      <c r="I10829" t="s">
        <v>870</v>
      </c>
      <c r="J10829" t="s">
        <v>1196</v>
      </c>
      <c r="K10829">
        <v>657</v>
      </c>
      <c r="L10829">
        <v>2006</v>
      </c>
      <c r="M10829">
        <v>2</v>
      </c>
      <c r="N10829">
        <v>1276.9139355505299</v>
      </c>
      <c r="O10829">
        <v>1274.0551371799179</v>
      </c>
    </row>
    <row r="10830" spans="1:15" x14ac:dyDescent="0.2">
      <c r="A10830" s="1">
        <v>30533</v>
      </c>
      <c r="B10830">
        <v>20051202</v>
      </c>
      <c r="C10830" t="s">
        <v>78</v>
      </c>
      <c r="D10830" t="s">
        <v>117</v>
      </c>
      <c r="E10830" t="s">
        <v>124</v>
      </c>
      <c r="F10830" t="s">
        <v>126</v>
      </c>
      <c r="G10830" t="s">
        <v>127</v>
      </c>
      <c r="H10830" t="s">
        <v>168</v>
      </c>
      <c r="I10830" t="s">
        <v>866</v>
      </c>
      <c r="J10830" t="s">
        <v>1199</v>
      </c>
      <c r="K10830">
        <v>779</v>
      </c>
      <c r="L10830">
        <v>2006</v>
      </c>
      <c r="M10830">
        <v>2</v>
      </c>
      <c r="N10830">
        <v>1268.084576106603</v>
      </c>
      <c r="O10830">
        <v>1265.9522984471089</v>
      </c>
    </row>
    <row r="10831" spans="1:15" x14ac:dyDescent="0.2">
      <c r="A10831" s="1">
        <v>30534</v>
      </c>
      <c r="B10831">
        <v>20051202</v>
      </c>
      <c r="C10831" t="s">
        <v>78</v>
      </c>
      <c r="D10831" t="s">
        <v>117</v>
      </c>
      <c r="E10831" t="s">
        <v>124</v>
      </c>
      <c r="F10831" t="s">
        <v>126</v>
      </c>
      <c r="G10831" t="s">
        <v>127</v>
      </c>
      <c r="H10831" t="s">
        <v>170</v>
      </c>
      <c r="I10831" t="s">
        <v>823</v>
      </c>
      <c r="J10831" t="s">
        <v>1201</v>
      </c>
      <c r="K10831">
        <v>775</v>
      </c>
      <c r="L10831">
        <v>2006</v>
      </c>
      <c r="M10831">
        <v>2</v>
      </c>
      <c r="N10831">
        <v>1378.066639843847</v>
      </c>
      <c r="O10831">
        <v>1365.2910340333131</v>
      </c>
    </row>
    <row r="10832" spans="1:15" x14ac:dyDescent="0.2">
      <c r="A10832" s="1">
        <v>30535</v>
      </c>
      <c r="B10832">
        <v>20051202</v>
      </c>
      <c r="C10832" t="s">
        <v>78</v>
      </c>
      <c r="D10832" t="s">
        <v>117</v>
      </c>
      <c r="E10832" t="s">
        <v>124</v>
      </c>
      <c r="F10832" t="s">
        <v>126</v>
      </c>
      <c r="G10832" t="s">
        <v>127</v>
      </c>
      <c r="H10832" t="s">
        <v>171</v>
      </c>
      <c r="I10832" t="s">
        <v>884</v>
      </c>
      <c r="J10832" t="s">
        <v>1197</v>
      </c>
      <c r="K10832">
        <v>778</v>
      </c>
      <c r="L10832">
        <v>2006</v>
      </c>
      <c r="M10832">
        <v>2</v>
      </c>
      <c r="N10832">
        <v>1298.445871732152</v>
      </c>
      <c r="O10832">
        <v>1291.2984590656381</v>
      </c>
    </row>
    <row r="10833" spans="1:15" x14ac:dyDescent="0.2">
      <c r="A10833" s="1">
        <v>30536</v>
      </c>
      <c r="B10833">
        <v>20051202</v>
      </c>
      <c r="C10833" t="s">
        <v>78</v>
      </c>
      <c r="D10833" t="s">
        <v>117</v>
      </c>
      <c r="E10833" t="s">
        <v>124</v>
      </c>
      <c r="F10833" t="s">
        <v>126</v>
      </c>
      <c r="G10833" t="s">
        <v>127</v>
      </c>
      <c r="H10833" t="s">
        <v>172</v>
      </c>
      <c r="I10833" t="s">
        <v>883</v>
      </c>
      <c r="J10833" t="s">
        <v>1197</v>
      </c>
      <c r="K10833">
        <v>311</v>
      </c>
      <c r="L10833">
        <v>2006</v>
      </c>
      <c r="M10833">
        <v>2</v>
      </c>
      <c r="N10833">
        <v>1357.931515072037</v>
      </c>
      <c r="O10833">
        <v>1344.8128867874771</v>
      </c>
    </row>
    <row r="10834" spans="1:15" x14ac:dyDescent="0.2">
      <c r="A10834" s="1">
        <v>30537</v>
      </c>
      <c r="B10834">
        <v>20051202</v>
      </c>
      <c r="C10834" t="s">
        <v>78</v>
      </c>
      <c r="D10834" t="s">
        <v>117</v>
      </c>
      <c r="E10834" t="s">
        <v>124</v>
      </c>
      <c r="F10834" t="s">
        <v>126</v>
      </c>
      <c r="G10834" t="s">
        <v>127</v>
      </c>
      <c r="H10834" t="s">
        <v>173</v>
      </c>
      <c r="I10834" t="s">
        <v>965</v>
      </c>
      <c r="J10834" t="s">
        <v>1227</v>
      </c>
      <c r="K10834">
        <v>278</v>
      </c>
      <c r="L10834">
        <v>2006</v>
      </c>
      <c r="M10834">
        <v>2</v>
      </c>
      <c r="N10834">
        <v>1300</v>
      </c>
      <c r="O10834">
        <v>1290.7228086836301</v>
      </c>
    </row>
    <row r="10835" spans="1:15" x14ac:dyDescent="0.2">
      <c r="A10835" s="1">
        <v>30538</v>
      </c>
      <c r="B10835">
        <v>20051202</v>
      </c>
      <c r="C10835" t="s">
        <v>78</v>
      </c>
      <c r="D10835" t="s">
        <v>117</v>
      </c>
      <c r="E10835" t="s">
        <v>124</v>
      </c>
      <c r="F10835" t="s">
        <v>126</v>
      </c>
      <c r="G10835" t="s">
        <v>127</v>
      </c>
      <c r="H10835" t="s">
        <v>174</v>
      </c>
      <c r="I10835" t="s">
        <v>833</v>
      </c>
      <c r="J10835" t="s">
        <v>1198</v>
      </c>
      <c r="K10835">
        <v>357</v>
      </c>
      <c r="L10835">
        <v>2006</v>
      </c>
      <c r="M10835">
        <v>2</v>
      </c>
      <c r="N10835">
        <v>1354.9402992105349</v>
      </c>
      <c r="O10835">
        <v>1340.069781848661</v>
      </c>
    </row>
    <row r="10836" spans="1:15" x14ac:dyDescent="0.2">
      <c r="A10836" s="1">
        <v>30539</v>
      </c>
      <c r="B10836">
        <v>20051202</v>
      </c>
      <c r="C10836" t="s">
        <v>78</v>
      </c>
      <c r="D10836" t="s">
        <v>117</v>
      </c>
      <c r="E10836" t="s">
        <v>124</v>
      </c>
      <c r="F10836" t="s">
        <v>126</v>
      </c>
      <c r="G10836" t="s">
        <v>127</v>
      </c>
      <c r="H10836" t="s">
        <v>175</v>
      </c>
      <c r="I10836" t="s">
        <v>946</v>
      </c>
      <c r="J10836" t="s">
        <v>1202</v>
      </c>
      <c r="K10836">
        <v>17</v>
      </c>
      <c r="L10836">
        <v>2006</v>
      </c>
      <c r="M10836">
        <v>2</v>
      </c>
      <c r="N10836">
        <v>1313.7473946680791</v>
      </c>
      <c r="O10836">
        <v>1301.3199225089929</v>
      </c>
    </row>
    <row r="10837" spans="1:15" x14ac:dyDescent="0.2">
      <c r="A10837" s="1">
        <v>30540</v>
      </c>
      <c r="B10837">
        <v>20051202</v>
      </c>
      <c r="C10837" t="s">
        <v>78</v>
      </c>
      <c r="D10837" t="s">
        <v>117</v>
      </c>
      <c r="E10837" t="s">
        <v>124</v>
      </c>
      <c r="F10837" t="s">
        <v>126</v>
      </c>
      <c r="G10837" t="s">
        <v>127</v>
      </c>
      <c r="H10837" t="s">
        <v>176</v>
      </c>
      <c r="I10837" t="s">
        <v>834</v>
      </c>
      <c r="J10837" t="s">
        <v>1201</v>
      </c>
      <c r="K10837">
        <v>844</v>
      </c>
      <c r="L10837">
        <v>2006</v>
      </c>
      <c r="M10837">
        <v>2</v>
      </c>
      <c r="N10837">
        <v>1369.541517415943</v>
      </c>
      <c r="O10837">
        <v>1351.4643693967971</v>
      </c>
    </row>
    <row r="10838" spans="1:15" x14ac:dyDescent="0.2">
      <c r="A10838" s="1">
        <v>30541</v>
      </c>
      <c r="B10838">
        <v>20051202</v>
      </c>
      <c r="C10838" t="s">
        <v>78</v>
      </c>
      <c r="D10838" t="s">
        <v>117</v>
      </c>
      <c r="E10838" t="s">
        <v>124</v>
      </c>
      <c r="F10838" t="s">
        <v>126</v>
      </c>
      <c r="G10838" t="s">
        <v>127</v>
      </c>
      <c r="H10838" t="s">
        <v>177</v>
      </c>
      <c r="I10838" t="s">
        <v>966</v>
      </c>
      <c r="J10838" t="s">
        <v>1196</v>
      </c>
      <c r="K10838">
        <v>845</v>
      </c>
      <c r="L10838">
        <v>2006</v>
      </c>
      <c r="M10838">
        <v>2</v>
      </c>
      <c r="N10838">
        <v>1300</v>
      </c>
      <c r="O10838">
        <v>1285.7228086836301</v>
      </c>
    </row>
    <row r="10839" spans="1:15" x14ac:dyDescent="0.2">
      <c r="A10839" s="1">
        <v>30542</v>
      </c>
      <c r="B10839">
        <v>20051202</v>
      </c>
      <c r="C10839" t="s">
        <v>78</v>
      </c>
      <c r="D10839" t="s">
        <v>117</v>
      </c>
      <c r="E10839" t="s">
        <v>124</v>
      </c>
      <c r="F10839" t="s">
        <v>126</v>
      </c>
      <c r="G10839" t="s">
        <v>127</v>
      </c>
      <c r="H10839" t="s">
        <v>178</v>
      </c>
      <c r="I10839" t="s">
        <v>948</v>
      </c>
      <c r="J10839" t="s">
        <v>1202</v>
      </c>
      <c r="K10839">
        <v>39</v>
      </c>
      <c r="L10839">
        <v>2006</v>
      </c>
      <c r="M10839">
        <v>2</v>
      </c>
      <c r="N10839">
        <v>1286.9371437056491</v>
      </c>
      <c r="O10839">
        <v>1272.7482513115019</v>
      </c>
    </row>
    <row r="10840" spans="1:15" x14ac:dyDescent="0.2">
      <c r="A10840" s="1">
        <v>30543</v>
      </c>
      <c r="B10840">
        <v>20051202</v>
      </c>
      <c r="C10840" t="s">
        <v>78</v>
      </c>
      <c r="D10840" t="s">
        <v>117</v>
      </c>
      <c r="E10840" t="s">
        <v>124</v>
      </c>
      <c r="F10840" t="s">
        <v>126</v>
      </c>
      <c r="G10840" t="s">
        <v>127</v>
      </c>
      <c r="H10840" t="s">
        <v>179</v>
      </c>
      <c r="I10840" t="s">
        <v>952</v>
      </c>
      <c r="J10840" t="s">
        <v>1198</v>
      </c>
      <c r="K10840">
        <v>673</v>
      </c>
      <c r="L10840">
        <v>2006</v>
      </c>
      <c r="M10840">
        <v>2</v>
      </c>
      <c r="N10840">
        <v>1283.26823120772</v>
      </c>
      <c r="O10840">
        <v>1268.3837718145789</v>
      </c>
    </row>
    <row r="10841" spans="1:15" x14ac:dyDescent="0.2">
      <c r="A10841" s="1">
        <v>30544</v>
      </c>
      <c r="B10841">
        <v>20051202</v>
      </c>
      <c r="C10841" t="s">
        <v>78</v>
      </c>
      <c r="D10841" t="s">
        <v>117</v>
      </c>
      <c r="E10841" t="s">
        <v>124</v>
      </c>
      <c r="F10841" t="s">
        <v>126</v>
      </c>
      <c r="G10841" t="s">
        <v>127</v>
      </c>
      <c r="H10841" t="s">
        <v>180</v>
      </c>
      <c r="I10841" t="s">
        <v>904</v>
      </c>
      <c r="J10841" t="s">
        <v>1228</v>
      </c>
      <c r="K10841">
        <v>92</v>
      </c>
      <c r="L10841">
        <v>2006</v>
      </c>
      <c r="M10841">
        <v>2</v>
      </c>
      <c r="N10841">
        <v>1262.911445734577</v>
      </c>
      <c r="O10841">
        <v>1248.202429467781</v>
      </c>
    </row>
    <row r="10842" spans="1:15" x14ac:dyDescent="0.2">
      <c r="A10842" s="1">
        <v>30545</v>
      </c>
      <c r="B10842">
        <v>20051202</v>
      </c>
      <c r="C10842" t="s">
        <v>78</v>
      </c>
      <c r="D10842" t="s">
        <v>117</v>
      </c>
      <c r="E10842" t="s">
        <v>124</v>
      </c>
      <c r="F10842" t="s">
        <v>126</v>
      </c>
      <c r="G10842" t="s">
        <v>127</v>
      </c>
      <c r="H10842" t="s">
        <v>180</v>
      </c>
      <c r="I10842" t="s">
        <v>955</v>
      </c>
      <c r="J10842" t="s">
        <v>1211</v>
      </c>
      <c r="K10842">
        <v>750</v>
      </c>
      <c r="L10842">
        <v>2006</v>
      </c>
      <c r="M10842">
        <v>2</v>
      </c>
      <c r="N10842">
        <v>1285.3484482024551</v>
      </c>
      <c r="O10842">
        <v>1268.791456814366</v>
      </c>
    </row>
    <row r="10843" spans="1:15" x14ac:dyDescent="0.2">
      <c r="A10843" s="1">
        <v>30546</v>
      </c>
      <c r="B10843">
        <v>20051202</v>
      </c>
      <c r="C10843" t="s">
        <v>78</v>
      </c>
      <c r="D10843" t="s">
        <v>117</v>
      </c>
      <c r="E10843" t="s">
        <v>124</v>
      </c>
      <c r="F10843" t="s">
        <v>126</v>
      </c>
      <c r="G10843" t="s">
        <v>127</v>
      </c>
      <c r="H10843" t="s">
        <v>182</v>
      </c>
      <c r="I10843" t="s">
        <v>856</v>
      </c>
      <c r="J10843" t="s">
        <v>1210</v>
      </c>
      <c r="K10843">
        <v>811</v>
      </c>
      <c r="L10843">
        <v>2006</v>
      </c>
      <c r="M10843">
        <v>2</v>
      </c>
      <c r="N10843">
        <v>1231.0337543762789</v>
      </c>
      <c r="O10843">
        <v>1217.3829689639599</v>
      </c>
    </row>
    <row r="10844" spans="1:15" x14ac:dyDescent="0.2">
      <c r="A10844" s="1">
        <v>30547</v>
      </c>
      <c r="B10844">
        <v>20051202</v>
      </c>
      <c r="C10844" t="s">
        <v>78</v>
      </c>
      <c r="D10844" t="s">
        <v>117</v>
      </c>
      <c r="E10844" t="s">
        <v>124</v>
      </c>
      <c r="F10844" t="s">
        <v>126</v>
      </c>
      <c r="G10844" t="s">
        <v>127</v>
      </c>
      <c r="H10844" t="s">
        <v>183</v>
      </c>
      <c r="I10844" t="s">
        <v>967</v>
      </c>
      <c r="J10844" t="s">
        <v>1202</v>
      </c>
      <c r="K10844">
        <v>846</v>
      </c>
      <c r="L10844">
        <v>2006</v>
      </c>
      <c r="M10844">
        <v>2</v>
      </c>
      <c r="N10844">
        <v>1300</v>
      </c>
      <c r="O10844">
        <v>1279.7228086836301</v>
      </c>
    </row>
    <row r="10845" spans="1:15" x14ac:dyDescent="0.2">
      <c r="A10845" s="1">
        <v>30548</v>
      </c>
      <c r="B10845">
        <v>20051202</v>
      </c>
      <c r="C10845" t="s">
        <v>78</v>
      </c>
      <c r="D10845" t="s">
        <v>117</v>
      </c>
      <c r="E10845" t="s">
        <v>124</v>
      </c>
      <c r="F10845" t="s">
        <v>126</v>
      </c>
      <c r="G10845" t="s">
        <v>127</v>
      </c>
      <c r="H10845" t="s">
        <v>184</v>
      </c>
      <c r="I10845" t="s">
        <v>924</v>
      </c>
      <c r="J10845" t="s">
        <v>1201</v>
      </c>
      <c r="K10845">
        <v>847</v>
      </c>
      <c r="L10845">
        <v>2006</v>
      </c>
      <c r="M10845">
        <v>2</v>
      </c>
      <c r="N10845">
        <v>1336.8887736793999</v>
      </c>
      <c r="O10845">
        <v>1312.5229703267819</v>
      </c>
    </row>
    <row r="10846" spans="1:15" x14ac:dyDescent="0.2">
      <c r="A10846" s="1">
        <v>30549</v>
      </c>
      <c r="B10846">
        <v>20051202</v>
      </c>
      <c r="C10846" t="s">
        <v>78</v>
      </c>
      <c r="D10846" t="s">
        <v>117</v>
      </c>
      <c r="E10846" t="s">
        <v>124</v>
      </c>
      <c r="F10846" t="s">
        <v>126</v>
      </c>
      <c r="G10846" t="s">
        <v>127</v>
      </c>
      <c r="H10846" t="s">
        <v>185</v>
      </c>
      <c r="I10846" t="s">
        <v>925</v>
      </c>
      <c r="J10846" t="s">
        <v>1202</v>
      </c>
      <c r="K10846">
        <v>848</v>
      </c>
      <c r="L10846">
        <v>2006</v>
      </c>
      <c r="M10846">
        <v>2</v>
      </c>
      <c r="N10846">
        <v>1239.217536655138</v>
      </c>
      <c r="O10846">
        <v>1221.919259455208</v>
      </c>
    </row>
    <row r="10847" spans="1:15" x14ac:dyDescent="0.2">
      <c r="A10847" s="1">
        <v>30550</v>
      </c>
      <c r="B10847">
        <v>20051202</v>
      </c>
      <c r="C10847" t="s">
        <v>78</v>
      </c>
      <c r="D10847" t="s">
        <v>117</v>
      </c>
      <c r="E10847" t="s">
        <v>124</v>
      </c>
      <c r="F10847" t="s">
        <v>126</v>
      </c>
      <c r="G10847" t="s">
        <v>127</v>
      </c>
      <c r="H10847" t="s">
        <v>186</v>
      </c>
      <c r="I10847" t="s">
        <v>968</v>
      </c>
      <c r="J10847" t="s">
        <v>1204</v>
      </c>
      <c r="K10847">
        <v>97</v>
      </c>
      <c r="L10847">
        <v>2006</v>
      </c>
      <c r="M10847">
        <v>2</v>
      </c>
      <c r="N10847">
        <v>1300</v>
      </c>
      <c r="O10847">
        <v>1276.7228086836301</v>
      </c>
    </row>
    <row r="10848" spans="1:15" x14ac:dyDescent="0.2">
      <c r="A10848" s="1">
        <v>30551</v>
      </c>
      <c r="B10848">
        <v>20051203</v>
      </c>
      <c r="C10848" t="s">
        <v>78</v>
      </c>
      <c r="D10848" t="s">
        <v>117</v>
      </c>
      <c r="E10848" t="s">
        <v>124</v>
      </c>
      <c r="F10848" t="s">
        <v>126</v>
      </c>
      <c r="G10848" t="s">
        <v>127</v>
      </c>
      <c r="H10848" t="s">
        <v>128</v>
      </c>
      <c r="I10848" t="s">
        <v>908</v>
      </c>
      <c r="J10848" t="s">
        <v>1201</v>
      </c>
      <c r="K10848">
        <v>2</v>
      </c>
      <c r="L10848">
        <v>2006</v>
      </c>
      <c r="M10848">
        <v>3</v>
      </c>
      <c r="N10848">
        <v>1309.2934495001889</v>
      </c>
      <c r="O10848">
        <v>1339.029378344643</v>
      </c>
    </row>
    <row r="10849" spans="1:15" x14ac:dyDescent="0.2">
      <c r="A10849" s="1">
        <v>30552</v>
      </c>
      <c r="B10849">
        <v>20051203</v>
      </c>
      <c r="C10849" t="s">
        <v>78</v>
      </c>
      <c r="D10849" t="s">
        <v>117</v>
      </c>
      <c r="E10849" t="s">
        <v>124</v>
      </c>
      <c r="F10849" t="s">
        <v>126</v>
      </c>
      <c r="G10849" t="s">
        <v>127</v>
      </c>
      <c r="H10849" t="s">
        <v>129</v>
      </c>
      <c r="I10849" t="s">
        <v>801</v>
      </c>
      <c r="J10849" t="s">
        <v>1197</v>
      </c>
      <c r="K10849">
        <v>748</v>
      </c>
      <c r="L10849">
        <v>2006</v>
      </c>
      <c r="M10849">
        <v>3</v>
      </c>
      <c r="N10849">
        <v>1288.221833618114</v>
      </c>
      <c r="O10849">
        <v>1308.711359864777</v>
      </c>
    </row>
    <row r="10850" spans="1:15" x14ac:dyDescent="0.2">
      <c r="A10850" s="1">
        <v>30553</v>
      </c>
      <c r="B10850">
        <v>20051203</v>
      </c>
      <c r="C10850" t="s">
        <v>78</v>
      </c>
      <c r="D10850" t="s">
        <v>117</v>
      </c>
      <c r="E10850" t="s">
        <v>124</v>
      </c>
      <c r="F10850" t="s">
        <v>126</v>
      </c>
      <c r="G10850" t="s">
        <v>127</v>
      </c>
      <c r="H10850" t="s">
        <v>130</v>
      </c>
      <c r="I10850" t="s">
        <v>678</v>
      </c>
      <c r="J10850" t="s">
        <v>1196</v>
      </c>
      <c r="K10850">
        <v>809</v>
      </c>
      <c r="L10850">
        <v>2006</v>
      </c>
      <c r="M10850">
        <v>3</v>
      </c>
      <c r="N10850">
        <v>1344.857820770148</v>
      </c>
      <c r="O10850">
        <v>1349.62887074024</v>
      </c>
    </row>
    <row r="10851" spans="1:15" x14ac:dyDescent="0.2">
      <c r="A10851" s="1">
        <v>30554</v>
      </c>
      <c r="B10851">
        <v>20051203</v>
      </c>
      <c r="C10851" t="s">
        <v>78</v>
      </c>
      <c r="D10851" t="s">
        <v>117</v>
      </c>
      <c r="E10851" t="s">
        <v>124</v>
      </c>
      <c r="F10851" t="s">
        <v>126</v>
      </c>
      <c r="G10851" t="s">
        <v>127</v>
      </c>
      <c r="H10851" t="s">
        <v>131</v>
      </c>
      <c r="I10851" t="s">
        <v>709</v>
      </c>
      <c r="J10851" t="s">
        <v>1196</v>
      </c>
      <c r="K10851">
        <v>732</v>
      </c>
      <c r="L10851">
        <v>2006</v>
      </c>
      <c r="M10851">
        <v>3</v>
      </c>
      <c r="N10851">
        <v>1360.5805385335291</v>
      </c>
      <c r="O10851">
        <v>1353.0514716421219</v>
      </c>
    </row>
    <row r="10852" spans="1:15" x14ac:dyDescent="0.2">
      <c r="A10852" s="1">
        <v>30555</v>
      </c>
      <c r="B10852">
        <v>20051203</v>
      </c>
      <c r="C10852" t="s">
        <v>78</v>
      </c>
      <c r="D10852" t="s">
        <v>117</v>
      </c>
      <c r="E10852" t="s">
        <v>124</v>
      </c>
      <c r="F10852" t="s">
        <v>126</v>
      </c>
      <c r="G10852" t="s">
        <v>127</v>
      </c>
      <c r="H10852" t="s">
        <v>132</v>
      </c>
      <c r="I10852" t="s">
        <v>759</v>
      </c>
      <c r="J10852" t="s">
        <v>1196</v>
      </c>
      <c r="K10852">
        <v>356</v>
      </c>
      <c r="L10852">
        <v>2006</v>
      </c>
      <c r="M10852">
        <v>3</v>
      </c>
      <c r="N10852">
        <v>1407.0553871836839</v>
      </c>
      <c r="O10852">
        <v>1384.780312734541</v>
      </c>
    </row>
    <row r="10853" spans="1:15" x14ac:dyDescent="0.2">
      <c r="A10853" s="1">
        <v>30556</v>
      </c>
      <c r="B10853">
        <v>20051203</v>
      </c>
      <c r="C10853" t="s">
        <v>78</v>
      </c>
      <c r="D10853" t="s">
        <v>117</v>
      </c>
      <c r="E10853" t="s">
        <v>124</v>
      </c>
      <c r="F10853" t="s">
        <v>126</v>
      </c>
      <c r="G10853" t="s">
        <v>127</v>
      </c>
      <c r="H10853" t="s">
        <v>133</v>
      </c>
      <c r="I10853" t="s">
        <v>795</v>
      </c>
      <c r="J10853" t="s">
        <v>1196</v>
      </c>
      <c r="K10853">
        <v>780</v>
      </c>
      <c r="L10853">
        <v>2006</v>
      </c>
      <c r="M10853">
        <v>3</v>
      </c>
      <c r="N10853">
        <v>1402.410064464922</v>
      </c>
      <c r="O10853">
        <v>1369.500719143653</v>
      </c>
    </row>
    <row r="10854" spans="1:15" x14ac:dyDescent="0.2">
      <c r="A10854" s="1">
        <v>30557</v>
      </c>
      <c r="B10854">
        <v>20051203</v>
      </c>
      <c r="C10854" t="s">
        <v>78</v>
      </c>
      <c r="D10854" t="s">
        <v>117</v>
      </c>
      <c r="E10854" t="s">
        <v>124</v>
      </c>
      <c r="F10854" t="s">
        <v>126</v>
      </c>
      <c r="G10854" t="s">
        <v>127</v>
      </c>
      <c r="H10854" t="s">
        <v>134</v>
      </c>
      <c r="I10854" t="s">
        <v>956</v>
      </c>
      <c r="J10854" t="s">
        <v>1198</v>
      </c>
      <c r="K10854">
        <v>19</v>
      </c>
      <c r="L10854">
        <v>2006</v>
      </c>
      <c r="M10854">
        <v>3</v>
      </c>
      <c r="N10854">
        <v>1342.231231613833</v>
      </c>
      <c r="O10854">
        <v>1313.2204531176931</v>
      </c>
    </row>
    <row r="10855" spans="1:15" x14ac:dyDescent="0.2">
      <c r="A10855" s="1">
        <v>30558</v>
      </c>
      <c r="B10855">
        <v>20051203</v>
      </c>
      <c r="C10855" t="s">
        <v>78</v>
      </c>
      <c r="D10855" t="s">
        <v>117</v>
      </c>
      <c r="E10855" t="s">
        <v>124</v>
      </c>
      <c r="F10855" t="s">
        <v>126</v>
      </c>
      <c r="G10855" t="s">
        <v>127</v>
      </c>
      <c r="H10855" t="s">
        <v>163</v>
      </c>
      <c r="I10855" t="s">
        <v>949</v>
      </c>
      <c r="J10855" t="s">
        <v>1201</v>
      </c>
      <c r="K10855">
        <v>41</v>
      </c>
      <c r="L10855">
        <v>2006</v>
      </c>
      <c r="M10855">
        <v>3</v>
      </c>
      <c r="N10855">
        <v>1326.763540703869</v>
      </c>
      <c r="O10855">
        <v>1298.041197447986</v>
      </c>
    </row>
    <row r="10856" spans="1:15" x14ac:dyDescent="0.2">
      <c r="A10856" s="1">
        <v>30559</v>
      </c>
      <c r="B10856">
        <v>20051203</v>
      </c>
      <c r="C10856" t="s">
        <v>78</v>
      </c>
      <c r="D10856" t="s">
        <v>117</v>
      </c>
      <c r="E10856" t="s">
        <v>124</v>
      </c>
      <c r="F10856" t="s">
        <v>126</v>
      </c>
      <c r="G10856" t="s">
        <v>127</v>
      </c>
      <c r="H10856" t="s">
        <v>135</v>
      </c>
      <c r="I10856" t="s">
        <v>928</v>
      </c>
      <c r="J10856" t="s">
        <v>1199</v>
      </c>
      <c r="K10856">
        <v>8</v>
      </c>
      <c r="L10856">
        <v>2006</v>
      </c>
      <c r="M10856">
        <v>3</v>
      </c>
      <c r="N10856">
        <v>1377.5647263185631</v>
      </c>
      <c r="O10856">
        <v>1343.6466105982381</v>
      </c>
    </row>
    <row r="10857" spans="1:15" x14ac:dyDescent="0.2">
      <c r="A10857" s="1">
        <v>30560</v>
      </c>
      <c r="B10857">
        <v>20051203</v>
      </c>
      <c r="C10857" t="s">
        <v>78</v>
      </c>
      <c r="D10857" t="s">
        <v>117</v>
      </c>
      <c r="E10857" t="s">
        <v>124</v>
      </c>
      <c r="F10857" t="s">
        <v>126</v>
      </c>
      <c r="G10857" t="s">
        <v>127</v>
      </c>
      <c r="H10857" t="s">
        <v>136</v>
      </c>
      <c r="I10857" t="s">
        <v>938</v>
      </c>
      <c r="J10857" t="s">
        <v>1197</v>
      </c>
      <c r="K10857">
        <v>23</v>
      </c>
      <c r="L10857">
        <v>2006</v>
      </c>
      <c r="M10857">
        <v>3</v>
      </c>
      <c r="N10857">
        <v>1358.0265347699531</v>
      </c>
      <c r="O10857">
        <v>1382.207864364889</v>
      </c>
    </row>
    <row r="10858" spans="1:15" x14ac:dyDescent="0.2">
      <c r="A10858" s="1">
        <v>30561</v>
      </c>
      <c r="B10858">
        <v>20051203</v>
      </c>
      <c r="C10858" t="s">
        <v>78</v>
      </c>
      <c r="D10858" t="s">
        <v>117</v>
      </c>
      <c r="E10858" t="s">
        <v>124</v>
      </c>
      <c r="F10858" t="s">
        <v>126</v>
      </c>
      <c r="G10858" t="s">
        <v>127</v>
      </c>
      <c r="H10858" t="s">
        <v>136</v>
      </c>
      <c r="I10858" t="s">
        <v>851</v>
      </c>
      <c r="J10858" t="s">
        <v>1196</v>
      </c>
      <c r="K10858">
        <v>782</v>
      </c>
      <c r="L10858">
        <v>2006</v>
      </c>
      <c r="M10858">
        <v>3</v>
      </c>
      <c r="N10858">
        <v>1350.030894429832</v>
      </c>
      <c r="O10858">
        <v>1374.872983283884</v>
      </c>
    </row>
    <row r="10859" spans="1:15" x14ac:dyDescent="0.2">
      <c r="A10859" s="1">
        <v>30562</v>
      </c>
      <c r="B10859">
        <v>20051203</v>
      </c>
      <c r="C10859" t="s">
        <v>78</v>
      </c>
      <c r="D10859" t="s">
        <v>117</v>
      </c>
      <c r="E10859" t="s">
        <v>124</v>
      </c>
      <c r="F10859" t="s">
        <v>126</v>
      </c>
      <c r="G10859" t="s">
        <v>127</v>
      </c>
      <c r="H10859" t="s">
        <v>138</v>
      </c>
      <c r="I10859" t="s">
        <v>950</v>
      </c>
      <c r="J10859" t="s">
        <v>1196</v>
      </c>
      <c r="K10859">
        <v>4</v>
      </c>
      <c r="L10859">
        <v>2006</v>
      </c>
      <c r="M10859">
        <v>3</v>
      </c>
      <c r="N10859">
        <v>1353.579233488583</v>
      </c>
      <c r="O10859">
        <v>1376.627720788242</v>
      </c>
    </row>
    <row r="10860" spans="1:15" x14ac:dyDescent="0.2">
      <c r="A10860" s="1">
        <v>30563</v>
      </c>
      <c r="B10860">
        <v>20051203</v>
      </c>
      <c r="C10860" t="s">
        <v>78</v>
      </c>
      <c r="D10860" t="s">
        <v>117</v>
      </c>
      <c r="E10860" t="s">
        <v>124</v>
      </c>
      <c r="F10860" t="s">
        <v>126</v>
      </c>
      <c r="G10860" t="s">
        <v>127</v>
      </c>
      <c r="H10860" t="s">
        <v>139</v>
      </c>
      <c r="I10860" t="s">
        <v>895</v>
      </c>
      <c r="J10860" t="s">
        <v>1196</v>
      </c>
      <c r="K10860">
        <v>374</v>
      </c>
      <c r="L10860">
        <v>2006</v>
      </c>
      <c r="M10860">
        <v>3</v>
      </c>
      <c r="N10860">
        <v>1283.5861808358979</v>
      </c>
      <c r="O10860">
        <v>1311.459594465628</v>
      </c>
    </row>
    <row r="10861" spans="1:15" x14ac:dyDescent="0.2">
      <c r="A10861" s="1">
        <v>30564</v>
      </c>
      <c r="B10861">
        <v>20051203</v>
      </c>
      <c r="C10861" t="s">
        <v>78</v>
      </c>
      <c r="D10861" t="s">
        <v>117</v>
      </c>
      <c r="E10861" t="s">
        <v>124</v>
      </c>
      <c r="F10861" t="s">
        <v>126</v>
      </c>
      <c r="G10861" t="s">
        <v>127</v>
      </c>
      <c r="H10861" t="s">
        <v>140</v>
      </c>
      <c r="I10861" t="s">
        <v>822</v>
      </c>
      <c r="J10861" t="s">
        <v>1197</v>
      </c>
      <c r="K10861">
        <v>751</v>
      </c>
      <c r="L10861">
        <v>2006</v>
      </c>
      <c r="M10861">
        <v>3</v>
      </c>
      <c r="N10861">
        <v>1343.787109347358</v>
      </c>
      <c r="O10861">
        <v>1365.64706763853</v>
      </c>
    </row>
    <row r="10862" spans="1:15" x14ac:dyDescent="0.2">
      <c r="A10862" s="1">
        <v>30565</v>
      </c>
      <c r="B10862">
        <v>20051203</v>
      </c>
      <c r="C10862" t="s">
        <v>78</v>
      </c>
      <c r="D10862" t="s">
        <v>117</v>
      </c>
      <c r="E10862" t="s">
        <v>124</v>
      </c>
      <c r="F10862" t="s">
        <v>126</v>
      </c>
      <c r="G10862" t="s">
        <v>127</v>
      </c>
      <c r="H10862" t="s">
        <v>164</v>
      </c>
      <c r="I10862" t="s">
        <v>890</v>
      </c>
      <c r="J10862" t="s">
        <v>1199</v>
      </c>
      <c r="K10862">
        <v>842</v>
      </c>
      <c r="L10862">
        <v>2006</v>
      </c>
      <c r="M10862">
        <v>3</v>
      </c>
      <c r="N10862">
        <v>1381.338599091501</v>
      </c>
      <c r="O10862">
        <v>1398.6145890774239</v>
      </c>
    </row>
    <row r="10863" spans="1:15" x14ac:dyDescent="0.2">
      <c r="A10863" s="1">
        <v>30566</v>
      </c>
      <c r="B10863">
        <v>20051203</v>
      </c>
      <c r="C10863" t="s">
        <v>78</v>
      </c>
      <c r="D10863" t="s">
        <v>117</v>
      </c>
      <c r="E10863" t="s">
        <v>124</v>
      </c>
      <c r="F10863" t="s">
        <v>126</v>
      </c>
      <c r="G10863" t="s">
        <v>127</v>
      </c>
      <c r="H10863" t="s">
        <v>164</v>
      </c>
      <c r="I10863" t="s">
        <v>951</v>
      </c>
      <c r="J10863" t="s">
        <v>1198</v>
      </c>
      <c r="K10863">
        <v>232</v>
      </c>
      <c r="L10863">
        <v>2006</v>
      </c>
      <c r="M10863">
        <v>3</v>
      </c>
      <c r="N10863">
        <v>1314.394672152263</v>
      </c>
      <c r="O10863">
        <v>1337.204840297625</v>
      </c>
    </row>
    <row r="10864" spans="1:15" x14ac:dyDescent="0.2">
      <c r="A10864" s="1">
        <v>30567</v>
      </c>
      <c r="B10864">
        <v>20051203</v>
      </c>
      <c r="C10864" t="s">
        <v>78</v>
      </c>
      <c r="D10864" t="s">
        <v>117</v>
      </c>
      <c r="E10864" t="s">
        <v>124</v>
      </c>
      <c r="F10864" t="s">
        <v>126</v>
      </c>
      <c r="G10864" t="s">
        <v>127</v>
      </c>
      <c r="H10864" t="s">
        <v>142</v>
      </c>
      <c r="I10864" t="s">
        <v>876</v>
      </c>
      <c r="J10864" t="s">
        <v>1205</v>
      </c>
      <c r="K10864">
        <v>776</v>
      </c>
      <c r="L10864">
        <v>2006</v>
      </c>
      <c r="M10864">
        <v>3</v>
      </c>
      <c r="N10864">
        <v>1326.396838052854</v>
      </c>
      <c r="O10864">
        <v>1346.705092960832</v>
      </c>
    </row>
    <row r="10865" spans="1:15" x14ac:dyDescent="0.2">
      <c r="A10865" s="1">
        <v>30568</v>
      </c>
      <c r="B10865">
        <v>20051203</v>
      </c>
      <c r="C10865" t="s">
        <v>78</v>
      </c>
      <c r="D10865" t="s">
        <v>117</v>
      </c>
      <c r="E10865" t="s">
        <v>124</v>
      </c>
      <c r="F10865" t="s">
        <v>126</v>
      </c>
      <c r="G10865" t="s">
        <v>127</v>
      </c>
      <c r="H10865" t="s">
        <v>143</v>
      </c>
      <c r="I10865" t="s">
        <v>865</v>
      </c>
      <c r="J10865" t="s">
        <v>1197</v>
      </c>
      <c r="K10865">
        <v>265</v>
      </c>
      <c r="L10865">
        <v>2006</v>
      </c>
      <c r="M10865">
        <v>3</v>
      </c>
      <c r="N10865">
        <v>1309.539520739228</v>
      </c>
      <c r="O10865">
        <v>1330.254917344271</v>
      </c>
    </row>
    <row r="10866" spans="1:15" x14ac:dyDescent="0.2">
      <c r="A10866" s="1">
        <v>30569</v>
      </c>
      <c r="B10866">
        <v>20051203</v>
      </c>
      <c r="C10866" t="s">
        <v>78</v>
      </c>
      <c r="D10866" t="s">
        <v>117</v>
      </c>
      <c r="E10866" t="s">
        <v>124</v>
      </c>
      <c r="F10866" t="s">
        <v>126</v>
      </c>
      <c r="G10866" t="s">
        <v>127</v>
      </c>
      <c r="H10866" t="s">
        <v>144</v>
      </c>
      <c r="I10866" t="s">
        <v>905</v>
      </c>
      <c r="J10866" t="s">
        <v>1207</v>
      </c>
      <c r="K10866">
        <v>230</v>
      </c>
      <c r="L10866">
        <v>2006</v>
      </c>
      <c r="M10866">
        <v>3</v>
      </c>
      <c r="N10866">
        <v>1318.798651622086</v>
      </c>
      <c r="O10866">
        <v>1337.741145734986</v>
      </c>
    </row>
    <row r="10867" spans="1:15" x14ac:dyDescent="0.2">
      <c r="A10867" s="1">
        <v>30570</v>
      </c>
      <c r="B10867">
        <v>20051203</v>
      </c>
      <c r="C10867" t="s">
        <v>78</v>
      </c>
      <c r="D10867" t="s">
        <v>117</v>
      </c>
      <c r="E10867" t="s">
        <v>124</v>
      </c>
      <c r="F10867" t="s">
        <v>126</v>
      </c>
      <c r="G10867" t="s">
        <v>127</v>
      </c>
      <c r="H10867" t="s">
        <v>145</v>
      </c>
      <c r="I10867" t="s">
        <v>827</v>
      </c>
      <c r="J10867" t="s">
        <v>1198</v>
      </c>
      <c r="K10867">
        <v>312</v>
      </c>
      <c r="L10867">
        <v>2006</v>
      </c>
      <c r="M10867">
        <v>3</v>
      </c>
      <c r="N10867">
        <v>1409.017409697999</v>
      </c>
      <c r="O10867">
        <v>1418.5885582452161</v>
      </c>
    </row>
    <row r="10868" spans="1:15" x14ac:dyDescent="0.2">
      <c r="A10868" s="1">
        <v>30571</v>
      </c>
      <c r="B10868">
        <v>20051203</v>
      </c>
      <c r="C10868" t="s">
        <v>78</v>
      </c>
      <c r="D10868" t="s">
        <v>117</v>
      </c>
      <c r="E10868" t="s">
        <v>124</v>
      </c>
      <c r="F10868" t="s">
        <v>126</v>
      </c>
      <c r="G10868" t="s">
        <v>127</v>
      </c>
      <c r="H10868" t="s">
        <v>146</v>
      </c>
      <c r="I10868" t="s">
        <v>960</v>
      </c>
      <c r="J10868" t="s">
        <v>1196</v>
      </c>
      <c r="K10868">
        <v>15</v>
      </c>
      <c r="L10868">
        <v>2006</v>
      </c>
      <c r="M10868">
        <v>3</v>
      </c>
      <c r="N10868">
        <v>1310.9701579150301</v>
      </c>
      <c r="O10868">
        <v>1327.5661690382831</v>
      </c>
    </row>
    <row r="10869" spans="1:15" x14ac:dyDescent="0.2">
      <c r="A10869" s="1">
        <v>30572</v>
      </c>
      <c r="B10869">
        <v>20051203</v>
      </c>
      <c r="C10869" t="s">
        <v>78</v>
      </c>
      <c r="D10869" t="s">
        <v>117</v>
      </c>
      <c r="E10869" t="s">
        <v>124</v>
      </c>
      <c r="F10869" t="s">
        <v>126</v>
      </c>
      <c r="G10869" t="s">
        <v>127</v>
      </c>
      <c r="H10869" t="s">
        <v>147</v>
      </c>
      <c r="I10869" t="s">
        <v>823</v>
      </c>
      <c r="J10869" t="s">
        <v>1201</v>
      </c>
      <c r="K10869">
        <v>775</v>
      </c>
      <c r="L10869">
        <v>2006</v>
      </c>
      <c r="M10869">
        <v>3</v>
      </c>
      <c r="N10869">
        <v>1365.2910340333131</v>
      </c>
      <c r="O10869">
        <v>1376.3748757836941</v>
      </c>
    </row>
    <row r="10870" spans="1:15" x14ac:dyDescent="0.2">
      <c r="A10870" s="1">
        <v>30573</v>
      </c>
      <c r="B10870">
        <v>20051203</v>
      </c>
      <c r="C10870" t="s">
        <v>78</v>
      </c>
      <c r="D10870" t="s">
        <v>117</v>
      </c>
      <c r="E10870" t="s">
        <v>124</v>
      </c>
      <c r="F10870" t="s">
        <v>126</v>
      </c>
      <c r="G10870" t="s">
        <v>127</v>
      </c>
      <c r="H10870" t="s">
        <v>148</v>
      </c>
      <c r="I10870" t="s">
        <v>901</v>
      </c>
      <c r="J10870" t="s">
        <v>1201</v>
      </c>
      <c r="K10870">
        <v>6</v>
      </c>
      <c r="L10870">
        <v>2006</v>
      </c>
      <c r="M10870">
        <v>3</v>
      </c>
      <c r="N10870">
        <v>1331.8062089598111</v>
      </c>
      <c r="O10870">
        <v>1344.6632827982951</v>
      </c>
    </row>
    <row r="10871" spans="1:15" x14ac:dyDescent="0.2">
      <c r="A10871" s="1">
        <v>30574</v>
      </c>
      <c r="B10871">
        <v>20051203</v>
      </c>
      <c r="C10871" t="s">
        <v>78</v>
      </c>
      <c r="D10871" t="s">
        <v>117</v>
      </c>
      <c r="E10871" t="s">
        <v>124</v>
      </c>
      <c r="F10871" t="s">
        <v>126</v>
      </c>
      <c r="G10871" t="s">
        <v>127</v>
      </c>
      <c r="H10871" t="s">
        <v>149</v>
      </c>
      <c r="I10871" t="s">
        <v>899</v>
      </c>
      <c r="J10871" t="s">
        <v>1196</v>
      </c>
      <c r="K10871">
        <v>784</v>
      </c>
      <c r="L10871">
        <v>2006</v>
      </c>
      <c r="M10871">
        <v>3</v>
      </c>
      <c r="N10871">
        <v>1368.311797728654</v>
      </c>
      <c r="O10871">
        <v>1377.1481052991369</v>
      </c>
    </row>
    <row r="10872" spans="1:15" x14ac:dyDescent="0.2">
      <c r="A10872" s="1">
        <v>30575</v>
      </c>
      <c r="B10872">
        <v>20051203</v>
      </c>
      <c r="C10872" t="s">
        <v>78</v>
      </c>
      <c r="D10872" t="s">
        <v>117</v>
      </c>
      <c r="E10872" t="s">
        <v>124</v>
      </c>
      <c r="F10872" t="s">
        <v>126</v>
      </c>
      <c r="G10872" t="s">
        <v>127</v>
      </c>
      <c r="H10872" t="s">
        <v>150</v>
      </c>
      <c r="I10872" t="s">
        <v>940</v>
      </c>
      <c r="J10872" t="s">
        <v>1211</v>
      </c>
      <c r="K10872">
        <v>16</v>
      </c>
      <c r="L10872">
        <v>2006</v>
      </c>
      <c r="M10872">
        <v>3</v>
      </c>
      <c r="N10872">
        <v>1329.604360030984</v>
      </c>
      <c r="O10872">
        <v>1340.645032104514</v>
      </c>
    </row>
    <row r="10873" spans="1:15" x14ac:dyDescent="0.2">
      <c r="A10873" s="1">
        <v>30576</v>
      </c>
      <c r="B10873">
        <v>20051203</v>
      </c>
      <c r="C10873" t="s">
        <v>78</v>
      </c>
      <c r="D10873" t="s">
        <v>117</v>
      </c>
      <c r="E10873" t="s">
        <v>124</v>
      </c>
      <c r="F10873" t="s">
        <v>126</v>
      </c>
      <c r="G10873" t="s">
        <v>127</v>
      </c>
      <c r="H10873" t="s">
        <v>151</v>
      </c>
      <c r="I10873" t="s">
        <v>904</v>
      </c>
      <c r="J10873" t="s">
        <v>1228</v>
      </c>
      <c r="K10873">
        <v>92</v>
      </c>
      <c r="L10873">
        <v>2006</v>
      </c>
      <c r="M10873">
        <v>3</v>
      </c>
      <c r="N10873">
        <v>1248.202429467781</v>
      </c>
      <c r="O10873">
        <v>1264.9653302562631</v>
      </c>
    </row>
    <row r="10874" spans="1:15" x14ac:dyDescent="0.2">
      <c r="A10874" s="1">
        <v>30577</v>
      </c>
      <c r="B10874">
        <v>20051203</v>
      </c>
      <c r="C10874" t="s">
        <v>78</v>
      </c>
      <c r="D10874" t="s">
        <v>117</v>
      </c>
      <c r="E10874" t="s">
        <v>124</v>
      </c>
      <c r="F10874" t="s">
        <v>126</v>
      </c>
      <c r="G10874" t="s">
        <v>127</v>
      </c>
      <c r="H10874" t="s">
        <v>152</v>
      </c>
      <c r="I10874" t="s">
        <v>845</v>
      </c>
      <c r="J10874" t="s">
        <v>1202</v>
      </c>
      <c r="K10874">
        <v>107</v>
      </c>
      <c r="L10874">
        <v>2006</v>
      </c>
      <c r="M10874">
        <v>3</v>
      </c>
      <c r="N10874">
        <v>1410.2652499055091</v>
      </c>
      <c r="O10874">
        <v>1412.738816601322</v>
      </c>
    </row>
    <row r="10875" spans="1:15" x14ac:dyDescent="0.2">
      <c r="A10875" s="1">
        <v>30578</v>
      </c>
      <c r="B10875">
        <v>20051203</v>
      </c>
      <c r="C10875" t="s">
        <v>78</v>
      </c>
      <c r="D10875" t="s">
        <v>117</v>
      </c>
      <c r="E10875" t="s">
        <v>124</v>
      </c>
      <c r="F10875" t="s">
        <v>126</v>
      </c>
      <c r="G10875" t="s">
        <v>127</v>
      </c>
      <c r="H10875" t="s">
        <v>153</v>
      </c>
      <c r="I10875" t="s">
        <v>849</v>
      </c>
      <c r="J10875" t="s">
        <v>1227</v>
      </c>
      <c r="K10875">
        <v>815</v>
      </c>
      <c r="L10875">
        <v>2006</v>
      </c>
      <c r="M10875">
        <v>3</v>
      </c>
      <c r="N10875">
        <v>1342.881756978795</v>
      </c>
      <c r="O10875">
        <v>1349.8169228710451</v>
      </c>
    </row>
    <row r="10876" spans="1:15" x14ac:dyDescent="0.2">
      <c r="A10876" s="1">
        <v>30579</v>
      </c>
      <c r="B10876">
        <v>20051203</v>
      </c>
      <c r="C10876" t="s">
        <v>78</v>
      </c>
      <c r="D10876" t="s">
        <v>117</v>
      </c>
      <c r="E10876" t="s">
        <v>124</v>
      </c>
      <c r="F10876" t="s">
        <v>126</v>
      </c>
      <c r="G10876" t="s">
        <v>127</v>
      </c>
      <c r="H10876" t="s">
        <v>154</v>
      </c>
      <c r="I10876" t="s">
        <v>681</v>
      </c>
      <c r="J10876" t="s">
        <v>1202</v>
      </c>
      <c r="K10876">
        <v>810</v>
      </c>
      <c r="L10876">
        <v>2006</v>
      </c>
      <c r="M10876">
        <v>3</v>
      </c>
      <c r="N10876">
        <v>1378.459388840914</v>
      </c>
      <c r="O10876">
        <v>1381.468655928333</v>
      </c>
    </row>
    <row r="10877" spans="1:15" x14ac:dyDescent="0.2">
      <c r="A10877" s="1">
        <v>30580</v>
      </c>
      <c r="B10877">
        <v>20051203</v>
      </c>
      <c r="C10877" t="s">
        <v>78</v>
      </c>
      <c r="D10877" t="s">
        <v>117</v>
      </c>
      <c r="E10877" t="s">
        <v>124</v>
      </c>
      <c r="F10877" t="s">
        <v>126</v>
      </c>
      <c r="G10877" t="s">
        <v>127</v>
      </c>
      <c r="H10877" t="s">
        <v>155</v>
      </c>
      <c r="I10877" t="s">
        <v>958</v>
      </c>
      <c r="J10877" t="s">
        <v>1205</v>
      </c>
      <c r="K10877">
        <v>667</v>
      </c>
      <c r="L10877">
        <v>2006</v>
      </c>
      <c r="M10877">
        <v>3</v>
      </c>
      <c r="N10877">
        <v>1251.9471855695681</v>
      </c>
      <c r="O10877">
        <v>1263.408560806012</v>
      </c>
    </row>
    <row r="10878" spans="1:15" x14ac:dyDescent="0.2">
      <c r="A10878" s="1">
        <v>30581</v>
      </c>
      <c r="B10878">
        <v>20051203</v>
      </c>
      <c r="C10878" t="s">
        <v>78</v>
      </c>
      <c r="D10878" t="s">
        <v>117</v>
      </c>
      <c r="E10878" t="s">
        <v>124</v>
      </c>
      <c r="F10878" t="s">
        <v>126</v>
      </c>
      <c r="G10878" t="s">
        <v>127</v>
      </c>
      <c r="H10878" t="s">
        <v>156</v>
      </c>
      <c r="I10878" t="s">
        <v>884</v>
      </c>
      <c r="J10878" t="s">
        <v>1197</v>
      </c>
      <c r="K10878">
        <v>778</v>
      </c>
      <c r="L10878">
        <v>2006</v>
      </c>
      <c r="M10878">
        <v>3</v>
      </c>
      <c r="N10878">
        <v>1291.2984590656381</v>
      </c>
      <c r="O10878">
        <v>1298.532734786176</v>
      </c>
    </row>
    <row r="10879" spans="1:15" x14ac:dyDescent="0.2">
      <c r="A10879" s="1">
        <v>30582</v>
      </c>
      <c r="B10879">
        <v>20051203</v>
      </c>
      <c r="C10879" t="s">
        <v>78</v>
      </c>
      <c r="D10879" t="s">
        <v>117</v>
      </c>
      <c r="E10879" t="s">
        <v>124</v>
      </c>
      <c r="F10879" t="s">
        <v>126</v>
      </c>
      <c r="G10879" t="s">
        <v>127</v>
      </c>
      <c r="H10879" t="s">
        <v>157</v>
      </c>
      <c r="I10879" t="s">
        <v>957</v>
      </c>
      <c r="J10879" t="s">
        <v>1197</v>
      </c>
      <c r="K10879">
        <v>664</v>
      </c>
      <c r="L10879">
        <v>2006</v>
      </c>
      <c r="M10879">
        <v>3</v>
      </c>
      <c r="N10879">
        <v>1318.4203560654389</v>
      </c>
      <c r="O10879">
        <v>1322.394433698629</v>
      </c>
    </row>
    <row r="10880" spans="1:15" x14ac:dyDescent="0.2">
      <c r="A10880" s="1">
        <v>30583</v>
      </c>
      <c r="B10880">
        <v>20051203</v>
      </c>
      <c r="C10880" t="s">
        <v>78</v>
      </c>
      <c r="D10880" t="s">
        <v>117</v>
      </c>
      <c r="E10880" t="s">
        <v>124</v>
      </c>
      <c r="F10880" t="s">
        <v>126</v>
      </c>
      <c r="G10880" t="s">
        <v>127</v>
      </c>
      <c r="H10880" t="s">
        <v>158</v>
      </c>
      <c r="I10880" t="s">
        <v>742</v>
      </c>
      <c r="J10880" t="s">
        <v>1198</v>
      </c>
      <c r="K10880">
        <v>841</v>
      </c>
      <c r="L10880">
        <v>2006</v>
      </c>
      <c r="M10880">
        <v>3</v>
      </c>
      <c r="N10880">
        <v>1373.497670415094</v>
      </c>
      <c r="O10880">
        <v>1371.9104152122261</v>
      </c>
    </row>
    <row r="10881" spans="1:15" x14ac:dyDescent="0.2">
      <c r="A10881" s="1">
        <v>30584</v>
      </c>
      <c r="B10881">
        <v>20051203</v>
      </c>
      <c r="C10881" t="s">
        <v>78</v>
      </c>
      <c r="D10881" t="s">
        <v>117</v>
      </c>
      <c r="E10881" t="s">
        <v>124</v>
      </c>
      <c r="F10881" t="s">
        <v>126</v>
      </c>
      <c r="G10881" t="s">
        <v>127</v>
      </c>
      <c r="H10881" t="s">
        <v>159</v>
      </c>
      <c r="I10881" t="s">
        <v>929</v>
      </c>
      <c r="J10881" t="s">
        <v>1205</v>
      </c>
      <c r="K10881">
        <v>14</v>
      </c>
      <c r="L10881">
        <v>2006</v>
      </c>
      <c r="M10881">
        <v>3</v>
      </c>
      <c r="N10881">
        <v>1317.4313293505311</v>
      </c>
      <c r="O10881">
        <v>1319.4879799917151</v>
      </c>
    </row>
    <row r="10882" spans="1:15" x14ac:dyDescent="0.2">
      <c r="A10882" s="1">
        <v>30585</v>
      </c>
      <c r="B10882">
        <v>20051203</v>
      </c>
      <c r="C10882" t="s">
        <v>78</v>
      </c>
      <c r="D10882" t="s">
        <v>117</v>
      </c>
      <c r="E10882" t="s">
        <v>124</v>
      </c>
      <c r="F10882" t="s">
        <v>126</v>
      </c>
      <c r="G10882" t="s">
        <v>127</v>
      </c>
      <c r="H10882" t="s">
        <v>160</v>
      </c>
      <c r="I10882" t="s">
        <v>952</v>
      </c>
      <c r="J10882" t="s">
        <v>1198</v>
      </c>
      <c r="K10882">
        <v>673</v>
      </c>
      <c r="L10882">
        <v>2006</v>
      </c>
      <c r="M10882">
        <v>3</v>
      </c>
      <c r="N10882">
        <v>1268.3837718145789</v>
      </c>
      <c r="O10882">
        <v>1273.50870446572</v>
      </c>
    </row>
    <row r="10883" spans="1:15" x14ac:dyDescent="0.2">
      <c r="A10883" s="1">
        <v>30586</v>
      </c>
      <c r="B10883">
        <v>20051203</v>
      </c>
      <c r="C10883" t="s">
        <v>78</v>
      </c>
      <c r="D10883" t="s">
        <v>117</v>
      </c>
      <c r="E10883" t="s">
        <v>124</v>
      </c>
      <c r="F10883" t="s">
        <v>126</v>
      </c>
      <c r="G10883" t="s">
        <v>127</v>
      </c>
      <c r="H10883" t="s">
        <v>161</v>
      </c>
      <c r="I10883" t="s">
        <v>870</v>
      </c>
      <c r="J10883" t="s">
        <v>1196</v>
      </c>
      <c r="K10883">
        <v>657</v>
      </c>
      <c r="L10883">
        <v>2006</v>
      </c>
      <c r="M10883">
        <v>3</v>
      </c>
      <c r="N10883">
        <v>1274.0551371799179</v>
      </c>
      <c r="O10883">
        <v>1277.714672095492</v>
      </c>
    </row>
    <row r="10884" spans="1:15" x14ac:dyDescent="0.2">
      <c r="A10884" s="1">
        <v>30587</v>
      </c>
      <c r="B10884">
        <v>20051203</v>
      </c>
      <c r="C10884" t="s">
        <v>78</v>
      </c>
      <c r="D10884" t="s">
        <v>117</v>
      </c>
      <c r="E10884" t="s">
        <v>124</v>
      </c>
      <c r="F10884" t="s">
        <v>126</v>
      </c>
      <c r="G10884" t="s">
        <v>127</v>
      </c>
      <c r="H10884" t="s">
        <v>162</v>
      </c>
      <c r="I10884" t="s">
        <v>947</v>
      </c>
      <c r="J10884" t="s">
        <v>1198</v>
      </c>
      <c r="K10884">
        <v>313</v>
      </c>
      <c r="L10884">
        <v>2006</v>
      </c>
      <c r="M10884">
        <v>3</v>
      </c>
      <c r="N10884">
        <v>1288.571382871897</v>
      </c>
      <c r="O10884">
        <v>1290.0319267954069</v>
      </c>
    </row>
    <row r="10885" spans="1:15" x14ac:dyDescent="0.2">
      <c r="A10885" s="1">
        <v>30588</v>
      </c>
      <c r="B10885">
        <v>20051203</v>
      </c>
      <c r="C10885" t="s">
        <v>78</v>
      </c>
      <c r="D10885" t="s">
        <v>117</v>
      </c>
      <c r="E10885" t="s">
        <v>124</v>
      </c>
      <c r="F10885" t="s">
        <v>126</v>
      </c>
      <c r="G10885" t="s">
        <v>127</v>
      </c>
      <c r="H10885" t="s">
        <v>165</v>
      </c>
      <c r="I10885" t="s">
        <v>866</v>
      </c>
      <c r="J10885" t="s">
        <v>1199</v>
      </c>
      <c r="K10885">
        <v>779</v>
      </c>
      <c r="L10885">
        <v>2006</v>
      </c>
      <c r="M10885">
        <v>3</v>
      </c>
      <c r="N10885">
        <v>1265.9522984471089</v>
      </c>
      <c r="O10885">
        <v>1268.276145472699</v>
      </c>
    </row>
    <row r="10886" spans="1:15" x14ac:dyDescent="0.2">
      <c r="A10886" s="1">
        <v>30589</v>
      </c>
      <c r="B10886">
        <v>20051203</v>
      </c>
      <c r="C10886" t="s">
        <v>78</v>
      </c>
      <c r="D10886" t="s">
        <v>117</v>
      </c>
      <c r="E10886" t="s">
        <v>124</v>
      </c>
      <c r="F10886" t="s">
        <v>126</v>
      </c>
      <c r="G10886" t="s">
        <v>127</v>
      </c>
      <c r="H10886" t="s">
        <v>166</v>
      </c>
      <c r="I10886" t="s">
        <v>853</v>
      </c>
      <c r="J10886" t="s">
        <v>1207</v>
      </c>
      <c r="K10886">
        <v>308</v>
      </c>
      <c r="L10886">
        <v>2006</v>
      </c>
      <c r="M10886">
        <v>3</v>
      </c>
      <c r="N10886">
        <v>1359.9173004131651</v>
      </c>
      <c r="O10886">
        <v>1353.4428368693191</v>
      </c>
    </row>
    <row r="10887" spans="1:15" x14ac:dyDescent="0.2">
      <c r="A10887" s="1">
        <v>30590</v>
      </c>
      <c r="B10887">
        <v>20051203</v>
      </c>
      <c r="C10887" t="s">
        <v>78</v>
      </c>
      <c r="D10887" t="s">
        <v>117</v>
      </c>
      <c r="E10887" t="s">
        <v>124</v>
      </c>
      <c r="F10887" t="s">
        <v>126</v>
      </c>
      <c r="G10887" t="s">
        <v>127</v>
      </c>
      <c r="H10887" t="s">
        <v>167</v>
      </c>
      <c r="I10887" t="s">
        <v>948</v>
      </c>
      <c r="J10887" t="s">
        <v>1202</v>
      </c>
      <c r="K10887">
        <v>39</v>
      </c>
      <c r="L10887">
        <v>2006</v>
      </c>
      <c r="M10887">
        <v>3</v>
      </c>
      <c r="N10887">
        <v>1272.7482513115019</v>
      </c>
      <c r="O10887">
        <v>1271.5152005855909</v>
      </c>
    </row>
    <row r="10888" spans="1:15" x14ac:dyDescent="0.2">
      <c r="A10888" s="1">
        <v>30591</v>
      </c>
      <c r="B10888">
        <v>20051203</v>
      </c>
      <c r="C10888" t="s">
        <v>78</v>
      </c>
      <c r="D10888" t="s">
        <v>117</v>
      </c>
      <c r="E10888" t="s">
        <v>124</v>
      </c>
      <c r="F10888" t="s">
        <v>126</v>
      </c>
      <c r="G10888" t="s">
        <v>127</v>
      </c>
      <c r="H10888" t="s">
        <v>168</v>
      </c>
      <c r="I10888" t="s">
        <v>906</v>
      </c>
      <c r="J10888" t="s">
        <v>1207</v>
      </c>
      <c r="K10888">
        <v>832</v>
      </c>
      <c r="L10888">
        <v>2006</v>
      </c>
      <c r="M10888">
        <v>3</v>
      </c>
      <c r="N10888">
        <v>1289.9615739971771</v>
      </c>
      <c r="O10888">
        <v>1286.3068064761951</v>
      </c>
    </row>
    <row r="10889" spans="1:15" x14ac:dyDescent="0.2">
      <c r="A10889" s="1">
        <v>30592</v>
      </c>
      <c r="B10889">
        <v>20051203</v>
      </c>
      <c r="C10889" t="s">
        <v>78</v>
      </c>
      <c r="D10889" t="s">
        <v>117</v>
      </c>
      <c r="E10889" t="s">
        <v>124</v>
      </c>
      <c r="F10889" t="s">
        <v>126</v>
      </c>
      <c r="G10889" t="s">
        <v>127</v>
      </c>
      <c r="H10889" t="s">
        <v>169</v>
      </c>
      <c r="I10889" t="s">
        <v>953</v>
      </c>
      <c r="J10889" t="s">
        <v>1207</v>
      </c>
      <c r="K10889">
        <v>665</v>
      </c>
      <c r="L10889">
        <v>2006</v>
      </c>
      <c r="M10889">
        <v>3</v>
      </c>
      <c r="N10889">
        <v>1286.452531038593</v>
      </c>
      <c r="O10889">
        <v>1282.088682180469</v>
      </c>
    </row>
    <row r="10890" spans="1:15" x14ac:dyDescent="0.2">
      <c r="A10890" s="1">
        <v>30593</v>
      </c>
      <c r="B10890">
        <v>20051203</v>
      </c>
      <c r="C10890" t="s">
        <v>78</v>
      </c>
      <c r="D10890" t="s">
        <v>117</v>
      </c>
      <c r="E10890" t="s">
        <v>124</v>
      </c>
      <c r="F10890" t="s">
        <v>126</v>
      </c>
      <c r="G10890" t="s">
        <v>127</v>
      </c>
      <c r="H10890" t="s">
        <v>170</v>
      </c>
      <c r="I10890" t="s">
        <v>916</v>
      </c>
      <c r="J10890" t="s">
        <v>1195</v>
      </c>
      <c r="K10890">
        <v>134</v>
      </c>
      <c r="L10890">
        <v>2006</v>
      </c>
      <c r="M10890">
        <v>3</v>
      </c>
      <c r="N10890">
        <v>1325.39019505383</v>
      </c>
      <c r="O10890">
        <v>1316.78245300452</v>
      </c>
    </row>
    <row r="10891" spans="1:15" x14ac:dyDescent="0.2">
      <c r="A10891" s="1">
        <v>30594</v>
      </c>
      <c r="B10891">
        <v>20051203</v>
      </c>
      <c r="C10891" t="s">
        <v>78</v>
      </c>
      <c r="D10891" t="s">
        <v>117</v>
      </c>
      <c r="E10891" t="s">
        <v>124</v>
      </c>
      <c r="F10891" t="s">
        <v>126</v>
      </c>
      <c r="G10891" t="s">
        <v>127</v>
      </c>
      <c r="H10891" t="s">
        <v>171</v>
      </c>
      <c r="I10891" t="s">
        <v>883</v>
      </c>
      <c r="J10891" t="s">
        <v>1197</v>
      </c>
      <c r="K10891">
        <v>311</v>
      </c>
      <c r="L10891">
        <v>2006</v>
      </c>
      <c r="M10891">
        <v>3</v>
      </c>
      <c r="N10891">
        <v>1344.8128867874771</v>
      </c>
      <c r="O10891">
        <v>1333.587667130475</v>
      </c>
    </row>
    <row r="10892" spans="1:15" x14ac:dyDescent="0.2">
      <c r="A10892" s="1">
        <v>30595</v>
      </c>
      <c r="B10892">
        <v>20051203</v>
      </c>
      <c r="C10892" t="s">
        <v>78</v>
      </c>
      <c r="D10892" t="s">
        <v>117</v>
      </c>
      <c r="E10892" t="s">
        <v>124</v>
      </c>
      <c r="F10892" t="s">
        <v>126</v>
      </c>
      <c r="G10892" t="s">
        <v>127</v>
      </c>
      <c r="H10892" t="s">
        <v>172</v>
      </c>
      <c r="I10892" t="s">
        <v>955</v>
      </c>
      <c r="J10892" t="s">
        <v>1211</v>
      </c>
      <c r="K10892">
        <v>750</v>
      </c>
      <c r="L10892">
        <v>2006</v>
      </c>
      <c r="M10892">
        <v>3</v>
      </c>
      <c r="N10892">
        <v>1268.791456814366</v>
      </c>
      <c r="O10892">
        <v>1262.8830001500271</v>
      </c>
    </row>
    <row r="10893" spans="1:15" x14ac:dyDescent="0.2">
      <c r="A10893" s="1">
        <v>30596</v>
      </c>
      <c r="B10893">
        <v>20051203</v>
      </c>
      <c r="C10893" t="s">
        <v>78</v>
      </c>
      <c r="D10893" t="s">
        <v>117</v>
      </c>
      <c r="E10893" t="s">
        <v>124</v>
      </c>
      <c r="F10893" t="s">
        <v>126</v>
      </c>
      <c r="G10893" t="s">
        <v>127</v>
      </c>
      <c r="H10893" t="s">
        <v>173</v>
      </c>
      <c r="I10893" t="s">
        <v>964</v>
      </c>
      <c r="J10893" t="s">
        <v>1207</v>
      </c>
      <c r="K10893">
        <v>299</v>
      </c>
      <c r="L10893">
        <v>2006</v>
      </c>
      <c r="M10893">
        <v>3</v>
      </c>
      <c r="N10893">
        <v>1324.7228086836301</v>
      </c>
      <c r="O10893">
        <v>1313.170764630288</v>
      </c>
    </row>
    <row r="10894" spans="1:15" x14ac:dyDescent="0.2">
      <c r="A10894" s="1">
        <v>30597</v>
      </c>
      <c r="B10894">
        <v>20051203</v>
      </c>
      <c r="C10894" t="s">
        <v>78</v>
      </c>
      <c r="D10894" t="s">
        <v>117</v>
      </c>
      <c r="E10894" t="s">
        <v>124</v>
      </c>
      <c r="F10894" t="s">
        <v>126</v>
      </c>
      <c r="G10894" t="s">
        <v>127</v>
      </c>
      <c r="H10894" t="s">
        <v>174</v>
      </c>
      <c r="I10894" t="s">
        <v>967</v>
      </c>
      <c r="J10894" t="s">
        <v>1202</v>
      </c>
      <c r="K10894">
        <v>846</v>
      </c>
      <c r="L10894">
        <v>2006</v>
      </c>
      <c r="M10894">
        <v>3</v>
      </c>
      <c r="N10894">
        <v>1279.7228086836301</v>
      </c>
      <c r="O10894">
        <v>1270.9154256376551</v>
      </c>
    </row>
    <row r="10895" spans="1:15" x14ac:dyDescent="0.2">
      <c r="A10895" s="1">
        <v>30598</v>
      </c>
      <c r="B10895">
        <v>20051203</v>
      </c>
      <c r="C10895" t="s">
        <v>78</v>
      </c>
      <c r="D10895" t="s">
        <v>117</v>
      </c>
      <c r="E10895" t="s">
        <v>124</v>
      </c>
      <c r="F10895" t="s">
        <v>126</v>
      </c>
      <c r="G10895" t="s">
        <v>127</v>
      </c>
      <c r="H10895" t="s">
        <v>175</v>
      </c>
      <c r="I10895" t="s">
        <v>910</v>
      </c>
      <c r="J10895" t="s">
        <v>1201</v>
      </c>
      <c r="K10895">
        <v>744</v>
      </c>
      <c r="L10895">
        <v>2006</v>
      </c>
      <c r="M10895">
        <v>3</v>
      </c>
      <c r="N10895">
        <v>1291.0958680695001</v>
      </c>
      <c r="O10895">
        <v>1279.8469622203811</v>
      </c>
    </row>
    <row r="10896" spans="1:15" x14ac:dyDescent="0.2">
      <c r="A10896" s="1">
        <v>30599</v>
      </c>
      <c r="B10896">
        <v>20051203</v>
      </c>
      <c r="C10896" t="s">
        <v>78</v>
      </c>
      <c r="D10896" t="s">
        <v>117</v>
      </c>
      <c r="E10896" t="s">
        <v>124</v>
      </c>
      <c r="F10896" t="s">
        <v>126</v>
      </c>
      <c r="G10896" t="s">
        <v>127</v>
      </c>
      <c r="H10896" t="s">
        <v>175</v>
      </c>
      <c r="I10896" t="s">
        <v>859</v>
      </c>
      <c r="J10896" t="s">
        <v>1201</v>
      </c>
      <c r="K10896">
        <v>666</v>
      </c>
      <c r="L10896">
        <v>2006</v>
      </c>
      <c r="M10896">
        <v>3</v>
      </c>
      <c r="N10896">
        <v>1338.7084170030939</v>
      </c>
      <c r="O10896">
        <v>1323.4905912606121</v>
      </c>
    </row>
    <row r="10897" spans="1:15" x14ac:dyDescent="0.2">
      <c r="A10897" s="1">
        <v>30600</v>
      </c>
      <c r="B10897">
        <v>20051203</v>
      </c>
      <c r="C10897" t="s">
        <v>78</v>
      </c>
      <c r="D10897" t="s">
        <v>117</v>
      </c>
      <c r="E10897" t="s">
        <v>124</v>
      </c>
      <c r="F10897" t="s">
        <v>126</v>
      </c>
      <c r="G10897" t="s">
        <v>127</v>
      </c>
      <c r="H10897" t="s">
        <v>177</v>
      </c>
      <c r="I10897" t="s">
        <v>856</v>
      </c>
      <c r="J10897" t="s">
        <v>1210</v>
      </c>
      <c r="K10897">
        <v>811</v>
      </c>
      <c r="L10897">
        <v>2006</v>
      </c>
      <c r="M10897">
        <v>3</v>
      </c>
      <c r="N10897">
        <v>1217.3829689639599</v>
      </c>
      <c r="O10897">
        <v>1209.575634870625</v>
      </c>
    </row>
    <row r="10898" spans="1:15" x14ac:dyDescent="0.2">
      <c r="A10898" s="1">
        <v>30601</v>
      </c>
      <c r="B10898">
        <v>20051203</v>
      </c>
      <c r="C10898" t="s">
        <v>78</v>
      </c>
      <c r="D10898" t="s">
        <v>117</v>
      </c>
      <c r="E10898" t="s">
        <v>124</v>
      </c>
      <c r="F10898" t="s">
        <v>126</v>
      </c>
      <c r="G10898" t="s">
        <v>127</v>
      </c>
      <c r="H10898" t="s">
        <v>178</v>
      </c>
      <c r="I10898" t="s">
        <v>946</v>
      </c>
      <c r="J10898" t="s">
        <v>1202</v>
      </c>
      <c r="K10898">
        <v>17</v>
      </c>
      <c r="L10898">
        <v>2006</v>
      </c>
      <c r="M10898">
        <v>3</v>
      </c>
      <c r="N10898">
        <v>1301.3199225089929</v>
      </c>
      <c r="O10898">
        <v>1285.7206764264711</v>
      </c>
    </row>
    <row r="10899" spans="1:15" x14ac:dyDescent="0.2">
      <c r="A10899" s="1">
        <v>30602</v>
      </c>
      <c r="B10899">
        <v>20051203</v>
      </c>
      <c r="C10899" t="s">
        <v>78</v>
      </c>
      <c r="D10899" t="s">
        <v>117</v>
      </c>
      <c r="E10899" t="s">
        <v>124</v>
      </c>
      <c r="F10899" t="s">
        <v>126</v>
      </c>
      <c r="G10899" t="s">
        <v>127</v>
      </c>
      <c r="H10899" t="s">
        <v>179</v>
      </c>
      <c r="I10899" t="s">
        <v>942</v>
      </c>
      <c r="J10899" t="s">
        <v>1199</v>
      </c>
      <c r="K10899">
        <v>777</v>
      </c>
      <c r="L10899">
        <v>2006</v>
      </c>
      <c r="M10899">
        <v>3</v>
      </c>
      <c r="N10899">
        <v>1251.5325296534941</v>
      </c>
      <c r="O10899">
        <v>1239.027351270222</v>
      </c>
    </row>
    <row r="10900" spans="1:15" x14ac:dyDescent="0.2">
      <c r="A10900" s="1">
        <v>30603</v>
      </c>
      <c r="B10900">
        <v>20051203</v>
      </c>
      <c r="C10900" t="s">
        <v>78</v>
      </c>
      <c r="D10900" t="s">
        <v>117</v>
      </c>
      <c r="E10900" t="s">
        <v>124</v>
      </c>
      <c r="F10900" t="s">
        <v>126</v>
      </c>
      <c r="G10900" t="s">
        <v>127</v>
      </c>
      <c r="H10900" t="s">
        <v>180</v>
      </c>
      <c r="I10900" t="s">
        <v>945</v>
      </c>
      <c r="J10900" t="s">
        <v>1205</v>
      </c>
      <c r="K10900">
        <v>44</v>
      </c>
      <c r="L10900">
        <v>2006</v>
      </c>
      <c r="M10900">
        <v>3</v>
      </c>
      <c r="N10900">
        <v>1340.13730440781</v>
      </c>
      <c r="O10900">
        <v>1319.3006105338759</v>
      </c>
    </row>
    <row r="10901" spans="1:15" x14ac:dyDescent="0.2">
      <c r="A10901" s="1">
        <v>30604</v>
      </c>
      <c r="B10901">
        <v>20051203</v>
      </c>
      <c r="C10901" t="s">
        <v>78</v>
      </c>
      <c r="D10901" t="s">
        <v>117</v>
      </c>
      <c r="E10901" t="s">
        <v>124</v>
      </c>
      <c r="F10901" t="s">
        <v>126</v>
      </c>
      <c r="G10901" t="s">
        <v>127</v>
      </c>
      <c r="H10901" t="s">
        <v>181</v>
      </c>
      <c r="I10901" t="s">
        <v>925</v>
      </c>
      <c r="J10901" t="s">
        <v>1202</v>
      </c>
      <c r="K10901">
        <v>848</v>
      </c>
      <c r="L10901">
        <v>2006</v>
      </c>
      <c r="M10901">
        <v>3</v>
      </c>
      <c r="N10901">
        <v>1221.919259455208</v>
      </c>
      <c r="O10901">
        <v>1209.7607171960169</v>
      </c>
    </row>
    <row r="10902" spans="1:15" x14ac:dyDescent="0.2">
      <c r="A10902" s="1">
        <v>30605</v>
      </c>
      <c r="B10902">
        <v>20051203</v>
      </c>
      <c r="C10902" t="s">
        <v>78</v>
      </c>
      <c r="D10902" t="s">
        <v>117</v>
      </c>
      <c r="E10902" t="s">
        <v>124</v>
      </c>
      <c r="F10902" t="s">
        <v>126</v>
      </c>
      <c r="G10902" t="s">
        <v>127</v>
      </c>
      <c r="H10902" t="s">
        <v>182</v>
      </c>
      <c r="I10902" t="s">
        <v>966</v>
      </c>
      <c r="J10902" t="s">
        <v>1196</v>
      </c>
      <c r="K10902">
        <v>845</v>
      </c>
      <c r="L10902">
        <v>2006</v>
      </c>
      <c r="M10902">
        <v>3</v>
      </c>
      <c r="N10902">
        <v>1285.7228086836301</v>
      </c>
      <c r="O10902">
        <v>1267.4193959517879</v>
      </c>
    </row>
    <row r="10903" spans="1:15" x14ac:dyDescent="0.2">
      <c r="A10903" s="1">
        <v>30606</v>
      </c>
      <c r="B10903">
        <v>20051203</v>
      </c>
      <c r="C10903" t="s">
        <v>78</v>
      </c>
      <c r="D10903" t="s">
        <v>117</v>
      </c>
      <c r="E10903" t="s">
        <v>124</v>
      </c>
      <c r="F10903" t="s">
        <v>126</v>
      </c>
      <c r="G10903" t="s">
        <v>127</v>
      </c>
      <c r="H10903" t="s">
        <v>183</v>
      </c>
      <c r="I10903" t="s">
        <v>944</v>
      </c>
      <c r="J10903" t="s">
        <v>1202</v>
      </c>
      <c r="K10903">
        <v>843</v>
      </c>
      <c r="L10903">
        <v>2006</v>
      </c>
      <c r="M10903">
        <v>3</v>
      </c>
      <c r="N10903">
        <v>1282.141598849169</v>
      </c>
      <c r="O10903">
        <v>1263.1344503223179</v>
      </c>
    </row>
    <row r="10904" spans="1:15" x14ac:dyDescent="0.2">
      <c r="A10904" s="1">
        <v>30607</v>
      </c>
      <c r="B10904">
        <v>20051203</v>
      </c>
      <c r="C10904" t="s">
        <v>78</v>
      </c>
      <c r="D10904" t="s">
        <v>117</v>
      </c>
      <c r="E10904" t="s">
        <v>124</v>
      </c>
      <c r="F10904" t="s">
        <v>126</v>
      </c>
      <c r="G10904" t="s">
        <v>127</v>
      </c>
      <c r="H10904" t="s">
        <v>184</v>
      </c>
      <c r="I10904" t="s">
        <v>933</v>
      </c>
      <c r="J10904" t="s">
        <v>1215</v>
      </c>
      <c r="K10904">
        <v>46</v>
      </c>
      <c r="L10904">
        <v>2006</v>
      </c>
      <c r="M10904">
        <v>3</v>
      </c>
      <c r="N10904">
        <v>1276.893403458452</v>
      </c>
      <c r="O10904">
        <v>1257.319328098085</v>
      </c>
    </row>
    <row r="10905" spans="1:15" x14ac:dyDescent="0.2">
      <c r="A10905" s="1">
        <v>30608</v>
      </c>
      <c r="B10905">
        <v>20051203</v>
      </c>
      <c r="C10905" t="s">
        <v>78</v>
      </c>
      <c r="D10905" t="s">
        <v>117</v>
      </c>
      <c r="E10905" t="s">
        <v>124</v>
      </c>
      <c r="F10905" t="s">
        <v>126</v>
      </c>
      <c r="G10905" t="s">
        <v>127</v>
      </c>
      <c r="H10905" t="s">
        <v>185</v>
      </c>
      <c r="I10905" t="s">
        <v>965</v>
      </c>
      <c r="J10905" t="s">
        <v>1227</v>
      </c>
      <c r="K10905">
        <v>278</v>
      </c>
      <c r="L10905">
        <v>2006</v>
      </c>
      <c r="M10905">
        <v>3</v>
      </c>
      <c r="N10905">
        <v>1290.7228086836301</v>
      </c>
      <c r="O10905">
        <v>1269.004869195918</v>
      </c>
    </row>
    <row r="10906" spans="1:15" x14ac:dyDescent="0.2">
      <c r="A10906" s="1">
        <v>30609</v>
      </c>
      <c r="B10906">
        <v>20051203</v>
      </c>
      <c r="C10906" t="s">
        <v>78</v>
      </c>
      <c r="D10906" t="s">
        <v>117</v>
      </c>
      <c r="E10906" t="s">
        <v>124</v>
      </c>
      <c r="F10906" t="s">
        <v>126</v>
      </c>
      <c r="G10906" t="s">
        <v>127</v>
      </c>
      <c r="H10906" t="s">
        <v>186</v>
      </c>
      <c r="I10906" t="s">
        <v>968</v>
      </c>
      <c r="J10906" t="s">
        <v>1204</v>
      </c>
      <c r="K10906">
        <v>97</v>
      </c>
      <c r="L10906">
        <v>2006</v>
      </c>
      <c r="M10906">
        <v>3</v>
      </c>
      <c r="N10906">
        <v>1276.7228086836301</v>
      </c>
      <c r="O10906">
        <v>1255.162786927669</v>
      </c>
    </row>
    <row r="10907" spans="1:15" x14ac:dyDescent="0.2">
      <c r="A10907" s="1">
        <v>30777</v>
      </c>
      <c r="B10907">
        <v>20051217</v>
      </c>
      <c r="C10907" t="s">
        <v>40</v>
      </c>
      <c r="D10907" t="s">
        <v>108</v>
      </c>
      <c r="E10907" t="s">
        <v>124</v>
      </c>
      <c r="F10907" t="s">
        <v>126</v>
      </c>
      <c r="G10907" t="s">
        <v>127</v>
      </c>
      <c r="H10907" t="s">
        <v>128</v>
      </c>
      <c r="I10907" t="s">
        <v>908</v>
      </c>
      <c r="J10907" t="s">
        <v>1201</v>
      </c>
      <c r="K10907">
        <v>2</v>
      </c>
      <c r="L10907">
        <v>2006</v>
      </c>
      <c r="M10907">
        <v>8</v>
      </c>
      <c r="N10907">
        <v>1339.029378344643</v>
      </c>
      <c r="O10907">
        <v>1356.875640435966</v>
      </c>
    </row>
    <row r="10908" spans="1:15" x14ac:dyDescent="0.2">
      <c r="A10908" s="1">
        <v>30778</v>
      </c>
      <c r="B10908">
        <v>20051217</v>
      </c>
      <c r="C10908" t="s">
        <v>40</v>
      </c>
      <c r="D10908" t="s">
        <v>108</v>
      </c>
      <c r="E10908" t="s">
        <v>124</v>
      </c>
      <c r="F10908" t="s">
        <v>126</v>
      </c>
      <c r="G10908" t="s">
        <v>127</v>
      </c>
      <c r="H10908" t="s">
        <v>129</v>
      </c>
      <c r="I10908" t="s">
        <v>859</v>
      </c>
      <c r="J10908" t="s">
        <v>1201</v>
      </c>
      <c r="K10908">
        <v>666</v>
      </c>
      <c r="L10908">
        <v>2006</v>
      </c>
      <c r="M10908">
        <v>8</v>
      </c>
      <c r="N10908">
        <v>1323.4905912606121</v>
      </c>
      <c r="O10908">
        <v>1331.153385231185</v>
      </c>
    </row>
    <row r="10909" spans="1:15" x14ac:dyDescent="0.2">
      <c r="A10909" s="1">
        <v>30779</v>
      </c>
      <c r="B10909">
        <v>20051217</v>
      </c>
      <c r="C10909" t="s">
        <v>40</v>
      </c>
      <c r="D10909" t="s">
        <v>108</v>
      </c>
      <c r="E10909" t="s">
        <v>124</v>
      </c>
      <c r="F10909" t="s">
        <v>126</v>
      </c>
      <c r="G10909" t="s">
        <v>127</v>
      </c>
      <c r="H10909" t="s">
        <v>130</v>
      </c>
      <c r="I10909" t="s">
        <v>709</v>
      </c>
      <c r="J10909" t="s">
        <v>1196</v>
      </c>
      <c r="K10909">
        <v>732</v>
      </c>
      <c r="L10909">
        <v>2006</v>
      </c>
      <c r="M10909">
        <v>8</v>
      </c>
      <c r="N10909">
        <v>1353.0514716421219</v>
      </c>
      <c r="O10909">
        <v>1348.1613246277359</v>
      </c>
    </row>
    <row r="10910" spans="1:15" x14ac:dyDescent="0.2">
      <c r="A10910" s="1">
        <v>30780</v>
      </c>
      <c r="B10910">
        <v>20051217</v>
      </c>
      <c r="C10910" t="s">
        <v>40</v>
      </c>
      <c r="D10910" t="s">
        <v>108</v>
      </c>
      <c r="E10910" t="s">
        <v>124</v>
      </c>
      <c r="F10910" t="s">
        <v>126</v>
      </c>
      <c r="G10910" t="s">
        <v>127</v>
      </c>
      <c r="H10910" t="s">
        <v>131</v>
      </c>
      <c r="I10910" t="s">
        <v>866</v>
      </c>
      <c r="J10910" t="s">
        <v>1199</v>
      </c>
      <c r="K10910">
        <v>779</v>
      </c>
      <c r="L10910">
        <v>2006</v>
      </c>
      <c r="M10910">
        <v>8</v>
      </c>
      <c r="N10910">
        <v>1268.276145472699</v>
      </c>
      <c r="O10910">
        <v>1258.7986988939649</v>
      </c>
    </row>
    <row r="10911" spans="1:15" x14ac:dyDescent="0.2">
      <c r="A10911" s="1">
        <v>30781</v>
      </c>
      <c r="B10911">
        <v>20051217</v>
      </c>
      <c r="C10911" t="s">
        <v>40</v>
      </c>
      <c r="D10911" t="s">
        <v>108</v>
      </c>
      <c r="E10911" t="s">
        <v>124</v>
      </c>
      <c r="F10911" t="s">
        <v>126</v>
      </c>
      <c r="G10911" t="s">
        <v>127</v>
      </c>
      <c r="H10911" t="s">
        <v>132</v>
      </c>
      <c r="I10911" t="s">
        <v>849</v>
      </c>
      <c r="J10911" t="s">
        <v>1227</v>
      </c>
      <c r="K10911">
        <v>815</v>
      </c>
      <c r="L10911">
        <v>2006</v>
      </c>
      <c r="M10911">
        <v>8</v>
      </c>
      <c r="N10911">
        <v>1349.8169228710451</v>
      </c>
      <c r="O10911">
        <v>1335.096483403504</v>
      </c>
    </row>
    <row r="10912" spans="1:15" x14ac:dyDescent="0.2">
      <c r="A10912" s="1">
        <v>30782</v>
      </c>
      <c r="B10912">
        <v>20051217</v>
      </c>
      <c r="C10912" t="s">
        <v>40</v>
      </c>
      <c r="D10912" t="s">
        <v>108</v>
      </c>
      <c r="E10912" t="s">
        <v>124</v>
      </c>
      <c r="F10912" t="s">
        <v>126</v>
      </c>
      <c r="G10912" t="s">
        <v>127</v>
      </c>
      <c r="H10912" t="s">
        <v>133</v>
      </c>
      <c r="I10912" t="s">
        <v>858</v>
      </c>
      <c r="J10912" t="s">
        <v>1198</v>
      </c>
      <c r="K10912">
        <v>29</v>
      </c>
      <c r="L10912">
        <v>2006</v>
      </c>
      <c r="M10912">
        <v>8</v>
      </c>
      <c r="N10912">
        <v>1344.8415060737091</v>
      </c>
      <c r="O10912">
        <v>1328.882337268569</v>
      </c>
    </row>
    <row r="10913" spans="1:15" x14ac:dyDescent="0.2">
      <c r="A10913" s="1">
        <v>30783</v>
      </c>
      <c r="B10913">
        <v>20051217</v>
      </c>
      <c r="C10913" t="s">
        <v>40</v>
      </c>
      <c r="D10913" t="s">
        <v>108</v>
      </c>
      <c r="E10913" t="s">
        <v>124</v>
      </c>
      <c r="F10913" t="s">
        <v>126</v>
      </c>
      <c r="G10913" t="s">
        <v>127</v>
      </c>
      <c r="H10913" t="s">
        <v>133</v>
      </c>
      <c r="I10913" t="s">
        <v>681</v>
      </c>
      <c r="J10913" t="s">
        <v>1202</v>
      </c>
      <c r="K10913">
        <v>810</v>
      </c>
      <c r="L10913">
        <v>2006</v>
      </c>
      <c r="M10913">
        <v>8</v>
      </c>
      <c r="N10913">
        <v>1381.468655928333</v>
      </c>
      <c r="O10913">
        <v>1363.597020358734</v>
      </c>
    </row>
    <row r="10914" spans="1:15" x14ac:dyDescent="0.2">
      <c r="A10914" s="1">
        <v>30784</v>
      </c>
      <c r="B10914">
        <v>20051217</v>
      </c>
      <c r="C10914" t="s">
        <v>40</v>
      </c>
      <c r="D10914" t="s">
        <v>108</v>
      </c>
      <c r="E10914" t="s">
        <v>124</v>
      </c>
      <c r="F10914" t="s">
        <v>126</v>
      </c>
      <c r="G10914" t="s">
        <v>127</v>
      </c>
      <c r="H10914" t="s">
        <v>163</v>
      </c>
      <c r="I10914" t="s">
        <v>678</v>
      </c>
      <c r="J10914" t="s">
        <v>1196</v>
      </c>
      <c r="K10914">
        <v>809</v>
      </c>
      <c r="L10914">
        <v>2006</v>
      </c>
      <c r="M10914">
        <v>8</v>
      </c>
      <c r="N10914">
        <v>1349.62887074024</v>
      </c>
      <c r="O10914">
        <v>1331.918301800644</v>
      </c>
    </row>
    <row r="10915" spans="1:15" x14ac:dyDescent="0.2">
      <c r="A10915" s="1">
        <v>30785</v>
      </c>
      <c r="B10915">
        <v>20051217</v>
      </c>
      <c r="C10915" t="s">
        <v>40</v>
      </c>
      <c r="D10915" t="s">
        <v>108</v>
      </c>
      <c r="E10915" t="s">
        <v>124</v>
      </c>
      <c r="F10915" t="s">
        <v>126</v>
      </c>
      <c r="G10915" t="s">
        <v>127</v>
      </c>
      <c r="H10915" t="s">
        <v>135</v>
      </c>
      <c r="I10915" t="s">
        <v>938</v>
      </c>
      <c r="J10915" t="s">
        <v>1197</v>
      </c>
      <c r="K10915">
        <v>23</v>
      </c>
      <c r="L10915">
        <v>2006</v>
      </c>
      <c r="M10915">
        <v>8</v>
      </c>
      <c r="N10915">
        <v>1382.207864364889</v>
      </c>
      <c r="O10915">
        <v>1361.798012954936</v>
      </c>
    </row>
    <row r="10916" spans="1:15" x14ac:dyDescent="0.2">
      <c r="A10916" s="1">
        <v>30786</v>
      </c>
      <c r="B10916">
        <v>20051217</v>
      </c>
      <c r="C10916" t="s">
        <v>40</v>
      </c>
      <c r="D10916" t="s">
        <v>108</v>
      </c>
      <c r="E10916" t="s">
        <v>124</v>
      </c>
      <c r="F10916" t="s">
        <v>126</v>
      </c>
      <c r="G10916" t="s">
        <v>127</v>
      </c>
      <c r="H10916" t="s">
        <v>136</v>
      </c>
      <c r="I10916" t="s">
        <v>827</v>
      </c>
      <c r="J10916" t="s">
        <v>1198</v>
      </c>
      <c r="K10916">
        <v>312</v>
      </c>
      <c r="L10916">
        <v>2006</v>
      </c>
      <c r="M10916">
        <v>8</v>
      </c>
      <c r="N10916">
        <v>1418.5885582452161</v>
      </c>
      <c r="O10916">
        <v>1431.329509501641</v>
      </c>
    </row>
    <row r="10917" spans="1:15" x14ac:dyDescent="0.2">
      <c r="A10917" s="1">
        <v>30787</v>
      </c>
      <c r="B10917">
        <v>20051217</v>
      </c>
      <c r="C10917" t="s">
        <v>40</v>
      </c>
      <c r="D10917" t="s">
        <v>108</v>
      </c>
      <c r="E10917" t="s">
        <v>124</v>
      </c>
      <c r="F10917" t="s">
        <v>126</v>
      </c>
      <c r="G10917" t="s">
        <v>127</v>
      </c>
      <c r="H10917" t="s">
        <v>137</v>
      </c>
      <c r="I10917" t="s">
        <v>953</v>
      </c>
      <c r="J10917" t="s">
        <v>1207</v>
      </c>
      <c r="K10917">
        <v>665</v>
      </c>
      <c r="L10917">
        <v>2006</v>
      </c>
      <c r="M10917">
        <v>8</v>
      </c>
      <c r="N10917">
        <v>1282.088682180469</v>
      </c>
      <c r="O10917">
        <v>1300.906304724431</v>
      </c>
    </row>
    <row r="10918" spans="1:15" x14ac:dyDescent="0.2">
      <c r="A10918" s="1">
        <v>30788</v>
      </c>
      <c r="B10918">
        <v>20051217</v>
      </c>
      <c r="C10918" t="s">
        <v>40</v>
      </c>
      <c r="D10918" t="s">
        <v>108</v>
      </c>
      <c r="E10918" t="s">
        <v>124</v>
      </c>
      <c r="F10918" t="s">
        <v>126</v>
      </c>
      <c r="G10918" t="s">
        <v>127</v>
      </c>
      <c r="H10918" t="s">
        <v>138</v>
      </c>
      <c r="I10918" t="s">
        <v>901</v>
      </c>
      <c r="J10918" t="s">
        <v>1201</v>
      </c>
      <c r="K10918">
        <v>6</v>
      </c>
      <c r="L10918">
        <v>2006</v>
      </c>
      <c r="M10918">
        <v>8</v>
      </c>
      <c r="N10918">
        <v>1344.6632827982951</v>
      </c>
      <c r="O10918">
        <v>1359.21347689237</v>
      </c>
    </row>
    <row r="10919" spans="1:15" x14ac:dyDescent="0.2">
      <c r="A10919" s="1">
        <v>30789</v>
      </c>
      <c r="B10919">
        <v>20051217</v>
      </c>
      <c r="C10919" t="s">
        <v>40</v>
      </c>
      <c r="D10919" t="s">
        <v>108</v>
      </c>
      <c r="E10919" t="s">
        <v>124</v>
      </c>
      <c r="F10919" t="s">
        <v>126</v>
      </c>
      <c r="G10919" t="s">
        <v>127</v>
      </c>
      <c r="H10919" t="s">
        <v>139</v>
      </c>
      <c r="I10919" t="s">
        <v>822</v>
      </c>
      <c r="J10919" t="s">
        <v>1197</v>
      </c>
      <c r="K10919">
        <v>751</v>
      </c>
      <c r="L10919">
        <v>2006</v>
      </c>
      <c r="M10919">
        <v>8</v>
      </c>
      <c r="N10919">
        <v>1365.64706763853</v>
      </c>
      <c r="O10919">
        <v>1377.5977364841881</v>
      </c>
    </row>
    <row r="10920" spans="1:15" x14ac:dyDescent="0.2">
      <c r="A10920" s="1">
        <v>30790</v>
      </c>
      <c r="B10920">
        <v>20051217</v>
      </c>
      <c r="C10920" t="s">
        <v>40</v>
      </c>
      <c r="D10920" t="s">
        <v>108</v>
      </c>
      <c r="E10920" t="s">
        <v>124</v>
      </c>
      <c r="F10920" t="s">
        <v>126</v>
      </c>
      <c r="G10920" t="s">
        <v>127</v>
      </c>
      <c r="H10920" t="s">
        <v>139</v>
      </c>
      <c r="I10920" t="s">
        <v>759</v>
      </c>
      <c r="J10920" t="s">
        <v>1196</v>
      </c>
      <c r="K10920">
        <v>356</v>
      </c>
      <c r="L10920">
        <v>2006</v>
      </c>
      <c r="M10920">
        <v>8</v>
      </c>
      <c r="N10920">
        <v>1384.780312734541</v>
      </c>
      <c r="O10920">
        <v>1395.737633132265</v>
      </c>
    </row>
    <row r="10921" spans="1:15" x14ac:dyDescent="0.2">
      <c r="A10921" s="1">
        <v>30791</v>
      </c>
      <c r="B10921">
        <v>20051217</v>
      </c>
      <c r="C10921" t="s">
        <v>40</v>
      </c>
      <c r="D10921" t="s">
        <v>108</v>
      </c>
      <c r="E10921" t="s">
        <v>124</v>
      </c>
      <c r="F10921" t="s">
        <v>126</v>
      </c>
      <c r="G10921" t="s">
        <v>127</v>
      </c>
      <c r="H10921" t="s">
        <v>164</v>
      </c>
      <c r="I10921" t="s">
        <v>801</v>
      </c>
      <c r="J10921" t="s">
        <v>1197</v>
      </c>
      <c r="K10921">
        <v>748</v>
      </c>
      <c r="L10921">
        <v>2006</v>
      </c>
      <c r="M10921">
        <v>8</v>
      </c>
      <c r="N10921">
        <v>1308.711359864777</v>
      </c>
      <c r="O10921">
        <v>1322.1484622305841</v>
      </c>
    </row>
    <row r="10922" spans="1:15" x14ac:dyDescent="0.2">
      <c r="A10922" s="1">
        <v>30792</v>
      </c>
      <c r="B10922">
        <v>20051217</v>
      </c>
      <c r="C10922" t="s">
        <v>40</v>
      </c>
      <c r="D10922" t="s">
        <v>108</v>
      </c>
      <c r="E10922" t="s">
        <v>124</v>
      </c>
      <c r="F10922" t="s">
        <v>126</v>
      </c>
      <c r="G10922" t="s">
        <v>127</v>
      </c>
      <c r="H10922" t="s">
        <v>141</v>
      </c>
      <c r="I10922" t="s">
        <v>845</v>
      </c>
      <c r="J10922" t="s">
        <v>1202</v>
      </c>
      <c r="K10922">
        <v>107</v>
      </c>
      <c r="L10922">
        <v>2006</v>
      </c>
      <c r="M10922">
        <v>8</v>
      </c>
      <c r="N10922">
        <v>1412.738816601322</v>
      </c>
      <c r="O10922">
        <v>1419.7722355294011</v>
      </c>
    </row>
    <row r="10923" spans="1:15" x14ac:dyDescent="0.2">
      <c r="A10923" s="1">
        <v>30793</v>
      </c>
      <c r="B10923">
        <v>20051217</v>
      </c>
      <c r="C10923" t="s">
        <v>40</v>
      </c>
      <c r="D10923" t="s">
        <v>108</v>
      </c>
      <c r="E10923" t="s">
        <v>124</v>
      </c>
      <c r="F10923" t="s">
        <v>126</v>
      </c>
      <c r="G10923" t="s">
        <v>127</v>
      </c>
      <c r="H10923" t="s">
        <v>142</v>
      </c>
      <c r="I10923" t="s">
        <v>951</v>
      </c>
      <c r="J10923" t="s">
        <v>1198</v>
      </c>
      <c r="K10923">
        <v>232</v>
      </c>
      <c r="L10923">
        <v>2006</v>
      </c>
      <c r="M10923">
        <v>8</v>
      </c>
      <c r="N10923">
        <v>1337.204840297625</v>
      </c>
      <c r="O10923">
        <v>1347.1470079492001</v>
      </c>
    </row>
    <row r="10924" spans="1:15" x14ac:dyDescent="0.2">
      <c r="A10924" s="1">
        <v>30794</v>
      </c>
      <c r="B10924">
        <v>20051217</v>
      </c>
      <c r="C10924" t="s">
        <v>40</v>
      </c>
      <c r="D10924" t="s">
        <v>108</v>
      </c>
      <c r="E10924" t="s">
        <v>124</v>
      </c>
      <c r="F10924" t="s">
        <v>126</v>
      </c>
      <c r="G10924" t="s">
        <v>127</v>
      </c>
      <c r="H10924" t="s">
        <v>143</v>
      </c>
      <c r="I10924" t="s">
        <v>945</v>
      </c>
      <c r="J10924" t="s">
        <v>1205</v>
      </c>
      <c r="K10924">
        <v>44</v>
      </c>
      <c r="L10924">
        <v>2006</v>
      </c>
      <c r="M10924">
        <v>8</v>
      </c>
      <c r="N10924">
        <v>1319.3006105338759</v>
      </c>
      <c r="O10924">
        <v>1329.1832747960059</v>
      </c>
    </row>
    <row r="10925" spans="1:15" x14ac:dyDescent="0.2">
      <c r="A10925" s="1">
        <v>30795</v>
      </c>
      <c r="B10925">
        <v>20051217</v>
      </c>
      <c r="C10925" t="s">
        <v>40</v>
      </c>
      <c r="D10925" t="s">
        <v>108</v>
      </c>
      <c r="E10925" t="s">
        <v>124</v>
      </c>
      <c r="F10925" t="s">
        <v>126</v>
      </c>
      <c r="G10925" t="s">
        <v>127</v>
      </c>
      <c r="H10925" t="s">
        <v>144</v>
      </c>
      <c r="I10925" t="s">
        <v>795</v>
      </c>
      <c r="J10925" t="s">
        <v>1196</v>
      </c>
      <c r="K10925">
        <v>780</v>
      </c>
      <c r="L10925">
        <v>2006</v>
      </c>
      <c r="M10925">
        <v>8</v>
      </c>
      <c r="N10925">
        <v>1369.500719143653</v>
      </c>
      <c r="O10925">
        <v>1375.7504115175129</v>
      </c>
    </row>
    <row r="10926" spans="1:15" x14ac:dyDescent="0.2">
      <c r="A10926" s="1">
        <v>30796</v>
      </c>
      <c r="B10926">
        <v>20051217</v>
      </c>
      <c r="C10926" t="s">
        <v>40</v>
      </c>
      <c r="D10926" t="s">
        <v>108</v>
      </c>
      <c r="E10926" t="s">
        <v>124</v>
      </c>
      <c r="F10926" t="s">
        <v>126</v>
      </c>
      <c r="G10926" t="s">
        <v>127</v>
      </c>
      <c r="H10926" t="s">
        <v>145</v>
      </c>
      <c r="I10926" t="s">
        <v>958</v>
      </c>
      <c r="J10926" t="s">
        <v>1205</v>
      </c>
      <c r="K10926">
        <v>667</v>
      </c>
      <c r="L10926">
        <v>2006</v>
      </c>
      <c r="M10926">
        <v>8</v>
      </c>
      <c r="N10926">
        <v>1263.408560806012</v>
      </c>
      <c r="O10926">
        <v>1273.177170555231</v>
      </c>
    </row>
    <row r="10927" spans="1:15" x14ac:dyDescent="0.2">
      <c r="A10927" s="1">
        <v>30797</v>
      </c>
      <c r="B10927">
        <v>20051217</v>
      </c>
      <c r="C10927" t="s">
        <v>40</v>
      </c>
      <c r="D10927" t="s">
        <v>108</v>
      </c>
      <c r="E10927" t="s">
        <v>124</v>
      </c>
      <c r="F10927" t="s">
        <v>126</v>
      </c>
      <c r="G10927" t="s">
        <v>127</v>
      </c>
      <c r="H10927" t="s">
        <v>146</v>
      </c>
      <c r="I10927" t="s">
        <v>823</v>
      </c>
      <c r="J10927" t="s">
        <v>1201</v>
      </c>
      <c r="K10927">
        <v>775</v>
      </c>
      <c r="L10927">
        <v>2006</v>
      </c>
      <c r="M10927">
        <v>8</v>
      </c>
      <c r="N10927">
        <v>1376.3748757836941</v>
      </c>
      <c r="O10927">
        <v>1379.267116227099</v>
      </c>
    </row>
    <row r="10928" spans="1:15" x14ac:dyDescent="0.2">
      <c r="A10928" s="1">
        <v>30798</v>
      </c>
      <c r="B10928">
        <v>20051217</v>
      </c>
      <c r="C10928" t="s">
        <v>40</v>
      </c>
      <c r="D10928" t="s">
        <v>108</v>
      </c>
      <c r="E10928" t="s">
        <v>124</v>
      </c>
      <c r="F10928" t="s">
        <v>126</v>
      </c>
      <c r="G10928" t="s">
        <v>127</v>
      </c>
      <c r="H10928" t="s">
        <v>147</v>
      </c>
      <c r="I10928" t="s">
        <v>876</v>
      </c>
      <c r="J10928" t="s">
        <v>1205</v>
      </c>
      <c r="K10928">
        <v>776</v>
      </c>
      <c r="L10928">
        <v>2006</v>
      </c>
      <c r="M10928">
        <v>8</v>
      </c>
      <c r="N10928">
        <v>1346.705092960832</v>
      </c>
      <c r="O10928">
        <v>1350.1480361004801</v>
      </c>
    </row>
    <row r="10929" spans="1:15" x14ac:dyDescent="0.2">
      <c r="A10929" s="1">
        <v>30799</v>
      </c>
      <c r="B10929">
        <v>20051217</v>
      </c>
      <c r="C10929" t="s">
        <v>40</v>
      </c>
      <c r="D10929" t="s">
        <v>108</v>
      </c>
      <c r="E10929" t="s">
        <v>124</v>
      </c>
      <c r="F10929" t="s">
        <v>126</v>
      </c>
      <c r="G10929" t="s">
        <v>127</v>
      </c>
      <c r="H10929" t="s">
        <v>148</v>
      </c>
      <c r="I10929" t="s">
        <v>905</v>
      </c>
      <c r="J10929" t="s">
        <v>1207</v>
      </c>
      <c r="K10929">
        <v>230</v>
      </c>
      <c r="L10929">
        <v>2006</v>
      </c>
      <c r="M10929">
        <v>8</v>
      </c>
      <c r="N10929">
        <v>1337.741145734986</v>
      </c>
      <c r="O10929">
        <v>1340.655122315351</v>
      </c>
    </row>
    <row r="10930" spans="1:15" x14ac:dyDescent="0.2">
      <c r="A10930" s="1">
        <v>30800</v>
      </c>
      <c r="B10930">
        <v>20051217</v>
      </c>
      <c r="C10930" t="s">
        <v>40</v>
      </c>
      <c r="D10930" t="s">
        <v>108</v>
      </c>
      <c r="E10930" t="s">
        <v>124</v>
      </c>
      <c r="F10930" t="s">
        <v>126</v>
      </c>
      <c r="G10930" t="s">
        <v>127</v>
      </c>
      <c r="H10930" t="s">
        <v>149</v>
      </c>
      <c r="I10930" t="s">
        <v>895</v>
      </c>
      <c r="J10930" t="s">
        <v>1196</v>
      </c>
      <c r="K10930">
        <v>374</v>
      </c>
      <c r="L10930">
        <v>2006</v>
      </c>
      <c r="M10930">
        <v>8</v>
      </c>
      <c r="N10930">
        <v>1311.459594465628</v>
      </c>
      <c r="O10930">
        <v>1314.7530090337229</v>
      </c>
    </row>
    <row r="10931" spans="1:15" x14ac:dyDescent="0.2">
      <c r="A10931" s="1">
        <v>30801</v>
      </c>
      <c r="B10931">
        <v>20051217</v>
      </c>
      <c r="C10931" t="s">
        <v>40</v>
      </c>
      <c r="D10931" t="s">
        <v>108</v>
      </c>
      <c r="E10931" t="s">
        <v>124</v>
      </c>
      <c r="F10931" t="s">
        <v>126</v>
      </c>
      <c r="G10931" t="s">
        <v>127</v>
      </c>
      <c r="H10931" t="s">
        <v>150</v>
      </c>
      <c r="I10931" t="s">
        <v>929</v>
      </c>
      <c r="J10931" t="s">
        <v>1205</v>
      </c>
      <c r="K10931">
        <v>14</v>
      </c>
      <c r="L10931">
        <v>2006</v>
      </c>
      <c r="M10931">
        <v>8</v>
      </c>
      <c r="N10931">
        <v>1319.4879799917151</v>
      </c>
      <c r="O10931">
        <v>1321.3608167980899</v>
      </c>
    </row>
    <row r="10932" spans="1:15" x14ac:dyDescent="0.2">
      <c r="A10932" s="1">
        <v>30802</v>
      </c>
      <c r="B10932">
        <v>20051217</v>
      </c>
      <c r="C10932" t="s">
        <v>40</v>
      </c>
      <c r="D10932" t="s">
        <v>108</v>
      </c>
      <c r="E10932" t="s">
        <v>124</v>
      </c>
      <c r="F10932" t="s">
        <v>126</v>
      </c>
      <c r="G10932" t="s">
        <v>127</v>
      </c>
      <c r="H10932" t="s">
        <v>151</v>
      </c>
      <c r="I10932" t="s">
        <v>903</v>
      </c>
      <c r="J10932" t="s">
        <v>1207</v>
      </c>
      <c r="K10932">
        <v>359</v>
      </c>
      <c r="L10932">
        <v>2006</v>
      </c>
      <c r="M10932">
        <v>8</v>
      </c>
      <c r="N10932">
        <v>1282.7538356845439</v>
      </c>
      <c r="O10932">
        <v>1285.537284414617</v>
      </c>
    </row>
    <row r="10933" spans="1:15" x14ac:dyDescent="0.2">
      <c r="A10933" s="1">
        <v>30803</v>
      </c>
      <c r="B10933">
        <v>20051217</v>
      </c>
      <c r="C10933" t="s">
        <v>40</v>
      </c>
      <c r="D10933" t="s">
        <v>108</v>
      </c>
      <c r="E10933" t="s">
        <v>124</v>
      </c>
      <c r="F10933" t="s">
        <v>126</v>
      </c>
      <c r="G10933" t="s">
        <v>127</v>
      </c>
      <c r="H10933" t="s">
        <v>152</v>
      </c>
      <c r="I10933" t="s">
        <v>870</v>
      </c>
      <c r="J10933" t="s">
        <v>1196</v>
      </c>
      <c r="K10933">
        <v>657</v>
      </c>
      <c r="L10933">
        <v>2006</v>
      </c>
      <c r="M10933">
        <v>8</v>
      </c>
      <c r="N10933">
        <v>1277.714672095492</v>
      </c>
      <c r="O10933">
        <v>1279.2565253959519</v>
      </c>
    </row>
    <row r="10934" spans="1:15" x14ac:dyDescent="0.2">
      <c r="A10934" s="1">
        <v>30804</v>
      </c>
      <c r="B10934">
        <v>20051217</v>
      </c>
      <c r="C10934" t="s">
        <v>40</v>
      </c>
      <c r="D10934" t="s">
        <v>108</v>
      </c>
      <c r="E10934" t="s">
        <v>124</v>
      </c>
      <c r="F10934" t="s">
        <v>126</v>
      </c>
      <c r="G10934" t="s">
        <v>127</v>
      </c>
      <c r="H10934" t="s">
        <v>152</v>
      </c>
      <c r="I10934" t="s">
        <v>853</v>
      </c>
      <c r="J10934" t="s">
        <v>1207</v>
      </c>
      <c r="K10934">
        <v>308</v>
      </c>
      <c r="L10934">
        <v>2006</v>
      </c>
      <c r="M10934">
        <v>8</v>
      </c>
      <c r="N10934">
        <v>1353.4428368693191</v>
      </c>
      <c r="O10934">
        <v>1351.0321655392529</v>
      </c>
    </row>
    <row r="10935" spans="1:15" x14ac:dyDescent="0.2">
      <c r="A10935" s="1">
        <v>30805</v>
      </c>
      <c r="B10935">
        <v>20051217</v>
      </c>
      <c r="C10935" t="s">
        <v>40</v>
      </c>
      <c r="D10935" t="s">
        <v>108</v>
      </c>
      <c r="E10935" t="s">
        <v>124</v>
      </c>
      <c r="F10935" t="s">
        <v>126</v>
      </c>
      <c r="G10935" t="s">
        <v>127</v>
      </c>
      <c r="H10935" t="s">
        <v>154</v>
      </c>
      <c r="I10935" t="s">
        <v>883</v>
      </c>
      <c r="J10935" t="s">
        <v>1197</v>
      </c>
      <c r="K10935">
        <v>311</v>
      </c>
      <c r="L10935">
        <v>2006</v>
      </c>
      <c r="M10935">
        <v>8</v>
      </c>
      <c r="N10935">
        <v>1333.587667130475</v>
      </c>
      <c r="O10935">
        <v>1330.7199732773449</v>
      </c>
    </row>
    <row r="10936" spans="1:15" x14ac:dyDescent="0.2">
      <c r="A10936" s="1">
        <v>30806</v>
      </c>
      <c r="B10936">
        <v>20051217</v>
      </c>
      <c r="C10936" t="s">
        <v>40</v>
      </c>
      <c r="D10936" t="s">
        <v>108</v>
      </c>
      <c r="E10936" t="s">
        <v>124</v>
      </c>
      <c r="F10936" t="s">
        <v>126</v>
      </c>
      <c r="G10936" t="s">
        <v>127</v>
      </c>
      <c r="H10936" t="s">
        <v>155</v>
      </c>
      <c r="I10936" t="s">
        <v>949</v>
      </c>
      <c r="J10936" t="s">
        <v>1201</v>
      </c>
      <c r="K10936">
        <v>41</v>
      </c>
      <c r="L10936">
        <v>2006</v>
      </c>
      <c r="M10936">
        <v>8</v>
      </c>
      <c r="N10936">
        <v>1298.041197447986</v>
      </c>
      <c r="O10936">
        <v>1295.0343916917491</v>
      </c>
    </row>
    <row r="10937" spans="1:15" x14ac:dyDescent="0.2">
      <c r="A10937" s="1">
        <v>30807</v>
      </c>
      <c r="B10937">
        <v>20051217</v>
      </c>
      <c r="C10937" t="s">
        <v>40</v>
      </c>
      <c r="D10937" t="s">
        <v>108</v>
      </c>
      <c r="E10937" t="s">
        <v>124</v>
      </c>
      <c r="F10937" t="s">
        <v>126</v>
      </c>
      <c r="G10937" t="s">
        <v>127</v>
      </c>
      <c r="H10937" t="s">
        <v>156</v>
      </c>
      <c r="I10937" t="s">
        <v>923</v>
      </c>
      <c r="J10937" t="s">
        <v>1196</v>
      </c>
      <c r="K10937">
        <v>756</v>
      </c>
      <c r="L10937">
        <v>2006</v>
      </c>
      <c r="M10937">
        <v>8</v>
      </c>
      <c r="N10937">
        <v>1329.059863931672</v>
      </c>
      <c r="O10937">
        <v>1323.430133054879</v>
      </c>
    </row>
    <row r="10938" spans="1:15" x14ac:dyDescent="0.2">
      <c r="A10938" s="1">
        <v>30808</v>
      </c>
      <c r="B10938">
        <v>20051217</v>
      </c>
      <c r="C10938" t="s">
        <v>40</v>
      </c>
      <c r="D10938" t="s">
        <v>108</v>
      </c>
      <c r="E10938" t="s">
        <v>124</v>
      </c>
      <c r="F10938" t="s">
        <v>126</v>
      </c>
      <c r="G10938" t="s">
        <v>127</v>
      </c>
      <c r="H10938" t="s">
        <v>157</v>
      </c>
      <c r="I10938" t="s">
        <v>916</v>
      </c>
      <c r="J10938" t="s">
        <v>1195</v>
      </c>
      <c r="K10938">
        <v>134</v>
      </c>
      <c r="L10938">
        <v>2006</v>
      </c>
      <c r="M10938">
        <v>8</v>
      </c>
      <c r="N10938">
        <v>1316.78245300452</v>
      </c>
      <c r="O10938">
        <v>1310.7971436887749</v>
      </c>
    </row>
    <row r="10939" spans="1:15" x14ac:dyDescent="0.2">
      <c r="A10939" s="1">
        <v>30809</v>
      </c>
      <c r="B10939">
        <v>20051217</v>
      </c>
      <c r="C10939" t="s">
        <v>40</v>
      </c>
      <c r="D10939" t="s">
        <v>108</v>
      </c>
      <c r="E10939" t="s">
        <v>124</v>
      </c>
      <c r="F10939" t="s">
        <v>126</v>
      </c>
      <c r="G10939" t="s">
        <v>127</v>
      </c>
      <c r="H10939" t="s">
        <v>158</v>
      </c>
      <c r="I10939" t="s">
        <v>969</v>
      </c>
      <c r="J10939" t="s">
        <v>1202</v>
      </c>
      <c r="K10939">
        <v>322</v>
      </c>
      <c r="L10939">
        <v>2006</v>
      </c>
      <c r="M10939">
        <v>8</v>
      </c>
      <c r="N10939">
        <v>1300</v>
      </c>
      <c r="O10939">
        <v>1293.8913472612769</v>
      </c>
    </row>
    <row r="10940" spans="1:15" x14ac:dyDescent="0.2">
      <c r="A10940" s="1">
        <v>30810</v>
      </c>
      <c r="B10940">
        <v>20051217</v>
      </c>
      <c r="C10940" t="s">
        <v>40</v>
      </c>
      <c r="D10940" t="s">
        <v>108</v>
      </c>
      <c r="E10940" t="s">
        <v>124</v>
      </c>
      <c r="F10940" t="s">
        <v>126</v>
      </c>
      <c r="G10940" t="s">
        <v>127</v>
      </c>
      <c r="H10940" t="s">
        <v>159</v>
      </c>
      <c r="I10940" t="s">
        <v>742</v>
      </c>
      <c r="J10940" t="s">
        <v>1198</v>
      </c>
      <c r="K10940">
        <v>841</v>
      </c>
      <c r="L10940">
        <v>2006</v>
      </c>
      <c r="M10940">
        <v>8</v>
      </c>
      <c r="N10940">
        <v>1371.9104152122261</v>
      </c>
      <c r="O10940">
        <v>1361.034642548201</v>
      </c>
    </row>
    <row r="10941" spans="1:15" x14ac:dyDescent="0.2">
      <c r="A10941" s="1">
        <v>30811</v>
      </c>
      <c r="B10941">
        <v>20051217</v>
      </c>
      <c r="C10941" t="s">
        <v>40</v>
      </c>
      <c r="D10941" t="s">
        <v>108</v>
      </c>
      <c r="E10941" t="s">
        <v>124</v>
      </c>
      <c r="F10941" t="s">
        <v>126</v>
      </c>
      <c r="G10941" t="s">
        <v>127</v>
      </c>
      <c r="H10941" t="s">
        <v>160</v>
      </c>
      <c r="I10941" t="s">
        <v>890</v>
      </c>
      <c r="J10941" t="s">
        <v>1199</v>
      </c>
      <c r="K10941">
        <v>842</v>
      </c>
      <c r="L10941">
        <v>2006</v>
      </c>
      <c r="M10941">
        <v>8</v>
      </c>
      <c r="N10941">
        <v>1398.6145890774239</v>
      </c>
      <c r="O10941">
        <v>1385.3624236821811</v>
      </c>
    </row>
    <row r="10942" spans="1:15" x14ac:dyDescent="0.2">
      <c r="A10942" s="1">
        <v>30812</v>
      </c>
      <c r="B10942">
        <v>20051217</v>
      </c>
      <c r="C10942" t="s">
        <v>40</v>
      </c>
      <c r="D10942" t="s">
        <v>108</v>
      </c>
      <c r="E10942" t="s">
        <v>124</v>
      </c>
      <c r="F10942" t="s">
        <v>126</v>
      </c>
      <c r="G10942" t="s">
        <v>127</v>
      </c>
      <c r="H10942" t="s">
        <v>161</v>
      </c>
      <c r="I10942" t="s">
        <v>948</v>
      </c>
      <c r="J10942" t="s">
        <v>1202</v>
      </c>
      <c r="K10942">
        <v>39</v>
      </c>
      <c r="L10942">
        <v>2006</v>
      </c>
      <c r="M10942">
        <v>8</v>
      </c>
      <c r="N10942">
        <v>1271.5152005855909</v>
      </c>
      <c r="O10942">
        <v>1263.873303322202</v>
      </c>
    </row>
    <row r="10943" spans="1:15" x14ac:dyDescent="0.2">
      <c r="A10943" s="1">
        <v>30813</v>
      </c>
      <c r="B10943">
        <v>20051217</v>
      </c>
      <c r="C10943" t="s">
        <v>40</v>
      </c>
      <c r="D10943" t="s">
        <v>108</v>
      </c>
      <c r="E10943" t="s">
        <v>124</v>
      </c>
      <c r="F10943" t="s">
        <v>126</v>
      </c>
      <c r="G10943" t="s">
        <v>127</v>
      </c>
      <c r="H10943" t="s">
        <v>162</v>
      </c>
      <c r="I10943" t="s">
        <v>924</v>
      </c>
      <c r="J10943" t="s">
        <v>1201</v>
      </c>
      <c r="K10943">
        <v>847</v>
      </c>
      <c r="L10943">
        <v>2006</v>
      </c>
      <c r="M10943">
        <v>8</v>
      </c>
      <c r="N10943">
        <v>1312.5229703267819</v>
      </c>
      <c r="O10943">
        <v>1301.760745206253</v>
      </c>
    </row>
    <row r="10944" spans="1:15" x14ac:dyDescent="0.2">
      <c r="A10944" s="1">
        <v>31052</v>
      </c>
      <c r="B10944">
        <v>20060113</v>
      </c>
      <c r="C10944" t="s">
        <v>53</v>
      </c>
      <c r="D10944" t="s">
        <v>107</v>
      </c>
      <c r="E10944" t="s">
        <v>124</v>
      </c>
      <c r="F10944" t="s">
        <v>126</v>
      </c>
      <c r="G10944" t="s">
        <v>127</v>
      </c>
      <c r="H10944" t="s">
        <v>128</v>
      </c>
      <c r="I10944" t="s">
        <v>945</v>
      </c>
      <c r="J10944" t="s">
        <v>1205</v>
      </c>
      <c r="K10944">
        <v>44</v>
      </c>
      <c r="L10944">
        <v>2006</v>
      </c>
      <c r="M10944">
        <v>16</v>
      </c>
      <c r="N10944">
        <v>1329.1832747960059</v>
      </c>
      <c r="O10944">
        <v>1354.0029582549259</v>
      </c>
    </row>
    <row r="10945" spans="1:15" x14ac:dyDescent="0.2">
      <c r="A10945" s="1">
        <v>31053</v>
      </c>
      <c r="B10945">
        <v>20060113</v>
      </c>
      <c r="C10945" t="s">
        <v>53</v>
      </c>
      <c r="D10945" t="s">
        <v>107</v>
      </c>
      <c r="E10945" t="s">
        <v>124</v>
      </c>
      <c r="F10945" t="s">
        <v>126</v>
      </c>
      <c r="G10945" t="s">
        <v>127</v>
      </c>
      <c r="H10945" t="s">
        <v>129</v>
      </c>
      <c r="I10945" t="s">
        <v>678</v>
      </c>
      <c r="J10945" t="s">
        <v>1196</v>
      </c>
      <c r="K10945">
        <v>809</v>
      </c>
      <c r="L10945">
        <v>2006</v>
      </c>
      <c r="M10945">
        <v>16</v>
      </c>
      <c r="N10945">
        <v>1331.918301800644</v>
      </c>
      <c r="O10945">
        <v>1345.540300415616</v>
      </c>
    </row>
    <row r="10946" spans="1:15" x14ac:dyDescent="0.2">
      <c r="A10946" s="1">
        <v>31054</v>
      </c>
      <c r="B10946">
        <v>20060113</v>
      </c>
      <c r="C10946" t="s">
        <v>53</v>
      </c>
      <c r="D10946" t="s">
        <v>107</v>
      </c>
      <c r="E10946" t="s">
        <v>124</v>
      </c>
      <c r="F10946" t="s">
        <v>126</v>
      </c>
      <c r="G10946" t="s">
        <v>127</v>
      </c>
      <c r="H10946" t="s">
        <v>130</v>
      </c>
      <c r="I10946" t="s">
        <v>938</v>
      </c>
      <c r="J10946" t="s">
        <v>1197</v>
      </c>
      <c r="K10946">
        <v>23</v>
      </c>
      <c r="L10946">
        <v>2006</v>
      </c>
      <c r="M10946">
        <v>16</v>
      </c>
      <c r="N10946">
        <v>1361.798012954936</v>
      </c>
      <c r="O10946">
        <v>1362.268312062416</v>
      </c>
    </row>
    <row r="10947" spans="1:15" x14ac:dyDescent="0.2">
      <c r="A10947" s="1">
        <v>31055</v>
      </c>
      <c r="B10947">
        <v>20060113</v>
      </c>
      <c r="C10947" t="s">
        <v>53</v>
      </c>
      <c r="D10947" t="s">
        <v>107</v>
      </c>
      <c r="E10947" t="s">
        <v>124</v>
      </c>
      <c r="F10947" t="s">
        <v>126</v>
      </c>
      <c r="G10947" t="s">
        <v>127</v>
      </c>
      <c r="H10947" t="s">
        <v>131</v>
      </c>
      <c r="I10947" t="s">
        <v>849</v>
      </c>
      <c r="J10947" t="s">
        <v>1227</v>
      </c>
      <c r="K10947">
        <v>815</v>
      </c>
      <c r="L10947">
        <v>2006</v>
      </c>
      <c r="M10947">
        <v>16</v>
      </c>
      <c r="N10947">
        <v>1335.096483403504</v>
      </c>
      <c r="O10947">
        <v>1326.4888250689521</v>
      </c>
    </row>
    <row r="10948" spans="1:15" x14ac:dyDescent="0.2">
      <c r="A10948" s="1">
        <v>31056</v>
      </c>
      <c r="B10948">
        <v>20060113</v>
      </c>
      <c r="C10948" t="s">
        <v>53</v>
      </c>
      <c r="D10948" t="s">
        <v>107</v>
      </c>
      <c r="E10948" t="s">
        <v>124</v>
      </c>
      <c r="F10948" t="s">
        <v>126</v>
      </c>
      <c r="G10948" t="s">
        <v>127</v>
      </c>
      <c r="H10948" t="s">
        <v>132</v>
      </c>
      <c r="I10948" t="s">
        <v>801</v>
      </c>
      <c r="J10948" t="s">
        <v>1197</v>
      </c>
      <c r="K10948">
        <v>748</v>
      </c>
      <c r="L10948">
        <v>2006</v>
      </c>
      <c r="M10948">
        <v>16</v>
      </c>
      <c r="N10948">
        <v>1322.1484622305841</v>
      </c>
      <c r="O10948">
        <v>1303.4766591918001</v>
      </c>
    </row>
    <row r="10949" spans="1:15" x14ac:dyDescent="0.2">
      <c r="A10949" s="1">
        <v>31057</v>
      </c>
      <c r="B10949">
        <v>20060113</v>
      </c>
      <c r="C10949" t="s">
        <v>53</v>
      </c>
      <c r="D10949" t="s">
        <v>107</v>
      </c>
      <c r="E10949" t="s">
        <v>124</v>
      </c>
      <c r="F10949" t="s">
        <v>126</v>
      </c>
      <c r="G10949" t="s">
        <v>127</v>
      </c>
      <c r="H10949" t="s">
        <v>133</v>
      </c>
      <c r="I10949" t="s">
        <v>958</v>
      </c>
      <c r="J10949" t="s">
        <v>1205</v>
      </c>
      <c r="K10949">
        <v>667</v>
      </c>
      <c r="L10949">
        <v>2006</v>
      </c>
      <c r="M10949">
        <v>16</v>
      </c>
      <c r="N10949">
        <v>1273.177170555231</v>
      </c>
      <c r="O10949">
        <v>1255.016571194278</v>
      </c>
    </row>
    <row r="10950" spans="1:15" x14ac:dyDescent="0.2">
      <c r="A10950" s="1">
        <v>31058</v>
      </c>
      <c r="B10950">
        <v>20060113</v>
      </c>
      <c r="C10950" t="s">
        <v>53</v>
      </c>
      <c r="D10950" t="s">
        <v>107</v>
      </c>
      <c r="E10950" t="s">
        <v>124</v>
      </c>
      <c r="F10950" t="s">
        <v>126</v>
      </c>
      <c r="G10950" t="s">
        <v>127</v>
      </c>
      <c r="H10950" t="s">
        <v>134</v>
      </c>
      <c r="I10950" t="s">
        <v>950</v>
      </c>
      <c r="J10950" t="s">
        <v>1196</v>
      </c>
      <c r="K10950">
        <v>4</v>
      </c>
      <c r="L10950">
        <v>2006</v>
      </c>
      <c r="M10950">
        <v>16</v>
      </c>
      <c r="N10950">
        <v>1376.627720788242</v>
      </c>
      <c r="O10950">
        <v>1350.0414139289981</v>
      </c>
    </row>
    <row r="10951" spans="1:15" x14ac:dyDescent="0.2">
      <c r="A10951" s="1">
        <v>31059</v>
      </c>
      <c r="B10951">
        <v>20060113</v>
      </c>
      <c r="C10951" t="s">
        <v>53</v>
      </c>
      <c r="D10951" t="s">
        <v>107</v>
      </c>
      <c r="E10951" t="s">
        <v>124</v>
      </c>
      <c r="F10951" t="s">
        <v>126</v>
      </c>
      <c r="G10951" t="s">
        <v>127</v>
      </c>
      <c r="H10951" t="s">
        <v>163</v>
      </c>
      <c r="I10951" t="s">
        <v>709</v>
      </c>
      <c r="J10951" t="s">
        <v>1196</v>
      </c>
      <c r="K10951">
        <v>732</v>
      </c>
      <c r="L10951">
        <v>2006</v>
      </c>
      <c r="M10951">
        <v>16</v>
      </c>
      <c r="N10951">
        <v>1348.1613246277359</v>
      </c>
      <c r="O10951">
        <v>1322.6110226062181</v>
      </c>
    </row>
    <row r="10952" spans="1:15" x14ac:dyDescent="0.2">
      <c r="A10952" s="1">
        <v>31060</v>
      </c>
      <c r="B10952">
        <v>20060113</v>
      </c>
      <c r="C10952" t="s">
        <v>53</v>
      </c>
      <c r="D10952" t="s">
        <v>107</v>
      </c>
      <c r="E10952" t="s">
        <v>124</v>
      </c>
      <c r="F10952" t="s">
        <v>126</v>
      </c>
      <c r="G10952" t="s">
        <v>127</v>
      </c>
      <c r="H10952" t="s">
        <v>135</v>
      </c>
      <c r="I10952" t="s">
        <v>908</v>
      </c>
      <c r="J10952" t="s">
        <v>1201</v>
      </c>
      <c r="K10952">
        <v>2</v>
      </c>
      <c r="L10952">
        <v>2006</v>
      </c>
      <c r="M10952">
        <v>16</v>
      </c>
      <c r="N10952">
        <v>1356.875640435966</v>
      </c>
      <c r="O10952">
        <v>1329.698763036351</v>
      </c>
    </row>
    <row r="10953" spans="1:15" x14ac:dyDescent="0.2">
      <c r="A10953" s="1">
        <v>31061</v>
      </c>
      <c r="B10953">
        <v>20060113</v>
      </c>
      <c r="C10953" t="s">
        <v>53</v>
      </c>
      <c r="D10953" t="s">
        <v>107</v>
      </c>
      <c r="E10953" t="s">
        <v>124</v>
      </c>
      <c r="F10953" t="s">
        <v>126</v>
      </c>
      <c r="G10953" t="s">
        <v>127</v>
      </c>
      <c r="H10953" t="s">
        <v>136</v>
      </c>
      <c r="I10953" t="s">
        <v>865</v>
      </c>
      <c r="J10953" t="s">
        <v>1197</v>
      </c>
      <c r="K10953">
        <v>265</v>
      </c>
      <c r="L10953">
        <v>2006</v>
      </c>
      <c r="M10953">
        <v>16</v>
      </c>
      <c r="N10953">
        <v>1330.254917344271</v>
      </c>
      <c r="O10953">
        <v>1353.9971397026179</v>
      </c>
    </row>
    <row r="10954" spans="1:15" x14ac:dyDescent="0.2">
      <c r="A10954" s="1">
        <v>31062</v>
      </c>
      <c r="B10954">
        <v>20060113</v>
      </c>
      <c r="C10954" t="s">
        <v>53</v>
      </c>
      <c r="D10954" t="s">
        <v>107</v>
      </c>
      <c r="E10954" t="s">
        <v>124</v>
      </c>
      <c r="F10954" t="s">
        <v>126</v>
      </c>
      <c r="G10954" t="s">
        <v>127</v>
      </c>
      <c r="H10954" t="s">
        <v>137</v>
      </c>
      <c r="I10954" t="s">
        <v>823</v>
      </c>
      <c r="J10954" t="s">
        <v>1201</v>
      </c>
      <c r="K10954">
        <v>775</v>
      </c>
      <c r="L10954">
        <v>2006</v>
      </c>
      <c r="M10954">
        <v>16</v>
      </c>
      <c r="N10954">
        <v>1379.267116227099</v>
      </c>
      <c r="O10954">
        <v>1398.493940281465</v>
      </c>
    </row>
    <row r="10955" spans="1:15" x14ac:dyDescent="0.2">
      <c r="A10955" s="1">
        <v>31063</v>
      </c>
      <c r="B10955">
        <v>20060113</v>
      </c>
      <c r="C10955" t="s">
        <v>53</v>
      </c>
      <c r="D10955" t="s">
        <v>107</v>
      </c>
      <c r="E10955" t="s">
        <v>124</v>
      </c>
      <c r="F10955" t="s">
        <v>126</v>
      </c>
      <c r="G10955" t="s">
        <v>127</v>
      </c>
      <c r="H10955" t="s">
        <v>138</v>
      </c>
      <c r="I10955" t="s">
        <v>795</v>
      </c>
      <c r="J10955" t="s">
        <v>1196</v>
      </c>
      <c r="K10955">
        <v>780</v>
      </c>
      <c r="L10955">
        <v>2006</v>
      </c>
      <c r="M10955">
        <v>16</v>
      </c>
      <c r="N10955">
        <v>1375.7504115175129</v>
      </c>
      <c r="O10955">
        <v>1394.2263051380901</v>
      </c>
    </row>
    <row r="10956" spans="1:15" x14ac:dyDescent="0.2">
      <c r="A10956" s="1">
        <v>31064</v>
      </c>
      <c r="B10956">
        <v>20060113</v>
      </c>
      <c r="C10956" t="s">
        <v>53</v>
      </c>
      <c r="D10956" t="s">
        <v>107</v>
      </c>
      <c r="E10956" t="s">
        <v>124</v>
      </c>
      <c r="F10956" t="s">
        <v>126</v>
      </c>
      <c r="G10956" t="s">
        <v>127</v>
      </c>
      <c r="H10956" t="s">
        <v>139</v>
      </c>
      <c r="I10956" t="s">
        <v>929</v>
      </c>
      <c r="J10956" t="s">
        <v>1205</v>
      </c>
      <c r="K10956">
        <v>14</v>
      </c>
      <c r="L10956">
        <v>2006</v>
      </c>
      <c r="M10956">
        <v>16</v>
      </c>
      <c r="N10956">
        <v>1321.3608167980899</v>
      </c>
      <c r="O10956">
        <v>1342.7459405425229</v>
      </c>
    </row>
    <row r="10957" spans="1:15" x14ac:dyDescent="0.2">
      <c r="A10957" s="1">
        <v>31065</v>
      </c>
      <c r="B10957">
        <v>20060113</v>
      </c>
      <c r="C10957" t="s">
        <v>53</v>
      </c>
      <c r="D10957" t="s">
        <v>107</v>
      </c>
      <c r="E10957" t="s">
        <v>124</v>
      </c>
      <c r="F10957" t="s">
        <v>126</v>
      </c>
      <c r="G10957" t="s">
        <v>127</v>
      </c>
      <c r="H10957" t="s">
        <v>140</v>
      </c>
      <c r="I10957" t="s">
        <v>960</v>
      </c>
      <c r="J10957" t="s">
        <v>1196</v>
      </c>
      <c r="K10957">
        <v>15</v>
      </c>
      <c r="L10957">
        <v>2006</v>
      </c>
      <c r="M10957">
        <v>16</v>
      </c>
      <c r="N10957">
        <v>1327.5661690382831</v>
      </c>
      <c r="O10957">
        <v>1347.502747036249</v>
      </c>
    </row>
    <row r="10958" spans="1:15" x14ac:dyDescent="0.2">
      <c r="A10958" s="1">
        <v>31066</v>
      </c>
      <c r="B10958">
        <v>20060113</v>
      </c>
      <c r="C10958" t="s">
        <v>53</v>
      </c>
      <c r="D10958" t="s">
        <v>107</v>
      </c>
      <c r="E10958" t="s">
        <v>124</v>
      </c>
      <c r="F10958" t="s">
        <v>126</v>
      </c>
      <c r="G10958" t="s">
        <v>127</v>
      </c>
      <c r="H10958" t="s">
        <v>164</v>
      </c>
      <c r="I10958" t="s">
        <v>759</v>
      </c>
      <c r="J10958" t="s">
        <v>1196</v>
      </c>
      <c r="K10958">
        <v>356</v>
      </c>
      <c r="L10958">
        <v>2006</v>
      </c>
      <c r="M10958">
        <v>16</v>
      </c>
      <c r="N10958">
        <v>1395.737633132265</v>
      </c>
      <c r="O10958">
        <v>1409.3083126208539</v>
      </c>
    </row>
    <row r="10959" spans="1:15" x14ac:dyDescent="0.2">
      <c r="A10959" s="1">
        <v>31067</v>
      </c>
      <c r="B10959">
        <v>20060113</v>
      </c>
      <c r="C10959" t="s">
        <v>53</v>
      </c>
      <c r="D10959" t="s">
        <v>107</v>
      </c>
      <c r="E10959" t="s">
        <v>124</v>
      </c>
      <c r="F10959" t="s">
        <v>126</v>
      </c>
      <c r="G10959" t="s">
        <v>127</v>
      </c>
      <c r="H10959" t="s">
        <v>164</v>
      </c>
      <c r="I10959" t="s">
        <v>845</v>
      </c>
      <c r="J10959" t="s">
        <v>1202</v>
      </c>
      <c r="K10959">
        <v>107</v>
      </c>
      <c r="L10959">
        <v>2006</v>
      </c>
      <c r="M10959">
        <v>16</v>
      </c>
      <c r="N10959">
        <v>1419.7722355294011</v>
      </c>
      <c r="O10959">
        <v>1431.693600731119</v>
      </c>
    </row>
    <row r="10960" spans="1:15" x14ac:dyDescent="0.2">
      <c r="A10960" s="1">
        <v>31068</v>
      </c>
      <c r="B10960">
        <v>20060113</v>
      </c>
      <c r="C10960" t="s">
        <v>53</v>
      </c>
      <c r="D10960" t="s">
        <v>107</v>
      </c>
      <c r="E10960" t="s">
        <v>124</v>
      </c>
      <c r="F10960" t="s">
        <v>126</v>
      </c>
      <c r="G10960" t="s">
        <v>127</v>
      </c>
      <c r="H10960" t="s">
        <v>142</v>
      </c>
      <c r="I10960" t="s">
        <v>905</v>
      </c>
      <c r="J10960" t="s">
        <v>1207</v>
      </c>
      <c r="K10960">
        <v>230</v>
      </c>
      <c r="L10960">
        <v>2006</v>
      </c>
      <c r="M10960">
        <v>16</v>
      </c>
      <c r="N10960">
        <v>1340.655122315351</v>
      </c>
      <c r="O10960">
        <v>1356.6460516460229</v>
      </c>
    </row>
    <row r="10961" spans="1:15" x14ac:dyDescent="0.2">
      <c r="A10961" s="1">
        <v>31069</v>
      </c>
      <c r="B10961">
        <v>20060113</v>
      </c>
      <c r="C10961" t="s">
        <v>53</v>
      </c>
      <c r="D10961" t="s">
        <v>107</v>
      </c>
      <c r="E10961" t="s">
        <v>124</v>
      </c>
      <c r="F10961" t="s">
        <v>126</v>
      </c>
      <c r="G10961" t="s">
        <v>127</v>
      </c>
      <c r="H10961" t="s">
        <v>143</v>
      </c>
      <c r="I10961" t="s">
        <v>895</v>
      </c>
      <c r="J10961" t="s">
        <v>1196</v>
      </c>
      <c r="K10961">
        <v>374</v>
      </c>
      <c r="L10961">
        <v>2006</v>
      </c>
      <c r="M10961">
        <v>16</v>
      </c>
      <c r="N10961">
        <v>1314.7530090337229</v>
      </c>
      <c r="O10961">
        <v>1331.115508598504</v>
      </c>
    </row>
    <row r="10962" spans="1:15" x14ac:dyDescent="0.2">
      <c r="A10962" s="1">
        <v>31070</v>
      </c>
      <c r="B10962">
        <v>20060113</v>
      </c>
      <c r="C10962" t="s">
        <v>53</v>
      </c>
      <c r="D10962" t="s">
        <v>107</v>
      </c>
      <c r="E10962" t="s">
        <v>124</v>
      </c>
      <c r="F10962" t="s">
        <v>126</v>
      </c>
      <c r="G10962" t="s">
        <v>127</v>
      </c>
      <c r="H10962" t="s">
        <v>143</v>
      </c>
      <c r="I10962" t="s">
        <v>822</v>
      </c>
      <c r="J10962" t="s">
        <v>1197</v>
      </c>
      <c r="K10962">
        <v>751</v>
      </c>
      <c r="L10962">
        <v>2006</v>
      </c>
      <c r="M10962">
        <v>16</v>
      </c>
      <c r="N10962">
        <v>1377.5977364841881</v>
      </c>
      <c r="O10962">
        <v>1389.4427063543601</v>
      </c>
    </row>
    <row r="10963" spans="1:15" x14ac:dyDescent="0.2">
      <c r="A10963" s="1">
        <v>31071</v>
      </c>
      <c r="B10963">
        <v>20060113</v>
      </c>
      <c r="C10963" t="s">
        <v>53</v>
      </c>
      <c r="D10963" t="s">
        <v>107</v>
      </c>
      <c r="E10963" t="s">
        <v>124</v>
      </c>
      <c r="F10963" t="s">
        <v>126</v>
      </c>
      <c r="G10963" t="s">
        <v>127</v>
      </c>
      <c r="H10963" t="s">
        <v>145</v>
      </c>
      <c r="I10963" t="s">
        <v>906</v>
      </c>
      <c r="J10963" t="s">
        <v>1207</v>
      </c>
      <c r="K10963">
        <v>832</v>
      </c>
      <c r="L10963">
        <v>2006</v>
      </c>
      <c r="M10963">
        <v>16</v>
      </c>
      <c r="N10963">
        <v>1286.3068064761951</v>
      </c>
      <c r="O10963">
        <v>1301.713516590597</v>
      </c>
    </row>
    <row r="10964" spans="1:15" x14ac:dyDescent="0.2">
      <c r="A10964" s="1">
        <v>31072</v>
      </c>
      <c r="B10964">
        <v>20060113</v>
      </c>
      <c r="C10964" t="s">
        <v>53</v>
      </c>
      <c r="D10964" t="s">
        <v>107</v>
      </c>
      <c r="E10964" t="s">
        <v>124</v>
      </c>
      <c r="F10964" t="s">
        <v>126</v>
      </c>
      <c r="G10964" t="s">
        <v>127</v>
      </c>
      <c r="H10964" t="s">
        <v>145</v>
      </c>
      <c r="I10964" t="s">
        <v>858</v>
      </c>
      <c r="J10964" t="s">
        <v>1198</v>
      </c>
      <c r="K10964">
        <v>29</v>
      </c>
      <c r="L10964">
        <v>2006</v>
      </c>
      <c r="M10964">
        <v>16</v>
      </c>
      <c r="N10964">
        <v>1328.882337268569</v>
      </c>
      <c r="O10964">
        <v>1341.223773940259</v>
      </c>
    </row>
    <row r="10965" spans="1:15" x14ac:dyDescent="0.2">
      <c r="A10965" s="1">
        <v>31073</v>
      </c>
      <c r="B10965">
        <v>20060113</v>
      </c>
      <c r="C10965" t="s">
        <v>53</v>
      </c>
      <c r="D10965" t="s">
        <v>107</v>
      </c>
      <c r="E10965" t="s">
        <v>124</v>
      </c>
      <c r="F10965" t="s">
        <v>126</v>
      </c>
      <c r="G10965" t="s">
        <v>127</v>
      </c>
      <c r="H10965" t="s">
        <v>147</v>
      </c>
      <c r="I10965" t="s">
        <v>931</v>
      </c>
      <c r="J10965" t="s">
        <v>1196</v>
      </c>
      <c r="K10965">
        <v>13</v>
      </c>
      <c r="L10965">
        <v>2006</v>
      </c>
      <c r="M10965">
        <v>16</v>
      </c>
      <c r="N10965">
        <v>1336.8202278339479</v>
      </c>
      <c r="O10965">
        <v>1347.088049545895</v>
      </c>
    </row>
    <row r="10966" spans="1:15" x14ac:dyDescent="0.2">
      <c r="A10966" s="1">
        <v>31074</v>
      </c>
      <c r="B10966">
        <v>20060113</v>
      </c>
      <c r="C10966" t="s">
        <v>53</v>
      </c>
      <c r="D10966" t="s">
        <v>107</v>
      </c>
      <c r="E10966" t="s">
        <v>124</v>
      </c>
      <c r="F10966" t="s">
        <v>126</v>
      </c>
      <c r="G10966" t="s">
        <v>127</v>
      </c>
      <c r="H10966" t="s">
        <v>148</v>
      </c>
      <c r="I10966" t="s">
        <v>853</v>
      </c>
      <c r="J10966" t="s">
        <v>1207</v>
      </c>
      <c r="K10966">
        <v>308</v>
      </c>
      <c r="L10966">
        <v>2006</v>
      </c>
      <c r="M10966">
        <v>16</v>
      </c>
      <c r="N10966">
        <v>1351.0321655392529</v>
      </c>
      <c r="O10966">
        <v>1359.2752024353499</v>
      </c>
    </row>
    <row r="10967" spans="1:15" x14ac:dyDescent="0.2">
      <c r="A10967" s="1">
        <v>31075</v>
      </c>
      <c r="B10967">
        <v>20060113</v>
      </c>
      <c r="C10967" t="s">
        <v>53</v>
      </c>
      <c r="D10967" t="s">
        <v>107</v>
      </c>
      <c r="E10967" t="s">
        <v>124</v>
      </c>
      <c r="F10967" t="s">
        <v>126</v>
      </c>
      <c r="G10967" t="s">
        <v>127</v>
      </c>
      <c r="H10967" t="s">
        <v>149</v>
      </c>
      <c r="I10967" t="s">
        <v>899</v>
      </c>
      <c r="J10967" t="s">
        <v>1196</v>
      </c>
      <c r="K10967">
        <v>784</v>
      </c>
      <c r="L10967">
        <v>2006</v>
      </c>
      <c r="M10967">
        <v>16</v>
      </c>
      <c r="N10967">
        <v>1377.1481052991369</v>
      </c>
      <c r="O10967">
        <v>1382.5249238649931</v>
      </c>
    </row>
    <row r="10968" spans="1:15" x14ac:dyDescent="0.2">
      <c r="A10968" s="1">
        <v>31076</v>
      </c>
      <c r="B10968">
        <v>20060113</v>
      </c>
      <c r="C10968" t="s">
        <v>53</v>
      </c>
      <c r="D10968" t="s">
        <v>107</v>
      </c>
      <c r="E10968" t="s">
        <v>124</v>
      </c>
      <c r="F10968" t="s">
        <v>126</v>
      </c>
      <c r="G10968" t="s">
        <v>127</v>
      </c>
      <c r="H10968" t="s">
        <v>150</v>
      </c>
      <c r="I10968" t="s">
        <v>681</v>
      </c>
      <c r="J10968" t="s">
        <v>1202</v>
      </c>
      <c r="K10968">
        <v>810</v>
      </c>
      <c r="L10968">
        <v>2006</v>
      </c>
      <c r="M10968">
        <v>16</v>
      </c>
      <c r="N10968">
        <v>1363.597020358734</v>
      </c>
      <c r="O10968">
        <v>1368.9386045145941</v>
      </c>
    </row>
    <row r="10969" spans="1:15" x14ac:dyDescent="0.2">
      <c r="A10969" s="1">
        <v>31077</v>
      </c>
      <c r="B10969">
        <v>20060113</v>
      </c>
      <c r="C10969" t="s">
        <v>53</v>
      </c>
      <c r="D10969" t="s">
        <v>107</v>
      </c>
      <c r="E10969" t="s">
        <v>124</v>
      </c>
      <c r="F10969" t="s">
        <v>126</v>
      </c>
      <c r="G10969" t="s">
        <v>127</v>
      </c>
      <c r="H10969" t="s">
        <v>151</v>
      </c>
      <c r="I10969" t="s">
        <v>698</v>
      </c>
      <c r="J10969" t="s">
        <v>1199</v>
      </c>
      <c r="K10969">
        <v>816</v>
      </c>
      <c r="L10969">
        <v>2006</v>
      </c>
      <c r="M10969">
        <v>16</v>
      </c>
      <c r="N10969">
        <v>1352.7408005287291</v>
      </c>
      <c r="O10969">
        <v>1357.860946173508</v>
      </c>
    </row>
    <row r="10970" spans="1:15" x14ac:dyDescent="0.2">
      <c r="A10970" s="1">
        <v>31078</v>
      </c>
      <c r="B10970">
        <v>20060113</v>
      </c>
      <c r="C10970" t="s">
        <v>53</v>
      </c>
      <c r="D10970" t="s">
        <v>107</v>
      </c>
      <c r="E10970" t="s">
        <v>124</v>
      </c>
      <c r="F10970" t="s">
        <v>126</v>
      </c>
      <c r="G10970" t="s">
        <v>127</v>
      </c>
      <c r="H10970" t="s">
        <v>152</v>
      </c>
      <c r="I10970" t="s">
        <v>956</v>
      </c>
      <c r="J10970" t="s">
        <v>1198</v>
      </c>
      <c r="K10970">
        <v>19</v>
      </c>
      <c r="L10970">
        <v>2006</v>
      </c>
      <c r="M10970">
        <v>16</v>
      </c>
      <c r="N10970">
        <v>1313.2204531176931</v>
      </c>
      <c r="O10970">
        <v>1320.193598440304</v>
      </c>
    </row>
    <row r="10971" spans="1:15" x14ac:dyDescent="0.2">
      <c r="A10971" s="1">
        <v>31079</v>
      </c>
      <c r="B10971">
        <v>20060113</v>
      </c>
      <c r="C10971" t="s">
        <v>53</v>
      </c>
      <c r="D10971" t="s">
        <v>107</v>
      </c>
      <c r="E10971" t="s">
        <v>124</v>
      </c>
      <c r="F10971" t="s">
        <v>126</v>
      </c>
      <c r="G10971" t="s">
        <v>127</v>
      </c>
      <c r="H10971" t="s">
        <v>153</v>
      </c>
      <c r="I10971" t="s">
        <v>951</v>
      </c>
      <c r="J10971" t="s">
        <v>1198</v>
      </c>
      <c r="K10971">
        <v>232</v>
      </c>
      <c r="L10971">
        <v>2006</v>
      </c>
      <c r="M10971">
        <v>16</v>
      </c>
      <c r="N10971">
        <v>1347.1470079492001</v>
      </c>
      <c r="O10971">
        <v>1350.6697725292281</v>
      </c>
    </row>
    <row r="10972" spans="1:15" x14ac:dyDescent="0.2">
      <c r="A10972" s="1">
        <v>31080</v>
      </c>
      <c r="B10972">
        <v>20060113</v>
      </c>
      <c r="C10972" t="s">
        <v>53</v>
      </c>
      <c r="D10972" t="s">
        <v>107</v>
      </c>
      <c r="E10972" t="s">
        <v>124</v>
      </c>
      <c r="F10972" t="s">
        <v>126</v>
      </c>
      <c r="G10972" t="s">
        <v>127</v>
      </c>
      <c r="H10972" t="s">
        <v>154</v>
      </c>
      <c r="I10972" t="s">
        <v>970</v>
      </c>
      <c r="J10972" t="s">
        <v>1198</v>
      </c>
      <c r="K10972">
        <v>25</v>
      </c>
      <c r="L10972">
        <v>2006</v>
      </c>
      <c r="M10972">
        <v>16</v>
      </c>
      <c r="N10972">
        <v>1300</v>
      </c>
      <c r="O10972">
        <v>1305.92569727509</v>
      </c>
    </row>
    <row r="10973" spans="1:15" x14ac:dyDescent="0.2">
      <c r="A10973" s="1">
        <v>31081</v>
      </c>
      <c r="B10973">
        <v>20060113</v>
      </c>
      <c r="C10973" t="s">
        <v>53</v>
      </c>
      <c r="D10973" t="s">
        <v>107</v>
      </c>
      <c r="E10973" t="s">
        <v>124</v>
      </c>
      <c r="F10973" t="s">
        <v>126</v>
      </c>
      <c r="G10973" t="s">
        <v>127</v>
      </c>
      <c r="H10973" t="s">
        <v>155</v>
      </c>
      <c r="I10973" t="s">
        <v>942</v>
      </c>
      <c r="J10973" t="s">
        <v>1199</v>
      </c>
      <c r="K10973">
        <v>777</v>
      </c>
      <c r="L10973">
        <v>2006</v>
      </c>
      <c r="M10973">
        <v>16</v>
      </c>
      <c r="N10973">
        <v>1239.027351270222</v>
      </c>
      <c r="O10973">
        <v>1247.2390054500529</v>
      </c>
    </row>
    <row r="10974" spans="1:15" x14ac:dyDescent="0.2">
      <c r="A10974" s="1">
        <v>31082</v>
      </c>
      <c r="B10974">
        <v>20060113</v>
      </c>
      <c r="C10974" t="s">
        <v>53</v>
      </c>
      <c r="D10974" t="s">
        <v>107</v>
      </c>
      <c r="E10974" t="s">
        <v>124</v>
      </c>
      <c r="F10974" t="s">
        <v>126</v>
      </c>
      <c r="G10974" t="s">
        <v>127</v>
      </c>
      <c r="H10974" t="s">
        <v>156</v>
      </c>
      <c r="I10974" t="s">
        <v>870</v>
      </c>
      <c r="J10974" t="s">
        <v>1196</v>
      </c>
      <c r="K10974">
        <v>657</v>
      </c>
      <c r="L10974">
        <v>2006</v>
      </c>
      <c r="M10974">
        <v>16</v>
      </c>
      <c r="N10974">
        <v>1279.2565253959519</v>
      </c>
      <c r="O10974">
        <v>1283.665194425746</v>
      </c>
    </row>
    <row r="10975" spans="1:15" x14ac:dyDescent="0.2">
      <c r="A10975" s="1">
        <v>31083</v>
      </c>
      <c r="B10975">
        <v>20060113</v>
      </c>
      <c r="C10975" t="s">
        <v>53</v>
      </c>
      <c r="D10975" t="s">
        <v>107</v>
      </c>
      <c r="E10975" t="s">
        <v>124</v>
      </c>
      <c r="F10975" t="s">
        <v>126</v>
      </c>
      <c r="G10975" t="s">
        <v>127</v>
      </c>
      <c r="H10975" t="s">
        <v>157</v>
      </c>
      <c r="I10975" t="s">
        <v>866</v>
      </c>
      <c r="J10975" t="s">
        <v>1199</v>
      </c>
      <c r="K10975">
        <v>779</v>
      </c>
      <c r="L10975">
        <v>2006</v>
      </c>
      <c r="M10975">
        <v>16</v>
      </c>
      <c r="N10975">
        <v>1258.7986988939649</v>
      </c>
      <c r="O10975">
        <v>1263.647679632033</v>
      </c>
    </row>
    <row r="10976" spans="1:15" x14ac:dyDescent="0.2">
      <c r="A10976" s="1">
        <v>31084</v>
      </c>
      <c r="B10976">
        <v>20060113</v>
      </c>
      <c r="C10976" t="s">
        <v>53</v>
      </c>
      <c r="D10976" t="s">
        <v>107</v>
      </c>
      <c r="E10976" t="s">
        <v>124</v>
      </c>
      <c r="F10976" t="s">
        <v>126</v>
      </c>
      <c r="G10976" t="s">
        <v>127</v>
      </c>
      <c r="H10976" t="s">
        <v>158</v>
      </c>
      <c r="I10976" t="s">
        <v>901</v>
      </c>
      <c r="J10976" t="s">
        <v>1201</v>
      </c>
      <c r="K10976">
        <v>6</v>
      </c>
      <c r="L10976">
        <v>2006</v>
      </c>
      <c r="M10976">
        <v>16</v>
      </c>
      <c r="N10976">
        <v>1359.21347689237</v>
      </c>
      <c r="O10976">
        <v>1355.868917376524</v>
      </c>
    </row>
    <row r="10977" spans="1:15" x14ac:dyDescent="0.2">
      <c r="A10977" s="1">
        <v>31085</v>
      </c>
      <c r="B10977">
        <v>20060113</v>
      </c>
      <c r="C10977" t="s">
        <v>53</v>
      </c>
      <c r="D10977" t="s">
        <v>107</v>
      </c>
      <c r="E10977" t="s">
        <v>124</v>
      </c>
      <c r="F10977" t="s">
        <v>126</v>
      </c>
      <c r="G10977" t="s">
        <v>127</v>
      </c>
      <c r="H10977" t="s">
        <v>159</v>
      </c>
      <c r="I10977" t="s">
        <v>949</v>
      </c>
      <c r="J10977" t="s">
        <v>1201</v>
      </c>
      <c r="K10977">
        <v>41</v>
      </c>
      <c r="L10977">
        <v>2006</v>
      </c>
      <c r="M10977">
        <v>16</v>
      </c>
      <c r="N10977">
        <v>1295.0343916917491</v>
      </c>
      <c r="O10977">
        <v>1295.3166422327661</v>
      </c>
    </row>
    <row r="10978" spans="1:15" x14ac:dyDescent="0.2">
      <c r="A10978" s="1">
        <v>31086</v>
      </c>
      <c r="B10978">
        <v>20060113</v>
      </c>
      <c r="C10978" t="s">
        <v>53</v>
      </c>
      <c r="D10978" t="s">
        <v>107</v>
      </c>
      <c r="E10978" t="s">
        <v>124</v>
      </c>
      <c r="F10978" t="s">
        <v>126</v>
      </c>
      <c r="G10978" t="s">
        <v>127</v>
      </c>
      <c r="H10978" t="s">
        <v>160</v>
      </c>
      <c r="I10978" t="s">
        <v>924</v>
      </c>
      <c r="J10978" t="s">
        <v>1201</v>
      </c>
      <c r="K10978">
        <v>847</v>
      </c>
      <c r="L10978">
        <v>2006</v>
      </c>
      <c r="M10978">
        <v>16</v>
      </c>
      <c r="N10978">
        <v>1301.760745206253</v>
      </c>
      <c r="O10978">
        <v>1300.559826789143</v>
      </c>
    </row>
    <row r="10979" spans="1:15" x14ac:dyDescent="0.2">
      <c r="A10979" s="1">
        <v>31087</v>
      </c>
      <c r="B10979">
        <v>20060113</v>
      </c>
      <c r="C10979" t="s">
        <v>53</v>
      </c>
      <c r="D10979" t="s">
        <v>107</v>
      </c>
      <c r="E10979" t="s">
        <v>124</v>
      </c>
      <c r="F10979" t="s">
        <v>126</v>
      </c>
      <c r="G10979" t="s">
        <v>127</v>
      </c>
      <c r="H10979" t="s">
        <v>161</v>
      </c>
      <c r="I10979" t="s">
        <v>883</v>
      </c>
      <c r="J10979" t="s">
        <v>1197</v>
      </c>
      <c r="K10979">
        <v>311</v>
      </c>
      <c r="L10979">
        <v>2006</v>
      </c>
      <c r="M10979">
        <v>16</v>
      </c>
      <c r="N10979">
        <v>1330.7199732773449</v>
      </c>
      <c r="O10979">
        <v>1326.4285815945479</v>
      </c>
    </row>
    <row r="10980" spans="1:15" x14ac:dyDescent="0.2">
      <c r="A10980" s="1">
        <v>31088</v>
      </c>
      <c r="B10980">
        <v>20060113</v>
      </c>
      <c r="C10980" t="s">
        <v>53</v>
      </c>
      <c r="D10980" t="s">
        <v>107</v>
      </c>
      <c r="E10980" t="s">
        <v>124</v>
      </c>
      <c r="F10980" t="s">
        <v>126</v>
      </c>
      <c r="G10980" t="s">
        <v>127</v>
      </c>
      <c r="H10980" t="s">
        <v>162</v>
      </c>
      <c r="I10980" t="s">
        <v>957</v>
      </c>
      <c r="J10980" t="s">
        <v>1197</v>
      </c>
      <c r="K10980">
        <v>664</v>
      </c>
      <c r="L10980">
        <v>2006</v>
      </c>
      <c r="M10980">
        <v>16</v>
      </c>
      <c r="N10980">
        <v>1322.394433698629</v>
      </c>
      <c r="O10980">
        <v>1317.7048524868851</v>
      </c>
    </row>
    <row r="10981" spans="1:15" x14ac:dyDescent="0.2">
      <c r="A10981" s="1">
        <v>31089</v>
      </c>
      <c r="B10981">
        <v>20060113</v>
      </c>
      <c r="C10981" t="s">
        <v>53</v>
      </c>
      <c r="D10981" t="s">
        <v>107</v>
      </c>
      <c r="E10981" t="s">
        <v>124</v>
      </c>
      <c r="F10981" t="s">
        <v>126</v>
      </c>
      <c r="G10981" t="s">
        <v>127</v>
      </c>
      <c r="H10981" t="s">
        <v>165</v>
      </c>
      <c r="I10981" t="s">
        <v>916</v>
      </c>
      <c r="J10981" t="s">
        <v>1195</v>
      </c>
      <c r="K10981">
        <v>134</v>
      </c>
      <c r="L10981">
        <v>2006</v>
      </c>
      <c r="M10981">
        <v>16</v>
      </c>
      <c r="N10981">
        <v>1310.7971436887749</v>
      </c>
      <c r="O10981">
        <v>1305.945169424913</v>
      </c>
    </row>
    <row r="10982" spans="1:15" x14ac:dyDescent="0.2">
      <c r="A10982" s="1">
        <v>31090</v>
      </c>
      <c r="B10982">
        <v>20060113</v>
      </c>
      <c r="C10982" t="s">
        <v>53</v>
      </c>
      <c r="D10982" t="s">
        <v>107</v>
      </c>
      <c r="E10982" t="s">
        <v>124</v>
      </c>
      <c r="F10982" t="s">
        <v>126</v>
      </c>
      <c r="G10982" t="s">
        <v>127</v>
      </c>
      <c r="H10982" t="s">
        <v>166</v>
      </c>
      <c r="I10982" t="s">
        <v>947</v>
      </c>
      <c r="J10982" t="s">
        <v>1198</v>
      </c>
      <c r="K10982">
        <v>313</v>
      </c>
      <c r="L10982">
        <v>2006</v>
      </c>
      <c r="M10982">
        <v>16</v>
      </c>
      <c r="N10982">
        <v>1290.0319267954069</v>
      </c>
      <c r="O10982">
        <v>1285.672484671263</v>
      </c>
    </row>
    <row r="10983" spans="1:15" x14ac:dyDescent="0.2">
      <c r="A10983" s="1">
        <v>31091</v>
      </c>
      <c r="B10983">
        <v>20060113</v>
      </c>
      <c r="C10983" t="s">
        <v>53</v>
      </c>
      <c r="D10983" t="s">
        <v>107</v>
      </c>
      <c r="E10983" t="s">
        <v>124</v>
      </c>
      <c r="F10983" t="s">
        <v>126</v>
      </c>
      <c r="G10983" t="s">
        <v>127</v>
      </c>
      <c r="H10983" t="s">
        <v>167</v>
      </c>
      <c r="I10983" t="s">
        <v>834</v>
      </c>
      <c r="J10983" t="s">
        <v>1201</v>
      </c>
      <c r="K10983">
        <v>844</v>
      </c>
      <c r="L10983">
        <v>2006</v>
      </c>
      <c r="M10983">
        <v>16</v>
      </c>
      <c r="N10983">
        <v>1351.4643693967971</v>
      </c>
      <c r="O10983">
        <v>1340.6763127333579</v>
      </c>
    </row>
    <row r="10984" spans="1:15" x14ac:dyDescent="0.2">
      <c r="A10984" s="1">
        <v>31092</v>
      </c>
      <c r="B10984">
        <v>20060113</v>
      </c>
      <c r="C10984" t="s">
        <v>53</v>
      </c>
      <c r="D10984" t="s">
        <v>107</v>
      </c>
      <c r="E10984" t="s">
        <v>124</v>
      </c>
      <c r="F10984" t="s">
        <v>126</v>
      </c>
      <c r="G10984" t="s">
        <v>127</v>
      </c>
      <c r="H10984" t="s">
        <v>168</v>
      </c>
      <c r="I10984" t="s">
        <v>827</v>
      </c>
      <c r="J10984" t="s">
        <v>1198</v>
      </c>
      <c r="K10984">
        <v>312</v>
      </c>
      <c r="L10984">
        <v>2006</v>
      </c>
      <c r="M10984">
        <v>16</v>
      </c>
      <c r="N10984">
        <v>1431.329509501641</v>
      </c>
      <c r="O10984">
        <v>1413.977075419401</v>
      </c>
    </row>
    <row r="10985" spans="1:15" x14ac:dyDescent="0.2">
      <c r="A10985" s="1">
        <v>31093</v>
      </c>
      <c r="B10985">
        <v>20060113</v>
      </c>
      <c r="C10985" t="s">
        <v>53</v>
      </c>
      <c r="D10985" t="s">
        <v>107</v>
      </c>
      <c r="E10985" t="s">
        <v>124</v>
      </c>
      <c r="F10985" t="s">
        <v>126</v>
      </c>
      <c r="G10985" t="s">
        <v>127</v>
      </c>
      <c r="H10985" t="s">
        <v>169</v>
      </c>
      <c r="I10985" t="s">
        <v>859</v>
      </c>
      <c r="J10985" t="s">
        <v>1201</v>
      </c>
      <c r="K10985">
        <v>666</v>
      </c>
      <c r="L10985">
        <v>2006</v>
      </c>
      <c r="M10985">
        <v>16</v>
      </c>
      <c r="N10985">
        <v>1331.153385231185</v>
      </c>
      <c r="O10985">
        <v>1319.830667633252</v>
      </c>
    </row>
    <row r="10986" spans="1:15" x14ac:dyDescent="0.2">
      <c r="A10986" s="1">
        <v>31094</v>
      </c>
      <c r="B10986">
        <v>20060113</v>
      </c>
      <c r="C10986" t="s">
        <v>53</v>
      </c>
      <c r="D10986" t="s">
        <v>107</v>
      </c>
      <c r="E10986" t="s">
        <v>124</v>
      </c>
      <c r="F10986" t="s">
        <v>126</v>
      </c>
      <c r="G10986" t="s">
        <v>127</v>
      </c>
      <c r="H10986" t="s">
        <v>170</v>
      </c>
      <c r="I10986" t="s">
        <v>946</v>
      </c>
      <c r="J10986" t="s">
        <v>1202</v>
      </c>
      <c r="K10986">
        <v>17</v>
      </c>
      <c r="L10986">
        <v>2006</v>
      </c>
      <c r="M10986">
        <v>16</v>
      </c>
      <c r="N10986">
        <v>1285.7206764264711</v>
      </c>
      <c r="O10986">
        <v>1276.669208440665</v>
      </c>
    </row>
    <row r="10987" spans="1:15" x14ac:dyDescent="0.2">
      <c r="A10987" s="1">
        <v>31095</v>
      </c>
      <c r="B10987">
        <v>20060113</v>
      </c>
      <c r="C10987" t="s">
        <v>53</v>
      </c>
      <c r="D10987" t="s">
        <v>107</v>
      </c>
      <c r="E10987" t="s">
        <v>124</v>
      </c>
      <c r="F10987" t="s">
        <v>126</v>
      </c>
      <c r="G10987" t="s">
        <v>127</v>
      </c>
      <c r="H10987" t="s">
        <v>171</v>
      </c>
      <c r="I10987" t="s">
        <v>948</v>
      </c>
      <c r="J10987" t="s">
        <v>1202</v>
      </c>
      <c r="K10987">
        <v>39</v>
      </c>
      <c r="L10987">
        <v>2006</v>
      </c>
      <c r="M10987">
        <v>16</v>
      </c>
      <c r="N10987">
        <v>1263.873303322202</v>
      </c>
      <c r="O10987">
        <v>1255.3675666465681</v>
      </c>
    </row>
    <row r="10988" spans="1:15" x14ac:dyDescent="0.2">
      <c r="A10988" s="1">
        <v>31096</v>
      </c>
      <c r="B10988">
        <v>20060113</v>
      </c>
      <c r="C10988" t="s">
        <v>53</v>
      </c>
      <c r="D10988" t="s">
        <v>107</v>
      </c>
      <c r="E10988" t="s">
        <v>124</v>
      </c>
      <c r="F10988" t="s">
        <v>126</v>
      </c>
      <c r="G10988" t="s">
        <v>127</v>
      </c>
      <c r="H10988" t="s">
        <v>172</v>
      </c>
      <c r="I10988" t="s">
        <v>952</v>
      </c>
      <c r="J10988" t="s">
        <v>1198</v>
      </c>
      <c r="K10988">
        <v>673</v>
      </c>
      <c r="L10988">
        <v>2006</v>
      </c>
      <c r="M10988">
        <v>16</v>
      </c>
      <c r="N10988">
        <v>1273.50870446572</v>
      </c>
      <c r="O10988">
        <v>1263.3246698825781</v>
      </c>
    </row>
    <row r="10989" spans="1:15" x14ac:dyDescent="0.2">
      <c r="A10989" s="1">
        <v>31097</v>
      </c>
      <c r="B10989">
        <v>20060113</v>
      </c>
      <c r="C10989" t="s">
        <v>53</v>
      </c>
      <c r="D10989" t="s">
        <v>107</v>
      </c>
      <c r="E10989" t="s">
        <v>124</v>
      </c>
      <c r="F10989" t="s">
        <v>126</v>
      </c>
      <c r="G10989" t="s">
        <v>127</v>
      </c>
      <c r="H10989" t="s">
        <v>173</v>
      </c>
      <c r="I10989" t="s">
        <v>964</v>
      </c>
      <c r="J10989" t="s">
        <v>1207</v>
      </c>
      <c r="K10989">
        <v>299</v>
      </c>
      <c r="L10989">
        <v>2006</v>
      </c>
      <c r="M10989">
        <v>16</v>
      </c>
      <c r="N10989">
        <v>1313.170764630288</v>
      </c>
      <c r="O10989">
        <v>1299.1474967272909</v>
      </c>
    </row>
    <row r="10990" spans="1:15" x14ac:dyDescent="0.2">
      <c r="A10990" s="1">
        <v>31098</v>
      </c>
      <c r="B10990">
        <v>20060113</v>
      </c>
      <c r="C10990" t="s">
        <v>53</v>
      </c>
      <c r="D10990" t="s">
        <v>107</v>
      </c>
      <c r="E10990" t="s">
        <v>124</v>
      </c>
      <c r="F10990" t="s">
        <v>126</v>
      </c>
      <c r="G10990" t="s">
        <v>127</v>
      </c>
      <c r="H10990" t="s">
        <v>174</v>
      </c>
      <c r="I10990" t="s">
        <v>944</v>
      </c>
      <c r="J10990" t="s">
        <v>1202</v>
      </c>
      <c r="K10990">
        <v>843</v>
      </c>
      <c r="L10990">
        <v>2006</v>
      </c>
      <c r="M10990">
        <v>16</v>
      </c>
      <c r="N10990">
        <v>1263.1344503223179</v>
      </c>
      <c r="O10990">
        <v>1251.6804734686359</v>
      </c>
    </row>
    <row r="10991" spans="1:15" x14ac:dyDescent="0.2">
      <c r="A10991" s="1">
        <v>31099</v>
      </c>
      <c r="B10991">
        <v>20060113</v>
      </c>
      <c r="C10991" t="s">
        <v>53</v>
      </c>
      <c r="D10991" t="s">
        <v>107</v>
      </c>
      <c r="E10991" t="s">
        <v>124</v>
      </c>
      <c r="F10991" t="s">
        <v>126</v>
      </c>
      <c r="G10991" t="s">
        <v>127</v>
      </c>
      <c r="H10991" t="s">
        <v>175</v>
      </c>
      <c r="I10991" t="s">
        <v>910</v>
      </c>
      <c r="J10991" t="s">
        <v>1201</v>
      </c>
      <c r="K10991">
        <v>744</v>
      </c>
      <c r="L10991">
        <v>2006</v>
      </c>
      <c r="M10991">
        <v>16</v>
      </c>
      <c r="N10991">
        <v>1279.8469622203811</v>
      </c>
      <c r="O10991">
        <v>1266.213689744234</v>
      </c>
    </row>
    <row r="10992" spans="1:15" x14ac:dyDescent="0.2">
      <c r="A10992" s="1">
        <v>31100</v>
      </c>
      <c r="B10992">
        <v>20060113</v>
      </c>
      <c r="C10992" t="s">
        <v>53</v>
      </c>
      <c r="D10992" t="s">
        <v>107</v>
      </c>
      <c r="E10992" t="s">
        <v>124</v>
      </c>
      <c r="F10992" t="s">
        <v>126</v>
      </c>
      <c r="G10992" t="s">
        <v>127</v>
      </c>
      <c r="H10992" t="s">
        <v>176</v>
      </c>
      <c r="I10992" t="s">
        <v>890</v>
      </c>
      <c r="J10992" t="s">
        <v>1199</v>
      </c>
      <c r="K10992">
        <v>842</v>
      </c>
      <c r="L10992">
        <v>2006</v>
      </c>
      <c r="M10992">
        <v>16</v>
      </c>
      <c r="N10992">
        <v>1385.3624236821811</v>
      </c>
      <c r="O10992">
        <v>1363.1592913622089</v>
      </c>
    </row>
    <row r="10993" spans="1:15" x14ac:dyDescent="0.2">
      <c r="A10993" s="1">
        <v>31101</v>
      </c>
      <c r="B10993">
        <v>20060113</v>
      </c>
      <c r="C10993" t="s">
        <v>53</v>
      </c>
      <c r="D10993" t="s">
        <v>107</v>
      </c>
      <c r="E10993" t="s">
        <v>124</v>
      </c>
      <c r="F10993" t="s">
        <v>126</v>
      </c>
      <c r="G10993" t="s">
        <v>127</v>
      </c>
      <c r="H10993" t="s">
        <v>177</v>
      </c>
      <c r="I10993" t="s">
        <v>933</v>
      </c>
      <c r="J10993" t="s">
        <v>1215</v>
      </c>
      <c r="K10993">
        <v>46</v>
      </c>
      <c r="L10993">
        <v>2006</v>
      </c>
      <c r="M10993">
        <v>16</v>
      </c>
      <c r="N10993">
        <v>1257.319328098085</v>
      </c>
      <c r="O10993">
        <v>1242.271364323173</v>
      </c>
    </row>
    <row r="10994" spans="1:15" x14ac:dyDescent="0.2">
      <c r="A10994" s="1">
        <v>31102</v>
      </c>
      <c r="B10994">
        <v>20060113</v>
      </c>
      <c r="C10994" t="s">
        <v>53</v>
      </c>
      <c r="D10994" t="s">
        <v>107</v>
      </c>
      <c r="E10994" t="s">
        <v>124</v>
      </c>
      <c r="F10994" t="s">
        <v>126</v>
      </c>
      <c r="G10994" t="s">
        <v>127</v>
      </c>
      <c r="H10994" t="s">
        <v>178</v>
      </c>
      <c r="I10994" t="s">
        <v>904</v>
      </c>
      <c r="J10994" t="s">
        <v>1228</v>
      </c>
      <c r="K10994">
        <v>92</v>
      </c>
      <c r="L10994">
        <v>2006</v>
      </c>
      <c r="M10994">
        <v>16</v>
      </c>
      <c r="N10994">
        <v>1264.9653302562631</v>
      </c>
      <c r="O10994">
        <v>1248.383023562274</v>
      </c>
    </row>
    <row r="10995" spans="1:15" x14ac:dyDescent="0.2">
      <c r="A10995" s="1">
        <v>31103</v>
      </c>
      <c r="B10995">
        <v>20060114</v>
      </c>
      <c r="C10995" t="s">
        <v>53</v>
      </c>
      <c r="D10995" t="s">
        <v>107</v>
      </c>
      <c r="E10995" t="s">
        <v>124</v>
      </c>
      <c r="F10995" t="s">
        <v>126</v>
      </c>
      <c r="G10995" t="s">
        <v>127</v>
      </c>
      <c r="H10995" t="s">
        <v>128</v>
      </c>
      <c r="I10995" t="s">
        <v>849</v>
      </c>
      <c r="J10995" t="s">
        <v>1227</v>
      </c>
      <c r="K10995">
        <v>815</v>
      </c>
      <c r="L10995">
        <v>2006</v>
      </c>
      <c r="M10995">
        <v>17</v>
      </c>
      <c r="N10995">
        <v>1326.4888250689521</v>
      </c>
      <c r="O10995">
        <v>1348.8247288549039</v>
      </c>
    </row>
    <row r="10996" spans="1:15" x14ac:dyDescent="0.2">
      <c r="A10996" s="1">
        <v>31104</v>
      </c>
      <c r="B10996">
        <v>20060114</v>
      </c>
      <c r="C10996" t="s">
        <v>53</v>
      </c>
      <c r="D10996" t="s">
        <v>107</v>
      </c>
      <c r="E10996" t="s">
        <v>124</v>
      </c>
      <c r="F10996" t="s">
        <v>126</v>
      </c>
      <c r="G10996" t="s">
        <v>127</v>
      </c>
      <c r="H10996" t="s">
        <v>129</v>
      </c>
      <c r="I10996" t="s">
        <v>958</v>
      </c>
      <c r="J10996" t="s">
        <v>1205</v>
      </c>
      <c r="K10996">
        <v>667</v>
      </c>
      <c r="L10996">
        <v>2006</v>
      </c>
      <c r="M10996">
        <v>17</v>
      </c>
      <c r="N10996">
        <v>1255.016571194278</v>
      </c>
      <c r="O10996">
        <v>1270.939419459407</v>
      </c>
    </row>
    <row r="10997" spans="1:15" x14ac:dyDescent="0.2">
      <c r="A10997" s="1">
        <v>31105</v>
      </c>
      <c r="B10997">
        <v>20060114</v>
      </c>
      <c r="C10997" t="s">
        <v>53</v>
      </c>
      <c r="D10997" t="s">
        <v>107</v>
      </c>
      <c r="E10997" t="s">
        <v>124</v>
      </c>
      <c r="F10997" t="s">
        <v>126</v>
      </c>
      <c r="G10997" t="s">
        <v>127</v>
      </c>
      <c r="H10997" t="s">
        <v>130</v>
      </c>
      <c r="I10997" t="s">
        <v>678</v>
      </c>
      <c r="J10997" t="s">
        <v>1196</v>
      </c>
      <c r="K10997">
        <v>809</v>
      </c>
      <c r="L10997">
        <v>2006</v>
      </c>
      <c r="M10997">
        <v>17</v>
      </c>
      <c r="N10997">
        <v>1345.540300415616</v>
      </c>
      <c r="O10997">
        <v>1344.6407485176201</v>
      </c>
    </row>
    <row r="10998" spans="1:15" x14ac:dyDescent="0.2">
      <c r="A10998" s="1">
        <v>31106</v>
      </c>
      <c r="B10998">
        <v>20060114</v>
      </c>
      <c r="C10998" t="s">
        <v>53</v>
      </c>
      <c r="D10998" t="s">
        <v>107</v>
      </c>
      <c r="E10998" t="s">
        <v>124</v>
      </c>
      <c r="F10998" t="s">
        <v>126</v>
      </c>
      <c r="G10998" t="s">
        <v>127</v>
      </c>
      <c r="H10998" t="s">
        <v>131</v>
      </c>
      <c r="I10998" t="s">
        <v>801</v>
      </c>
      <c r="J10998" t="s">
        <v>1197</v>
      </c>
      <c r="K10998">
        <v>748</v>
      </c>
      <c r="L10998">
        <v>2006</v>
      </c>
      <c r="M10998">
        <v>17</v>
      </c>
      <c r="N10998">
        <v>1303.4766591918001</v>
      </c>
      <c r="O10998">
        <v>1294.3055222761541</v>
      </c>
    </row>
    <row r="10999" spans="1:15" x14ac:dyDescent="0.2">
      <c r="A10999" s="1">
        <v>31107</v>
      </c>
      <c r="B10999">
        <v>20060114</v>
      </c>
      <c r="C10999" t="s">
        <v>53</v>
      </c>
      <c r="D10999" t="s">
        <v>107</v>
      </c>
      <c r="E10999" t="s">
        <v>124</v>
      </c>
      <c r="F10999" t="s">
        <v>126</v>
      </c>
      <c r="G10999" t="s">
        <v>127</v>
      </c>
      <c r="H10999" t="s">
        <v>132</v>
      </c>
      <c r="I10999" t="s">
        <v>938</v>
      </c>
      <c r="J10999" t="s">
        <v>1197</v>
      </c>
      <c r="K10999">
        <v>23</v>
      </c>
      <c r="L10999">
        <v>2006</v>
      </c>
      <c r="M10999">
        <v>17</v>
      </c>
      <c r="N10999">
        <v>1362.268312062416</v>
      </c>
      <c r="O10999">
        <v>1341.2903048282401</v>
      </c>
    </row>
    <row r="11000" spans="1:15" x14ac:dyDescent="0.2">
      <c r="A11000" s="1">
        <v>31108</v>
      </c>
      <c r="B11000">
        <v>20060114</v>
      </c>
      <c r="C11000" t="s">
        <v>53</v>
      </c>
      <c r="D11000" t="s">
        <v>107</v>
      </c>
      <c r="E11000" t="s">
        <v>124</v>
      </c>
      <c r="F11000" t="s">
        <v>126</v>
      </c>
      <c r="G11000" t="s">
        <v>127</v>
      </c>
      <c r="H11000" t="s">
        <v>133</v>
      </c>
      <c r="I11000" t="s">
        <v>759</v>
      </c>
      <c r="J11000" t="s">
        <v>1196</v>
      </c>
      <c r="K11000">
        <v>356</v>
      </c>
      <c r="L11000">
        <v>2006</v>
      </c>
      <c r="M11000">
        <v>17</v>
      </c>
      <c r="N11000">
        <v>1409.3083126208539</v>
      </c>
      <c r="O11000">
        <v>1384.3694457068</v>
      </c>
    </row>
    <row r="11001" spans="1:15" x14ac:dyDescent="0.2">
      <c r="A11001" s="1">
        <v>31109</v>
      </c>
      <c r="B11001">
        <v>20060114</v>
      </c>
      <c r="C11001" t="s">
        <v>53</v>
      </c>
      <c r="D11001" t="s">
        <v>107</v>
      </c>
      <c r="E11001" t="s">
        <v>124</v>
      </c>
      <c r="F11001" t="s">
        <v>126</v>
      </c>
      <c r="G11001" t="s">
        <v>127</v>
      </c>
      <c r="H11001" t="s">
        <v>134</v>
      </c>
      <c r="I11001" t="s">
        <v>929</v>
      </c>
      <c r="J11001" t="s">
        <v>1205</v>
      </c>
      <c r="K11001">
        <v>14</v>
      </c>
      <c r="L11001">
        <v>2006</v>
      </c>
      <c r="M11001">
        <v>17</v>
      </c>
      <c r="N11001">
        <v>1342.7459405425229</v>
      </c>
      <c r="O11001">
        <v>1321.027265929765</v>
      </c>
    </row>
    <row r="11002" spans="1:15" x14ac:dyDescent="0.2">
      <c r="A11002" s="1">
        <v>31110</v>
      </c>
      <c r="B11002">
        <v>20060114</v>
      </c>
      <c r="C11002" t="s">
        <v>53</v>
      </c>
      <c r="D11002" t="s">
        <v>107</v>
      </c>
      <c r="E11002" t="s">
        <v>124</v>
      </c>
      <c r="F11002" t="s">
        <v>126</v>
      </c>
      <c r="G11002" t="s">
        <v>127</v>
      </c>
      <c r="H11002" t="s">
        <v>163</v>
      </c>
      <c r="I11002" t="s">
        <v>795</v>
      </c>
      <c r="J11002" t="s">
        <v>1196</v>
      </c>
      <c r="K11002">
        <v>780</v>
      </c>
      <c r="L11002">
        <v>2006</v>
      </c>
      <c r="M11002">
        <v>17</v>
      </c>
      <c r="N11002">
        <v>1394.2263051380901</v>
      </c>
      <c r="O11002">
        <v>1368.221596503877</v>
      </c>
    </row>
    <row r="11003" spans="1:15" x14ac:dyDescent="0.2">
      <c r="A11003" s="1">
        <v>31111</v>
      </c>
      <c r="B11003">
        <v>20060114</v>
      </c>
      <c r="C11003" t="s">
        <v>53</v>
      </c>
      <c r="D11003" t="s">
        <v>107</v>
      </c>
      <c r="E11003" t="s">
        <v>124</v>
      </c>
      <c r="F11003" t="s">
        <v>126</v>
      </c>
      <c r="G11003" t="s">
        <v>127</v>
      </c>
      <c r="H11003" t="s">
        <v>135</v>
      </c>
      <c r="I11003" t="s">
        <v>970</v>
      </c>
      <c r="J11003" t="s">
        <v>1198</v>
      </c>
      <c r="K11003">
        <v>25</v>
      </c>
      <c r="L11003">
        <v>2006</v>
      </c>
      <c r="M11003">
        <v>17</v>
      </c>
      <c r="N11003">
        <v>1305.92569727509</v>
      </c>
      <c r="O11003">
        <v>1284.5959770035111</v>
      </c>
    </row>
    <row r="11004" spans="1:15" x14ac:dyDescent="0.2">
      <c r="A11004" s="1">
        <v>31112</v>
      </c>
      <c r="B11004">
        <v>20060114</v>
      </c>
      <c r="C11004" t="s">
        <v>53</v>
      </c>
      <c r="D11004" t="s">
        <v>107</v>
      </c>
      <c r="E11004" t="s">
        <v>124</v>
      </c>
      <c r="F11004" t="s">
        <v>126</v>
      </c>
      <c r="G11004" t="s">
        <v>127</v>
      </c>
      <c r="H11004" t="s">
        <v>136</v>
      </c>
      <c r="I11004" t="s">
        <v>865</v>
      </c>
      <c r="J11004" t="s">
        <v>1197</v>
      </c>
      <c r="K11004">
        <v>265</v>
      </c>
      <c r="L11004">
        <v>2006</v>
      </c>
      <c r="M11004">
        <v>17</v>
      </c>
      <c r="N11004">
        <v>1353.9971397026179</v>
      </c>
      <c r="O11004">
        <v>1373.5513155985391</v>
      </c>
    </row>
    <row r="11005" spans="1:15" x14ac:dyDescent="0.2">
      <c r="A11005" s="1">
        <v>31113</v>
      </c>
      <c r="B11005">
        <v>20060114</v>
      </c>
      <c r="C11005" t="s">
        <v>53</v>
      </c>
      <c r="D11005" t="s">
        <v>107</v>
      </c>
      <c r="E11005" t="s">
        <v>124</v>
      </c>
      <c r="F11005" t="s">
        <v>126</v>
      </c>
      <c r="G11005" t="s">
        <v>127</v>
      </c>
      <c r="H11005" t="s">
        <v>137</v>
      </c>
      <c r="I11005" t="s">
        <v>858</v>
      </c>
      <c r="J11005" t="s">
        <v>1198</v>
      </c>
      <c r="K11005">
        <v>29</v>
      </c>
      <c r="L11005">
        <v>2006</v>
      </c>
      <c r="M11005">
        <v>17</v>
      </c>
      <c r="N11005">
        <v>1341.223773940259</v>
      </c>
      <c r="O11005">
        <v>1360.6036926001709</v>
      </c>
    </row>
    <row r="11006" spans="1:15" x14ac:dyDescent="0.2">
      <c r="A11006" s="1">
        <v>31114</v>
      </c>
      <c r="B11006">
        <v>20060114</v>
      </c>
      <c r="C11006" t="s">
        <v>53</v>
      </c>
      <c r="D11006" t="s">
        <v>107</v>
      </c>
      <c r="E11006" t="s">
        <v>124</v>
      </c>
      <c r="F11006" t="s">
        <v>126</v>
      </c>
      <c r="G11006" t="s">
        <v>127</v>
      </c>
      <c r="H11006" t="s">
        <v>138</v>
      </c>
      <c r="I11006" t="s">
        <v>822</v>
      </c>
      <c r="J11006" t="s">
        <v>1197</v>
      </c>
      <c r="K11006">
        <v>751</v>
      </c>
      <c r="L11006">
        <v>2006</v>
      </c>
      <c r="M11006">
        <v>17</v>
      </c>
      <c r="N11006">
        <v>1389.4427063543601</v>
      </c>
      <c r="O11006">
        <v>1404.2376577294999</v>
      </c>
    </row>
    <row r="11007" spans="1:15" x14ac:dyDescent="0.2">
      <c r="A11007" s="1">
        <v>31115</v>
      </c>
      <c r="B11007">
        <v>20060114</v>
      </c>
      <c r="C11007" t="s">
        <v>53</v>
      </c>
      <c r="D11007" t="s">
        <v>107</v>
      </c>
      <c r="E11007" t="s">
        <v>124</v>
      </c>
      <c r="F11007" t="s">
        <v>126</v>
      </c>
      <c r="G11007" t="s">
        <v>127</v>
      </c>
      <c r="H11007" t="s">
        <v>138</v>
      </c>
      <c r="I11007" t="s">
        <v>950</v>
      </c>
      <c r="J11007" t="s">
        <v>1196</v>
      </c>
      <c r="K11007">
        <v>4</v>
      </c>
      <c r="L11007">
        <v>2006</v>
      </c>
      <c r="M11007">
        <v>17</v>
      </c>
      <c r="N11007">
        <v>1350.0414139289981</v>
      </c>
      <c r="O11007">
        <v>1367.3508773696831</v>
      </c>
    </row>
    <row r="11008" spans="1:15" x14ac:dyDescent="0.2">
      <c r="A11008" s="1">
        <v>31116</v>
      </c>
      <c r="B11008">
        <v>20060114</v>
      </c>
      <c r="C11008" t="s">
        <v>53</v>
      </c>
      <c r="D11008" t="s">
        <v>107</v>
      </c>
      <c r="E11008" t="s">
        <v>124</v>
      </c>
      <c r="F11008" t="s">
        <v>126</v>
      </c>
      <c r="G11008" t="s">
        <v>127</v>
      </c>
      <c r="H11008" t="s">
        <v>140</v>
      </c>
      <c r="I11008" t="s">
        <v>906</v>
      </c>
      <c r="J11008" t="s">
        <v>1207</v>
      </c>
      <c r="K11008">
        <v>832</v>
      </c>
      <c r="L11008">
        <v>2006</v>
      </c>
      <c r="M11008">
        <v>17</v>
      </c>
      <c r="N11008">
        <v>1301.713516590597</v>
      </c>
      <c r="O11008">
        <v>1320.656473420644</v>
      </c>
    </row>
    <row r="11009" spans="1:15" x14ac:dyDescent="0.2">
      <c r="A11009" s="1">
        <v>31117</v>
      </c>
      <c r="B11009">
        <v>20060114</v>
      </c>
      <c r="C11009" t="s">
        <v>53</v>
      </c>
      <c r="D11009" t="s">
        <v>107</v>
      </c>
      <c r="E11009" t="s">
        <v>124</v>
      </c>
      <c r="F11009" t="s">
        <v>126</v>
      </c>
      <c r="G11009" t="s">
        <v>127</v>
      </c>
      <c r="H11009" t="s">
        <v>164</v>
      </c>
      <c r="I11009" t="s">
        <v>901</v>
      </c>
      <c r="J11009" t="s">
        <v>1201</v>
      </c>
      <c r="K11009">
        <v>6</v>
      </c>
      <c r="L11009">
        <v>2006</v>
      </c>
      <c r="M11009">
        <v>17</v>
      </c>
      <c r="N11009">
        <v>1355.868917376524</v>
      </c>
      <c r="O11009">
        <v>1370.302457707299</v>
      </c>
    </row>
    <row r="11010" spans="1:15" x14ac:dyDescent="0.2">
      <c r="A11010" s="1">
        <v>31118</v>
      </c>
      <c r="B11010">
        <v>20060114</v>
      </c>
      <c r="C11010" t="s">
        <v>53</v>
      </c>
      <c r="D11010" t="s">
        <v>107</v>
      </c>
      <c r="E11010" t="s">
        <v>124</v>
      </c>
      <c r="F11010" t="s">
        <v>126</v>
      </c>
      <c r="G11010" t="s">
        <v>127</v>
      </c>
      <c r="H11010" t="s">
        <v>141</v>
      </c>
      <c r="I11010" t="s">
        <v>709</v>
      </c>
      <c r="J11010" t="s">
        <v>1196</v>
      </c>
      <c r="K11010">
        <v>732</v>
      </c>
      <c r="L11010">
        <v>2006</v>
      </c>
      <c r="M11010">
        <v>17</v>
      </c>
      <c r="N11010">
        <v>1322.6110226062181</v>
      </c>
      <c r="O11010">
        <v>1338.1987435405861</v>
      </c>
    </row>
    <row r="11011" spans="1:15" x14ac:dyDescent="0.2">
      <c r="A11011" s="1">
        <v>31119</v>
      </c>
      <c r="B11011">
        <v>20060114</v>
      </c>
      <c r="C11011" t="s">
        <v>53</v>
      </c>
      <c r="D11011" t="s">
        <v>107</v>
      </c>
      <c r="E11011" t="s">
        <v>124</v>
      </c>
      <c r="F11011" t="s">
        <v>126</v>
      </c>
      <c r="G11011" t="s">
        <v>127</v>
      </c>
      <c r="H11011" t="s">
        <v>142</v>
      </c>
      <c r="I11011" t="s">
        <v>931</v>
      </c>
      <c r="J11011" t="s">
        <v>1196</v>
      </c>
      <c r="K11011">
        <v>13</v>
      </c>
      <c r="L11011">
        <v>2006</v>
      </c>
      <c r="M11011">
        <v>17</v>
      </c>
      <c r="N11011">
        <v>1347.088049545895</v>
      </c>
      <c r="O11011">
        <v>1360.088385121722</v>
      </c>
    </row>
    <row r="11012" spans="1:15" x14ac:dyDescent="0.2">
      <c r="A11012" s="1">
        <v>31120</v>
      </c>
      <c r="B11012">
        <v>20060114</v>
      </c>
      <c r="C11012" t="s">
        <v>53</v>
      </c>
      <c r="D11012" t="s">
        <v>107</v>
      </c>
      <c r="E11012" t="s">
        <v>124</v>
      </c>
      <c r="F11012" t="s">
        <v>126</v>
      </c>
      <c r="G11012" t="s">
        <v>127</v>
      </c>
      <c r="H11012" t="s">
        <v>143</v>
      </c>
      <c r="I11012" t="s">
        <v>908</v>
      </c>
      <c r="J11012" t="s">
        <v>1201</v>
      </c>
      <c r="K11012">
        <v>2</v>
      </c>
      <c r="L11012">
        <v>2006</v>
      </c>
      <c r="M11012">
        <v>17</v>
      </c>
      <c r="N11012">
        <v>1329.698763036351</v>
      </c>
      <c r="O11012">
        <v>1342.826247747312</v>
      </c>
    </row>
    <row r="11013" spans="1:15" x14ac:dyDescent="0.2">
      <c r="A11013" s="1">
        <v>31121</v>
      </c>
      <c r="B11013">
        <v>20060114</v>
      </c>
      <c r="C11013" t="s">
        <v>53</v>
      </c>
      <c r="D11013" t="s">
        <v>107</v>
      </c>
      <c r="E11013" t="s">
        <v>124</v>
      </c>
      <c r="F11013" t="s">
        <v>126</v>
      </c>
      <c r="G11013" t="s">
        <v>127</v>
      </c>
      <c r="H11013" t="s">
        <v>144</v>
      </c>
      <c r="I11013" t="s">
        <v>870</v>
      </c>
      <c r="J11013" t="s">
        <v>1196</v>
      </c>
      <c r="K11013">
        <v>657</v>
      </c>
      <c r="L11013">
        <v>2006</v>
      </c>
      <c r="M11013">
        <v>17</v>
      </c>
      <c r="N11013">
        <v>1283.665194425746</v>
      </c>
      <c r="O11013">
        <v>1298.771104663412</v>
      </c>
    </row>
    <row r="11014" spans="1:15" x14ac:dyDescent="0.2">
      <c r="A11014" s="1">
        <v>31122</v>
      </c>
      <c r="B11014">
        <v>20060114</v>
      </c>
      <c r="C11014" t="s">
        <v>53</v>
      </c>
      <c r="D11014" t="s">
        <v>107</v>
      </c>
      <c r="E11014" t="s">
        <v>124</v>
      </c>
      <c r="F11014" t="s">
        <v>126</v>
      </c>
      <c r="G11014" t="s">
        <v>127</v>
      </c>
      <c r="H11014" t="s">
        <v>145</v>
      </c>
      <c r="I11014" t="s">
        <v>866</v>
      </c>
      <c r="J11014" t="s">
        <v>1199</v>
      </c>
      <c r="K11014">
        <v>779</v>
      </c>
      <c r="L11014">
        <v>2006</v>
      </c>
      <c r="M11014">
        <v>17</v>
      </c>
      <c r="N11014">
        <v>1263.647679632033</v>
      </c>
      <c r="O11014">
        <v>1278.02791885135</v>
      </c>
    </row>
    <row r="11015" spans="1:15" x14ac:dyDescent="0.2">
      <c r="A11015" s="1">
        <v>31123</v>
      </c>
      <c r="B11015">
        <v>20060114</v>
      </c>
      <c r="C11015" t="s">
        <v>53</v>
      </c>
      <c r="D11015" t="s">
        <v>107</v>
      </c>
      <c r="E11015" t="s">
        <v>124</v>
      </c>
      <c r="F11015" t="s">
        <v>126</v>
      </c>
      <c r="G11015" t="s">
        <v>127</v>
      </c>
      <c r="H11015" t="s">
        <v>146</v>
      </c>
      <c r="I11015" t="s">
        <v>957</v>
      </c>
      <c r="J11015" t="s">
        <v>1197</v>
      </c>
      <c r="K11015">
        <v>664</v>
      </c>
      <c r="L11015">
        <v>2006</v>
      </c>
      <c r="M11015">
        <v>17</v>
      </c>
      <c r="N11015">
        <v>1317.7048524868851</v>
      </c>
      <c r="O11015">
        <v>1327.6111367571921</v>
      </c>
    </row>
    <row r="11016" spans="1:15" x14ac:dyDescent="0.2">
      <c r="A11016" s="1">
        <v>31124</v>
      </c>
      <c r="B11016">
        <v>20060114</v>
      </c>
      <c r="C11016" t="s">
        <v>53</v>
      </c>
      <c r="D11016" t="s">
        <v>107</v>
      </c>
      <c r="E11016" t="s">
        <v>124</v>
      </c>
      <c r="F11016" t="s">
        <v>126</v>
      </c>
      <c r="G11016" t="s">
        <v>127</v>
      </c>
      <c r="H11016" t="s">
        <v>147</v>
      </c>
      <c r="I11016" t="s">
        <v>823</v>
      </c>
      <c r="J11016" t="s">
        <v>1201</v>
      </c>
      <c r="K11016">
        <v>775</v>
      </c>
      <c r="L11016">
        <v>2006</v>
      </c>
      <c r="M11016">
        <v>17</v>
      </c>
      <c r="N11016">
        <v>1398.493940281465</v>
      </c>
      <c r="O11016">
        <v>1402.2232038309189</v>
      </c>
    </row>
    <row r="11017" spans="1:15" x14ac:dyDescent="0.2">
      <c r="A11017" s="1">
        <v>31125</v>
      </c>
      <c r="B11017">
        <v>20060114</v>
      </c>
      <c r="C11017" t="s">
        <v>53</v>
      </c>
      <c r="D11017" t="s">
        <v>107</v>
      </c>
      <c r="E11017" t="s">
        <v>124</v>
      </c>
      <c r="F11017" t="s">
        <v>126</v>
      </c>
      <c r="G11017" t="s">
        <v>127</v>
      </c>
      <c r="H11017" t="s">
        <v>148</v>
      </c>
      <c r="I11017" t="s">
        <v>681</v>
      </c>
      <c r="J11017" t="s">
        <v>1202</v>
      </c>
      <c r="K11017">
        <v>810</v>
      </c>
      <c r="L11017">
        <v>2006</v>
      </c>
      <c r="M11017">
        <v>17</v>
      </c>
      <c r="N11017">
        <v>1368.9386045145941</v>
      </c>
      <c r="O11017">
        <v>1373.5333084679021</v>
      </c>
    </row>
    <row r="11018" spans="1:15" x14ac:dyDescent="0.2">
      <c r="A11018" s="1">
        <v>31126</v>
      </c>
      <c r="B11018">
        <v>20060114</v>
      </c>
      <c r="C11018" t="s">
        <v>53</v>
      </c>
      <c r="D11018" t="s">
        <v>107</v>
      </c>
      <c r="E11018" t="s">
        <v>124</v>
      </c>
      <c r="F11018" t="s">
        <v>126</v>
      </c>
      <c r="G11018" t="s">
        <v>127</v>
      </c>
      <c r="H11018" t="s">
        <v>149</v>
      </c>
      <c r="I11018" t="s">
        <v>960</v>
      </c>
      <c r="J11018" t="s">
        <v>1196</v>
      </c>
      <c r="K11018">
        <v>15</v>
      </c>
      <c r="L11018">
        <v>2006</v>
      </c>
      <c r="M11018">
        <v>17</v>
      </c>
      <c r="N11018">
        <v>1347.502747036249</v>
      </c>
      <c r="O11018">
        <v>1352.4762682863229</v>
      </c>
    </row>
    <row r="11019" spans="1:15" x14ac:dyDescent="0.2">
      <c r="A11019" s="1">
        <v>31127</v>
      </c>
      <c r="B11019">
        <v>20060114</v>
      </c>
      <c r="C11019" t="s">
        <v>53</v>
      </c>
      <c r="D11019" t="s">
        <v>107</v>
      </c>
      <c r="E11019" t="s">
        <v>124</v>
      </c>
      <c r="F11019" t="s">
        <v>126</v>
      </c>
      <c r="G11019" t="s">
        <v>127</v>
      </c>
      <c r="H11019" t="s">
        <v>150</v>
      </c>
      <c r="I11019" t="s">
        <v>853</v>
      </c>
      <c r="J11019" t="s">
        <v>1207</v>
      </c>
      <c r="K11019">
        <v>308</v>
      </c>
      <c r="L11019">
        <v>2006</v>
      </c>
      <c r="M11019">
        <v>17</v>
      </c>
      <c r="N11019">
        <v>1359.2752024353499</v>
      </c>
      <c r="O11019">
        <v>1361.9895027001251</v>
      </c>
    </row>
    <row r="11020" spans="1:15" x14ac:dyDescent="0.2">
      <c r="A11020" s="1">
        <v>31128</v>
      </c>
      <c r="B11020">
        <v>20060114</v>
      </c>
      <c r="C11020" t="s">
        <v>53</v>
      </c>
      <c r="D11020" t="s">
        <v>107</v>
      </c>
      <c r="E11020" t="s">
        <v>124</v>
      </c>
      <c r="F11020" t="s">
        <v>126</v>
      </c>
      <c r="G11020" t="s">
        <v>127</v>
      </c>
      <c r="H11020" t="s">
        <v>150</v>
      </c>
      <c r="I11020" t="s">
        <v>845</v>
      </c>
      <c r="J11020" t="s">
        <v>1202</v>
      </c>
      <c r="K11020">
        <v>107</v>
      </c>
      <c r="L11020">
        <v>2006</v>
      </c>
      <c r="M11020">
        <v>17</v>
      </c>
      <c r="N11020">
        <v>1431.693600731119</v>
      </c>
      <c r="O11020">
        <v>1429.902806018119</v>
      </c>
    </row>
    <row r="11021" spans="1:15" x14ac:dyDescent="0.2">
      <c r="A11021" s="1">
        <v>31129</v>
      </c>
      <c r="B11021">
        <v>20060114</v>
      </c>
      <c r="C11021" t="s">
        <v>53</v>
      </c>
      <c r="D11021" t="s">
        <v>107</v>
      </c>
      <c r="E11021" t="s">
        <v>124</v>
      </c>
      <c r="F11021" t="s">
        <v>126</v>
      </c>
      <c r="G11021" t="s">
        <v>127</v>
      </c>
      <c r="H11021" t="s">
        <v>152</v>
      </c>
      <c r="I11021" t="s">
        <v>956</v>
      </c>
      <c r="J11021" t="s">
        <v>1198</v>
      </c>
      <c r="K11021">
        <v>19</v>
      </c>
      <c r="L11021">
        <v>2006</v>
      </c>
      <c r="M11021">
        <v>17</v>
      </c>
      <c r="N11021">
        <v>1320.193598440304</v>
      </c>
      <c r="O11021">
        <v>1323.9382967063821</v>
      </c>
    </row>
    <row r="11022" spans="1:15" x14ac:dyDescent="0.2">
      <c r="A11022" s="1">
        <v>31130</v>
      </c>
      <c r="B11022">
        <v>20060114</v>
      </c>
      <c r="C11022" t="s">
        <v>53</v>
      </c>
      <c r="D11022" t="s">
        <v>107</v>
      </c>
      <c r="E11022" t="s">
        <v>124</v>
      </c>
      <c r="F11022" t="s">
        <v>126</v>
      </c>
      <c r="G11022" t="s">
        <v>127</v>
      </c>
      <c r="H11022" t="s">
        <v>153</v>
      </c>
      <c r="I11022" t="s">
        <v>953</v>
      </c>
      <c r="J11022" t="s">
        <v>1207</v>
      </c>
      <c r="K11022">
        <v>665</v>
      </c>
      <c r="L11022">
        <v>2006</v>
      </c>
      <c r="M11022">
        <v>17</v>
      </c>
      <c r="N11022">
        <v>1300.906304724431</v>
      </c>
      <c r="O11022">
        <v>1304.901473734265</v>
      </c>
    </row>
    <row r="11023" spans="1:15" x14ac:dyDescent="0.2">
      <c r="A11023" s="1">
        <v>31131</v>
      </c>
      <c r="B11023">
        <v>20060114</v>
      </c>
      <c r="C11023" t="s">
        <v>53</v>
      </c>
      <c r="D11023" t="s">
        <v>107</v>
      </c>
      <c r="E11023" t="s">
        <v>124</v>
      </c>
      <c r="F11023" t="s">
        <v>126</v>
      </c>
      <c r="G11023" t="s">
        <v>127</v>
      </c>
      <c r="H11023" t="s">
        <v>154</v>
      </c>
      <c r="I11023" t="s">
        <v>947</v>
      </c>
      <c r="J11023" t="s">
        <v>1198</v>
      </c>
      <c r="K11023">
        <v>313</v>
      </c>
      <c r="L11023">
        <v>2006</v>
      </c>
      <c r="M11023">
        <v>17</v>
      </c>
      <c r="N11023">
        <v>1285.672484671263</v>
      </c>
      <c r="O11023">
        <v>1289.6495952670839</v>
      </c>
    </row>
    <row r="11024" spans="1:15" x14ac:dyDescent="0.2">
      <c r="A11024" s="1">
        <v>31132</v>
      </c>
      <c r="B11024">
        <v>20060114</v>
      </c>
      <c r="C11024" t="s">
        <v>53</v>
      </c>
      <c r="D11024" t="s">
        <v>107</v>
      </c>
      <c r="E11024" t="s">
        <v>124</v>
      </c>
      <c r="F11024" t="s">
        <v>126</v>
      </c>
      <c r="G11024" t="s">
        <v>127</v>
      </c>
      <c r="H11024" t="s">
        <v>155</v>
      </c>
      <c r="I11024" t="s">
        <v>899</v>
      </c>
      <c r="J11024" t="s">
        <v>1196</v>
      </c>
      <c r="K11024">
        <v>784</v>
      </c>
      <c r="L11024">
        <v>2006</v>
      </c>
      <c r="M11024">
        <v>17</v>
      </c>
      <c r="N11024">
        <v>1382.5249238649931</v>
      </c>
      <c r="O11024">
        <v>1377.755783918597</v>
      </c>
    </row>
    <row r="11025" spans="1:15" x14ac:dyDescent="0.2">
      <c r="A11025" s="1">
        <v>31133</v>
      </c>
      <c r="B11025">
        <v>20060114</v>
      </c>
      <c r="C11025" t="s">
        <v>53</v>
      </c>
      <c r="D11025" t="s">
        <v>107</v>
      </c>
      <c r="E11025" t="s">
        <v>124</v>
      </c>
      <c r="F11025" t="s">
        <v>126</v>
      </c>
      <c r="G11025" t="s">
        <v>127</v>
      </c>
      <c r="H11025" t="s">
        <v>155</v>
      </c>
      <c r="I11025" t="s">
        <v>895</v>
      </c>
      <c r="J11025" t="s">
        <v>1196</v>
      </c>
      <c r="K11025">
        <v>374</v>
      </c>
      <c r="L11025">
        <v>2006</v>
      </c>
      <c r="M11025">
        <v>17</v>
      </c>
      <c r="N11025">
        <v>1331.115508598504</v>
      </c>
      <c r="O11025">
        <v>1329.651022554041</v>
      </c>
    </row>
    <row r="11026" spans="1:15" x14ac:dyDescent="0.2">
      <c r="A11026" s="1">
        <v>31134</v>
      </c>
      <c r="B11026">
        <v>20060114</v>
      </c>
      <c r="C11026" t="s">
        <v>53</v>
      </c>
      <c r="D11026" t="s">
        <v>107</v>
      </c>
      <c r="E11026" t="s">
        <v>124</v>
      </c>
      <c r="F11026" t="s">
        <v>126</v>
      </c>
      <c r="G11026" t="s">
        <v>127</v>
      </c>
      <c r="H11026" t="s">
        <v>157</v>
      </c>
      <c r="I11026" t="s">
        <v>952</v>
      </c>
      <c r="J11026" t="s">
        <v>1198</v>
      </c>
      <c r="K11026">
        <v>673</v>
      </c>
      <c r="L11026">
        <v>2006</v>
      </c>
      <c r="M11026">
        <v>17</v>
      </c>
      <c r="N11026">
        <v>1263.3246698825781</v>
      </c>
      <c r="O11026">
        <v>1264.725298376276</v>
      </c>
    </row>
    <row r="11027" spans="1:15" x14ac:dyDescent="0.2">
      <c r="A11027" s="1">
        <v>31135</v>
      </c>
      <c r="B11027">
        <v>20060114</v>
      </c>
      <c r="C11027" t="s">
        <v>53</v>
      </c>
      <c r="D11027" t="s">
        <v>107</v>
      </c>
      <c r="E11027" t="s">
        <v>124</v>
      </c>
      <c r="F11027" t="s">
        <v>126</v>
      </c>
      <c r="G11027" t="s">
        <v>127</v>
      </c>
      <c r="H11027" t="s">
        <v>158</v>
      </c>
      <c r="I11027" t="s">
        <v>859</v>
      </c>
      <c r="J11027" t="s">
        <v>1201</v>
      </c>
      <c r="K11027">
        <v>666</v>
      </c>
      <c r="L11027">
        <v>2006</v>
      </c>
      <c r="M11027">
        <v>17</v>
      </c>
      <c r="N11027">
        <v>1319.830667633252</v>
      </c>
      <c r="O11027">
        <v>1316.5989315856709</v>
      </c>
    </row>
    <row r="11028" spans="1:15" x14ac:dyDescent="0.2">
      <c r="A11028" s="1">
        <v>31136</v>
      </c>
      <c r="B11028">
        <v>20060114</v>
      </c>
      <c r="C11028" t="s">
        <v>53</v>
      </c>
      <c r="D11028" t="s">
        <v>107</v>
      </c>
      <c r="E11028" t="s">
        <v>124</v>
      </c>
      <c r="F11028" t="s">
        <v>126</v>
      </c>
      <c r="G11028" t="s">
        <v>127</v>
      </c>
      <c r="H11028" t="s">
        <v>159</v>
      </c>
      <c r="I11028" t="s">
        <v>883</v>
      </c>
      <c r="J11028" t="s">
        <v>1197</v>
      </c>
      <c r="K11028">
        <v>311</v>
      </c>
      <c r="L11028">
        <v>2006</v>
      </c>
      <c r="M11028">
        <v>17</v>
      </c>
      <c r="N11028">
        <v>1326.4285815945479</v>
      </c>
      <c r="O11028">
        <v>1321.7683973197149</v>
      </c>
    </row>
    <row r="11029" spans="1:15" x14ac:dyDescent="0.2">
      <c r="A11029" s="1">
        <v>31137</v>
      </c>
      <c r="B11029">
        <v>20060114</v>
      </c>
      <c r="C11029" t="s">
        <v>53</v>
      </c>
      <c r="D11029" t="s">
        <v>107</v>
      </c>
      <c r="E11029" t="s">
        <v>124</v>
      </c>
      <c r="F11029" t="s">
        <v>126</v>
      </c>
      <c r="G11029" t="s">
        <v>127</v>
      </c>
      <c r="H11029" t="s">
        <v>160</v>
      </c>
      <c r="I11029" t="s">
        <v>942</v>
      </c>
      <c r="J11029" t="s">
        <v>1199</v>
      </c>
      <c r="K11029">
        <v>777</v>
      </c>
      <c r="L11029">
        <v>2006</v>
      </c>
      <c r="M11029">
        <v>17</v>
      </c>
      <c r="N11029">
        <v>1247.2390054500529</v>
      </c>
      <c r="O11029">
        <v>1246.646566167075</v>
      </c>
    </row>
    <row r="11030" spans="1:15" x14ac:dyDescent="0.2">
      <c r="A11030" s="1">
        <v>31138</v>
      </c>
      <c r="B11030">
        <v>20060114</v>
      </c>
      <c r="C11030" t="s">
        <v>53</v>
      </c>
      <c r="D11030" t="s">
        <v>107</v>
      </c>
      <c r="E11030" t="s">
        <v>124</v>
      </c>
      <c r="F11030" t="s">
        <v>126</v>
      </c>
      <c r="G11030" t="s">
        <v>127</v>
      </c>
      <c r="H11030" t="s">
        <v>161</v>
      </c>
      <c r="I11030" t="s">
        <v>949</v>
      </c>
      <c r="J11030" t="s">
        <v>1201</v>
      </c>
      <c r="K11030">
        <v>41</v>
      </c>
      <c r="L11030">
        <v>2006</v>
      </c>
      <c r="M11030">
        <v>17</v>
      </c>
      <c r="N11030">
        <v>1295.3166422327661</v>
      </c>
      <c r="O11030">
        <v>1290.6729199324061</v>
      </c>
    </row>
    <row r="11031" spans="1:15" x14ac:dyDescent="0.2">
      <c r="A11031" s="1">
        <v>31139</v>
      </c>
      <c r="B11031">
        <v>20060114</v>
      </c>
      <c r="C11031" t="s">
        <v>53</v>
      </c>
      <c r="D11031" t="s">
        <v>107</v>
      </c>
      <c r="E11031" t="s">
        <v>124</v>
      </c>
      <c r="F11031" t="s">
        <v>126</v>
      </c>
      <c r="G11031" t="s">
        <v>127</v>
      </c>
      <c r="H11031" t="s">
        <v>162</v>
      </c>
      <c r="I11031" t="s">
        <v>946</v>
      </c>
      <c r="J11031" t="s">
        <v>1202</v>
      </c>
      <c r="K11031">
        <v>17</v>
      </c>
      <c r="L11031">
        <v>2006</v>
      </c>
      <c r="M11031">
        <v>17</v>
      </c>
      <c r="N11031">
        <v>1276.669208440665</v>
      </c>
      <c r="O11031">
        <v>1271.72270775415</v>
      </c>
    </row>
    <row r="11032" spans="1:15" x14ac:dyDescent="0.2">
      <c r="A11032" s="1">
        <v>31140</v>
      </c>
      <c r="B11032">
        <v>20060114</v>
      </c>
      <c r="C11032" t="s">
        <v>53</v>
      </c>
      <c r="D11032" t="s">
        <v>107</v>
      </c>
      <c r="E11032" t="s">
        <v>124</v>
      </c>
      <c r="F11032" t="s">
        <v>126</v>
      </c>
      <c r="G11032" t="s">
        <v>127</v>
      </c>
      <c r="H11032" t="s">
        <v>162</v>
      </c>
      <c r="I11032" t="s">
        <v>827</v>
      </c>
      <c r="J11032" t="s">
        <v>1198</v>
      </c>
      <c r="K11032">
        <v>312</v>
      </c>
      <c r="L11032">
        <v>2006</v>
      </c>
      <c r="M11032">
        <v>17</v>
      </c>
      <c r="N11032">
        <v>1413.977075419401</v>
      </c>
      <c r="O11032">
        <v>1400.252618863793</v>
      </c>
    </row>
    <row r="11033" spans="1:15" x14ac:dyDescent="0.2">
      <c r="A11033" s="1">
        <v>31141</v>
      </c>
      <c r="B11033">
        <v>20060114</v>
      </c>
      <c r="C11033" t="s">
        <v>53</v>
      </c>
      <c r="D11033" t="s">
        <v>107</v>
      </c>
      <c r="E11033" t="s">
        <v>124</v>
      </c>
      <c r="F11033" t="s">
        <v>126</v>
      </c>
      <c r="G11033" t="s">
        <v>127</v>
      </c>
      <c r="H11033" t="s">
        <v>166</v>
      </c>
      <c r="I11033" t="s">
        <v>944</v>
      </c>
      <c r="J11033" t="s">
        <v>1202</v>
      </c>
      <c r="K11033">
        <v>843</v>
      </c>
      <c r="L11033">
        <v>2006</v>
      </c>
      <c r="M11033">
        <v>17</v>
      </c>
      <c r="N11033">
        <v>1251.6804734686359</v>
      </c>
      <c r="O11033">
        <v>1246.8117513987249</v>
      </c>
    </row>
    <row r="11034" spans="1:15" x14ac:dyDescent="0.2">
      <c r="A11034" s="1">
        <v>31142</v>
      </c>
      <c r="B11034">
        <v>20060114</v>
      </c>
      <c r="C11034" t="s">
        <v>53</v>
      </c>
      <c r="D11034" t="s">
        <v>107</v>
      </c>
      <c r="E11034" t="s">
        <v>124</v>
      </c>
      <c r="F11034" t="s">
        <v>126</v>
      </c>
      <c r="G11034" t="s">
        <v>127</v>
      </c>
      <c r="H11034" t="s">
        <v>167</v>
      </c>
      <c r="I11034" t="s">
        <v>924</v>
      </c>
      <c r="J11034" t="s">
        <v>1201</v>
      </c>
      <c r="K11034">
        <v>847</v>
      </c>
      <c r="L11034">
        <v>2006</v>
      </c>
      <c r="M11034">
        <v>17</v>
      </c>
      <c r="N11034">
        <v>1300.559826789143</v>
      </c>
      <c r="O11034">
        <v>1290.5774021296729</v>
      </c>
    </row>
    <row r="11035" spans="1:15" x14ac:dyDescent="0.2">
      <c r="A11035" s="1">
        <v>31143</v>
      </c>
      <c r="B11035">
        <v>20060114</v>
      </c>
      <c r="C11035" t="s">
        <v>53</v>
      </c>
      <c r="D11035" t="s">
        <v>107</v>
      </c>
      <c r="E11035" t="s">
        <v>124</v>
      </c>
      <c r="F11035" t="s">
        <v>126</v>
      </c>
      <c r="G11035" t="s">
        <v>127</v>
      </c>
      <c r="H11035" t="s">
        <v>168</v>
      </c>
      <c r="I11035" t="s">
        <v>904</v>
      </c>
      <c r="J11035" t="s">
        <v>1228</v>
      </c>
      <c r="K11035">
        <v>92</v>
      </c>
      <c r="L11035">
        <v>2006</v>
      </c>
      <c r="M11035">
        <v>17</v>
      </c>
      <c r="N11035">
        <v>1248.383023562274</v>
      </c>
      <c r="O11035">
        <v>1240.719555722912</v>
      </c>
    </row>
    <row r="11036" spans="1:15" x14ac:dyDescent="0.2">
      <c r="A11036" s="1">
        <v>31144</v>
      </c>
      <c r="B11036">
        <v>20060114</v>
      </c>
      <c r="C11036" t="s">
        <v>53</v>
      </c>
      <c r="D11036" t="s">
        <v>107</v>
      </c>
      <c r="E11036" t="s">
        <v>124</v>
      </c>
      <c r="F11036" t="s">
        <v>126</v>
      </c>
      <c r="G11036" t="s">
        <v>127</v>
      </c>
      <c r="H11036" t="s">
        <v>169</v>
      </c>
      <c r="I11036" t="s">
        <v>910</v>
      </c>
      <c r="J11036" t="s">
        <v>1201</v>
      </c>
      <c r="K11036">
        <v>744</v>
      </c>
      <c r="L11036">
        <v>2006</v>
      </c>
      <c r="M11036">
        <v>17</v>
      </c>
      <c r="N11036">
        <v>1266.213689744234</v>
      </c>
      <c r="O11036">
        <v>1256.431739231133</v>
      </c>
    </row>
    <row r="11037" spans="1:15" x14ac:dyDescent="0.2">
      <c r="A11037" s="1">
        <v>31145</v>
      </c>
      <c r="B11037">
        <v>20060114</v>
      </c>
      <c r="C11037" t="s">
        <v>53</v>
      </c>
      <c r="D11037" t="s">
        <v>107</v>
      </c>
      <c r="E11037" t="s">
        <v>124</v>
      </c>
      <c r="F11037" t="s">
        <v>126</v>
      </c>
      <c r="G11037" t="s">
        <v>127</v>
      </c>
      <c r="H11037" t="s">
        <v>170</v>
      </c>
      <c r="I11037" t="s">
        <v>916</v>
      </c>
      <c r="J11037" t="s">
        <v>1195</v>
      </c>
      <c r="K11037">
        <v>134</v>
      </c>
      <c r="L11037">
        <v>2006</v>
      </c>
      <c r="M11037">
        <v>17</v>
      </c>
      <c r="N11037">
        <v>1305.945169424913</v>
      </c>
      <c r="O11037">
        <v>1292.614187811675</v>
      </c>
    </row>
    <row r="11038" spans="1:15" x14ac:dyDescent="0.2">
      <c r="A11038" s="1">
        <v>31146</v>
      </c>
      <c r="B11038">
        <v>20060114</v>
      </c>
      <c r="C11038" t="s">
        <v>53</v>
      </c>
      <c r="D11038" t="s">
        <v>107</v>
      </c>
      <c r="E11038" t="s">
        <v>124</v>
      </c>
      <c r="F11038" t="s">
        <v>126</v>
      </c>
      <c r="G11038" t="s">
        <v>127</v>
      </c>
      <c r="H11038" t="s">
        <v>171</v>
      </c>
      <c r="I11038" t="s">
        <v>948</v>
      </c>
      <c r="J11038" t="s">
        <v>1202</v>
      </c>
      <c r="K11038">
        <v>39</v>
      </c>
      <c r="L11038">
        <v>2006</v>
      </c>
      <c r="M11038">
        <v>17</v>
      </c>
      <c r="N11038">
        <v>1255.3675666465681</v>
      </c>
      <c r="O11038">
        <v>1244.268442031952</v>
      </c>
    </row>
    <row r="11039" spans="1:15" x14ac:dyDescent="0.2">
      <c r="A11039" s="1">
        <v>31147</v>
      </c>
      <c r="B11039">
        <v>20060114</v>
      </c>
      <c r="C11039" t="s">
        <v>53</v>
      </c>
      <c r="D11039" t="s">
        <v>107</v>
      </c>
      <c r="E11039" t="s">
        <v>124</v>
      </c>
      <c r="F11039" t="s">
        <v>126</v>
      </c>
      <c r="G11039" t="s">
        <v>127</v>
      </c>
      <c r="H11039" t="s">
        <v>172</v>
      </c>
      <c r="I11039" t="s">
        <v>890</v>
      </c>
      <c r="J11039" t="s">
        <v>1199</v>
      </c>
      <c r="K11039">
        <v>842</v>
      </c>
      <c r="L11039">
        <v>2006</v>
      </c>
      <c r="M11039">
        <v>17</v>
      </c>
      <c r="N11039">
        <v>1363.1592913622089</v>
      </c>
      <c r="O11039">
        <v>1344.1241040313701</v>
      </c>
    </row>
    <row r="11040" spans="1:15" x14ac:dyDescent="0.2">
      <c r="A11040" s="1">
        <v>31148</v>
      </c>
      <c r="B11040">
        <v>20060114</v>
      </c>
      <c r="C11040" t="s">
        <v>53</v>
      </c>
      <c r="D11040" t="s">
        <v>107</v>
      </c>
      <c r="E11040" t="s">
        <v>124</v>
      </c>
      <c r="F11040" t="s">
        <v>126</v>
      </c>
      <c r="G11040" t="s">
        <v>127</v>
      </c>
      <c r="H11040" t="s">
        <v>173</v>
      </c>
      <c r="I11040" t="s">
        <v>933</v>
      </c>
      <c r="J11040" t="s">
        <v>1215</v>
      </c>
      <c r="K11040">
        <v>46</v>
      </c>
      <c r="L11040">
        <v>2006</v>
      </c>
      <c r="M11040">
        <v>17</v>
      </c>
      <c r="N11040">
        <v>1242.271364323173</v>
      </c>
      <c r="O11040">
        <v>1229.986220380815</v>
      </c>
    </row>
    <row r="11041" spans="1:15" x14ac:dyDescent="0.2">
      <c r="A11041" s="1">
        <v>31237</v>
      </c>
      <c r="B11041">
        <v>20060121</v>
      </c>
      <c r="C11041" t="s">
        <v>18</v>
      </c>
      <c r="D11041" t="s">
        <v>104</v>
      </c>
      <c r="E11041" t="s">
        <v>124</v>
      </c>
      <c r="F11041" t="s">
        <v>126</v>
      </c>
      <c r="G11041" t="s">
        <v>127</v>
      </c>
      <c r="H11041" t="s">
        <v>128</v>
      </c>
      <c r="I11041" t="s">
        <v>678</v>
      </c>
      <c r="J11041" t="s">
        <v>1196</v>
      </c>
      <c r="K11041">
        <v>809</v>
      </c>
      <c r="L11041">
        <v>2006</v>
      </c>
      <c r="M11041">
        <v>20</v>
      </c>
      <c r="N11041">
        <v>1344.6407485176201</v>
      </c>
      <c r="O11041">
        <v>1374.3952529483231</v>
      </c>
    </row>
    <row r="11042" spans="1:15" x14ac:dyDescent="0.2">
      <c r="A11042" s="1">
        <v>31238</v>
      </c>
      <c r="B11042">
        <v>20060121</v>
      </c>
      <c r="C11042" t="s">
        <v>18</v>
      </c>
      <c r="D11042" t="s">
        <v>104</v>
      </c>
      <c r="E11042" t="s">
        <v>124</v>
      </c>
      <c r="F11042" t="s">
        <v>126</v>
      </c>
      <c r="G11042" t="s">
        <v>127</v>
      </c>
      <c r="H11042" t="s">
        <v>129</v>
      </c>
      <c r="I11042" t="s">
        <v>759</v>
      </c>
      <c r="J11042" t="s">
        <v>1196</v>
      </c>
      <c r="K11042">
        <v>356</v>
      </c>
      <c r="L11042">
        <v>2006</v>
      </c>
      <c r="M11042">
        <v>20</v>
      </c>
      <c r="N11042">
        <v>1384.3694457068</v>
      </c>
      <c r="O11042">
        <v>1399.4947052621189</v>
      </c>
    </row>
    <row r="11043" spans="1:15" x14ac:dyDescent="0.2">
      <c r="A11043" s="1">
        <v>31239</v>
      </c>
      <c r="B11043">
        <v>20060121</v>
      </c>
      <c r="C11043" t="s">
        <v>18</v>
      </c>
      <c r="D11043" t="s">
        <v>104</v>
      </c>
      <c r="E11043" t="s">
        <v>124</v>
      </c>
      <c r="F11043" t="s">
        <v>126</v>
      </c>
      <c r="G11043" t="s">
        <v>127</v>
      </c>
      <c r="H11043" t="s">
        <v>130</v>
      </c>
      <c r="I11043" t="s">
        <v>849</v>
      </c>
      <c r="J11043" t="s">
        <v>1227</v>
      </c>
      <c r="K11043">
        <v>815</v>
      </c>
      <c r="L11043">
        <v>2006</v>
      </c>
      <c r="M11043">
        <v>20</v>
      </c>
      <c r="N11043">
        <v>1348.8247288549039</v>
      </c>
      <c r="O11043">
        <v>1356.1923317542551</v>
      </c>
    </row>
    <row r="11044" spans="1:15" x14ac:dyDescent="0.2">
      <c r="A11044" s="1">
        <v>31240</v>
      </c>
      <c r="B11044">
        <v>20060121</v>
      </c>
      <c r="C11044" t="s">
        <v>18</v>
      </c>
      <c r="D11044" t="s">
        <v>104</v>
      </c>
      <c r="E11044" t="s">
        <v>124</v>
      </c>
      <c r="F11044" t="s">
        <v>126</v>
      </c>
      <c r="G11044" t="s">
        <v>127</v>
      </c>
      <c r="H11044" t="s">
        <v>131</v>
      </c>
      <c r="I11044" t="s">
        <v>709</v>
      </c>
      <c r="J11044" t="s">
        <v>1196</v>
      </c>
      <c r="K11044">
        <v>732</v>
      </c>
      <c r="L11044">
        <v>2006</v>
      </c>
      <c r="M11044">
        <v>20</v>
      </c>
      <c r="N11044">
        <v>1338.1987435405861</v>
      </c>
      <c r="O11044">
        <v>1335.550381096758</v>
      </c>
    </row>
    <row r="11045" spans="1:15" x14ac:dyDescent="0.2">
      <c r="A11045" s="1">
        <v>31241</v>
      </c>
      <c r="B11045">
        <v>20060121</v>
      </c>
      <c r="C11045" t="s">
        <v>18</v>
      </c>
      <c r="D11045" t="s">
        <v>104</v>
      </c>
      <c r="E11045" t="s">
        <v>124</v>
      </c>
      <c r="F11045" t="s">
        <v>126</v>
      </c>
      <c r="G11045" t="s">
        <v>127</v>
      </c>
      <c r="H11045" t="s">
        <v>132</v>
      </c>
      <c r="I11045" t="s">
        <v>911</v>
      </c>
      <c r="J11045" t="s">
        <v>1197</v>
      </c>
      <c r="K11045">
        <v>20</v>
      </c>
      <c r="L11045">
        <v>2006</v>
      </c>
      <c r="M11045">
        <v>20</v>
      </c>
      <c r="N11045">
        <v>1277.6063027716091</v>
      </c>
      <c r="O11045">
        <v>1269.589484131591</v>
      </c>
    </row>
    <row r="11046" spans="1:15" x14ac:dyDescent="0.2">
      <c r="A11046" s="1">
        <v>31242</v>
      </c>
      <c r="B11046">
        <v>20060121</v>
      </c>
      <c r="C11046" t="s">
        <v>18</v>
      </c>
      <c r="D11046" t="s">
        <v>104</v>
      </c>
      <c r="E11046" t="s">
        <v>124</v>
      </c>
      <c r="F11046" t="s">
        <v>126</v>
      </c>
      <c r="G11046" t="s">
        <v>127</v>
      </c>
      <c r="H11046" t="s">
        <v>133</v>
      </c>
      <c r="I11046" t="s">
        <v>883</v>
      </c>
      <c r="J11046" t="s">
        <v>1197</v>
      </c>
      <c r="K11046">
        <v>311</v>
      </c>
      <c r="L11046">
        <v>2006</v>
      </c>
      <c r="M11046">
        <v>20</v>
      </c>
      <c r="N11046">
        <v>1321.7683973197149</v>
      </c>
      <c r="O11046">
        <v>1298.6484288890249</v>
      </c>
    </row>
    <row r="11047" spans="1:15" x14ac:dyDescent="0.2">
      <c r="A11047" s="1">
        <v>31243</v>
      </c>
      <c r="B11047">
        <v>20060121</v>
      </c>
      <c r="C11047" t="s">
        <v>18</v>
      </c>
      <c r="D11047" t="s">
        <v>104</v>
      </c>
      <c r="E11047" t="s">
        <v>124</v>
      </c>
      <c r="F11047" t="s">
        <v>126</v>
      </c>
      <c r="G11047" t="s">
        <v>127</v>
      </c>
      <c r="H11047" t="s">
        <v>134</v>
      </c>
      <c r="I11047" t="s">
        <v>945</v>
      </c>
      <c r="J11047" t="s">
        <v>1205</v>
      </c>
      <c r="K11047">
        <v>44</v>
      </c>
      <c r="L11047">
        <v>2006</v>
      </c>
      <c r="M11047">
        <v>20</v>
      </c>
      <c r="N11047">
        <v>1354.0029582549259</v>
      </c>
      <c r="O11047">
        <v>1319.892910913889</v>
      </c>
    </row>
    <row r="11048" spans="1:15" x14ac:dyDescent="0.2">
      <c r="A11048" s="1">
        <v>31244</v>
      </c>
      <c r="B11048">
        <v>20060121</v>
      </c>
      <c r="C11048" t="s">
        <v>18</v>
      </c>
      <c r="D11048" t="s">
        <v>104</v>
      </c>
      <c r="E11048" t="s">
        <v>124</v>
      </c>
      <c r="F11048" t="s">
        <v>126</v>
      </c>
      <c r="G11048" t="s">
        <v>127</v>
      </c>
      <c r="H11048" t="s">
        <v>163</v>
      </c>
      <c r="I11048" t="s">
        <v>947</v>
      </c>
      <c r="J11048" t="s">
        <v>1198</v>
      </c>
      <c r="K11048">
        <v>313</v>
      </c>
      <c r="L11048">
        <v>2006</v>
      </c>
      <c r="M11048">
        <v>20</v>
      </c>
      <c r="N11048">
        <v>1289.6495952670839</v>
      </c>
      <c r="O11048">
        <v>1260.5190749708461</v>
      </c>
    </row>
    <row r="11049" spans="1:15" x14ac:dyDescent="0.2">
      <c r="A11049" s="1">
        <v>31245</v>
      </c>
      <c r="B11049">
        <v>20060121</v>
      </c>
      <c r="C11049" t="s">
        <v>18</v>
      </c>
      <c r="D11049" t="s">
        <v>104</v>
      </c>
      <c r="E11049" t="s">
        <v>124</v>
      </c>
      <c r="F11049" t="s">
        <v>126</v>
      </c>
      <c r="G11049" t="s">
        <v>127</v>
      </c>
      <c r="H11049" t="s">
        <v>135</v>
      </c>
      <c r="I11049" t="s">
        <v>971</v>
      </c>
      <c r="J11049" t="s">
        <v>1196</v>
      </c>
      <c r="K11049">
        <v>32</v>
      </c>
      <c r="L11049">
        <v>2006</v>
      </c>
      <c r="M11049">
        <v>20</v>
      </c>
      <c r="N11049">
        <v>1300</v>
      </c>
      <c r="O11049">
        <v>1268.9079656159099</v>
      </c>
    </row>
    <row r="11050" spans="1:15" x14ac:dyDescent="0.2">
      <c r="A11050" s="1">
        <v>31246</v>
      </c>
      <c r="B11050">
        <v>20060121</v>
      </c>
      <c r="C11050" t="s">
        <v>18</v>
      </c>
      <c r="D11050" t="s">
        <v>104</v>
      </c>
      <c r="E11050" t="s">
        <v>124</v>
      </c>
      <c r="F11050" t="s">
        <v>126</v>
      </c>
      <c r="G11050" t="s">
        <v>127</v>
      </c>
      <c r="H11050" t="s">
        <v>136</v>
      </c>
      <c r="I11050" t="s">
        <v>957</v>
      </c>
      <c r="J11050" t="s">
        <v>1197</v>
      </c>
      <c r="K11050">
        <v>664</v>
      </c>
      <c r="L11050">
        <v>2006</v>
      </c>
      <c r="M11050">
        <v>20</v>
      </c>
      <c r="N11050">
        <v>1327.6111367571921</v>
      </c>
      <c r="O11050">
        <v>1357.9470252379331</v>
      </c>
    </row>
    <row r="11051" spans="1:15" x14ac:dyDescent="0.2">
      <c r="A11051" s="1">
        <v>31247</v>
      </c>
      <c r="B11051">
        <v>20060121</v>
      </c>
      <c r="C11051" t="s">
        <v>18</v>
      </c>
      <c r="D11051" t="s">
        <v>104</v>
      </c>
      <c r="E11051" t="s">
        <v>124</v>
      </c>
      <c r="F11051" t="s">
        <v>126</v>
      </c>
      <c r="G11051" t="s">
        <v>127</v>
      </c>
      <c r="H11051" t="s">
        <v>137</v>
      </c>
      <c r="I11051" t="s">
        <v>938</v>
      </c>
      <c r="J11051" t="s">
        <v>1197</v>
      </c>
      <c r="K11051">
        <v>23</v>
      </c>
      <c r="L11051">
        <v>2006</v>
      </c>
      <c r="M11051">
        <v>20</v>
      </c>
      <c r="N11051">
        <v>1341.2903048282401</v>
      </c>
      <c r="O11051">
        <v>1369.3551767554511</v>
      </c>
    </row>
    <row r="11052" spans="1:15" x14ac:dyDescent="0.2">
      <c r="A11052" s="1">
        <v>31248</v>
      </c>
      <c r="B11052">
        <v>20060121</v>
      </c>
      <c r="C11052" t="s">
        <v>18</v>
      </c>
      <c r="D11052" t="s">
        <v>104</v>
      </c>
      <c r="E11052" t="s">
        <v>124</v>
      </c>
      <c r="F11052" t="s">
        <v>126</v>
      </c>
      <c r="G11052" t="s">
        <v>127</v>
      </c>
      <c r="H11052" t="s">
        <v>138</v>
      </c>
      <c r="I11052" t="s">
        <v>822</v>
      </c>
      <c r="J11052" t="s">
        <v>1197</v>
      </c>
      <c r="K11052">
        <v>751</v>
      </c>
      <c r="L11052">
        <v>2006</v>
      </c>
      <c r="M11052">
        <v>20</v>
      </c>
      <c r="N11052">
        <v>1404.2376577294999</v>
      </c>
      <c r="O11052">
        <v>1425.5997595185311</v>
      </c>
    </row>
    <row r="11053" spans="1:15" x14ac:dyDescent="0.2">
      <c r="A11053" s="1">
        <v>31249</v>
      </c>
      <c r="B11053">
        <v>20060121</v>
      </c>
      <c r="C11053" t="s">
        <v>18</v>
      </c>
      <c r="D11053" t="s">
        <v>104</v>
      </c>
      <c r="E11053" t="s">
        <v>124</v>
      </c>
      <c r="F11053" t="s">
        <v>126</v>
      </c>
      <c r="G11053" t="s">
        <v>127</v>
      </c>
      <c r="H11053" t="s">
        <v>139</v>
      </c>
      <c r="I11053" t="s">
        <v>884</v>
      </c>
      <c r="J11053" t="s">
        <v>1197</v>
      </c>
      <c r="K11053">
        <v>778</v>
      </c>
      <c r="L11053">
        <v>2006</v>
      </c>
      <c r="M11053">
        <v>20</v>
      </c>
      <c r="N11053">
        <v>1298.532734786176</v>
      </c>
      <c r="O11053">
        <v>1328.5771839690419</v>
      </c>
    </row>
    <row r="11054" spans="1:15" x14ac:dyDescent="0.2">
      <c r="A11054" s="1">
        <v>31250</v>
      </c>
      <c r="B11054">
        <v>20060121</v>
      </c>
      <c r="C11054" t="s">
        <v>18</v>
      </c>
      <c r="D11054" t="s">
        <v>104</v>
      </c>
      <c r="E11054" t="s">
        <v>124</v>
      </c>
      <c r="F11054" t="s">
        <v>126</v>
      </c>
      <c r="G11054" t="s">
        <v>127</v>
      </c>
      <c r="H11054" t="s">
        <v>140</v>
      </c>
      <c r="I11054" t="s">
        <v>951</v>
      </c>
      <c r="J11054" t="s">
        <v>1198</v>
      </c>
      <c r="K11054">
        <v>232</v>
      </c>
      <c r="L11054">
        <v>2006</v>
      </c>
      <c r="M11054">
        <v>20</v>
      </c>
      <c r="N11054">
        <v>1350.6697725292281</v>
      </c>
      <c r="O11054">
        <v>1374.8670250525611</v>
      </c>
    </row>
    <row r="11055" spans="1:15" x14ac:dyDescent="0.2">
      <c r="A11055" s="1">
        <v>31251</v>
      </c>
      <c r="B11055">
        <v>20060121</v>
      </c>
      <c r="C11055" t="s">
        <v>18</v>
      </c>
      <c r="D11055" t="s">
        <v>104</v>
      </c>
      <c r="E11055" t="s">
        <v>124</v>
      </c>
      <c r="F11055" t="s">
        <v>126</v>
      </c>
      <c r="G11055" t="s">
        <v>127</v>
      </c>
      <c r="H11055" t="s">
        <v>164</v>
      </c>
      <c r="I11055" t="s">
        <v>858</v>
      </c>
      <c r="J11055" t="s">
        <v>1198</v>
      </c>
      <c r="K11055">
        <v>29</v>
      </c>
      <c r="L11055">
        <v>2006</v>
      </c>
      <c r="M11055">
        <v>20</v>
      </c>
      <c r="N11055">
        <v>1360.6036926001709</v>
      </c>
      <c r="O11055">
        <v>1382.8869807842459</v>
      </c>
    </row>
    <row r="11056" spans="1:15" x14ac:dyDescent="0.2">
      <c r="A11056" s="1">
        <v>31252</v>
      </c>
      <c r="B11056">
        <v>20060121</v>
      </c>
      <c r="C11056" t="s">
        <v>18</v>
      </c>
      <c r="D11056" t="s">
        <v>104</v>
      </c>
      <c r="E11056" t="s">
        <v>124</v>
      </c>
      <c r="F11056" t="s">
        <v>126</v>
      </c>
      <c r="G11056" t="s">
        <v>127</v>
      </c>
      <c r="H11056" t="s">
        <v>141</v>
      </c>
      <c r="I11056" t="s">
        <v>870</v>
      </c>
      <c r="J11056" t="s">
        <v>1196</v>
      </c>
      <c r="K11056">
        <v>657</v>
      </c>
      <c r="L11056">
        <v>2006</v>
      </c>
      <c r="M11056">
        <v>20</v>
      </c>
      <c r="N11056">
        <v>1298.771104663412</v>
      </c>
      <c r="O11056">
        <v>1325.7933843188739</v>
      </c>
    </row>
    <row r="11057" spans="1:15" x14ac:dyDescent="0.2">
      <c r="A11057" s="1">
        <v>31253</v>
      </c>
      <c r="B11057">
        <v>20060121</v>
      </c>
      <c r="C11057" t="s">
        <v>18</v>
      </c>
      <c r="D11057" t="s">
        <v>104</v>
      </c>
      <c r="E11057" t="s">
        <v>124</v>
      </c>
      <c r="F11057" t="s">
        <v>126</v>
      </c>
      <c r="G11057" t="s">
        <v>127</v>
      </c>
      <c r="H11057" t="s">
        <v>142</v>
      </c>
      <c r="I11057" t="s">
        <v>908</v>
      </c>
      <c r="J11057" t="s">
        <v>1201</v>
      </c>
      <c r="K11057">
        <v>2</v>
      </c>
      <c r="L11057">
        <v>2006</v>
      </c>
      <c r="M11057">
        <v>20</v>
      </c>
      <c r="N11057">
        <v>1342.826247747312</v>
      </c>
      <c r="O11057">
        <v>1364.7487817994679</v>
      </c>
    </row>
    <row r="11058" spans="1:15" x14ac:dyDescent="0.2">
      <c r="A11058" s="1">
        <v>31254</v>
      </c>
      <c r="B11058">
        <v>20060121</v>
      </c>
      <c r="C11058" t="s">
        <v>18</v>
      </c>
      <c r="D11058" t="s">
        <v>104</v>
      </c>
      <c r="E11058" t="s">
        <v>124</v>
      </c>
      <c r="F11058" t="s">
        <v>126</v>
      </c>
      <c r="G11058" t="s">
        <v>127</v>
      </c>
      <c r="H11058" t="s">
        <v>143</v>
      </c>
      <c r="I11058" t="s">
        <v>964</v>
      </c>
      <c r="J11058" t="s">
        <v>1207</v>
      </c>
      <c r="K11058">
        <v>299</v>
      </c>
      <c r="L11058">
        <v>2006</v>
      </c>
      <c r="M11058">
        <v>20</v>
      </c>
      <c r="N11058">
        <v>1299.1474967272909</v>
      </c>
      <c r="O11058">
        <v>1324.1347674017979</v>
      </c>
    </row>
    <row r="11059" spans="1:15" x14ac:dyDescent="0.2">
      <c r="A11059" s="1">
        <v>31255</v>
      </c>
      <c r="B11059">
        <v>20060121</v>
      </c>
      <c r="C11059" t="s">
        <v>18</v>
      </c>
      <c r="D11059" t="s">
        <v>104</v>
      </c>
      <c r="E11059" t="s">
        <v>124</v>
      </c>
      <c r="F11059" t="s">
        <v>126</v>
      </c>
      <c r="G11059" t="s">
        <v>127</v>
      </c>
      <c r="H11059" t="s">
        <v>144</v>
      </c>
      <c r="I11059" t="s">
        <v>834</v>
      </c>
      <c r="J11059" t="s">
        <v>1201</v>
      </c>
      <c r="K11059">
        <v>844</v>
      </c>
      <c r="L11059">
        <v>2006</v>
      </c>
      <c r="M11059">
        <v>20</v>
      </c>
      <c r="N11059">
        <v>1340.6763127333579</v>
      </c>
      <c r="O11059">
        <v>1360.798109497711</v>
      </c>
    </row>
    <row r="11060" spans="1:15" x14ac:dyDescent="0.2">
      <c r="A11060" s="1">
        <v>31256</v>
      </c>
      <c r="B11060">
        <v>20060121</v>
      </c>
      <c r="C11060" t="s">
        <v>18</v>
      </c>
      <c r="D11060" t="s">
        <v>104</v>
      </c>
      <c r="E11060" t="s">
        <v>124</v>
      </c>
      <c r="F11060" t="s">
        <v>126</v>
      </c>
      <c r="G11060" t="s">
        <v>127</v>
      </c>
      <c r="H11060" t="s">
        <v>145</v>
      </c>
      <c r="I11060" t="s">
        <v>853</v>
      </c>
      <c r="J11060" t="s">
        <v>1207</v>
      </c>
      <c r="K11060">
        <v>308</v>
      </c>
      <c r="L11060">
        <v>2006</v>
      </c>
      <c r="M11060">
        <v>20</v>
      </c>
      <c r="N11060">
        <v>1361.9895027001251</v>
      </c>
      <c r="O11060">
        <v>1378.1457698351251</v>
      </c>
    </row>
    <row r="11061" spans="1:15" x14ac:dyDescent="0.2">
      <c r="A11061" s="1">
        <v>31257</v>
      </c>
      <c r="B11061">
        <v>20060121</v>
      </c>
      <c r="C11061" t="s">
        <v>18</v>
      </c>
      <c r="D11061" t="s">
        <v>104</v>
      </c>
      <c r="E11061" t="s">
        <v>124</v>
      </c>
      <c r="F11061" t="s">
        <v>126</v>
      </c>
      <c r="G11061" t="s">
        <v>127</v>
      </c>
      <c r="H11061" t="s">
        <v>146</v>
      </c>
      <c r="I11061" t="s">
        <v>953</v>
      </c>
      <c r="J11061" t="s">
        <v>1207</v>
      </c>
      <c r="K11061">
        <v>665</v>
      </c>
      <c r="L11061">
        <v>2006</v>
      </c>
      <c r="M11061">
        <v>20</v>
      </c>
      <c r="N11061">
        <v>1304.901473734265</v>
      </c>
      <c r="O11061">
        <v>1325.353192576938</v>
      </c>
    </row>
    <row r="11062" spans="1:15" x14ac:dyDescent="0.2">
      <c r="A11062" s="1">
        <v>31258</v>
      </c>
      <c r="B11062">
        <v>20060121</v>
      </c>
      <c r="C11062" t="s">
        <v>18</v>
      </c>
      <c r="D11062" t="s">
        <v>104</v>
      </c>
      <c r="E11062" t="s">
        <v>124</v>
      </c>
      <c r="F11062" t="s">
        <v>126</v>
      </c>
      <c r="G11062" t="s">
        <v>127</v>
      </c>
      <c r="H11062" t="s">
        <v>147</v>
      </c>
      <c r="I11062" t="s">
        <v>876</v>
      </c>
      <c r="J11062" t="s">
        <v>1205</v>
      </c>
      <c r="K11062">
        <v>776</v>
      </c>
      <c r="L11062">
        <v>2006</v>
      </c>
      <c r="M11062">
        <v>20</v>
      </c>
      <c r="N11062">
        <v>1350.1480361004801</v>
      </c>
      <c r="O11062">
        <v>1365.3934425155221</v>
      </c>
    </row>
    <row r="11063" spans="1:15" x14ac:dyDescent="0.2">
      <c r="A11063" s="1">
        <v>31259</v>
      </c>
      <c r="B11063">
        <v>20060121</v>
      </c>
      <c r="C11063" t="s">
        <v>18</v>
      </c>
      <c r="D11063" t="s">
        <v>104</v>
      </c>
      <c r="E11063" t="s">
        <v>124</v>
      </c>
      <c r="F11063" t="s">
        <v>126</v>
      </c>
      <c r="G11063" t="s">
        <v>127</v>
      </c>
      <c r="H11063" t="s">
        <v>148</v>
      </c>
      <c r="I11063" t="s">
        <v>795</v>
      </c>
      <c r="J11063" t="s">
        <v>1196</v>
      </c>
      <c r="K11063">
        <v>780</v>
      </c>
      <c r="L11063">
        <v>2006</v>
      </c>
      <c r="M11063">
        <v>20</v>
      </c>
      <c r="N11063">
        <v>1368.221596503877</v>
      </c>
      <c r="O11063">
        <v>1380.8082818931091</v>
      </c>
    </row>
    <row r="11064" spans="1:15" x14ac:dyDescent="0.2">
      <c r="A11064" s="1">
        <v>31260</v>
      </c>
      <c r="B11064">
        <v>20060121</v>
      </c>
      <c r="C11064" t="s">
        <v>18</v>
      </c>
      <c r="D11064" t="s">
        <v>104</v>
      </c>
      <c r="E11064" t="s">
        <v>124</v>
      </c>
      <c r="F11064" t="s">
        <v>126</v>
      </c>
      <c r="G11064" t="s">
        <v>127</v>
      </c>
      <c r="H11064" t="s">
        <v>149</v>
      </c>
      <c r="I11064" t="s">
        <v>895</v>
      </c>
      <c r="J11064" t="s">
        <v>1196</v>
      </c>
      <c r="K11064">
        <v>374</v>
      </c>
      <c r="L11064">
        <v>2006</v>
      </c>
      <c r="M11064">
        <v>20</v>
      </c>
      <c r="N11064">
        <v>1329.651022554041</v>
      </c>
      <c r="O11064">
        <v>1344.7970655376421</v>
      </c>
    </row>
    <row r="11065" spans="1:15" x14ac:dyDescent="0.2">
      <c r="A11065" s="1">
        <v>31261</v>
      </c>
      <c r="B11065">
        <v>20060121</v>
      </c>
      <c r="C11065" t="s">
        <v>18</v>
      </c>
      <c r="D11065" t="s">
        <v>104</v>
      </c>
      <c r="E11065" t="s">
        <v>124</v>
      </c>
      <c r="F11065" t="s">
        <v>126</v>
      </c>
      <c r="G11065" t="s">
        <v>127</v>
      </c>
      <c r="H11065" t="s">
        <v>150</v>
      </c>
      <c r="I11065" t="s">
        <v>906</v>
      </c>
      <c r="J11065" t="s">
        <v>1207</v>
      </c>
      <c r="K11065">
        <v>832</v>
      </c>
      <c r="L11065">
        <v>2006</v>
      </c>
      <c r="M11065">
        <v>20</v>
      </c>
      <c r="N11065">
        <v>1320.656473420644</v>
      </c>
      <c r="O11065">
        <v>1335.6401068071029</v>
      </c>
    </row>
    <row r="11066" spans="1:15" x14ac:dyDescent="0.2">
      <c r="A11066" s="1">
        <v>31262</v>
      </c>
      <c r="B11066">
        <v>20060121</v>
      </c>
      <c r="C11066" t="s">
        <v>18</v>
      </c>
      <c r="D11066" t="s">
        <v>104</v>
      </c>
      <c r="E11066" t="s">
        <v>124</v>
      </c>
      <c r="F11066" t="s">
        <v>126</v>
      </c>
      <c r="G11066" t="s">
        <v>127</v>
      </c>
      <c r="H11066" t="s">
        <v>151</v>
      </c>
      <c r="I11066" t="s">
        <v>960</v>
      </c>
      <c r="J11066" t="s">
        <v>1196</v>
      </c>
      <c r="K11066">
        <v>15</v>
      </c>
      <c r="L11066">
        <v>2006</v>
      </c>
      <c r="M11066">
        <v>20</v>
      </c>
      <c r="N11066">
        <v>1352.4762682863229</v>
      </c>
      <c r="O11066">
        <v>1363.5068986239221</v>
      </c>
    </row>
    <row r="11067" spans="1:15" x14ac:dyDescent="0.2">
      <c r="A11067" s="1">
        <v>31263</v>
      </c>
      <c r="B11067">
        <v>20060121</v>
      </c>
      <c r="C11067" t="s">
        <v>18</v>
      </c>
      <c r="D11067" t="s">
        <v>104</v>
      </c>
      <c r="E11067" t="s">
        <v>124</v>
      </c>
      <c r="F11067" t="s">
        <v>126</v>
      </c>
      <c r="G11067" t="s">
        <v>127</v>
      </c>
      <c r="H11067" t="s">
        <v>152</v>
      </c>
      <c r="I11067" t="s">
        <v>942</v>
      </c>
      <c r="J11067" t="s">
        <v>1199</v>
      </c>
      <c r="K11067">
        <v>777</v>
      </c>
      <c r="L11067">
        <v>2006</v>
      </c>
      <c r="M11067">
        <v>20</v>
      </c>
      <c r="N11067">
        <v>1246.646566167075</v>
      </c>
      <c r="O11067">
        <v>1266.4511419941441</v>
      </c>
    </row>
    <row r="11068" spans="1:15" x14ac:dyDescent="0.2">
      <c r="A11068" s="1">
        <v>31264</v>
      </c>
      <c r="B11068">
        <v>20060121</v>
      </c>
      <c r="C11068" t="s">
        <v>18</v>
      </c>
      <c r="D11068" t="s">
        <v>104</v>
      </c>
      <c r="E11068" t="s">
        <v>124</v>
      </c>
      <c r="F11068" t="s">
        <v>126</v>
      </c>
      <c r="G11068" t="s">
        <v>127</v>
      </c>
      <c r="H11068" t="s">
        <v>153</v>
      </c>
      <c r="I11068" t="s">
        <v>950</v>
      </c>
      <c r="J11068" t="s">
        <v>1196</v>
      </c>
      <c r="K11068">
        <v>4</v>
      </c>
      <c r="L11068">
        <v>2006</v>
      </c>
      <c r="M11068">
        <v>20</v>
      </c>
      <c r="N11068">
        <v>1367.3508773696831</v>
      </c>
      <c r="O11068">
        <v>1375.0169735470929</v>
      </c>
    </row>
    <row r="11069" spans="1:15" x14ac:dyDescent="0.2">
      <c r="A11069" s="1">
        <v>31265</v>
      </c>
      <c r="B11069">
        <v>20060121</v>
      </c>
      <c r="C11069" t="s">
        <v>18</v>
      </c>
      <c r="D11069" t="s">
        <v>104</v>
      </c>
      <c r="E11069" t="s">
        <v>124</v>
      </c>
      <c r="F11069" t="s">
        <v>126</v>
      </c>
      <c r="G11069" t="s">
        <v>127</v>
      </c>
      <c r="H11069" t="s">
        <v>154</v>
      </c>
      <c r="I11069" t="s">
        <v>969</v>
      </c>
      <c r="J11069" t="s">
        <v>1202</v>
      </c>
      <c r="K11069">
        <v>322</v>
      </c>
      <c r="L11069">
        <v>2006</v>
      </c>
      <c r="M11069">
        <v>20</v>
      </c>
      <c r="N11069">
        <v>1293.8913472612769</v>
      </c>
      <c r="O11069">
        <v>1307.367170915318</v>
      </c>
    </row>
    <row r="11070" spans="1:15" x14ac:dyDescent="0.2">
      <c r="A11070" s="1">
        <v>31266</v>
      </c>
      <c r="B11070">
        <v>20060121</v>
      </c>
      <c r="C11070" t="s">
        <v>18</v>
      </c>
      <c r="D11070" t="s">
        <v>104</v>
      </c>
      <c r="E11070" t="s">
        <v>124</v>
      </c>
      <c r="F11070" t="s">
        <v>126</v>
      </c>
      <c r="G11070" t="s">
        <v>127</v>
      </c>
      <c r="H11070" t="s">
        <v>155</v>
      </c>
      <c r="I11070" t="s">
        <v>865</v>
      </c>
      <c r="J11070" t="s">
        <v>1197</v>
      </c>
      <c r="K11070">
        <v>265</v>
      </c>
      <c r="L11070">
        <v>2006</v>
      </c>
      <c r="M11070">
        <v>20</v>
      </c>
      <c r="N11070">
        <v>1373.5513155985391</v>
      </c>
      <c r="O11070">
        <v>1377.653201481068</v>
      </c>
    </row>
    <row r="11071" spans="1:15" x14ac:dyDescent="0.2">
      <c r="A11071" s="1">
        <v>31267</v>
      </c>
      <c r="B11071">
        <v>20060121</v>
      </c>
      <c r="C11071" t="s">
        <v>18</v>
      </c>
      <c r="D11071" t="s">
        <v>104</v>
      </c>
      <c r="E11071" t="s">
        <v>124</v>
      </c>
      <c r="F11071" t="s">
        <v>126</v>
      </c>
      <c r="G11071" t="s">
        <v>127</v>
      </c>
      <c r="H11071" t="s">
        <v>156</v>
      </c>
      <c r="I11071" t="s">
        <v>955</v>
      </c>
      <c r="J11071" t="s">
        <v>1211</v>
      </c>
      <c r="K11071">
        <v>750</v>
      </c>
      <c r="L11071">
        <v>2006</v>
      </c>
      <c r="M11071">
        <v>20</v>
      </c>
      <c r="N11071">
        <v>1262.8830001500271</v>
      </c>
      <c r="O11071">
        <v>1276.2168590408769</v>
      </c>
    </row>
    <row r="11072" spans="1:15" x14ac:dyDescent="0.2">
      <c r="A11072" s="1">
        <v>31268</v>
      </c>
      <c r="B11072">
        <v>20060121</v>
      </c>
      <c r="C11072" t="s">
        <v>18</v>
      </c>
      <c r="D11072" t="s">
        <v>104</v>
      </c>
      <c r="E11072" t="s">
        <v>124</v>
      </c>
      <c r="F11072" t="s">
        <v>126</v>
      </c>
      <c r="G11072" t="s">
        <v>127</v>
      </c>
      <c r="H11072" t="s">
        <v>157</v>
      </c>
      <c r="I11072" t="s">
        <v>901</v>
      </c>
      <c r="J11072" t="s">
        <v>1201</v>
      </c>
      <c r="K11072">
        <v>6</v>
      </c>
      <c r="L11072">
        <v>2006</v>
      </c>
      <c r="M11072">
        <v>20</v>
      </c>
      <c r="N11072">
        <v>1370.302457707299</v>
      </c>
      <c r="O11072">
        <v>1372.699598822403</v>
      </c>
    </row>
    <row r="11073" spans="1:15" x14ac:dyDescent="0.2">
      <c r="A11073" s="1">
        <v>31269</v>
      </c>
      <c r="B11073">
        <v>20060121</v>
      </c>
      <c r="C11073" t="s">
        <v>18</v>
      </c>
      <c r="D11073" t="s">
        <v>104</v>
      </c>
      <c r="E11073" t="s">
        <v>124</v>
      </c>
      <c r="F11073" t="s">
        <v>126</v>
      </c>
      <c r="G11073" t="s">
        <v>127</v>
      </c>
      <c r="H11073" t="s">
        <v>158</v>
      </c>
      <c r="I11073" t="s">
        <v>904</v>
      </c>
      <c r="J11073" t="s">
        <v>1228</v>
      </c>
      <c r="K11073">
        <v>92</v>
      </c>
      <c r="L11073">
        <v>2006</v>
      </c>
      <c r="M11073">
        <v>20</v>
      </c>
      <c r="N11073">
        <v>1240.719555722912</v>
      </c>
      <c r="O11073">
        <v>1253.55504157215</v>
      </c>
    </row>
    <row r="11074" spans="1:15" x14ac:dyDescent="0.2">
      <c r="A11074" s="1">
        <v>31270</v>
      </c>
      <c r="B11074">
        <v>20060121</v>
      </c>
      <c r="C11074" t="s">
        <v>18</v>
      </c>
      <c r="D11074" t="s">
        <v>104</v>
      </c>
      <c r="E11074" t="s">
        <v>124</v>
      </c>
      <c r="F11074" t="s">
        <v>126</v>
      </c>
      <c r="G11074" t="s">
        <v>127</v>
      </c>
      <c r="H11074" t="s">
        <v>158</v>
      </c>
      <c r="I11074" t="s">
        <v>681</v>
      </c>
      <c r="J11074" t="s">
        <v>1202</v>
      </c>
      <c r="K11074">
        <v>810</v>
      </c>
      <c r="L11074">
        <v>2006</v>
      </c>
      <c r="M11074">
        <v>20</v>
      </c>
      <c r="N11074">
        <v>1373.5333084679021</v>
      </c>
      <c r="O11074">
        <v>1374.136828476559</v>
      </c>
    </row>
    <row r="11075" spans="1:15" x14ac:dyDescent="0.2">
      <c r="A11075" s="1">
        <v>31271</v>
      </c>
      <c r="B11075">
        <v>20060121</v>
      </c>
      <c r="C11075" t="s">
        <v>18</v>
      </c>
      <c r="D11075" t="s">
        <v>104</v>
      </c>
      <c r="E11075" t="s">
        <v>124</v>
      </c>
      <c r="F11075" t="s">
        <v>126</v>
      </c>
      <c r="G11075" t="s">
        <v>127</v>
      </c>
      <c r="H11075" t="s">
        <v>160</v>
      </c>
      <c r="I11075" t="s">
        <v>952</v>
      </c>
      <c r="J11075" t="s">
        <v>1198</v>
      </c>
      <c r="K11075">
        <v>673</v>
      </c>
      <c r="L11075">
        <v>2006</v>
      </c>
      <c r="M11075">
        <v>20</v>
      </c>
      <c r="N11075">
        <v>1264.725298376276</v>
      </c>
      <c r="O11075">
        <v>1273.8909398592091</v>
      </c>
    </row>
    <row r="11076" spans="1:15" x14ac:dyDescent="0.2">
      <c r="A11076" s="1">
        <v>31272</v>
      </c>
      <c r="B11076">
        <v>20060121</v>
      </c>
      <c r="C11076" t="s">
        <v>18</v>
      </c>
      <c r="D11076" t="s">
        <v>104</v>
      </c>
      <c r="E11076" t="s">
        <v>124</v>
      </c>
      <c r="F11076" t="s">
        <v>126</v>
      </c>
      <c r="G11076" t="s">
        <v>127</v>
      </c>
      <c r="H11076" t="s">
        <v>161</v>
      </c>
      <c r="I11076" t="s">
        <v>698</v>
      </c>
      <c r="J11076" t="s">
        <v>1199</v>
      </c>
      <c r="K11076">
        <v>816</v>
      </c>
      <c r="L11076">
        <v>2006</v>
      </c>
      <c r="M11076">
        <v>20</v>
      </c>
      <c r="N11076">
        <v>1357.860946173508</v>
      </c>
      <c r="O11076">
        <v>1356.8959948348991</v>
      </c>
    </row>
    <row r="11077" spans="1:15" x14ac:dyDescent="0.2">
      <c r="A11077" s="1">
        <v>31273</v>
      </c>
      <c r="B11077">
        <v>20060121</v>
      </c>
      <c r="C11077" t="s">
        <v>18</v>
      </c>
      <c r="D11077" t="s">
        <v>104</v>
      </c>
      <c r="E11077" t="s">
        <v>124</v>
      </c>
      <c r="F11077" t="s">
        <v>126</v>
      </c>
      <c r="G11077" t="s">
        <v>127</v>
      </c>
      <c r="H11077" t="s">
        <v>161</v>
      </c>
      <c r="I11077" t="s">
        <v>972</v>
      </c>
      <c r="J11077" t="s">
        <v>1197</v>
      </c>
      <c r="K11077">
        <v>214</v>
      </c>
      <c r="L11077">
        <v>2006</v>
      </c>
      <c r="M11077">
        <v>20</v>
      </c>
      <c r="N11077">
        <v>1300</v>
      </c>
      <c r="O11077">
        <v>1304.4079656159099</v>
      </c>
    </row>
    <row r="11078" spans="1:15" x14ac:dyDescent="0.2">
      <c r="A11078" s="1">
        <v>31274</v>
      </c>
      <c r="B11078">
        <v>20060121</v>
      </c>
      <c r="C11078" t="s">
        <v>18</v>
      </c>
      <c r="D11078" t="s">
        <v>104</v>
      </c>
      <c r="E11078" t="s">
        <v>124</v>
      </c>
      <c r="F11078" t="s">
        <v>126</v>
      </c>
      <c r="G11078" t="s">
        <v>127</v>
      </c>
      <c r="H11078" t="s">
        <v>165</v>
      </c>
      <c r="I11078" t="s">
        <v>946</v>
      </c>
      <c r="J11078" t="s">
        <v>1202</v>
      </c>
      <c r="K11078">
        <v>17</v>
      </c>
      <c r="L11078">
        <v>2006</v>
      </c>
      <c r="M11078">
        <v>20</v>
      </c>
      <c r="N11078">
        <v>1271.72270775415</v>
      </c>
      <c r="O11078">
        <v>1277.247283793356</v>
      </c>
    </row>
    <row r="11079" spans="1:15" x14ac:dyDescent="0.2">
      <c r="A11079" s="1">
        <v>31275</v>
      </c>
      <c r="B11079">
        <v>20060121</v>
      </c>
      <c r="C11079" t="s">
        <v>18</v>
      </c>
      <c r="D11079" t="s">
        <v>104</v>
      </c>
      <c r="E11079" t="s">
        <v>124</v>
      </c>
      <c r="F11079" t="s">
        <v>126</v>
      </c>
      <c r="G11079" t="s">
        <v>127</v>
      </c>
      <c r="H11079" t="s">
        <v>166</v>
      </c>
      <c r="I11079" t="s">
        <v>890</v>
      </c>
      <c r="J11079" t="s">
        <v>1199</v>
      </c>
      <c r="K11079">
        <v>842</v>
      </c>
      <c r="L11079">
        <v>2006</v>
      </c>
      <c r="M11079">
        <v>20</v>
      </c>
      <c r="N11079">
        <v>1344.1241040313701</v>
      </c>
      <c r="O11079">
        <v>1341.926437720758</v>
      </c>
    </row>
    <row r="11080" spans="1:15" x14ac:dyDescent="0.2">
      <c r="A11080" s="1">
        <v>31276</v>
      </c>
      <c r="B11080">
        <v>20060121</v>
      </c>
      <c r="C11080" t="s">
        <v>18</v>
      </c>
      <c r="D11080" t="s">
        <v>104</v>
      </c>
      <c r="E11080" t="s">
        <v>124</v>
      </c>
      <c r="F11080" t="s">
        <v>126</v>
      </c>
      <c r="G11080" t="s">
        <v>127</v>
      </c>
      <c r="H11080" t="s">
        <v>167</v>
      </c>
      <c r="I11080" t="s">
        <v>845</v>
      </c>
      <c r="J11080" t="s">
        <v>1202</v>
      </c>
      <c r="K11080">
        <v>107</v>
      </c>
      <c r="L11080">
        <v>2006</v>
      </c>
      <c r="M11080">
        <v>20</v>
      </c>
      <c r="N11080">
        <v>1429.902806018119</v>
      </c>
      <c r="O11080">
        <v>1418.058601284288</v>
      </c>
    </row>
    <row r="11081" spans="1:15" x14ac:dyDescent="0.2">
      <c r="A11081" s="1">
        <v>31277</v>
      </c>
      <c r="B11081">
        <v>20060121</v>
      </c>
      <c r="C11081" t="s">
        <v>18</v>
      </c>
      <c r="D11081" t="s">
        <v>104</v>
      </c>
      <c r="E11081" t="s">
        <v>124</v>
      </c>
      <c r="F11081" t="s">
        <v>126</v>
      </c>
      <c r="G11081" t="s">
        <v>127</v>
      </c>
      <c r="H11081" t="s">
        <v>168</v>
      </c>
      <c r="I11081" t="s">
        <v>929</v>
      </c>
      <c r="J11081" t="s">
        <v>1205</v>
      </c>
      <c r="K11081">
        <v>14</v>
      </c>
      <c r="L11081">
        <v>2006</v>
      </c>
      <c r="M11081">
        <v>20</v>
      </c>
      <c r="N11081">
        <v>1321.027265929765</v>
      </c>
      <c r="O11081">
        <v>1317.9763500690069</v>
      </c>
    </row>
    <row r="11082" spans="1:15" x14ac:dyDescent="0.2">
      <c r="A11082" s="1">
        <v>31278</v>
      </c>
      <c r="B11082">
        <v>20060121</v>
      </c>
      <c r="C11082" t="s">
        <v>18</v>
      </c>
      <c r="D11082" t="s">
        <v>104</v>
      </c>
      <c r="E11082" t="s">
        <v>124</v>
      </c>
      <c r="F11082" t="s">
        <v>126</v>
      </c>
      <c r="G11082" t="s">
        <v>127</v>
      </c>
      <c r="H11082" t="s">
        <v>169</v>
      </c>
      <c r="I11082" t="s">
        <v>866</v>
      </c>
      <c r="J11082" t="s">
        <v>1199</v>
      </c>
      <c r="K11082">
        <v>779</v>
      </c>
      <c r="L11082">
        <v>2006</v>
      </c>
      <c r="M11082">
        <v>20</v>
      </c>
      <c r="N11082">
        <v>1278.02791885135</v>
      </c>
      <c r="O11082">
        <v>1277.9722290636539</v>
      </c>
    </row>
    <row r="11083" spans="1:15" x14ac:dyDescent="0.2">
      <c r="A11083" s="1">
        <v>31279</v>
      </c>
      <c r="B11083">
        <v>20060121</v>
      </c>
      <c r="C11083" t="s">
        <v>18</v>
      </c>
      <c r="D11083" t="s">
        <v>104</v>
      </c>
      <c r="E11083" t="s">
        <v>124</v>
      </c>
      <c r="F11083" t="s">
        <v>126</v>
      </c>
      <c r="G11083" t="s">
        <v>127</v>
      </c>
      <c r="H11083" t="s">
        <v>170</v>
      </c>
      <c r="I11083" t="s">
        <v>973</v>
      </c>
      <c r="J11083" t="s">
        <v>1199</v>
      </c>
      <c r="K11083">
        <v>215</v>
      </c>
      <c r="L11083">
        <v>2006</v>
      </c>
      <c r="M11083">
        <v>20</v>
      </c>
      <c r="N11083">
        <v>1300</v>
      </c>
      <c r="O11083">
        <v>1296.4079656159099</v>
      </c>
    </row>
    <row r="11084" spans="1:15" x14ac:dyDescent="0.2">
      <c r="A11084" s="1">
        <v>31280</v>
      </c>
      <c r="B11084">
        <v>20060121</v>
      </c>
      <c r="C11084" t="s">
        <v>18</v>
      </c>
      <c r="D11084" t="s">
        <v>104</v>
      </c>
      <c r="E11084" t="s">
        <v>124</v>
      </c>
      <c r="F11084" t="s">
        <v>126</v>
      </c>
      <c r="G11084" t="s">
        <v>127</v>
      </c>
      <c r="H11084" t="s">
        <v>170</v>
      </c>
      <c r="I11084" t="s">
        <v>910</v>
      </c>
      <c r="J11084" t="s">
        <v>1201</v>
      </c>
      <c r="K11084">
        <v>744</v>
      </c>
      <c r="L11084">
        <v>2006</v>
      </c>
      <c r="M11084">
        <v>20</v>
      </c>
      <c r="N11084">
        <v>1256.431739231133</v>
      </c>
      <c r="O11084">
        <v>1256.852615715999</v>
      </c>
    </row>
    <row r="11085" spans="1:15" x14ac:dyDescent="0.2">
      <c r="A11085" s="1">
        <v>31281</v>
      </c>
      <c r="B11085">
        <v>20060121</v>
      </c>
      <c r="C11085" t="s">
        <v>18</v>
      </c>
      <c r="D11085" t="s">
        <v>104</v>
      </c>
      <c r="E11085" t="s">
        <v>124</v>
      </c>
      <c r="F11085" t="s">
        <v>126</v>
      </c>
      <c r="G11085" t="s">
        <v>127</v>
      </c>
      <c r="H11085" t="s">
        <v>172</v>
      </c>
      <c r="I11085" t="s">
        <v>916</v>
      </c>
      <c r="J11085" t="s">
        <v>1195</v>
      </c>
      <c r="K11085">
        <v>134</v>
      </c>
      <c r="L11085">
        <v>2006</v>
      </c>
      <c r="M11085">
        <v>20</v>
      </c>
      <c r="N11085">
        <v>1292.614187811675</v>
      </c>
      <c r="O11085">
        <v>1288.2086015755719</v>
      </c>
    </row>
    <row r="11086" spans="1:15" x14ac:dyDescent="0.2">
      <c r="A11086" s="1">
        <v>31282</v>
      </c>
      <c r="B11086">
        <v>20060121</v>
      </c>
      <c r="C11086" t="s">
        <v>18</v>
      </c>
      <c r="D11086" t="s">
        <v>104</v>
      </c>
      <c r="E11086" t="s">
        <v>124</v>
      </c>
      <c r="F11086" t="s">
        <v>126</v>
      </c>
      <c r="G11086" t="s">
        <v>127</v>
      </c>
      <c r="H11086" t="s">
        <v>173</v>
      </c>
      <c r="I11086" t="s">
        <v>944</v>
      </c>
      <c r="J11086" t="s">
        <v>1202</v>
      </c>
      <c r="K11086">
        <v>843</v>
      </c>
      <c r="L11086">
        <v>2006</v>
      </c>
      <c r="M11086">
        <v>20</v>
      </c>
      <c r="N11086">
        <v>1246.8117513987249</v>
      </c>
      <c r="O11086">
        <v>1245.601481669637</v>
      </c>
    </row>
    <row r="11087" spans="1:15" x14ac:dyDescent="0.2">
      <c r="A11087" s="1">
        <v>31283</v>
      </c>
      <c r="B11087">
        <v>20060121</v>
      </c>
      <c r="C11087" t="s">
        <v>18</v>
      </c>
      <c r="D11087" t="s">
        <v>104</v>
      </c>
      <c r="E11087" t="s">
        <v>124</v>
      </c>
      <c r="F11087" t="s">
        <v>126</v>
      </c>
      <c r="G11087" t="s">
        <v>127</v>
      </c>
      <c r="H11087" t="s">
        <v>174</v>
      </c>
      <c r="I11087" t="s">
        <v>934</v>
      </c>
      <c r="J11087" t="s">
        <v>1204</v>
      </c>
      <c r="K11087">
        <v>75</v>
      </c>
      <c r="L11087">
        <v>2006</v>
      </c>
      <c r="M11087">
        <v>20</v>
      </c>
      <c r="N11087">
        <v>1280.195656728542</v>
      </c>
      <c r="O11087">
        <v>1274.9399637073459</v>
      </c>
    </row>
    <row r="11088" spans="1:15" x14ac:dyDescent="0.2">
      <c r="A11088" s="1">
        <v>31284</v>
      </c>
      <c r="B11088">
        <v>20060121</v>
      </c>
      <c r="C11088" t="s">
        <v>18</v>
      </c>
      <c r="D11088" t="s">
        <v>104</v>
      </c>
      <c r="E11088" t="s">
        <v>124</v>
      </c>
      <c r="F11088" t="s">
        <v>126</v>
      </c>
      <c r="G11088" t="s">
        <v>127</v>
      </c>
      <c r="H11088" t="s">
        <v>175</v>
      </c>
      <c r="I11088" t="s">
        <v>974</v>
      </c>
      <c r="J11088" t="s">
        <v>1207</v>
      </c>
      <c r="K11088">
        <v>275</v>
      </c>
      <c r="L11088">
        <v>2006</v>
      </c>
      <c r="M11088">
        <v>20</v>
      </c>
      <c r="N11088">
        <v>1300</v>
      </c>
      <c r="O11088">
        <v>1291.9079656159099</v>
      </c>
    </row>
    <row r="11089" spans="1:15" x14ac:dyDescent="0.2">
      <c r="A11089" s="1">
        <v>31285</v>
      </c>
      <c r="B11089">
        <v>20060121</v>
      </c>
      <c r="C11089" t="s">
        <v>18</v>
      </c>
      <c r="D11089" t="s">
        <v>104</v>
      </c>
      <c r="E11089" t="s">
        <v>124</v>
      </c>
      <c r="F11089" t="s">
        <v>126</v>
      </c>
      <c r="G11089" t="s">
        <v>127</v>
      </c>
      <c r="H11089" t="s">
        <v>176</v>
      </c>
      <c r="I11089" t="s">
        <v>827</v>
      </c>
      <c r="J11089" t="s">
        <v>1198</v>
      </c>
      <c r="K11089">
        <v>312</v>
      </c>
      <c r="L11089">
        <v>2006</v>
      </c>
      <c r="M11089">
        <v>20</v>
      </c>
      <c r="N11089">
        <v>1400.252618863793</v>
      </c>
      <c r="O11089">
        <v>1381.964855706178</v>
      </c>
    </row>
    <row r="11090" spans="1:15" x14ac:dyDescent="0.2">
      <c r="A11090" s="1">
        <v>31286</v>
      </c>
      <c r="B11090">
        <v>20060121</v>
      </c>
      <c r="C11090" t="s">
        <v>18</v>
      </c>
      <c r="D11090" t="s">
        <v>104</v>
      </c>
      <c r="E11090" t="s">
        <v>124</v>
      </c>
      <c r="F11090" t="s">
        <v>126</v>
      </c>
      <c r="G11090" t="s">
        <v>127</v>
      </c>
      <c r="H11090" t="s">
        <v>177</v>
      </c>
      <c r="I11090" t="s">
        <v>905</v>
      </c>
      <c r="J11090" t="s">
        <v>1207</v>
      </c>
      <c r="K11090">
        <v>230</v>
      </c>
      <c r="L11090">
        <v>2006</v>
      </c>
      <c r="M11090">
        <v>20</v>
      </c>
      <c r="N11090">
        <v>1356.6460516460229</v>
      </c>
      <c r="O11090">
        <v>1340.292766208998</v>
      </c>
    </row>
    <row r="11091" spans="1:15" x14ac:dyDescent="0.2">
      <c r="A11091" s="1">
        <v>31287</v>
      </c>
      <c r="B11091">
        <v>20060121</v>
      </c>
      <c r="C11091" t="s">
        <v>18</v>
      </c>
      <c r="D11091" t="s">
        <v>104</v>
      </c>
      <c r="E11091" t="s">
        <v>124</v>
      </c>
      <c r="F11091" t="s">
        <v>126</v>
      </c>
      <c r="G11091" t="s">
        <v>127</v>
      </c>
      <c r="H11091" t="s">
        <v>178</v>
      </c>
      <c r="I11091" t="s">
        <v>856</v>
      </c>
      <c r="J11091" t="s">
        <v>1210</v>
      </c>
      <c r="K11091">
        <v>811</v>
      </c>
      <c r="L11091">
        <v>2006</v>
      </c>
      <c r="M11091">
        <v>20</v>
      </c>
      <c r="N11091">
        <v>1209.575634870625</v>
      </c>
      <c r="O11091">
        <v>1205.6358661048889</v>
      </c>
    </row>
    <row r="11092" spans="1:15" x14ac:dyDescent="0.2">
      <c r="A11092" s="1">
        <v>31288</v>
      </c>
      <c r="B11092">
        <v>20060121</v>
      </c>
      <c r="C11092" t="s">
        <v>18</v>
      </c>
      <c r="D11092" t="s">
        <v>104</v>
      </c>
      <c r="E11092" t="s">
        <v>124</v>
      </c>
      <c r="F11092" t="s">
        <v>126</v>
      </c>
      <c r="G11092" t="s">
        <v>127</v>
      </c>
      <c r="H11092" t="s">
        <v>179</v>
      </c>
      <c r="I11092" t="s">
        <v>924</v>
      </c>
      <c r="J11092" t="s">
        <v>1201</v>
      </c>
      <c r="K11092">
        <v>847</v>
      </c>
      <c r="L11092">
        <v>2006</v>
      </c>
      <c r="M11092">
        <v>20</v>
      </c>
      <c r="N11092">
        <v>1290.5774021296729</v>
      </c>
      <c r="O11092">
        <v>1278.36082952318</v>
      </c>
    </row>
    <row r="11093" spans="1:15" x14ac:dyDescent="0.2">
      <c r="A11093" s="1">
        <v>31289</v>
      </c>
      <c r="B11093">
        <v>20060121</v>
      </c>
      <c r="C11093" t="s">
        <v>18</v>
      </c>
      <c r="D11093" t="s">
        <v>104</v>
      </c>
      <c r="E11093" t="s">
        <v>124</v>
      </c>
      <c r="F11093" t="s">
        <v>126</v>
      </c>
      <c r="G11093" t="s">
        <v>127</v>
      </c>
      <c r="H11093" t="s">
        <v>180</v>
      </c>
      <c r="I11093" t="s">
        <v>949</v>
      </c>
      <c r="J11093" t="s">
        <v>1201</v>
      </c>
      <c r="K11093">
        <v>41</v>
      </c>
      <c r="L11093">
        <v>2006</v>
      </c>
      <c r="M11093">
        <v>20</v>
      </c>
      <c r="N11093">
        <v>1290.6729199324061</v>
      </c>
      <c r="O11093">
        <v>1277.4474864768811</v>
      </c>
    </row>
    <row r="11094" spans="1:15" x14ac:dyDescent="0.2">
      <c r="A11094" s="1">
        <v>31290</v>
      </c>
      <c r="B11094">
        <v>20060121</v>
      </c>
      <c r="C11094" t="s">
        <v>18</v>
      </c>
      <c r="D11094" t="s">
        <v>104</v>
      </c>
      <c r="E11094" t="s">
        <v>124</v>
      </c>
      <c r="F11094" t="s">
        <v>126</v>
      </c>
      <c r="G11094" t="s">
        <v>127</v>
      </c>
      <c r="H11094" t="s">
        <v>181</v>
      </c>
      <c r="I11094" t="s">
        <v>861</v>
      </c>
      <c r="J11094" t="s">
        <v>1199</v>
      </c>
      <c r="K11094">
        <v>659</v>
      </c>
      <c r="L11094">
        <v>2006</v>
      </c>
      <c r="M11094">
        <v>20</v>
      </c>
      <c r="N11094">
        <v>1270.072060408346</v>
      </c>
      <c r="O11094">
        <v>1257.7481513299081</v>
      </c>
    </row>
    <row r="11095" spans="1:15" x14ac:dyDescent="0.2">
      <c r="A11095" s="1">
        <v>31291</v>
      </c>
      <c r="B11095">
        <v>20060121</v>
      </c>
      <c r="C11095" t="s">
        <v>18</v>
      </c>
      <c r="D11095" t="s">
        <v>104</v>
      </c>
      <c r="E11095" t="s">
        <v>124</v>
      </c>
      <c r="F11095" t="s">
        <v>126</v>
      </c>
      <c r="G11095" t="s">
        <v>127</v>
      </c>
      <c r="H11095" t="s">
        <v>182</v>
      </c>
      <c r="I11095" t="s">
        <v>931</v>
      </c>
      <c r="J11095" t="s">
        <v>1196</v>
      </c>
      <c r="K11095">
        <v>13</v>
      </c>
      <c r="L11095">
        <v>2006</v>
      </c>
      <c r="M11095">
        <v>20</v>
      </c>
      <c r="N11095">
        <v>1360.088385121722</v>
      </c>
      <c r="O11095">
        <v>1338.418937600263</v>
      </c>
    </row>
    <row r="11096" spans="1:15" x14ac:dyDescent="0.2">
      <c r="A11096" s="1">
        <v>31292</v>
      </c>
      <c r="B11096">
        <v>20060121</v>
      </c>
      <c r="C11096" t="s">
        <v>18</v>
      </c>
      <c r="D11096" t="s">
        <v>104</v>
      </c>
      <c r="E11096" t="s">
        <v>124</v>
      </c>
      <c r="F11096" t="s">
        <v>126</v>
      </c>
      <c r="G11096" t="s">
        <v>127</v>
      </c>
      <c r="H11096" t="s">
        <v>183</v>
      </c>
      <c r="I11096" t="s">
        <v>965</v>
      </c>
      <c r="J11096" t="s">
        <v>1227</v>
      </c>
      <c r="K11096">
        <v>278</v>
      </c>
      <c r="L11096">
        <v>2006</v>
      </c>
      <c r="M11096">
        <v>20</v>
      </c>
      <c r="N11096">
        <v>1269.004869195918</v>
      </c>
      <c r="O11096">
        <v>1254.7788259466661</v>
      </c>
    </row>
    <row r="11097" spans="1:15" x14ac:dyDescent="0.2">
      <c r="A11097" s="1">
        <v>31293</v>
      </c>
      <c r="B11097">
        <v>20060121</v>
      </c>
      <c r="C11097" t="s">
        <v>18</v>
      </c>
      <c r="D11097" t="s">
        <v>104</v>
      </c>
      <c r="E11097" t="s">
        <v>124</v>
      </c>
      <c r="F11097" t="s">
        <v>126</v>
      </c>
      <c r="G11097" t="s">
        <v>127</v>
      </c>
      <c r="H11097" t="s">
        <v>184</v>
      </c>
      <c r="I11097" t="s">
        <v>975</v>
      </c>
      <c r="J11097" t="s">
        <v>1202</v>
      </c>
      <c r="K11097">
        <v>58</v>
      </c>
      <c r="L11097">
        <v>2006</v>
      </c>
      <c r="M11097">
        <v>20</v>
      </c>
      <c r="N11097">
        <v>1300</v>
      </c>
      <c r="O11097">
        <v>1281.9079656159099</v>
      </c>
    </row>
    <row r="11098" spans="1:15" x14ac:dyDescent="0.2">
      <c r="A11098" s="1">
        <v>31294</v>
      </c>
      <c r="B11098">
        <v>20060121</v>
      </c>
      <c r="C11098" t="s">
        <v>18</v>
      </c>
      <c r="D11098" t="s">
        <v>104</v>
      </c>
      <c r="E11098" t="s">
        <v>124</v>
      </c>
      <c r="F11098" t="s">
        <v>126</v>
      </c>
      <c r="G11098" t="s">
        <v>127</v>
      </c>
      <c r="H11098" t="s">
        <v>185</v>
      </c>
      <c r="I11098" t="s">
        <v>894</v>
      </c>
      <c r="J11098" t="s">
        <v>1212</v>
      </c>
      <c r="K11098">
        <v>757</v>
      </c>
      <c r="L11098">
        <v>2006</v>
      </c>
      <c r="M11098">
        <v>20</v>
      </c>
      <c r="N11098">
        <v>1249.6049415860739</v>
      </c>
      <c r="O11098">
        <v>1234.6432536423749</v>
      </c>
    </row>
    <row r="11099" spans="1:15" x14ac:dyDescent="0.2">
      <c r="A11099" s="1">
        <v>31295</v>
      </c>
      <c r="B11099">
        <v>20060121</v>
      </c>
      <c r="C11099" t="s">
        <v>18</v>
      </c>
      <c r="D11099" t="s">
        <v>104</v>
      </c>
      <c r="E11099" t="s">
        <v>124</v>
      </c>
      <c r="F11099" t="s">
        <v>126</v>
      </c>
      <c r="G11099" t="s">
        <v>127</v>
      </c>
      <c r="H11099" t="s">
        <v>185</v>
      </c>
      <c r="I11099" t="s">
        <v>823</v>
      </c>
      <c r="J11099" t="s">
        <v>1201</v>
      </c>
      <c r="K11099">
        <v>775</v>
      </c>
      <c r="L11099">
        <v>2006</v>
      </c>
      <c r="M11099">
        <v>20</v>
      </c>
      <c r="N11099">
        <v>1402.2232038309189</v>
      </c>
      <c r="O11099">
        <v>1373.2620664751389</v>
      </c>
    </row>
    <row r="11100" spans="1:15" x14ac:dyDescent="0.2">
      <c r="A11100" s="1">
        <v>31296</v>
      </c>
      <c r="B11100">
        <v>20060121</v>
      </c>
      <c r="C11100" t="s">
        <v>18</v>
      </c>
      <c r="D11100" t="s">
        <v>104</v>
      </c>
      <c r="E11100" t="s">
        <v>124</v>
      </c>
      <c r="F11100" t="s">
        <v>126</v>
      </c>
      <c r="G11100" t="s">
        <v>127</v>
      </c>
      <c r="H11100" t="s">
        <v>187</v>
      </c>
      <c r="I11100" t="s">
        <v>859</v>
      </c>
      <c r="J11100" t="s">
        <v>1201</v>
      </c>
      <c r="K11100">
        <v>666</v>
      </c>
      <c r="L11100">
        <v>2006</v>
      </c>
      <c r="M11100">
        <v>20</v>
      </c>
      <c r="N11100">
        <v>1316.5989315856709</v>
      </c>
      <c r="O11100">
        <v>1292.9606907606869</v>
      </c>
    </row>
    <row r="11101" spans="1:15" x14ac:dyDescent="0.2">
      <c r="A11101" s="1">
        <v>31297</v>
      </c>
      <c r="B11101">
        <v>20060121</v>
      </c>
      <c r="C11101" t="s">
        <v>18</v>
      </c>
      <c r="D11101" t="s">
        <v>104</v>
      </c>
      <c r="E11101" t="s">
        <v>124</v>
      </c>
      <c r="F11101" t="s">
        <v>126</v>
      </c>
      <c r="G11101" t="s">
        <v>127</v>
      </c>
      <c r="H11101" t="s">
        <v>188</v>
      </c>
      <c r="I11101" t="s">
        <v>948</v>
      </c>
      <c r="J11101" t="s">
        <v>1202</v>
      </c>
      <c r="K11101">
        <v>39</v>
      </c>
      <c r="L11101">
        <v>2006</v>
      </c>
      <c r="M11101">
        <v>20</v>
      </c>
      <c r="N11101">
        <v>1244.268442031952</v>
      </c>
      <c r="O11101">
        <v>1226.286454162223</v>
      </c>
    </row>
    <row r="11102" spans="1:15" x14ac:dyDescent="0.2">
      <c r="A11102" s="1">
        <v>31298</v>
      </c>
      <c r="B11102">
        <v>20060121</v>
      </c>
      <c r="C11102" t="s">
        <v>18</v>
      </c>
      <c r="D11102" t="s">
        <v>104</v>
      </c>
      <c r="E11102" t="s">
        <v>124</v>
      </c>
      <c r="F11102" t="s">
        <v>126</v>
      </c>
      <c r="G11102" t="s">
        <v>127</v>
      </c>
      <c r="H11102" t="s">
        <v>189</v>
      </c>
      <c r="I11102" t="s">
        <v>933</v>
      </c>
      <c r="J11102" t="s">
        <v>1215</v>
      </c>
      <c r="K11102">
        <v>46</v>
      </c>
      <c r="L11102">
        <v>2006</v>
      </c>
      <c r="M11102">
        <v>20</v>
      </c>
      <c r="N11102">
        <v>1229.986220380815</v>
      </c>
      <c r="O11102">
        <v>1212.273792286144</v>
      </c>
    </row>
    <row r="11103" spans="1:15" x14ac:dyDescent="0.2">
      <c r="A11103" s="1">
        <v>31299</v>
      </c>
      <c r="B11103">
        <v>20060121</v>
      </c>
      <c r="C11103" t="s">
        <v>18</v>
      </c>
      <c r="D11103" t="s">
        <v>104</v>
      </c>
      <c r="E11103" t="s">
        <v>124</v>
      </c>
      <c r="F11103" t="s">
        <v>126</v>
      </c>
      <c r="G11103" t="s">
        <v>127</v>
      </c>
      <c r="H11103" t="s">
        <v>190</v>
      </c>
      <c r="I11103" t="s">
        <v>940</v>
      </c>
      <c r="J11103" t="s">
        <v>1211</v>
      </c>
      <c r="K11103">
        <v>16</v>
      </c>
      <c r="L11103">
        <v>2006</v>
      </c>
      <c r="M11103">
        <v>20</v>
      </c>
      <c r="N11103">
        <v>1340.645032104514</v>
      </c>
      <c r="O11103">
        <v>1311.7697293564911</v>
      </c>
    </row>
    <row r="11104" spans="1:15" x14ac:dyDescent="0.2">
      <c r="A11104" s="1">
        <v>31300</v>
      </c>
      <c r="B11104">
        <v>20060121</v>
      </c>
      <c r="C11104" t="s">
        <v>18</v>
      </c>
      <c r="D11104" t="s">
        <v>104</v>
      </c>
      <c r="E11104" t="s">
        <v>124</v>
      </c>
      <c r="F11104" t="s">
        <v>126</v>
      </c>
      <c r="G11104" t="s">
        <v>127</v>
      </c>
      <c r="H11104" t="s">
        <v>191</v>
      </c>
      <c r="I11104" t="s">
        <v>921</v>
      </c>
      <c r="J11104" t="s">
        <v>1209</v>
      </c>
      <c r="K11104">
        <v>55</v>
      </c>
      <c r="L11104">
        <v>2006</v>
      </c>
      <c r="M11104">
        <v>20</v>
      </c>
      <c r="N11104">
        <v>1244.5385105190651</v>
      </c>
      <c r="O11104">
        <v>1223.532311692637</v>
      </c>
    </row>
    <row r="11105" spans="1:15" x14ac:dyDescent="0.2">
      <c r="A11105" s="1">
        <v>31301</v>
      </c>
      <c r="B11105">
        <v>20060121</v>
      </c>
      <c r="C11105" t="s">
        <v>18</v>
      </c>
      <c r="D11105" t="s">
        <v>104</v>
      </c>
      <c r="E11105" t="s">
        <v>124</v>
      </c>
      <c r="F11105" t="s">
        <v>126</v>
      </c>
      <c r="G11105" t="s">
        <v>127</v>
      </c>
      <c r="H11105" t="s">
        <v>192</v>
      </c>
      <c r="I11105" t="s">
        <v>963</v>
      </c>
      <c r="J11105" t="s">
        <v>1229</v>
      </c>
      <c r="K11105">
        <v>267</v>
      </c>
      <c r="L11105">
        <v>2006</v>
      </c>
      <c r="M11105">
        <v>20</v>
      </c>
      <c r="N11105">
        <v>1286.1055748804249</v>
      </c>
      <c r="O11105">
        <v>1260.303453773003</v>
      </c>
    </row>
    <row r="11106" spans="1:15" x14ac:dyDescent="0.2">
      <c r="A11106" s="1">
        <v>31302</v>
      </c>
      <c r="B11106">
        <v>20060121</v>
      </c>
      <c r="C11106" t="s">
        <v>18</v>
      </c>
      <c r="D11106" t="s">
        <v>104</v>
      </c>
      <c r="E11106" t="s">
        <v>124</v>
      </c>
      <c r="F11106" t="s">
        <v>126</v>
      </c>
      <c r="G11106" t="s">
        <v>127</v>
      </c>
      <c r="H11106" t="s">
        <v>193</v>
      </c>
      <c r="I11106" t="s">
        <v>920</v>
      </c>
      <c r="J11106" t="s">
        <v>1209</v>
      </c>
      <c r="K11106">
        <v>56</v>
      </c>
      <c r="L11106">
        <v>2006</v>
      </c>
      <c r="M11106">
        <v>20</v>
      </c>
      <c r="N11106">
        <v>1254.088863798597</v>
      </c>
      <c r="O11106">
        <v>1230.2220919104141</v>
      </c>
    </row>
    <row r="11107" spans="1:15" x14ac:dyDescent="0.2">
      <c r="A11107" s="1">
        <v>31398</v>
      </c>
      <c r="B11107">
        <v>20060128</v>
      </c>
      <c r="C11107" t="s">
        <v>16</v>
      </c>
      <c r="D11107" t="s">
        <v>106</v>
      </c>
      <c r="E11107" t="s">
        <v>124</v>
      </c>
      <c r="F11107" t="s">
        <v>126</v>
      </c>
      <c r="G11107" t="s">
        <v>127</v>
      </c>
      <c r="H11107" t="s">
        <v>128</v>
      </c>
      <c r="I11107" t="s">
        <v>759</v>
      </c>
      <c r="J11107" t="s">
        <v>1196</v>
      </c>
      <c r="K11107">
        <v>356</v>
      </c>
      <c r="L11107">
        <v>2006</v>
      </c>
      <c r="M11107">
        <v>23</v>
      </c>
      <c r="N11107">
        <v>1399.4947052621189</v>
      </c>
      <c r="O11107">
        <v>1417.1698961652471</v>
      </c>
    </row>
    <row r="11108" spans="1:15" x14ac:dyDescent="0.2">
      <c r="A11108" s="1">
        <v>31399</v>
      </c>
      <c r="B11108">
        <v>20060128</v>
      </c>
      <c r="C11108" t="s">
        <v>16</v>
      </c>
      <c r="D11108" t="s">
        <v>106</v>
      </c>
      <c r="E11108" t="s">
        <v>124</v>
      </c>
      <c r="F11108" t="s">
        <v>126</v>
      </c>
      <c r="G11108" t="s">
        <v>127</v>
      </c>
      <c r="H11108" t="s">
        <v>129</v>
      </c>
      <c r="I11108" t="s">
        <v>901</v>
      </c>
      <c r="J11108" t="s">
        <v>1201</v>
      </c>
      <c r="K11108">
        <v>6</v>
      </c>
      <c r="L11108">
        <v>2006</v>
      </c>
      <c r="M11108">
        <v>23</v>
      </c>
      <c r="N11108">
        <v>1372.699598822403</v>
      </c>
      <c r="O11108">
        <v>1381.0353622989369</v>
      </c>
    </row>
    <row r="11109" spans="1:15" x14ac:dyDescent="0.2">
      <c r="A11109" s="1">
        <v>31400</v>
      </c>
      <c r="B11109">
        <v>20060128</v>
      </c>
      <c r="C11109" t="s">
        <v>16</v>
      </c>
      <c r="D11109" t="s">
        <v>106</v>
      </c>
      <c r="E11109" t="s">
        <v>124</v>
      </c>
      <c r="F11109" t="s">
        <v>126</v>
      </c>
      <c r="G11109" t="s">
        <v>127</v>
      </c>
      <c r="H11109" t="s">
        <v>130</v>
      </c>
      <c r="I11109" t="s">
        <v>950</v>
      </c>
      <c r="J11109" t="s">
        <v>1196</v>
      </c>
      <c r="K11109">
        <v>4</v>
      </c>
      <c r="L11109">
        <v>2006</v>
      </c>
      <c r="M11109">
        <v>23</v>
      </c>
      <c r="N11109">
        <v>1375.0169735470929</v>
      </c>
      <c r="O11109">
        <v>1372.207710543782</v>
      </c>
    </row>
    <row r="11110" spans="1:15" x14ac:dyDescent="0.2">
      <c r="A11110" s="1">
        <v>31401</v>
      </c>
      <c r="B11110">
        <v>20060128</v>
      </c>
      <c r="C11110" t="s">
        <v>16</v>
      </c>
      <c r="D11110" t="s">
        <v>106</v>
      </c>
      <c r="E11110" t="s">
        <v>124</v>
      </c>
      <c r="F11110" t="s">
        <v>126</v>
      </c>
      <c r="G11110" t="s">
        <v>127</v>
      </c>
      <c r="H11110" t="s">
        <v>131</v>
      </c>
      <c r="I11110" t="s">
        <v>678</v>
      </c>
      <c r="J11110" t="s">
        <v>1196</v>
      </c>
      <c r="K11110">
        <v>809</v>
      </c>
      <c r="L11110">
        <v>2006</v>
      </c>
      <c r="M11110">
        <v>23</v>
      </c>
      <c r="N11110">
        <v>1374.3952529483231</v>
      </c>
      <c r="O11110">
        <v>1360.62487642516</v>
      </c>
    </row>
    <row r="11111" spans="1:15" x14ac:dyDescent="0.2">
      <c r="A11111" s="1">
        <v>31402</v>
      </c>
      <c r="B11111">
        <v>20060128</v>
      </c>
      <c r="C11111" t="s">
        <v>16</v>
      </c>
      <c r="D11111" t="s">
        <v>106</v>
      </c>
      <c r="E11111" t="s">
        <v>124</v>
      </c>
      <c r="F11111" t="s">
        <v>126</v>
      </c>
      <c r="G11111" t="s">
        <v>127</v>
      </c>
      <c r="H11111" t="s">
        <v>132</v>
      </c>
      <c r="I11111" t="s">
        <v>938</v>
      </c>
      <c r="J11111" t="s">
        <v>1197</v>
      </c>
      <c r="K11111">
        <v>23</v>
      </c>
      <c r="L11111">
        <v>2006</v>
      </c>
      <c r="M11111">
        <v>23</v>
      </c>
      <c r="N11111">
        <v>1369.3551767554511</v>
      </c>
      <c r="O11111">
        <v>1348.9006250861819</v>
      </c>
    </row>
    <row r="11112" spans="1:15" x14ac:dyDescent="0.2">
      <c r="A11112" s="1">
        <v>31403</v>
      </c>
      <c r="B11112">
        <v>20060128</v>
      </c>
      <c r="C11112" t="s">
        <v>16</v>
      </c>
      <c r="D11112" t="s">
        <v>106</v>
      </c>
      <c r="E11112" t="s">
        <v>124</v>
      </c>
      <c r="F11112" t="s">
        <v>126</v>
      </c>
      <c r="G11112" t="s">
        <v>127</v>
      </c>
      <c r="H11112" t="s">
        <v>133</v>
      </c>
      <c r="I11112" t="s">
        <v>865</v>
      </c>
      <c r="J11112" t="s">
        <v>1197</v>
      </c>
      <c r="K11112">
        <v>265</v>
      </c>
      <c r="L11112">
        <v>2006</v>
      </c>
      <c r="M11112">
        <v>23</v>
      </c>
      <c r="N11112">
        <v>1377.653201481068</v>
      </c>
      <c r="O11112">
        <v>1355.679238855123</v>
      </c>
    </row>
    <row r="11113" spans="1:15" x14ac:dyDescent="0.2">
      <c r="A11113" s="1">
        <v>31404</v>
      </c>
      <c r="B11113">
        <v>20060128</v>
      </c>
      <c r="C11113" t="s">
        <v>16</v>
      </c>
      <c r="D11113" t="s">
        <v>106</v>
      </c>
      <c r="E11113" t="s">
        <v>124</v>
      </c>
      <c r="F11113" t="s">
        <v>126</v>
      </c>
      <c r="G11113" t="s">
        <v>127</v>
      </c>
      <c r="H11113" t="s">
        <v>134</v>
      </c>
      <c r="I11113" t="s">
        <v>951</v>
      </c>
      <c r="J11113" t="s">
        <v>1198</v>
      </c>
      <c r="K11113">
        <v>232</v>
      </c>
      <c r="L11113">
        <v>2006</v>
      </c>
      <c r="M11113">
        <v>23</v>
      </c>
      <c r="N11113">
        <v>1374.8670250525611</v>
      </c>
      <c r="O11113">
        <v>1352.067139298239</v>
      </c>
    </row>
    <row r="11114" spans="1:15" x14ac:dyDescent="0.2">
      <c r="A11114" s="1">
        <v>31405</v>
      </c>
      <c r="B11114">
        <v>20060128</v>
      </c>
      <c r="C11114" t="s">
        <v>16</v>
      </c>
      <c r="D11114" t="s">
        <v>106</v>
      </c>
      <c r="E11114" t="s">
        <v>124</v>
      </c>
      <c r="F11114" t="s">
        <v>126</v>
      </c>
      <c r="G11114" t="s">
        <v>127</v>
      </c>
      <c r="H11114" t="s">
        <v>163</v>
      </c>
      <c r="I11114" t="s">
        <v>858</v>
      </c>
      <c r="J11114" t="s">
        <v>1198</v>
      </c>
      <c r="K11114">
        <v>29</v>
      </c>
      <c r="L11114">
        <v>2006</v>
      </c>
      <c r="M11114">
        <v>23</v>
      </c>
      <c r="N11114">
        <v>1382.8869807842459</v>
      </c>
      <c r="O11114">
        <v>1358.5869878693111</v>
      </c>
    </row>
    <row r="11115" spans="1:15" x14ac:dyDescent="0.2">
      <c r="A11115" s="1">
        <v>31406</v>
      </c>
      <c r="B11115">
        <v>20060128</v>
      </c>
      <c r="C11115" t="s">
        <v>16</v>
      </c>
      <c r="D11115" t="s">
        <v>106</v>
      </c>
      <c r="E11115" t="s">
        <v>124</v>
      </c>
      <c r="F11115" t="s">
        <v>126</v>
      </c>
      <c r="G11115" t="s">
        <v>127</v>
      </c>
      <c r="H11115" t="s">
        <v>135</v>
      </c>
      <c r="I11115" t="s">
        <v>908</v>
      </c>
      <c r="J11115" t="s">
        <v>1201</v>
      </c>
      <c r="K11115">
        <v>2</v>
      </c>
      <c r="L11115">
        <v>2006</v>
      </c>
      <c r="M11115">
        <v>23</v>
      </c>
      <c r="N11115">
        <v>1364.7487817994679</v>
      </c>
      <c r="O11115">
        <v>1340.5837191409869</v>
      </c>
    </row>
    <row r="11116" spans="1:15" x14ac:dyDescent="0.2">
      <c r="A11116" s="1">
        <v>31407</v>
      </c>
      <c r="B11116">
        <v>20060128</v>
      </c>
      <c r="C11116" t="s">
        <v>16</v>
      </c>
      <c r="D11116" t="s">
        <v>106</v>
      </c>
      <c r="E11116" t="s">
        <v>124</v>
      </c>
      <c r="F11116" t="s">
        <v>126</v>
      </c>
      <c r="G11116" t="s">
        <v>127</v>
      </c>
      <c r="H11116" t="s">
        <v>136</v>
      </c>
      <c r="I11116" t="s">
        <v>970</v>
      </c>
      <c r="J11116" t="s">
        <v>1198</v>
      </c>
      <c r="K11116">
        <v>25</v>
      </c>
      <c r="L11116">
        <v>2006</v>
      </c>
      <c r="M11116">
        <v>23</v>
      </c>
      <c r="N11116">
        <v>1284.5959770035111</v>
      </c>
      <c r="O11116">
        <v>1308.497384047145</v>
      </c>
    </row>
    <row r="11117" spans="1:15" x14ac:dyDescent="0.2">
      <c r="A11117" s="1">
        <v>31408</v>
      </c>
      <c r="B11117">
        <v>20060128</v>
      </c>
      <c r="C11117" t="s">
        <v>16</v>
      </c>
      <c r="D11117" t="s">
        <v>106</v>
      </c>
      <c r="E11117" t="s">
        <v>124</v>
      </c>
      <c r="F11117" t="s">
        <v>126</v>
      </c>
      <c r="G11117" t="s">
        <v>127</v>
      </c>
      <c r="H11117" t="s">
        <v>137</v>
      </c>
      <c r="I11117" t="s">
        <v>681</v>
      </c>
      <c r="J11117" t="s">
        <v>1202</v>
      </c>
      <c r="K11117">
        <v>810</v>
      </c>
      <c r="L11117">
        <v>2006</v>
      </c>
      <c r="M11117">
        <v>23</v>
      </c>
      <c r="N11117">
        <v>1374.136828476559</v>
      </c>
      <c r="O11117">
        <v>1391.3826203500839</v>
      </c>
    </row>
    <row r="11118" spans="1:15" x14ac:dyDescent="0.2">
      <c r="A11118" s="1">
        <v>31409</v>
      </c>
      <c r="B11118">
        <v>20060128</v>
      </c>
      <c r="C11118" t="s">
        <v>16</v>
      </c>
      <c r="D11118" t="s">
        <v>106</v>
      </c>
      <c r="E11118" t="s">
        <v>124</v>
      </c>
      <c r="F11118" t="s">
        <v>126</v>
      </c>
      <c r="G11118" t="s">
        <v>127</v>
      </c>
      <c r="H11118" t="s">
        <v>138</v>
      </c>
      <c r="I11118" t="s">
        <v>823</v>
      </c>
      <c r="J11118" t="s">
        <v>1201</v>
      </c>
      <c r="K11118">
        <v>775</v>
      </c>
      <c r="L11118">
        <v>2006</v>
      </c>
      <c r="M11118">
        <v>23</v>
      </c>
      <c r="N11118">
        <v>1373.2620664751389</v>
      </c>
      <c r="O11118">
        <v>1389.562608877038</v>
      </c>
    </row>
    <row r="11119" spans="1:15" x14ac:dyDescent="0.2">
      <c r="A11119" s="1">
        <v>31410</v>
      </c>
      <c r="B11119">
        <v>20060128</v>
      </c>
      <c r="C11119" t="s">
        <v>16</v>
      </c>
      <c r="D11119" t="s">
        <v>106</v>
      </c>
      <c r="E11119" t="s">
        <v>124</v>
      </c>
      <c r="F11119" t="s">
        <v>126</v>
      </c>
      <c r="G11119" t="s">
        <v>127</v>
      </c>
      <c r="H11119" t="s">
        <v>139</v>
      </c>
      <c r="I11119" t="s">
        <v>849</v>
      </c>
      <c r="J11119" t="s">
        <v>1227</v>
      </c>
      <c r="K11119">
        <v>815</v>
      </c>
      <c r="L11119">
        <v>2006</v>
      </c>
      <c r="M11119">
        <v>23</v>
      </c>
      <c r="N11119">
        <v>1356.1923317542551</v>
      </c>
      <c r="O11119">
        <v>1372.5668016151569</v>
      </c>
    </row>
    <row r="11120" spans="1:15" x14ac:dyDescent="0.2">
      <c r="A11120" s="1">
        <v>31411</v>
      </c>
      <c r="B11120">
        <v>20060128</v>
      </c>
      <c r="C11120" t="s">
        <v>16</v>
      </c>
      <c r="D11120" t="s">
        <v>106</v>
      </c>
      <c r="E11120" t="s">
        <v>124</v>
      </c>
      <c r="F11120" t="s">
        <v>126</v>
      </c>
      <c r="G11120" t="s">
        <v>127</v>
      </c>
      <c r="H11120" t="s">
        <v>140</v>
      </c>
      <c r="I11120" t="s">
        <v>866</v>
      </c>
      <c r="J11120" t="s">
        <v>1199</v>
      </c>
      <c r="K11120">
        <v>779</v>
      </c>
      <c r="L11120">
        <v>2006</v>
      </c>
      <c r="M11120">
        <v>23</v>
      </c>
      <c r="N11120">
        <v>1277.9722290636539</v>
      </c>
      <c r="O11120">
        <v>1298.286227521585</v>
      </c>
    </row>
    <row r="11121" spans="1:15" x14ac:dyDescent="0.2">
      <c r="A11121" s="1">
        <v>31412</v>
      </c>
      <c r="B11121">
        <v>20060128</v>
      </c>
      <c r="C11121" t="s">
        <v>16</v>
      </c>
      <c r="D11121" t="s">
        <v>106</v>
      </c>
      <c r="E11121" t="s">
        <v>124</v>
      </c>
      <c r="F11121" t="s">
        <v>126</v>
      </c>
      <c r="G11121" t="s">
        <v>127</v>
      </c>
      <c r="H11121" t="s">
        <v>164</v>
      </c>
      <c r="I11121" t="s">
        <v>949</v>
      </c>
      <c r="J11121" t="s">
        <v>1201</v>
      </c>
      <c r="K11121">
        <v>41</v>
      </c>
      <c r="L11121">
        <v>2006</v>
      </c>
      <c r="M11121">
        <v>23</v>
      </c>
      <c r="N11121">
        <v>1277.4474864768811</v>
      </c>
      <c r="O11121">
        <v>1296.7940789802481</v>
      </c>
    </row>
    <row r="11122" spans="1:15" x14ac:dyDescent="0.2">
      <c r="A11122" s="1">
        <v>31413</v>
      </c>
      <c r="B11122">
        <v>20060128</v>
      </c>
      <c r="C11122" t="s">
        <v>16</v>
      </c>
      <c r="D11122" t="s">
        <v>106</v>
      </c>
      <c r="E11122" t="s">
        <v>124</v>
      </c>
      <c r="F11122" t="s">
        <v>126</v>
      </c>
      <c r="G11122" t="s">
        <v>127</v>
      </c>
      <c r="H11122" t="s">
        <v>141</v>
      </c>
      <c r="I11122" t="s">
        <v>911</v>
      </c>
      <c r="J11122" t="s">
        <v>1197</v>
      </c>
      <c r="K11122">
        <v>20</v>
      </c>
      <c r="L11122">
        <v>2006</v>
      </c>
      <c r="M11122">
        <v>23</v>
      </c>
      <c r="N11122">
        <v>1269.589484131591</v>
      </c>
      <c r="O11122">
        <v>1288.4224059204839</v>
      </c>
    </row>
    <row r="11123" spans="1:15" x14ac:dyDescent="0.2">
      <c r="A11123" s="1">
        <v>31414</v>
      </c>
      <c r="B11123">
        <v>20060128</v>
      </c>
      <c r="C11123" t="s">
        <v>16</v>
      </c>
      <c r="D11123" t="s">
        <v>106</v>
      </c>
      <c r="E11123" t="s">
        <v>124</v>
      </c>
      <c r="F11123" t="s">
        <v>126</v>
      </c>
      <c r="G11123" t="s">
        <v>127</v>
      </c>
      <c r="H11123" t="s">
        <v>142</v>
      </c>
      <c r="I11123" t="s">
        <v>905</v>
      </c>
      <c r="J11123" t="s">
        <v>1207</v>
      </c>
      <c r="K11123">
        <v>230</v>
      </c>
      <c r="L11123">
        <v>2006</v>
      </c>
      <c r="M11123">
        <v>23</v>
      </c>
      <c r="N11123">
        <v>1340.292766208998</v>
      </c>
      <c r="O11123">
        <v>1353.6741882136471</v>
      </c>
    </row>
    <row r="11124" spans="1:15" x14ac:dyDescent="0.2">
      <c r="A11124" s="1">
        <v>31415</v>
      </c>
      <c r="B11124">
        <v>20060128</v>
      </c>
      <c r="C11124" t="s">
        <v>16</v>
      </c>
      <c r="D11124" t="s">
        <v>106</v>
      </c>
      <c r="E11124" t="s">
        <v>124</v>
      </c>
      <c r="F11124" t="s">
        <v>126</v>
      </c>
      <c r="G11124" t="s">
        <v>127</v>
      </c>
      <c r="H11124" t="s">
        <v>143</v>
      </c>
      <c r="I11124" t="s">
        <v>957</v>
      </c>
      <c r="J11124" t="s">
        <v>1197</v>
      </c>
      <c r="K11124">
        <v>664</v>
      </c>
      <c r="L11124">
        <v>2006</v>
      </c>
      <c r="M11124">
        <v>23</v>
      </c>
      <c r="N11124">
        <v>1357.9470252379331</v>
      </c>
      <c r="O11124">
        <v>1368.710682642886</v>
      </c>
    </row>
    <row r="11125" spans="1:15" x14ac:dyDescent="0.2">
      <c r="A11125" s="1">
        <v>31416</v>
      </c>
      <c r="B11125">
        <v>20060128</v>
      </c>
      <c r="C11125" t="s">
        <v>16</v>
      </c>
      <c r="D11125" t="s">
        <v>106</v>
      </c>
      <c r="E11125" t="s">
        <v>124</v>
      </c>
      <c r="F11125" t="s">
        <v>126</v>
      </c>
      <c r="G11125" t="s">
        <v>127</v>
      </c>
      <c r="H11125" t="s">
        <v>143</v>
      </c>
      <c r="I11125" t="s">
        <v>845</v>
      </c>
      <c r="J11125" t="s">
        <v>1202</v>
      </c>
      <c r="K11125">
        <v>107</v>
      </c>
      <c r="L11125">
        <v>2006</v>
      </c>
      <c r="M11125">
        <v>23</v>
      </c>
      <c r="N11125">
        <v>1418.058601284288</v>
      </c>
      <c r="O11125">
        <v>1425.109638523646</v>
      </c>
    </row>
    <row r="11126" spans="1:15" x14ac:dyDescent="0.2">
      <c r="A11126" s="1">
        <v>31417</v>
      </c>
      <c r="B11126">
        <v>20060128</v>
      </c>
      <c r="C11126" t="s">
        <v>16</v>
      </c>
      <c r="D11126" t="s">
        <v>106</v>
      </c>
      <c r="E11126" t="s">
        <v>124</v>
      </c>
      <c r="F11126" t="s">
        <v>126</v>
      </c>
      <c r="G11126" t="s">
        <v>127</v>
      </c>
      <c r="H11126" t="s">
        <v>145</v>
      </c>
      <c r="I11126" t="s">
        <v>884</v>
      </c>
      <c r="J11126" t="s">
        <v>1197</v>
      </c>
      <c r="K11126">
        <v>778</v>
      </c>
      <c r="L11126">
        <v>2006</v>
      </c>
      <c r="M11126">
        <v>23</v>
      </c>
      <c r="N11126">
        <v>1328.5771839690419</v>
      </c>
      <c r="O11126">
        <v>1338.2023177529679</v>
      </c>
    </row>
    <row r="11127" spans="1:15" x14ac:dyDescent="0.2">
      <c r="A11127" s="1">
        <v>31418</v>
      </c>
      <c r="B11127">
        <v>20060128</v>
      </c>
      <c r="C11127" t="s">
        <v>16</v>
      </c>
      <c r="D11127" t="s">
        <v>106</v>
      </c>
      <c r="E11127" t="s">
        <v>124</v>
      </c>
      <c r="F11127" t="s">
        <v>126</v>
      </c>
      <c r="G11127" t="s">
        <v>127</v>
      </c>
      <c r="H11127" t="s">
        <v>145</v>
      </c>
      <c r="I11127" t="s">
        <v>899</v>
      </c>
      <c r="J11127" t="s">
        <v>1196</v>
      </c>
      <c r="K11127">
        <v>784</v>
      </c>
      <c r="L11127">
        <v>2006</v>
      </c>
      <c r="M11127">
        <v>23</v>
      </c>
      <c r="N11127">
        <v>1377.755783918597</v>
      </c>
      <c r="O11127">
        <v>1384.275418680128</v>
      </c>
    </row>
    <row r="11128" spans="1:15" x14ac:dyDescent="0.2">
      <c r="A11128" s="1">
        <v>31419</v>
      </c>
      <c r="B11128">
        <v>20060128</v>
      </c>
      <c r="C11128" t="s">
        <v>16</v>
      </c>
      <c r="D11128" t="s">
        <v>106</v>
      </c>
      <c r="E11128" t="s">
        <v>124</v>
      </c>
      <c r="F11128" t="s">
        <v>126</v>
      </c>
      <c r="G11128" t="s">
        <v>127</v>
      </c>
      <c r="H11128" t="s">
        <v>147</v>
      </c>
      <c r="I11128" t="s">
        <v>883</v>
      </c>
      <c r="J11128" t="s">
        <v>1197</v>
      </c>
      <c r="K11128">
        <v>311</v>
      </c>
      <c r="L11128">
        <v>2006</v>
      </c>
      <c r="M11128">
        <v>23</v>
      </c>
      <c r="N11128">
        <v>1298.6484288890249</v>
      </c>
      <c r="O11128">
        <v>1308.6683370197049</v>
      </c>
    </row>
    <row r="11129" spans="1:15" x14ac:dyDescent="0.2">
      <c r="A11129" s="1">
        <v>31420</v>
      </c>
      <c r="B11129">
        <v>20060128</v>
      </c>
      <c r="C11129" t="s">
        <v>16</v>
      </c>
      <c r="D11129" t="s">
        <v>106</v>
      </c>
      <c r="E11129" t="s">
        <v>124</v>
      </c>
      <c r="F11129" t="s">
        <v>126</v>
      </c>
      <c r="G11129" t="s">
        <v>127</v>
      </c>
      <c r="H11129" t="s">
        <v>148</v>
      </c>
      <c r="I11129" t="s">
        <v>822</v>
      </c>
      <c r="J11129" t="s">
        <v>1197</v>
      </c>
      <c r="K11129">
        <v>751</v>
      </c>
      <c r="L11129">
        <v>2006</v>
      </c>
      <c r="M11129">
        <v>23</v>
      </c>
      <c r="N11129">
        <v>1425.5997595185311</v>
      </c>
      <c r="O11129">
        <v>1426.70174157165</v>
      </c>
    </row>
    <row r="11130" spans="1:15" x14ac:dyDescent="0.2">
      <c r="A11130" s="1">
        <v>31421</v>
      </c>
      <c r="B11130">
        <v>20060128</v>
      </c>
      <c r="C11130" t="s">
        <v>16</v>
      </c>
      <c r="D11130" t="s">
        <v>106</v>
      </c>
      <c r="E11130" t="s">
        <v>124</v>
      </c>
      <c r="F11130" t="s">
        <v>126</v>
      </c>
      <c r="G11130" t="s">
        <v>127</v>
      </c>
      <c r="H11130" t="s">
        <v>149</v>
      </c>
      <c r="I11130" t="s">
        <v>946</v>
      </c>
      <c r="J11130" t="s">
        <v>1202</v>
      </c>
      <c r="K11130">
        <v>17</v>
      </c>
      <c r="L11130">
        <v>2006</v>
      </c>
      <c r="M11130">
        <v>23</v>
      </c>
      <c r="N11130">
        <v>1277.247283793356</v>
      </c>
      <c r="O11130">
        <v>1286.6063080337401</v>
      </c>
    </row>
    <row r="11131" spans="1:15" x14ac:dyDescent="0.2">
      <c r="A11131" s="1">
        <v>31422</v>
      </c>
      <c r="B11131">
        <v>20060128</v>
      </c>
      <c r="C11131" t="s">
        <v>16</v>
      </c>
      <c r="D11131" t="s">
        <v>106</v>
      </c>
      <c r="E11131" t="s">
        <v>124</v>
      </c>
      <c r="F11131" t="s">
        <v>126</v>
      </c>
      <c r="G11131" t="s">
        <v>127</v>
      </c>
      <c r="H11131" t="s">
        <v>150</v>
      </c>
      <c r="I11131" t="s">
        <v>929</v>
      </c>
      <c r="J11131" t="s">
        <v>1205</v>
      </c>
      <c r="K11131">
        <v>14</v>
      </c>
      <c r="L11131">
        <v>2006</v>
      </c>
      <c r="M11131">
        <v>23</v>
      </c>
      <c r="N11131">
        <v>1317.9763500690069</v>
      </c>
      <c r="O11131">
        <v>1323.774211438295</v>
      </c>
    </row>
    <row r="11132" spans="1:15" x14ac:dyDescent="0.2">
      <c r="A11132" s="1">
        <v>31423</v>
      </c>
      <c r="B11132">
        <v>20060128</v>
      </c>
      <c r="C11132" t="s">
        <v>16</v>
      </c>
      <c r="D11132" t="s">
        <v>106</v>
      </c>
      <c r="E11132" t="s">
        <v>124</v>
      </c>
      <c r="F11132" t="s">
        <v>126</v>
      </c>
      <c r="G11132" t="s">
        <v>127</v>
      </c>
      <c r="H11132" t="s">
        <v>151</v>
      </c>
      <c r="I11132" t="s">
        <v>916</v>
      </c>
      <c r="J11132" t="s">
        <v>1195</v>
      </c>
      <c r="K11132">
        <v>134</v>
      </c>
      <c r="L11132">
        <v>2006</v>
      </c>
      <c r="M11132">
        <v>23</v>
      </c>
      <c r="N11132">
        <v>1288.2086015755719</v>
      </c>
      <c r="O11132">
        <v>1294.884133093381</v>
      </c>
    </row>
    <row r="11133" spans="1:15" x14ac:dyDescent="0.2">
      <c r="A11133" s="1">
        <v>31424</v>
      </c>
      <c r="B11133">
        <v>20060128</v>
      </c>
      <c r="C11133" t="s">
        <v>16</v>
      </c>
      <c r="D11133" t="s">
        <v>106</v>
      </c>
      <c r="E11133" t="s">
        <v>124</v>
      </c>
      <c r="F11133" t="s">
        <v>126</v>
      </c>
      <c r="G11133" t="s">
        <v>127</v>
      </c>
      <c r="H11133" t="s">
        <v>152</v>
      </c>
      <c r="I11133" t="s">
        <v>827</v>
      </c>
      <c r="J11133" t="s">
        <v>1198</v>
      </c>
      <c r="K11133">
        <v>312</v>
      </c>
      <c r="L11133">
        <v>2006</v>
      </c>
      <c r="M11133">
        <v>23</v>
      </c>
      <c r="N11133">
        <v>1381.964855706178</v>
      </c>
      <c r="O11133">
        <v>1381.7222089605009</v>
      </c>
    </row>
    <row r="11134" spans="1:15" x14ac:dyDescent="0.2">
      <c r="A11134" s="1">
        <v>31425</v>
      </c>
      <c r="B11134">
        <v>20060128</v>
      </c>
      <c r="C11134" t="s">
        <v>16</v>
      </c>
      <c r="D11134" t="s">
        <v>106</v>
      </c>
      <c r="E11134" t="s">
        <v>124</v>
      </c>
      <c r="F11134" t="s">
        <v>126</v>
      </c>
      <c r="G11134" t="s">
        <v>127</v>
      </c>
      <c r="H11134" t="s">
        <v>153</v>
      </c>
      <c r="I11134" t="s">
        <v>876</v>
      </c>
      <c r="J11134" t="s">
        <v>1205</v>
      </c>
      <c r="K11134">
        <v>776</v>
      </c>
      <c r="L11134">
        <v>2006</v>
      </c>
      <c r="M11134">
        <v>23</v>
      </c>
      <c r="N11134">
        <v>1365.3934425155221</v>
      </c>
      <c r="O11134">
        <v>1365.187821511272</v>
      </c>
    </row>
    <row r="11135" spans="1:15" x14ac:dyDescent="0.2">
      <c r="A11135" s="1">
        <v>31426</v>
      </c>
      <c r="B11135">
        <v>20060128</v>
      </c>
      <c r="C11135" t="s">
        <v>16</v>
      </c>
      <c r="D11135" t="s">
        <v>106</v>
      </c>
      <c r="E11135" t="s">
        <v>124</v>
      </c>
      <c r="F11135" t="s">
        <v>126</v>
      </c>
      <c r="G11135" t="s">
        <v>127</v>
      </c>
      <c r="H11135" t="s">
        <v>154</v>
      </c>
      <c r="I11135" t="s">
        <v>953</v>
      </c>
      <c r="J11135" t="s">
        <v>1207</v>
      </c>
      <c r="K11135">
        <v>665</v>
      </c>
      <c r="L11135">
        <v>2006</v>
      </c>
      <c r="M11135">
        <v>23</v>
      </c>
      <c r="N11135">
        <v>1325.353192576938</v>
      </c>
      <c r="O11135">
        <v>1326.683001185989</v>
      </c>
    </row>
    <row r="11136" spans="1:15" x14ac:dyDescent="0.2">
      <c r="A11136" s="1">
        <v>31427</v>
      </c>
      <c r="B11136">
        <v>20060128</v>
      </c>
      <c r="C11136" t="s">
        <v>16</v>
      </c>
      <c r="D11136" t="s">
        <v>106</v>
      </c>
      <c r="E11136" t="s">
        <v>124</v>
      </c>
      <c r="F11136" t="s">
        <v>126</v>
      </c>
      <c r="G11136" t="s">
        <v>127</v>
      </c>
      <c r="H11136" t="s">
        <v>155</v>
      </c>
      <c r="I11136" t="s">
        <v>942</v>
      </c>
      <c r="J11136" t="s">
        <v>1199</v>
      </c>
      <c r="K11136">
        <v>777</v>
      </c>
      <c r="L11136">
        <v>2006</v>
      </c>
      <c r="M11136">
        <v>23</v>
      </c>
      <c r="N11136">
        <v>1266.4511419941441</v>
      </c>
      <c r="O11136">
        <v>1269.4773107120279</v>
      </c>
    </row>
    <row r="11137" spans="1:15" x14ac:dyDescent="0.2">
      <c r="A11137" s="1">
        <v>31428</v>
      </c>
      <c r="B11137">
        <v>20060128</v>
      </c>
      <c r="C11137" t="s">
        <v>16</v>
      </c>
      <c r="D11137" t="s">
        <v>106</v>
      </c>
      <c r="E11137" t="s">
        <v>124</v>
      </c>
      <c r="F11137" t="s">
        <v>126</v>
      </c>
      <c r="G11137" t="s">
        <v>127</v>
      </c>
      <c r="H11137" t="s">
        <v>156</v>
      </c>
      <c r="I11137" t="s">
        <v>969</v>
      </c>
      <c r="J11137" t="s">
        <v>1202</v>
      </c>
      <c r="K11137">
        <v>322</v>
      </c>
      <c r="L11137">
        <v>2006</v>
      </c>
      <c r="M11137">
        <v>23</v>
      </c>
      <c r="N11137">
        <v>1307.367170915318</v>
      </c>
      <c r="O11137">
        <v>1306.8368595202851</v>
      </c>
    </row>
    <row r="11138" spans="1:15" x14ac:dyDescent="0.2">
      <c r="A11138" s="1">
        <v>31429</v>
      </c>
      <c r="B11138">
        <v>20060128</v>
      </c>
      <c r="C11138" t="s">
        <v>16</v>
      </c>
      <c r="D11138" t="s">
        <v>106</v>
      </c>
      <c r="E11138" t="s">
        <v>124</v>
      </c>
      <c r="F11138" t="s">
        <v>126</v>
      </c>
      <c r="G11138" t="s">
        <v>127</v>
      </c>
      <c r="H11138" t="s">
        <v>157</v>
      </c>
      <c r="I11138" t="s">
        <v>890</v>
      </c>
      <c r="J11138" t="s">
        <v>1199</v>
      </c>
      <c r="K11138">
        <v>842</v>
      </c>
      <c r="L11138">
        <v>2006</v>
      </c>
      <c r="M11138">
        <v>23</v>
      </c>
      <c r="N11138">
        <v>1341.926437720758</v>
      </c>
      <c r="O11138">
        <v>1338.204219395428</v>
      </c>
    </row>
    <row r="11139" spans="1:15" x14ac:dyDescent="0.2">
      <c r="A11139" s="1">
        <v>31430</v>
      </c>
      <c r="B11139">
        <v>20060128</v>
      </c>
      <c r="C11139" t="s">
        <v>16</v>
      </c>
      <c r="D11139" t="s">
        <v>106</v>
      </c>
      <c r="E11139" t="s">
        <v>124</v>
      </c>
      <c r="F11139" t="s">
        <v>126</v>
      </c>
      <c r="G11139" t="s">
        <v>127</v>
      </c>
      <c r="H11139" t="s">
        <v>158</v>
      </c>
      <c r="I11139" t="s">
        <v>933</v>
      </c>
      <c r="J11139" t="s">
        <v>1215</v>
      </c>
      <c r="K11139">
        <v>46</v>
      </c>
      <c r="L11139">
        <v>2006</v>
      </c>
      <c r="M11139">
        <v>23</v>
      </c>
      <c r="N11139">
        <v>1212.273792286144</v>
      </c>
      <c r="O11139">
        <v>1215.519433131788</v>
      </c>
    </row>
    <row r="11140" spans="1:15" x14ac:dyDescent="0.2">
      <c r="A11140" s="1">
        <v>31431</v>
      </c>
      <c r="B11140">
        <v>20060128</v>
      </c>
      <c r="C11140" t="s">
        <v>16</v>
      </c>
      <c r="D11140" t="s">
        <v>106</v>
      </c>
      <c r="E11140" t="s">
        <v>124</v>
      </c>
      <c r="F11140" t="s">
        <v>126</v>
      </c>
      <c r="G11140" t="s">
        <v>127</v>
      </c>
      <c r="H11140" t="s">
        <v>159</v>
      </c>
      <c r="I11140" t="s">
        <v>906</v>
      </c>
      <c r="J11140" t="s">
        <v>1207</v>
      </c>
      <c r="K11140">
        <v>832</v>
      </c>
      <c r="L11140">
        <v>2006</v>
      </c>
      <c r="M11140">
        <v>23</v>
      </c>
      <c r="N11140">
        <v>1335.6401068071029</v>
      </c>
      <c r="O11140">
        <v>1330.3168168265979</v>
      </c>
    </row>
    <row r="11141" spans="1:15" x14ac:dyDescent="0.2">
      <c r="A11141" s="1">
        <v>31432</v>
      </c>
      <c r="B11141">
        <v>20060128</v>
      </c>
      <c r="C11141" t="s">
        <v>16</v>
      </c>
      <c r="D11141" t="s">
        <v>106</v>
      </c>
      <c r="E11141" t="s">
        <v>124</v>
      </c>
      <c r="F11141" t="s">
        <v>126</v>
      </c>
      <c r="G11141" t="s">
        <v>127</v>
      </c>
      <c r="H11141" t="s">
        <v>160</v>
      </c>
      <c r="I11141" t="s">
        <v>924</v>
      </c>
      <c r="J11141" t="s">
        <v>1201</v>
      </c>
      <c r="K11141">
        <v>847</v>
      </c>
      <c r="L11141">
        <v>2006</v>
      </c>
      <c r="M11141">
        <v>23</v>
      </c>
      <c r="N11141">
        <v>1278.36082952318</v>
      </c>
      <c r="O11141">
        <v>1275.650681271399</v>
      </c>
    </row>
    <row r="11142" spans="1:15" x14ac:dyDescent="0.2">
      <c r="A11142" s="1">
        <v>31433</v>
      </c>
      <c r="B11142">
        <v>20060128</v>
      </c>
      <c r="C11142" t="s">
        <v>16</v>
      </c>
      <c r="D11142" t="s">
        <v>106</v>
      </c>
      <c r="E11142" t="s">
        <v>124</v>
      </c>
      <c r="F11142" t="s">
        <v>126</v>
      </c>
      <c r="G11142" t="s">
        <v>127</v>
      </c>
      <c r="H11142" t="s">
        <v>161</v>
      </c>
      <c r="I11142" t="s">
        <v>958</v>
      </c>
      <c r="J11142" t="s">
        <v>1205</v>
      </c>
      <c r="K11142">
        <v>667</v>
      </c>
      <c r="L11142">
        <v>2006</v>
      </c>
      <c r="M11142">
        <v>23</v>
      </c>
      <c r="N11142">
        <v>1270.939419459407</v>
      </c>
      <c r="O11142">
        <v>1267.6890388688539</v>
      </c>
    </row>
    <row r="11143" spans="1:15" x14ac:dyDescent="0.2">
      <c r="A11143" s="1">
        <v>31434</v>
      </c>
      <c r="B11143">
        <v>20060128</v>
      </c>
      <c r="C11143" t="s">
        <v>16</v>
      </c>
      <c r="D11143" t="s">
        <v>106</v>
      </c>
      <c r="E11143" t="s">
        <v>124</v>
      </c>
      <c r="F11143" t="s">
        <v>126</v>
      </c>
      <c r="G11143" t="s">
        <v>127</v>
      </c>
      <c r="H11143" t="s">
        <v>162</v>
      </c>
      <c r="I11143" t="s">
        <v>870</v>
      </c>
      <c r="J11143" t="s">
        <v>1196</v>
      </c>
      <c r="K11143">
        <v>657</v>
      </c>
      <c r="L11143">
        <v>2006</v>
      </c>
      <c r="M11143">
        <v>23</v>
      </c>
      <c r="N11143">
        <v>1325.7933843188739</v>
      </c>
      <c r="O11143">
        <v>1318.095249970866</v>
      </c>
    </row>
    <row r="11144" spans="1:15" x14ac:dyDescent="0.2">
      <c r="A11144" s="1">
        <v>31435</v>
      </c>
      <c r="B11144">
        <v>20060128</v>
      </c>
      <c r="C11144" t="s">
        <v>16</v>
      </c>
      <c r="D11144" t="s">
        <v>106</v>
      </c>
      <c r="E11144" t="s">
        <v>124</v>
      </c>
      <c r="F11144" t="s">
        <v>126</v>
      </c>
      <c r="G11144" t="s">
        <v>127</v>
      </c>
      <c r="H11144" t="s">
        <v>165</v>
      </c>
      <c r="I11144" t="s">
        <v>947</v>
      </c>
      <c r="J11144" t="s">
        <v>1198</v>
      </c>
      <c r="K11144">
        <v>313</v>
      </c>
      <c r="L11144">
        <v>2006</v>
      </c>
      <c r="M11144">
        <v>23</v>
      </c>
      <c r="N11144">
        <v>1260.5190749708461</v>
      </c>
      <c r="O11144">
        <v>1255.9088497519381</v>
      </c>
    </row>
    <row r="11145" spans="1:15" x14ac:dyDescent="0.2">
      <c r="A11145" s="1">
        <v>31436</v>
      </c>
      <c r="B11145">
        <v>20060128</v>
      </c>
      <c r="C11145" t="s">
        <v>16</v>
      </c>
      <c r="D11145" t="s">
        <v>106</v>
      </c>
      <c r="E11145" t="s">
        <v>124</v>
      </c>
      <c r="F11145" t="s">
        <v>126</v>
      </c>
      <c r="G11145" t="s">
        <v>127</v>
      </c>
      <c r="H11145" t="s">
        <v>166</v>
      </c>
      <c r="I11145" t="s">
        <v>955</v>
      </c>
      <c r="J11145" t="s">
        <v>1211</v>
      </c>
      <c r="K11145">
        <v>750</v>
      </c>
      <c r="L11145">
        <v>2006</v>
      </c>
      <c r="M11145">
        <v>23</v>
      </c>
      <c r="N11145">
        <v>1276.2168590408769</v>
      </c>
      <c r="O11145">
        <v>1269.639835422382</v>
      </c>
    </row>
    <row r="11146" spans="1:15" x14ac:dyDescent="0.2">
      <c r="A11146" s="1">
        <v>31437</v>
      </c>
      <c r="B11146">
        <v>20060128</v>
      </c>
      <c r="C11146" t="s">
        <v>16</v>
      </c>
      <c r="D11146" t="s">
        <v>106</v>
      </c>
      <c r="E11146" t="s">
        <v>124</v>
      </c>
      <c r="F11146" t="s">
        <v>126</v>
      </c>
      <c r="G11146" t="s">
        <v>127</v>
      </c>
      <c r="H11146" t="s">
        <v>167</v>
      </c>
      <c r="I11146" t="s">
        <v>976</v>
      </c>
      <c r="J11146" t="s">
        <v>1211</v>
      </c>
      <c r="K11146">
        <v>315</v>
      </c>
      <c r="L11146">
        <v>2006</v>
      </c>
      <c r="M11146">
        <v>23</v>
      </c>
      <c r="N11146">
        <v>1300</v>
      </c>
      <c r="O11146">
        <v>1289.9347546379829</v>
      </c>
    </row>
    <row r="11147" spans="1:15" x14ac:dyDescent="0.2">
      <c r="A11147" s="1">
        <v>31438</v>
      </c>
      <c r="B11147">
        <v>20060128</v>
      </c>
      <c r="C11147" t="s">
        <v>16</v>
      </c>
      <c r="D11147" t="s">
        <v>106</v>
      </c>
      <c r="E11147" t="s">
        <v>124</v>
      </c>
      <c r="F11147" t="s">
        <v>126</v>
      </c>
      <c r="G11147" t="s">
        <v>127</v>
      </c>
      <c r="H11147" t="s">
        <v>168</v>
      </c>
      <c r="I11147" t="s">
        <v>895</v>
      </c>
      <c r="J11147" t="s">
        <v>1196</v>
      </c>
      <c r="K11147">
        <v>374</v>
      </c>
      <c r="L11147">
        <v>2006</v>
      </c>
      <c r="M11147">
        <v>23</v>
      </c>
      <c r="N11147">
        <v>1344.7970655376421</v>
      </c>
      <c r="O11147">
        <v>1330.8928079788391</v>
      </c>
    </row>
    <row r="11148" spans="1:15" x14ac:dyDescent="0.2">
      <c r="A11148" s="1">
        <v>31439</v>
      </c>
      <c r="B11148">
        <v>20060128</v>
      </c>
      <c r="C11148" t="s">
        <v>16</v>
      </c>
      <c r="D11148" t="s">
        <v>106</v>
      </c>
      <c r="E11148" t="s">
        <v>124</v>
      </c>
      <c r="F11148" t="s">
        <v>126</v>
      </c>
      <c r="G11148" t="s">
        <v>127</v>
      </c>
      <c r="H11148" t="s">
        <v>169</v>
      </c>
      <c r="I11148" t="s">
        <v>834</v>
      </c>
      <c r="J11148" t="s">
        <v>1201</v>
      </c>
      <c r="K11148">
        <v>844</v>
      </c>
      <c r="L11148">
        <v>2006</v>
      </c>
      <c r="M11148">
        <v>23</v>
      </c>
      <c r="N11148">
        <v>1360.798109497711</v>
      </c>
      <c r="O11148">
        <v>1344.381892852723</v>
      </c>
    </row>
    <row r="11149" spans="1:15" x14ac:dyDescent="0.2">
      <c r="A11149" s="1">
        <v>31440</v>
      </c>
      <c r="B11149">
        <v>20060128</v>
      </c>
      <c r="C11149" t="s">
        <v>16</v>
      </c>
      <c r="D11149" t="s">
        <v>106</v>
      </c>
      <c r="E11149" t="s">
        <v>124</v>
      </c>
      <c r="F11149" t="s">
        <v>126</v>
      </c>
      <c r="G11149" t="s">
        <v>127</v>
      </c>
      <c r="H11149" t="s">
        <v>169</v>
      </c>
      <c r="I11149" t="s">
        <v>923</v>
      </c>
      <c r="J11149" t="s">
        <v>1196</v>
      </c>
      <c r="K11149">
        <v>756</v>
      </c>
      <c r="L11149">
        <v>2006</v>
      </c>
      <c r="M11149">
        <v>23</v>
      </c>
      <c r="N11149">
        <v>1323.430133054879</v>
      </c>
      <c r="O11149">
        <v>1309.3820022429411</v>
      </c>
    </row>
    <row r="11150" spans="1:15" x14ac:dyDescent="0.2">
      <c r="A11150" s="1">
        <v>31441</v>
      </c>
      <c r="B11150">
        <v>20060128</v>
      </c>
      <c r="C11150" t="s">
        <v>16</v>
      </c>
      <c r="D11150" t="s">
        <v>106</v>
      </c>
      <c r="E11150" t="s">
        <v>124</v>
      </c>
      <c r="F11150" t="s">
        <v>126</v>
      </c>
      <c r="G11150" t="s">
        <v>127</v>
      </c>
      <c r="H11150" t="s">
        <v>171</v>
      </c>
      <c r="I11150" t="s">
        <v>964</v>
      </c>
      <c r="J11150" t="s">
        <v>1207</v>
      </c>
      <c r="K11150">
        <v>299</v>
      </c>
      <c r="L11150">
        <v>2006</v>
      </c>
      <c r="M11150">
        <v>23</v>
      </c>
      <c r="N11150">
        <v>1324.1347674017979</v>
      </c>
      <c r="O11150">
        <v>1308.5419147571649</v>
      </c>
    </row>
    <row r="11151" spans="1:15" x14ac:dyDescent="0.2">
      <c r="A11151" s="1">
        <v>31442</v>
      </c>
      <c r="B11151">
        <v>20060128</v>
      </c>
      <c r="C11151" t="s">
        <v>16</v>
      </c>
      <c r="D11151" t="s">
        <v>106</v>
      </c>
      <c r="E11151" t="s">
        <v>124</v>
      </c>
      <c r="F11151" t="s">
        <v>126</v>
      </c>
      <c r="G11151" t="s">
        <v>127</v>
      </c>
      <c r="H11151" t="s">
        <v>172</v>
      </c>
      <c r="I11151" t="s">
        <v>894</v>
      </c>
      <c r="J11151" t="s">
        <v>1212</v>
      </c>
      <c r="K11151">
        <v>757</v>
      </c>
      <c r="L11151">
        <v>2006</v>
      </c>
      <c r="M11151">
        <v>23</v>
      </c>
      <c r="N11151">
        <v>1234.6432536423749</v>
      </c>
      <c r="O11151">
        <v>1223.589562304631</v>
      </c>
    </row>
    <row r="11152" spans="1:15" x14ac:dyDescent="0.2">
      <c r="A11152" s="1">
        <v>31563</v>
      </c>
      <c r="B11152">
        <v>20060215</v>
      </c>
      <c r="C11152" t="s">
        <v>61</v>
      </c>
      <c r="D11152" t="s">
        <v>106</v>
      </c>
      <c r="E11152" t="s">
        <v>124</v>
      </c>
      <c r="F11152" t="s">
        <v>126</v>
      </c>
      <c r="G11152" t="s">
        <v>127</v>
      </c>
      <c r="H11152" t="s">
        <v>128</v>
      </c>
      <c r="I11152" t="s">
        <v>678</v>
      </c>
      <c r="J11152" t="s">
        <v>1196</v>
      </c>
      <c r="K11152">
        <v>809</v>
      </c>
      <c r="L11152">
        <v>2006</v>
      </c>
      <c r="M11152">
        <v>28</v>
      </c>
      <c r="N11152">
        <v>1360.62487642516</v>
      </c>
      <c r="O11152">
        <v>1377.814540165135</v>
      </c>
    </row>
    <row r="11153" spans="1:15" x14ac:dyDescent="0.2">
      <c r="A11153" s="1">
        <v>31564</v>
      </c>
      <c r="B11153">
        <v>20060215</v>
      </c>
      <c r="C11153" t="s">
        <v>61</v>
      </c>
      <c r="D11153" t="s">
        <v>106</v>
      </c>
      <c r="E11153" t="s">
        <v>124</v>
      </c>
      <c r="F11153" t="s">
        <v>126</v>
      </c>
      <c r="G11153" t="s">
        <v>127</v>
      </c>
      <c r="H11153" t="s">
        <v>129</v>
      </c>
      <c r="I11153" t="s">
        <v>911</v>
      </c>
      <c r="J11153" t="s">
        <v>1197</v>
      </c>
      <c r="K11153">
        <v>20</v>
      </c>
      <c r="L11153">
        <v>2006</v>
      </c>
      <c r="M11153">
        <v>28</v>
      </c>
      <c r="N11153">
        <v>1288.4224059204839</v>
      </c>
      <c r="O11153">
        <v>1298.6739353014971</v>
      </c>
    </row>
    <row r="11154" spans="1:15" x14ac:dyDescent="0.2">
      <c r="A11154" s="1">
        <v>31565</v>
      </c>
      <c r="B11154">
        <v>20060215</v>
      </c>
      <c r="C11154" t="s">
        <v>61</v>
      </c>
      <c r="D11154" t="s">
        <v>106</v>
      </c>
      <c r="E11154" t="s">
        <v>124</v>
      </c>
      <c r="F11154" t="s">
        <v>126</v>
      </c>
      <c r="G11154" t="s">
        <v>127</v>
      </c>
      <c r="H11154" t="s">
        <v>130</v>
      </c>
      <c r="I11154" t="s">
        <v>945</v>
      </c>
      <c r="J11154" t="s">
        <v>1205</v>
      </c>
      <c r="K11154">
        <v>44</v>
      </c>
      <c r="L11154">
        <v>2006</v>
      </c>
      <c r="M11154">
        <v>28</v>
      </c>
      <c r="N11154">
        <v>1319.892910913889</v>
      </c>
      <c r="O11154">
        <v>1317.372120964229</v>
      </c>
    </row>
    <row r="11155" spans="1:15" x14ac:dyDescent="0.2">
      <c r="A11155" s="1">
        <v>31566</v>
      </c>
      <c r="B11155">
        <v>20060215</v>
      </c>
      <c r="C11155" t="s">
        <v>61</v>
      </c>
      <c r="D11155" t="s">
        <v>106</v>
      </c>
      <c r="E11155" t="s">
        <v>124</v>
      </c>
      <c r="F11155" t="s">
        <v>126</v>
      </c>
      <c r="G11155" t="s">
        <v>127</v>
      </c>
      <c r="H11155" t="s">
        <v>131</v>
      </c>
      <c r="I11155" t="s">
        <v>759</v>
      </c>
      <c r="J11155" t="s">
        <v>1196</v>
      </c>
      <c r="K11155">
        <v>356</v>
      </c>
      <c r="L11155">
        <v>2006</v>
      </c>
      <c r="M11155">
        <v>28</v>
      </c>
      <c r="N11155">
        <v>1417.1698961652471</v>
      </c>
      <c r="O11155">
        <v>1398.289929291157</v>
      </c>
    </row>
    <row r="11156" spans="1:15" x14ac:dyDescent="0.2">
      <c r="A11156" s="1">
        <v>31567</v>
      </c>
      <c r="B11156">
        <v>20060215</v>
      </c>
      <c r="C11156" t="s">
        <v>61</v>
      </c>
      <c r="D11156" t="s">
        <v>106</v>
      </c>
      <c r="E11156" t="s">
        <v>124</v>
      </c>
      <c r="F11156" t="s">
        <v>126</v>
      </c>
      <c r="G11156" t="s">
        <v>127</v>
      </c>
      <c r="H11156" t="s">
        <v>132</v>
      </c>
      <c r="I11156" t="s">
        <v>865</v>
      </c>
      <c r="J11156" t="s">
        <v>1197</v>
      </c>
      <c r="K11156">
        <v>265</v>
      </c>
      <c r="L11156">
        <v>2006</v>
      </c>
      <c r="M11156">
        <v>28</v>
      </c>
      <c r="N11156">
        <v>1355.679238855123</v>
      </c>
      <c r="O11156">
        <v>1338.1448985695361</v>
      </c>
    </row>
    <row r="11157" spans="1:15" x14ac:dyDescent="0.2">
      <c r="A11157" s="1">
        <v>31568</v>
      </c>
      <c r="B11157">
        <v>20060215</v>
      </c>
      <c r="C11157" t="s">
        <v>61</v>
      </c>
      <c r="D11157" t="s">
        <v>106</v>
      </c>
      <c r="E11157" t="s">
        <v>124</v>
      </c>
      <c r="F11157" t="s">
        <v>126</v>
      </c>
      <c r="G11157" t="s">
        <v>127</v>
      </c>
      <c r="H11157" t="s">
        <v>133</v>
      </c>
      <c r="I11157" t="s">
        <v>866</v>
      </c>
      <c r="J11157" t="s">
        <v>1199</v>
      </c>
      <c r="K11157">
        <v>779</v>
      </c>
      <c r="L11157">
        <v>2006</v>
      </c>
      <c r="M11157">
        <v>28</v>
      </c>
      <c r="N11157">
        <v>1298.286227521585</v>
      </c>
      <c r="O11157">
        <v>1282.983889324805</v>
      </c>
    </row>
    <row r="11158" spans="1:15" x14ac:dyDescent="0.2">
      <c r="A11158" s="1">
        <v>31569</v>
      </c>
      <c r="B11158">
        <v>20060215</v>
      </c>
      <c r="C11158" t="s">
        <v>61</v>
      </c>
      <c r="D11158" t="s">
        <v>106</v>
      </c>
      <c r="E11158" t="s">
        <v>124</v>
      </c>
      <c r="F11158" t="s">
        <v>126</v>
      </c>
      <c r="G11158" t="s">
        <v>127</v>
      </c>
      <c r="H11158" t="s">
        <v>134</v>
      </c>
      <c r="I11158" t="s">
        <v>901</v>
      </c>
      <c r="J11158" t="s">
        <v>1201</v>
      </c>
      <c r="K11158">
        <v>6</v>
      </c>
      <c r="L11158">
        <v>2006</v>
      </c>
      <c r="M11158">
        <v>28</v>
      </c>
      <c r="N11158">
        <v>1381.0353622989369</v>
      </c>
      <c r="O11158">
        <v>1360.096322870294</v>
      </c>
    </row>
    <row r="11159" spans="1:15" x14ac:dyDescent="0.2">
      <c r="A11159" s="1">
        <v>31570</v>
      </c>
      <c r="B11159">
        <v>20060215</v>
      </c>
      <c r="C11159" t="s">
        <v>61</v>
      </c>
      <c r="D11159" t="s">
        <v>106</v>
      </c>
      <c r="E11159" t="s">
        <v>124</v>
      </c>
      <c r="F11159" t="s">
        <v>126</v>
      </c>
      <c r="G11159" t="s">
        <v>127</v>
      </c>
      <c r="H11159" t="s">
        <v>163</v>
      </c>
      <c r="I11159" t="s">
        <v>908</v>
      </c>
      <c r="J11159" t="s">
        <v>1201</v>
      </c>
      <c r="K11159">
        <v>2</v>
      </c>
      <c r="L11159">
        <v>2006</v>
      </c>
      <c r="M11159">
        <v>28</v>
      </c>
      <c r="N11159">
        <v>1340.5837191409869</v>
      </c>
      <c r="O11159">
        <v>1320.3961186250649</v>
      </c>
    </row>
    <row r="11160" spans="1:15" x14ac:dyDescent="0.2">
      <c r="A11160" s="1">
        <v>31571</v>
      </c>
      <c r="B11160">
        <v>20060215</v>
      </c>
      <c r="C11160" t="s">
        <v>61</v>
      </c>
      <c r="D11160" t="s">
        <v>106</v>
      </c>
      <c r="E11160" t="s">
        <v>124</v>
      </c>
      <c r="F11160" t="s">
        <v>126</v>
      </c>
      <c r="G11160" t="s">
        <v>127</v>
      </c>
      <c r="H11160" t="s">
        <v>163</v>
      </c>
      <c r="I11160" t="s">
        <v>709</v>
      </c>
      <c r="J11160" t="s">
        <v>1196</v>
      </c>
      <c r="K11160">
        <v>732</v>
      </c>
      <c r="L11160">
        <v>2006</v>
      </c>
      <c r="M11160">
        <v>28</v>
      </c>
      <c r="N11160">
        <v>1335.550381096758</v>
      </c>
      <c r="O11160">
        <v>1315.646193196784</v>
      </c>
    </row>
    <row r="11161" spans="1:15" x14ac:dyDescent="0.2">
      <c r="A11161" s="1">
        <v>31572</v>
      </c>
      <c r="B11161">
        <v>20060215</v>
      </c>
      <c r="C11161" t="s">
        <v>61</v>
      </c>
      <c r="D11161" t="s">
        <v>106</v>
      </c>
      <c r="E11161" t="s">
        <v>124</v>
      </c>
      <c r="F11161" t="s">
        <v>126</v>
      </c>
      <c r="G11161" t="s">
        <v>127</v>
      </c>
      <c r="H11161" t="s">
        <v>136</v>
      </c>
      <c r="I11161" t="s">
        <v>951</v>
      </c>
      <c r="J11161" t="s">
        <v>1198</v>
      </c>
      <c r="K11161">
        <v>232</v>
      </c>
      <c r="L11161">
        <v>2006</v>
      </c>
      <c r="M11161">
        <v>28</v>
      </c>
      <c r="N11161">
        <v>1352.067139298239</v>
      </c>
      <c r="O11161">
        <v>1368.7348676311681</v>
      </c>
    </row>
    <row r="11162" spans="1:15" x14ac:dyDescent="0.2">
      <c r="A11162" s="1">
        <v>31573</v>
      </c>
      <c r="B11162">
        <v>20060215</v>
      </c>
      <c r="C11162" t="s">
        <v>61</v>
      </c>
      <c r="D11162" t="s">
        <v>106</v>
      </c>
      <c r="E11162" t="s">
        <v>124</v>
      </c>
      <c r="F11162" t="s">
        <v>126</v>
      </c>
      <c r="G11162" t="s">
        <v>127</v>
      </c>
      <c r="H11162" t="s">
        <v>137</v>
      </c>
      <c r="I11162" t="s">
        <v>916</v>
      </c>
      <c r="J11162" t="s">
        <v>1195</v>
      </c>
      <c r="K11162">
        <v>134</v>
      </c>
      <c r="L11162">
        <v>2006</v>
      </c>
      <c r="M11162">
        <v>28</v>
      </c>
      <c r="N11162">
        <v>1294.884133093381</v>
      </c>
      <c r="O11162">
        <v>1313.7730756023841</v>
      </c>
    </row>
    <row r="11163" spans="1:15" x14ac:dyDescent="0.2">
      <c r="A11163" s="1">
        <v>31574</v>
      </c>
      <c r="B11163">
        <v>20060215</v>
      </c>
      <c r="C11163" t="s">
        <v>61</v>
      </c>
      <c r="D11163" t="s">
        <v>106</v>
      </c>
      <c r="E11163" t="s">
        <v>124</v>
      </c>
      <c r="F11163" t="s">
        <v>126</v>
      </c>
      <c r="G11163" t="s">
        <v>127</v>
      </c>
      <c r="H11163" t="s">
        <v>138</v>
      </c>
      <c r="I11163" t="s">
        <v>938</v>
      </c>
      <c r="J11163" t="s">
        <v>1197</v>
      </c>
      <c r="K11163">
        <v>23</v>
      </c>
      <c r="L11163">
        <v>2006</v>
      </c>
      <c r="M11163">
        <v>28</v>
      </c>
      <c r="N11163">
        <v>1348.9006250861819</v>
      </c>
      <c r="O11163">
        <v>1363.7458009508571</v>
      </c>
    </row>
    <row r="11164" spans="1:15" x14ac:dyDescent="0.2">
      <c r="A11164" s="1">
        <v>31575</v>
      </c>
      <c r="B11164">
        <v>20060215</v>
      </c>
      <c r="C11164" t="s">
        <v>61</v>
      </c>
      <c r="D11164" t="s">
        <v>106</v>
      </c>
      <c r="E11164" t="s">
        <v>124</v>
      </c>
      <c r="F11164" t="s">
        <v>126</v>
      </c>
      <c r="G11164" t="s">
        <v>127</v>
      </c>
      <c r="H11164" t="s">
        <v>139</v>
      </c>
      <c r="I11164" t="s">
        <v>858</v>
      </c>
      <c r="J11164" t="s">
        <v>1198</v>
      </c>
      <c r="K11164">
        <v>29</v>
      </c>
      <c r="L11164">
        <v>2006</v>
      </c>
      <c r="M11164">
        <v>28</v>
      </c>
      <c r="N11164">
        <v>1358.5869878693111</v>
      </c>
      <c r="O11164">
        <v>1371.8902781356969</v>
      </c>
    </row>
    <row r="11165" spans="1:15" x14ac:dyDescent="0.2">
      <c r="A11165" s="1">
        <v>31576</v>
      </c>
      <c r="B11165">
        <v>20060215</v>
      </c>
      <c r="C11165" t="s">
        <v>61</v>
      </c>
      <c r="D11165" t="s">
        <v>106</v>
      </c>
      <c r="E11165" t="s">
        <v>124</v>
      </c>
      <c r="F11165" t="s">
        <v>126</v>
      </c>
      <c r="G11165" t="s">
        <v>127</v>
      </c>
      <c r="H11165" t="s">
        <v>140</v>
      </c>
      <c r="I11165" t="s">
        <v>801</v>
      </c>
      <c r="J11165" t="s">
        <v>1197</v>
      </c>
      <c r="K11165">
        <v>748</v>
      </c>
      <c r="L11165">
        <v>2006</v>
      </c>
      <c r="M11165">
        <v>28</v>
      </c>
      <c r="N11165">
        <v>1294.3055222761541</v>
      </c>
      <c r="O11165">
        <v>1310.2269727715659</v>
      </c>
    </row>
    <row r="11166" spans="1:15" x14ac:dyDescent="0.2">
      <c r="A11166" s="1">
        <v>31577</v>
      </c>
      <c r="B11166">
        <v>20060215</v>
      </c>
      <c r="C11166" t="s">
        <v>61</v>
      </c>
      <c r="D11166" t="s">
        <v>106</v>
      </c>
      <c r="E11166" t="s">
        <v>124</v>
      </c>
      <c r="F11166" t="s">
        <v>126</v>
      </c>
      <c r="G11166" t="s">
        <v>127</v>
      </c>
      <c r="H11166" t="s">
        <v>164</v>
      </c>
      <c r="I11166" t="s">
        <v>946</v>
      </c>
      <c r="J11166" t="s">
        <v>1202</v>
      </c>
      <c r="K11166">
        <v>17</v>
      </c>
      <c r="L11166">
        <v>2006</v>
      </c>
      <c r="M11166">
        <v>28</v>
      </c>
      <c r="N11166">
        <v>1286.6063080337401</v>
      </c>
      <c r="O11166">
        <v>1301.959549069195</v>
      </c>
    </row>
    <row r="11167" spans="1:15" x14ac:dyDescent="0.2">
      <c r="A11167" s="1">
        <v>31578</v>
      </c>
      <c r="B11167">
        <v>20060215</v>
      </c>
      <c r="C11167" t="s">
        <v>61</v>
      </c>
      <c r="D11167" t="s">
        <v>106</v>
      </c>
      <c r="E11167" t="s">
        <v>124</v>
      </c>
      <c r="F11167" t="s">
        <v>126</v>
      </c>
      <c r="G11167" t="s">
        <v>127</v>
      </c>
      <c r="H11167" t="s">
        <v>141</v>
      </c>
      <c r="I11167" t="s">
        <v>845</v>
      </c>
      <c r="J11167" t="s">
        <v>1202</v>
      </c>
      <c r="K11167">
        <v>107</v>
      </c>
      <c r="L11167">
        <v>2006</v>
      </c>
      <c r="M11167">
        <v>28</v>
      </c>
      <c r="N11167">
        <v>1425.109638523646</v>
      </c>
      <c r="O11167">
        <v>1431.815772350973</v>
      </c>
    </row>
    <row r="11168" spans="1:15" x14ac:dyDescent="0.2">
      <c r="A11168" s="1">
        <v>31579</v>
      </c>
      <c r="B11168">
        <v>20060215</v>
      </c>
      <c r="C11168" t="s">
        <v>61</v>
      </c>
      <c r="D11168" t="s">
        <v>106</v>
      </c>
      <c r="E11168" t="s">
        <v>124</v>
      </c>
      <c r="F11168" t="s">
        <v>126</v>
      </c>
      <c r="G11168" t="s">
        <v>127</v>
      </c>
      <c r="H11168" t="s">
        <v>142</v>
      </c>
      <c r="I11168" t="s">
        <v>876</v>
      </c>
      <c r="J11168" t="s">
        <v>1205</v>
      </c>
      <c r="K11168">
        <v>776</v>
      </c>
      <c r="L11168">
        <v>2006</v>
      </c>
      <c r="M11168">
        <v>28</v>
      </c>
      <c r="N11168">
        <v>1365.187821511272</v>
      </c>
      <c r="O11168">
        <v>1374.1236164057179</v>
      </c>
    </row>
    <row r="11169" spans="1:15" x14ac:dyDescent="0.2">
      <c r="A11169" s="1">
        <v>31580</v>
      </c>
      <c r="B11169">
        <v>20060215</v>
      </c>
      <c r="C11169" t="s">
        <v>61</v>
      </c>
      <c r="D11169" t="s">
        <v>106</v>
      </c>
      <c r="E11169" t="s">
        <v>124</v>
      </c>
      <c r="F11169" t="s">
        <v>126</v>
      </c>
      <c r="G11169" t="s">
        <v>127</v>
      </c>
      <c r="H11169" t="s">
        <v>143</v>
      </c>
      <c r="I11169" t="s">
        <v>929</v>
      </c>
      <c r="J11169" t="s">
        <v>1205</v>
      </c>
      <c r="K11169">
        <v>14</v>
      </c>
      <c r="L11169">
        <v>2006</v>
      </c>
      <c r="M11169">
        <v>28</v>
      </c>
      <c r="N11169">
        <v>1323.774211438295</v>
      </c>
      <c r="O11169">
        <v>1334.0343004665949</v>
      </c>
    </row>
    <row r="11170" spans="1:15" x14ac:dyDescent="0.2">
      <c r="A11170" s="1">
        <v>31581</v>
      </c>
      <c r="B11170">
        <v>20060215</v>
      </c>
      <c r="C11170" t="s">
        <v>61</v>
      </c>
      <c r="D11170" t="s">
        <v>106</v>
      </c>
      <c r="E11170" t="s">
        <v>124</v>
      </c>
      <c r="F11170" t="s">
        <v>126</v>
      </c>
      <c r="G11170" t="s">
        <v>127</v>
      </c>
      <c r="H11170" t="s">
        <v>144</v>
      </c>
      <c r="I11170" t="s">
        <v>949</v>
      </c>
      <c r="J11170" t="s">
        <v>1201</v>
      </c>
      <c r="K11170">
        <v>41</v>
      </c>
      <c r="L11170">
        <v>2006</v>
      </c>
      <c r="M11170">
        <v>28</v>
      </c>
      <c r="N11170">
        <v>1296.7940789802481</v>
      </c>
      <c r="O11170">
        <v>1307.575664675084</v>
      </c>
    </row>
    <row r="11171" spans="1:15" x14ac:dyDescent="0.2">
      <c r="A11171" s="1">
        <v>31582</v>
      </c>
      <c r="B11171">
        <v>20060215</v>
      </c>
      <c r="C11171" t="s">
        <v>61</v>
      </c>
      <c r="D11171" t="s">
        <v>106</v>
      </c>
      <c r="E11171" t="s">
        <v>124</v>
      </c>
      <c r="F11171" t="s">
        <v>126</v>
      </c>
      <c r="G11171" t="s">
        <v>127</v>
      </c>
      <c r="H11171" t="s">
        <v>145</v>
      </c>
      <c r="I11171" t="s">
        <v>853</v>
      </c>
      <c r="J11171" t="s">
        <v>1207</v>
      </c>
      <c r="K11171">
        <v>308</v>
      </c>
      <c r="L11171">
        <v>2006</v>
      </c>
      <c r="M11171">
        <v>28</v>
      </c>
      <c r="N11171">
        <v>1378.1457698351251</v>
      </c>
      <c r="O11171">
        <v>1382.365360086344</v>
      </c>
    </row>
    <row r="11172" spans="1:15" x14ac:dyDescent="0.2">
      <c r="A11172" s="1">
        <v>31583</v>
      </c>
      <c r="B11172">
        <v>20060215</v>
      </c>
      <c r="C11172" t="s">
        <v>61</v>
      </c>
      <c r="D11172" t="s">
        <v>106</v>
      </c>
      <c r="E11172" t="s">
        <v>124</v>
      </c>
      <c r="F11172" t="s">
        <v>126</v>
      </c>
      <c r="G11172" t="s">
        <v>127</v>
      </c>
      <c r="H11172" t="s">
        <v>146</v>
      </c>
      <c r="I11172" t="s">
        <v>823</v>
      </c>
      <c r="J11172" t="s">
        <v>1201</v>
      </c>
      <c r="K11172">
        <v>775</v>
      </c>
      <c r="L11172">
        <v>2006</v>
      </c>
      <c r="M11172">
        <v>28</v>
      </c>
      <c r="N11172">
        <v>1389.562608877038</v>
      </c>
      <c r="O11172">
        <v>1392.1580647519729</v>
      </c>
    </row>
    <row r="11173" spans="1:15" x14ac:dyDescent="0.2">
      <c r="A11173" s="1">
        <v>31584</v>
      </c>
      <c r="B11173">
        <v>20060215</v>
      </c>
      <c r="C11173" t="s">
        <v>61</v>
      </c>
      <c r="D11173" t="s">
        <v>106</v>
      </c>
      <c r="E11173" t="s">
        <v>124</v>
      </c>
      <c r="F11173" t="s">
        <v>126</v>
      </c>
      <c r="G11173" t="s">
        <v>127</v>
      </c>
      <c r="H11173" t="s">
        <v>147</v>
      </c>
      <c r="I11173" t="s">
        <v>958</v>
      </c>
      <c r="J11173" t="s">
        <v>1205</v>
      </c>
      <c r="K11173">
        <v>667</v>
      </c>
      <c r="L11173">
        <v>2006</v>
      </c>
      <c r="M11173">
        <v>28</v>
      </c>
      <c r="N11173">
        <v>1267.6890388688539</v>
      </c>
      <c r="O11173">
        <v>1276.0951534771641</v>
      </c>
    </row>
    <row r="11174" spans="1:15" x14ac:dyDescent="0.2">
      <c r="A11174" s="1">
        <v>31585</v>
      </c>
      <c r="B11174">
        <v>20060215</v>
      </c>
      <c r="C11174" t="s">
        <v>61</v>
      </c>
      <c r="D11174" t="s">
        <v>106</v>
      </c>
      <c r="E11174" t="s">
        <v>124</v>
      </c>
      <c r="F11174" t="s">
        <v>126</v>
      </c>
      <c r="G11174" t="s">
        <v>127</v>
      </c>
      <c r="H11174" t="s">
        <v>148</v>
      </c>
      <c r="I11174" t="s">
        <v>894</v>
      </c>
      <c r="J11174" t="s">
        <v>1212</v>
      </c>
      <c r="K11174">
        <v>757</v>
      </c>
      <c r="L11174">
        <v>2006</v>
      </c>
      <c r="M11174">
        <v>28</v>
      </c>
      <c r="N11174">
        <v>1223.589562304631</v>
      </c>
      <c r="O11174">
        <v>1233.379125204644</v>
      </c>
    </row>
    <row r="11175" spans="1:15" x14ac:dyDescent="0.2">
      <c r="A11175" s="1">
        <v>31586</v>
      </c>
      <c r="B11175">
        <v>20060215</v>
      </c>
      <c r="C11175" t="s">
        <v>61</v>
      </c>
      <c r="D11175" t="s">
        <v>106</v>
      </c>
      <c r="E11175" t="s">
        <v>124</v>
      </c>
      <c r="F11175" t="s">
        <v>126</v>
      </c>
      <c r="G11175" t="s">
        <v>127</v>
      </c>
      <c r="H11175" t="s">
        <v>149</v>
      </c>
      <c r="I11175" t="s">
        <v>905</v>
      </c>
      <c r="J11175" t="s">
        <v>1207</v>
      </c>
      <c r="K11175">
        <v>230</v>
      </c>
      <c r="L11175">
        <v>2006</v>
      </c>
      <c r="M11175">
        <v>28</v>
      </c>
      <c r="N11175">
        <v>1353.6741882136471</v>
      </c>
      <c r="O11175">
        <v>1355.2519666589949</v>
      </c>
    </row>
    <row r="11176" spans="1:15" x14ac:dyDescent="0.2">
      <c r="A11176" s="1">
        <v>31587</v>
      </c>
      <c r="B11176">
        <v>20060215</v>
      </c>
      <c r="C11176" t="s">
        <v>61</v>
      </c>
      <c r="D11176" t="s">
        <v>106</v>
      </c>
      <c r="E11176" t="s">
        <v>124</v>
      </c>
      <c r="F11176" t="s">
        <v>126</v>
      </c>
      <c r="G11176" t="s">
        <v>127</v>
      </c>
      <c r="H11176" t="s">
        <v>150</v>
      </c>
      <c r="I11176" t="s">
        <v>976</v>
      </c>
      <c r="J11176" t="s">
        <v>1211</v>
      </c>
      <c r="K11176">
        <v>315</v>
      </c>
      <c r="L11176">
        <v>2006</v>
      </c>
      <c r="M11176">
        <v>28</v>
      </c>
      <c r="N11176">
        <v>1289.9347546379829</v>
      </c>
      <c r="O11176">
        <v>1294.1015151418401</v>
      </c>
    </row>
    <row r="11177" spans="1:15" x14ac:dyDescent="0.2">
      <c r="A11177" s="1">
        <v>31588</v>
      </c>
      <c r="B11177">
        <v>20060215</v>
      </c>
      <c r="C11177" t="s">
        <v>61</v>
      </c>
      <c r="D11177" t="s">
        <v>106</v>
      </c>
      <c r="E11177" t="s">
        <v>124</v>
      </c>
      <c r="F11177" t="s">
        <v>126</v>
      </c>
      <c r="G11177" t="s">
        <v>127</v>
      </c>
      <c r="H11177" t="s">
        <v>151</v>
      </c>
      <c r="I11177" t="s">
        <v>964</v>
      </c>
      <c r="J11177" t="s">
        <v>1207</v>
      </c>
      <c r="K11177">
        <v>299</v>
      </c>
      <c r="L11177">
        <v>2006</v>
      </c>
      <c r="M11177">
        <v>28</v>
      </c>
      <c r="N11177">
        <v>1308.5419147571649</v>
      </c>
      <c r="O11177">
        <v>1310.661783488956</v>
      </c>
    </row>
    <row r="11178" spans="1:15" x14ac:dyDescent="0.2">
      <c r="A11178" s="1">
        <v>31589</v>
      </c>
      <c r="B11178">
        <v>20060215</v>
      </c>
      <c r="C11178" t="s">
        <v>61</v>
      </c>
      <c r="D11178" t="s">
        <v>106</v>
      </c>
      <c r="E11178" t="s">
        <v>124</v>
      </c>
      <c r="F11178" t="s">
        <v>126</v>
      </c>
      <c r="G11178" t="s">
        <v>127</v>
      </c>
      <c r="H11178" t="s">
        <v>152</v>
      </c>
      <c r="I11178" t="s">
        <v>953</v>
      </c>
      <c r="J11178" t="s">
        <v>1207</v>
      </c>
      <c r="K11178">
        <v>665</v>
      </c>
      <c r="L11178">
        <v>2006</v>
      </c>
      <c r="M11178">
        <v>28</v>
      </c>
      <c r="N11178">
        <v>1326.683001185989</v>
      </c>
      <c r="O11178">
        <v>1326.778906369555</v>
      </c>
    </row>
    <row r="11179" spans="1:15" x14ac:dyDescent="0.2">
      <c r="A11179" s="1">
        <v>31590</v>
      </c>
      <c r="B11179">
        <v>20060215</v>
      </c>
      <c r="C11179" t="s">
        <v>61</v>
      </c>
      <c r="D11179" t="s">
        <v>106</v>
      </c>
      <c r="E11179" t="s">
        <v>124</v>
      </c>
      <c r="F11179" t="s">
        <v>126</v>
      </c>
      <c r="G11179" t="s">
        <v>127</v>
      </c>
      <c r="H11179" t="s">
        <v>153</v>
      </c>
      <c r="I11179" t="s">
        <v>681</v>
      </c>
      <c r="J11179" t="s">
        <v>1202</v>
      </c>
      <c r="K11179">
        <v>810</v>
      </c>
      <c r="L11179">
        <v>2006</v>
      </c>
      <c r="M11179">
        <v>28</v>
      </c>
      <c r="N11179">
        <v>1391.3826203500839</v>
      </c>
      <c r="O11179">
        <v>1386.8792592350951</v>
      </c>
    </row>
    <row r="11180" spans="1:15" x14ac:dyDescent="0.2">
      <c r="A11180" s="1">
        <v>31591</v>
      </c>
      <c r="B11180">
        <v>20060215</v>
      </c>
      <c r="C11180" t="s">
        <v>61</v>
      </c>
      <c r="D11180" t="s">
        <v>106</v>
      </c>
      <c r="E11180" t="s">
        <v>124</v>
      </c>
      <c r="F11180" t="s">
        <v>126</v>
      </c>
      <c r="G11180" t="s">
        <v>127</v>
      </c>
      <c r="H11180" t="s">
        <v>154</v>
      </c>
      <c r="I11180" t="s">
        <v>956</v>
      </c>
      <c r="J11180" t="s">
        <v>1198</v>
      </c>
      <c r="K11180">
        <v>19</v>
      </c>
      <c r="L11180">
        <v>2006</v>
      </c>
      <c r="M11180">
        <v>28</v>
      </c>
      <c r="N11180">
        <v>1323.9382967063821</v>
      </c>
      <c r="O11180">
        <v>1322.189123066534</v>
      </c>
    </row>
    <row r="11181" spans="1:15" x14ac:dyDescent="0.2">
      <c r="A11181" s="1">
        <v>31592</v>
      </c>
      <c r="B11181">
        <v>20060215</v>
      </c>
      <c r="C11181" t="s">
        <v>61</v>
      </c>
      <c r="D11181" t="s">
        <v>106</v>
      </c>
      <c r="E11181" t="s">
        <v>124</v>
      </c>
      <c r="F11181" t="s">
        <v>126</v>
      </c>
      <c r="G11181" t="s">
        <v>127</v>
      </c>
      <c r="H11181" t="s">
        <v>155</v>
      </c>
      <c r="I11181" t="s">
        <v>933</v>
      </c>
      <c r="J11181" t="s">
        <v>1215</v>
      </c>
      <c r="K11181">
        <v>46</v>
      </c>
      <c r="L11181">
        <v>2006</v>
      </c>
      <c r="M11181">
        <v>28</v>
      </c>
      <c r="N11181">
        <v>1215.519433131788</v>
      </c>
      <c r="O11181">
        <v>1217.7306670671519</v>
      </c>
    </row>
    <row r="11182" spans="1:15" x14ac:dyDescent="0.2">
      <c r="A11182" s="1">
        <v>31593</v>
      </c>
      <c r="B11182">
        <v>20060215</v>
      </c>
      <c r="C11182" t="s">
        <v>61</v>
      </c>
      <c r="D11182" t="s">
        <v>106</v>
      </c>
      <c r="E11182" t="s">
        <v>124</v>
      </c>
      <c r="F11182" t="s">
        <v>126</v>
      </c>
      <c r="G11182" t="s">
        <v>127</v>
      </c>
      <c r="H11182" t="s">
        <v>156</v>
      </c>
      <c r="I11182" t="s">
        <v>904</v>
      </c>
      <c r="J11182" t="s">
        <v>1228</v>
      </c>
      <c r="K11182">
        <v>92</v>
      </c>
      <c r="L11182">
        <v>2006</v>
      </c>
      <c r="M11182">
        <v>28</v>
      </c>
      <c r="N11182">
        <v>1253.55504157215</v>
      </c>
      <c r="O11182">
        <v>1252.73770129473</v>
      </c>
    </row>
    <row r="11183" spans="1:15" x14ac:dyDescent="0.2">
      <c r="A11183" s="1">
        <v>31594</v>
      </c>
      <c r="B11183">
        <v>20060215</v>
      </c>
      <c r="C11183" t="s">
        <v>61</v>
      </c>
      <c r="D11183" t="s">
        <v>106</v>
      </c>
      <c r="E11183" t="s">
        <v>124</v>
      </c>
      <c r="F11183" t="s">
        <v>126</v>
      </c>
      <c r="G11183" t="s">
        <v>127</v>
      </c>
      <c r="H11183" t="s">
        <v>157</v>
      </c>
      <c r="I11183" t="s">
        <v>970</v>
      </c>
      <c r="J11183" t="s">
        <v>1198</v>
      </c>
      <c r="K11183">
        <v>25</v>
      </c>
      <c r="L11183">
        <v>2006</v>
      </c>
      <c r="M11183">
        <v>28</v>
      </c>
      <c r="N11183">
        <v>1308.497384047145</v>
      </c>
      <c r="O11183">
        <v>1303.6197644910519</v>
      </c>
    </row>
    <row r="11184" spans="1:15" x14ac:dyDescent="0.2">
      <c r="A11184" s="1">
        <v>31595</v>
      </c>
      <c r="B11184">
        <v>20060215</v>
      </c>
      <c r="C11184" t="s">
        <v>61</v>
      </c>
      <c r="D11184" t="s">
        <v>106</v>
      </c>
      <c r="E11184" t="s">
        <v>124</v>
      </c>
      <c r="F11184" t="s">
        <v>126</v>
      </c>
      <c r="G11184" t="s">
        <v>127</v>
      </c>
      <c r="H11184" t="s">
        <v>158</v>
      </c>
      <c r="I11184" t="s">
        <v>856</v>
      </c>
      <c r="J11184" t="s">
        <v>1210</v>
      </c>
      <c r="K11184">
        <v>811</v>
      </c>
      <c r="L11184">
        <v>2006</v>
      </c>
      <c r="M11184">
        <v>28</v>
      </c>
      <c r="N11184">
        <v>1205.6358661048889</v>
      </c>
      <c r="O11184">
        <v>1205.3561768562549</v>
      </c>
    </row>
    <row r="11185" spans="1:15" x14ac:dyDescent="0.2">
      <c r="A11185" s="1">
        <v>31596</v>
      </c>
      <c r="B11185">
        <v>20060215</v>
      </c>
      <c r="C11185" t="s">
        <v>61</v>
      </c>
      <c r="D11185" t="s">
        <v>106</v>
      </c>
      <c r="E11185" t="s">
        <v>124</v>
      </c>
      <c r="F11185" t="s">
        <v>126</v>
      </c>
      <c r="G11185" t="s">
        <v>127</v>
      </c>
      <c r="H11185" t="s">
        <v>159</v>
      </c>
      <c r="I11185" t="s">
        <v>977</v>
      </c>
      <c r="J11185" t="s">
        <v>1223</v>
      </c>
      <c r="K11185">
        <v>270</v>
      </c>
      <c r="L11185">
        <v>2006</v>
      </c>
      <c r="M11185">
        <v>28</v>
      </c>
      <c r="N11185">
        <v>1300</v>
      </c>
      <c r="O11185">
        <v>1293.601221640497</v>
      </c>
    </row>
    <row r="11186" spans="1:15" x14ac:dyDescent="0.2">
      <c r="A11186" s="1">
        <v>31597</v>
      </c>
      <c r="B11186">
        <v>20060215</v>
      </c>
      <c r="C11186" t="s">
        <v>61</v>
      </c>
      <c r="D11186" t="s">
        <v>106</v>
      </c>
      <c r="E11186" t="s">
        <v>124</v>
      </c>
      <c r="F11186" t="s">
        <v>126</v>
      </c>
      <c r="G11186" t="s">
        <v>127</v>
      </c>
      <c r="H11186" t="s">
        <v>160</v>
      </c>
      <c r="I11186" t="s">
        <v>978</v>
      </c>
      <c r="J11186" t="s">
        <v>1221</v>
      </c>
      <c r="K11186">
        <v>786</v>
      </c>
      <c r="L11186">
        <v>2006</v>
      </c>
      <c r="M11186">
        <v>28</v>
      </c>
      <c r="N11186">
        <v>1300</v>
      </c>
      <c r="O11186">
        <v>1292.601221640497</v>
      </c>
    </row>
    <row r="11187" spans="1:15" x14ac:dyDescent="0.2">
      <c r="A11187" s="1">
        <v>31598</v>
      </c>
      <c r="B11187">
        <v>20060215</v>
      </c>
      <c r="C11187" t="s">
        <v>61</v>
      </c>
      <c r="D11187" t="s">
        <v>106</v>
      </c>
      <c r="E11187" t="s">
        <v>124</v>
      </c>
      <c r="F11187" t="s">
        <v>126</v>
      </c>
      <c r="G11187" t="s">
        <v>127</v>
      </c>
      <c r="H11187" t="s">
        <v>161</v>
      </c>
      <c r="I11187" t="s">
        <v>979</v>
      </c>
      <c r="J11187" t="s">
        <v>1221</v>
      </c>
      <c r="K11187">
        <v>137</v>
      </c>
      <c r="L11187">
        <v>2006</v>
      </c>
      <c r="M11187">
        <v>28</v>
      </c>
      <c r="N11187">
        <v>1300</v>
      </c>
      <c r="O11187">
        <v>1291.601221640497</v>
      </c>
    </row>
    <row r="11188" spans="1:15" x14ac:dyDescent="0.2">
      <c r="A11188" s="1">
        <v>31599</v>
      </c>
      <c r="B11188">
        <v>20060215</v>
      </c>
      <c r="C11188" t="s">
        <v>61</v>
      </c>
      <c r="D11188" t="s">
        <v>106</v>
      </c>
      <c r="E11188" t="s">
        <v>124</v>
      </c>
      <c r="F11188" t="s">
        <v>126</v>
      </c>
      <c r="G11188" t="s">
        <v>127</v>
      </c>
      <c r="H11188" t="s">
        <v>162</v>
      </c>
      <c r="I11188" t="s">
        <v>980</v>
      </c>
      <c r="J11188" t="s">
        <v>1221</v>
      </c>
      <c r="K11188">
        <v>581</v>
      </c>
      <c r="L11188">
        <v>2006</v>
      </c>
      <c r="M11188">
        <v>28</v>
      </c>
      <c r="N11188">
        <v>1300</v>
      </c>
      <c r="O11188">
        <v>1290.601221640497</v>
      </c>
    </row>
    <row r="11189" spans="1:15" x14ac:dyDescent="0.2">
      <c r="A11189" s="1">
        <v>31600</v>
      </c>
      <c r="B11189">
        <v>20060215</v>
      </c>
      <c r="C11189" t="s">
        <v>61</v>
      </c>
      <c r="D11189" t="s">
        <v>106</v>
      </c>
      <c r="E11189" t="s">
        <v>124</v>
      </c>
      <c r="F11189" t="s">
        <v>126</v>
      </c>
      <c r="G11189" t="s">
        <v>127</v>
      </c>
      <c r="H11189" t="s">
        <v>165</v>
      </c>
      <c r="I11189" t="s">
        <v>981</v>
      </c>
      <c r="J11189" t="s">
        <v>1215</v>
      </c>
      <c r="K11189">
        <v>812</v>
      </c>
      <c r="L11189">
        <v>2006</v>
      </c>
      <c r="M11189">
        <v>28</v>
      </c>
      <c r="N11189">
        <v>1300</v>
      </c>
      <c r="O11189">
        <v>1289.601221640497</v>
      </c>
    </row>
    <row r="11190" spans="1:15" x14ac:dyDescent="0.2">
      <c r="A11190" s="1">
        <v>31601</v>
      </c>
      <c r="B11190">
        <v>20060215</v>
      </c>
      <c r="C11190" t="s">
        <v>61</v>
      </c>
      <c r="D11190" t="s">
        <v>106</v>
      </c>
      <c r="E11190" t="s">
        <v>124</v>
      </c>
      <c r="F11190" t="s">
        <v>126</v>
      </c>
      <c r="G11190" t="s">
        <v>127</v>
      </c>
      <c r="H11190" t="s">
        <v>166</v>
      </c>
      <c r="I11190" t="s">
        <v>982</v>
      </c>
      <c r="J11190" t="s">
        <v>1209</v>
      </c>
      <c r="K11190">
        <v>813</v>
      </c>
      <c r="L11190">
        <v>2006</v>
      </c>
      <c r="M11190">
        <v>28</v>
      </c>
      <c r="N11190">
        <v>1300</v>
      </c>
      <c r="O11190">
        <v>1288.601221640497</v>
      </c>
    </row>
    <row r="11191" spans="1:15" x14ac:dyDescent="0.2">
      <c r="A11191" s="1">
        <v>31602</v>
      </c>
      <c r="B11191">
        <v>20060215</v>
      </c>
      <c r="C11191" t="s">
        <v>61</v>
      </c>
      <c r="D11191" t="s">
        <v>106</v>
      </c>
      <c r="E11191" t="s">
        <v>124</v>
      </c>
      <c r="F11191" t="s">
        <v>126</v>
      </c>
      <c r="G11191" t="s">
        <v>127</v>
      </c>
      <c r="H11191" t="s">
        <v>167</v>
      </c>
      <c r="I11191" t="s">
        <v>983</v>
      </c>
      <c r="J11191" t="s">
        <v>1230</v>
      </c>
      <c r="K11191">
        <v>814</v>
      </c>
      <c r="L11191">
        <v>2006</v>
      </c>
      <c r="M11191">
        <v>28</v>
      </c>
      <c r="N11191">
        <v>1300</v>
      </c>
      <c r="O11191">
        <v>1286.601221640497</v>
      </c>
    </row>
    <row r="11192" spans="1:15" x14ac:dyDescent="0.2">
      <c r="A11192" s="1">
        <v>31980</v>
      </c>
      <c r="B11192">
        <v>20060315</v>
      </c>
      <c r="C11192" t="s">
        <v>24</v>
      </c>
      <c r="D11192" t="s">
        <v>112</v>
      </c>
      <c r="E11192" t="s">
        <v>124</v>
      </c>
      <c r="F11192" t="s">
        <v>126</v>
      </c>
      <c r="G11192" t="s">
        <v>127</v>
      </c>
      <c r="H11192" t="s">
        <v>128</v>
      </c>
      <c r="I11192" t="s">
        <v>945</v>
      </c>
      <c r="J11192" t="s">
        <v>1205</v>
      </c>
      <c r="K11192">
        <v>44</v>
      </c>
      <c r="L11192">
        <v>2006</v>
      </c>
      <c r="M11192">
        <v>38</v>
      </c>
      <c r="N11192">
        <v>1317.372120964229</v>
      </c>
      <c r="O11192">
        <v>1331.063575156702</v>
      </c>
    </row>
    <row r="11193" spans="1:15" x14ac:dyDescent="0.2">
      <c r="A11193" s="1">
        <v>31981</v>
      </c>
      <c r="B11193">
        <v>20060315</v>
      </c>
      <c r="C11193" t="s">
        <v>24</v>
      </c>
      <c r="D11193" t="s">
        <v>112</v>
      </c>
      <c r="E11193" t="s">
        <v>124</v>
      </c>
      <c r="F11193" t="s">
        <v>126</v>
      </c>
      <c r="G11193" t="s">
        <v>127</v>
      </c>
      <c r="H11193" t="s">
        <v>129</v>
      </c>
      <c r="I11193" t="s">
        <v>908</v>
      </c>
      <c r="J11193" t="s">
        <v>1201</v>
      </c>
      <c r="K11193">
        <v>2</v>
      </c>
      <c r="L11193">
        <v>2006</v>
      </c>
      <c r="M11193">
        <v>38</v>
      </c>
      <c r="N11193">
        <v>1320.3961186250649</v>
      </c>
      <c r="O11193">
        <v>1322.971723317632</v>
      </c>
    </row>
    <row r="11194" spans="1:15" x14ac:dyDescent="0.2">
      <c r="A11194" s="1">
        <v>31982</v>
      </c>
      <c r="B11194">
        <v>20060315</v>
      </c>
      <c r="C11194" t="s">
        <v>24</v>
      </c>
      <c r="D11194" t="s">
        <v>112</v>
      </c>
      <c r="E11194" t="s">
        <v>124</v>
      </c>
      <c r="F11194" t="s">
        <v>126</v>
      </c>
      <c r="G11194" t="s">
        <v>127</v>
      </c>
      <c r="H11194" t="s">
        <v>130</v>
      </c>
      <c r="I11194" t="s">
        <v>950</v>
      </c>
      <c r="J11194" t="s">
        <v>1196</v>
      </c>
      <c r="K11194">
        <v>4</v>
      </c>
      <c r="L11194">
        <v>2006</v>
      </c>
      <c r="M11194">
        <v>38</v>
      </c>
      <c r="N11194">
        <v>1372.207710543782</v>
      </c>
      <c r="O11194">
        <v>1363.7996214992729</v>
      </c>
    </row>
    <row r="11195" spans="1:15" x14ac:dyDescent="0.2">
      <c r="A11195" s="1">
        <v>31983</v>
      </c>
      <c r="B11195">
        <v>20060315</v>
      </c>
      <c r="C11195" t="s">
        <v>24</v>
      </c>
      <c r="D11195" t="s">
        <v>112</v>
      </c>
      <c r="E11195" t="s">
        <v>124</v>
      </c>
      <c r="F11195" t="s">
        <v>126</v>
      </c>
      <c r="G11195" t="s">
        <v>127</v>
      </c>
      <c r="H11195" t="s">
        <v>131</v>
      </c>
      <c r="I11195" t="s">
        <v>971</v>
      </c>
      <c r="J11195" t="s">
        <v>1196</v>
      </c>
      <c r="K11195">
        <v>32</v>
      </c>
      <c r="L11195">
        <v>2006</v>
      </c>
      <c r="M11195">
        <v>38</v>
      </c>
      <c r="N11195">
        <v>1268.9079656159099</v>
      </c>
      <c r="O11195">
        <v>1263.431191650913</v>
      </c>
    </row>
    <row r="11196" spans="1:15" x14ac:dyDescent="0.2">
      <c r="A11196" s="1">
        <v>31984</v>
      </c>
      <c r="B11196">
        <v>20060315</v>
      </c>
      <c r="C11196" t="s">
        <v>24</v>
      </c>
      <c r="D11196" t="s">
        <v>112</v>
      </c>
      <c r="E11196" t="s">
        <v>124</v>
      </c>
      <c r="F11196" t="s">
        <v>126</v>
      </c>
      <c r="G11196" t="s">
        <v>127</v>
      </c>
      <c r="H11196" t="s">
        <v>132</v>
      </c>
      <c r="I11196" t="s">
        <v>951</v>
      </c>
      <c r="J11196" t="s">
        <v>1198</v>
      </c>
      <c r="K11196">
        <v>232</v>
      </c>
      <c r="L11196">
        <v>2006</v>
      </c>
      <c r="M11196">
        <v>38</v>
      </c>
      <c r="N11196">
        <v>1368.7348676311681</v>
      </c>
      <c r="O11196">
        <v>1358.4587949532779</v>
      </c>
    </row>
    <row r="11197" spans="1:15" x14ac:dyDescent="0.2">
      <c r="A11197" s="1">
        <v>31985</v>
      </c>
      <c r="B11197">
        <v>20060315</v>
      </c>
      <c r="C11197" t="s">
        <v>24</v>
      </c>
      <c r="D11197" t="s">
        <v>112</v>
      </c>
      <c r="E11197" t="s">
        <v>124</v>
      </c>
      <c r="F11197" t="s">
        <v>126</v>
      </c>
      <c r="G11197" t="s">
        <v>127</v>
      </c>
      <c r="H11197" t="s">
        <v>133</v>
      </c>
      <c r="I11197" t="s">
        <v>938</v>
      </c>
      <c r="J11197" t="s">
        <v>1197</v>
      </c>
      <c r="K11197">
        <v>23</v>
      </c>
      <c r="L11197">
        <v>2006</v>
      </c>
      <c r="M11197">
        <v>38</v>
      </c>
      <c r="N11197">
        <v>1363.7458009508571</v>
      </c>
      <c r="O11197">
        <v>1352.659804512987</v>
      </c>
    </row>
    <row r="11198" spans="1:15" x14ac:dyDescent="0.2">
      <c r="A11198" s="1">
        <v>31986</v>
      </c>
      <c r="B11198">
        <v>20060315</v>
      </c>
      <c r="C11198" t="s">
        <v>24</v>
      </c>
      <c r="D11198" t="s">
        <v>112</v>
      </c>
      <c r="E11198" t="s">
        <v>124</v>
      </c>
      <c r="F11198" t="s">
        <v>126</v>
      </c>
      <c r="G11198" t="s">
        <v>127</v>
      </c>
      <c r="H11198" t="s">
        <v>134</v>
      </c>
      <c r="I11198" t="s">
        <v>678</v>
      </c>
      <c r="J11198" t="s">
        <v>1196</v>
      </c>
      <c r="K11198">
        <v>809</v>
      </c>
      <c r="L11198">
        <v>2006</v>
      </c>
      <c r="M11198">
        <v>38</v>
      </c>
      <c r="N11198">
        <v>1377.814540165135</v>
      </c>
      <c r="O11198">
        <v>1365.193893128433</v>
      </c>
    </row>
    <row r="11199" spans="1:15" x14ac:dyDescent="0.2">
      <c r="A11199" s="1">
        <v>31987</v>
      </c>
      <c r="B11199">
        <v>20060315</v>
      </c>
      <c r="C11199" t="s">
        <v>24</v>
      </c>
      <c r="D11199" t="s">
        <v>112</v>
      </c>
      <c r="E11199" t="s">
        <v>124</v>
      </c>
      <c r="F11199" t="s">
        <v>126</v>
      </c>
      <c r="G11199" t="s">
        <v>127</v>
      </c>
      <c r="H11199" t="s">
        <v>163</v>
      </c>
      <c r="I11199" t="s">
        <v>858</v>
      </c>
      <c r="J11199" t="s">
        <v>1198</v>
      </c>
      <c r="K11199">
        <v>29</v>
      </c>
      <c r="L11199">
        <v>2006</v>
      </c>
      <c r="M11199">
        <v>38</v>
      </c>
      <c r="N11199">
        <v>1371.8902781356969</v>
      </c>
      <c r="O11199">
        <v>1358.494245117962</v>
      </c>
    </row>
    <row r="11200" spans="1:15" x14ac:dyDescent="0.2">
      <c r="A11200" s="1">
        <v>31988</v>
      </c>
      <c r="B11200">
        <v>20060315</v>
      </c>
      <c r="C11200" t="s">
        <v>24</v>
      </c>
      <c r="D11200" t="s">
        <v>112</v>
      </c>
      <c r="E11200" t="s">
        <v>124</v>
      </c>
      <c r="F11200" t="s">
        <v>126</v>
      </c>
      <c r="G11200" t="s">
        <v>127</v>
      </c>
      <c r="H11200" t="s">
        <v>135</v>
      </c>
      <c r="I11200" t="s">
        <v>956</v>
      </c>
      <c r="J11200" t="s">
        <v>1198</v>
      </c>
      <c r="K11200">
        <v>19</v>
      </c>
      <c r="L11200">
        <v>2006</v>
      </c>
      <c r="M11200">
        <v>38</v>
      </c>
      <c r="N11200">
        <v>1322.189123066534</v>
      </c>
      <c r="O11200">
        <v>1309.695997311429</v>
      </c>
    </row>
    <row r="11201" spans="1:15" x14ac:dyDescent="0.2">
      <c r="A11201" s="1">
        <v>31989</v>
      </c>
      <c r="B11201">
        <v>20060315</v>
      </c>
      <c r="C11201" t="s">
        <v>24</v>
      </c>
      <c r="D11201" t="s">
        <v>112</v>
      </c>
      <c r="E11201" t="s">
        <v>124</v>
      </c>
      <c r="F11201" t="s">
        <v>126</v>
      </c>
      <c r="G11201" t="s">
        <v>127</v>
      </c>
      <c r="H11201" t="s">
        <v>136</v>
      </c>
      <c r="I11201" t="s">
        <v>865</v>
      </c>
      <c r="J11201" t="s">
        <v>1197</v>
      </c>
      <c r="K11201">
        <v>265</v>
      </c>
      <c r="L11201">
        <v>2006</v>
      </c>
      <c r="M11201">
        <v>38</v>
      </c>
      <c r="N11201">
        <v>1338.1448985695361</v>
      </c>
      <c r="O11201">
        <v>1349.539423182873</v>
      </c>
    </row>
    <row r="11202" spans="1:15" x14ac:dyDescent="0.2">
      <c r="A11202" s="1">
        <v>31990</v>
      </c>
      <c r="B11202">
        <v>20060315</v>
      </c>
      <c r="C11202" t="s">
        <v>24</v>
      </c>
      <c r="D11202" t="s">
        <v>112</v>
      </c>
      <c r="E11202" t="s">
        <v>124</v>
      </c>
      <c r="F11202" t="s">
        <v>126</v>
      </c>
      <c r="G11202" t="s">
        <v>127</v>
      </c>
      <c r="H11202" t="s">
        <v>136</v>
      </c>
      <c r="I11202" t="s">
        <v>958</v>
      </c>
      <c r="J11202" t="s">
        <v>1205</v>
      </c>
      <c r="K11202">
        <v>667</v>
      </c>
      <c r="L11202">
        <v>2006</v>
      </c>
      <c r="M11202">
        <v>38</v>
      </c>
      <c r="N11202">
        <v>1276.0951534771641</v>
      </c>
      <c r="O11202">
        <v>1289.850964781481</v>
      </c>
    </row>
    <row r="11203" spans="1:15" x14ac:dyDescent="0.2">
      <c r="A11203" s="1">
        <v>31991</v>
      </c>
      <c r="B11203">
        <v>20060315</v>
      </c>
      <c r="C11203" t="s">
        <v>24</v>
      </c>
      <c r="D11203" t="s">
        <v>112</v>
      </c>
      <c r="E11203" t="s">
        <v>124</v>
      </c>
      <c r="F11203" t="s">
        <v>126</v>
      </c>
      <c r="G11203" t="s">
        <v>127</v>
      </c>
      <c r="H11203" t="s">
        <v>138</v>
      </c>
      <c r="I11203" t="s">
        <v>929</v>
      </c>
      <c r="J11203" t="s">
        <v>1205</v>
      </c>
      <c r="K11203">
        <v>14</v>
      </c>
      <c r="L11203">
        <v>2006</v>
      </c>
      <c r="M11203">
        <v>38</v>
      </c>
      <c r="N11203">
        <v>1334.0343004665949</v>
      </c>
      <c r="O11203">
        <v>1344.0866379806589</v>
      </c>
    </row>
    <row r="11204" spans="1:15" x14ac:dyDescent="0.2">
      <c r="A11204" s="1">
        <v>31992</v>
      </c>
      <c r="B11204">
        <v>20060315</v>
      </c>
      <c r="C11204" t="s">
        <v>24</v>
      </c>
      <c r="D11204" t="s">
        <v>112</v>
      </c>
      <c r="E11204" t="s">
        <v>124</v>
      </c>
      <c r="F11204" t="s">
        <v>126</v>
      </c>
      <c r="G11204" t="s">
        <v>127</v>
      </c>
      <c r="H11204" t="s">
        <v>139</v>
      </c>
      <c r="I11204" t="s">
        <v>940</v>
      </c>
      <c r="J11204" t="s">
        <v>1211</v>
      </c>
      <c r="K11204">
        <v>16</v>
      </c>
      <c r="L11204">
        <v>2006</v>
      </c>
      <c r="M11204">
        <v>38</v>
      </c>
      <c r="N11204">
        <v>1311.7697293564911</v>
      </c>
      <c r="O11204">
        <v>1321.6755345879681</v>
      </c>
    </row>
    <row r="11205" spans="1:15" x14ac:dyDescent="0.2">
      <c r="A11205" s="1">
        <v>31993</v>
      </c>
      <c r="B11205">
        <v>20060315</v>
      </c>
      <c r="C11205" t="s">
        <v>24</v>
      </c>
      <c r="D11205" t="s">
        <v>112</v>
      </c>
      <c r="E11205" t="s">
        <v>124</v>
      </c>
      <c r="F11205" t="s">
        <v>126</v>
      </c>
      <c r="G11205" t="s">
        <v>127</v>
      </c>
      <c r="H11205" t="s">
        <v>140</v>
      </c>
      <c r="I11205" t="s">
        <v>823</v>
      </c>
      <c r="J11205" t="s">
        <v>1201</v>
      </c>
      <c r="K11205">
        <v>775</v>
      </c>
      <c r="L11205">
        <v>2006</v>
      </c>
      <c r="M11205">
        <v>38</v>
      </c>
      <c r="N11205">
        <v>1392.1580647519729</v>
      </c>
      <c r="O11205">
        <v>1397.9975514392249</v>
      </c>
    </row>
    <row r="11206" spans="1:15" x14ac:dyDescent="0.2">
      <c r="A11206" s="1">
        <v>31994</v>
      </c>
      <c r="B11206">
        <v>20060315</v>
      </c>
      <c r="C11206" t="s">
        <v>24</v>
      </c>
      <c r="D11206" t="s">
        <v>112</v>
      </c>
      <c r="E11206" t="s">
        <v>124</v>
      </c>
      <c r="F11206" t="s">
        <v>126</v>
      </c>
      <c r="G11206" t="s">
        <v>127</v>
      </c>
      <c r="H11206" t="s">
        <v>164</v>
      </c>
      <c r="I11206" t="s">
        <v>984</v>
      </c>
      <c r="J11206" t="s">
        <v>1196</v>
      </c>
      <c r="K11206">
        <v>18</v>
      </c>
      <c r="L11206">
        <v>2006</v>
      </c>
      <c r="M11206">
        <v>38</v>
      </c>
      <c r="N11206">
        <v>1300</v>
      </c>
      <c r="O11206">
        <v>1308.354531609541</v>
      </c>
    </row>
    <row r="11207" spans="1:15" x14ac:dyDescent="0.2">
      <c r="A11207" s="1">
        <v>31995</v>
      </c>
      <c r="B11207">
        <v>20060315</v>
      </c>
      <c r="C11207" t="s">
        <v>24</v>
      </c>
      <c r="D11207" t="s">
        <v>112</v>
      </c>
      <c r="E11207" t="s">
        <v>124</v>
      </c>
      <c r="F11207" t="s">
        <v>126</v>
      </c>
      <c r="G11207" t="s">
        <v>127</v>
      </c>
      <c r="H11207" t="s">
        <v>141</v>
      </c>
      <c r="I11207" t="s">
        <v>866</v>
      </c>
      <c r="J11207" t="s">
        <v>1199</v>
      </c>
      <c r="K11207">
        <v>779</v>
      </c>
      <c r="L11207">
        <v>2006</v>
      </c>
      <c r="M11207">
        <v>38</v>
      </c>
      <c r="N11207">
        <v>1282.983889324805</v>
      </c>
      <c r="O11207">
        <v>1290.9816904756831</v>
      </c>
    </row>
    <row r="11208" spans="1:15" x14ac:dyDescent="0.2">
      <c r="A11208" s="1">
        <v>31996</v>
      </c>
      <c r="B11208">
        <v>20060315</v>
      </c>
      <c r="C11208" t="s">
        <v>24</v>
      </c>
      <c r="D11208" t="s">
        <v>112</v>
      </c>
      <c r="E11208" t="s">
        <v>124</v>
      </c>
      <c r="F11208" t="s">
        <v>126</v>
      </c>
      <c r="G11208" t="s">
        <v>127</v>
      </c>
      <c r="H11208" t="s">
        <v>142</v>
      </c>
      <c r="I11208" t="s">
        <v>911</v>
      </c>
      <c r="J11208" t="s">
        <v>1197</v>
      </c>
      <c r="K11208">
        <v>20</v>
      </c>
      <c r="L11208">
        <v>2006</v>
      </c>
      <c r="M11208">
        <v>38</v>
      </c>
      <c r="N11208">
        <v>1298.6739353014971</v>
      </c>
      <c r="O11208">
        <v>1305.0788562361729</v>
      </c>
    </row>
    <row r="11209" spans="1:15" x14ac:dyDescent="0.2">
      <c r="A11209" s="1">
        <v>31997</v>
      </c>
      <c r="B11209">
        <v>20060315</v>
      </c>
      <c r="C11209" t="s">
        <v>24</v>
      </c>
      <c r="D11209" t="s">
        <v>112</v>
      </c>
      <c r="E11209" t="s">
        <v>124</v>
      </c>
      <c r="F11209" t="s">
        <v>126</v>
      </c>
      <c r="G11209" t="s">
        <v>127</v>
      </c>
      <c r="H11209" t="s">
        <v>143</v>
      </c>
      <c r="I11209" t="s">
        <v>931</v>
      </c>
      <c r="J11209" t="s">
        <v>1196</v>
      </c>
      <c r="K11209">
        <v>13</v>
      </c>
      <c r="L11209">
        <v>2006</v>
      </c>
      <c r="M11209">
        <v>38</v>
      </c>
      <c r="N11209">
        <v>1338.418937600263</v>
      </c>
      <c r="O11209">
        <v>1341.802941981721</v>
      </c>
    </row>
    <row r="11210" spans="1:15" x14ac:dyDescent="0.2">
      <c r="A11210" s="1">
        <v>31998</v>
      </c>
      <c r="B11210">
        <v>20060315</v>
      </c>
      <c r="C11210" t="s">
        <v>24</v>
      </c>
      <c r="D11210" t="s">
        <v>112</v>
      </c>
      <c r="E11210" t="s">
        <v>124</v>
      </c>
      <c r="F11210" t="s">
        <v>126</v>
      </c>
      <c r="G11210" t="s">
        <v>127</v>
      </c>
      <c r="H11210" t="s">
        <v>143</v>
      </c>
      <c r="I11210" t="s">
        <v>681</v>
      </c>
      <c r="J11210" t="s">
        <v>1202</v>
      </c>
      <c r="K11210">
        <v>810</v>
      </c>
      <c r="L11210">
        <v>2006</v>
      </c>
      <c r="M11210">
        <v>38</v>
      </c>
      <c r="N11210">
        <v>1386.8792592350951</v>
      </c>
      <c r="O11210">
        <v>1388.4167115326591</v>
      </c>
    </row>
    <row r="11211" spans="1:15" x14ac:dyDescent="0.2">
      <c r="A11211" s="1">
        <v>31999</v>
      </c>
      <c r="B11211">
        <v>20060315</v>
      </c>
      <c r="C11211" t="s">
        <v>24</v>
      </c>
      <c r="D11211" t="s">
        <v>112</v>
      </c>
      <c r="E11211" t="s">
        <v>124</v>
      </c>
      <c r="F11211" t="s">
        <v>126</v>
      </c>
      <c r="G11211" t="s">
        <v>127</v>
      </c>
      <c r="H11211" t="s">
        <v>145</v>
      </c>
      <c r="I11211" t="s">
        <v>901</v>
      </c>
      <c r="J11211" t="s">
        <v>1201</v>
      </c>
      <c r="K11211">
        <v>6</v>
      </c>
      <c r="L11211">
        <v>2006</v>
      </c>
      <c r="M11211">
        <v>38</v>
      </c>
      <c r="N11211">
        <v>1360.096322870294</v>
      </c>
      <c r="O11211">
        <v>1360.1496437427011</v>
      </c>
    </row>
    <row r="11212" spans="1:15" x14ac:dyDescent="0.2">
      <c r="A11212" s="1">
        <v>32000</v>
      </c>
      <c r="B11212">
        <v>20060315</v>
      </c>
      <c r="C11212" t="s">
        <v>24</v>
      </c>
      <c r="D11212" t="s">
        <v>112</v>
      </c>
      <c r="E11212" t="s">
        <v>124</v>
      </c>
      <c r="F11212" t="s">
        <v>126</v>
      </c>
      <c r="G11212" t="s">
        <v>127</v>
      </c>
      <c r="H11212" t="s">
        <v>146</v>
      </c>
      <c r="I11212" t="s">
        <v>801</v>
      </c>
      <c r="J11212" t="s">
        <v>1197</v>
      </c>
      <c r="K11212">
        <v>748</v>
      </c>
      <c r="L11212">
        <v>2006</v>
      </c>
      <c r="M11212">
        <v>38</v>
      </c>
      <c r="N11212">
        <v>1310.2269727715659</v>
      </c>
      <c r="O11212">
        <v>1311.191730374682</v>
      </c>
    </row>
    <row r="11213" spans="1:15" x14ac:dyDescent="0.2">
      <c r="A11213" s="1">
        <v>32001</v>
      </c>
      <c r="B11213">
        <v>20060315</v>
      </c>
      <c r="C11213" t="s">
        <v>24</v>
      </c>
      <c r="D11213" t="s">
        <v>112</v>
      </c>
      <c r="E11213" t="s">
        <v>124</v>
      </c>
      <c r="F11213" t="s">
        <v>126</v>
      </c>
      <c r="G11213" t="s">
        <v>127</v>
      </c>
      <c r="H11213" t="s">
        <v>147</v>
      </c>
      <c r="I11213" t="s">
        <v>960</v>
      </c>
      <c r="J11213" t="s">
        <v>1196</v>
      </c>
      <c r="K11213">
        <v>15</v>
      </c>
      <c r="L11213">
        <v>2006</v>
      </c>
      <c r="M11213">
        <v>38</v>
      </c>
      <c r="N11213">
        <v>1363.5068986239221</v>
      </c>
      <c r="O11213">
        <v>1361.430015436443</v>
      </c>
    </row>
    <row r="11214" spans="1:15" x14ac:dyDescent="0.2">
      <c r="A11214" s="1">
        <v>32002</v>
      </c>
      <c r="B11214">
        <v>20060315</v>
      </c>
      <c r="C11214" t="s">
        <v>24</v>
      </c>
      <c r="D11214" t="s">
        <v>112</v>
      </c>
      <c r="E11214" t="s">
        <v>124</v>
      </c>
      <c r="F11214" t="s">
        <v>126</v>
      </c>
      <c r="G11214" t="s">
        <v>127</v>
      </c>
      <c r="H11214" t="s">
        <v>148</v>
      </c>
      <c r="I11214" t="s">
        <v>895</v>
      </c>
      <c r="J11214" t="s">
        <v>1196</v>
      </c>
      <c r="K11214">
        <v>374</v>
      </c>
      <c r="L11214">
        <v>2006</v>
      </c>
      <c r="M11214">
        <v>38</v>
      </c>
      <c r="N11214">
        <v>1330.8928079788391</v>
      </c>
      <c r="O11214">
        <v>1329.0657465294239</v>
      </c>
    </row>
    <row r="11215" spans="1:15" x14ac:dyDescent="0.2">
      <c r="A11215" s="1">
        <v>32003</v>
      </c>
      <c r="B11215">
        <v>20060315</v>
      </c>
      <c r="C11215" t="s">
        <v>24</v>
      </c>
      <c r="D11215" t="s">
        <v>112</v>
      </c>
      <c r="E11215" t="s">
        <v>124</v>
      </c>
      <c r="F11215" t="s">
        <v>126</v>
      </c>
      <c r="G11215" t="s">
        <v>127</v>
      </c>
      <c r="H11215" t="s">
        <v>149</v>
      </c>
      <c r="I11215" t="s">
        <v>709</v>
      </c>
      <c r="J11215" t="s">
        <v>1196</v>
      </c>
      <c r="K11215">
        <v>732</v>
      </c>
      <c r="L11215">
        <v>2006</v>
      </c>
      <c r="M11215">
        <v>38</v>
      </c>
      <c r="N11215">
        <v>1315.646193196784</v>
      </c>
      <c r="O11215">
        <v>1313.403724017732</v>
      </c>
    </row>
    <row r="11216" spans="1:15" x14ac:dyDescent="0.2">
      <c r="A11216" s="1">
        <v>32004</v>
      </c>
      <c r="B11216">
        <v>20060315</v>
      </c>
      <c r="C11216" t="s">
        <v>24</v>
      </c>
      <c r="D11216" t="s">
        <v>112</v>
      </c>
      <c r="E11216" t="s">
        <v>124</v>
      </c>
      <c r="F11216" t="s">
        <v>126</v>
      </c>
      <c r="G11216" t="s">
        <v>127</v>
      </c>
      <c r="H11216" t="s">
        <v>150</v>
      </c>
      <c r="I11216" t="s">
        <v>822</v>
      </c>
      <c r="J11216" t="s">
        <v>1197</v>
      </c>
      <c r="K11216">
        <v>751</v>
      </c>
      <c r="L11216">
        <v>2006</v>
      </c>
      <c r="M11216">
        <v>38</v>
      </c>
      <c r="N11216">
        <v>1426.70174157165</v>
      </c>
      <c r="O11216">
        <v>1419.2725643562769</v>
      </c>
    </row>
    <row r="11217" spans="1:15" x14ac:dyDescent="0.2">
      <c r="A11217" s="1">
        <v>32005</v>
      </c>
      <c r="B11217">
        <v>20060315</v>
      </c>
      <c r="C11217" t="s">
        <v>24</v>
      </c>
      <c r="D11217" t="s">
        <v>112</v>
      </c>
      <c r="E11217" t="s">
        <v>124</v>
      </c>
      <c r="F11217" t="s">
        <v>126</v>
      </c>
      <c r="G11217" t="s">
        <v>127</v>
      </c>
      <c r="H11217" t="s">
        <v>151</v>
      </c>
      <c r="I11217" t="s">
        <v>949</v>
      </c>
      <c r="J11217" t="s">
        <v>1201</v>
      </c>
      <c r="K11217">
        <v>41</v>
      </c>
      <c r="L11217">
        <v>2006</v>
      </c>
      <c r="M11217">
        <v>38</v>
      </c>
      <c r="N11217">
        <v>1307.575664675084</v>
      </c>
      <c r="O11217">
        <v>1303.641648946543</v>
      </c>
    </row>
    <row r="11218" spans="1:15" x14ac:dyDescent="0.2">
      <c r="A11218" s="1">
        <v>32006</v>
      </c>
      <c r="B11218">
        <v>20060315</v>
      </c>
      <c r="C11218" t="s">
        <v>24</v>
      </c>
      <c r="D11218" t="s">
        <v>112</v>
      </c>
      <c r="E11218" t="s">
        <v>124</v>
      </c>
      <c r="F11218" t="s">
        <v>126</v>
      </c>
      <c r="G11218" t="s">
        <v>127</v>
      </c>
      <c r="H11218" t="s">
        <v>152</v>
      </c>
      <c r="I11218" t="s">
        <v>985</v>
      </c>
      <c r="J11218" t="s">
        <v>1197</v>
      </c>
      <c r="K11218">
        <v>88</v>
      </c>
      <c r="L11218">
        <v>2006</v>
      </c>
      <c r="M11218">
        <v>38</v>
      </c>
      <c r="N11218">
        <v>1300</v>
      </c>
      <c r="O11218">
        <v>1295.354531609541</v>
      </c>
    </row>
    <row r="11219" spans="1:15" x14ac:dyDescent="0.2">
      <c r="A11219" s="1">
        <v>0</v>
      </c>
      <c r="B11219">
        <v>20060500</v>
      </c>
      <c r="C11219" t="s">
        <v>15</v>
      </c>
      <c r="D11219" t="s">
        <v>105</v>
      </c>
      <c r="E11219" t="s">
        <v>125</v>
      </c>
      <c r="F11219" t="s">
        <v>126</v>
      </c>
      <c r="H11219">
        <v>0</v>
      </c>
      <c r="I11219" t="s">
        <v>956</v>
      </c>
      <c r="J11219" t="s">
        <v>1198</v>
      </c>
      <c r="K11219">
        <v>19</v>
      </c>
      <c r="L11219">
        <v>2006</v>
      </c>
      <c r="M11219">
        <v>0</v>
      </c>
      <c r="N11219">
        <v>1309.695997311429</v>
      </c>
      <c r="O11219">
        <v>1308.241597714715</v>
      </c>
    </row>
    <row r="11220" spans="1:15" x14ac:dyDescent="0.2">
      <c r="A11220" s="1">
        <v>0</v>
      </c>
      <c r="B11220">
        <v>20060500</v>
      </c>
      <c r="C11220" t="s">
        <v>15</v>
      </c>
      <c r="D11220" t="s">
        <v>105</v>
      </c>
      <c r="E11220" t="s">
        <v>125</v>
      </c>
      <c r="F11220" t="s">
        <v>126</v>
      </c>
      <c r="H11220">
        <v>0</v>
      </c>
      <c r="I11220" t="s">
        <v>678</v>
      </c>
      <c r="J11220" t="s">
        <v>1196</v>
      </c>
      <c r="K11220">
        <v>809</v>
      </c>
      <c r="L11220">
        <v>2006</v>
      </c>
      <c r="M11220">
        <v>0</v>
      </c>
      <c r="N11220">
        <v>1365.193893128433</v>
      </c>
      <c r="O11220">
        <v>1355.414809159168</v>
      </c>
    </row>
    <row r="11221" spans="1:15" x14ac:dyDescent="0.2">
      <c r="A11221" s="1">
        <v>0</v>
      </c>
      <c r="B11221">
        <v>20060500</v>
      </c>
      <c r="C11221" t="s">
        <v>15</v>
      </c>
      <c r="D11221" t="s">
        <v>105</v>
      </c>
      <c r="E11221" t="s">
        <v>125</v>
      </c>
      <c r="F11221" t="s">
        <v>126</v>
      </c>
      <c r="H11221">
        <v>0</v>
      </c>
      <c r="I11221" t="s">
        <v>709</v>
      </c>
      <c r="J11221" t="s">
        <v>1196</v>
      </c>
      <c r="K11221">
        <v>732</v>
      </c>
      <c r="L11221">
        <v>2006</v>
      </c>
      <c r="M11221">
        <v>0</v>
      </c>
      <c r="N11221">
        <v>1313.403724017732</v>
      </c>
      <c r="O11221">
        <v>1311.3931654150731</v>
      </c>
    </row>
    <row r="11222" spans="1:15" x14ac:dyDescent="0.2">
      <c r="A11222" s="1">
        <v>0</v>
      </c>
      <c r="B11222">
        <v>20060500</v>
      </c>
      <c r="C11222" t="s">
        <v>15</v>
      </c>
      <c r="D11222" t="s">
        <v>105</v>
      </c>
      <c r="E11222" t="s">
        <v>125</v>
      </c>
      <c r="F11222" t="s">
        <v>126</v>
      </c>
      <c r="H11222">
        <v>0</v>
      </c>
      <c r="I11222" t="s">
        <v>901</v>
      </c>
      <c r="J11222" t="s">
        <v>1201</v>
      </c>
      <c r="K11222">
        <v>6</v>
      </c>
      <c r="L11222">
        <v>2006</v>
      </c>
      <c r="M11222">
        <v>0</v>
      </c>
      <c r="N11222">
        <v>1360.1496437427011</v>
      </c>
      <c r="O11222">
        <v>1351.127197181296</v>
      </c>
    </row>
    <row r="11223" spans="1:15" x14ac:dyDescent="0.2">
      <c r="A11223" s="1">
        <v>0</v>
      </c>
      <c r="B11223">
        <v>20060500</v>
      </c>
      <c r="C11223" t="s">
        <v>15</v>
      </c>
      <c r="D11223" t="s">
        <v>105</v>
      </c>
      <c r="E11223" t="s">
        <v>125</v>
      </c>
      <c r="F11223" t="s">
        <v>126</v>
      </c>
      <c r="H11223">
        <v>0</v>
      </c>
      <c r="I11223" t="s">
        <v>908</v>
      </c>
      <c r="J11223" t="s">
        <v>1201</v>
      </c>
      <c r="K11223">
        <v>2</v>
      </c>
      <c r="L11223">
        <v>2006</v>
      </c>
      <c r="M11223">
        <v>0</v>
      </c>
      <c r="N11223">
        <v>1322.971723317632</v>
      </c>
      <c r="O11223">
        <v>1319.5259648199869</v>
      </c>
    </row>
    <row r="11224" spans="1:15" x14ac:dyDescent="0.2">
      <c r="A11224" s="1">
        <v>0</v>
      </c>
      <c r="B11224">
        <v>20060500</v>
      </c>
      <c r="C11224" t="s">
        <v>15</v>
      </c>
      <c r="D11224" t="s">
        <v>105</v>
      </c>
      <c r="E11224" t="s">
        <v>125</v>
      </c>
      <c r="F11224" t="s">
        <v>126</v>
      </c>
      <c r="H11224">
        <v>0</v>
      </c>
      <c r="I11224" t="s">
        <v>865</v>
      </c>
      <c r="J11224" t="s">
        <v>1197</v>
      </c>
      <c r="K11224">
        <v>265</v>
      </c>
      <c r="L11224">
        <v>2006</v>
      </c>
      <c r="M11224">
        <v>0</v>
      </c>
      <c r="N11224">
        <v>1349.539423182873</v>
      </c>
      <c r="O11224">
        <v>1342.108509705442</v>
      </c>
    </row>
    <row r="11225" spans="1:15" x14ac:dyDescent="0.2">
      <c r="A11225" s="1">
        <v>0</v>
      </c>
      <c r="B11225">
        <v>20060500</v>
      </c>
      <c r="C11225" t="s">
        <v>15</v>
      </c>
      <c r="D11225" t="s">
        <v>105</v>
      </c>
      <c r="E11225" t="s">
        <v>125</v>
      </c>
      <c r="F11225" t="s">
        <v>126</v>
      </c>
      <c r="H11225">
        <v>0</v>
      </c>
      <c r="I11225" t="s">
        <v>895</v>
      </c>
      <c r="J11225" t="s">
        <v>1196</v>
      </c>
      <c r="K11225">
        <v>374</v>
      </c>
      <c r="L11225">
        <v>2006</v>
      </c>
      <c r="M11225">
        <v>0</v>
      </c>
      <c r="N11225">
        <v>1329.0657465294239</v>
      </c>
      <c r="O11225">
        <v>1324.705884550011</v>
      </c>
    </row>
    <row r="11226" spans="1:15" x14ac:dyDescent="0.2">
      <c r="A11226" s="1">
        <v>0</v>
      </c>
      <c r="B11226">
        <v>20060500</v>
      </c>
      <c r="C11226" t="s">
        <v>15</v>
      </c>
      <c r="D11226" t="s">
        <v>105</v>
      </c>
      <c r="E11226" t="s">
        <v>125</v>
      </c>
      <c r="F11226" t="s">
        <v>126</v>
      </c>
      <c r="H11226">
        <v>0</v>
      </c>
      <c r="I11226" t="s">
        <v>801</v>
      </c>
      <c r="J11226" t="s">
        <v>1197</v>
      </c>
      <c r="K11226">
        <v>748</v>
      </c>
      <c r="L11226">
        <v>2006</v>
      </c>
      <c r="M11226">
        <v>0</v>
      </c>
      <c r="N11226">
        <v>1311.191730374682</v>
      </c>
      <c r="O11226">
        <v>1309.51297081848</v>
      </c>
    </row>
    <row r="11227" spans="1:15" x14ac:dyDescent="0.2">
      <c r="A11227" s="1">
        <v>0</v>
      </c>
      <c r="B11227">
        <v>20060500</v>
      </c>
      <c r="C11227" t="s">
        <v>15</v>
      </c>
      <c r="D11227" t="s">
        <v>105</v>
      </c>
      <c r="E11227" t="s">
        <v>125</v>
      </c>
      <c r="F11227" t="s">
        <v>126</v>
      </c>
      <c r="H11227">
        <v>0</v>
      </c>
      <c r="I11227" t="s">
        <v>958</v>
      </c>
      <c r="J11227" t="s">
        <v>1205</v>
      </c>
      <c r="K11227">
        <v>667</v>
      </c>
      <c r="L11227">
        <v>2006</v>
      </c>
      <c r="M11227">
        <v>0</v>
      </c>
      <c r="N11227">
        <v>1289.850964781481</v>
      </c>
      <c r="O11227">
        <v>1291.3733200642589</v>
      </c>
    </row>
    <row r="11228" spans="1:15" x14ac:dyDescent="0.2">
      <c r="A11228" s="1">
        <v>0</v>
      </c>
      <c r="B11228">
        <v>20060500</v>
      </c>
      <c r="C11228" t="s">
        <v>15</v>
      </c>
      <c r="D11228" t="s">
        <v>105</v>
      </c>
      <c r="E11228" t="s">
        <v>125</v>
      </c>
      <c r="F11228" t="s">
        <v>126</v>
      </c>
      <c r="H11228">
        <v>0</v>
      </c>
      <c r="I11228" t="s">
        <v>949</v>
      </c>
      <c r="J11228" t="s">
        <v>1201</v>
      </c>
      <c r="K11228">
        <v>41</v>
      </c>
      <c r="L11228">
        <v>2006</v>
      </c>
      <c r="M11228">
        <v>0</v>
      </c>
      <c r="N11228">
        <v>1303.641648946543</v>
      </c>
      <c r="O11228">
        <v>1303.0954016045621</v>
      </c>
    </row>
    <row r="11229" spans="1:15" x14ac:dyDescent="0.2">
      <c r="A11229" s="1">
        <v>0</v>
      </c>
      <c r="B11229">
        <v>20060500</v>
      </c>
      <c r="C11229" t="s">
        <v>15</v>
      </c>
      <c r="D11229" t="s">
        <v>105</v>
      </c>
      <c r="E11229" t="s">
        <v>125</v>
      </c>
      <c r="F11229" t="s">
        <v>126</v>
      </c>
      <c r="H11229">
        <v>0</v>
      </c>
      <c r="I11229" t="s">
        <v>950</v>
      </c>
      <c r="J11229" t="s">
        <v>1196</v>
      </c>
      <c r="K11229">
        <v>4</v>
      </c>
      <c r="L11229">
        <v>2006</v>
      </c>
      <c r="M11229">
        <v>0</v>
      </c>
      <c r="N11229">
        <v>1363.7996214992729</v>
      </c>
      <c r="O11229">
        <v>1354.229678274382</v>
      </c>
    </row>
    <row r="11230" spans="1:15" x14ac:dyDescent="0.2">
      <c r="A11230" s="1">
        <v>0</v>
      </c>
      <c r="B11230">
        <v>20060500</v>
      </c>
      <c r="C11230" t="s">
        <v>15</v>
      </c>
      <c r="D11230" t="s">
        <v>105</v>
      </c>
      <c r="E11230" t="s">
        <v>125</v>
      </c>
      <c r="F11230" t="s">
        <v>126</v>
      </c>
      <c r="H11230">
        <v>0</v>
      </c>
      <c r="I11230" t="s">
        <v>849</v>
      </c>
      <c r="J11230" t="s">
        <v>1227</v>
      </c>
      <c r="K11230">
        <v>815</v>
      </c>
      <c r="L11230">
        <v>2006</v>
      </c>
      <c r="M11230">
        <v>0</v>
      </c>
      <c r="N11230">
        <v>1372.5668016151569</v>
      </c>
      <c r="O11230">
        <v>1361.681781372884</v>
      </c>
    </row>
    <row r="11231" spans="1:15" x14ac:dyDescent="0.2">
      <c r="A11231" s="1">
        <v>0</v>
      </c>
      <c r="B11231">
        <v>20060500</v>
      </c>
      <c r="C11231" t="s">
        <v>15</v>
      </c>
      <c r="D11231" t="s">
        <v>105</v>
      </c>
      <c r="E11231" t="s">
        <v>125</v>
      </c>
      <c r="F11231" t="s">
        <v>126</v>
      </c>
      <c r="H11231">
        <v>0</v>
      </c>
      <c r="I11231" t="s">
        <v>742</v>
      </c>
      <c r="J11231" t="s">
        <v>1198</v>
      </c>
      <c r="K11231">
        <v>841</v>
      </c>
      <c r="L11231">
        <v>2006</v>
      </c>
      <c r="M11231">
        <v>0</v>
      </c>
      <c r="N11231">
        <v>1361.034642548201</v>
      </c>
      <c r="O11231">
        <v>1351.8794461659711</v>
      </c>
    </row>
    <row r="11232" spans="1:15" x14ac:dyDescent="0.2">
      <c r="A11232" s="1">
        <v>0</v>
      </c>
      <c r="B11232">
        <v>20060500</v>
      </c>
      <c r="C11232" t="s">
        <v>15</v>
      </c>
      <c r="D11232" t="s">
        <v>105</v>
      </c>
      <c r="E11232" t="s">
        <v>125</v>
      </c>
      <c r="F11232" t="s">
        <v>126</v>
      </c>
      <c r="H11232">
        <v>0</v>
      </c>
      <c r="I11232" t="s">
        <v>951</v>
      </c>
      <c r="J11232" t="s">
        <v>1198</v>
      </c>
      <c r="K11232">
        <v>232</v>
      </c>
      <c r="L11232">
        <v>2006</v>
      </c>
      <c r="M11232">
        <v>0</v>
      </c>
      <c r="N11232">
        <v>1358.4587949532779</v>
      </c>
      <c r="O11232">
        <v>1349.689975710286</v>
      </c>
    </row>
    <row r="11233" spans="1:15" x14ac:dyDescent="0.2">
      <c r="A11233" s="1">
        <v>0</v>
      </c>
      <c r="B11233">
        <v>20060500</v>
      </c>
      <c r="C11233" t="s">
        <v>15</v>
      </c>
      <c r="D11233" t="s">
        <v>105</v>
      </c>
      <c r="E11233" t="s">
        <v>125</v>
      </c>
      <c r="F11233" t="s">
        <v>126</v>
      </c>
      <c r="H11233">
        <v>0</v>
      </c>
      <c r="I11233" t="s">
        <v>964</v>
      </c>
      <c r="J11233" t="s">
        <v>1207</v>
      </c>
      <c r="K11233">
        <v>299</v>
      </c>
      <c r="L11233">
        <v>2006</v>
      </c>
      <c r="M11233">
        <v>0</v>
      </c>
      <c r="N11233">
        <v>1310.661783488956</v>
      </c>
      <c r="O11233">
        <v>1309.0625159656131</v>
      </c>
    </row>
    <row r="11234" spans="1:15" x14ac:dyDescent="0.2">
      <c r="A11234" s="1">
        <v>0</v>
      </c>
      <c r="B11234">
        <v>20060500</v>
      </c>
      <c r="C11234" t="s">
        <v>15</v>
      </c>
      <c r="D11234" t="s">
        <v>105</v>
      </c>
      <c r="E11234" t="s">
        <v>125</v>
      </c>
      <c r="F11234" t="s">
        <v>126</v>
      </c>
      <c r="H11234">
        <v>0</v>
      </c>
      <c r="I11234" t="s">
        <v>851</v>
      </c>
      <c r="J11234" t="s">
        <v>1196</v>
      </c>
      <c r="K11234">
        <v>782</v>
      </c>
      <c r="L11234">
        <v>2006</v>
      </c>
      <c r="M11234">
        <v>0</v>
      </c>
      <c r="N11234">
        <v>1374.872983283884</v>
      </c>
      <c r="O11234">
        <v>1363.6420357913009</v>
      </c>
    </row>
    <row r="11235" spans="1:15" x14ac:dyDescent="0.2">
      <c r="A11235" s="1">
        <v>0</v>
      </c>
      <c r="B11235">
        <v>20060500</v>
      </c>
      <c r="C11235" t="s">
        <v>15</v>
      </c>
      <c r="D11235" t="s">
        <v>105</v>
      </c>
      <c r="E11235" t="s">
        <v>125</v>
      </c>
      <c r="F11235" t="s">
        <v>126</v>
      </c>
      <c r="H11235">
        <v>0</v>
      </c>
      <c r="I11235" t="s">
        <v>759</v>
      </c>
      <c r="J11235" t="s">
        <v>1196</v>
      </c>
      <c r="K11235">
        <v>356</v>
      </c>
      <c r="L11235">
        <v>2006</v>
      </c>
      <c r="M11235">
        <v>0</v>
      </c>
      <c r="N11235">
        <v>1398.289929291157</v>
      </c>
      <c r="O11235">
        <v>1383.546439897483</v>
      </c>
    </row>
    <row r="11236" spans="1:15" x14ac:dyDescent="0.2">
      <c r="A11236" s="1">
        <v>0</v>
      </c>
      <c r="B11236">
        <v>20060500</v>
      </c>
      <c r="C11236" t="s">
        <v>15</v>
      </c>
      <c r="D11236" t="s">
        <v>105</v>
      </c>
      <c r="E11236" t="s">
        <v>125</v>
      </c>
      <c r="F11236" t="s">
        <v>126</v>
      </c>
      <c r="H11236">
        <v>0</v>
      </c>
      <c r="I11236" t="s">
        <v>827</v>
      </c>
      <c r="J11236" t="s">
        <v>1198</v>
      </c>
      <c r="K11236">
        <v>312</v>
      </c>
      <c r="L11236">
        <v>2006</v>
      </c>
      <c r="M11236">
        <v>0</v>
      </c>
      <c r="N11236">
        <v>1381.7222089605009</v>
      </c>
      <c r="O11236">
        <v>1369.4638776164261</v>
      </c>
    </row>
    <row r="11237" spans="1:15" x14ac:dyDescent="0.2">
      <c r="A11237" s="1">
        <v>0</v>
      </c>
      <c r="B11237">
        <v>20060500</v>
      </c>
      <c r="C11237" t="s">
        <v>15</v>
      </c>
      <c r="D11237" t="s">
        <v>105</v>
      </c>
      <c r="E11237" t="s">
        <v>125</v>
      </c>
      <c r="F11237" t="s">
        <v>126</v>
      </c>
      <c r="H11237">
        <v>0</v>
      </c>
      <c r="I11237" t="s">
        <v>876</v>
      </c>
      <c r="J11237" t="s">
        <v>1205</v>
      </c>
      <c r="K11237">
        <v>776</v>
      </c>
      <c r="L11237">
        <v>2006</v>
      </c>
      <c r="M11237">
        <v>0</v>
      </c>
      <c r="N11237">
        <v>1374.1236164057179</v>
      </c>
      <c r="O11237">
        <v>1363.00507394486</v>
      </c>
    </row>
    <row r="11238" spans="1:15" x14ac:dyDescent="0.2">
      <c r="A11238" s="1">
        <v>0</v>
      </c>
      <c r="B11238">
        <v>20060500</v>
      </c>
      <c r="C11238" t="s">
        <v>15</v>
      </c>
      <c r="D11238" t="s">
        <v>105</v>
      </c>
      <c r="E11238" t="s">
        <v>125</v>
      </c>
      <c r="F11238" t="s">
        <v>126</v>
      </c>
      <c r="H11238">
        <v>0</v>
      </c>
      <c r="I11238" t="s">
        <v>890</v>
      </c>
      <c r="J11238" t="s">
        <v>1199</v>
      </c>
      <c r="K11238">
        <v>842</v>
      </c>
      <c r="L11238">
        <v>2006</v>
      </c>
      <c r="M11238">
        <v>0</v>
      </c>
      <c r="N11238">
        <v>1338.204219395428</v>
      </c>
      <c r="O11238">
        <v>1332.4735864861129</v>
      </c>
    </row>
    <row r="11239" spans="1:15" x14ac:dyDescent="0.2">
      <c r="A11239" s="1">
        <v>0</v>
      </c>
      <c r="B11239">
        <v>20060500</v>
      </c>
      <c r="C11239" t="s">
        <v>15</v>
      </c>
      <c r="D11239" t="s">
        <v>105</v>
      </c>
      <c r="E11239" t="s">
        <v>125</v>
      </c>
      <c r="F11239" t="s">
        <v>126</v>
      </c>
      <c r="H11239">
        <v>0</v>
      </c>
      <c r="I11239" t="s">
        <v>940</v>
      </c>
      <c r="J11239" t="s">
        <v>1211</v>
      </c>
      <c r="K11239">
        <v>16</v>
      </c>
      <c r="L11239">
        <v>2006</v>
      </c>
      <c r="M11239">
        <v>0</v>
      </c>
      <c r="N11239">
        <v>1321.6755345879681</v>
      </c>
      <c r="O11239">
        <v>1318.4242043997731</v>
      </c>
    </row>
    <row r="11240" spans="1:15" x14ac:dyDescent="0.2">
      <c r="A11240" s="1">
        <v>0</v>
      </c>
      <c r="B11240">
        <v>20060500</v>
      </c>
      <c r="C11240" t="s">
        <v>15</v>
      </c>
      <c r="D11240" t="s">
        <v>105</v>
      </c>
      <c r="E11240" t="s">
        <v>125</v>
      </c>
      <c r="F11240" t="s">
        <v>126</v>
      </c>
      <c r="H11240">
        <v>0</v>
      </c>
      <c r="I11240" t="s">
        <v>931</v>
      </c>
      <c r="J11240" t="s">
        <v>1196</v>
      </c>
      <c r="K11240">
        <v>13</v>
      </c>
      <c r="L11240">
        <v>2006</v>
      </c>
      <c r="M11240">
        <v>0</v>
      </c>
      <c r="N11240">
        <v>1341.802941981721</v>
      </c>
      <c r="O11240">
        <v>1335.532500684463</v>
      </c>
    </row>
    <row r="11241" spans="1:15" x14ac:dyDescent="0.2">
      <c r="A11241" s="1">
        <v>0</v>
      </c>
      <c r="B11241">
        <v>20060500</v>
      </c>
      <c r="C11241" t="s">
        <v>15</v>
      </c>
      <c r="D11241" t="s">
        <v>105</v>
      </c>
      <c r="E11241" t="s">
        <v>125</v>
      </c>
      <c r="F11241" t="s">
        <v>126</v>
      </c>
      <c r="H11241">
        <v>0</v>
      </c>
      <c r="I11241" t="s">
        <v>681</v>
      </c>
      <c r="J11241" t="s">
        <v>1202</v>
      </c>
      <c r="K11241">
        <v>810</v>
      </c>
      <c r="L11241">
        <v>2006</v>
      </c>
      <c r="M11241">
        <v>0</v>
      </c>
      <c r="N11241">
        <v>1388.4167115326591</v>
      </c>
      <c r="O11241">
        <v>1375.15420480276</v>
      </c>
    </row>
    <row r="11242" spans="1:15" x14ac:dyDescent="0.2">
      <c r="A11242" s="1">
        <v>0</v>
      </c>
      <c r="B11242">
        <v>20060500</v>
      </c>
      <c r="C11242" t="s">
        <v>15</v>
      </c>
      <c r="D11242" t="s">
        <v>105</v>
      </c>
      <c r="E11242" t="s">
        <v>125</v>
      </c>
      <c r="F11242" t="s">
        <v>126</v>
      </c>
      <c r="H11242">
        <v>0</v>
      </c>
      <c r="I11242" t="s">
        <v>957</v>
      </c>
      <c r="J11242" t="s">
        <v>1197</v>
      </c>
      <c r="K11242">
        <v>664</v>
      </c>
      <c r="L11242">
        <v>2006</v>
      </c>
      <c r="M11242">
        <v>0</v>
      </c>
      <c r="N11242">
        <v>1368.710682642886</v>
      </c>
      <c r="O11242">
        <v>1358.4040802464531</v>
      </c>
    </row>
    <row r="11243" spans="1:15" x14ac:dyDescent="0.2">
      <c r="A11243" s="1">
        <v>0</v>
      </c>
      <c r="B11243">
        <v>20060500</v>
      </c>
      <c r="C11243" t="s">
        <v>15</v>
      </c>
      <c r="D11243" t="s">
        <v>105</v>
      </c>
      <c r="E11243" t="s">
        <v>125</v>
      </c>
      <c r="F11243" t="s">
        <v>126</v>
      </c>
      <c r="H11243">
        <v>0</v>
      </c>
      <c r="I11243" t="s">
        <v>916</v>
      </c>
      <c r="J11243" t="s">
        <v>1195</v>
      </c>
      <c r="K11243">
        <v>134</v>
      </c>
      <c r="L11243">
        <v>2006</v>
      </c>
      <c r="M11243">
        <v>0</v>
      </c>
      <c r="N11243">
        <v>1313.7730756023841</v>
      </c>
      <c r="O11243">
        <v>1311.7071142620259</v>
      </c>
    </row>
    <row r="11244" spans="1:15" x14ac:dyDescent="0.2">
      <c r="A11244" s="1">
        <v>0</v>
      </c>
      <c r="B11244">
        <v>20060500</v>
      </c>
      <c r="C11244" t="s">
        <v>15</v>
      </c>
      <c r="D11244" t="s">
        <v>105</v>
      </c>
      <c r="E11244" t="s">
        <v>125</v>
      </c>
      <c r="F11244" t="s">
        <v>126</v>
      </c>
      <c r="H11244">
        <v>0</v>
      </c>
      <c r="I11244" t="s">
        <v>899</v>
      </c>
      <c r="J11244" t="s">
        <v>1196</v>
      </c>
      <c r="K11244">
        <v>784</v>
      </c>
      <c r="L11244">
        <v>2006</v>
      </c>
      <c r="M11244">
        <v>0</v>
      </c>
      <c r="N11244">
        <v>1384.275418680128</v>
      </c>
      <c r="O11244">
        <v>1371.634105878109</v>
      </c>
    </row>
    <row r="11245" spans="1:15" x14ac:dyDescent="0.2">
      <c r="A11245" s="1">
        <v>0</v>
      </c>
      <c r="B11245">
        <v>20060500</v>
      </c>
      <c r="C11245" t="s">
        <v>15</v>
      </c>
      <c r="D11245" t="s">
        <v>105</v>
      </c>
      <c r="E11245" t="s">
        <v>125</v>
      </c>
      <c r="F11245" t="s">
        <v>126</v>
      </c>
      <c r="H11245">
        <v>0</v>
      </c>
      <c r="I11245" t="s">
        <v>905</v>
      </c>
      <c r="J11245" t="s">
        <v>1207</v>
      </c>
      <c r="K11245">
        <v>230</v>
      </c>
      <c r="L11245">
        <v>2006</v>
      </c>
      <c r="M11245">
        <v>0</v>
      </c>
      <c r="N11245">
        <v>1355.2519666589949</v>
      </c>
      <c r="O11245">
        <v>1346.9641716601459</v>
      </c>
    </row>
    <row r="11246" spans="1:15" x14ac:dyDescent="0.2">
      <c r="A11246" s="1">
        <v>0</v>
      </c>
      <c r="B11246">
        <v>20060500</v>
      </c>
      <c r="C11246" t="s">
        <v>15</v>
      </c>
      <c r="D11246" t="s">
        <v>105</v>
      </c>
      <c r="E11246" t="s">
        <v>125</v>
      </c>
      <c r="F11246" t="s">
        <v>126</v>
      </c>
      <c r="H11246">
        <v>0</v>
      </c>
      <c r="I11246" t="s">
        <v>953</v>
      </c>
      <c r="J11246" t="s">
        <v>1207</v>
      </c>
      <c r="K11246">
        <v>665</v>
      </c>
      <c r="L11246">
        <v>2006</v>
      </c>
      <c r="M11246">
        <v>0</v>
      </c>
      <c r="N11246">
        <v>1326.778906369555</v>
      </c>
      <c r="O11246">
        <v>1322.762070414122</v>
      </c>
    </row>
    <row r="11247" spans="1:15" x14ac:dyDescent="0.2">
      <c r="A11247" s="1">
        <v>0</v>
      </c>
      <c r="B11247">
        <v>20060500</v>
      </c>
      <c r="C11247" t="s">
        <v>15</v>
      </c>
      <c r="D11247" t="s">
        <v>105</v>
      </c>
      <c r="E11247" t="s">
        <v>125</v>
      </c>
      <c r="F11247" t="s">
        <v>126</v>
      </c>
      <c r="H11247">
        <v>0</v>
      </c>
      <c r="I11247" t="s">
        <v>795</v>
      </c>
      <c r="J11247" t="s">
        <v>1196</v>
      </c>
      <c r="K11247">
        <v>780</v>
      </c>
      <c r="L11247">
        <v>2006</v>
      </c>
      <c r="M11247">
        <v>0</v>
      </c>
      <c r="N11247">
        <v>1380.8082818931091</v>
      </c>
      <c r="O11247">
        <v>1368.6870396091431</v>
      </c>
    </row>
    <row r="11248" spans="1:15" x14ac:dyDescent="0.2">
      <c r="A11248" s="1">
        <v>0</v>
      </c>
      <c r="B11248">
        <v>20060500</v>
      </c>
      <c r="C11248" t="s">
        <v>15</v>
      </c>
      <c r="D11248" t="s">
        <v>105</v>
      </c>
      <c r="E11248" t="s">
        <v>125</v>
      </c>
      <c r="F11248" t="s">
        <v>126</v>
      </c>
      <c r="H11248">
        <v>0</v>
      </c>
      <c r="I11248" t="s">
        <v>938</v>
      </c>
      <c r="J11248" t="s">
        <v>1197</v>
      </c>
      <c r="K11248">
        <v>23</v>
      </c>
      <c r="L11248">
        <v>2006</v>
      </c>
      <c r="M11248">
        <v>0</v>
      </c>
      <c r="N11248">
        <v>1352.659804512987</v>
      </c>
      <c r="O11248">
        <v>1344.760833836039</v>
      </c>
    </row>
    <row r="11249" spans="1:15" x14ac:dyDescent="0.2">
      <c r="A11249" s="1">
        <v>0</v>
      </c>
      <c r="B11249">
        <v>20060500</v>
      </c>
      <c r="C11249" t="s">
        <v>15</v>
      </c>
      <c r="D11249" t="s">
        <v>105</v>
      </c>
      <c r="E11249" t="s">
        <v>125</v>
      </c>
      <c r="F11249" t="s">
        <v>126</v>
      </c>
      <c r="H11249">
        <v>0</v>
      </c>
      <c r="I11249" t="s">
        <v>906</v>
      </c>
      <c r="J11249" t="s">
        <v>1207</v>
      </c>
      <c r="K11249">
        <v>832</v>
      </c>
      <c r="L11249">
        <v>2006</v>
      </c>
      <c r="M11249">
        <v>0</v>
      </c>
      <c r="N11249">
        <v>1330.3168168265979</v>
      </c>
      <c r="O11249">
        <v>1325.7692943026079</v>
      </c>
    </row>
    <row r="11250" spans="1:15" x14ac:dyDescent="0.2">
      <c r="A11250" s="1">
        <v>0</v>
      </c>
      <c r="B11250">
        <v>20060500</v>
      </c>
      <c r="C11250" t="s">
        <v>15</v>
      </c>
      <c r="D11250" t="s">
        <v>105</v>
      </c>
      <c r="E11250" t="s">
        <v>125</v>
      </c>
      <c r="F11250" t="s">
        <v>126</v>
      </c>
      <c r="H11250">
        <v>0</v>
      </c>
      <c r="I11250" t="s">
        <v>933</v>
      </c>
      <c r="J11250" t="s">
        <v>1215</v>
      </c>
      <c r="K11250">
        <v>46</v>
      </c>
      <c r="L11250">
        <v>2006</v>
      </c>
      <c r="M11250">
        <v>0</v>
      </c>
      <c r="N11250">
        <v>1217.7306670671519</v>
      </c>
      <c r="O11250">
        <v>1230.0710670070789</v>
      </c>
    </row>
    <row r="11251" spans="1:15" x14ac:dyDescent="0.2">
      <c r="A11251" s="1">
        <v>0</v>
      </c>
      <c r="B11251">
        <v>20060500</v>
      </c>
      <c r="C11251" t="s">
        <v>15</v>
      </c>
      <c r="D11251" t="s">
        <v>105</v>
      </c>
      <c r="E11251" t="s">
        <v>125</v>
      </c>
      <c r="F11251" t="s">
        <v>126</v>
      </c>
      <c r="H11251">
        <v>0</v>
      </c>
      <c r="I11251" t="s">
        <v>929</v>
      </c>
      <c r="J11251" t="s">
        <v>1205</v>
      </c>
      <c r="K11251">
        <v>14</v>
      </c>
      <c r="L11251">
        <v>2006</v>
      </c>
      <c r="M11251">
        <v>0</v>
      </c>
      <c r="N11251">
        <v>1344.0866379806589</v>
      </c>
      <c r="O11251">
        <v>1337.4736422835599</v>
      </c>
    </row>
    <row r="11252" spans="1:15" x14ac:dyDescent="0.2">
      <c r="A11252" s="1">
        <v>0</v>
      </c>
      <c r="B11252">
        <v>20060500</v>
      </c>
      <c r="C11252" t="s">
        <v>15</v>
      </c>
      <c r="D11252" t="s">
        <v>105</v>
      </c>
      <c r="E11252" t="s">
        <v>125</v>
      </c>
      <c r="F11252" t="s">
        <v>126</v>
      </c>
      <c r="H11252">
        <v>0</v>
      </c>
      <c r="I11252" t="s">
        <v>928</v>
      </c>
      <c r="J11252" t="s">
        <v>1199</v>
      </c>
      <c r="K11252">
        <v>8</v>
      </c>
      <c r="L11252">
        <v>2006</v>
      </c>
      <c r="M11252">
        <v>0</v>
      </c>
      <c r="N11252">
        <v>1343.6466105982381</v>
      </c>
      <c r="O11252">
        <v>1337.099619008502</v>
      </c>
    </row>
    <row r="11253" spans="1:15" x14ac:dyDescent="0.2">
      <c r="A11253" s="1">
        <v>0</v>
      </c>
      <c r="B11253">
        <v>20060500</v>
      </c>
      <c r="C11253" t="s">
        <v>15</v>
      </c>
      <c r="D11253" t="s">
        <v>105</v>
      </c>
      <c r="E11253" t="s">
        <v>125</v>
      </c>
      <c r="F11253" t="s">
        <v>126</v>
      </c>
      <c r="H11253">
        <v>0</v>
      </c>
      <c r="I11253" t="s">
        <v>845</v>
      </c>
      <c r="J11253" t="s">
        <v>1202</v>
      </c>
      <c r="K11253">
        <v>107</v>
      </c>
      <c r="L11253">
        <v>2006</v>
      </c>
      <c r="M11253">
        <v>0</v>
      </c>
      <c r="N11253">
        <v>1431.815772350973</v>
      </c>
      <c r="O11253">
        <v>1412.0434064983269</v>
      </c>
    </row>
    <row r="11254" spans="1:15" x14ac:dyDescent="0.2">
      <c r="A11254" s="1">
        <v>0</v>
      </c>
      <c r="B11254">
        <v>20060500</v>
      </c>
      <c r="C11254" t="s">
        <v>15</v>
      </c>
      <c r="D11254" t="s">
        <v>105</v>
      </c>
      <c r="E11254" t="s">
        <v>125</v>
      </c>
      <c r="F11254" t="s">
        <v>126</v>
      </c>
      <c r="H11254">
        <v>0</v>
      </c>
      <c r="I11254" t="s">
        <v>947</v>
      </c>
      <c r="J11254" t="s">
        <v>1198</v>
      </c>
      <c r="K11254">
        <v>313</v>
      </c>
      <c r="L11254">
        <v>2006</v>
      </c>
      <c r="M11254">
        <v>0</v>
      </c>
      <c r="N11254">
        <v>1255.9088497519381</v>
      </c>
      <c r="O11254">
        <v>1262.522522289147</v>
      </c>
    </row>
    <row r="11255" spans="1:15" x14ac:dyDescent="0.2">
      <c r="A11255" s="1">
        <v>0</v>
      </c>
      <c r="B11255">
        <v>20060500</v>
      </c>
      <c r="C11255" t="s">
        <v>15</v>
      </c>
      <c r="D11255" t="s">
        <v>105</v>
      </c>
      <c r="E11255" t="s">
        <v>125</v>
      </c>
      <c r="F11255" t="s">
        <v>126</v>
      </c>
      <c r="H11255">
        <v>0</v>
      </c>
      <c r="I11255" t="s">
        <v>822</v>
      </c>
      <c r="J11255" t="s">
        <v>1197</v>
      </c>
      <c r="K11255">
        <v>751</v>
      </c>
      <c r="L11255">
        <v>2006</v>
      </c>
      <c r="M11255">
        <v>0</v>
      </c>
      <c r="N11255">
        <v>1419.2725643562769</v>
      </c>
      <c r="O11255">
        <v>1401.381679702836</v>
      </c>
    </row>
    <row r="11256" spans="1:15" x14ac:dyDescent="0.2">
      <c r="A11256" s="1">
        <v>0</v>
      </c>
      <c r="B11256">
        <v>20060500</v>
      </c>
      <c r="C11256" t="s">
        <v>15</v>
      </c>
      <c r="D11256" t="s">
        <v>105</v>
      </c>
      <c r="E11256" t="s">
        <v>125</v>
      </c>
      <c r="F11256" t="s">
        <v>126</v>
      </c>
      <c r="H11256">
        <v>0</v>
      </c>
      <c r="I11256" t="s">
        <v>853</v>
      </c>
      <c r="J11256" t="s">
        <v>1207</v>
      </c>
      <c r="K11256">
        <v>308</v>
      </c>
      <c r="L11256">
        <v>2006</v>
      </c>
      <c r="M11256">
        <v>0</v>
      </c>
      <c r="N11256">
        <v>1382.365360086344</v>
      </c>
      <c r="O11256">
        <v>1370.0105560733921</v>
      </c>
    </row>
    <row r="11257" spans="1:15" x14ac:dyDescent="0.2">
      <c r="A11257" s="1">
        <v>0</v>
      </c>
      <c r="B11257">
        <v>20060500</v>
      </c>
      <c r="C11257" t="s">
        <v>15</v>
      </c>
      <c r="D11257" t="s">
        <v>105</v>
      </c>
      <c r="E11257" t="s">
        <v>125</v>
      </c>
      <c r="F11257" t="s">
        <v>126</v>
      </c>
      <c r="H11257">
        <v>0</v>
      </c>
      <c r="I11257" t="s">
        <v>859</v>
      </c>
      <c r="J11257" t="s">
        <v>1201</v>
      </c>
      <c r="K11257">
        <v>666</v>
      </c>
      <c r="L11257">
        <v>2006</v>
      </c>
      <c r="M11257">
        <v>0</v>
      </c>
      <c r="N11257">
        <v>1292.9606907606869</v>
      </c>
      <c r="O11257">
        <v>1294.016587146584</v>
      </c>
    </row>
    <row r="11258" spans="1:15" x14ac:dyDescent="0.2">
      <c r="A11258" s="1">
        <v>0</v>
      </c>
      <c r="B11258">
        <v>20060500</v>
      </c>
      <c r="C11258" t="s">
        <v>15</v>
      </c>
      <c r="D11258" t="s">
        <v>105</v>
      </c>
      <c r="E11258" t="s">
        <v>125</v>
      </c>
      <c r="F11258" t="s">
        <v>126</v>
      </c>
      <c r="H11258">
        <v>0</v>
      </c>
      <c r="I11258" t="s">
        <v>944</v>
      </c>
      <c r="J11258" t="s">
        <v>1202</v>
      </c>
      <c r="K11258">
        <v>843</v>
      </c>
      <c r="L11258">
        <v>2006</v>
      </c>
      <c r="M11258">
        <v>0</v>
      </c>
      <c r="N11258">
        <v>1245.601481669637</v>
      </c>
      <c r="O11258">
        <v>1253.7612594191919</v>
      </c>
    </row>
    <row r="11259" spans="1:15" x14ac:dyDescent="0.2">
      <c r="A11259" s="1">
        <v>0</v>
      </c>
      <c r="B11259">
        <v>20060500</v>
      </c>
      <c r="C11259" t="s">
        <v>15</v>
      </c>
      <c r="D11259" t="s">
        <v>105</v>
      </c>
      <c r="E11259" t="s">
        <v>125</v>
      </c>
      <c r="F11259" t="s">
        <v>126</v>
      </c>
      <c r="H11259">
        <v>0</v>
      </c>
      <c r="I11259" t="s">
        <v>870</v>
      </c>
      <c r="J11259" t="s">
        <v>1196</v>
      </c>
      <c r="K11259">
        <v>657</v>
      </c>
      <c r="L11259">
        <v>2006</v>
      </c>
      <c r="M11259">
        <v>0</v>
      </c>
      <c r="N11259">
        <v>1318.095249970866</v>
      </c>
      <c r="O11259">
        <v>1315.3809624752359</v>
      </c>
    </row>
    <row r="11260" spans="1:15" x14ac:dyDescent="0.2">
      <c r="A11260" s="1">
        <v>0</v>
      </c>
      <c r="B11260">
        <v>20060500</v>
      </c>
      <c r="C11260" t="s">
        <v>15</v>
      </c>
      <c r="D11260" t="s">
        <v>105</v>
      </c>
      <c r="E11260" t="s">
        <v>125</v>
      </c>
      <c r="F11260" t="s">
        <v>126</v>
      </c>
      <c r="H11260">
        <v>0</v>
      </c>
      <c r="I11260" t="s">
        <v>866</v>
      </c>
      <c r="J11260" t="s">
        <v>1199</v>
      </c>
      <c r="K11260">
        <v>779</v>
      </c>
      <c r="L11260">
        <v>2006</v>
      </c>
      <c r="M11260">
        <v>0</v>
      </c>
      <c r="N11260">
        <v>1290.9816904756831</v>
      </c>
      <c r="O11260">
        <v>1292.3344369043309</v>
      </c>
    </row>
    <row r="11261" spans="1:15" x14ac:dyDescent="0.2">
      <c r="A11261" s="1">
        <v>0</v>
      </c>
      <c r="B11261">
        <v>20060500</v>
      </c>
      <c r="C11261" t="s">
        <v>15</v>
      </c>
      <c r="D11261" t="s">
        <v>105</v>
      </c>
      <c r="E11261" t="s">
        <v>125</v>
      </c>
      <c r="F11261" t="s">
        <v>126</v>
      </c>
      <c r="H11261">
        <v>0</v>
      </c>
      <c r="I11261" t="s">
        <v>823</v>
      </c>
      <c r="J11261" t="s">
        <v>1201</v>
      </c>
      <c r="K11261">
        <v>775</v>
      </c>
      <c r="L11261">
        <v>2006</v>
      </c>
      <c r="M11261">
        <v>0</v>
      </c>
      <c r="N11261">
        <v>1397.9975514392249</v>
      </c>
      <c r="O11261">
        <v>1383.2979187233409</v>
      </c>
    </row>
    <row r="11262" spans="1:15" x14ac:dyDescent="0.2">
      <c r="A11262" s="1">
        <v>0</v>
      </c>
      <c r="B11262">
        <v>20060500</v>
      </c>
      <c r="C11262" t="s">
        <v>15</v>
      </c>
      <c r="D11262" t="s">
        <v>105</v>
      </c>
      <c r="E11262" t="s">
        <v>125</v>
      </c>
      <c r="F11262" t="s">
        <v>126</v>
      </c>
      <c r="H11262">
        <v>0</v>
      </c>
      <c r="I11262" t="s">
        <v>884</v>
      </c>
      <c r="J11262" t="s">
        <v>1197</v>
      </c>
      <c r="K11262">
        <v>778</v>
      </c>
      <c r="L11262">
        <v>2006</v>
      </c>
      <c r="M11262">
        <v>0</v>
      </c>
      <c r="N11262">
        <v>1338.2023177529679</v>
      </c>
      <c r="O11262">
        <v>1332.471970090023</v>
      </c>
    </row>
    <row r="11263" spans="1:15" x14ac:dyDescent="0.2">
      <c r="A11263" s="1">
        <v>0</v>
      </c>
      <c r="B11263">
        <v>20060500</v>
      </c>
      <c r="C11263" t="s">
        <v>15</v>
      </c>
      <c r="D11263" t="s">
        <v>105</v>
      </c>
      <c r="E11263" t="s">
        <v>125</v>
      </c>
      <c r="F11263" t="s">
        <v>126</v>
      </c>
      <c r="H11263">
        <v>0</v>
      </c>
      <c r="I11263" t="s">
        <v>883</v>
      </c>
      <c r="J11263" t="s">
        <v>1197</v>
      </c>
      <c r="K11263">
        <v>311</v>
      </c>
      <c r="L11263">
        <v>2006</v>
      </c>
      <c r="M11263">
        <v>0</v>
      </c>
      <c r="N11263">
        <v>1308.6683370197049</v>
      </c>
      <c r="O11263">
        <v>1307.368086466749</v>
      </c>
    </row>
    <row r="11264" spans="1:15" x14ac:dyDescent="0.2">
      <c r="A11264" s="1">
        <v>0</v>
      </c>
      <c r="B11264">
        <v>20060500</v>
      </c>
      <c r="C11264" t="s">
        <v>15</v>
      </c>
      <c r="D11264" t="s">
        <v>105</v>
      </c>
      <c r="E11264" t="s">
        <v>125</v>
      </c>
      <c r="F11264" t="s">
        <v>126</v>
      </c>
      <c r="H11264">
        <v>0</v>
      </c>
      <c r="I11264" t="s">
        <v>965</v>
      </c>
      <c r="J11264" t="s">
        <v>1227</v>
      </c>
      <c r="K11264">
        <v>278</v>
      </c>
      <c r="L11264">
        <v>2006</v>
      </c>
      <c r="M11264">
        <v>0</v>
      </c>
      <c r="N11264">
        <v>1254.7788259466661</v>
      </c>
      <c r="O11264">
        <v>1261.562002054666</v>
      </c>
    </row>
    <row r="11265" spans="1:15" x14ac:dyDescent="0.2">
      <c r="A11265" s="1">
        <v>0</v>
      </c>
      <c r="B11265">
        <v>20060500</v>
      </c>
      <c r="C11265" t="s">
        <v>15</v>
      </c>
      <c r="D11265" t="s">
        <v>105</v>
      </c>
      <c r="E11265" t="s">
        <v>125</v>
      </c>
      <c r="F11265" t="s">
        <v>126</v>
      </c>
      <c r="H11265">
        <v>0</v>
      </c>
      <c r="I11265" t="s">
        <v>833</v>
      </c>
      <c r="J11265" t="s">
        <v>1198</v>
      </c>
      <c r="K11265">
        <v>357</v>
      </c>
      <c r="L11265">
        <v>2006</v>
      </c>
      <c r="M11265">
        <v>0</v>
      </c>
      <c r="N11265">
        <v>1340.069781848661</v>
      </c>
      <c r="O11265">
        <v>1334.0593145713619</v>
      </c>
    </row>
    <row r="11266" spans="1:15" x14ac:dyDescent="0.2">
      <c r="A11266" s="1">
        <v>0</v>
      </c>
      <c r="B11266">
        <v>20060500</v>
      </c>
      <c r="C11266" t="s">
        <v>15</v>
      </c>
      <c r="D11266" t="s">
        <v>105</v>
      </c>
      <c r="E11266" t="s">
        <v>125</v>
      </c>
      <c r="F11266" t="s">
        <v>126</v>
      </c>
      <c r="H11266">
        <v>0</v>
      </c>
      <c r="I11266" t="s">
        <v>946</v>
      </c>
      <c r="J11266" t="s">
        <v>1202</v>
      </c>
      <c r="K11266">
        <v>17</v>
      </c>
      <c r="L11266">
        <v>2006</v>
      </c>
      <c r="M11266">
        <v>0</v>
      </c>
      <c r="N11266">
        <v>1301.959549069195</v>
      </c>
      <c r="O11266">
        <v>1301.6656167088149</v>
      </c>
    </row>
    <row r="11267" spans="1:15" x14ac:dyDescent="0.2">
      <c r="A11267" s="1">
        <v>0</v>
      </c>
      <c r="B11267">
        <v>20060500</v>
      </c>
      <c r="C11267" t="s">
        <v>15</v>
      </c>
      <c r="D11267" t="s">
        <v>105</v>
      </c>
      <c r="E11267" t="s">
        <v>125</v>
      </c>
      <c r="F11267" t="s">
        <v>126</v>
      </c>
      <c r="H11267">
        <v>0</v>
      </c>
      <c r="I11267" t="s">
        <v>834</v>
      </c>
      <c r="J11267" t="s">
        <v>1201</v>
      </c>
      <c r="K11267">
        <v>844</v>
      </c>
      <c r="L11267">
        <v>2006</v>
      </c>
      <c r="M11267">
        <v>0</v>
      </c>
      <c r="N11267">
        <v>1344.381892852723</v>
      </c>
      <c r="O11267">
        <v>1337.7246089248149</v>
      </c>
    </row>
    <row r="11268" spans="1:15" x14ac:dyDescent="0.2">
      <c r="A11268" s="1">
        <v>0</v>
      </c>
      <c r="B11268">
        <v>20060500</v>
      </c>
      <c r="C11268" t="s">
        <v>15</v>
      </c>
      <c r="D11268" t="s">
        <v>105</v>
      </c>
      <c r="E11268" t="s">
        <v>125</v>
      </c>
      <c r="F11268" t="s">
        <v>126</v>
      </c>
      <c r="H11268">
        <v>0</v>
      </c>
      <c r="I11268" t="s">
        <v>966</v>
      </c>
      <c r="J11268" t="s">
        <v>1196</v>
      </c>
      <c r="K11268">
        <v>845</v>
      </c>
      <c r="L11268">
        <v>2006</v>
      </c>
      <c r="M11268">
        <v>0</v>
      </c>
      <c r="N11268">
        <v>1267.4193959517879</v>
      </c>
      <c r="O11268">
        <v>1272.30648655902</v>
      </c>
    </row>
    <row r="11269" spans="1:15" x14ac:dyDescent="0.2">
      <c r="A11269" s="1">
        <v>0</v>
      </c>
      <c r="B11269">
        <v>20060500</v>
      </c>
      <c r="C11269" t="s">
        <v>15</v>
      </c>
      <c r="D11269" t="s">
        <v>105</v>
      </c>
      <c r="E11269" t="s">
        <v>125</v>
      </c>
      <c r="F11269" t="s">
        <v>126</v>
      </c>
      <c r="H11269">
        <v>0</v>
      </c>
      <c r="I11269" t="s">
        <v>948</v>
      </c>
      <c r="J11269" t="s">
        <v>1202</v>
      </c>
      <c r="K11269">
        <v>39</v>
      </c>
      <c r="L11269">
        <v>2006</v>
      </c>
      <c r="M11269">
        <v>0</v>
      </c>
      <c r="N11269">
        <v>1226.286454162223</v>
      </c>
      <c r="O11269">
        <v>1237.3434860378891</v>
      </c>
    </row>
    <row r="11270" spans="1:15" x14ac:dyDescent="0.2">
      <c r="A11270" s="1">
        <v>0</v>
      </c>
      <c r="B11270">
        <v>20060500</v>
      </c>
      <c r="C11270" t="s">
        <v>15</v>
      </c>
      <c r="D11270" t="s">
        <v>105</v>
      </c>
      <c r="E11270" t="s">
        <v>125</v>
      </c>
      <c r="F11270" t="s">
        <v>126</v>
      </c>
      <c r="H11270">
        <v>0</v>
      </c>
      <c r="I11270" t="s">
        <v>952</v>
      </c>
      <c r="J11270" t="s">
        <v>1198</v>
      </c>
      <c r="K11270">
        <v>673</v>
      </c>
      <c r="L11270">
        <v>2006</v>
      </c>
      <c r="M11270">
        <v>0</v>
      </c>
      <c r="N11270">
        <v>1273.8909398592091</v>
      </c>
      <c r="O11270">
        <v>1277.8072988803281</v>
      </c>
    </row>
    <row r="11271" spans="1:15" x14ac:dyDescent="0.2">
      <c r="A11271" s="1">
        <v>0</v>
      </c>
      <c r="B11271">
        <v>20060500</v>
      </c>
      <c r="C11271" t="s">
        <v>15</v>
      </c>
      <c r="D11271" t="s">
        <v>105</v>
      </c>
      <c r="E11271" t="s">
        <v>125</v>
      </c>
      <c r="F11271" t="s">
        <v>126</v>
      </c>
      <c r="H11271">
        <v>0</v>
      </c>
      <c r="I11271" t="s">
        <v>904</v>
      </c>
      <c r="J11271" t="s">
        <v>1228</v>
      </c>
      <c r="K11271">
        <v>92</v>
      </c>
      <c r="L11271">
        <v>2006</v>
      </c>
      <c r="M11271">
        <v>0</v>
      </c>
      <c r="N11271">
        <v>1252.73770129473</v>
      </c>
      <c r="O11271">
        <v>1259.82704610052</v>
      </c>
    </row>
    <row r="11272" spans="1:15" x14ac:dyDescent="0.2">
      <c r="A11272" s="1">
        <v>0</v>
      </c>
      <c r="B11272">
        <v>20060500</v>
      </c>
      <c r="C11272" t="s">
        <v>15</v>
      </c>
      <c r="D11272" t="s">
        <v>105</v>
      </c>
      <c r="E11272" t="s">
        <v>125</v>
      </c>
      <c r="F11272" t="s">
        <v>126</v>
      </c>
      <c r="H11272">
        <v>0</v>
      </c>
      <c r="I11272" t="s">
        <v>955</v>
      </c>
      <c r="J11272" t="s">
        <v>1211</v>
      </c>
      <c r="K11272">
        <v>750</v>
      </c>
      <c r="L11272">
        <v>2006</v>
      </c>
      <c r="M11272">
        <v>0</v>
      </c>
      <c r="N11272">
        <v>1269.639835422382</v>
      </c>
      <c r="O11272">
        <v>1274.1938601090251</v>
      </c>
    </row>
    <row r="11273" spans="1:15" x14ac:dyDescent="0.2">
      <c r="A11273" s="1">
        <v>0</v>
      </c>
      <c r="B11273">
        <v>20060500</v>
      </c>
      <c r="C11273" t="s">
        <v>15</v>
      </c>
      <c r="D11273" t="s">
        <v>105</v>
      </c>
      <c r="E11273" t="s">
        <v>125</v>
      </c>
      <c r="F11273" t="s">
        <v>126</v>
      </c>
      <c r="H11273">
        <v>0</v>
      </c>
      <c r="I11273" t="s">
        <v>856</v>
      </c>
      <c r="J11273" t="s">
        <v>1210</v>
      </c>
      <c r="K11273">
        <v>811</v>
      </c>
      <c r="L11273">
        <v>2006</v>
      </c>
      <c r="M11273">
        <v>0</v>
      </c>
      <c r="N11273">
        <v>1205.3561768562549</v>
      </c>
      <c r="O11273">
        <v>1219.552750327817</v>
      </c>
    </row>
    <row r="11274" spans="1:15" x14ac:dyDescent="0.2">
      <c r="A11274" s="1">
        <v>0</v>
      </c>
      <c r="B11274">
        <v>20060500</v>
      </c>
      <c r="C11274" t="s">
        <v>15</v>
      </c>
      <c r="D11274" t="s">
        <v>105</v>
      </c>
      <c r="E11274" t="s">
        <v>125</v>
      </c>
      <c r="F11274" t="s">
        <v>126</v>
      </c>
      <c r="H11274">
        <v>0</v>
      </c>
      <c r="I11274" t="s">
        <v>967</v>
      </c>
      <c r="J11274" t="s">
        <v>1202</v>
      </c>
      <c r="K11274">
        <v>846</v>
      </c>
      <c r="L11274">
        <v>2006</v>
      </c>
      <c r="M11274">
        <v>0</v>
      </c>
      <c r="N11274">
        <v>1270.9154256376551</v>
      </c>
      <c r="O11274">
        <v>1275.2781117920069</v>
      </c>
    </row>
    <row r="11275" spans="1:15" x14ac:dyDescent="0.2">
      <c r="A11275" s="1">
        <v>0</v>
      </c>
      <c r="B11275">
        <v>20060500</v>
      </c>
      <c r="C11275" t="s">
        <v>15</v>
      </c>
      <c r="D11275" t="s">
        <v>105</v>
      </c>
      <c r="E11275" t="s">
        <v>125</v>
      </c>
      <c r="F11275" t="s">
        <v>126</v>
      </c>
      <c r="H11275">
        <v>0</v>
      </c>
      <c r="I11275" t="s">
        <v>924</v>
      </c>
      <c r="J11275" t="s">
        <v>1201</v>
      </c>
      <c r="K11275">
        <v>847</v>
      </c>
      <c r="L11275">
        <v>2006</v>
      </c>
      <c r="M11275">
        <v>0</v>
      </c>
      <c r="N11275">
        <v>1275.650681271399</v>
      </c>
      <c r="O11275">
        <v>1279.303079080689</v>
      </c>
    </row>
    <row r="11276" spans="1:15" x14ac:dyDescent="0.2">
      <c r="A11276" s="1">
        <v>0</v>
      </c>
      <c r="B11276">
        <v>20060500</v>
      </c>
      <c r="C11276" t="s">
        <v>15</v>
      </c>
      <c r="D11276" t="s">
        <v>105</v>
      </c>
      <c r="E11276" t="s">
        <v>125</v>
      </c>
      <c r="F11276" t="s">
        <v>126</v>
      </c>
      <c r="H11276">
        <v>0</v>
      </c>
      <c r="I11276" t="s">
        <v>925</v>
      </c>
      <c r="J11276" t="s">
        <v>1202</v>
      </c>
      <c r="K11276">
        <v>848</v>
      </c>
      <c r="L11276">
        <v>2006</v>
      </c>
      <c r="M11276">
        <v>0</v>
      </c>
      <c r="N11276">
        <v>1209.7607171960169</v>
      </c>
      <c r="O11276">
        <v>1223.296609616614</v>
      </c>
    </row>
    <row r="11277" spans="1:15" x14ac:dyDescent="0.2">
      <c r="A11277" s="1">
        <v>0</v>
      </c>
      <c r="B11277">
        <v>20060500</v>
      </c>
      <c r="C11277" t="s">
        <v>15</v>
      </c>
      <c r="D11277" t="s">
        <v>105</v>
      </c>
      <c r="E11277" t="s">
        <v>125</v>
      </c>
      <c r="F11277" t="s">
        <v>126</v>
      </c>
      <c r="H11277">
        <v>0</v>
      </c>
      <c r="I11277" t="s">
        <v>968</v>
      </c>
      <c r="J11277" t="s">
        <v>1204</v>
      </c>
      <c r="K11277">
        <v>97</v>
      </c>
      <c r="L11277">
        <v>2006</v>
      </c>
      <c r="M11277">
        <v>0</v>
      </c>
      <c r="N11277">
        <v>1255.162786927669</v>
      </c>
      <c r="O11277">
        <v>1261.8883688885189</v>
      </c>
    </row>
    <row r="11278" spans="1:15" x14ac:dyDescent="0.2">
      <c r="A11278" s="1">
        <v>0</v>
      </c>
      <c r="B11278">
        <v>20060500</v>
      </c>
      <c r="C11278" t="s">
        <v>15</v>
      </c>
      <c r="D11278" t="s">
        <v>105</v>
      </c>
      <c r="E11278" t="s">
        <v>125</v>
      </c>
      <c r="F11278" t="s">
        <v>126</v>
      </c>
      <c r="H11278">
        <v>0</v>
      </c>
      <c r="I11278" t="s">
        <v>960</v>
      </c>
      <c r="J11278" t="s">
        <v>1196</v>
      </c>
      <c r="K11278">
        <v>15</v>
      </c>
      <c r="L11278">
        <v>2006</v>
      </c>
      <c r="M11278">
        <v>0</v>
      </c>
      <c r="N11278">
        <v>1361.430015436443</v>
      </c>
      <c r="O11278">
        <v>1352.2155131209761</v>
      </c>
    </row>
    <row r="11279" spans="1:15" x14ac:dyDescent="0.2">
      <c r="A11279" s="1">
        <v>0</v>
      </c>
      <c r="B11279">
        <v>20060500</v>
      </c>
      <c r="C11279" t="s">
        <v>15</v>
      </c>
      <c r="D11279" t="s">
        <v>105</v>
      </c>
      <c r="E11279" t="s">
        <v>125</v>
      </c>
      <c r="F11279" t="s">
        <v>126</v>
      </c>
      <c r="H11279">
        <v>0</v>
      </c>
      <c r="I11279" t="s">
        <v>910</v>
      </c>
      <c r="J11279" t="s">
        <v>1201</v>
      </c>
      <c r="K11279">
        <v>744</v>
      </c>
      <c r="L11279">
        <v>2006</v>
      </c>
      <c r="M11279">
        <v>0</v>
      </c>
      <c r="N11279">
        <v>1256.852615715999</v>
      </c>
      <c r="O11279">
        <v>1263.3247233585989</v>
      </c>
    </row>
    <row r="11280" spans="1:15" x14ac:dyDescent="0.2">
      <c r="A11280" s="1">
        <v>0</v>
      </c>
      <c r="B11280">
        <v>20060500</v>
      </c>
      <c r="C11280" t="s">
        <v>15</v>
      </c>
      <c r="D11280" t="s">
        <v>105</v>
      </c>
      <c r="E11280" t="s">
        <v>125</v>
      </c>
      <c r="F11280" t="s">
        <v>126</v>
      </c>
      <c r="H11280">
        <v>0</v>
      </c>
      <c r="I11280" t="s">
        <v>942</v>
      </c>
      <c r="J11280" t="s">
        <v>1199</v>
      </c>
      <c r="K11280">
        <v>777</v>
      </c>
      <c r="L11280">
        <v>2006</v>
      </c>
      <c r="M11280">
        <v>0</v>
      </c>
      <c r="N11280">
        <v>1269.4773107120279</v>
      </c>
      <c r="O11280">
        <v>1274.0557141052241</v>
      </c>
    </row>
    <row r="11281" spans="1:15" x14ac:dyDescent="0.2">
      <c r="A11281" s="1">
        <v>0</v>
      </c>
      <c r="B11281">
        <v>20060500</v>
      </c>
      <c r="C11281" t="s">
        <v>15</v>
      </c>
      <c r="D11281" t="s">
        <v>105</v>
      </c>
      <c r="E11281" t="s">
        <v>125</v>
      </c>
      <c r="F11281" t="s">
        <v>126</v>
      </c>
      <c r="H11281">
        <v>0</v>
      </c>
      <c r="I11281" t="s">
        <v>945</v>
      </c>
      <c r="J11281" t="s">
        <v>1205</v>
      </c>
      <c r="K11281">
        <v>44</v>
      </c>
      <c r="L11281">
        <v>2006</v>
      </c>
      <c r="M11281">
        <v>0</v>
      </c>
      <c r="N11281">
        <v>1331.063575156702</v>
      </c>
      <c r="O11281">
        <v>1326.4040388831961</v>
      </c>
    </row>
    <row r="11282" spans="1:15" x14ac:dyDescent="0.2">
      <c r="A11282" s="1">
        <v>0</v>
      </c>
      <c r="B11282">
        <v>20060500</v>
      </c>
      <c r="C11282" t="s">
        <v>15</v>
      </c>
      <c r="D11282" t="s">
        <v>105</v>
      </c>
      <c r="E11282" t="s">
        <v>125</v>
      </c>
      <c r="F11282" t="s">
        <v>126</v>
      </c>
      <c r="H11282">
        <v>0</v>
      </c>
      <c r="I11282" t="s">
        <v>858</v>
      </c>
      <c r="J11282" t="s">
        <v>1198</v>
      </c>
      <c r="K11282">
        <v>29</v>
      </c>
      <c r="L11282">
        <v>2006</v>
      </c>
      <c r="M11282">
        <v>0</v>
      </c>
      <c r="N11282">
        <v>1358.494245117962</v>
      </c>
      <c r="O11282">
        <v>1349.7201083502671</v>
      </c>
    </row>
    <row r="11283" spans="1:15" x14ac:dyDescent="0.2">
      <c r="A11283" s="1">
        <v>0</v>
      </c>
      <c r="B11283">
        <v>20060500</v>
      </c>
      <c r="C11283" t="s">
        <v>15</v>
      </c>
      <c r="D11283" t="s">
        <v>105</v>
      </c>
      <c r="E11283" t="s">
        <v>125</v>
      </c>
      <c r="F11283" t="s">
        <v>126</v>
      </c>
      <c r="H11283">
        <v>0</v>
      </c>
      <c r="I11283" t="s">
        <v>903</v>
      </c>
      <c r="J11283" t="s">
        <v>1207</v>
      </c>
      <c r="K11283">
        <v>359</v>
      </c>
      <c r="L11283">
        <v>2006</v>
      </c>
      <c r="M11283">
        <v>0</v>
      </c>
      <c r="N11283">
        <v>1285.537284414617</v>
      </c>
      <c r="O11283">
        <v>1287.7066917524239</v>
      </c>
    </row>
    <row r="11284" spans="1:15" x14ac:dyDescent="0.2">
      <c r="A11284" s="1">
        <v>0</v>
      </c>
      <c r="B11284">
        <v>20060500</v>
      </c>
      <c r="C11284" t="s">
        <v>15</v>
      </c>
      <c r="D11284" t="s">
        <v>105</v>
      </c>
      <c r="E11284" t="s">
        <v>125</v>
      </c>
      <c r="F11284" t="s">
        <v>126</v>
      </c>
      <c r="H11284">
        <v>0</v>
      </c>
      <c r="I11284" t="s">
        <v>923</v>
      </c>
      <c r="J11284" t="s">
        <v>1196</v>
      </c>
      <c r="K11284">
        <v>756</v>
      </c>
      <c r="L11284">
        <v>2006</v>
      </c>
      <c r="M11284">
        <v>0</v>
      </c>
      <c r="N11284">
        <v>1309.3820022429411</v>
      </c>
      <c r="O11284">
        <v>1307.9747019065001</v>
      </c>
    </row>
    <row r="11285" spans="1:15" x14ac:dyDescent="0.2">
      <c r="A11285" s="1">
        <v>0</v>
      </c>
      <c r="B11285">
        <v>20060500</v>
      </c>
      <c r="C11285" t="s">
        <v>15</v>
      </c>
      <c r="D11285" t="s">
        <v>105</v>
      </c>
      <c r="E11285" t="s">
        <v>125</v>
      </c>
      <c r="F11285" t="s">
        <v>126</v>
      </c>
      <c r="H11285">
        <v>0</v>
      </c>
      <c r="I11285" t="s">
        <v>969</v>
      </c>
      <c r="J11285" t="s">
        <v>1202</v>
      </c>
      <c r="K11285">
        <v>322</v>
      </c>
      <c r="L11285">
        <v>2006</v>
      </c>
      <c r="M11285">
        <v>0</v>
      </c>
      <c r="N11285">
        <v>1306.8368595202851</v>
      </c>
      <c r="O11285">
        <v>1305.811330592242</v>
      </c>
    </row>
    <row r="11286" spans="1:15" x14ac:dyDescent="0.2">
      <c r="A11286" s="1">
        <v>0</v>
      </c>
      <c r="B11286">
        <v>20060500</v>
      </c>
      <c r="C11286" t="s">
        <v>15</v>
      </c>
      <c r="D11286" t="s">
        <v>105</v>
      </c>
      <c r="E11286" t="s">
        <v>125</v>
      </c>
      <c r="F11286" t="s">
        <v>126</v>
      </c>
      <c r="H11286">
        <v>0</v>
      </c>
      <c r="I11286" t="s">
        <v>698</v>
      </c>
      <c r="J11286" t="s">
        <v>1199</v>
      </c>
      <c r="K11286">
        <v>816</v>
      </c>
      <c r="L11286">
        <v>2006</v>
      </c>
      <c r="M11286">
        <v>0</v>
      </c>
      <c r="N11286">
        <v>1356.8959948348991</v>
      </c>
      <c r="O11286">
        <v>1348.3615956096639</v>
      </c>
    </row>
    <row r="11287" spans="1:15" x14ac:dyDescent="0.2">
      <c r="A11287" s="1">
        <v>0</v>
      </c>
      <c r="B11287">
        <v>20060500</v>
      </c>
      <c r="C11287" t="s">
        <v>15</v>
      </c>
      <c r="D11287" t="s">
        <v>105</v>
      </c>
      <c r="E11287" t="s">
        <v>125</v>
      </c>
      <c r="F11287" t="s">
        <v>126</v>
      </c>
      <c r="H11287">
        <v>0</v>
      </c>
      <c r="I11287" t="s">
        <v>970</v>
      </c>
      <c r="J11287" t="s">
        <v>1198</v>
      </c>
      <c r="K11287">
        <v>25</v>
      </c>
      <c r="L11287">
        <v>2006</v>
      </c>
      <c r="M11287">
        <v>0</v>
      </c>
      <c r="N11287">
        <v>1303.6197644910519</v>
      </c>
      <c r="O11287">
        <v>1303.076799817394</v>
      </c>
    </row>
    <row r="11288" spans="1:15" x14ac:dyDescent="0.2">
      <c r="A11288" s="1">
        <v>0</v>
      </c>
      <c r="B11288">
        <v>20060500</v>
      </c>
      <c r="C11288" t="s">
        <v>15</v>
      </c>
      <c r="D11288" t="s">
        <v>105</v>
      </c>
      <c r="E11288" t="s">
        <v>125</v>
      </c>
      <c r="F11288" t="s">
        <v>126</v>
      </c>
      <c r="H11288">
        <v>0</v>
      </c>
      <c r="I11288" t="s">
        <v>911</v>
      </c>
      <c r="J11288" t="s">
        <v>1197</v>
      </c>
      <c r="K11288">
        <v>20</v>
      </c>
      <c r="L11288">
        <v>2006</v>
      </c>
      <c r="M11288">
        <v>0</v>
      </c>
      <c r="N11288">
        <v>1305.0788562361729</v>
      </c>
      <c r="O11288">
        <v>1304.3170278007469</v>
      </c>
    </row>
    <row r="11289" spans="1:15" x14ac:dyDescent="0.2">
      <c r="A11289" s="1">
        <v>0</v>
      </c>
      <c r="B11289">
        <v>20060500</v>
      </c>
      <c r="C11289" t="s">
        <v>15</v>
      </c>
      <c r="D11289" t="s">
        <v>105</v>
      </c>
      <c r="E11289" t="s">
        <v>125</v>
      </c>
      <c r="F11289" t="s">
        <v>126</v>
      </c>
      <c r="H11289">
        <v>0</v>
      </c>
      <c r="I11289" t="s">
        <v>971</v>
      </c>
      <c r="J11289" t="s">
        <v>1196</v>
      </c>
      <c r="K11289">
        <v>32</v>
      </c>
      <c r="L11289">
        <v>2006</v>
      </c>
      <c r="M11289">
        <v>0</v>
      </c>
      <c r="N11289">
        <v>1263.431191650913</v>
      </c>
      <c r="O11289">
        <v>1268.916512903276</v>
      </c>
    </row>
    <row r="11290" spans="1:15" x14ac:dyDescent="0.2">
      <c r="A11290" s="1">
        <v>0</v>
      </c>
      <c r="B11290">
        <v>20060500</v>
      </c>
      <c r="C11290" t="s">
        <v>15</v>
      </c>
      <c r="D11290" t="s">
        <v>105</v>
      </c>
      <c r="E11290" t="s">
        <v>125</v>
      </c>
      <c r="F11290" t="s">
        <v>126</v>
      </c>
      <c r="H11290">
        <v>0</v>
      </c>
      <c r="I11290" t="s">
        <v>972</v>
      </c>
      <c r="J11290" t="s">
        <v>1197</v>
      </c>
      <c r="K11290">
        <v>214</v>
      </c>
      <c r="L11290">
        <v>2006</v>
      </c>
      <c r="M11290">
        <v>0</v>
      </c>
      <c r="N11290">
        <v>1304.4079656159099</v>
      </c>
      <c r="O11290">
        <v>1303.7467707735229</v>
      </c>
    </row>
    <row r="11291" spans="1:15" x14ac:dyDescent="0.2">
      <c r="A11291" s="1">
        <v>0</v>
      </c>
      <c r="B11291">
        <v>20060500</v>
      </c>
      <c r="C11291" t="s">
        <v>15</v>
      </c>
      <c r="D11291" t="s">
        <v>105</v>
      </c>
      <c r="E11291" t="s">
        <v>125</v>
      </c>
      <c r="F11291" t="s">
        <v>126</v>
      </c>
      <c r="H11291">
        <v>0</v>
      </c>
      <c r="I11291" t="s">
        <v>973</v>
      </c>
      <c r="J11291" t="s">
        <v>1199</v>
      </c>
      <c r="K11291">
        <v>215</v>
      </c>
      <c r="L11291">
        <v>2006</v>
      </c>
      <c r="M11291">
        <v>0</v>
      </c>
      <c r="N11291">
        <v>1296.4079656159099</v>
      </c>
      <c r="O11291">
        <v>1296.946770773523</v>
      </c>
    </row>
    <row r="11292" spans="1:15" x14ac:dyDescent="0.2">
      <c r="A11292" s="1">
        <v>0</v>
      </c>
      <c r="B11292">
        <v>20060500</v>
      </c>
      <c r="C11292" t="s">
        <v>15</v>
      </c>
      <c r="D11292" t="s">
        <v>105</v>
      </c>
      <c r="E11292" t="s">
        <v>125</v>
      </c>
      <c r="F11292" t="s">
        <v>126</v>
      </c>
      <c r="H11292">
        <v>0</v>
      </c>
      <c r="I11292" t="s">
        <v>934</v>
      </c>
      <c r="J11292" t="s">
        <v>1204</v>
      </c>
      <c r="K11292">
        <v>75</v>
      </c>
      <c r="L11292">
        <v>2006</v>
      </c>
      <c r="M11292">
        <v>0</v>
      </c>
      <c r="N11292">
        <v>1274.9399637073459</v>
      </c>
      <c r="O11292">
        <v>1278.698969151244</v>
      </c>
    </row>
    <row r="11293" spans="1:15" x14ac:dyDescent="0.2">
      <c r="A11293" s="1">
        <v>0</v>
      </c>
      <c r="B11293">
        <v>20060500</v>
      </c>
      <c r="C11293" t="s">
        <v>15</v>
      </c>
      <c r="D11293" t="s">
        <v>105</v>
      </c>
      <c r="E11293" t="s">
        <v>125</v>
      </c>
      <c r="F11293" t="s">
        <v>126</v>
      </c>
      <c r="H11293">
        <v>0</v>
      </c>
      <c r="I11293" t="s">
        <v>974</v>
      </c>
      <c r="J11293" t="s">
        <v>1207</v>
      </c>
      <c r="K11293">
        <v>275</v>
      </c>
      <c r="L11293">
        <v>2006</v>
      </c>
      <c r="M11293">
        <v>0</v>
      </c>
      <c r="N11293">
        <v>1291.9079656159099</v>
      </c>
      <c r="O11293">
        <v>1293.1217707735229</v>
      </c>
    </row>
    <row r="11294" spans="1:15" x14ac:dyDescent="0.2">
      <c r="A11294" s="1">
        <v>0</v>
      </c>
      <c r="B11294">
        <v>20060500</v>
      </c>
      <c r="C11294" t="s">
        <v>15</v>
      </c>
      <c r="D11294" t="s">
        <v>105</v>
      </c>
      <c r="E11294" t="s">
        <v>125</v>
      </c>
      <c r="F11294" t="s">
        <v>126</v>
      </c>
      <c r="H11294">
        <v>0</v>
      </c>
      <c r="I11294" t="s">
        <v>861</v>
      </c>
      <c r="J11294" t="s">
        <v>1199</v>
      </c>
      <c r="K11294">
        <v>659</v>
      </c>
      <c r="L11294">
        <v>2006</v>
      </c>
      <c r="M11294">
        <v>0</v>
      </c>
      <c r="N11294">
        <v>1257.7481513299081</v>
      </c>
      <c r="O11294">
        <v>1264.0859286304219</v>
      </c>
    </row>
    <row r="11295" spans="1:15" x14ac:dyDescent="0.2">
      <c r="A11295" s="1">
        <v>0</v>
      </c>
      <c r="B11295">
        <v>20060500</v>
      </c>
      <c r="C11295" t="s">
        <v>15</v>
      </c>
      <c r="D11295" t="s">
        <v>105</v>
      </c>
      <c r="E11295" t="s">
        <v>125</v>
      </c>
      <c r="F11295" t="s">
        <v>126</v>
      </c>
      <c r="H11295">
        <v>0</v>
      </c>
      <c r="I11295" t="s">
        <v>975</v>
      </c>
      <c r="J11295" t="s">
        <v>1202</v>
      </c>
      <c r="K11295">
        <v>58</v>
      </c>
      <c r="L11295">
        <v>2006</v>
      </c>
      <c r="M11295">
        <v>0</v>
      </c>
      <c r="N11295">
        <v>1281.9079656159099</v>
      </c>
      <c r="O11295">
        <v>1284.6217707735229</v>
      </c>
    </row>
    <row r="11296" spans="1:15" x14ac:dyDescent="0.2">
      <c r="A11296" s="1">
        <v>0</v>
      </c>
      <c r="B11296">
        <v>20060500</v>
      </c>
      <c r="C11296" t="s">
        <v>15</v>
      </c>
      <c r="D11296" t="s">
        <v>105</v>
      </c>
      <c r="E11296" t="s">
        <v>125</v>
      </c>
      <c r="F11296" t="s">
        <v>126</v>
      </c>
      <c r="H11296">
        <v>0</v>
      </c>
      <c r="I11296" t="s">
        <v>894</v>
      </c>
      <c r="J11296" t="s">
        <v>1212</v>
      </c>
      <c r="K11296">
        <v>757</v>
      </c>
      <c r="L11296">
        <v>2006</v>
      </c>
      <c r="M11296">
        <v>0</v>
      </c>
      <c r="N11296">
        <v>1233.379125204644</v>
      </c>
      <c r="O11296">
        <v>1243.372256423947</v>
      </c>
    </row>
    <row r="11297" spans="1:15" x14ac:dyDescent="0.2">
      <c r="A11297" s="1">
        <v>0</v>
      </c>
      <c r="B11297">
        <v>20060500</v>
      </c>
      <c r="C11297" t="s">
        <v>15</v>
      </c>
      <c r="D11297" t="s">
        <v>105</v>
      </c>
      <c r="E11297" t="s">
        <v>125</v>
      </c>
      <c r="F11297" t="s">
        <v>126</v>
      </c>
      <c r="H11297">
        <v>0</v>
      </c>
      <c r="I11297" t="s">
        <v>921</v>
      </c>
      <c r="J11297" t="s">
        <v>1209</v>
      </c>
      <c r="K11297">
        <v>55</v>
      </c>
      <c r="L11297">
        <v>2006</v>
      </c>
      <c r="M11297">
        <v>0</v>
      </c>
      <c r="N11297">
        <v>1223.532311692637</v>
      </c>
      <c r="O11297">
        <v>1235.0024649387419</v>
      </c>
    </row>
    <row r="11298" spans="1:15" x14ac:dyDescent="0.2">
      <c r="A11298" s="1">
        <v>0</v>
      </c>
      <c r="B11298">
        <v>20060500</v>
      </c>
      <c r="C11298" t="s">
        <v>15</v>
      </c>
      <c r="D11298" t="s">
        <v>105</v>
      </c>
      <c r="E11298" t="s">
        <v>125</v>
      </c>
      <c r="F11298" t="s">
        <v>126</v>
      </c>
      <c r="H11298">
        <v>0</v>
      </c>
      <c r="I11298" t="s">
        <v>963</v>
      </c>
      <c r="J11298" t="s">
        <v>1229</v>
      </c>
      <c r="K11298">
        <v>267</v>
      </c>
      <c r="L11298">
        <v>2006</v>
      </c>
      <c r="M11298">
        <v>0</v>
      </c>
      <c r="N11298">
        <v>1260.303453773003</v>
      </c>
      <c r="O11298">
        <v>1266.257935707052</v>
      </c>
    </row>
    <row r="11299" spans="1:15" x14ac:dyDescent="0.2">
      <c r="A11299" s="1">
        <v>0</v>
      </c>
      <c r="B11299">
        <v>20060500</v>
      </c>
      <c r="C11299" t="s">
        <v>15</v>
      </c>
      <c r="D11299" t="s">
        <v>105</v>
      </c>
      <c r="E11299" t="s">
        <v>125</v>
      </c>
      <c r="F11299" t="s">
        <v>126</v>
      </c>
      <c r="H11299">
        <v>0</v>
      </c>
      <c r="I11299" t="s">
        <v>920</v>
      </c>
      <c r="J11299" t="s">
        <v>1209</v>
      </c>
      <c r="K11299">
        <v>56</v>
      </c>
      <c r="L11299">
        <v>2006</v>
      </c>
      <c r="M11299">
        <v>0</v>
      </c>
      <c r="N11299">
        <v>1230.2220919104141</v>
      </c>
      <c r="O11299">
        <v>1240.688778123852</v>
      </c>
    </row>
    <row r="11300" spans="1:15" x14ac:dyDescent="0.2">
      <c r="A11300" s="1">
        <v>0</v>
      </c>
      <c r="B11300">
        <v>20060500</v>
      </c>
      <c r="C11300" t="s">
        <v>15</v>
      </c>
      <c r="D11300" t="s">
        <v>105</v>
      </c>
      <c r="E11300" t="s">
        <v>125</v>
      </c>
      <c r="F11300" t="s">
        <v>126</v>
      </c>
      <c r="H11300">
        <v>0</v>
      </c>
      <c r="I11300" t="s">
        <v>976</v>
      </c>
      <c r="J11300" t="s">
        <v>1211</v>
      </c>
      <c r="K11300">
        <v>315</v>
      </c>
      <c r="L11300">
        <v>2006</v>
      </c>
      <c r="M11300">
        <v>0</v>
      </c>
      <c r="N11300">
        <v>1294.1015151418401</v>
      </c>
      <c r="O11300">
        <v>1294.986287870564</v>
      </c>
    </row>
    <row r="11301" spans="1:15" x14ac:dyDescent="0.2">
      <c r="A11301" s="1">
        <v>0</v>
      </c>
      <c r="B11301">
        <v>20060500</v>
      </c>
      <c r="C11301" t="s">
        <v>15</v>
      </c>
      <c r="D11301" t="s">
        <v>105</v>
      </c>
      <c r="E11301" t="s">
        <v>125</v>
      </c>
      <c r="F11301" t="s">
        <v>126</v>
      </c>
      <c r="H11301">
        <v>0</v>
      </c>
      <c r="I11301" t="s">
        <v>977</v>
      </c>
      <c r="J11301" t="s">
        <v>1223</v>
      </c>
      <c r="K11301">
        <v>270</v>
      </c>
      <c r="L11301">
        <v>2006</v>
      </c>
      <c r="M11301">
        <v>0</v>
      </c>
      <c r="N11301">
        <v>1293.601221640497</v>
      </c>
      <c r="O11301">
        <v>1294.5610383944229</v>
      </c>
    </row>
    <row r="11302" spans="1:15" x14ac:dyDescent="0.2">
      <c r="A11302" s="1">
        <v>0</v>
      </c>
      <c r="B11302">
        <v>20060500</v>
      </c>
      <c r="C11302" t="s">
        <v>15</v>
      </c>
      <c r="D11302" t="s">
        <v>105</v>
      </c>
      <c r="E11302" t="s">
        <v>125</v>
      </c>
      <c r="F11302" t="s">
        <v>126</v>
      </c>
      <c r="H11302">
        <v>0</v>
      </c>
      <c r="I11302" t="s">
        <v>978</v>
      </c>
      <c r="J11302" t="s">
        <v>1221</v>
      </c>
      <c r="K11302">
        <v>786</v>
      </c>
      <c r="L11302">
        <v>2006</v>
      </c>
      <c r="M11302">
        <v>0</v>
      </c>
      <c r="N11302">
        <v>1292.601221640497</v>
      </c>
      <c r="O11302">
        <v>1293.711038394423</v>
      </c>
    </row>
    <row r="11303" spans="1:15" x14ac:dyDescent="0.2">
      <c r="A11303" s="1">
        <v>0</v>
      </c>
      <c r="B11303">
        <v>20060500</v>
      </c>
      <c r="C11303" t="s">
        <v>15</v>
      </c>
      <c r="D11303" t="s">
        <v>105</v>
      </c>
      <c r="E11303" t="s">
        <v>125</v>
      </c>
      <c r="F11303" t="s">
        <v>126</v>
      </c>
      <c r="H11303">
        <v>0</v>
      </c>
      <c r="I11303" t="s">
        <v>979</v>
      </c>
      <c r="J11303" t="s">
        <v>1221</v>
      </c>
      <c r="K11303">
        <v>137</v>
      </c>
      <c r="L11303">
        <v>2006</v>
      </c>
      <c r="M11303">
        <v>0</v>
      </c>
      <c r="N11303">
        <v>1291.601221640497</v>
      </c>
      <c r="O11303">
        <v>1292.8610383944231</v>
      </c>
    </row>
    <row r="11304" spans="1:15" x14ac:dyDescent="0.2">
      <c r="A11304" s="1">
        <v>0</v>
      </c>
      <c r="B11304">
        <v>20060500</v>
      </c>
      <c r="C11304" t="s">
        <v>15</v>
      </c>
      <c r="D11304" t="s">
        <v>105</v>
      </c>
      <c r="E11304" t="s">
        <v>125</v>
      </c>
      <c r="F11304" t="s">
        <v>126</v>
      </c>
      <c r="H11304">
        <v>0</v>
      </c>
      <c r="I11304" t="s">
        <v>980</v>
      </c>
      <c r="J11304" t="s">
        <v>1221</v>
      </c>
      <c r="K11304">
        <v>581</v>
      </c>
      <c r="L11304">
        <v>2006</v>
      </c>
      <c r="M11304">
        <v>0</v>
      </c>
      <c r="N11304">
        <v>1290.601221640497</v>
      </c>
      <c r="O11304">
        <v>1292.0110383944229</v>
      </c>
    </row>
    <row r="11305" spans="1:15" x14ac:dyDescent="0.2">
      <c r="A11305" s="1">
        <v>0</v>
      </c>
      <c r="B11305">
        <v>20060500</v>
      </c>
      <c r="C11305" t="s">
        <v>15</v>
      </c>
      <c r="D11305" t="s">
        <v>105</v>
      </c>
      <c r="E11305" t="s">
        <v>125</v>
      </c>
      <c r="F11305" t="s">
        <v>126</v>
      </c>
      <c r="H11305">
        <v>0</v>
      </c>
      <c r="I11305" t="s">
        <v>981</v>
      </c>
      <c r="J11305" t="s">
        <v>1215</v>
      </c>
      <c r="K11305">
        <v>812</v>
      </c>
      <c r="L11305">
        <v>2006</v>
      </c>
      <c r="M11305">
        <v>0</v>
      </c>
      <c r="N11305">
        <v>1289.601221640497</v>
      </c>
      <c r="O11305">
        <v>1291.161038394423</v>
      </c>
    </row>
    <row r="11306" spans="1:15" x14ac:dyDescent="0.2">
      <c r="A11306" s="1">
        <v>0</v>
      </c>
      <c r="B11306">
        <v>20060500</v>
      </c>
      <c r="C11306" t="s">
        <v>15</v>
      </c>
      <c r="D11306" t="s">
        <v>105</v>
      </c>
      <c r="E11306" t="s">
        <v>125</v>
      </c>
      <c r="F11306" t="s">
        <v>126</v>
      </c>
      <c r="H11306">
        <v>0</v>
      </c>
      <c r="I11306" t="s">
        <v>982</v>
      </c>
      <c r="J11306" t="s">
        <v>1209</v>
      </c>
      <c r="K11306">
        <v>813</v>
      </c>
      <c r="L11306">
        <v>2006</v>
      </c>
      <c r="M11306">
        <v>0</v>
      </c>
      <c r="N11306">
        <v>1288.601221640497</v>
      </c>
      <c r="O11306">
        <v>1290.3110383944229</v>
      </c>
    </row>
    <row r="11307" spans="1:15" x14ac:dyDescent="0.2">
      <c r="A11307" s="1">
        <v>0</v>
      </c>
      <c r="B11307">
        <v>20060500</v>
      </c>
      <c r="C11307" t="s">
        <v>15</v>
      </c>
      <c r="D11307" t="s">
        <v>105</v>
      </c>
      <c r="E11307" t="s">
        <v>125</v>
      </c>
      <c r="F11307" t="s">
        <v>126</v>
      </c>
      <c r="H11307">
        <v>0</v>
      </c>
      <c r="I11307" t="s">
        <v>983</v>
      </c>
      <c r="J11307" t="s">
        <v>1230</v>
      </c>
      <c r="K11307">
        <v>814</v>
      </c>
      <c r="L11307">
        <v>2006</v>
      </c>
      <c r="M11307">
        <v>0</v>
      </c>
      <c r="N11307">
        <v>1286.601221640497</v>
      </c>
      <c r="O11307">
        <v>1288.6110383944231</v>
      </c>
    </row>
    <row r="11308" spans="1:15" x14ac:dyDescent="0.2">
      <c r="A11308" s="1">
        <v>0</v>
      </c>
      <c r="B11308">
        <v>20060500</v>
      </c>
      <c r="C11308" t="s">
        <v>15</v>
      </c>
      <c r="D11308" t="s">
        <v>105</v>
      </c>
      <c r="E11308" t="s">
        <v>125</v>
      </c>
      <c r="F11308" t="s">
        <v>126</v>
      </c>
      <c r="H11308">
        <v>0</v>
      </c>
      <c r="I11308" t="s">
        <v>984</v>
      </c>
      <c r="J11308" t="s">
        <v>1196</v>
      </c>
      <c r="K11308">
        <v>18</v>
      </c>
      <c r="L11308">
        <v>2006</v>
      </c>
      <c r="M11308">
        <v>0</v>
      </c>
      <c r="N11308">
        <v>1308.354531609541</v>
      </c>
      <c r="O11308">
        <v>1307.10135186811</v>
      </c>
    </row>
    <row r="11309" spans="1:15" x14ac:dyDescent="0.2">
      <c r="A11309" s="1">
        <v>0</v>
      </c>
      <c r="B11309">
        <v>20060500</v>
      </c>
      <c r="C11309" t="s">
        <v>15</v>
      </c>
      <c r="D11309" t="s">
        <v>105</v>
      </c>
      <c r="E11309" t="s">
        <v>125</v>
      </c>
      <c r="F11309" t="s">
        <v>126</v>
      </c>
      <c r="H11309">
        <v>0</v>
      </c>
      <c r="I11309" t="s">
        <v>985</v>
      </c>
      <c r="J11309" t="s">
        <v>1197</v>
      </c>
      <c r="K11309">
        <v>88</v>
      </c>
      <c r="L11309">
        <v>2006</v>
      </c>
      <c r="M11309">
        <v>0</v>
      </c>
      <c r="N11309">
        <v>1295.354531609541</v>
      </c>
      <c r="O11309">
        <v>1296.0513518681089</v>
      </c>
    </row>
    <row r="11310" spans="1:15" x14ac:dyDescent="0.2">
      <c r="A11310" s="1">
        <v>32159</v>
      </c>
      <c r="B11310">
        <v>20061201</v>
      </c>
      <c r="C11310" t="s">
        <v>78</v>
      </c>
      <c r="D11310" t="s">
        <v>117</v>
      </c>
      <c r="E11310" t="s">
        <v>124</v>
      </c>
      <c r="F11310" t="s">
        <v>126</v>
      </c>
      <c r="G11310" t="s">
        <v>127</v>
      </c>
      <c r="H11310" t="s">
        <v>128</v>
      </c>
      <c r="I11310" t="s">
        <v>928</v>
      </c>
      <c r="J11310" t="s">
        <v>1199</v>
      </c>
      <c r="K11310">
        <v>8</v>
      </c>
      <c r="L11310">
        <v>2007</v>
      </c>
      <c r="M11310">
        <v>4</v>
      </c>
      <c r="N11310">
        <v>1337.099619008502</v>
      </c>
      <c r="O11310">
        <v>1363.7797116414411</v>
      </c>
    </row>
    <row r="11311" spans="1:15" x14ac:dyDescent="0.2">
      <c r="A11311" s="1">
        <v>32160</v>
      </c>
      <c r="B11311">
        <v>20061201</v>
      </c>
      <c r="C11311" t="s">
        <v>78</v>
      </c>
      <c r="D11311" t="s">
        <v>117</v>
      </c>
      <c r="E11311" t="s">
        <v>124</v>
      </c>
      <c r="F11311" t="s">
        <v>126</v>
      </c>
      <c r="G11311" t="s">
        <v>127</v>
      </c>
      <c r="H11311" t="s">
        <v>129</v>
      </c>
      <c r="I11311" t="s">
        <v>908</v>
      </c>
      <c r="J11311" t="s">
        <v>1201</v>
      </c>
      <c r="K11311">
        <v>2</v>
      </c>
      <c r="L11311">
        <v>2007</v>
      </c>
      <c r="M11311">
        <v>4</v>
      </c>
      <c r="N11311">
        <v>1319.5259648199869</v>
      </c>
      <c r="O11311">
        <v>1336.65262970455</v>
      </c>
    </row>
    <row r="11312" spans="1:15" x14ac:dyDescent="0.2">
      <c r="A11312" s="1">
        <v>32161</v>
      </c>
      <c r="B11312">
        <v>20061201</v>
      </c>
      <c r="C11312" t="s">
        <v>78</v>
      </c>
      <c r="D11312" t="s">
        <v>117</v>
      </c>
      <c r="E11312" t="s">
        <v>124</v>
      </c>
      <c r="F11312" t="s">
        <v>126</v>
      </c>
      <c r="G11312" t="s">
        <v>127</v>
      </c>
      <c r="H11312" t="s">
        <v>130</v>
      </c>
      <c r="I11312" t="s">
        <v>951</v>
      </c>
      <c r="J11312" t="s">
        <v>1198</v>
      </c>
      <c r="K11312">
        <v>232</v>
      </c>
      <c r="L11312">
        <v>2007</v>
      </c>
      <c r="M11312">
        <v>4</v>
      </c>
      <c r="N11312">
        <v>1349.689975710286</v>
      </c>
      <c r="O11312">
        <v>1353.3388019909139</v>
      </c>
    </row>
    <row r="11313" spans="1:15" x14ac:dyDescent="0.2">
      <c r="A11313" s="1">
        <v>32162</v>
      </c>
      <c r="B11313">
        <v>20061201</v>
      </c>
      <c r="C11313" t="s">
        <v>78</v>
      </c>
      <c r="D11313" t="s">
        <v>117</v>
      </c>
      <c r="E11313" t="s">
        <v>124</v>
      </c>
      <c r="F11313" t="s">
        <v>126</v>
      </c>
      <c r="G11313" t="s">
        <v>127</v>
      </c>
      <c r="H11313" t="s">
        <v>131</v>
      </c>
      <c r="I11313" t="s">
        <v>949</v>
      </c>
      <c r="J11313" t="s">
        <v>1201</v>
      </c>
      <c r="K11313">
        <v>41</v>
      </c>
      <c r="L11313">
        <v>2007</v>
      </c>
      <c r="M11313">
        <v>4</v>
      </c>
      <c r="N11313">
        <v>1303.0954016045621</v>
      </c>
      <c r="O11313">
        <v>1299.576382396639</v>
      </c>
    </row>
    <row r="11314" spans="1:15" x14ac:dyDescent="0.2">
      <c r="A11314" s="1">
        <v>32163</v>
      </c>
      <c r="B11314">
        <v>20061201</v>
      </c>
      <c r="C11314" t="s">
        <v>78</v>
      </c>
      <c r="D11314" t="s">
        <v>117</v>
      </c>
      <c r="E11314" t="s">
        <v>124</v>
      </c>
      <c r="F11314" t="s">
        <v>126</v>
      </c>
      <c r="G11314" t="s">
        <v>127</v>
      </c>
      <c r="H11314" t="s">
        <v>132</v>
      </c>
      <c r="I11314" t="s">
        <v>960</v>
      </c>
      <c r="J11314" t="s">
        <v>1196</v>
      </c>
      <c r="K11314">
        <v>15</v>
      </c>
      <c r="L11314">
        <v>2007</v>
      </c>
      <c r="M11314">
        <v>4</v>
      </c>
      <c r="N11314">
        <v>1352.2155131209761</v>
      </c>
      <c r="O11314">
        <v>1333.6582563276229</v>
      </c>
    </row>
    <row r="11315" spans="1:15" x14ac:dyDescent="0.2">
      <c r="A11315" s="1">
        <v>32164</v>
      </c>
      <c r="B11315">
        <v>20061201</v>
      </c>
      <c r="C11315" t="s">
        <v>78</v>
      </c>
      <c r="D11315" t="s">
        <v>117</v>
      </c>
      <c r="E11315" t="s">
        <v>124</v>
      </c>
      <c r="F11315" t="s">
        <v>126</v>
      </c>
      <c r="G11315" t="s">
        <v>127</v>
      </c>
      <c r="H11315" t="s">
        <v>133</v>
      </c>
      <c r="I11315" t="s">
        <v>905</v>
      </c>
      <c r="J11315" t="s">
        <v>1207</v>
      </c>
      <c r="K11315">
        <v>230</v>
      </c>
      <c r="L11315">
        <v>2007</v>
      </c>
      <c r="M11315">
        <v>4</v>
      </c>
      <c r="N11315">
        <v>1346.9641716601459</v>
      </c>
      <c r="O11315">
        <v>1318.835745849447</v>
      </c>
    </row>
    <row r="11316" spans="1:15" x14ac:dyDescent="0.2">
      <c r="A11316" s="1">
        <v>32165</v>
      </c>
      <c r="B11316">
        <v>20061201</v>
      </c>
      <c r="C11316" t="s">
        <v>78</v>
      </c>
      <c r="D11316" t="s">
        <v>117</v>
      </c>
      <c r="E11316" t="s">
        <v>124</v>
      </c>
      <c r="F11316" t="s">
        <v>126</v>
      </c>
      <c r="G11316" t="s">
        <v>127</v>
      </c>
      <c r="H11316" t="s">
        <v>134</v>
      </c>
      <c r="I11316" t="s">
        <v>970</v>
      </c>
      <c r="J11316" t="s">
        <v>1198</v>
      </c>
      <c r="K11316">
        <v>25</v>
      </c>
      <c r="L11316">
        <v>2007</v>
      </c>
      <c r="M11316">
        <v>4</v>
      </c>
      <c r="N11316">
        <v>1303.076799817394</v>
      </c>
      <c r="O11316">
        <v>1277.5593126155511</v>
      </c>
    </row>
    <row r="11317" spans="1:15" x14ac:dyDescent="0.2">
      <c r="A11317" s="1">
        <v>32166</v>
      </c>
      <c r="B11317">
        <v>20061201</v>
      </c>
      <c r="C11317" t="s">
        <v>78</v>
      </c>
      <c r="D11317" t="s">
        <v>117</v>
      </c>
      <c r="E11317" t="s">
        <v>124</v>
      </c>
      <c r="F11317" t="s">
        <v>126</v>
      </c>
      <c r="G11317" t="s">
        <v>127</v>
      </c>
      <c r="H11317" t="s">
        <v>163</v>
      </c>
      <c r="I11317" t="s">
        <v>971</v>
      </c>
      <c r="J11317" t="s">
        <v>1196</v>
      </c>
      <c r="K11317">
        <v>32</v>
      </c>
      <c r="L11317">
        <v>2007</v>
      </c>
      <c r="M11317">
        <v>4</v>
      </c>
      <c r="N11317">
        <v>1268.916512903276</v>
      </c>
      <c r="O11317">
        <v>1245.1946883674191</v>
      </c>
    </row>
    <row r="11318" spans="1:15" x14ac:dyDescent="0.2">
      <c r="A11318" s="1">
        <v>32167</v>
      </c>
      <c r="B11318">
        <v>20061201</v>
      </c>
      <c r="C11318" t="s">
        <v>78</v>
      </c>
      <c r="D11318" t="s">
        <v>117</v>
      </c>
      <c r="E11318" t="s">
        <v>124</v>
      </c>
      <c r="F11318" t="s">
        <v>126</v>
      </c>
      <c r="G11318" t="s">
        <v>127</v>
      </c>
      <c r="H11318" t="s">
        <v>135</v>
      </c>
      <c r="I11318" t="s">
        <v>845</v>
      </c>
      <c r="J11318" t="s">
        <v>1202</v>
      </c>
      <c r="K11318">
        <v>107</v>
      </c>
      <c r="L11318">
        <v>2007</v>
      </c>
      <c r="M11318">
        <v>4</v>
      </c>
      <c r="N11318">
        <v>1412.0434064983269</v>
      </c>
      <c r="O11318">
        <v>1375.737380567015</v>
      </c>
    </row>
    <row r="11319" spans="1:15" x14ac:dyDescent="0.2">
      <c r="A11319" s="1">
        <v>32168</v>
      </c>
      <c r="B11319">
        <v>20061201</v>
      </c>
      <c r="C11319" t="s">
        <v>78</v>
      </c>
      <c r="D11319" t="s">
        <v>117</v>
      </c>
      <c r="E11319" t="s">
        <v>124</v>
      </c>
      <c r="F11319" t="s">
        <v>126</v>
      </c>
      <c r="G11319" t="s">
        <v>127</v>
      </c>
      <c r="H11319" t="s">
        <v>136</v>
      </c>
      <c r="I11319" t="s">
        <v>957</v>
      </c>
      <c r="J11319" t="s">
        <v>1197</v>
      </c>
      <c r="K11319">
        <v>664</v>
      </c>
      <c r="L11319">
        <v>2007</v>
      </c>
      <c r="M11319">
        <v>4</v>
      </c>
      <c r="N11319">
        <v>1358.4040802464531</v>
      </c>
      <c r="O11319">
        <v>1382.343185366987</v>
      </c>
    </row>
    <row r="11320" spans="1:15" x14ac:dyDescent="0.2">
      <c r="A11320" s="1">
        <v>32169</v>
      </c>
      <c r="B11320">
        <v>20061201</v>
      </c>
      <c r="C11320" t="s">
        <v>78</v>
      </c>
      <c r="D11320" t="s">
        <v>117</v>
      </c>
      <c r="E11320" t="s">
        <v>124</v>
      </c>
      <c r="F11320" t="s">
        <v>126</v>
      </c>
      <c r="G11320" t="s">
        <v>127</v>
      </c>
      <c r="H11320" t="s">
        <v>137</v>
      </c>
      <c r="I11320" t="s">
        <v>883</v>
      </c>
      <c r="J11320" t="s">
        <v>1197</v>
      </c>
      <c r="K11320">
        <v>311</v>
      </c>
      <c r="L11320">
        <v>2007</v>
      </c>
      <c r="M11320">
        <v>4</v>
      </c>
      <c r="N11320">
        <v>1307.368086466749</v>
      </c>
      <c r="O11320">
        <v>1334.4970521076341</v>
      </c>
    </row>
    <row r="11321" spans="1:15" x14ac:dyDescent="0.2">
      <c r="A11321" s="1">
        <v>32170</v>
      </c>
      <c r="B11321">
        <v>20061201</v>
      </c>
      <c r="C11321" t="s">
        <v>78</v>
      </c>
      <c r="D11321" t="s">
        <v>117</v>
      </c>
      <c r="E11321" t="s">
        <v>124</v>
      </c>
      <c r="F11321" t="s">
        <v>126</v>
      </c>
      <c r="G11321" t="s">
        <v>127</v>
      </c>
      <c r="H11321" t="s">
        <v>138</v>
      </c>
      <c r="I11321" t="s">
        <v>895</v>
      </c>
      <c r="J11321" t="s">
        <v>1196</v>
      </c>
      <c r="K11321">
        <v>374</v>
      </c>
      <c r="L11321">
        <v>2007</v>
      </c>
      <c r="M11321">
        <v>4</v>
      </c>
      <c r="N11321">
        <v>1324.705884550011</v>
      </c>
      <c r="O11321">
        <v>1349.4056502695071</v>
      </c>
    </row>
    <row r="11322" spans="1:15" x14ac:dyDescent="0.2">
      <c r="A11322" s="1">
        <v>32171</v>
      </c>
      <c r="B11322">
        <v>20061201</v>
      </c>
      <c r="C11322" t="s">
        <v>78</v>
      </c>
      <c r="D11322" t="s">
        <v>117</v>
      </c>
      <c r="E11322" t="s">
        <v>124</v>
      </c>
      <c r="F11322" t="s">
        <v>126</v>
      </c>
      <c r="G11322" t="s">
        <v>127</v>
      </c>
      <c r="H11322" t="s">
        <v>139</v>
      </c>
      <c r="I11322" t="s">
        <v>916</v>
      </c>
      <c r="J11322" t="s">
        <v>1195</v>
      </c>
      <c r="K11322">
        <v>134</v>
      </c>
      <c r="L11322">
        <v>2007</v>
      </c>
      <c r="M11322">
        <v>4</v>
      </c>
      <c r="N11322">
        <v>1311.7071142620259</v>
      </c>
      <c r="O11322">
        <v>1336.4784141082689</v>
      </c>
    </row>
    <row r="11323" spans="1:15" x14ac:dyDescent="0.2">
      <c r="A11323" s="1">
        <v>32172</v>
      </c>
      <c r="B11323">
        <v>20061201</v>
      </c>
      <c r="C11323" t="s">
        <v>78</v>
      </c>
      <c r="D11323" t="s">
        <v>117</v>
      </c>
      <c r="E11323" t="s">
        <v>124</v>
      </c>
      <c r="F11323" t="s">
        <v>126</v>
      </c>
      <c r="G11323" t="s">
        <v>127</v>
      </c>
      <c r="H11323" t="s">
        <v>140</v>
      </c>
      <c r="I11323" t="s">
        <v>801</v>
      </c>
      <c r="J11323" t="s">
        <v>1197</v>
      </c>
      <c r="K11323">
        <v>748</v>
      </c>
      <c r="L11323">
        <v>2007</v>
      </c>
      <c r="M11323">
        <v>4</v>
      </c>
      <c r="N11323">
        <v>1309.51297081848</v>
      </c>
      <c r="O11323">
        <v>1333.4651504319249</v>
      </c>
    </row>
    <row r="11324" spans="1:15" x14ac:dyDescent="0.2">
      <c r="A11324" s="1">
        <v>32173</v>
      </c>
      <c r="B11324">
        <v>20061201</v>
      </c>
      <c r="C11324" t="s">
        <v>78</v>
      </c>
      <c r="D11324" t="s">
        <v>117</v>
      </c>
      <c r="E11324" t="s">
        <v>124</v>
      </c>
      <c r="F11324" t="s">
        <v>126</v>
      </c>
      <c r="G11324" t="s">
        <v>127</v>
      </c>
      <c r="H11324" t="s">
        <v>164</v>
      </c>
      <c r="I11324" t="s">
        <v>823</v>
      </c>
      <c r="J11324" t="s">
        <v>1201</v>
      </c>
      <c r="K11324">
        <v>775</v>
      </c>
      <c r="L11324">
        <v>2007</v>
      </c>
      <c r="M11324">
        <v>4</v>
      </c>
      <c r="N11324">
        <v>1383.2979187233409</v>
      </c>
      <c r="O11324">
        <v>1400.2357718137671</v>
      </c>
    </row>
    <row r="11325" spans="1:15" x14ac:dyDescent="0.2">
      <c r="A11325" s="1">
        <v>32174</v>
      </c>
      <c r="B11325">
        <v>20061201</v>
      </c>
      <c r="C11325" t="s">
        <v>78</v>
      </c>
      <c r="D11325" t="s">
        <v>117</v>
      </c>
      <c r="E11325" t="s">
        <v>124</v>
      </c>
      <c r="F11325" t="s">
        <v>126</v>
      </c>
      <c r="G11325" t="s">
        <v>127</v>
      </c>
      <c r="H11325" t="s">
        <v>141</v>
      </c>
      <c r="I11325" t="s">
        <v>759</v>
      </c>
      <c r="J11325" t="s">
        <v>1196</v>
      </c>
      <c r="K11325">
        <v>356</v>
      </c>
      <c r="L11325">
        <v>2007</v>
      </c>
      <c r="M11325">
        <v>4</v>
      </c>
      <c r="N11325">
        <v>1383.546439897483</v>
      </c>
      <c r="O11325">
        <v>1399.464552177164</v>
      </c>
    </row>
    <row r="11326" spans="1:15" x14ac:dyDescent="0.2">
      <c r="A11326" s="1">
        <v>32175</v>
      </c>
      <c r="B11326">
        <v>20061201</v>
      </c>
      <c r="C11326" t="s">
        <v>78</v>
      </c>
      <c r="D11326" t="s">
        <v>117</v>
      </c>
      <c r="E11326" t="s">
        <v>124</v>
      </c>
      <c r="F11326" t="s">
        <v>126</v>
      </c>
      <c r="G11326" t="s">
        <v>127</v>
      </c>
      <c r="H11326" t="s">
        <v>142</v>
      </c>
      <c r="I11326" t="s">
        <v>938</v>
      </c>
      <c r="J11326" t="s">
        <v>1197</v>
      </c>
      <c r="K11326">
        <v>23</v>
      </c>
      <c r="L11326">
        <v>2007</v>
      </c>
      <c r="M11326">
        <v>4</v>
      </c>
      <c r="N11326">
        <v>1344.760833836039</v>
      </c>
      <c r="O11326">
        <v>1362.812688939503</v>
      </c>
    </row>
    <row r="11327" spans="1:15" x14ac:dyDescent="0.2">
      <c r="A11327" s="1">
        <v>32176</v>
      </c>
      <c r="B11327">
        <v>20061201</v>
      </c>
      <c r="C11327" t="s">
        <v>78</v>
      </c>
      <c r="D11327" t="s">
        <v>117</v>
      </c>
      <c r="E11327" t="s">
        <v>124</v>
      </c>
      <c r="F11327" t="s">
        <v>126</v>
      </c>
      <c r="G11327" t="s">
        <v>127</v>
      </c>
      <c r="H11327" t="s">
        <v>143</v>
      </c>
      <c r="I11327" t="s">
        <v>931</v>
      </c>
      <c r="J11327" t="s">
        <v>1196</v>
      </c>
      <c r="K11327">
        <v>13</v>
      </c>
      <c r="L11327">
        <v>2007</v>
      </c>
      <c r="M11327">
        <v>4</v>
      </c>
      <c r="N11327">
        <v>1335.532500684463</v>
      </c>
      <c r="O11327">
        <v>1353.3413299577539</v>
      </c>
    </row>
    <row r="11328" spans="1:15" x14ac:dyDescent="0.2">
      <c r="A11328" s="1">
        <v>32177</v>
      </c>
      <c r="B11328">
        <v>20061201</v>
      </c>
      <c r="C11328" t="s">
        <v>78</v>
      </c>
      <c r="D11328" t="s">
        <v>117</v>
      </c>
      <c r="E11328" t="s">
        <v>124</v>
      </c>
      <c r="F11328" t="s">
        <v>126</v>
      </c>
      <c r="G11328" t="s">
        <v>127</v>
      </c>
      <c r="H11328" t="s">
        <v>144</v>
      </c>
      <c r="I11328" t="s">
        <v>709</v>
      </c>
      <c r="J11328" t="s">
        <v>1196</v>
      </c>
      <c r="K11328">
        <v>732</v>
      </c>
      <c r="L11328">
        <v>2007</v>
      </c>
      <c r="M11328">
        <v>4</v>
      </c>
      <c r="N11328">
        <v>1311.3931654150731</v>
      </c>
      <c r="O11328">
        <v>1330.1903479971279</v>
      </c>
    </row>
    <row r="11329" spans="1:15" x14ac:dyDescent="0.2">
      <c r="A11329" s="1">
        <v>32178</v>
      </c>
      <c r="B11329">
        <v>20061201</v>
      </c>
      <c r="C11329" t="s">
        <v>78</v>
      </c>
      <c r="D11329" t="s">
        <v>117</v>
      </c>
      <c r="E11329" t="s">
        <v>124</v>
      </c>
      <c r="F11329" t="s">
        <v>126</v>
      </c>
      <c r="G11329" t="s">
        <v>127</v>
      </c>
      <c r="H11329" t="s">
        <v>145</v>
      </c>
      <c r="I11329" t="s">
        <v>874</v>
      </c>
      <c r="J11329" t="s">
        <v>1207</v>
      </c>
      <c r="K11329">
        <v>106</v>
      </c>
      <c r="L11329">
        <v>2007</v>
      </c>
      <c r="M11329">
        <v>4</v>
      </c>
      <c r="N11329">
        <v>1277.318681180479</v>
      </c>
      <c r="O11329">
        <v>1296.9137056809479</v>
      </c>
    </row>
    <row r="11330" spans="1:15" x14ac:dyDescent="0.2">
      <c r="A11330" s="1">
        <v>32179</v>
      </c>
      <c r="B11330">
        <v>20061201</v>
      </c>
      <c r="C11330" t="s">
        <v>78</v>
      </c>
      <c r="D11330" t="s">
        <v>117</v>
      </c>
      <c r="E11330" t="s">
        <v>124</v>
      </c>
      <c r="F11330" t="s">
        <v>126</v>
      </c>
      <c r="G11330" t="s">
        <v>127</v>
      </c>
      <c r="H11330" t="s">
        <v>146</v>
      </c>
      <c r="I11330" t="s">
        <v>923</v>
      </c>
      <c r="J11330" t="s">
        <v>1196</v>
      </c>
      <c r="K11330">
        <v>756</v>
      </c>
      <c r="L11330">
        <v>2007</v>
      </c>
      <c r="M11330">
        <v>4</v>
      </c>
      <c r="N11330">
        <v>1307.9747019065001</v>
      </c>
      <c r="O11330">
        <v>1323.553673051885</v>
      </c>
    </row>
    <row r="11331" spans="1:15" x14ac:dyDescent="0.2">
      <c r="A11331" s="1">
        <v>32180</v>
      </c>
      <c r="B11331">
        <v>20061201</v>
      </c>
      <c r="C11331" t="s">
        <v>78</v>
      </c>
      <c r="D11331" t="s">
        <v>117</v>
      </c>
      <c r="E11331" t="s">
        <v>124</v>
      </c>
      <c r="F11331" t="s">
        <v>126</v>
      </c>
      <c r="G11331" t="s">
        <v>127</v>
      </c>
      <c r="H11331" t="s">
        <v>146</v>
      </c>
      <c r="I11331" t="s">
        <v>953</v>
      </c>
      <c r="J11331" t="s">
        <v>1207</v>
      </c>
      <c r="K11331">
        <v>665</v>
      </c>
      <c r="L11331">
        <v>2007</v>
      </c>
      <c r="M11331">
        <v>4</v>
      </c>
      <c r="N11331">
        <v>1322.762070414122</v>
      </c>
      <c r="O11331">
        <v>1337.122003360284</v>
      </c>
    </row>
    <row r="11332" spans="1:15" x14ac:dyDescent="0.2">
      <c r="A11332" s="1">
        <v>32181</v>
      </c>
      <c r="B11332">
        <v>20061201</v>
      </c>
      <c r="C11332" t="s">
        <v>78</v>
      </c>
      <c r="D11332" t="s">
        <v>117</v>
      </c>
      <c r="E11332" t="s">
        <v>124</v>
      </c>
      <c r="F11332" t="s">
        <v>126</v>
      </c>
      <c r="G11332" t="s">
        <v>127</v>
      </c>
      <c r="H11332" t="s">
        <v>148</v>
      </c>
      <c r="I11332" t="s">
        <v>865</v>
      </c>
      <c r="J11332" t="s">
        <v>1197</v>
      </c>
      <c r="K11332">
        <v>265</v>
      </c>
      <c r="L11332">
        <v>2007</v>
      </c>
      <c r="M11332">
        <v>4</v>
      </c>
      <c r="N11332">
        <v>1342.108509705442</v>
      </c>
      <c r="O11332">
        <v>1353.377632169957</v>
      </c>
    </row>
    <row r="11333" spans="1:15" x14ac:dyDescent="0.2">
      <c r="A11333" s="1">
        <v>32182</v>
      </c>
      <c r="B11333">
        <v>20061201</v>
      </c>
      <c r="C11333" t="s">
        <v>78</v>
      </c>
      <c r="D11333" t="s">
        <v>117</v>
      </c>
      <c r="E11333" t="s">
        <v>124</v>
      </c>
      <c r="F11333" t="s">
        <v>126</v>
      </c>
      <c r="G11333" t="s">
        <v>127</v>
      </c>
      <c r="H11333" t="s">
        <v>149</v>
      </c>
      <c r="I11333" t="s">
        <v>822</v>
      </c>
      <c r="J11333" t="s">
        <v>1197</v>
      </c>
      <c r="K11333">
        <v>751</v>
      </c>
      <c r="L11333">
        <v>2007</v>
      </c>
      <c r="M11333">
        <v>4</v>
      </c>
      <c r="N11333">
        <v>1401.381679702836</v>
      </c>
      <c r="O11333">
        <v>1406.898009785107</v>
      </c>
    </row>
    <row r="11334" spans="1:15" x14ac:dyDescent="0.2">
      <c r="A11334" s="1">
        <v>32183</v>
      </c>
      <c r="B11334">
        <v>20061201</v>
      </c>
      <c r="C11334" t="s">
        <v>78</v>
      </c>
      <c r="D11334" t="s">
        <v>117</v>
      </c>
      <c r="E11334" t="s">
        <v>124</v>
      </c>
      <c r="F11334" t="s">
        <v>126</v>
      </c>
      <c r="G11334" t="s">
        <v>127</v>
      </c>
      <c r="H11334" t="s">
        <v>150</v>
      </c>
      <c r="I11334" t="s">
        <v>945</v>
      </c>
      <c r="J11334" t="s">
        <v>1205</v>
      </c>
      <c r="K11334">
        <v>44</v>
      </c>
      <c r="L11334">
        <v>2007</v>
      </c>
      <c r="M11334">
        <v>4</v>
      </c>
      <c r="N11334">
        <v>1326.4040388831961</v>
      </c>
      <c r="O11334">
        <v>1336.463918901504</v>
      </c>
    </row>
    <row r="11335" spans="1:15" x14ac:dyDescent="0.2">
      <c r="A11335" s="1">
        <v>32184</v>
      </c>
      <c r="B11335">
        <v>20061201</v>
      </c>
      <c r="C11335" t="s">
        <v>78</v>
      </c>
      <c r="D11335" t="s">
        <v>117</v>
      </c>
      <c r="E11335" t="s">
        <v>124</v>
      </c>
      <c r="F11335" t="s">
        <v>126</v>
      </c>
      <c r="G11335" t="s">
        <v>127</v>
      </c>
      <c r="H11335" t="s">
        <v>150</v>
      </c>
      <c r="I11335" t="s">
        <v>858</v>
      </c>
      <c r="J11335" t="s">
        <v>1198</v>
      </c>
      <c r="K11335">
        <v>29</v>
      </c>
      <c r="L11335">
        <v>2007</v>
      </c>
      <c r="M11335">
        <v>4</v>
      </c>
      <c r="N11335">
        <v>1349.7201083502671</v>
      </c>
      <c r="O11335">
        <v>1357.866474075515</v>
      </c>
    </row>
    <row r="11336" spans="1:15" x14ac:dyDescent="0.2">
      <c r="A11336" s="1">
        <v>32185</v>
      </c>
      <c r="B11336">
        <v>20061201</v>
      </c>
      <c r="C11336" t="s">
        <v>78</v>
      </c>
      <c r="D11336" t="s">
        <v>117</v>
      </c>
      <c r="E11336" t="s">
        <v>124</v>
      </c>
      <c r="F11336" t="s">
        <v>126</v>
      </c>
      <c r="G11336" t="s">
        <v>127</v>
      </c>
      <c r="H11336" t="s">
        <v>152</v>
      </c>
      <c r="I11336" t="s">
        <v>853</v>
      </c>
      <c r="J11336" t="s">
        <v>1207</v>
      </c>
      <c r="K11336">
        <v>308</v>
      </c>
      <c r="L11336">
        <v>2007</v>
      </c>
      <c r="M11336">
        <v>4</v>
      </c>
      <c r="N11336">
        <v>1370.0105560733921</v>
      </c>
      <c r="O11336">
        <v>1375.0111310404129</v>
      </c>
    </row>
    <row r="11337" spans="1:15" x14ac:dyDescent="0.2">
      <c r="A11337" s="1">
        <v>32186</v>
      </c>
      <c r="B11337">
        <v>20061201</v>
      </c>
      <c r="C11337" t="s">
        <v>78</v>
      </c>
      <c r="D11337" t="s">
        <v>117</v>
      </c>
      <c r="E11337" t="s">
        <v>124</v>
      </c>
      <c r="F11337" t="s">
        <v>126</v>
      </c>
      <c r="G11337" t="s">
        <v>127</v>
      </c>
      <c r="H11337" t="s">
        <v>153</v>
      </c>
      <c r="I11337" t="s">
        <v>956</v>
      </c>
      <c r="J11337" t="s">
        <v>1198</v>
      </c>
      <c r="K11337">
        <v>19</v>
      </c>
      <c r="L11337">
        <v>2007</v>
      </c>
      <c r="M11337">
        <v>4</v>
      </c>
      <c r="N11337">
        <v>1308.241597714715</v>
      </c>
      <c r="O11337">
        <v>1317.2985714360709</v>
      </c>
    </row>
    <row r="11338" spans="1:15" x14ac:dyDescent="0.2">
      <c r="A11338" s="1">
        <v>32187</v>
      </c>
      <c r="B11338">
        <v>20061201</v>
      </c>
      <c r="C11338" t="s">
        <v>78</v>
      </c>
      <c r="D11338" t="s">
        <v>117</v>
      </c>
      <c r="E11338" t="s">
        <v>124</v>
      </c>
      <c r="F11338" t="s">
        <v>126</v>
      </c>
      <c r="G11338" t="s">
        <v>127</v>
      </c>
      <c r="H11338" t="s">
        <v>154</v>
      </c>
      <c r="I11338" t="s">
        <v>986</v>
      </c>
      <c r="J11338" t="s">
        <v>1198</v>
      </c>
      <c r="K11338">
        <v>205</v>
      </c>
      <c r="L11338">
        <v>2007</v>
      </c>
      <c r="M11338">
        <v>4</v>
      </c>
      <c r="N11338">
        <v>1300</v>
      </c>
      <c r="O11338">
        <v>1308.735831439928</v>
      </c>
    </row>
    <row r="11339" spans="1:15" x14ac:dyDescent="0.2">
      <c r="A11339" s="1">
        <v>32188</v>
      </c>
      <c r="B11339">
        <v>20061201</v>
      </c>
      <c r="C11339" t="s">
        <v>78</v>
      </c>
      <c r="D11339" t="s">
        <v>117</v>
      </c>
      <c r="E11339" t="s">
        <v>124</v>
      </c>
      <c r="F11339" t="s">
        <v>126</v>
      </c>
      <c r="G11339" t="s">
        <v>127</v>
      </c>
      <c r="H11339" t="s">
        <v>155</v>
      </c>
      <c r="I11339" t="s">
        <v>946</v>
      </c>
      <c r="J11339" t="s">
        <v>1202</v>
      </c>
      <c r="K11339">
        <v>17</v>
      </c>
      <c r="L11339">
        <v>2007</v>
      </c>
      <c r="M11339">
        <v>4</v>
      </c>
      <c r="N11339">
        <v>1301.6656167088149</v>
      </c>
      <c r="O11339">
        <v>1308.2643354221141</v>
      </c>
    </row>
    <row r="11340" spans="1:15" x14ac:dyDescent="0.2">
      <c r="A11340" s="1">
        <v>32189</v>
      </c>
      <c r="B11340">
        <v>20061201</v>
      </c>
      <c r="C11340" t="s">
        <v>78</v>
      </c>
      <c r="D11340" t="s">
        <v>117</v>
      </c>
      <c r="E11340" t="s">
        <v>124</v>
      </c>
      <c r="F11340" t="s">
        <v>126</v>
      </c>
      <c r="G11340" t="s">
        <v>127</v>
      </c>
      <c r="H11340" t="s">
        <v>156</v>
      </c>
      <c r="I11340" t="s">
        <v>964</v>
      </c>
      <c r="J11340" t="s">
        <v>1207</v>
      </c>
      <c r="K11340">
        <v>299</v>
      </c>
      <c r="L11340">
        <v>2007</v>
      </c>
      <c r="M11340">
        <v>4</v>
      </c>
      <c r="N11340">
        <v>1309.0625159656131</v>
      </c>
      <c r="O11340">
        <v>1314.0518261908851</v>
      </c>
    </row>
    <row r="11341" spans="1:15" x14ac:dyDescent="0.2">
      <c r="A11341" s="1">
        <v>32190</v>
      </c>
      <c r="B11341">
        <v>20061201</v>
      </c>
      <c r="C11341" t="s">
        <v>78</v>
      </c>
      <c r="D11341" t="s">
        <v>117</v>
      </c>
      <c r="E11341" t="s">
        <v>124</v>
      </c>
      <c r="F11341" t="s">
        <v>126</v>
      </c>
      <c r="G11341" t="s">
        <v>127</v>
      </c>
      <c r="H11341" t="s">
        <v>157</v>
      </c>
      <c r="I11341" t="s">
        <v>911</v>
      </c>
      <c r="J11341" t="s">
        <v>1197</v>
      </c>
      <c r="K11341">
        <v>20</v>
      </c>
      <c r="L11341">
        <v>2007</v>
      </c>
      <c r="M11341">
        <v>4</v>
      </c>
      <c r="N11341">
        <v>1304.3170278007469</v>
      </c>
      <c r="O11341">
        <v>1308.6973865270591</v>
      </c>
    </row>
    <row r="11342" spans="1:15" x14ac:dyDescent="0.2">
      <c r="A11342" s="1">
        <v>32191</v>
      </c>
      <c r="B11342">
        <v>20061201</v>
      </c>
      <c r="C11342" t="s">
        <v>78</v>
      </c>
      <c r="D11342" t="s">
        <v>117</v>
      </c>
      <c r="E11342" t="s">
        <v>124</v>
      </c>
      <c r="F11342" t="s">
        <v>126</v>
      </c>
      <c r="G11342" t="s">
        <v>127</v>
      </c>
      <c r="H11342" t="s">
        <v>158</v>
      </c>
      <c r="I11342" t="s">
        <v>910</v>
      </c>
      <c r="J11342" t="s">
        <v>1201</v>
      </c>
      <c r="K11342">
        <v>744</v>
      </c>
      <c r="L11342">
        <v>2007</v>
      </c>
      <c r="M11342">
        <v>4</v>
      </c>
      <c r="N11342">
        <v>1263.3247233585989</v>
      </c>
      <c r="O11342">
        <v>1270.0552746970211</v>
      </c>
    </row>
    <row r="11343" spans="1:15" x14ac:dyDescent="0.2">
      <c r="A11343" s="1">
        <v>32192</v>
      </c>
      <c r="B11343">
        <v>20061201</v>
      </c>
      <c r="C11343" t="s">
        <v>78</v>
      </c>
      <c r="D11343" t="s">
        <v>117</v>
      </c>
      <c r="E11343" t="s">
        <v>124</v>
      </c>
      <c r="F11343" t="s">
        <v>126</v>
      </c>
      <c r="G11343" t="s">
        <v>127</v>
      </c>
      <c r="H11343" t="s">
        <v>159</v>
      </c>
      <c r="I11343" t="s">
        <v>876</v>
      </c>
      <c r="J11343" t="s">
        <v>1205</v>
      </c>
      <c r="K11343">
        <v>776</v>
      </c>
      <c r="L11343">
        <v>2007</v>
      </c>
      <c r="M11343">
        <v>4</v>
      </c>
      <c r="N11343">
        <v>1363.00507394486</v>
      </c>
      <c r="O11343">
        <v>1360.57111850198</v>
      </c>
    </row>
    <row r="11344" spans="1:15" x14ac:dyDescent="0.2">
      <c r="A11344" s="1">
        <v>32193</v>
      </c>
      <c r="B11344">
        <v>20061201</v>
      </c>
      <c r="C11344" t="s">
        <v>78</v>
      </c>
      <c r="D11344" t="s">
        <v>117</v>
      </c>
      <c r="E11344" t="s">
        <v>124</v>
      </c>
      <c r="F11344" t="s">
        <v>126</v>
      </c>
      <c r="G11344" t="s">
        <v>127</v>
      </c>
      <c r="H11344" t="s">
        <v>160</v>
      </c>
      <c r="I11344" t="s">
        <v>973</v>
      </c>
      <c r="J11344" t="s">
        <v>1199</v>
      </c>
      <c r="K11344">
        <v>215</v>
      </c>
      <c r="L11344">
        <v>2007</v>
      </c>
      <c r="M11344">
        <v>4</v>
      </c>
      <c r="N11344">
        <v>1296.946770773523</v>
      </c>
      <c r="O11344">
        <v>1298.933797031028</v>
      </c>
    </row>
    <row r="11345" spans="1:15" x14ac:dyDescent="0.2">
      <c r="A11345" s="1">
        <v>32194</v>
      </c>
      <c r="B11345">
        <v>20061201</v>
      </c>
      <c r="C11345" t="s">
        <v>78</v>
      </c>
      <c r="D11345" t="s">
        <v>117</v>
      </c>
      <c r="E11345" t="s">
        <v>124</v>
      </c>
      <c r="F11345" t="s">
        <v>126</v>
      </c>
      <c r="G11345" t="s">
        <v>127</v>
      </c>
      <c r="H11345" t="s">
        <v>161</v>
      </c>
      <c r="I11345" t="s">
        <v>950</v>
      </c>
      <c r="J11345" t="s">
        <v>1196</v>
      </c>
      <c r="K11345">
        <v>4</v>
      </c>
      <c r="L11345">
        <v>2007</v>
      </c>
      <c r="M11345">
        <v>4</v>
      </c>
      <c r="N11345">
        <v>1354.229678274382</v>
      </c>
      <c r="O11345">
        <v>1350.5082866415969</v>
      </c>
    </row>
    <row r="11346" spans="1:15" x14ac:dyDescent="0.2">
      <c r="A11346" s="1">
        <v>32195</v>
      </c>
      <c r="B11346">
        <v>20061201</v>
      </c>
      <c r="C11346" t="s">
        <v>78</v>
      </c>
      <c r="D11346" t="s">
        <v>117</v>
      </c>
      <c r="E11346" t="s">
        <v>124</v>
      </c>
      <c r="F11346" t="s">
        <v>126</v>
      </c>
      <c r="G11346" t="s">
        <v>127</v>
      </c>
      <c r="H11346" t="s">
        <v>162</v>
      </c>
      <c r="I11346" t="s">
        <v>987</v>
      </c>
      <c r="J11346" t="s">
        <v>1197</v>
      </c>
      <c r="K11346">
        <v>7</v>
      </c>
      <c r="L11346">
        <v>2007</v>
      </c>
      <c r="M11346">
        <v>4</v>
      </c>
      <c r="N11346">
        <v>1300</v>
      </c>
      <c r="O11346">
        <v>1299.735831439928</v>
      </c>
    </row>
    <row r="11347" spans="1:15" x14ac:dyDescent="0.2">
      <c r="A11347" s="1">
        <v>32196</v>
      </c>
      <c r="B11347">
        <v>20061201</v>
      </c>
      <c r="C11347" t="s">
        <v>78</v>
      </c>
      <c r="D11347" t="s">
        <v>117</v>
      </c>
      <c r="E11347" t="s">
        <v>124</v>
      </c>
      <c r="F11347" t="s">
        <v>126</v>
      </c>
      <c r="G11347" t="s">
        <v>127</v>
      </c>
      <c r="H11347" t="s">
        <v>165</v>
      </c>
      <c r="I11347" t="s">
        <v>976</v>
      </c>
      <c r="J11347" t="s">
        <v>1211</v>
      </c>
      <c r="K11347">
        <v>315</v>
      </c>
      <c r="L11347">
        <v>2007</v>
      </c>
      <c r="M11347">
        <v>4</v>
      </c>
      <c r="N11347">
        <v>1294.986287870564</v>
      </c>
      <c r="O11347">
        <v>1294.13449314834</v>
      </c>
    </row>
    <row r="11348" spans="1:15" x14ac:dyDescent="0.2">
      <c r="A11348" s="1">
        <v>32197</v>
      </c>
      <c r="B11348">
        <v>20061201</v>
      </c>
      <c r="C11348" t="s">
        <v>78</v>
      </c>
      <c r="D11348" t="s">
        <v>117</v>
      </c>
      <c r="E11348" t="s">
        <v>124</v>
      </c>
      <c r="F11348" t="s">
        <v>126</v>
      </c>
      <c r="G11348" t="s">
        <v>127</v>
      </c>
      <c r="H11348" t="s">
        <v>166</v>
      </c>
      <c r="I11348" t="s">
        <v>901</v>
      </c>
      <c r="J11348" t="s">
        <v>1201</v>
      </c>
      <c r="K11348">
        <v>6</v>
      </c>
      <c r="L11348">
        <v>2007</v>
      </c>
      <c r="M11348">
        <v>4</v>
      </c>
      <c r="N11348">
        <v>1351.127197181296</v>
      </c>
      <c r="O11348">
        <v>1344.658709948111</v>
      </c>
    </row>
    <row r="11349" spans="1:15" x14ac:dyDescent="0.2">
      <c r="A11349" s="1">
        <v>32198</v>
      </c>
      <c r="B11349">
        <v>20061201</v>
      </c>
      <c r="C11349" t="s">
        <v>78</v>
      </c>
      <c r="D11349" t="s">
        <v>117</v>
      </c>
      <c r="E11349" t="s">
        <v>124</v>
      </c>
      <c r="F11349" t="s">
        <v>126</v>
      </c>
      <c r="G11349" t="s">
        <v>127</v>
      </c>
      <c r="H11349" t="s">
        <v>167</v>
      </c>
      <c r="I11349" t="s">
        <v>988</v>
      </c>
      <c r="J11349" t="s">
        <v>1199</v>
      </c>
      <c r="K11349">
        <v>74</v>
      </c>
      <c r="L11349">
        <v>2007</v>
      </c>
      <c r="M11349">
        <v>4</v>
      </c>
      <c r="N11349">
        <v>1300</v>
      </c>
      <c r="O11349">
        <v>1295.735831439928</v>
      </c>
    </row>
    <row r="11350" spans="1:15" x14ac:dyDescent="0.2">
      <c r="A11350" s="1">
        <v>32199</v>
      </c>
      <c r="B11350">
        <v>20061201</v>
      </c>
      <c r="C11350" t="s">
        <v>78</v>
      </c>
      <c r="D11350" t="s">
        <v>117</v>
      </c>
      <c r="E11350" t="s">
        <v>124</v>
      </c>
      <c r="F11350" t="s">
        <v>126</v>
      </c>
      <c r="G11350" t="s">
        <v>127</v>
      </c>
      <c r="H11350" t="s">
        <v>168</v>
      </c>
      <c r="I11350" t="s">
        <v>989</v>
      </c>
      <c r="J11350" t="s">
        <v>1198</v>
      </c>
      <c r="K11350">
        <v>22</v>
      </c>
      <c r="L11350">
        <v>2007</v>
      </c>
      <c r="M11350">
        <v>4</v>
      </c>
      <c r="N11350">
        <v>1300</v>
      </c>
      <c r="O11350">
        <v>1294.735831439928</v>
      </c>
    </row>
    <row r="11351" spans="1:15" x14ac:dyDescent="0.2">
      <c r="A11351" s="1">
        <v>32200</v>
      </c>
      <c r="B11351">
        <v>20061201</v>
      </c>
      <c r="C11351" t="s">
        <v>78</v>
      </c>
      <c r="D11351" t="s">
        <v>117</v>
      </c>
      <c r="E11351" t="s">
        <v>124</v>
      </c>
      <c r="F11351" t="s">
        <v>126</v>
      </c>
      <c r="G11351" t="s">
        <v>127</v>
      </c>
      <c r="H11351" t="s">
        <v>169</v>
      </c>
      <c r="I11351" t="s">
        <v>942</v>
      </c>
      <c r="J11351" t="s">
        <v>1199</v>
      </c>
      <c r="K11351">
        <v>777</v>
      </c>
      <c r="L11351">
        <v>2007</v>
      </c>
      <c r="M11351">
        <v>4</v>
      </c>
      <c r="N11351">
        <v>1274.0557141052241</v>
      </c>
      <c r="O11351">
        <v>1269.916489003775</v>
      </c>
    </row>
    <row r="11352" spans="1:15" x14ac:dyDescent="0.2">
      <c r="A11352" s="1">
        <v>32201</v>
      </c>
      <c r="B11352">
        <v>20061201</v>
      </c>
      <c r="C11352" t="s">
        <v>78</v>
      </c>
      <c r="D11352" t="s">
        <v>117</v>
      </c>
      <c r="E11352" t="s">
        <v>124</v>
      </c>
      <c r="F11352" t="s">
        <v>126</v>
      </c>
      <c r="G11352" t="s">
        <v>127</v>
      </c>
      <c r="H11352" t="s">
        <v>170</v>
      </c>
      <c r="I11352" t="s">
        <v>904</v>
      </c>
      <c r="J11352" t="s">
        <v>1228</v>
      </c>
      <c r="K11352">
        <v>92</v>
      </c>
      <c r="L11352">
        <v>2007</v>
      </c>
      <c r="M11352">
        <v>4</v>
      </c>
      <c r="N11352">
        <v>1259.82704610052</v>
      </c>
      <c r="O11352">
        <v>1255.8395224729779</v>
      </c>
    </row>
    <row r="11353" spans="1:15" x14ac:dyDescent="0.2">
      <c r="A11353" s="1">
        <v>32202</v>
      </c>
      <c r="B11353">
        <v>20061201</v>
      </c>
      <c r="C11353" t="s">
        <v>78</v>
      </c>
      <c r="D11353" t="s">
        <v>117</v>
      </c>
      <c r="E11353" t="s">
        <v>124</v>
      </c>
      <c r="F11353" t="s">
        <v>126</v>
      </c>
      <c r="G11353" t="s">
        <v>127</v>
      </c>
      <c r="H11353" t="s">
        <v>171</v>
      </c>
      <c r="I11353" t="s">
        <v>933</v>
      </c>
      <c r="J11353" t="s">
        <v>1215</v>
      </c>
      <c r="K11353">
        <v>46</v>
      </c>
      <c r="L11353">
        <v>2007</v>
      </c>
      <c r="M11353">
        <v>4</v>
      </c>
      <c r="N11353">
        <v>1230.0710670070789</v>
      </c>
      <c r="O11353">
        <v>1227.442166432535</v>
      </c>
    </row>
    <row r="11354" spans="1:15" x14ac:dyDescent="0.2">
      <c r="A11354" s="1">
        <v>32203</v>
      </c>
      <c r="B11354">
        <v>20061201</v>
      </c>
      <c r="C11354" t="s">
        <v>78</v>
      </c>
      <c r="D11354" t="s">
        <v>117</v>
      </c>
      <c r="E11354" t="s">
        <v>124</v>
      </c>
      <c r="F11354" t="s">
        <v>126</v>
      </c>
      <c r="G11354" t="s">
        <v>127</v>
      </c>
      <c r="H11354" t="s">
        <v>172</v>
      </c>
      <c r="I11354" t="s">
        <v>948</v>
      </c>
      <c r="J11354" t="s">
        <v>1202</v>
      </c>
      <c r="K11354">
        <v>39</v>
      </c>
      <c r="L11354">
        <v>2007</v>
      </c>
      <c r="M11354">
        <v>4</v>
      </c>
      <c r="N11354">
        <v>1237.3434860378891</v>
      </c>
      <c r="O11354">
        <v>1233.1455183837679</v>
      </c>
    </row>
    <row r="11355" spans="1:15" x14ac:dyDescent="0.2">
      <c r="A11355" s="1">
        <v>32204</v>
      </c>
      <c r="B11355">
        <v>20061201</v>
      </c>
      <c r="C11355" t="s">
        <v>78</v>
      </c>
      <c r="D11355" t="s">
        <v>117</v>
      </c>
      <c r="E11355" t="s">
        <v>124</v>
      </c>
      <c r="F11355" t="s">
        <v>126</v>
      </c>
      <c r="G11355" t="s">
        <v>127</v>
      </c>
      <c r="H11355" t="s">
        <v>173</v>
      </c>
      <c r="I11355" t="s">
        <v>884</v>
      </c>
      <c r="J11355" t="s">
        <v>1197</v>
      </c>
      <c r="K11355">
        <v>778</v>
      </c>
      <c r="L11355">
        <v>2007</v>
      </c>
      <c r="M11355">
        <v>4</v>
      </c>
      <c r="N11355">
        <v>1332.471970090023</v>
      </c>
      <c r="O11355">
        <v>1319.532404737892</v>
      </c>
    </row>
    <row r="11356" spans="1:15" x14ac:dyDescent="0.2">
      <c r="A11356" s="1">
        <v>32205</v>
      </c>
      <c r="B11356">
        <v>20061201</v>
      </c>
      <c r="C11356" t="s">
        <v>78</v>
      </c>
      <c r="D11356" t="s">
        <v>117</v>
      </c>
      <c r="E11356" t="s">
        <v>124</v>
      </c>
      <c r="F11356" t="s">
        <v>126</v>
      </c>
      <c r="G11356" t="s">
        <v>127</v>
      </c>
      <c r="H11356" t="s">
        <v>174</v>
      </c>
      <c r="I11356" t="s">
        <v>969</v>
      </c>
      <c r="J11356" t="s">
        <v>1202</v>
      </c>
      <c r="K11356">
        <v>322</v>
      </c>
      <c r="L11356">
        <v>2007</v>
      </c>
      <c r="M11356">
        <v>4</v>
      </c>
      <c r="N11356">
        <v>1305.811330592242</v>
      </c>
      <c r="O11356">
        <v>1294.068579587436</v>
      </c>
    </row>
    <row r="11357" spans="1:15" x14ac:dyDescent="0.2">
      <c r="A11357" s="1">
        <v>32206</v>
      </c>
      <c r="B11357">
        <v>20061201</v>
      </c>
      <c r="C11357" t="s">
        <v>78</v>
      </c>
      <c r="D11357" t="s">
        <v>117</v>
      </c>
      <c r="E11357" t="s">
        <v>124</v>
      </c>
      <c r="F11357" t="s">
        <v>126</v>
      </c>
      <c r="G11357" t="s">
        <v>127</v>
      </c>
      <c r="H11357" t="s">
        <v>175</v>
      </c>
      <c r="I11357" t="s">
        <v>866</v>
      </c>
      <c r="J11357" t="s">
        <v>1199</v>
      </c>
      <c r="K11357">
        <v>779</v>
      </c>
      <c r="L11357">
        <v>2007</v>
      </c>
      <c r="M11357">
        <v>4</v>
      </c>
      <c r="N11357">
        <v>1292.3344369043309</v>
      </c>
      <c r="O11357">
        <v>1280.700499657039</v>
      </c>
    </row>
    <row r="11358" spans="1:15" x14ac:dyDescent="0.2">
      <c r="A11358" s="1">
        <v>32207</v>
      </c>
      <c r="B11358">
        <v>20061201</v>
      </c>
      <c r="C11358" t="s">
        <v>78</v>
      </c>
      <c r="D11358" t="s">
        <v>117</v>
      </c>
      <c r="E11358" t="s">
        <v>124</v>
      </c>
      <c r="F11358" t="s">
        <v>126</v>
      </c>
      <c r="G11358" t="s">
        <v>127</v>
      </c>
      <c r="H11358" t="s">
        <v>176</v>
      </c>
      <c r="I11358" t="s">
        <v>894</v>
      </c>
      <c r="J11358" t="s">
        <v>1212</v>
      </c>
      <c r="K11358">
        <v>757</v>
      </c>
      <c r="L11358">
        <v>2007</v>
      </c>
      <c r="M11358">
        <v>4</v>
      </c>
      <c r="N11358">
        <v>1243.372256423947</v>
      </c>
      <c r="O11358">
        <v>1234.69867066341</v>
      </c>
    </row>
    <row r="11359" spans="1:15" x14ac:dyDescent="0.2">
      <c r="A11359" s="1">
        <v>32208</v>
      </c>
      <c r="B11359">
        <v>20061201</v>
      </c>
      <c r="C11359" t="s">
        <v>78</v>
      </c>
      <c r="D11359" t="s">
        <v>117</v>
      </c>
      <c r="E11359" t="s">
        <v>124</v>
      </c>
      <c r="F11359" t="s">
        <v>126</v>
      </c>
      <c r="G11359" t="s">
        <v>127</v>
      </c>
      <c r="H11359" t="s">
        <v>177</v>
      </c>
      <c r="I11359" t="s">
        <v>922</v>
      </c>
      <c r="J11359" t="s">
        <v>1202</v>
      </c>
      <c r="K11359">
        <v>752</v>
      </c>
      <c r="L11359">
        <v>2007</v>
      </c>
      <c r="M11359">
        <v>4</v>
      </c>
      <c r="N11359">
        <v>1302.6442090051589</v>
      </c>
      <c r="O11359">
        <v>1286.6623475835311</v>
      </c>
    </row>
    <row r="11360" spans="1:15" x14ac:dyDescent="0.2">
      <c r="A11360" s="1">
        <v>32209</v>
      </c>
      <c r="B11360">
        <v>20061201</v>
      </c>
      <c r="C11360" t="s">
        <v>78</v>
      </c>
      <c r="D11360" t="s">
        <v>117</v>
      </c>
      <c r="E11360" t="s">
        <v>124</v>
      </c>
      <c r="F11360" t="s">
        <v>126</v>
      </c>
      <c r="G11360" t="s">
        <v>127</v>
      </c>
      <c r="H11360" t="s">
        <v>177</v>
      </c>
      <c r="I11360" t="s">
        <v>795</v>
      </c>
      <c r="J11360" t="s">
        <v>1196</v>
      </c>
      <c r="K11360">
        <v>780</v>
      </c>
      <c r="L11360">
        <v>2007</v>
      </c>
      <c r="M11360">
        <v>4</v>
      </c>
      <c r="N11360">
        <v>1368.6870396091431</v>
      </c>
      <c r="O11360">
        <v>1347.2941945786181</v>
      </c>
    </row>
    <row r="11361" spans="1:15" x14ac:dyDescent="0.2">
      <c r="A11361" s="1">
        <v>32210</v>
      </c>
      <c r="B11361">
        <v>20061201</v>
      </c>
      <c r="C11361" t="s">
        <v>78</v>
      </c>
      <c r="D11361" t="s">
        <v>117</v>
      </c>
      <c r="E11361" t="s">
        <v>124</v>
      </c>
      <c r="F11361" t="s">
        <v>126</v>
      </c>
      <c r="G11361" t="s">
        <v>127</v>
      </c>
      <c r="H11361" t="s">
        <v>179</v>
      </c>
      <c r="I11361" t="s">
        <v>940</v>
      </c>
      <c r="J11361" t="s">
        <v>1211</v>
      </c>
      <c r="K11361">
        <v>16</v>
      </c>
      <c r="L11361">
        <v>2007</v>
      </c>
      <c r="M11361">
        <v>4</v>
      </c>
      <c r="N11361">
        <v>1318.4242043997731</v>
      </c>
      <c r="O11361">
        <v>1299.6416972803099</v>
      </c>
    </row>
    <row r="11362" spans="1:15" x14ac:dyDescent="0.2">
      <c r="A11362" s="1">
        <v>32211</v>
      </c>
      <c r="B11362">
        <v>20061201</v>
      </c>
      <c r="C11362" t="s">
        <v>78</v>
      </c>
      <c r="D11362" t="s">
        <v>117</v>
      </c>
      <c r="E11362" t="s">
        <v>124</v>
      </c>
      <c r="F11362" t="s">
        <v>126</v>
      </c>
      <c r="G11362" t="s">
        <v>127</v>
      </c>
      <c r="H11362" t="s">
        <v>180</v>
      </c>
      <c r="I11362" t="s">
        <v>990</v>
      </c>
      <c r="J11362" t="s">
        <v>1201</v>
      </c>
      <c r="K11362">
        <v>781</v>
      </c>
      <c r="L11362">
        <v>2007</v>
      </c>
      <c r="M11362">
        <v>4</v>
      </c>
      <c r="N11362">
        <v>1300</v>
      </c>
      <c r="O11362">
        <v>1281.735831439928</v>
      </c>
    </row>
    <row r="11363" spans="1:15" x14ac:dyDescent="0.2">
      <c r="A11363" s="1">
        <v>32212</v>
      </c>
      <c r="B11363">
        <v>20061201</v>
      </c>
      <c r="C11363" t="s">
        <v>78</v>
      </c>
      <c r="D11363" t="s">
        <v>117</v>
      </c>
      <c r="E11363" t="s">
        <v>124</v>
      </c>
      <c r="F11363" t="s">
        <v>126</v>
      </c>
      <c r="G11363" t="s">
        <v>127</v>
      </c>
      <c r="H11363" t="s">
        <v>181</v>
      </c>
      <c r="I11363" t="s">
        <v>947</v>
      </c>
      <c r="J11363" t="s">
        <v>1198</v>
      </c>
      <c r="K11363">
        <v>313</v>
      </c>
      <c r="L11363">
        <v>2007</v>
      </c>
      <c r="M11363">
        <v>4</v>
      </c>
      <c r="N11363">
        <v>1262.522522289147</v>
      </c>
      <c r="O11363">
        <v>1246.317807174516</v>
      </c>
    </row>
    <row r="11364" spans="1:15" x14ac:dyDescent="0.2">
      <c r="A11364" s="1">
        <v>32213</v>
      </c>
      <c r="B11364">
        <v>20061201</v>
      </c>
      <c r="C11364" t="s">
        <v>78</v>
      </c>
      <c r="D11364" t="s">
        <v>117</v>
      </c>
      <c r="E11364" t="s">
        <v>124</v>
      </c>
      <c r="F11364" t="s">
        <v>126</v>
      </c>
      <c r="G11364" t="s">
        <v>127</v>
      </c>
      <c r="H11364" t="s">
        <v>182</v>
      </c>
      <c r="I11364" t="s">
        <v>991</v>
      </c>
      <c r="J11364" t="s">
        <v>1207</v>
      </c>
      <c r="K11364">
        <v>755</v>
      </c>
      <c r="L11364">
        <v>2007</v>
      </c>
      <c r="M11364">
        <v>4</v>
      </c>
      <c r="N11364">
        <v>1300</v>
      </c>
      <c r="O11364">
        <v>1279.735831439928</v>
      </c>
    </row>
    <row r="11365" spans="1:15" x14ac:dyDescent="0.2">
      <c r="A11365" s="1">
        <v>32214</v>
      </c>
      <c r="B11365">
        <v>20061201</v>
      </c>
      <c r="C11365" t="s">
        <v>78</v>
      </c>
      <c r="D11365" t="s">
        <v>117</v>
      </c>
      <c r="E11365" t="s">
        <v>124</v>
      </c>
      <c r="F11365" t="s">
        <v>126</v>
      </c>
      <c r="G11365" t="s">
        <v>127</v>
      </c>
      <c r="H11365" t="s">
        <v>183</v>
      </c>
      <c r="I11365" t="s">
        <v>968</v>
      </c>
      <c r="J11365" t="s">
        <v>1204</v>
      </c>
      <c r="K11365">
        <v>97</v>
      </c>
      <c r="L11365">
        <v>2007</v>
      </c>
      <c r="M11365">
        <v>4</v>
      </c>
      <c r="N11365">
        <v>1261.8883688885189</v>
      </c>
      <c r="O11365">
        <v>1243.7347962147369</v>
      </c>
    </row>
    <row r="11366" spans="1:15" x14ac:dyDescent="0.2">
      <c r="A11366" s="1">
        <v>32215</v>
      </c>
      <c r="B11366">
        <v>20061201</v>
      </c>
      <c r="C11366" t="s">
        <v>78</v>
      </c>
      <c r="D11366" t="s">
        <v>117</v>
      </c>
      <c r="E11366" t="s">
        <v>124</v>
      </c>
      <c r="F11366" t="s">
        <v>126</v>
      </c>
      <c r="G11366" t="s">
        <v>127</v>
      </c>
      <c r="H11366" t="s">
        <v>184</v>
      </c>
      <c r="I11366" t="s">
        <v>992</v>
      </c>
      <c r="J11366" t="s">
        <v>1198</v>
      </c>
      <c r="K11366">
        <v>50</v>
      </c>
      <c r="L11366">
        <v>2007</v>
      </c>
      <c r="M11366">
        <v>4</v>
      </c>
      <c r="N11366">
        <v>1300</v>
      </c>
      <c r="O11366">
        <v>1277.735831439928</v>
      </c>
    </row>
    <row r="11367" spans="1:15" x14ac:dyDescent="0.2">
      <c r="A11367" s="1">
        <v>32216</v>
      </c>
      <c r="B11367">
        <v>20061201</v>
      </c>
      <c r="C11367" t="s">
        <v>78</v>
      </c>
      <c r="D11367" t="s">
        <v>117</v>
      </c>
      <c r="E11367" t="s">
        <v>124</v>
      </c>
      <c r="F11367" t="s">
        <v>126</v>
      </c>
      <c r="G11367" t="s">
        <v>127</v>
      </c>
      <c r="H11367" t="s">
        <v>185</v>
      </c>
      <c r="I11367" t="s">
        <v>930</v>
      </c>
      <c r="J11367" t="s">
        <v>1198</v>
      </c>
      <c r="K11367">
        <v>67</v>
      </c>
      <c r="L11367">
        <v>2007</v>
      </c>
      <c r="M11367">
        <v>4</v>
      </c>
      <c r="N11367">
        <v>1274.754197582268</v>
      </c>
      <c r="O11367">
        <v>1253.558130798091</v>
      </c>
    </row>
    <row r="11368" spans="1:15" x14ac:dyDescent="0.2">
      <c r="A11368" s="1">
        <v>32217</v>
      </c>
      <c r="B11368">
        <v>20061202</v>
      </c>
      <c r="C11368" t="s">
        <v>78</v>
      </c>
      <c r="D11368" t="s">
        <v>117</v>
      </c>
      <c r="E11368" t="s">
        <v>124</v>
      </c>
      <c r="F11368" t="s">
        <v>126</v>
      </c>
      <c r="G11368" t="s">
        <v>127</v>
      </c>
      <c r="H11368" t="s">
        <v>128</v>
      </c>
      <c r="I11368" t="s">
        <v>908</v>
      </c>
      <c r="J11368" t="s">
        <v>1201</v>
      </c>
      <c r="K11368">
        <v>2</v>
      </c>
      <c r="L11368">
        <v>2007</v>
      </c>
      <c r="M11368">
        <v>5</v>
      </c>
      <c r="N11368">
        <v>1336.65262970455</v>
      </c>
      <c r="O11368">
        <v>1362.963592656776</v>
      </c>
    </row>
    <row r="11369" spans="1:15" x14ac:dyDescent="0.2">
      <c r="A11369" s="1">
        <v>32218</v>
      </c>
      <c r="B11369">
        <v>20061202</v>
      </c>
      <c r="C11369" t="s">
        <v>78</v>
      </c>
      <c r="D11369" t="s">
        <v>117</v>
      </c>
      <c r="E11369" t="s">
        <v>124</v>
      </c>
      <c r="F11369" t="s">
        <v>126</v>
      </c>
      <c r="G11369" t="s">
        <v>127</v>
      </c>
      <c r="H11369" t="s">
        <v>129</v>
      </c>
      <c r="I11369" t="s">
        <v>759</v>
      </c>
      <c r="J11369" t="s">
        <v>1196</v>
      </c>
      <c r="K11369">
        <v>356</v>
      </c>
      <c r="L11369">
        <v>2007</v>
      </c>
      <c r="M11369">
        <v>5</v>
      </c>
      <c r="N11369">
        <v>1399.464552177164</v>
      </c>
      <c r="O11369">
        <v>1409.8243635478709</v>
      </c>
    </row>
    <row r="11370" spans="1:15" x14ac:dyDescent="0.2">
      <c r="A11370" s="1">
        <v>32219</v>
      </c>
      <c r="B11370">
        <v>20061202</v>
      </c>
      <c r="C11370" t="s">
        <v>78</v>
      </c>
      <c r="D11370" t="s">
        <v>117</v>
      </c>
      <c r="E11370" t="s">
        <v>124</v>
      </c>
      <c r="F11370" t="s">
        <v>126</v>
      </c>
      <c r="G11370" t="s">
        <v>127</v>
      </c>
      <c r="H11370" t="s">
        <v>130</v>
      </c>
      <c r="I11370" t="s">
        <v>945</v>
      </c>
      <c r="J11370" t="s">
        <v>1205</v>
      </c>
      <c r="K11370">
        <v>44</v>
      </c>
      <c r="L11370">
        <v>2007</v>
      </c>
      <c r="M11370">
        <v>5</v>
      </c>
      <c r="N11370">
        <v>1336.463918901504</v>
      </c>
      <c r="O11370">
        <v>1340.790066287329</v>
      </c>
    </row>
    <row r="11371" spans="1:15" x14ac:dyDescent="0.2">
      <c r="A11371" s="1">
        <v>32220</v>
      </c>
      <c r="B11371">
        <v>20061202</v>
      </c>
      <c r="C11371" t="s">
        <v>78</v>
      </c>
      <c r="D11371" t="s">
        <v>117</v>
      </c>
      <c r="E11371" t="s">
        <v>124</v>
      </c>
      <c r="F11371" t="s">
        <v>126</v>
      </c>
      <c r="G11371" t="s">
        <v>127</v>
      </c>
      <c r="H11371" t="s">
        <v>131</v>
      </c>
      <c r="I11371" t="s">
        <v>865</v>
      </c>
      <c r="J11371" t="s">
        <v>1197</v>
      </c>
      <c r="K11371">
        <v>265</v>
      </c>
      <c r="L11371">
        <v>2007</v>
      </c>
      <c r="M11371">
        <v>5</v>
      </c>
      <c r="N11371">
        <v>1353.377632169957</v>
      </c>
      <c r="O11371">
        <v>1345.347570478089</v>
      </c>
    </row>
    <row r="11372" spans="1:15" x14ac:dyDescent="0.2">
      <c r="A11372" s="1">
        <v>32221</v>
      </c>
      <c r="B11372">
        <v>20061202</v>
      </c>
      <c r="C11372" t="s">
        <v>78</v>
      </c>
      <c r="D11372" t="s">
        <v>117</v>
      </c>
      <c r="E11372" t="s">
        <v>124</v>
      </c>
      <c r="F11372" t="s">
        <v>126</v>
      </c>
      <c r="G11372" t="s">
        <v>127</v>
      </c>
      <c r="H11372" t="s">
        <v>132</v>
      </c>
      <c r="I11372" t="s">
        <v>960</v>
      </c>
      <c r="J11372" t="s">
        <v>1196</v>
      </c>
      <c r="K11372">
        <v>15</v>
      </c>
      <c r="L11372">
        <v>2007</v>
      </c>
      <c r="M11372">
        <v>5</v>
      </c>
      <c r="N11372">
        <v>1333.6582563276229</v>
      </c>
      <c r="O11372">
        <v>1316.21026475084</v>
      </c>
    </row>
    <row r="11373" spans="1:15" x14ac:dyDescent="0.2">
      <c r="A11373" s="1">
        <v>32222</v>
      </c>
      <c r="B11373">
        <v>20061202</v>
      </c>
      <c r="C11373" t="s">
        <v>78</v>
      </c>
      <c r="D11373" t="s">
        <v>117</v>
      </c>
      <c r="E11373" t="s">
        <v>124</v>
      </c>
      <c r="F11373" t="s">
        <v>126</v>
      </c>
      <c r="G11373" t="s">
        <v>127</v>
      </c>
      <c r="H11373" t="s">
        <v>133</v>
      </c>
      <c r="I11373" t="s">
        <v>801</v>
      </c>
      <c r="J11373" t="s">
        <v>1197</v>
      </c>
      <c r="K11373">
        <v>748</v>
      </c>
      <c r="L11373">
        <v>2007</v>
      </c>
      <c r="M11373">
        <v>5</v>
      </c>
      <c r="N11373">
        <v>1333.4651504319249</v>
      </c>
      <c r="O11373">
        <v>1307.032711162374</v>
      </c>
    </row>
    <row r="11374" spans="1:15" x14ac:dyDescent="0.2">
      <c r="A11374" s="1">
        <v>32223</v>
      </c>
      <c r="B11374">
        <v>20061202</v>
      </c>
      <c r="C11374" t="s">
        <v>78</v>
      </c>
      <c r="D11374" t="s">
        <v>117</v>
      </c>
      <c r="E11374" t="s">
        <v>124</v>
      </c>
      <c r="F11374" t="s">
        <v>126</v>
      </c>
      <c r="G11374" t="s">
        <v>127</v>
      </c>
      <c r="H11374" t="s">
        <v>134</v>
      </c>
      <c r="I11374" t="s">
        <v>956</v>
      </c>
      <c r="J11374" t="s">
        <v>1198</v>
      </c>
      <c r="K11374">
        <v>19</v>
      </c>
      <c r="L11374">
        <v>2007</v>
      </c>
      <c r="M11374">
        <v>5</v>
      </c>
      <c r="N11374">
        <v>1317.2985714360709</v>
      </c>
      <c r="O11374">
        <v>1291.17024356511</v>
      </c>
    </row>
    <row r="11375" spans="1:15" x14ac:dyDescent="0.2">
      <c r="A11375" s="1">
        <v>32224</v>
      </c>
      <c r="B11375">
        <v>20061202</v>
      </c>
      <c r="C11375" t="s">
        <v>78</v>
      </c>
      <c r="D11375" t="s">
        <v>117</v>
      </c>
      <c r="E11375" t="s">
        <v>124</v>
      </c>
      <c r="F11375" t="s">
        <v>126</v>
      </c>
      <c r="G11375" t="s">
        <v>127</v>
      </c>
      <c r="H11375" t="s">
        <v>163</v>
      </c>
      <c r="I11375" t="s">
        <v>709</v>
      </c>
      <c r="J11375" t="s">
        <v>1196</v>
      </c>
      <c r="K11375">
        <v>732</v>
      </c>
      <c r="L11375">
        <v>2007</v>
      </c>
      <c r="M11375">
        <v>5</v>
      </c>
      <c r="N11375">
        <v>1330.1903479971279</v>
      </c>
      <c r="O11375">
        <v>1302.0217746271171</v>
      </c>
    </row>
    <row r="11376" spans="1:15" x14ac:dyDescent="0.2">
      <c r="A11376" s="1">
        <v>32225</v>
      </c>
      <c r="B11376">
        <v>20061202</v>
      </c>
      <c r="C11376" t="s">
        <v>78</v>
      </c>
      <c r="D11376" t="s">
        <v>117</v>
      </c>
      <c r="E11376" t="s">
        <v>124</v>
      </c>
      <c r="F11376" t="s">
        <v>126</v>
      </c>
      <c r="G11376" t="s">
        <v>127</v>
      </c>
      <c r="H11376" t="s">
        <v>135</v>
      </c>
      <c r="I11376" t="s">
        <v>928</v>
      </c>
      <c r="J11376" t="s">
        <v>1199</v>
      </c>
      <c r="K11376">
        <v>8</v>
      </c>
      <c r="L11376">
        <v>2007</v>
      </c>
      <c r="M11376">
        <v>5</v>
      </c>
      <c r="N11376">
        <v>1363.7797116414411</v>
      </c>
      <c r="O11376">
        <v>1331.921914522125</v>
      </c>
    </row>
    <row r="11377" spans="1:15" x14ac:dyDescent="0.2">
      <c r="A11377" s="1">
        <v>32226</v>
      </c>
      <c r="B11377">
        <v>20061202</v>
      </c>
      <c r="C11377" t="s">
        <v>78</v>
      </c>
      <c r="D11377" t="s">
        <v>117</v>
      </c>
      <c r="E11377" t="s">
        <v>124</v>
      </c>
      <c r="F11377" t="s">
        <v>126</v>
      </c>
      <c r="G11377" t="s">
        <v>127</v>
      </c>
      <c r="H11377" t="s">
        <v>136</v>
      </c>
      <c r="I11377" t="s">
        <v>901</v>
      </c>
      <c r="J11377" t="s">
        <v>1201</v>
      </c>
      <c r="K11377">
        <v>6</v>
      </c>
      <c r="L11377">
        <v>2007</v>
      </c>
      <c r="M11377">
        <v>5</v>
      </c>
      <c r="N11377">
        <v>1344.658709948111</v>
      </c>
      <c r="O11377">
        <v>1369.326451008455</v>
      </c>
    </row>
    <row r="11378" spans="1:15" x14ac:dyDescent="0.2">
      <c r="A11378" s="1">
        <v>32227</v>
      </c>
      <c r="B11378">
        <v>20061202</v>
      </c>
      <c r="C11378" t="s">
        <v>78</v>
      </c>
      <c r="D11378" t="s">
        <v>117</v>
      </c>
      <c r="E11378" t="s">
        <v>124</v>
      </c>
      <c r="F11378" t="s">
        <v>126</v>
      </c>
      <c r="G11378" t="s">
        <v>127</v>
      </c>
      <c r="H11378" t="s">
        <v>137</v>
      </c>
      <c r="I11378" t="s">
        <v>853</v>
      </c>
      <c r="J11378" t="s">
        <v>1207</v>
      </c>
      <c r="K11378">
        <v>308</v>
      </c>
      <c r="L11378">
        <v>2007</v>
      </c>
      <c r="M11378">
        <v>5</v>
      </c>
      <c r="N11378">
        <v>1375.0111310404129</v>
      </c>
      <c r="O11378">
        <v>1395.766916107423</v>
      </c>
    </row>
    <row r="11379" spans="1:15" x14ac:dyDescent="0.2">
      <c r="A11379" s="1">
        <v>32228</v>
      </c>
      <c r="B11379">
        <v>20061202</v>
      </c>
      <c r="C11379" t="s">
        <v>78</v>
      </c>
      <c r="D11379" t="s">
        <v>117</v>
      </c>
      <c r="E11379" t="s">
        <v>124</v>
      </c>
      <c r="F11379" t="s">
        <v>126</v>
      </c>
      <c r="G11379" t="s">
        <v>127</v>
      </c>
      <c r="H11379" t="s">
        <v>137</v>
      </c>
      <c r="I11379" t="s">
        <v>931</v>
      </c>
      <c r="J11379" t="s">
        <v>1196</v>
      </c>
      <c r="K11379">
        <v>13</v>
      </c>
      <c r="L11379">
        <v>2007</v>
      </c>
      <c r="M11379">
        <v>5</v>
      </c>
      <c r="N11379">
        <v>1353.3413299577539</v>
      </c>
      <c r="O11379">
        <v>1375.814166746592</v>
      </c>
    </row>
    <row r="11380" spans="1:15" x14ac:dyDescent="0.2">
      <c r="A11380" s="1">
        <v>32229</v>
      </c>
      <c r="B11380">
        <v>20061202</v>
      </c>
      <c r="C11380" t="s">
        <v>78</v>
      </c>
      <c r="D11380" t="s">
        <v>117</v>
      </c>
      <c r="E11380" t="s">
        <v>124</v>
      </c>
      <c r="F11380" t="s">
        <v>126</v>
      </c>
      <c r="G11380" t="s">
        <v>127</v>
      </c>
      <c r="H11380" t="s">
        <v>139</v>
      </c>
      <c r="I11380" t="s">
        <v>916</v>
      </c>
      <c r="J11380" t="s">
        <v>1195</v>
      </c>
      <c r="K11380">
        <v>134</v>
      </c>
      <c r="L11380">
        <v>2007</v>
      </c>
      <c r="M11380">
        <v>5</v>
      </c>
      <c r="N11380">
        <v>1336.4784141082689</v>
      </c>
      <c r="O11380">
        <v>1358.8033951178111</v>
      </c>
    </row>
    <row r="11381" spans="1:15" x14ac:dyDescent="0.2">
      <c r="A11381" s="1">
        <v>32230</v>
      </c>
      <c r="B11381">
        <v>20061202</v>
      </c>
      <c r="C11381" t="s">
        <v>78</v>
      </c>
      <c r="D11381" t="s">
        <v>117</v>
      </c>
      <c r="E11381" t="s">
        <v>124</v>
      </c>
      <c r="F11381" t="s">
        <v>126</v>
      </c>
      <c r="G11381" t="s">
        <v>127</v>
      </c>
      <c r="H11381" t="s">
        <v>140</v>
      </c>
      <c r="I11381" t="s">
        <v>938</v>
      </c>
      <c r="J11381" t="s">
        <v>1197</v>
      </c>
      <c r="K11381">
        <v>23</v>
      </c>
      <c r="L11381">
        <v>2007</v>
      </c>
      <c r="M11381">
        <v>5</v>
      </c>
      <c r="N11381">
        <v>1362.812688939503</v>
      </c>
      <c r="O11381">
        <v>1382.0315891804969</v>
      </c>
    </row>
    <row r="11382" spans="1:15" x14ac:dyDescent="0.2">
      <c r="A11382" s="1">
        <v>32231</v>
      </c>
      <c r="B11382">
        <v>20061202</v>
      </c>
      <c r="C11382" t="s">
        <v>78</v>
      </c>
      <c r="D11382" t="s">
        <v>117</v>
      </c>
      <c r="E11382" t="s">
        <v>124</v>
      </c>
      <c r="F11382" t="s">
        <v>126</v>
      </c>
      <c r="G11382" t="s">
        <v>127</v>
      </c>
      <c r="H11382" t="s">
        <v>164</v>
      </c>
      <c r="I11382" t="s">
        <v>951</v>
      </c>
      <c r="J11382" t="s">
        <v>1198</v>
      </c>
      <c r="K11382">
        <v>232</v>
      </c>
      <c r="L11382">
        <v>2007</v>
      </c>
      <c r="M11382">
        <v>5</v>
      </c>
      <c r="N11382">
        <v>1353.3388019909139</v>
      </c>
      <c r="O11382">
        <v>1372.311840622752</v>
      </c>
    </row>
    <row r="11383" spans="1:15" x14ac:dyDescent="0.2">
      <c r="A11383" s="1">
        <v>32232</v>
      </c>
      <c r="B11383">
        <v>20061202</v>
      </c>
      <c r="C11383" t="s">
        <v>78</v>
      </c>
      <c r="D11383" t="s">
        <v>117</v>
      </c>
      <c r="E11383" t="s">
        <v>124</v>
      </c>
      <c r="F11383" t="s">
        <v>126</v>
      </c>
      <c r="G11383" t="s">
        <v>127</v>
      </c>
      <c r="H11383" t="s">
        <v>141</v>
      </c>
      <c r="I11383" t="s">
        <v>895</v>
      </c>
      <c r="J11383" t="s">
        <v>1196</v>
      </c>
      <c r="K11383">
        <v>374</v>
      </c>
      <c r="L11383">
        <v>2007</v>
      </c>
      <c r="M11383">
        <v>5</v>
      </c>
      <c r="N11383">
        <v>1349.4056502695071</v>
      </c>
      <c r="O11383">
        <v>1367.6930812663979</v>
      </c>
    </row>
    <row r="11384" spans="1:15" x14ac:dyDescent="0.2">
      <c r="A11384" s="1">
        <v>32233</v>
      </c>
      <c r="B11384">
        <v>20061202</v>
      </c>
      <c r="C11384" t="s">
        <v>78</v>
      </c>
      <c r="D11384" t="s">
        <v>117</v>
      </c>
      <c r="E11384" t="s">
        <v>124</v>
      </c>
      <c r="F11384" t="s">
        <v>126</v>
      </c>
      <c r="G11384" t="s">
        <v>127</v>
      </c>
      <c r="H11384" t="s">
        <v>142</v>
      </c>
      <c r="I11384" t="s">
        <v>988</v>
      </c>
      <c r="J11384" t="s">
        <v>1199</v>
      </c>
      <c r="K11384">
        <v>74</v>
      </c>
      <c r="L11384">
        <v>2007</v>
      </c>
      <c r="M11384">
        <v>5</v>
      </c>
      <c r="N11384">
        <v>1295.735831439928</v>
      </c>
      <c r="O11384">
        <v>1317.3467956860741</v>
      </c>
    </row>
    <row r="11385" spans="1:15" x14ac:dyDescent="0.2">
      <c r="A11385" s="1">
        <v>32234</v>
      </c>
      <c r="B11385">
        <v>20061202</v>
      </c>
      <c r="C11385" t="s">
        <v>78</v>
      </c>
      <c r="D11385" t="s">
        <v>117</v>
      </c>
      <c r="E11385" t="s">
        <v>124</v>
      </c>
      <c r="F11385" t="s">
        <v>126</v>
      </c>
      <c r="G11385" t="s">
        <v>127</v>
      </c>
      <c r="H11385" t="s">
        <v>143</v>
      </c>
      <c r="I11385" t="s">
        <v>971</v>
      </c>
      <c r="J11385" t="s">
        <v>1196</v>
      </c>
      <c r="K11385">
        <v>32</v>
      </c>
      <c r="L11385">
        <v>2007</v>
      </c>
      <c r="M11385">
        <v>5</v>
      </c>
      <c r="N11385">
        <v>1245.1946883674191</v>
      </c>
      <c r="O11385">
        <v>1269.3146086153199</v>
      </c>
    </row>
    <row r="11386" spans="1:15" x14ac:dyDescent="0.2">
      <c r="A11386" s="1">
        <v>32235</v>
      </c>
      <c r="B11386">
        <v>20061202</v>
      </c>
      <c r="C11386" t="s">
        <v>78</v>
      </c>
      <c r="D11386" t="s">
        <v>117</v>
      </c>
      <c r="E11386" t="s">
        <v>124</v>
      </c>
      <c r="F11386" t="s">
        <v>126</v>
      </c>
      <c r="G11386" t="s">
        <v>127</v>
      </c>
      <c r="H11386" t="s">
        <v>143</v>
      </c>
      <c r="I11386" t="s">
        <v>905</v>
      </c>
      <c r="J11386" t="s">
        <v>1207</v>
      </c>
      <c r="K11386">
        <v>230</v>
      </c>
      <c r="L11386">
        <v>2007</v>
      </c>
      <c r="M11386">
        <v>5</v>
      </c>
      <c r="N11386">
        <v>1318.835745849447</v>
      </c>
      <c r="O11386">
        <v>1337.083311294806</v>
      </c>
    </row>
    <row r="11387" spans="1:15" x14ac:dyDescent="0.2">
      <c r="A11387" s="1">
        <v>32236</v>
      </c>
      <c r="B11387">
        <v>20061202</v>
      </c>
      <c r="C11387" t="s">
        <v>78</v>
      </c>
      <c r="D11387" t="s">
        <v>117</v>
      </c>
      <c r="E11387" t="s">
        <v>124</v>
      </c>
      <c r="F11387" t="s">
        <v>126</v>
      </c>
      <c r="G11387" t="s">
        <v>127</v>
      </c>
      <c r="H11387" t="s">
        <v>145</v>
      </c>
      <c r="I11387" t="s">
        <v>933</v>
      </c>
      <c r="J11387" t="s">
        <v>1215</v>
      </c>
      <c r="K11387">
        <v>46</v>
      </c>
      <c r="L11387">
        <v>2007</v>
      </c>
      <c r="M11387">
        <v>5</v>
      </c>
      <c r="N11387">
        <v>1227.442166432535</v>
      </c>
      <c r="O11387">
        <v>1250.4260496117399</v>
      </c>
    </row>
    <row r="11388" spans="1:15" x14ac:dyDescent="0.2">
      <c r="A11388" s="1">
        <v>32237</v>
      </c>
      <c r="B11388">
        <v>20061202</v>
      </c>
      <c r="C11388" t="s">
        <v>78</v>
      </c>
      <c r="D11388" t="s">
        <v>117</v>
      </c>
      <c r="E11388" t="s">
        <v>124</v>
      </c>
      <c r="F11388" t="s">
        <v>126</v>
      </c>
      <c r="G11388" t="s">
        <v>127</v>
      </c>
      <c r="H11388" t="s">
        <v>146</v>
      </c>
      <c r="I11388" t="s">
        <v>923</v>
      </c>
      <c r="J11388" t="s">
        <v>1196</v>
      </c>
      <c r="K11388">
        <v>756</v>
      </c>
      <c r="L11388">
        <v>2007</v>
      </c>
      <c r="M11388">
        <v>5</v>
      </c>
      <c r="N11388">
        <v>1323.553673051885</v>
      </c>
      <c r="O11388">
        <v>1337.920406385573</v>
      </c>
    </row>
    <row r="11389" spans="1:15" x14ac:dyDescent="0.2">
      <c r="A11389" s="1">
        <v>32238</v>
      </c>
      <c r="B11389">
        <v>20061202</v>
      </c>
      <c r="C11389" t="s">
        <v>78</v>
      </c>
      <c r="D11389" t="s">
        <v>117</v>
      </c>
      <c r="E11389" t="s">
        <v>124</v>
      </c>
      <c r="F11389" t="s">
        <v>126</v>
      </c>
      <c r="G11389" t="s">
        <v>127</v>
      </c>
      <c r="H11389" t="s">
        <v>147</v>
      </c>
      <c r="I11389" t="s">
        <v>858</v>
      </c>
      <c r="J11389" t="s">
        <v>1198</v>
      </c>
      <c r="K11389">
        <v>29</v>
      </c>
      <c r="L11389">
        <v>2007</v>
      </c>
      <c r="M11389">
        <v>5</v>
      </c>
      <c r="N11389">
        <v>1357.866474075515</v>
      </c>
      <c r="O11389">
        <v>1368.4785087372129</v>
      </c>
    </row>
    <row r="11390" spans="1:15" x14ac:dyDescent="0.2">
      <c r="A11390" s="1">
        <v>32239</v>
      </c>
      <c r="B11390">
        <v>20061202</v>
      </c>
      <c r="C11390" t="s">
        <v>78</v>
      </c>
      <c r="D11390" t="s">
        <v>117</v>
      </c>
      <c r="E11390" t="s">
        <v>124</v>
      </c>
      <c r="F11390" t="s">
        <v>126</v>
      </c>
      <c r="G11390" t="s">
        <v>127</v>
      </c>
      <c r="H11390" t="s">
        <v>148</v>
      </c>
      <c r="I11390" t="s">
        <v>845</v>
      </c>
      <c r="J11390" t="s">
        <v>1202</v>
      </c>
      <c r="K11390">
        <v>107</v>
      </c>
      <c r="L11390">
        <v>2007</v>
      </c>
      <c r="M11390">
        <v>5</v>
      </c>
      <c r="N11390">
        <v>1375.737380567015</v>
      </c>
      <c r="O11390">
        <v>1383.936147154182</v>
      </c>
    </row>
    <row r="11391" spans="1:15" x14ac:dyDescent="0.2">
      <c r="A11391" s="1">
        <v>32240</v>
      </c>
      <c r="B11391">
        <v>20061202</v>
      </c>
      <c r="C11391" t="s">
        <v>78</v>
      </c>
      <c r="D11391" t="s">
        <v>117</v>
      </c>
      <c r="E11391" t="s">
        <v>124</v>
      </c>
      <c r="F11391" t="s">
        <v>126</v>
      </c>
      <c r="G11391" t="s">
        <v>127</v>
      </c>
      <c r="H11391" t="s">
        <v>149</v>
      </c>
      <c r="I11391" t="s">
        <v>949</v>
      </c>
      <c r="J11391" t="s">
        <v>1201</v>
      </c>
      <c r="K11391">
        <v>41</v>
      </c>
      <c r="L11391">
        <v>2007</v>
      </c>
      <c r="M11391">
        <v>5</v>
      </c>
      <c r="N11391">
        <v>1299.576382396639</v>
      </c>
      <c r="O11391">
        <v>1312.3780593447591</v>
      </c>
    </row>
    <row r="11392" spans="1:15" x14ac:dyDescent="0.2">
      <c r="A11392" s="1">
        <v>32241</v>
      </c>
      <c r="B11392">
        <v>20061202</v>
      </c>
      <c r="C11392" t="s">
        <v>78</v>
      </c>
      <c r="D11392" t="s">
        <v>117</v>
      </c>
      <c r="E11392" t="s">
        <v>124</v>
      </c>
      <c r="F11392" t="s">
        <v>126</v>
      </c>
      <c r="G11392" t="s">
        <v>127</v>
      </c>
      <c r="H11392" t="s">
        <v>149</v>
      </c>
      <c r="I11392" t="s">
        <v>955</v>
      </c>
      <c r="J11392" t="s">
        <v>1211</v>
      </c>
      <c r="K11392">
        <v>750</v>
      </c>
      <c r="L11392">
        <v>2007</v>
      </c>
      <c r="M11392">
        <v>5</v>
      </c>
      <c r="N11392">
        <v>1274.1938601090251</v>
      </c>
      <c r="O11392">
        <v>1289.030685110946</v>
      </c>
    </row>
    <row r="11393" spans="1:15" x14ac:dyDescent="0.2">
      <c r="A11393" s="1">
        <v>32242</v>
      </c>
      <c r="B11393">
        <v>20061202</v>
      </c>
      <c r="C11393" t="s">
        <v>78</v>
      </c>
      <c r="D11393" t="s">
        <v>117</v>
      </c>
      <c r="E11393" t="s">
        <v>124</v>
      </c>
      <c r="F11393" t="s">
        <v>126</v>
      </c>
      <c r="G11393" t="s">
        <v>127</v>
      </c>
      <c r="H11393" t="s">
        <v>151</v>
      </c>
      <c r="I11393" t="s">
        <v>874</v>
      </c>
      <c r="J11393" t="s">
        <v>1207</v>
      </c>
      <c r="K11393">
        <v>106</v>
      </c>
      <c r="L11393">
        <v>2007</v>
      </c>
      <c r="M11393">
        <v>5</v>
      </c>
      <c r="N11393">
        <v>1296.9137056809479</v>
      </c>
      <c r="O11393">
        <v>1308.4298498494859</v>
      </c>
    </row>
    <row r="11394" spans="1:15" x14ac:dyDescent="0.2">
      <c r="A11394" s="1">
        <v>32243</v>
      </c>
      <c r="B11394">
        <v>20061202</v>
      </c>
      <c r="C11394" t="s">
        <v>78</v>
      </c>
      <c r="D11394" t="s">
        <v>117</v>
      </c>
      <c r="E11394" t="s">
        <v>124</v>
      </c>
      <c r="F11394" t="s">
        <v>126</v>
      </c>
      <c r="G11394" t="s">
        <v>127</v>
      </c>
      <c r="H11394" t="s">
        <v>152</v>
      </c>
      <c r="I11394" t="s">
        <v>973</v>
      </c>
      <c r="J11394" t="s">
        <v>1199</v>
      </c>
      <c r="K11394">
        <v>215</v>
      </c>
      <c r="L11394">
        <v>2007</v>
      </c>
      <c r="M11394">
        <v>5</v>
      </c>
      <c r="N11394">
        <v>1298.933797031028</v>
      </c>
      <c r="O11394">
        <v>1308.787245717074</v>
      </c>
    </row>
    <row r="11395" spans="1:15" x14ac:dyDescent="0.2">
      <c r="A11395" s="1">
        <v>32244</v>
      </c>
      <c r="B11395">
        <v>20061202</v>
      </c>
      <c r="C11395" t="s">
        <v>78</v>
      </c>
      <c r="D11395" t="s">
        <v>117</v>
      </c>
      <c r="E11395" t="s">
        <v>124</v>
      </c>
      <c r="F11395" t="s">
        <v>126</v>
      </c>
      <c r="G11395" t="s">
        <v>127</v>
      </c>
      <c r="H11395" t="s">
        <v>152</v>
      </c>
      <c r="I11395" t="s">
        <v>822</v>
      </c>
      <c r="J11395" t="s">
        <v>1197</v>
      </c>
      <c r="K11395">
        <v>751</v>
      </c>
      <c r="L11395">
        <v>2007</v>
      </c>
      <c r="M11395">
        <v>5</v>
      </c>
      <c r="N11395">
        <v>1406.898009785107</v>
      </c>
      <c r="O11395">
        <v>1408.1925542580441</v>
      </c>
    </row>
    <row r="11396" spans="1:15" x14ac:dyDescent="0.2">
      <c r="A11396" s="1">
        <v>32245</v>
      </c>
      <c r="B11396">
        <v>20061202</v>
      </c>
      <c r="C11396" t="s">
        <v>78</v>
      </c>
      <c r="D11396" t="s">
        <v>117</v>
      </c>
      <c r="E11396" t="s">
        <v>124</v>
      </c>
      <c r="F11396" t="s">
        <v>126</v>
      </c>
      <c r="G11396" t="s">
        <v>127</v>
      </c>
      <c r="H11396" t="s">
        <v>154</v>
      </c>
      <c r="I11396" t="s">
        <v>903</v>
      </c>
      <c r="J11396" t="s">
        <v>1207</v>
      </c>
      <c r="K11396">
        <v>359</v>
      </c>
      <c r="L11396">
        <v>2007</v>
      </c>
      <c r="M11396">
        <v>5</v>
      </c>
      <c r="N11396">
        <v>1287.7066917524239</v>
      </c>
      <c r="O11396">
        <v>1296.962965362889</v>
      </c>
    </row>
    <row r="11397" spans="1:15" x14ac:dyDescent="0.2">
      <c r="A11397" s="1">
        <v>32246</v>
      </c>
      <c r="B11397">
        <v>20061202</v>
      </c>
      <c r="C11397" t="s">
        <v>78</v>
      </c>
      <c r="D11397" t="s">
        <v>117</v>
      </c>
      <c r="E11397" t="s">
        <v>124</v>
      </c>
      <c r="F11397" t="s">
        <v>126</v>
      </c>
      <c r="G11397" t="s">
        <v>127</v>
      </c>
      <c r="H11397" t="s">
        <v>155</v>
      </c>
      <c r="I11397" t="s">
        <v>823</v>
      </c>
      <c r="J11397" t="s">
        <v>1201</v>
      </c>
      <c r="K11397">
        <v>775</v>
      </c>
      <c r="L11397">
        <v>2007</v>
      </c>
      <c r="M11397">
        <v>5</v>
      </c>
      <c r="N11397">
        <v>1400.2357718137671</v>
      </c>
      <c r="O11397">
        <v>1398.536674203747</v>
      </c>
    </row>
    <row r="11398" spans="1:15" x14ac:dyDescent="0.2">
      <c r="A11398" s="1">
        <v>32247</v>
      </c>
      <c r="B11398">
        <v>20061202</v>
      </c>
      <c r="C11398" t="s">
        <v>78</v>
      </c>
      <c r="D11398" t="s">
        <v>117</v>
      </c>
      <c r="E11398" t="s">
        <v>124</v>
      </c>
      <c r="F11398" t="s">
        <v>126</v>
      </c>
      <c r="G11398" t="s">
        <v>127</v>
      </c>
      <c r="H11398" t="s">
        <v>156</v>
      </c>
      <c r="I11398" t="s">
        <v>851</v>
      </c>
      <c r="J11398" t="s">
        <v>1196</v>
      </c>
      <c r="K11398">
        <v>782</v>
      </c>
      <c r="L11398">
        <v>2007</v>
      </c>
      <c r="M11398">
        <v>5</v>
      </c>
      <c r="N11398">
        <v>1363.6420357913009</v>
      </c>
      <c r="O11398">
        <v>1363.79515474663</v>
      </c>
    </row>
    <row r="11399" spans="1:15" x14ac:dyDescent="0.2">
      <c r="A11399" s="1">
        <v>32248</v>
      </c>
      <c r="B11399">
        <v>20061202</v>
      </c>
      <c r="C11399" t="s">
        <v>78</v>
      </c>
      <c r="D11399" t="s">
        <v>117</v>
      </c>
      <c r="E11399" t="s">
        <v>124</v>
      </c>
      <c r="F11399" t="s">
        <v>126</v>
      </c>
      <c r="G11399" t="s">
        <v>127</v>
      </c>
      <c r="H11399" t="s">
        <v>157</v>
      </c>
      <c r="I11399" t="s">
        <v>957</v>
      </c>
      <c r="J11399" t="s">
        <v>1197</v>
      </c>
      <c r="K11399">
        <v>664</v>
      </c>
      <c r="L11399">
        <v>2007</v>
      </c>
      <c r="M11399">
        <v>5</v>
      </c>
      <c r="N11399">
        <v>1382.343185366987</v>
      </c>
      <c r="O11399">
        <v>1380.0251656922169</v>
      </c>
    </row>
    <row r="11400" spans="1:15" x14ac:dyDescent="0.2">
      <c r="A11400" s="1">
        <v>32249</v>
      </c>
      <c r="B11400">
        <v>20061202</v>
      </c>
      <c r="C11400" t="s">
        <v>78</v>
      </c>
      <c r="D11400" t="s">
        <v>117</v>
      </c>
      <c r="E11400" t="s">
        <v>124</v>
      </c>
      <c r="F11400" t="s">
        <v>126</v>
      </c>
      <c r="G11400" t="s">
        <v>127</v>
      </c>
      <c r="H11400" t="s">
        <v>158</v>
      </c>
      <c r="I11400" t="s">
        <v>964</v>
      </c>
      <c r="J11400" t="s">
        <v>1207</v>
      </c>
      <c r="K11400">
        <v>299</v>
      </c>
      <c r="L11400">
        <v>2007</v>
      </c>
      <c r="M11400">
        <v>5</v>
      </c>
      <c r="N11400">
        <v>1314.0518261908851</v>
      </c>
      <c r="O11400">
        <v>1316.1856404647499</v>
      </c>
    </row>
    <row r="11401" spans="1:15" x14ac:dyDescent="0.2">
      <c r="A11401" s="1">
        <v>32250</v>
      </c>
      <c r="B11401">
        <v>20061202</v>
      </c>
      <c r="C11401" t="s">
        <v>78</v>
      </c>
      <c r="D11401" t="s">
        <v>117</v>
      </c>
      <c r="E11401" t="s">
        <v>124</v>
      </c>
      <c r="F11401" t="s">
        <v>126</v>
      </c>
      <c r="G11401" t="s">
        <v>127</v>
      </c>
      <c r="H11401" t="s">
        <v>159</v>
      </c>
      <c r="I11401" t="s">
        <v>946</v>
      </c>
      <c r="J11401" t="s">
        <v>1202</v>
      </c>
      <c r="K11401">
        <v>17</v>
      </c>
      <c r="L11401">
        <v>2007</v>
      </c>
      <c r="M11401">
        <v>5</v>
      </c>
      <c r="N11401">
        <v>1308.2643354221141</v>
      </c>
      <c r="O11401">
        <v>1309.8653478073941</v>
      </c>
    </row>
    <row r="11402" spans="1:15" x14ac:dyDescent="0.2">
      <c r="A11402" s="1">
        <v>32251</v>
      </c>
      <c r="B11402">
        <v>20061202</v>
      </c>
      <c r="C11402" t="s">
        <v>78</v>
      </c>
      <c r="D11402" t="s">
        <v>117</v>
      </c>
      <c r="E11402" t="s">
        <v>124</v>
      </c>
      <c r="F11402" t="s">
        <v>126</v>
      </c>
      <c r="G11402" t="s">
        <v>127</v>
      </c>
      <c r="H11402" t="s">
        <v>160</v>
      </c>
      <c r="I11402" t="s">
        <v>911</v>
      </c>
      <c r="J11402" t="s">
        <v>1197</v>
      </c>
      <c r="K11402">
        <v>20</v>
      </c>
      <c r="L11402">
        <v>2007</v>
      </c>
      <c r="M11402">
        <v>5</v>
      </c>
      <c r="N11402">
        <v>1308.6973865270591</v>
      </c>
      <c r="O11402">
        <v>1309.263448597859</v>
      </c>
    </row>
    <row r="11403" spans="1:15" x14ac:dyDescent="0.2">
      <c r="A11403" s="1">
        <v>32252</v>
      </c>
      <c r="B11403">
        <v>20061202</v>
      </c>
      <c r="C11403" t="s">
        <v>78</v>
      </c>
      <c r="D11403" t="s">
        <v>117</v>
      </c>
      <c r="E11403" t="s">
        <v>124</v>
      </c>
      <c r="F11403" t="s">
        <v>126</v>
      </c>
      <c r="G11403" t="s">
        <v>127</v>
      </c>
      <c r="H11403" t="s">
        <v>161</v>
      </c>
      <c r="I11403" t="s">
        <v>947</v>
      </c>
      <c r="J11403" t="s">
        <v>1198</v>
      </c>
      <c r="K11403">
        <v>313</v>
      </c>
      <c r="L11403">
        <v>2007</v>
      </c>
      <c r="M11403">
        <v>5</v>
      </c>
      <c r="N11403">
        <v>1246.317807174516</v>
      </c>
      <c r="O11403">
        <v>1250.85046671809</v>
      </c>
    </row>
    <row r="11404" spans="1:15" x14ac:dyDescent="0.2">
      <c r="A11404" s="1">
        <v>32253</v>
      </c>
      <c r="B11404">
        <v>20061202</v>
      </c>
      <c r="C11404" t="s">
        <v>78</v>
      </c>
      <c r="D11404" t="s">
        <v>117</v>
      </c>
      <c r="E11404" t="s">
        <v>124</v>
      </c>
      <c r="F11404" t="s">
        <v>126</v>
      </c>
      <c r="G11404" t="s">
        <v>127</v>
      </c>
      <c r="H11404" t="s">
        <v>162</v>
      </c>
      <c r="I11404" t="s">
        <v>989</v>
      </c>
      <c r="J11404" t="s">
        <v>1198</v>
      </c>
      <c r="K11404">
        <v>22</v>
      </c>
      <c r="L11404">
        <v>2007</v>
      </c>
      <c r="M11404">
        <v>5</v>
      </c>
      <c r="N11404">
        <v>1294.735831439928</v>
      </c>
      <c r="O11404">
        <v>1294.42726913908</v>
      </c>
    </row>
    <row r="11405" spans="1:15" x14ac:dyDescent="0.2">
      <c r="A11405" s="1">
        <v>32254</v>
      </c>
      <c r="B11405">
        <v>20061202</v>
      </c>
      <c r="C11405" t="s">
        <v>78</v>
      </c>
      <c r="D11405" t="s">
        <v>117</v>
      </c>
      <c r="E11405" t="s">
        <v>124</v>
      </c>
      <c r="F11405" t="s">
        <v>126</v>
      </c>
      <c r="G11405" t="s">
        <v>127</v>
      </c>
      <c r="H11405" t="s">
        <v>165</v>
      </c>
      <c r="I11405" t="s">
        <v>969</v>
      </c>
      <c r="J11405" t="s">
        <v>1202</v>
      </c>
      <c r="K11405">
        <v>322</v>
      </c>
      <c r="L11405">
        <v>2007</v>
      </c>
      <c r="M11405">
        <v>5</v>
      </c>
      <c r="N11405">
        <v>1294.068579587436</v>
      </c>
      <c r="O11405">
        <v>1292.813698601313</v>
      </c>
    </row>
    <row r="11406" spans="1:15" x14ac:dyDescent="0.2">
      <c r="A11406" s="1">
        <v>32255</v>
      </c>
      <c r="B11406">
        <v>20061202</v>
      </c>
      <c r="C11406" t="s">
        <v>78</v>
      </c>
      <c r="D11406" t="s">
        <v>117</v>
      </c>
      <c r="E11406" t="s">
        <v>124</v>
      </c>
      <c r="F11406" t="s">
        <v>126</v>
      </c>
      <c r="G11406" t="s">
        <v>127</v>
      </c>
      <c r="H11406" t="s">
        <v>166</v>
      </c>
      <c r="I11406" t="s">
        <v>904</v>
      </c>
      <c r="J11406" t="s">
        <v>1228</v>
      </c>
      <c r="K11406">
        <v>92</v>
      </c>
      <c r="L11406">
        <v>2007</v>
      </c>
      <c r="M11406">
        <v>5</v>
      </c>
      <c r="N11406">
        <v>1255.8395224729779</v>
      </c>
      <c r="O11406">
        <v>1256.628277780999</v>
      </c>
    </row>
    <row r="11407" spans="1:15" x14ac:dyDescent="0.2">
      <c r="A11407" s="1">
        <v>32256</v>
      </c>
      <c r="B11407">
        <v>20061202</v>
      </c>
      <c r="C11407" t="s">
        <v>78</v>
      </c>
      <c r="D11407" t="s">
        <v>117</v>
      </c>
      <c r="E11407" t="s">
        <v>124</v>
      </c>
      <c r="F11407" t="s">
        <v>126</v>
      </c>
      <c r="G11407" t="s">
        <v>127</v>
      </c>
      <c r="H11407" t="s">
        <v>167</v>
      </c>
      <c r="I11407" t="s">
        <v>883</v>
      </c>
      <c r="J11407" t="s">
        <v>1197</v>
      </c>
      <c r="K11407">
        <v>311</v>
      </c>
      <c r="L11407">
        <v>2007</v>
      </c>
      <c r="M11407">
        <v>5</v>
      </c>
      <c r="N11407">
        <v>1334.4970521076341</v>
      </c>
      <c r="O11407">
        <v>1326.9815158292561</v>
      </c>
    </row>
    <row r="11408" spans="1:15" x14ac:dyDescent="0.2">
      <c r="A11408" s="1">
        <v>32257</v>
      </c>
      <c r="B11408">
        <v>20061202</v>
      </c>
      <c r="C11408" t="s">
        <v>78</v>
      </c>
      <c r="D11408" t="s">
        <v>117</v>
      </c>
      <c r="E11408" t="s">
        <v>124</v>
      </c>
      <c r="F11408" t="s">
        <v>126</v>
      </c>
      <c r="G11408" t="s">
        <v>127</v>
      </c>
      <c r="H11408" t="s">
        <v>168</v>
      </c>
      <c r="I11408" t="s">
        <v>910</v>
      </c>
      <c r="J11408" t="s">
        <v>1201</v>
      </c>
      <c r="K11408">
        <v>744</v>
      </c>
      <c r="L11408">
        <v>2007</v>
      </c>
      <c r="M11408">
        <v>5</v>
      </c>
      <c r="N11408">
        <v>1270.0552746970211</v>
      </c>
      <c r="O11408">
        <v>1266.721279116095</v>
      </c>
    </row>
    <row r="11409" spans="1:15" x14ac:dyDescent="0.2">
      <c r="A11409" s="1">
        <v>32258</v>
      </c>
      <c r="B11409">
        <v>20061202</v>
      </c>
      <c r="C11409" t="s">
        <v>78</v>
      </c>
      <c r="D11409" t="s">
        <v>117</v>
      </c>
      <c r="E11409" t="s">
        <v>124</v>
      </c>
      <c r="F11409" t="s">
        <v>126</v>
      </c>
      <c r="G11409" t="s">
        <v>127</v>
      </c>
      <c r="H11409" t="s">
        <v>169</v>
      </c>
      <c r="I11409" t="s">
        <v>894</v>
      </c>
      <c r="J11409" t="s">
        <v>1212</v>
      </c>
      <c r="K11409">
        <v>757</v>
      </c>
      <c r="L11409">
        <v>2007</v>
      </c>
      <c r="M11409">
        <v>5</v>
      </c>
      <c r="N11409">
        <v>1234.69867066341</v>
      </c>
      <c r="O11409">
        <v>1233.1286591295791</v>
      </c>
    </row>
    <row r="11410" spans="1:15" x14ac:dyDescent="0.2">
      <c r="A11410" s="1">
        <v>32259</v>
      </c>
      <c r="B11410">
        <v>20061202</v>
      </c>
      <c r="C11410" t="s">
        <v>78</v>
      </c>
      <c r="D11410" t="s">
        <v>117</v>
      </c>
      <c r="E11410" t="s">
        <v>124</v>
      </c>
      <c r="F11410" t="s">
        <v>126</v>
      </c>
      <c r="G11410" t="s">
        <v>127</v>
      </c>
      <c r="H11410" t="s">
        <v>170</v>
      </c>
      <c r="I11410" t="s">
        <v>884</v>
      </c>
      <c r="J11410" t="s">
        <v>1197</v>
      </c>
      <c r="K11410">
        <v>778</v>
      </c>
      <c r="L11410">
        <v>2007</v>
      </c>
      <c r="M11410">
        <v>5</v>
      </c>
      <c r="N11410">
        <v>1319.532404737892</v>
      </c>
      <c r="O11410">
        <v>1310.223726928381</v>
      </c>
    </row>
    <row r="11411" spans="1:15" x14ac:dyDescent="0.2">
      <c r="A11411" s="1">
        <v>32260</v>
      </c>
      <c r="B11411">
        <v>20061202</v>
      </c>
      <c r="C11411" t="s">
        <v>78</v>
      </c>
      <c r="D11411" t="s">
        <v>117</v>
      </c>
      <c r="E11411" t="s">
        <v>124</v>
      </c>
      <c r="F11411" t="s">
        <v>126</v>
      </c>
      <c r="G11411" t="s">
        <v>127</v>
      </c>
      <c r="H11411" t="s">
        <v>171</v>
      </c>
      <c r="I11411" t="s">
        <v>970</v>
      </c>
      <c r="J11411" t="s">
        <v>1198</v>
      </c>
      <c r="K11411">
        <v>25</v>
      </c>
      <c r="L11411">
        <v>2007</v>
      </c>
      <c r="M11411">
        <v>5</v>
      </c>
      <c r="N11411">
        <v>1277.5593126155511</v>
      </c>
      <c r="O11411">
        <v>1270.627791360693</v>
      </c>
    </row>
    <row r="11412" spans="1:15" x14ac:dyDescent="0.2">
      <c r="A11412" s="1">
        <v>32261</v>
      </c>
      <c r="B11412">
        <v>20061202</v>
      </c>
      <c r="C11412" t="s">
        <v>78</v>
      </c>
      <c r="D11412" t="s">
        <v>117</v>
      </c>
      <c r="E11412" t="s">
        <v>124</v>
      </c>
      <c r="F11412" t="s">
        <v>126</v>
      </c>
      <c r="G11412" t="s">
        <v>127</v>
      </c>
      <c r="H11412" t="s">
        <v>172</v>
      </c>
      <c r="I11412" t="s">
        <v>922</v>
      </c>
      <c r="J11412" t="s">
        <v>1202</v>
      </c>
      <c r="K11412">
        <v>752</v>
      </c>
      <c r="L11412">
        <v>2007</v>
      </c>
      <c r="M11412">
        <v>5</v>
      </c>
      <c r="N11412">
        <v>1286.6623475835311</v>
      </c>
      <c r="O11412">
        <v>1278.002401911725</v>
      </c>
    </row>
    <row r="11413" spans="1:15" x14ac:dyDescent="0.2">
      <c r="A11413" s="1">
        <v>32262</v>
      </c>
      <c r="B11413">
        <v>20061202</v>
      </c>
      <c r="C11413" t="s">
        <v>78</v>
      </c>
      <c r="D11413" t="s">
        <v>117</v>
      </c>
      <c r="E11413" t="s">
        <v>124</v>
      </c>
      <c r="F11413" t="s">
        <v>126</v>
      </c>
      <c r="G11413" t="s">
        <v>127</v>
      </c>
      <c r="H11413" t="s">
        <v>173</v>
      </c>
      <c r="I11413" t="s">
        <v>950</v>
      </c>
      <c r="J11413" t="s">
        <v>1196</v>
      </c>
      <c r="K11413">
        <v>4</v>
      </c>
      <c r="L11413">
        <v>2007</v>
      </c>
      <c r="M11413">
        <v>5</v>
      </c>
      <c r="N11413">
        <v>1350.5082866415969</v>
      </c>
      <c r="O11413">
        <v>1335.707510032413</v>
      </c>
    </row>
    <row r="11414" spans="1:15" x14ac:dyDescent="0.2">
      <c r="A11414" s="1">
        <v>32263</v>
      </c>
      <c r="B11414">
        <v>20061202</v>
      </c>
      <c r="C11414" t="s">
        <v>78</v>
      </c>
      <c r="D11414" t="s">
        <v>117</v>
      </c>
      <c r="E11414" t="s">
        <v>124</v>
      </c>
      <c r="F11414" t="s">
        <v>126</v>
      </c>
      <c r="G11414" t="s">
        <v>127</v>
      </c>
      <c r="H11414" t="s">
        <v>174</v>
      </c>
      <c r="I11414" t="s">
        <v>876</v>
      </c>
      <c r="J11414" t="s">
        <v>1205</v>
      </c>
      <c r="K11414">
        <v>776</v>
      </c>
      <c r="L11414">
        <v>2007</v>
      </c>
      <c r="M11414">
        <v>5</v>
      </c>
      <c r="N11414">
        <v>1360.57111850198</v>
      </c>
      <c r="O11414">
        <v>1343.968013579316</v>
      </c>
    </row>
    <row r="11415" spans="1:15" x14ac:dyDescent="0.2">
      <c r="A11415" s="1">
        <v>32264</v>
      </c>
      <c r="B11415">
        <v>20061202</v>
      </c>
      <c r="C11415" t="s">
        <v>78</v>
      </c>
      <c r="D11415" t="s">
        <v>117</v>
      </c>
      <c r="E11415" t="s">
        <v>124</v>
      </c>
      <c r="F11415" t="s">
        <v>126</v>
      </c>
      <c r="G11415" t="s">
        <v>127</v>
      </c>
      <c r="H11415" t="s">
        <v>175</v>
      </c>
      <c r="I11415" t="s">
        <v>958</v>
      </c>
      <c r="J11415" t="s">
        <v>1205</v>
      </c>
      <c r="K11415">
        <v>667</v>
      </c>
      <c r="L11415">
        <v>2007</v>
      </c>
      <c r="M11415">
        <v>5</v>
      </c>
      <c r="N11415">
        <v>1291.3733200642589</v>
      </c>
      <c r="O11415">
        <v>1279.3351479416749</v>
      </c>
    </row>
    <row r="11416" spans="1:15" x14ac:dyDescent="0.2">
      <c r="A11416" s="1">
        <v>32265</v>
      </c>
      <c r="B11416">
        <v>20061202</v>
      </c>
      <c r="C11416" t="s">
        <v>78</v>
      </c>
      <c r="D11416" t="s">
        <v>117</v>
      </c>
      <c r="E11416" t="s">
        <v>124</v>
      </c>
      <c r="F11416" t="s">
        <v>126</v>
      </c>
      <c r="G11416" t="s">
        <v>127</v>
      </c>
      <c r="H11416" t="s">
        <v>176</v>
      </c>
      <c r="I11416" t="s">
        <v>866</v>
      </c>
      <c r="J11416" t="s">
        <v>1199</v>
      </c>
      <c r="K11416">
        <v>779</v>
      </c>
      <c r="L11416">
        <v>2007</v>
      </c>
      <c r="M11416">
        <v>5</v>
      </c>
      <c r="N11416">
        <v>1280.700499657039</v>
      </c>
      <c r="O11416">
        <v>1268.5180230172009</v>
      </c>
    </row>
    <row r="11417" spans="1:15" x14ac:dyDescent="0.2">
      <c r="A11417" s="1">
        <v>32266</v>
      </c>
      <c r="B11417">
        <v>20061202</v>
      </c>
      <c r="C11417" t="s">
        <v>78</v>
      </c>
      <c r="D11417" t="s">
        <v>117</v>
      </c>
      <c r="E11417" t="s">
        <v>124</v>
      </c>
      <c r="F11417" t="s">
        <v>126</v>
      </c>
      <c r="G11417" t="s">
        <v>127</v>
      </c>
      <c r="H11417" t="s">
        <v>177</v>
      </c>
      <c r="I11417" t="s">
        <v>992</v>
      </c>
      <c r="J11417" t="s">
        <v>1198</v>
      </c>
      <c r="K11417">
        <v>50</v>
      </c>
      <c r="L11417">
        <v>2007</v>
      </c>
      <c r="M11417">
        <v>5</v>
      </c>
      <c r="N11417">
        <v>1277.735831439928</v>
      </c>
      <c r="O11417">
        <v>1263.7902199584021</v>
      </c>
    </row>
    <row r="11418" spans="1:15" x14ac:dyDescent="0.2">
      <c r="A11418" s="1">
        <v>32267</v>
      </c>
      <c r="B11418">
        <v>20061202</v>
      </c>
      <c r="C11418" t="s">
        <v>78</v>
      </c>
      <c r="D11418" t="s">
        <v>117</v>
      </c>
      <c r="E11418" t="s">
        <v>124</v>
      </c>
      <c r="F11418" t="s">
        <v>126</v>
      </c>
      <c r="G11418" t="s">
        <v>127</v>
      </c>
      <c r="H11418" t="s">
        <v>178</v>
      </c>
      <c r="I11418" t="s">
        <v>953</v>
      </c>
      <c r="J11418" t="s">
        <v>1207</v>
      </c>
      <c r="K11418">
        <v>665</v>
      </c>
      <c r="L11418">
        <v>2007</v>
      </c>
      <c r="M11418">
        <v>5</v>
      </c>
      <c r="N11418">
        <v>1337.122003360284</v>
      </c>
      <c r="O11418">
        <v>1317.395202737262</v>
      </c>
    </row>
    <row r="11419" spans="1:15" x14ac:dyDescent="0.2">
      <c r="A11419" s="1">
        <v>32268</v>
      </c>
      <c r="B11419">
        <v>20061202</v>
      </c>
      <c r="C11419" t="s">
        <v>78</v>
      </c>
      <c r="D11419" t="s">
        <v>117</v>
      </c>
      <c r="E11419" t="s">
        <v>124</v>
      </c>
      <c r="F11419" t="s">
        <v>126</v>
      </c>
      <c r="G11419" t="s">
        <v>127</v>
      </c>
      <c r="H11419" t="s">
        <v>179</v>
      </c>
      <c r="I11419" t="s">
        <v>942</v>
      </c>
      <c r="J11419" t="s">
        <v>1199</v>
      </c>
      <c r="K11419">
        <v>777</v>
      </c>
      <c r="L11419">
        <v>2007</v>
      </c>
      <c r="M11419">
        <v>5</v>
      </c>
      <c r="N11419">
        <v>1269.916489003775</v>
      </c>
      <c r="O11419">
        <v>1254.5935158615889</v>
      </c>
    </row>
    <row r="11420" spans="1:15" x14ac:dyDescent="0.2">
      <c r="A11420" s="1">
        <v>32269</v>
      </c>
      <c r="B11420">
        <v>20061202</v>
      </c>
      <c r="C11420" t="s">
        <v>78</v>
      </c>
      <c r="D11420" t="s">
        <v>117</v>
      </c>
      <c r="E11420" t="s">
        <v>124</v>
      </c>
      <c r="F11420" t="s">
        <v>126</v>
      </c>
      <c r="G11420" t="s">
        <v>127</v>
      </c>
      <c r="H11420" t="s">
        <v>180</v>
      </c>
      <c r="I11420" t="s">
        <v>990</v>
      </c>
      <c r="J11420" t="s">
        <v>1201</v>
      </c>
      <c r="K11420">
        <v>781</v>
      </c>
      <c r="L11420">
        <v>2007</v>
      </c>
      <c r="M11420">
        <v>5</v>
      </c>
      <c r="N11420">
        <v>1281.735831439928</v>
      </c>
      <c r="O11420">
        <v>1264.470542933972</v>
      </c>
    </row>
    <row r="11421" spans="1:15" x14ac:dyDescent="0.2">
      <c r="A11421" s="1">
        <v>32270</v>
      </c>
      <c r="B11421">
        <v>20061202</v>
      </c>
      <c r="C11421" t="s">
        <v>78</v>
      </c>
      <c r="D11421" t="s">
        <v>117</v>
      </c>
      <c r="E11421" t="s">
        <v>124</v>
      </c>
      <c r="F11421" t="s">
        <v>126</v>
      </c>
      <c r="G11421" t="s">
        <v>127</v>
      </c>
      <c r="H11421" t="s">
        <v>181</v>
      </c>
      <c r="I11421" t="s">
        <v>991</v>
      </c>
      <c r="J11421" t="s">
        <v>1207</v>
      </c>
      <c r="K11421">
        <v>755</v>
      </c>
      <c r="L11421">
        <v>2007</v>
      </c>
      <c r="M11421">
        <v>5</v>
      </c>
      <c r="N11421">
        <v>1279.735831439928</v>
      </c>
      <c r="O11421">
        <v>1261.630472050236</v>
      </c>
    </row>
    <row r="11422" spans="1:15" x14ac:dyDescent="0.2">
      <c r="A11422" s="1">
        <v>32271</v>
      </c>
      <c r="B11422">
        <v>20061202</v>
      </c>
      <c r="C11422" t="s">
        <v>78</v>
      </c>
      <c r="D11422" t="s">
        <v>117</v>
      </c>
      <c r="E11422" t="s">
        <v>124</v>
      </c>
      <c r="F11422" t="s">
        <v>126</v>
      </c>
      <c r="G11422" t="s">
        <v>127</v>
      </c>
      <c r="H11422" t="s">
        <v>182</v>
      </c>
      <c r="I11422" t="s">
        <v>948</v>
      </c>
      <c r="J11422" t="s">
        <v>1202</v>
      </c>
      <c r="K11422">
        <v>39</v>
      </c>
      <c r="L11422">
        <v>2007</v>
      </c>
      <c r="M11422">
        <v>5</v>
      </c>
      <c r="N11422">
        <v>1233.1455183837679</v>
      </c>
      <c r="O11422">
        <v>1217.694501688771</v>
      </c>
    </row>
    <row r="11423" spans="1:15" x14ac:dyDescent="0.2">
      <c r="A11423" s="1">
        <v>32272</v>
      </c>
      <c r="B11423">
        <v>20061202</v>
      </c>
      <c r="C11423" t="s">
        <v>78</v>
      </c>
      <c r="D11423" t="s">
        <v>117</v>
      </c>
      <c r="E11423" t="s">
        <v>124</v>
      </c>
      <c r="F11423" t="s">
        <v>126</v>
      </c>
      <c r="G11423" t="s">
        <v>127</v>
      </c>
      <c r="H11423" t="s">
        <v>183</v>
      </c>
      <c r="I11423" t="s">
        <v>930</v>
      </c>
      <c r="J11423" t="s">
        <v>1198</v>
      </c>
      <c r="K11423">
        <v>67</v>
      </c>
      <c r="L11423">
        <v>2007</v>
      </c>
      <c r="M11423">
        <v>5</v>
      </c>
      <c r="N11423">
        <v>1253.558130798091</v>
      </c>
      <c r="O11423">
        <v>1235.525769580616</v>
      </c>
    </row>
    <row r="11424" spans="1:15" x14ac:dyDescent="0.2">
      <c r="A11424" s="1">
        <v>32273</v>
      </c>
      <c r="B11424">
        <v>20061202</v>
      </c>
      <c r="C11424" t="s">
        <v>78</v>
      </c>
      <c r="D11424" t="s">
        <v>117</v>
      </c>
      <c r="E11424" t="s">
        <v>124</v>
      </c>
      <c r="F11424" t="s">
        <v>126</v>
      </c>
      <c r="G11424" t="s">
        <v>127</v>
      </c>
      <c r="H11424" t="s">
        <v>184</v>
      </c>
      <c r="I11424" t="s">
        <v>993</v>
      </c>
      <c r="J11424" t="s">
        <v>1204</v>
      </c>
      <c r="K11424">
        <v>783</v>
      </c>
      <c r="L11424">
        <v>2007</v>
      </c>
      <c r="M11424">
        <v>5</v>
      </c>
      <c r="N11424">
        <v>1300</v>
      </c>
      <c r="O11424">
        <v>1277.267542318406</v>
      </c>
    </row>
    <row r="11425" spans="1:15" x14ac:dyDescent="0.2">
      <c r="A11425" s="1">
        <v>32423</v>
      </c>
      <c r="B11425">
        <v>20061219</v>
      </c>
      <c r="C11425" t="s">
        <v>40</v>
      </c>
      <c r="D11425" t="s">
        <v>108</v>
      </c>
      <c r="E11425" t="s">
        <v>124</v>
      </c>
      <c r="F11425" t="s">
        <v>126</v>
      </c>
      <c r="G11425" t="s">
        <v>127</v>
      </c>
      <c r="H11425" t="s">
        <v>128</v>
      </c>
      <c r="I11425" t="s">
        <v>901</v>
      </c>
      <c r="J11425" t="s">
        <v>1201</v>
      </c>
      <c r="K11425">
        <v>6</v>
      </c>
      <c r="L11425">
        <v>2007</v>
      </c>
      <c r="M11425">
        <v>9</v>
      </c>
      <c r="N11425">
        <v>1369.326451008455</v>
      </c>
      <c r="O11425">
        <v>1391.7381240737891</v>
      </c>
    </row>
    <row r="11426" spans="1:15" x14ac:dyDescent="0.2">
      <c r="A11426" s="1">
        <v>32424</v>
      </c>
      <c r="B11426">
        <v>20061219</v>
      </c>
      <c r="C11426" t="s">
        <v>40</v>
      </c>
      <c r="D11426" t="s">
        <v>108</v>
      </c>
      <c r="E11426" t="s">
        <v>124</v>
      </c>
      <c r="F11426" t="s">
        <v>126</v>
      </c>
      <c r="G11426" t="s">
        <v>127</v>
      </c>
      <c r="H11426" t="s">
        <v>129</v>
      </c>
      <c r="I11426" t="s">
        <v>759</v>
      </c>
      <c r="J11426" t="s">
        <v>1196</v>
      </c>
      <c r="K11426">
        <v>356</v>
      </c>
      <c r="L11426">
        <v>2007</v>
      </c>
      <c r="M11426">
        <v>9</v>
      </c>
      <c r="N11426">
        <v>1409.8243635478709</v>
      </c>
      <c r="O11426">
        <v>1418.309541361627</v>
      </c>
    </row>
    <row r="11427" spans="1:15" x14ac:dyDescent="0.2">
      <c r="A11427" s="1">
        <v>32425</v>
      </c>
      <c r="B11427">
        <v>20061219</v>
      </c>
      <c r="C11427" t="s">
        <v>40</v>
      </c>
      <c r="D11427" t="s">
        <v>108</v>
      </c>
      <c r="E11427" t="s">
        <v>124</v>
      </c>
      <c r="F11427" t="s">
        <v>126</v>
      </c>
      <c r="G11427" t="s">
        <v>127</v>
      </c>
      <c r="H11427" t="s">
        <v>130</v>
      </c>
      <c r="I11427" t="s">
        <v>908</v>
      </c>
      <c r="J11427" t="s">
        <v>1201</v>
      </c>
      <c r="K11427">
        <v>2</v>
      </c>
      <c r="L11427">
        <v>2007</v>
      </c>
      <c r="M11427">
        <v>9</v>
      </c>
      <c r="N11427">
        <v>1362.963592656776</v>
      </c>
      <c r="O11427">
        <v>1363.845170162265</v>
      </c>
    </row>
    <row r="11428" spans="1:15" x14ac:dyDescent="0.2">
      <c r="A11428" s="1">
        <v>32426</v>
      </c>
      <c r="B11428">
        <v>20061219</v>
      </c>
      <c r="C11428" t="s">
        <v>40</v>
      </c>
      <c r="D11428" t="s">
        <v>108</v>
      </c>
      <c r="E11428" t="s">
        <v>124</v>
      </c>
      <c r="F11428" t="s">
        <v>126</v>
      </c>
      <c r="G11428" t="s">
        <v>127</v>
      </c>
      <c r="H11428" t="s">
        <v>131</v>
      </c>
      <c r="I11428" t="s">
        <v>945</v>
      </c>
      <c r="J11428" t="s">
        <v>1205</v>
      </c>
      <c r="K11428">
        <v>44</v>
      </c>
      <c r="L11428">
        <v>2007</v>
      </c>
      <c r="M11428">
        <v>9</v>
      </c>
      <c r="N11428">
        <v>1340.790066287329</v>
      </c>
      <c r="O11428">
        <v>1332.3226753908621</v>
      </c>
    </row>
    <row r="11429" spans="1:15" x14ac:dyDescent="0.2">
      <c r="A11429" s="1">
        <v>32427</v>
      </c>
      <c r="B11429">
        <v>20061219</v>
      </c>
      <c r="C11429" t="s">
        <v>40</v>
      </c>
      <c r="D11429" t="s">
        <v>108</v>
      </c>
      <c r="E11429" t="s">
        <v>124</v>
      </c>
      <c r="F11429" t="s">
        <v>126</v>
      </c>
      <c r="G11429" t="s">
        <v>127</v>
      </c>
      <c r="H11429" t="s">
        <v>132</v>
      </c>
      <c r="I11429" t="s">
        <v>845</v>
      </c>
      <c r="J11429" t="s">
        <v>1202</v>
      </c>
      <c r="K11429">
        <v>107</v>
      </c>
      <c r="L11429">
        <v>2007</v>
      </c>
      <c r="M11429">
        <v>9</v>
      </c>
      <c r="N11429">
        <v>1383.936147154182</v>
      </c>
      <c r="O11429">
        <v>1361.2778688951109</v>
      </c>
    </row>
    <row r="11430" spans="1:15" x14ac:dyDescent="0.2">
      <c r="A11430" s="1">
        <v>32428</v>
      </c>
      <c r="B11430">
        <v>20061219</v>
      </c>
      <c r="C11430" t="s">
        <v>40</v>
      </c>
      <c r="D11430" t="s">
        <v>108</v>
      </c>
      <c r="E11430" t="s">
        <v>124</v>
      </c>
      <c r="F11430" t="s">
        <v>126</v>
      </c>
      <c r="G11430" t="s">
        <v>127</v>
      </c>
      <c r="H11430" t="s">
        <v>133</v>
      </c>
      <c r="I11430" t="s">
        <v>709</v>
      </c>
      <c r="J11430" t="s">
        <v>1196</v>
      </c>
      <c r="K11430">
        <v>732</v>
      </c>
      <c r="L11430">
        <v>2007</v>
      </c>
      <c r="M11430">
        <v>9</v>
      </c>
      <c r="N11430">
        <v>1302.0217746271171</v>
      </c>
      <c r="O11430">
        <v>1280.460669101233</v>
      </c>
    </row>
    <row r="11431" spans="1:15" x14ac:dyDescent="0.2">
      <c r="A11431" s="1">
        <v>32429</v>
      </c>
      <c r="B11431">
        <v>20061219</v>
      </c>
      <c r="C11431" t="s">
        <v>40</v>
      </c>
      <c r="D11431" t="s">
        <v>108</v>
      </c>
      <c r="E11431" t="s">
        <v>124</v>
      </c>
      <c r="F11431" t="s">
        <v>126</v>
      </c>
      <c r="G11431" t="s">
        <v>127</v>
      </c>
      <c r="H11431" t="s">
        <v>134</v>
      </c>
      <c r="I11431" t="s">
        <v>905</v>
      </c>
      <c r="J11431" t="s">
        <v>1207</v>
      </c>
      <c r="K11431">
        <v>230</v>
      </c>
      <c r="L11431">
        <v>2007</v>
      </c>
      <c r="M11431">
        <v>9</v>
      </c>
      <c r="N11431">
        <v>1337.083311294806</v>
      </c>
      <c r="O11431">
        <v>1311.8933778500441</v>
      </c>
    </row>
    <row r="11432" spans="1:15" x14ac:dyDescent="0.2">
      <c r="A11432" s="1">
        <v>32430</v>
      </c>
      <c r="B11432">
        <v>20061219</v>
      </c>
      <c r="C11432" t="s">
        <v>40</v>
      </c>
      <c r="D11432" t="s">
        <v>108</v>
      </c>
      <c r="E11432" t="s">
        <v>124</v>
      </c>
      <c r="F11432" t="s">
        <v>126</v>
      </c>
      <c r="G11432" t="s">
        <v>127</v>
      </c>
      <c r="H11432" t="s">
        <v>163</v>
      </c>
      <c r="I11432" t="s">
        <v>858</v>
      </c>
      <c r="J11432" t="s">
        <v>1198</v>
      </c>
      <c r="K11432">
        <v>29</v>
      </c>
      <c r="L11432">
        <v>2007</v>
      </c>
      <c r="M11432">
        <v>9</v>
      </c>
      <c r="N11432">
        <v>1368.4785087372129</v>
      </c>
      <c r="O11432">
        <v>1339.952679275631</v>
      </c>
    </row>
    <row r="11433" spans="1:15" x14ac:dyDescent="0.2">
      <c r="A11433" s="1">
        <v>32431</v>
      </c>
      <c r="B11433">
        <v>20061219</v>
      </c>
      <c r="C11433" t="s">
        <v>40</v>
      </c>
      <c r="D11433" t="s">
        <v>108</v>
      </c>
      <c r="E11433" t="s">
        <v>124</v>
      </c>
      <c r="F11433" t="s">
        <v>126</v>
      </c>
      <c r="G11433" t="s">
        <v>127</v>
      </c>
      <c r="H11433" t="s">
        <v>135</v>
      </c>
      <c r="I11433" t="s">
        <v>987</v>
      </c>
      <c r="J11433" t="s">
        <v>1197</v>
      </c>
      <c r="K11433">
        <v>7</v>
      </c>
      <c r="L11433">
        <v>2007</v>
      </c>
      <c r="M11433">
        <v>9</v>
      </c>
      <c r="N11433">
        <v>1299.735831439928</v>
      </c>
      <c r="O11433">
        <v>1275.345706883269</v>
      </c>
    </row>
    <row r="11434" spans="1:15" x14ac:dyDescent="0.2">
      <c r="A11434" s="1">
        <v>32432</v>
      </c>
      <c r="B11434">
        <v>20061219</v>
      </c>
      <c r="C11434" t="s">
        <v>40</v>
      </c>
      <c r="D11434" t="s">
        <v>108</v>
      </c>
      <c r="E11434" t="s">
        <v>124</v>
      </c>
      <c r="F11434" t="s">
        <v>126</v>
      </c>
      <c r="G11434" t="s">
        <v>127</v>
      </c>
      <c r="H11434" t="s">
        <v>136</v>
      </c>
      <c r="I11434" t="s">
        <v>960</v>
      </c>
      <c r="J11434" t="s">
        <v>1196</v>
      </c>
      <c r="K11434">
        <v>15</v>
      </c>
      <c r="L11434">
        <v>2007</v>
      </c>
      <c r="M11434">
        <v>9</v>
      </c>
      <c r="N11434">
        <v>1316.21026475084</v>
      </c>
      <c r="O11434">
        <v>1341.5858150956601</v>
      </c>
    </row>
    <row r="11435" spans="1:15" x14ac:dyDescent="0.2">
      <c r="A11435" s="1">
        <v>32433</v>
      </c>
      <c r="B11435">
        <v>20061219</v>
      </c>
      <c r="C11435" t="s">
        <v>40</v>
      </c>
      <c r="D11435" t="s">
        <v>108</v>
      </c>
      <c r="E11435" t="s">
        <v>124</v>
      </c>
      <c r="F11435" t="s">
        <v>126</v>
      </c>
      <c r="G11435" t="s">
        <v>127</v>
      </c>
      <c r="H11435" t="s">
        <v>137</v>
      </c>
      <c r="I11435" t="s">
        <v>957</v>
      </c>
      <c r="J11435" t="s">
        <v>1197</v>
      </c>
      <c r="K11435">
        <v>664</v>
      </c>
      <c r="L11435">
        <v>2007</v>
      </c>
      <c r="M11435">
        <v>9</v>
      </c>
      <c r="N11435">
        <v>1380.0251656922169</v>
      </c>
      <c r="O11435">
        <v>1399.651953988872</v>
      </c>
    </row>
    <row r="11436" spans="1:15" x14ac:dyDescent="0.2">
      <c r="A11436" s="1">
        <v>32434</v>
      </c>
      <c r="B11436">
        <v>20061219</v>
      </c>
      <c r="C11436" t="s">
        <v>40</v>
      </c>
      <c r="D11436" t="s">
        <v>108</v>
      </c>
      <c r="E11436" t="s">
        <v>124</v>
      </c>
      <c r="F11436" t="s">
        <v>126</v>
      </c>
      <c r="G11436" t="s">
        <v>127</v>
      </c>
      <c r="H11436" t="s">
        <v>138</v>
      </c>
      <c r="I11436" t="s">
        <v>911</v>
      </c>
      <c r="J11436" t="s">
        <v>1197</v>
      </c>
      <c r="K11436">
        <v>20</v>
      </c>
      <c r="L11436">
        <v>2007</v>
      </c>
      <c r="M11436">
        <v>9</v>
      </c>
      <c r="N11436">
        <v>1309.263448597859</v>
      </c>
      <c r="O11436">
        <v>1333.159978343102</v>
      </c>
    </row>
    <row r="11437" spans="1:15" x14ac:dyDescent="0.2">
      <c r="A11437" s="1">
        <v>32435</v>
      </c>
      <c r="B11437">
        <v>20061219</v>
      </c>
      <c r="C11437" t="s">
        <v>40</v>
      </c>
      <c r="D11437" t="s">
        <v>108</v>
      </c>
      <c r="E11437" t="s">
        <v>124</v>
      </c>
      <c r="F11437" t="s">
        <v>126</v>
      </c>
      <c r="G11437" t="s">
        <v>127</v>
      </c>
      <c r="H11437" t="s">
        <v>139</v>
      </c>
      <c r="I11437" t="s">
        <v>801</v>
      </c>
      <c r="J11437" t="s">
        <v>1197</v>
      </c>
      <c r="K11437">
        <v>748</v>
      </c>
      <c r="L11437">
        <v>2007</v>
      </c>
      <c r="M11437">
        <v>9</v>
      </c>
      <c r="N11437">
        <v>1307.032711162374</v>
      </c>
      <c r="O11437">
        <v>1329.596411163981</v>
      </c>
    </row>
    <row r="11438" spans="1:15" x14ac:dyDescent="0.2">
      <c r="A11438" s="1">
        <v>32436</v>
      </c>
      <c r="B11438">
        <v>20061219</v>
      </c>
      <c r="C11438" t="s">
        <v>40</v>
      </c>
      <c r="D11438" t="s">
        <v>108</v>
      </c>
      <c r="E11438" t="s">
        <v>124</v>
      </c>
      <c r="F11438" t="s">
        <v>126</v>
      </c>
      <c r="G11438" t="s">
        <v>127</v>
      </c>
      <c r="H11438" t="s">
        <v>139</v>
      </c>
      <c r="I11438" t="s">
        <v>883</v>
      </c>
      <c r="J11438" t="s">
        <v>1197</v>
      </c>
      <c r="K11438">
        <v>311</v>
      </c>
      <c r="L11438">
        <v>2007</v>
      </c>
      <c r="M11438">
        <v>9</v>
      </c>
      <c r="N11438">
        <v>1326.9815158292561</v>
      </c>
      <c r="O11438">
        <v>1348.04885826236</v>
      </c>
    </row>
    <row r="11439" spans="1:15" x14ac:dyDescent="0.2">
      <c r="A11439" s="1">
        <v>32437</v>
      </c>
      <c r="B11439">
        <v>20061219</v>
      </c>
      <c r="C11439" t="s">
        <v>40</v>
      </c>
      <c r="D11439" t="s">
        <v>108</v>
      </c>
      <c r="E11439" t="s">
        <v>124</v>
      </c>
      <c r="F11439" t="s">
        <v>126</v>
      </c>
      <c r="G11439" t="s">
        <v>127</v>
      </c>
      <c r="H11439" t="s">
        <v>164</v>
      </c>
      <c r="I11439" t="s">
        <v>822</v>
      </c>
      <c r="J11439" t="s">
        <v>1197</v>
      </c>
      <c r="K11439">
        <v>751</v>
      </c>
      <c r="L11439">
        <v>2007</v>
      </c>
      <c r="M11439">
        <v>9</v>
      </c>
      <c r="N11439">
        <v>1408.1925542580441</v>
      </c>
      <c r="O11439">
        <v>1420.7930103813071</v>
      </c>
    </row>
    <row r="11440" spans="1:15" x14ac:dyDescent="0.2">
      <c r="A11440" s="1">
        <v>32438</v>
      </c>
      <c r="B11440">
        <v>20061219</v>
      </c>
      <c r="C11440" t="s">
        <v>40</v>
      </c>
      <c r="D11440" t="s">
        <v>108</v>
      </c>
      <c r="E11440" t="s">
        <v>124</v>
      </c>
      <c r="F11440" t="s">
        <v>126</v>
      </c>
      <c r="G11440" t="s">
        <v>127</v>
      </c>
      <c r="H11440" t="s">
        <v>164</v>
      </c>
      <c r="I11440" t="s">
        <v>950</v>
      </c>
      <c r="J11440" t="s">
        <v>1196</v>
      </c>
      <c r="K11440">
        <v>4</v>
      </c>
      <c r="L11440">
        <v>2007</v>
      </c>
      <c r="M11440">
        <v>9</v>
      </c>
      <c r="N11440">
        <v>1335.707510032413</v>
      </c>
      <c r="O11440">
        <v>1353.6206268585829</v>
      </c>
    </row>
    <row r="11441" spans="1:15" x14ac:dyDescent="0.2">
      <c r="A11441" s="1">
        <v>32439</v>
      </c>
      <c r="B11441">
        <v>20061219</v>
      </c>
      <c r="C11441" t="s">
        <v>40</v>
      </c>
      <c r="D11441" t="s">
        <v>108</v>
      </c>
      <c r="E11441" t="s">
        <v>124</v>
      </c>
      <c r="F11441" t="s">
        <v>126</v>
      </c>
      <c r="G11441" t="s">
        <v>127</v>
      </c>
      <c r="H11441" t="s">
        <v>164</v>
      </c>
      <c r="I11441" t="s">
        <v>904</v>
      </c>
      <c r="J11441" t="s">
        <v>1228</v>
      </c>
      <c r="K11441">
        <v>92</v>
      </c>
      <c r="L11441">
        <v>2007</v>
      </c>
      <c r="M11441">
        <v>9</v>
      </c>
      <c r="N11441">
        <v>1256.628277780999</v>
      </c>
      <c r="O11441">
        <v>1280.4225220492699</v>
      </c>
    </row>
    <row r="11442" spans="1:15" x14ac:dyDescent="0.2">
      <c r="A11442" s="1">
        <v>32440</v>
      </c>
      <c r="B11442">
        <v>20061219</v>
      </c>
      <c r="C11442" t="s">
        <v>40</v>
      </c>
      <c r="D11442" t="s">
        <v>108</v>
      </c>
      <c r="E11442" t="s">
        <v>124</v>
      </c>
      <c r="F11442" t="s">
        <v>126</v>
      </c>
      <c r="G11442" t="s">
        <v>127</v>
      </c>
      <c r="H11442" t="s">
        <v>143</v>
      </c>
      <c r="I11442" t="s">
        <v>884</v>
      </c>
      <c r="J11442" t="s">
        <v>1197</v>
      </c>
      <c r="K11442">
        <v>778</v>
      </c>
      <c r="L11442">
        <v>2007</v>
      </c>
      <c r="M11442">
        <v>9</v>
      </c>
      <c r="N11442">
        <v>1310.223726928381</v>
      </c>
      <c r="O11442">
        <v>1328.0482716415229</v>
      </c>
    </row>
    <row r="11443" spans="1:15" x14ac:dyDescent="0.2">
      <c r="A11443" s="1">
        <v>32441</v>
      </c>
      <c r="B11443">
        <v>20061219</v>
      </c>
      <c r="C11443" t="s">
        <v>40</v>
      </c>
      <c r="D11443" t="s">
        <v>108</v>
      </c>
      <c r="E11443" t="s">
        <v>124</v>
      </c>
      <c r="F11443" t="s">
        <v>126</v>
      </c>
      <c r="G11443" t="s">
        <v>127</v>
      </c>
      <c r="H11443" t="s">
        <v>144</v>
      </c>
      <c r="I11443" t="s">
        <v>865</v>
      </c>
      <c r="J11443" t="s">
        <v>1197</v>
      </c>
      <c r="K11443">
        <v>265</v>
      </c>
      <c r="L11443">
        <v>2007</v>
      </c>
      <c r="M11443">
        <v>9</v>
      </c>
      <c r="N11443">
        <v>1345.347570478089</v>
      </c>
      <c r="O11443">
        <v>1359.539484571573</v>
      </c>
    </row>
    <row r="11444" spans="1:15" x14ac:dyDescent="0.2">
      <c r="A11444" s="1">
        <v>32442</v>
      </c>
      <c r="B11444">
        <v>20061219</v>
      </c>
      <c r="C11444" t="s">
        <v>40</v>
      </c>
      <c r="D11444" t="s">
        <v>108</v>
      </c>
      <c r="E11444" t="s">
        <v>124</v>
      </c>
      <c r="F11444" t="s">
        <v>126</v>
      </c>
      <c r="G11444" t="s">
        <v>127</v>
      </c>
      <c r="H11444" t="s">
        <v>145</v>
      </c>
      <c r="I11444" t="s">
        <v>946</v>
      </c>
      <c r="J11444" t="s">
        <v>1202</v>
      </c>
      <c r="K11444">
        <v>17</v>
      </c>
      <c r="L11444">
        <v>2007</v>
      </c>
      <c r="M11444">
        <v>9</v>
      </c>
      <c r="N11444">
        <v>1309.8653478073941</v>
      </c>
      <c r="O11444">
        <v>1324.716759027275</v>
      </c>
    </row>
    <row r="11445" spans="1:15" x14ac:dyDescent="0.2">
      <c r="A11445" s="1">
        <v>32443</v>
      </c>
      <c r="B11445">
        <v>20061219</v>
      </c>
      <c r="C11445" t="s">
        <v>40</v>
      </c>
      <c r="D11445" t="s">
        <v>108</v>
      </c>
      <c r="E11445" t="s">
        <v>124</v>
      </c>
      <c r="F11445" t="s">
        <v>126</v>
      </c>
      <c r="G11445" t="s">
        <v>127</v>
      </c>
      <c r="H11445" t="s">
        <v>146</v>
      </c>
      <c r="I11445" t="s">
        <v>947</v>
      </c>
      <c r="J11445" t="s">
        <v>1198</v>
      </c>
      <c r="K11445">
        <v>313</v>
      </c>
      <c r="L11445">
        <v>2007</v>
      </c>
      <c r="M11445">
        <v>9</v>
      </c>
      <c r="N11445">
        <v>1250.85046671809</v>
      </c>
      <c r="O11445">
        <v>1269.063076193539</v>
      </c>
    </row>
    <row r="11446" spans="1:15" x14ac:dyDescent="0.2">
      <c r="A11446" s="1">
        <v>32444</v>
      </c>
      <c r="B11446">
        <v>20061219</v>
      </c>
      <c r="C11446" t="s">
        <v>40</v>
      </c>
      <c r="D11446" t="s">
        <v>108</v>
      </c>
      <c r="E11446" t="s">
        <v>124</v>
      </c>
      <c r="F11446" t="s">
        <v>126</v>
      </c>
      <c r="G11446" t="s">
        <v>127</v>
      </c>
      <c r="H11446" t="s">
        <v>147</v>
      </c>
      <c r="I11446" t="s">
        <v>899</v>
      </c>
      <c r="J11446" t="s">
        <v>1196</v>
      </c>
      <c r="K11446">
        <v>784</v>
      </c>
      <c r="L11446">
        <v>2007</v>
      </c>
      <c r="M11446">
        <v>9</v>
      </c>
      <c r="N11446">
        <v>1371.634105878109</v>
      </c>
      <c r="O11446">
        <v>1379.3758983385021</v>
      </c>
    </row>
    <row r="11447" spans="1:15" x14ac:dyDescent="0.2">
      <c r="A11447" s="1">
        <v>32445</v>
      </c>
      <c r="B11447">
        <v>20061219</v>
      </c>
      <c r="C11447" t="s">
        <v>40</v>
      </c>
      <c r="D11447" t="s">
        <v>108</v>
      </c>
      <c r="E11447" t="s">
        <v>124</v>
      </c>
      <c r="F11447" t="s">
        <v>126</v>
      </c>
      <c r="G11447" t="s">
        <v>127</v>
      </c>
      <c r="H11447" t="s">
        <v>147</v>
      </c>
      <c r="I11447" t="s">
        <v>823</v>
      </c>
      <c r="J11447" t="s">
        <v>1201</v>
      </c>
      <c r="K11447">
        <v>775</v>
      </c>
      <c r="L11447">
        <v>2007</v>
      </c>
      <c r="M11447">
        <v>9</v>
      </c>
      <c r="N11447">
        <v>1398.536674203747</v>
      </c>
      <c r="O11447">
        <v>1404.3243273311821</v>
      </c>
    </row>
    <row r="11448" spans="1:15" x14ac:dyDescent="0.2">
      <c r="A11448" s="1">
        <v>32446</v>
      </c>
      <c r="B11448">
        <v>20061219</v>
      </c>
      <c r="C11448" t="s">
        <v>40</v>
      </c>
      <c r="D11448" t="s">
        <v>108</v>
      </c>
      <c r="E11448" t="s">
        <v>124</v>
      </c>
      <c r="F11448" t="s">
        <v>126</v>
      </c>
      <c r="G11448" t="s">
        <v>127</v>
      </c>
      <c r="H11448" t="s">
        <v>149</v>
      </c>
      <c r="I11448" t="s">
        <v>853</v>
      </c>
      <c r="J11448" t="s">
        <v>1207</v>
      </c>
      <c r="K11448">
        <v>308</v>
      </c>
      <c r="L11448">
        <v>2007</v>
      </c>
      <c r="M11448">
        <v>9</v>
      </c>
      <c r="N11448">
        <v>1395.766916107423</v>
      </c>
      <c r="O11448">
        <v>1400.2532109874321</v>
      </c>
    </row>
    <row r="11449" spans="1:15" x14ac:dyDescent="0.2">
      <c r="A11449" s="1">
        <v>32447</v>
      </c>
      <c r="B11449">
        <v>20061219</v>
      </c>
      <c r="C11449" t="s">
        <v>40</v>
      </c>
      <c r="D11449" t="s">
        <v>108</v>
      </c>
      <c r="E11449" t="s">
        <v>124</v>
      </c>
      <c r="F11449" t="s">
        <v>126</v>
      </c>
      <c r="G11449" t="s">
        <v>127</v>
      </c>
      <c r="H11449" t="s">
        <v>150</v>
      </c>
      <c r="I11449" t="s">
        <v>938</v>
      </c>
      <c r="J11449" t="s">
        <v>1197</v>
      </c>
      <c r="K11449">
        <v>23</v>
      </c>
      <c r="L11449">
        <v>2007</v>
      </c>
      <c r="M11449">
        <v>9</v>
      </c>
      <c r="N11449">
        <v>1382.0315891804969</v>
      </c>
      <c r="O11449">
        <v>1386.5119992220671</v>
      </c>
    </row>
    <row r="11450" spans="1:15" x14ac:dyDescent="0.2">
      <c r="A11450" s="1">
        <v>32448</v>
      </c>
      <c r="B11450">
        <v>20061219</v>
      </c>
      <c r="C11450" t="s">
        <v>40</v>
      </c>
      <c r="D11450" t="s">
        <v>108</v>
      </c>
      <c r="E11450" t="s">
        <v>124</v>
      </c>
      <c r="F11450" t="s">
        <v>126</v>
      </c>
      <c r="G11450" t="s">
        <v>127</v>
      </c>
      <c r="H11450" t="s">
        <v>151</v>
      </c>
      <c r="I11450" t="s">
        <v>958</v>
      </c>
      <c r="J11450" t="s">
        <v>1205</v>
      </c>
      <c r="K11450">
        <v>667</v>
      </c>
      <c r="L11450">
        <v>2007</v>
      </c>
      <c r="M11450">
        <v>9</v>
      </c>
      <c r="N11450">
        <v>1279.3351479416749</v>
      </c>
      <c r="O11450">
        <v>1290.4634678722589</v>
      </c>
    </row>
    <row r="11451" spans="1:15" x14ac:dyDescent="0.2">
      <c r="A11451" s="1">
        <v>32449</v>
      </c>
      <c r="B11451">
        <v>20061219</v>
      </c>
      <c r="C11451" t="s">
        <v>40</v>
      </c>
      <c r="D11451" t="s">
        <v>108</v>
      </c>
      <c r="E11451" t="s">
        <v>124</v>
      </c>
      <c r="F11451" t="s">
        <v>126</v>
      </c>
      <c r="G11451" t="s">
        <v>127</v>
      </c>
      <c r="H11451" t="s">
        <v>152</v>
      </c>
      <c r="I11451" t="s">
        <v>895</v>
      </c>
      <c r="J11451" t="s">
        <v>1196</v>
      </c>
      <c r="K11451">
        <v>374</v>
      </c>
      <c r="L11451">
        <v>2007</v>
      </c>
      <c r="M11451">
        <v>9</v>
      </c>
      <c r="N11451">
        <v>1367.6930812663979</v>
      </c>
      <c r="O11451">
        <v>1371.2251767834821</v>
      </c>
    </row>
    <row r="11452" spans="1:15" x14ac:dyDescent="0.2">
      <c r="A11452" s="1">
        <v>32450</v>
      </c>
      <c r="B11452">
        <v>20061219</v>
      </c>
      <c r="C11452" t="s">
        <v>40</v>
      </c>
      <c r="D11452" t="s">
        <v>108</v>
      </c>
      <c r="E11452" t="s">
        <v>124</v>
      </c>
      <c r="F11452" t="s">
        <v>126</v>
      </c>
      <c r="G11452" t="s">
        <v>127</v>
      </c>
      <c r="H11452" t="s">
        <v>153</v>
      </c>
      <c r="I11452" t="s">
        <v>973</v>
      </c>
      <c r="J11452" t="s">
        <v>1199</v>
      </c>
      <c r="K11452">
        <v>215</v>
      </c>
      <c r="L11452">
        <v>2007</v>
      </c>
      <c r="M11452">
        <v>9</v>
      </c>
      <c r="N11452">
        <v>1308.787245717074</v>
      </c>
      <c r="O11452">
        <v>1315.2194681630119</v>
      </c>
    </row>
    <row r="11453" spans="1:15" x14ac:dyDescent="0.2">
      <c r="A11453" s="1">
        <v>32451</v>
      </c>
      <c r="B11453">
        <v>20061219</v>
      </c>
      <c r="C11453" t="s">
        <v>40</v>
      </c>
      <c r="D11453" t="s">
        <v>108</v>
      </c>
      <c r="E11453" t="s">
        <v>124</v>
      </c>
      <c r="F11453" t="s">
        <v>126</v>
      </c>
      <c r="G11453" t="s">
        <v>127</v>
      </c>
      <c r="H11453" t="s">
        <v>153</v>
      </c>
      <c r="I11453" t="s">
        <v>928</v>
      </c>
      <c r="J11453" t="s">
        <v>1199</v>
      </c>
      <c r="K11453">
        <v>8</v>
      </c>
      <c r="L11453">
        <v>2007</v>
      </c>
      <c r="M11453">
        <v>9</v>
      </c>
      <c r="N11453">
        <v>1331.921914522125</v>
      </c>
      <c r="O11453">
        <v>1336.6187389079839</v>
      </c>
    </row>
    <row r="11454" spans="1:15" x14ac:dyDescent="0.2">
      <c r="A11454" s="1">
        <v>32452</v>
      </c>
      <c r="B11454">
        <v>20061219</v>
      </c>
      <c r="C11454" t="s">
        <v>40</v>
      </c>
      <c r="D11454" t="s">
        <v>108</v>
      </c>
      <c r="E11454" t="s">
        <v>124</v>
      </c>
      <c r="F11454" t="s">
        <v>126</v>
      </c>
      <c r="G11454" t="s">
        <v>127</v>
      </c>
      <c r="H11454" t="s">
        <v>155</v>
      </c>
      <c r="I11454" t="s">
        <v>956</v>
      </c>
      <c r="J11454" t="s">
        <v>1198</v>
      </c>
      <c r="K11454">
        <v>19</v>
      </c>
      <c r="L11454">
        <v>2007</v>
      </c>
      <c r="M11454">
        <v>9</v>
      </c>
      <c r="N11454">
        <v>1291.17024356511</v>
      </c>
      <c r="O11454">
        <v>1295.919510416204</v>
      </c>
    </row>
    <row r="11455" spans="1:15" x14ac:dyDescent="0.2">
      <c r="A11455" s="1">
        <v>32453</v>
      </c>
      <c r="B11455">
        <v>20061219</v>
      </c>
      <c r="C11455" t="s">
        <v>40</v>
      </c>
      <c r="D11455" t="s">
        <v>108</v>
      </c>
      <c r="E11455" t="s">
        <v>124</v>
      </c>
      <c r="F11455" t="s">
        <v>126</v>
      </c>
      <c r="G11455" t="s">
        <v>127</v>
      </c>
      <c r="H11455" t="s">
        <v>155</v>
      </c>
      <c r="I11455" t="s">
        <v>994</v>
      </c>
      <c r="J11455" t="s">
        <v>1197</v>
      </c>
      <c r="K11455">
        <v>224</v>
      </c>
      <c r="L11455">
        <v>2007</v>
      </c>
      <c r="M11455">
        <v>9</v>
      </c>
      <c r="N11455">
        <v>1300</v>
      </c>
      <c r="O11455">
        <v>1304.0901229854931</v>
      </c>
    </row>
    <row r="11456" spans="1:15" x14ac:dyDescent="0.2">
      <c r="A11456" s="1">
        <v>32454</v>
      </c>
      <c r="B11456">
        <v>20061219</v>
      </c>
      <c r="C11456" t="s">
        <v>40</v>
      </c>
      <c r="D11456" t="s">
        <v>108</v>
      </c>
      <c r="E11456" t="s">
        <v>124</v>
      </c>
      <c r="F11456" t="s">
        <v>126</v>
      </c>
      <c r="G11456" t="s">
        <v>127</v>
      </c>
      <c r="H11456" t="s">
        <v>157</v>
      </c>
      <c r="I11456" t="s">
        <v>949</v>
      </c>
      <c r="J11456" t="s">
        <v>1201</v>
      </c>
      <c r="K11456">
        <v>41</v>
      </c>
      <c r="L11456">
        <v>2007</v>
      </c>
      <c r="M11456">
        <v>9</v>
      </c>
      <c r="N11456">
        <v>1312.3780593447591</v>
      </c>
      <c r="O11456">
        <v>1313.541067772346</v>
      </c>
    </row>
    <row r="11457" spans="1:15" x14ac:dyDescent="0.2">
      <c r="A11457" s="1">
        <v>32455</v>
      </c>
      <c r="B11457">
        <v>20061219</v>
      </c>
      <c r="C11457" t="s">
        <v>40</v>
      </c>
      <c r="D11457" t="s">
        <v>108</v>
      </c>
      <c r="E11457" t="s">
        <v>124</v>
      </c>
      <c r="F11457" t="s">
        <v>126</v>
      </c>
      <c r="G11457" t="s">
        <v>127</v>
      </c>
      <c r="H11457" t="s">
        <v>157</v>
      </c>
      <c r="I11457" t="s">
        <v>916</v>
      </c>
      <c r="J11457" t="s">
        <v>1195</v>
      </c>
      <c r="K11457">
        <v>134</v>
      </c>
      <c r="L11457">
        <v>2007</v>
      </c>
      <c r="M11457">
        <v>9</v>
      </c>
      <c r="N11457">
        <v>1358.8033951178111</v>
      </c>
      <c r="O11457">
        <v>1356.493290523257</v>
      </c>
    </row>
    <row r="11458" spans="1:15" x14ac:dyDescent="0.2">
      <c r="A11458" s="1">
        <v>32456</v>
      </c>
      <c r="B11458">
        <v>20061219</v>
      </c>
      <c r="C11458" t="s">
        <v>40</v>
      </c>
      <c r="D11458" t="s">
        <v>108</v>
      </c>
      <c r="E11458" t="s">
        <v>124</v>
      </c>
      <c r="F11458" t="s">
        <v>126</v>
      </c>
      <c r="G11458" t="s">
        <v>127</v>
      </c>
      <c r="H11458" t="s">
        <v>159</v>
      </c>
      <c r="I11458" t="s">
        <v>933</v>
      </c>
      <c r="J11458" t="s">
        <v>1215</v>
      </c>
      <c r="K11458">
        <v>46</v>
      </c>
      <c r="L11458">
        <v>2007</v>
      </c>
      <c r="M11458">
        <v>9</v>
      </c>
      <c r="N11458">
        <v>1250.4260496117399</v>
      </c>
      <c r="O11458">
        <v>1254.169288873456</v>
      </c>
    </row>
    <row r="11459" spans="1:15" x14ac:dyDescent="0.2">
      <c r="A11459" s="1">
        <v>32457</v>
      </c>
      <c r="B11459">
        <v>20061219</v>
      </c>
      <c r="C11459" t="s">
        <v>40</v>
      </c>
      <c r="D11459" t="s">
        <v>108</v>
      </c>
      <c r="E11459" t="s">
        <v>124</v>
      </c>
      <c r="F11459" t="s">
        <v>126</v>
      </c>
      <c r="G11459" t="s">
        <v>127</v>
      </c>
      <c r="H11459" t="s">
        <v>159</v>
      </c>
      <c r="I11459" t="s">
        <v>953</v>
      </c>
      <c r="J11459" t="s">
        <v>1207</v>
      </c>
      <c r="K11459">
        <v>665</v>
      </c>
      <c r="L11459">
        <v>2007</v>
      </c>
      <c r="M11459">
        <v>9</v>
      </c>
      <c r="N11459">
        <v>1317.395202737262</v>
      </c>
      <c r="O11459">
        <v>1316.181849066013</v>
      </c>
    </row>
    <row r="11460" spans="1:15" x14ac:dyDescent="0.2">
      <c r="A11460" s="1">
        <v>32458</v>
      </c>
      <c r="B11460">
        <v>20061219</v>
      </c>
      <c r="C11460" t="s">
        <v>40</v>
      </c>
      <c r="D11460" t="s">
        <v>108</v>
      </c>
      <c r="E11460" t="s">
        <v>124</v>
      </c>
      <c r="F11460" t="s">
        <v>126</v>
      </c>
      <c r="G11460" t="s">
        <v>127</v>
      </c>
      <c r="H11460" t="s">
        <v>161</v>
      </c>
      <c r="I11460" t="s">
        <v>971</v>
      </c>
      <c r="J11460" t="s">
        <v>1196</v>
      </c>
      <c r="K11460">
        <v>32</v>
      </c>
      <c r="L11460">
        <v>2007</v>
      </c>
      <c r="M11460">
        <v>9</v>
      </c>
      <c r="N11460">
        <v>1269.3146086153199</v>
      </c>
      <c r="O11460">
        <v>1269.681956184156</v>
      </c>
    </row>
    <row r="11461" spans="1:15" x14ac:dyDescent="0.2">
      <c r="A11461" s="1">
        <v>32459</v>
      </c>
      <c r="B11461">
        <v>20061219</v>
      </c>
      <c r="C11461" t="s">
        <v>40</v>
      </c>
      <c r="D11461" t="s">
        <v>108</v>
      </c>
      <c r="E11461" t="s">
        <v>124</v>
      </c>
      <c r="F11461" t="s">
        <v>126</v>
      </c>
      <c r="G11461" t="s">
        <v>127</v>
      </c>
      <c r="H11461" t="s">
        <v>161</v>
      </c>
      <c r="I11461" t="s">
        <v>931</v>
      </c>
      <c r="J11461" t="s">
        <v>1196</v>
      </c>
      <c r="K11461">
        <v>13</v>
      </c>
      <c r="L11461">
        <v>2007</v>
      </c>
      <c r="M11461">
        <v>9</v>
      </c>
      <c r="N11461">
        <v>1375.814166746592</v>
      </c>
      <c r="O11461">
        <v>1368.249038287277</v>
      </c>
    </row>
    <row r="11462" spans="1:15" x14ac:dyDescent="0.2">
      <c r="A11462" s="1">
        <v>32460</v>
      </c>
      <c r="B11462">
        <v>20061219</v>
      </c>
      <c r="C11462" t="s">
        <v>40</v>
      </c>
      <c r="D11462" t="s">
        <v>108</v>
      </c>
      <c r="E11462" t="s">
        <v>124</v>
      </c>
      <c r="F11462" t="s">
        <v>126</v>
      </c>
      <c r="G11462" t="s">
        <v>127</v>
      </c>
      <c r="H11462" t="s">
        <v>165</v>
      </c>
      <c r="I11462" t="s">
        <v>970</v>
      </c>
      <c r="J11462" t="s">
        <v>1198</v>
      </c>
      <c r="K11462">
        <v>25</v>
      </c>
      <c r="L11462">
        <v>2007</v>
      </c>
      <c r="M11462">
        <v>9</v>
      </c>
      <c r="N11462">
        <v>1270.627791360693</v>
      </c>
      <c r="O11462">
        <v>1269.398607775744</v>
      </c>
    </row>
    <row r="11463" spans="1:15" x14ac:dyDescent="0.2">
      <c r="A11463" s="1">
        <v>32461</v>
      </c>
      <c r="B11463">
        <v>20061219</v>
      </c>
      <c r="C11463" t="s">
        <v>40</v>
      </c>
      <c r="D11463" t="s">
        <v>108</v>
      </c>
      <c r="E11463" t="s">
        <v>124</v>
      </c>
      <c r="F11463" t="s">
        <v>126</v>
      </c>
      <c r="G11463" t="s">
        <v>127</v>
      </c>
      <c r="H11463" t="s">
        <v>166</v>
      </c>
      <c r="I11463" t="s">
        <v>923</v>
      </c>
      <c r="J11463" t="s">
        <v>1196</v>
      </c>
      <c r="K11463">
        <v>756</v>
      </c>
      <c r="L11463">
        <v>2007</v>
      </c>
      <c r="M11463">
        <v>9</v>
      </c>
      <c r="N11463">
        <v>1337.920406385573</v>
      </c>
      <c r="O11463">
        <v>1330.6677900821039</v>
      </c>
    </row>
    <row r="11464" spans="1:15" x14ac:dyDescent="0.2">
      <c r="A11464" s="1">
        <v>32462</v>
      </c>
      <c r="B11464">
        <v>20061219</v>
      </c>
      <c r="C11464" t="s">
        <v>40</v>
      </c>
      <c r="D11464" t="s">
        <v>108</v>
      </c>
      <c r="E11464" t="s">
        <v>124</v>
      </c>
      <c r="F11464" t="s">
        <v>126</v>
      </c>
      <c r="G11464" t="s">
        <v>127</v>
      </c>
      <c r="H11464" t="s">
        <v>167</v>
      </c>
      <c r="I11464" t="s">
        <v>948</v>
      </c>
      <c r="J11464" t="s">
        <v>1202</v>
      </c>
      <c r="K11464">
        <v>39</v>
      </c>
      <c r="L11464">
        <v>2007</v>
      </c>
      <c r="M11464">
        <v>9</v>
      </c>
      <c r="N11464">
        <v>1217.694501688771</v>
      </c>
      <c r="O11464">
        <v>1217.251077461613</v>
      </c>
    </row>
    <row r="11465" spans="1:15" x14ac:dyDescent="0.2">
      <c r="A11465" s="1">
        <v>32463</v>
      </c>
      <c r="B11465">
        <v>20061219</v>
      </c>
      <c r="C11465" t="s">
        <v>40</v>
      </c>
      <c r="D11465" t="s">
        <v>108</v>
      </c>
      <c r="E11465" t="s">
        <v>124</v>
      </c>
      <c r="F11465" t="s">
        <v>126</v>
      </c>
      <c r="G11465" t="s">
        <v>127</v>
      </c>
      <c r="H11465" t="s">
        <v>168</v>
      </c>
      <c r="I11465" t="s">
        <v>866</v>
      </c>
      <c r="J11465" t="s">
        <v>1199</v>
      </c>
      <c r="K11465">
        <v>779</v>
      </c>
      <c r="L11465">
        <v>2007</v>
      </c>
      <c r="M11465">
        <v>9</v>
      </c>
      <c r="N11465">
        <v>1268.5180230172009</v>
      </c>
      <c r="O11465">
        <v>1263.4438770092131</v>
      </c>
    </row>
    <row r="11466" spans="1:15" x14ac:dyDescent="0.2">
      <c r="A11466" s="1">
        <v>32464</v>
      </c>
      <c r="B11466">
        <v>20061219</v>
      </c>
      <c r="C11466" t="s">
        <v>40</v>
      </c>
      <c r="D11466" t="s">
        <v>108</v>
      </c>
      <c r="E11466" t="s">
        <v>124</v>
      </c>
      <c r="F11466" t="s">
        <v>126</v>
      </c>
      <c r="G11466" t="s">
        <v>127</v>
      </c>
      <c r="H11466" t="s">
        <v>169</v>
      </c>
      <c r="I11466" t="s">
        <v>876</v>
      </c>
      <c r="J11466" t="s">
        <v>1205</v>
      </c>
      <c r="K11466">
        <v>776</v>
      </c>
      <c r="L11466">
        <v>2007</v>
      </c>
      <c r="M11466">
        <v>9</v>
      </c>
      <c r="N11466">
        <v>1343.968013579316</v>
      </c>
      <c r="O11466">
        <v>1332.2629986845441</v>
      </c>
    </row>
    <row r="11467" spans="1:15" x14ac:dyDescent="0.2">
      <c r="A11467" s="1">
        <v>32465</v>
      </c>
      <c r="B11467">
        <v>20061219</v>
      </c>
      <c r="C11467" t="s">
        <v>40</v>
      </c>
      <c r="D11467" t="s">
        <v>108</v>
      </c>
      <c r="E11467" t="s">
        <v>124</v>
      </c>
      <c r="F11467" t="s">
        <v>126</v>
      </c>
      <c r="G11467" t="s">
        <v>127</v>
      </c>
      <c r="H11467" t="s">
        <v>170</v>
      </c>
      <c r="I11467" t="s">
        <v>986</v>
      </c>
      <c r="J11467" t="s">
        <v>1198</v>
      </c>
      <c r="K11467">
        <v>205</v>
      </c>
      <c r="L11467">
        <v>2007</v>
      </c>
      <c r="M11467">
        <v>9</v>
      </c>
      <c r="N11467">
        <v>1308.735831439928</v>
      </c>
      <c r="O11467">
        <v>1298.6719073297911</v>
      </c>
    </row>
    <row r="11468" spans="1:15" x14ac:dyDescent="0.2">
      <c r="A11468" s="1">
        <v>32466</v>
      </c>
      <c r="B11468">
        <v>20061219</v>
      </c>
      <c r="C11468" t="s">
        <v>40</v>
      </c>
      <c r="D11468" t="s">
        <v>108</v>
      </c>
      <c r="E11468" t="s">
        <v>124</v>
      </c>
      <c r="F11468" t="s">
        <v>126</v>
      </c>
      <c r="G11468" t="s">
        <v>127</v>
      </c>
      <c r="H11468" t="s">
        <v>171</v>
      </c>
      <c r="I11468" t="s">
        <v>874</v>
      </c>
      <c r="J11468" t="s">
        <v>1207</v>
      </c>
      <c r="K11468">
        <v>106</v>
      </c>
      <c r="L11468">
        <v>2007</v>
      </c>
      <c r="M11468">
        <v>9</v>
      </c>
      <c r="N11468">
        <v>1308.4298498494859</v>
      </c>
      <c r="O11468">
        <v>1297.3888579176059</v>
      </c>
    </row>
    <row r="11469" spans="1:15" x14ac:dyDescent="0.2">
      <c r="A11469" s="1">
        <v>32467</v>
      </c>
      <c r="B11469">
        <v>20061219</v>
      </c>
      <c r="C11469" t="s">
        <v>40</v>
      </c>
      <c r="D11469" t="s">
        <v>108</v>
      </c>
      <c r="E11469" t="s">
        <v>124</v>
      </c>
      <c r="F11469" t="s">
        <v>126</v>
      </c>
      <c r="G11469" t="s">
        <v>127</v>
      </c>
      <c r="H11469" t="s">
        <v>172</v>
      </c>
      <c r="I11469" t="s">
        <v>995</v>
      </c>
      <c r="J11469" t="s">
        <v>1201</v>
      </c>
      <c r="K11469">
        <v>136</v>
      </c>
      <c r="L11469">
        <v>2007</v>
      </c>
      <c r="M11469">
        <v>9</v>
      </c>
      <c r="N11469">
        <v>1300</v>
      </c>
      <c r="O11469">
        <v>1288.5901229854931</v>
      </c>
    </row>
    <row r="11470" spans="1:15" x14ac:dyDescent="0.2">
      <c r="A11470" s="1">
        <v>32468</v>
      </c>
      <c r="B11470">
        <v>20061219</v>
      </c>
      <c r="C11470" t="s">
        <v>40</v>
      </c>
      <c r="D11470" t="s">
        <v>108</v>
      </c>
      <c r="E11470" t="s">
        <v>124</v>
      </c>
      <c r="F11470" t="s">
        <v>126</v>
      </c>
      <c r="G11470" t="s">
        <v>127</v>
      </c>
      <c r="H11470" t="s">
        <v>173</v>
      </c>
      <c r="I11470" t="s">
        <v>996</v>
      </c>
      <c r="J11470" t="s">
        <v>1198</v>
      </c>
      <c r="K11470">
        <v>734</v>
      </c>
      <c r="L11470">
        <v>2007</v>
      </c>
      <c r="M11470">
        <v>9</v>
      </c>
      <c r="N11470">
        <v>1300</v>
      </c>
      <c r="O11470">
        <v>1286.5901229854931</v>
      </c>
    </row>
    <row r="11471" spans="1:15" x14ac:dyDescent="0.2">
      <c r="A11471" s="1">
        <v>32469</v>
      </c>
      <c r="B11471">
        <v>20061219</v>
      </c>
      <c r="C11471" t="s">
        <v>40</v>
      </c>
      <c r="D11471" t="s">
        <v>108</v>
      </c>
      <c r="E11471" t="s">
        <v>124</v>
      </c>
      <c r="F11471" t="s">
        <v>126</v>
      </c>
      <c r="G11471" t="s">
        <v>127</v>
      </c>
      <c r="H11471" t="s">
        <v>173</v>
      </c>
      <c r="I11471" t="s">
        <v>955</v>
      </c>
      <c r="J11471" t="s">
        <v>1211</v>
      </c>
      <c r="K11471">
        <v>750</v>
      </c>
      <c r="L11471">
        <v>2007</v>
      </c>
      <c r="M11471">
        <v>9</v>
      </c>
      <c r="N11471">
        <v>1289.030685110946</v>
      </c>
      <c r="O11471">
        <v>1276.439288096544</v>
      </c>
    </row>
    <row r="11472" spans="1:15" x14ac:dyDescent="0.2">
      <c r="A11472" s="1">
        <v>32470</v>
      </c>
      <c r="B11472">
        <v>20061219</v>
      </c>
      <c r="C11472" t="s">
        <v>40</v>
      </c>
      <c r="D11472" t="s">
        <v>108</v>
      </c>
      <c r="E11472" t="s">
        <v>124</v>
      </c>
      <c r="F11472" t="s">
        <v>126</v>
      </c>
      <c r="G11472" t="s">
        <v>127</v>
      </c>
      <c r="H11472" t="s">
        <v>173</v>
      </c>
      <c r="I11472" t="s">
        <v>929</v>
      </c>
      <c r="J11472" t="s">
        <v>1205</v>
      </c>
      <c r="K11472">
        <v>14</v>
      </c>
      <c r="L11472">
        <v>2007</v>
      </c>
      <c r="M11472">
        <v>9</v>
      </c>
      <c r="N11472">
        <v>1337.4736422835599</v>
      </c>
      <c r="O11472">
        <v>1321.2544786215681</v>
      </c>
    </row>
    <row r="11473" spans="1:15" x14ac:dyDescent="0.2">
      <c r="A11473" s="1">
        <v>32471</v>
      </c>
      <c r="B11473">
        <v>20061219</v>
      </c>
      <c r="C11473" t="s">
        <v>40</v>
      </c>
      <c r="D11473" t="s">
        <v>108</v>
      </c>
      <c r="E11473" t="s">
        <v>124</v>
      </c>
      <c r="F11473" t="s">
        <v>126</v>
      </c>
      <c r="G11473" t="s">
        <v>127</v>
      </c>
      <c r="H11473" t="s">
        <v>176</v>
      </c>
      <c r="I11473" t="s">
        <v>989</v>
      </c>
      <c r="J11473" t="s">
        <v>1198</v>
      </c>
      <c r="K11473">
        <v>22</v>
      </c>
      <c r="L11473">
        <v>2007</v>
      </c>
      <c r="M11473">
        <v>9</v>
      </c>
      <c r="N11473">
        <v>1294.42726913908</v>
      </c>
      <c r="O11473">
        <v>1279.4336750316061</v>
      </c>
    </row>
    <row r="11474" spans="1:15" x14ac:dyDescent="0.2">
      <c r="A11474" s="1">
        <v>32472</v>
      </c>
      <c r="B11474">
        <v>20061219</v>
      </c>
      <c r="C11474" t="s">
        <v>40</v>
      </c>
      <c r="D11474" t="s">
        <v>108</v>
      </c>
      <c r="E11474" t="s">
        <v>124</v>
      </c>
      <c r="F11474" t="s">
        <v>126</v>
      </c>
      <c r="G11474" t="s">
        <v>127</v>
      </c>
      <c r="H11474" t="s">
        <v>177</v>
      </c>
      <c r="I11474" t="s">
        <v>969</v>
      </c>
      <c r="J11474" t="s">
        <v>1202</v>
      </c>
      <c r="K11474">
        <v>322</v>
      </c>
      <c r="L11474">
        <v>2007</v>
      </c>
      <c r="M11474">
        <v>9</v>
      </c>
      <c r="N11474">
        <v>1292.813698601313</v>
      </c>
      <c r="O11474">
        <v>1275.9404649429141</v>
      </c>
    </row>
    <row r="11475" spans="1:15" x14ac:dyDescent="0.2">
      <c r="A11475" s="1">
        <v>32473</v>
      </c>
      <c r="B11475">
        <v>20061219</v>
      </c>
      <c r="C11475" t="s">
        <v>40</v>
      </c>
      <c r="D11475" t="s">
        <v>108</v>
      </c>
      <c r="E11475" t="s">
        <v>124</v>
      </c>
      <c r="F11475" t="s">
        <v>126</v>
      </c>
      <c r="G11475" t="s">
        <v>127</v>
      </c>
      <c r="H11475" t="s">
        <v>178</v>
      </c>
      <c r="I11475" t="s">
        <v>997</v>
      </c>
      <c r="J11475" t="s">
        <v>1202</v>
      </c>
      <c r="K11475">
        <v>90</v>
      </c>
      <c r="L11475">
        <v>2007</v>
      </c>
      <c r="M11475">
        <v>9</v>
      </c>
      <c r="N11475">
        <v>1300</v>
      </c>
      <c r="O11475">
        <v>1281.5901229854931</v>
      </c>
    </row>
    <row r="11476" spans="1:15" x14ac:dyDescent="0.2">
      <c r="A11476" s="1">
        <v>32474</v>
      </c>
      <c r="B11476">
        <v>20061219</v>
      </c>
      <c r="C11476" t="s">
        <v>40</v>
      </c>
      <c r="D11476" t="s">
        <v>108</v>
      </c>
      <c r="E11476" t="s">
        <v>124</v>
      </c>
      <c r="F11476" t="s">
        <v>126</v>
      </c>
      <c r="G11476" t="s">
        <v>127</v>
      </c>
      <c r="H11476" t="s">
        <v>179</v>
      </c>
      <c r="I11476" t="s">
        <v>942</v>
      </c>
      <c r="J11476" t="s">
        <v>1199</v>
      </c>
      <c r="K11476">
        <v>777</v>
      </c>
      <c r="L11476">
        <v>2007</v>
      </c>
      <c r="M11476">
        <v>9</v>
      </c>
      <c r="N11476">
        <v>1254.5935158615889</v>
      </c>
      <c r="O11476">
        <v>1238.5353842457059</v>
      </c>
    </row>
    <row r="11477" spans="1:15" x14ac:dyDescent="0.2">
      <c r="A11477" s="1">
        <v>32475</v>
      </c>
      <c r="B11477">
        <v>20061219</v>
      </c>
      <c r="C11477" t="s">
        <v>40</v>
      </c>
      <c r="D11477" t="s">
        <v>108</v>
      </c>
      <c r="E11477" t="s">
        <v>124</v>
      </c>
      <c r="F11477" t="s">
        <v>126</v>
      </c>
      <c r="G11477" t="s">
        <v>127</v>
      </c>
      <c r="H11477" t="s">
        <v>180</v>
      </c>
      <c r="I11477" t="s">
        <v>954</v>
      </c>
      <c r="J11477" t="s">
        <v>1201</v>
      </c>
      <c r="K11477">
        <v>277</v>
      </c>
      <c r="L11477">
        <v>2007</v>
      </c>
      <c r="M11477">
        <v>9</v>
      </c>
      <c r="N11477">
        <v>1259.8420535476159</v>
      </c>
      <c r="O11477">
        <v>1242.4025207699181</v>
      </c>
    </row>
    <row r="11478" spans="1:15" x14ac:dyDescent="0.2">
      <c r="A11478" s="1">
        <v>32476</v>
      </c>
      <c r="B11478">
        <v>20061220</v>
      </c>
      <c r="C11478" t="s">
        <v>40</v>
      </c>
      <c r="D11478" t="s">
        <v>108</v>
      </c>
      <c r="E11478" t="s">
        <v>124</v>
      </c>
      <c r="F11478" t="s">
        <v>126</v>
      </c>
      <c r="G11478" t="s">
        <v>127</v>
      </c>
      <c r="H11478" t="s">
        <v>128</v>
      </c>
      <c r="I11478" t="s">
        <v>908</v>
      </c>
      <c r="J11478" t="s">
        <v>1201</v>
      </c>
      <c r="K11478">
        <v>2</v>
      </c>
      <c r="L11478">
        <v>2007</v>
      </c>
      <c r="M11478">
        <v>10</v>
      </c>
      <c r="N11478">
        <v>1363.845170162265</v>
      </c>
      <c r="O11478">
        <v>1386.507667178942</v>
      </c>
    </row>
    <row r="11479" spans="1:15" x14ac:dyDescent="0.2">
      <c r="A11479" s="1">
        <v>32477</v>
      </c>
      <c r="B11479">
        <v>20061220</v>
      </c>
      <c r="C11479" t="s">
        <v>40</v>
      </c>
      <c r="D11479" t="s">
        <v>108</v>
      </c>
      <c r="E11479" t="s">
        <v>124</v>
      </c>
      <c r="F11479" t="s">
        <v>126</v>
      </c>
      <c r="G11479" t="s">
        <v>127</v>
      </c>
      <c r="H11479" t="s">
        <v>129</v>
      </c>
      <c r="I11479" t="s">
        <v>901</v>
      </c>
      <c r="J11479" t="s">
        <v>1201</v>
      </c>
      <c r="K11479">
        <v>6</v>
      </c>
      <c r="L11479">
        <v>2007</v>
      </c>
      <c r="M11479">
        <v>10</v>
      </c>
      <c r="N11479">
        <v>1391.7381240737891</v>
      </c>
      <c r="O11479">
        <v>1401.3710967933409</v>
      </c>
    </row>
    <row r="11480" spans="1:15" x14ac:dyDescent="0.2">
      <c r="A11480" s="1">
        <v>32478</v>
      </c>
      <c r="B11480">
        <v>20061220</v>
      </c>
      <c r="C11480" t="s">
        <v>40</v>
      </c>
      <c r="D11480" t="s">
        <v>108</v>
      </c>
      <c r="E11480" t="s">
        <v>124</v>
      </c>
      <c r="F11480" t="s">
        <v>126</v>
      </c>
      <c r="G11480" t="s">
        <v>127</v>
      </c>
      <c r="H11480" t="s">
        <v>130</v>
      </c>
      <c r="I11480" t="s">
        <v>945</v>
      </c>
      <c r="J11480" t="s">
        <v>1205</v>
      </c>
      <c r="K11480">
        <v>44</v>
      </c>
      <c r="L11480">
        <v>2007</v>
      </c>
      <c r="M11480">
        <v>10</v>
      </c>
      <c r="N11480">
        <v>1332.3226753908621</v>
      </c>
      <c r="O11480">
        <v>1335.3256147683369</v>
      </c>
    </row>
    <row r="11481" spans="1:15" x14ac:dyDescent="0.2">
      <c r="A11481" s="1">
        <v>32479</v>
      </c>
      <c r="B11481">
        <v>20061220</v>
      </c>
      <c r="C11481" t="s">
        <v>40</v>
      </c>
      <c r="D11481" t="s">
        <v>108</v>
      </c>
      <c r="E11481" t="s">
        <v>124</v>
      </c>
      <c r="F11481" t="s">
        <v>126</v>
      </c>
      <c r="G11481" t="s">
        <v>127</v>
      </c>
      <c r="H11481" t="s">
        <v>131</v>
      </c>
      <c r="I11481" t="s">
        <v>759</v>
      </c>
      <c r="J11481" t="s">
        <v>1196</v>
      </c>
      <c r="K11481">
        <v>356</v>
      </c>
      <c r="L11481">
        <v>2007</v>
      </c>
      <c r="M11481">
        <v>10</v>
      </c>
      <c r="N11481">
        <v>1418.309541361627</v>
      </c>
      <c r="O11481">
        <v>1404.0670622515299</v>
      </c>
    </row>
    <row r="11482" spans="1:15" x14ac:dyDescent="0.2">
      <c r="A11482" s="1">
        <v>32480</v>
      </c>
      <c r="B11482">
        <v>20061220</v>
      </c>
      <c r="C11482" t="s">
        <v>40</v>
      </c>
      <c r="D11482" t="s">
        <v>108</v>
      </c>
      <c r="E11482" t="s">
        <v>124</v>
      </c>
      <c r="F11482" t="s">
        <v>126</v>
      </c>
      <c r="G11482" t="s">
        <v>127</v>
      </c>
      <c r="H11482" t="s">
        <v>132</v>
      </c>
      <c r="I11482" t="s">
        <v>845</v>
      </c>
      <c r="J11482" t="s">
        <v>1202</v>
      </c>
      <c r="K11482">
        <v>107</v>
      </c>
      <c r="L11482">
        <v>2007</v>
      </c>
      <c r="M11482">
        <v>10</v>
      </c>
      <c r="N11482">
        <v>1361.2778688951109</v>
      </c>
      <c r="O11482">
        <v>1340.129535980333</v>
      </c>
    </row>
    <row r="11483" spans="1:15" x14ac:dyDescent="0.2">
      <c r="A11483" s="1">
        <v>32481</v>
      </c>
      <c r="B11483">
        <v>20061220</v>
      </c>
      <c r="C11483" t="s">
        <v>40</v>
      </c>
      <c r="D11483" t="s">
        <v>108</v>
      </c>
      <c r="E11483" t="s">
        <v>124</v>
      </c>
      <c r="F11483" t="s">
        <v>126</v>
      </c>
      <c r="G11483" t="s">
        <v>127</v>
      </c>
      <c r="H11483" t="s">
        <v>133</v>
      </c>
      <c r="I11483" t="s">
        <v>709</v>
      </c>
      <c r="J11483" t="s">
        <v>1196</v>
      </c>
      <c r="K11483">
        <v>732</v>
      </c>
      <c r="L11483">
        <v>2007</v>
      </c>
      <c r="M11483">
        <v>10</v>
      </c>
      <c r="N11483">
        <v>1280.460669101233</v>
      </c>
      <c r="O11483">
        <v>1260.331071366634</v>
      </c>
    </row>
    <row r="11484" spans="1:15" x14ac:dyDescent="0.2">
      <c r="A11484" s="1">
        <v>32482</v>
      </c>
      <c r="B11484">
        <v>20061220</v>
      </c>
      <c r="C11484" t="s">
        <v>40</v>
      </c>
      <c r="D11484" t="s">
        <v>108</v>
      </c>
      <c r="E11484" t="s">
        <v>124</v>
      </c>
      <c r="F11484" t="s">
        <v>126</v>
      </c>
      <c r="G11484" t="s">
        <v>127</v>
      </c>
      <c r="H11484" t="s">
        <v>134</v>
      </c>
      <c r="I11484" t="s">
        <v>905</v>
      </c>
      <c r="J11484" t="s">
        <v>1207</v>
      </c>
      <c r="K11484">
        <v>230</v>
      </c>
      <c r="L11484">
        <v>2007</v>
      </c>
      <c r="M11484">
        <v>10</v>
      </c>
      <c r="N11484">
        <v>1311.8933778500441</v>
      </c>
      <c r="O11484">
        <v>1288.4237288467129</v>
      </c>
    </row>
    <row r="11485" spans="1:15" x14ac:dyDescent="0.2">
      <c r="A11485" s="1">
        <v>32483</v>
      </c>
      <c r="B11485">
        <v>20061220</v>
      </c>
      <c r="C11485" t="s">
        <v>40</v>
      </c>
      <c r="D11485" t="s">
        <v>108</v>
      </c>
      <c r="E11485" t="s">
        <v>124</v>
      </c>
      <c r="F11485" t="s">
        <v>126</v>
      </c>
      <c r="G11485" t="s">
        <v>127</v>
      </c>
      <c r="H11485" t="s">
        <v>163</v>
      </c>
      <c r="I11485" t="s">
        <v>960</v>
      </c>
      <c r="J11485" t="s">
        <v>1196</v>
      </c>
      <c r="K11485">
        <v>15</v>
      </c>
      <c r="L11485">
        <v>2007</v>
      </c>
      <c r="M11485">
        <v>10</v>
      </c>
      <c r="N11485">
        <v>1341.5858150956601</v>
      </c>
      <c r="O11485">
        <v>1314.897759261954</v>
      </c>
    </row>
    <row r="11486" spans="1:15" x14ac:dyDescent="0.2">
      <c r="A11486" s="1">
        <v>32484</v>
      </c>
      <c r="B11486">
        <v>20061220</v>
      </c>
      <c r="C11486" t="s">
        <v>40</v>
      </c>
      <c r="D11486" t="s">
        <v>108</v>
      </c>
      <c r="E11486" t="s">
        <v>124</v>
      </c>
      <c r="F11486" t="s">
        <v>126</v>
      </c>
      <c r="G11486" t="s">
        <v>127</v>
      </c>
      <c r="H11486" t="s">
        <v>135</v>
      </c>
      <c r="I11486" t="s">
        <v>987</v>
      </c>
      <c r="J11486" t="s">
        <v>1197</v>
      </c>
      <c r="K11486">
        <v>7</v>
      </c>
      <c r="L11486">
        <v>2007</v>
      </c>
      <c r="M11486">
        <v>10</v>
      </c>
      <c r="N11486">
        <v>1275.345706883269</v>
      </c>
      <c r="O11486">
        <v>1252.593701573217</v>
      </c>
    </row>
    <row r="11487" spans="1:15" x14ac:dyDescent="0.2">
      <c r="A11487" s="1">
        <v>32485</v>
      </c>
      <c r="B11487">
        <v>20061220</v>
      </c>
      <c r="C11487" t="s">
        <v>40</v>
      </c>
      <c r="D11487" t="s">
        <v>108</v>
      </c>
      <c r="E11487" t="s">
        <v>124</v>
      </c>
      <c r="F11487" t="s">
        <v>126</v>
      </c>
      <c r="G11487" t="s">
        <v>127</v>
      </c>
      <c r="H11487" t="s">
        <v>136</v>
      </c>
      <c r="I11487" t="s">
        <v>853</v>
      </c>
      <c r="J11487" t="s">
        <v>1207</v>
      </c>
      <c r="K11487">
        <v>308</v>
      </c>
      <c r="L11487">
        <v>2007</v>
      </c>
      <c r="M11487">
        <v>10</v>
      </c>
      <c r="N11487">
        <v>1400.2532109874321</v>
      </c>
      <c r="O11487">
        <v>1419.2781094187781</v>
      </c>
    </row>
    <row r="11488" spans="1:15" x14ac:dyDescent="0.2">
      <c r="A11488" s="1">
        <v>32486</v>
      </c>
      <c r="B11488">
        <v>20061220</v>
      </c>
      <c r="C11488" t="s">
        <v>40</v>
      </c>
      <c r="D11488" t="s">
        <v>108</v>
      </c>
      <c r="E11488" t="s">
        <v>124</v>
      </c>
      <c r="F11488" t="s">
        <v>126</v>
      </c>
      <c r="G11488" t="s">
        <v>127</v>
      </c>
      <c r="H11488" t="s">
        <v>137</v>
      </c>
      <c r="I11488" t="s">
        <v>946</v>
      </c>
      <c r="J11488" t="s">
        <v>1202</v>
      </c>
      <c r="K11488">
        <v>17</v>
      </c>
      <c r="L11488">
        <v>2007</v>
      </c>
      <c r="M11488">
        <v>10</v>
      </c>
      <c r="N11488">
        <v>1324.716759027275</v>
      </c>
      <c r="O11488">
        <v>1348.2881230506759</v>
      </c>
    </row>
    <row r="11489" spans="1:15" x14ac:dyDescent="0.2">
      <c r="A11489" s="1">
        <v>32487</v>
      </c>
      <c r="B11489">
        <v>20061220</v>
      </c>
      <c r="C11489" t="s">
        <v>40</v>
      </c>
      <c r="D11489" t="s">
        <v>108</v>
      </c>
      <c r="E11489" t="s">
        <v>124</v>
      </c>
      <c r="F11489" t="s">
        <v>126</v>
      </c>
      <c r="G11489" t="s">
        <v>127</v>
      </c>
      <c r="H11489" t="s">
        <v>138</v>
      </c>
      <c r="I11489" t="s">
        <v>865</v>
      </c>
      <c r="J11489" t="s">
        <v>1197</v>
      </c>
      <c r="K11489">
        <v>265</v>
      </c>
      <c r="L11489">
        <v>2007</v>
      </c>
      <c r="M11489">
        <v>10</v>
      </c>
      <c r="N11489">
        <v>1359.539484571573</v>
      </c>
      <c r="O11489">
        <v>1379.5194269711481</v>
      </c>
    </row>
    <row r="11490" spans="1:15" x14ac:dyDescent="0.2">
      <c r="A11490" s="1">
        <v>32488</v>
      </c>
      <c r="B11490">
        <v>20061220</v>
      </c>
      <c r="C11490" t="s">
        <v>40</v>
      </c>
      <c r="D11490" t="s">
        <v>108</v>
      </c>
      <c r="E11490" t="s">
        <v>124</v>
      </c>
      <c r="F11490" t="s">
        <v>126</v>
      </c>
      <c r="G11490" t="s">
        <v>127</v>
      </c>
      <c r="H11490" t="s">
        <v>139</v>
      </c>
      <c r="I11490" t="s">
        <v>823</v>
      </c>
      <c r="J11490" t="s">
        <v>1201</v>
      </c>
      <c r="K11490">
        <v>775</v>
      </c>
      <c r="L11490">
        <v>2007</v>
      </c>
      <c r="M11490">
        <v>10</v>
      </c>
      <c r="N11490">
        <v>1404.3243273311821</v>
      </c>
      <c r="O11490">
        <v>1420.060745487749</v>
      </c>
    </row>
    <row r="11491" spans="1:15" x14ac:dyDescent="0.2">
      <c r="A11491" s="1">
        <v>32489</v>
      </c>
      <c r="B11491">
        <v>20061220</v>
      </c>
      <c r="C11491" t="s">
        <v>40</v>
      </c>
      <c r="D11491" t="s">
        <v>108</v>
      </c>
      <c r="E11491" t="s">
        <v>124</v>
      </c>
      <c r="F11491" t="s">
        <v>126</v>
      </c>
      <c r="G11491" t="s">
        <v>127</v>
      </c>
      <c r="H11491" t="s">
        <v>140</v>
      </c>
      <c r="I11491" t="s">
        <v>958</v>
      </c>
      <c r="J11491" t="s">
        <v>1205</v>
      </c>
      <c r="K11491">
        <v>667</v>
      </c>
      <c r="L11491">
        <v>2007</v>
      </c>
      <c r="M11491">
        <v>10</v>
      </c>
      <c r="N11491">
        <v>1290.4634678722589</v>
      </c>
      <c r="O11491">
        <v>1313.5922504159671</v>
      </c>
    </row>
    <row r="11492" spans="1:15" x14ac:dyDescent="0.2">
      <c r="A11492" s="1">
        <v>32490</v>
      </c>
      <c r="B11492">
        <v>20061220</v>
      </c>
      <c r="C11492" t="s">
        <v>40</v>
      </c>
      <c r="D11492" t="s">
        <v>108</v>
      </c>
      <c r="E11492" t="s">
        <v>124</v>
      </c>
      <c r="F11492" t="s">
        <v>126</v>
      </c>
      <c r="G11492" t="s">
        <v>127</v>
      </c>
      <c r="H11492" t="s">
        <v>164</v>
      </c>
      <c r="I11492" t="s">
        <v>822</v>
      </c>
      <c r="J11492" t="s">
        <v>1197</v>
      </c>
      <c r="K11492">
        <v>751</v>
      </c>
      <c r="L11492">
        <v>2007</v>
      </c>
      <c r="M11492">
        <v>10</v>
      </c>
      <c r="N11492">
        <v>1420.7930103813071</v>
      </c>
      <c r="O11492">
        <v>1433.3787847747899</v>
      </c>
    </row>
    <row r="11493" spans="1:15" x14ac:dyDescent="0.2">
      <c r="A11493" s="1">
        <v>32491</v>
      </c>
      <c r="B11493">
        <v>20061220</v>
      </c>
      <c r="C11493" t="s">
        <v>40</v>
      </c>
      <c r="D11493" t="s">
        <v>108</v>
      </c>
      <c r="E11493" t="s">
        <v>124</v>
      </c>
      <c r="F11493" t="s">
        <v>126</v>
      </c>
      <c r="G11493" t="s">
        <v>127</v>
      </c>
      <c r="H11493" t="s">
        <v>141</v>
      </c>
      <c r="I11493" t="s">
        <v>971</v>
      </c>
      <c r="J11493" t="s">
        <v>1196</v>
      </c>
      <c r="K11493">
        <v>32</v>
      </c>
      <c r="L11493">
        <v>2007</v>
      </c>
      <c r="M11493">
        <v>10</v>
      </c>
      <c r="N11493">
        <v>1269.681956184156</v>
      </c>
      <c r="O11493">
        <v>1292.3465274987229</v>
      </c>
    </row>
    <row r="11494" spans="1:15" x14ac:dyDescent="0.2">
      <c r="A11494" s="1">
        <v>32492</v>
      </c>
      <c r="B11494">
        <v>20061220</v>
      </c>
      <c r="C11494" t="s">
        <v>40</v>
      </c>
      <c r="D11494" t="s">
        <v>108</v>
      </c>
      <c r="E11494" t="s">
        <v>124</v>
      </c>
      <c r="F11494" t="s">
        <v>126</v>
      </c>
      <c r="G11494" t="s">
        <v>127</v>
      </c>
      <c r="H11494" t="s">
        <v>142</v>
      </c>
      <c r="I11494" t="s">
        <v>801</v>
      </c>
      <c r="J11494" t="s">
        <v>1197</v>
      </c>
      <c r="K11494">
        <v>748</v>
      </c>
      <c r="L11494">
        <v>2007</v>
      </c>
      <c r="M11494">
        <v>10</v>
      </c>
      <c r="N11494">
        <v>1329.596411163981</v>
      </c>
      <c r="O11494">
        <v>1346.803018453498</v>
      </c>
    </row>
    <row r="11495" spans="1:15" x14ac:dyDescent="0.2">
      <c r="A11495" s="1">
        <v>32493</v>
      </c>
      <c r="B11495">
        <v>20061220</v>
      </c>
      <c r="C11495" t="s">
        <v>40</v>
      </c>
      <c r="D11495" t="s">
        <v>108</v>
      </c>
      <c r="E11495" t="s">
        <v>124</v>
      </c>
      <c r="F11495" t="s">
        <v>126</v>
      </c>
      <c r="G11495" t="s">
        <v>127</v>
      </c>
      <c r="H11495" t="s">
        <v>143</v>
      </c>
      <c r="I11495" t="s">
        <v>950</v>
      </c>
      <c r="J11495" t="s">
        <v>1196</v>
      </c>
      <c r="K11495">
        <v>4</v>
      </c>
      <c r="L11495">
        <v>2007</v>
      </c>
      <c r="M11495">
        <v>10</v>
      </c>
      <c r="N11495">
        <v>1353.6206268585829</v>
      </c>
      <c r="O11495">
        <v>1367.5383469126441</v>
      </c>
    </row>
    <row r="11496" spans="1:15" x14ac:dyDescent="0.2">
      <c r="A11496" s="1">
        <v>32494</v>
      </c>
      <c r="B11496">
        <v>20061220</v>
      </c>
      <c r="C11496" t="s">
        <v>40</v>
      </c>
      <c r="D11496" t="s">
        <v>108</v>
      </c>
      <c r="E11496" t="s">
        <v>124</v>
      </c>
      <c r="F11496" t="s">
        <v>126</v>
      </c>
      <c r="G11496" t="s">
        <v>127</v>
      </c>
      <c r="H11496" t="s">
        <v>143</v>
      </c>
      <c r="I11496" t="s">
        <v>895</v>
      </c>
      <c r="J11496" t="s">
        <v>1196</v>
      </c>
      <c r="K11496">
        <v>374</v>
      </c>
      <c r="L11496">
        <v>2007</v>
      </c>
      <c r="M11496">
        <v>10</v>
      </c>
      <c r="N11496">
        <v>1371.2251767834821</v>
      </c>
      <c r="O11496">
        <v>1383.845838983666</v>
      </c>
    </row>
    <row r="11497" spans="1:15" x14ac:dyDescent="0.2">
      <c r="A11497" s="1">
        <v>32495</v>
      </c>
      <c r="B11497">
        <v>20061220</v>
      </c>
      <c r="C11497" t="s">
        <v>40</v>
      </c>
      <c r="D11497" t="s">
        <v>108</v>
      </c>
      <c r="E11497" t="s">
        <v>124</v>
      </c>
      <c r="F11497" t="s">
        <v>126</v>
      </c>
      <c r="G11497" t="s">
        <v>127</v>
      </c>
      <c r="H11497" t="s">
        <v>145</v>
      </c>
      <c r="I11497" t="s">
        <v>933</v>
      </c>
      <c r="J11497" t="s">
        <v>1215</v>
      </c>
      <c r="K11497">
        <v>46</v>
      </c>
      <c r="L11497">
        <v>2007</v>
      </c>
      <c r="M11497">
        <v>10</v>
      </c>
      <c r="N11497">
        <v>1254.169288873456</v>
      </c>
      <c r="O11497">
        <v>1272.465052062523</v>
      </c>
    </row>
    <row r="11498" spans="1:15" x14ac:dyDescent="0.2">
      <c r="A11498" s="1">
        <v>32496</v>
      </c>
      <c r="B11498">
        <v>20061220</v>
      </c>
      <c r="C11498" t="s">
        <v>40</v>
      </c>
      <c r="D11498" t="s">
        <v>108</v>
      </c>
      <c r="E11498" t="s">
        <v>124</v>
      </c>
      <c r="F11498" t="s">
        <v>126</v>
      </c>
      <c r="G11498" t="s">
        <v>127</v>
      </c>
      <c r="H11498" t="s">
        <v>145</v>
      </c>
      <c r="I11498" t="s">
        <v>938</v>
      </c>
      <c r="J11498" t="s">
        <v>1197</v>
      </c>
      <c r="K11498">
        <v>23</v>
      </c>
      <c r="L11498">
        <v>2007</v>
      </c>
      <c r="M11498">
        <v>10</v>
      </c>
      <c r="N11498">
        <v>1386.5119992220671</v>
      </c>
      <c r="O11498">
        <v>1395.02111479775</v>
      </c>
    </row>
    <row r="11499" spans="1:15" x14ac:dyDescent="0.2">
      <c r="A11499" s="1">
        <v>32497</v>
      </c>
      <c r="B11499">
        <v>20061220</v>
      </c>
      <c r="C11499" t="s">
        <v>40</v>
      </c>
      <c r="D11499" t="s">
        <v>108</v>
      </c>
      <c r="E11499" t="s">
        <v>124</v>
      </c>
      <c r="F11499" t="s">
        <v>126</v>
      </c>
      <c r="G11499" t="s">
        <v>127</v>
      </c>
      <c r="H11499" t="s">
        <v>147</v>
      </c>
      <c r="I11499" t="s">
        <v>911</v>
      </c>
      <c r="J11499" t="s">
        <v>1197</v>
      </c>
      <c r="K11499">
        <v>20</v>
      </c>
      <c r="L11499">
        <v>2007</v>
      </c>
      <c r="M11499">
        <v>10</v>
      </c>
      <c r="N11499">
        <v>1333.159978343102</v>
      </c>
      <c r="O11499">
        <v>1344.1003887085431</v>
      </c>
    </row>
    <row r="11500" spans="1:15" x14ac:dyDescent="0.2">
      <c r="A11500" s="1">
        <v>32498</v>
      </c>
      <c r="B11500">
        <v>20061220</v>
      </c>
      <c r="C11500" t="s">
        <v>40</v>
      </c>
      <c r="D11500" t="s">
        <v>108</v>
      </c>
      <c r="E11500" t="s">
        <v>124</v>
      </c>
      <c r="F11500" t="s">
        <v>126</v>
      </c>
      <c r="G11500" t="s">
        <v>127</v>
      </c>
      <c r="H11500" t="s">
        <v>148</v>
      </c>
      <c r="I11500" t="s">
        <v>884</v>
      </c>
      <c r="J11500" t="s">
        <v>1197</v>
      </c>
      <c r="K11500">
        <v>778</v>
      </c>
      <c r="L11500">
        <v>2007</v>
      </c>
      <c r="M11500">
        <v>10</v>
      </c>
      <c r="N11500">
        <v>1328.0482716415229</v>
      </c>
      <c r="O11500">
        <v>1338.370577197494</v>
      </c>
    </row>
    <row r="11501" spans="1:15" x14ac:dyDescent="0.2">
      <c r="A11501" s="1">
        <v>32499</v>
      </c>
      <c r="B11501">
        <v>20061220</v>
      </c>
      <c r="C11501" t="s">
        <v>40</v>
      </c>
      <c r="D11501" t="s">
        <v>108</v>
      </c>
      <c r="E11501" t="s">
        <v>124</v>
      </c>
      <c r="F11501" t="s">
        <v>126</v>
      </c>
      <c r="G11501" t="s">
        <v>127</v>
      </c>
      <c r="H11501" t="s">
        <v>149</v>
      </c>
      <c r="I11501" t="s">
        <v>874</v>
      </c>
      <c r="J11501" t="s">
        <v>1207</v>
      </c>
      <c r="K11501">
        <v>106</v>
      </c>
      <c r="L11501">
        <v>2007</v>
      </c>
      <c r="M11501">
        <v>10</v>
      </c>
      <c r="N11501">
        <v>1297.3888579176059</v>
      </c>
      <c r="O11501">
        <v>1308.5021887020721</v>
      </c>
    </row>
    <row r="11502" spans="1:15" x14ac:dyDescent="0.2">
      <c r="A11502" s="1">
        <v>32500</v>
      </c>
      <c r="B11502">
        <v>20061220</v>
      </c>
      <c r="C11502" t="s">
        <v>40</v>
      </c>
      <c r="D11502" t="s">
        <v>108</v>
      </c>
      <c r="E11502" t="s">
        <v>124</v>
      </c>
      <c r="F11502" t="s">
        <v>126</v>
      </c>
      <c r="G11502" t="s">
        <v>127</v>
      </c>
      <c r="H11502" t="s">
        <v>149</v>
      </c>
      <c r="I11502" t="s">
        <v>883</v>
      </c>
      <c r="J11502" t="s">
        <v>1197</v>
      </c>
      <c r="K11502">
        <v>311</v>
      </c>
      <c r="L11502">
        <v>2007</v>
      </c>
      <c r="M11502">
        <v>10</v>
      </c>
      <c r="N11502">
        <v>1348.04885826236</v>
      </c>
      <c r="O11502">
        <v>1355.379974414835</v>
      </c>
    </row>
    <row r="11503" spans="1:15" x14ac:dyDescent="0.2">
      <c r="A11503" s="1">
        <v>32501</v>
      </c>
      <c r="B11503">
        <v>20061220</v>
      </c>
      <c r="C11503" t="s">
        <v>40</v>
      </c>
      <c r="D11503" t="s">
        <v>108</v>
      </c>
      <c r="E11503" t="s">
        <v>124</v>
      </c>
      <c r="F11503" t="s">
        <v>126</v>
      </c>
      <c r="G11503" t="s">
        <v>127</v>
      </c>
      <c r="H11503" t="s">
        <v>151</v>
      </c>
      <c r="I11503" t="s">
        <v>928</v>
      </c>
      <c r="J11503" t="s">
        <v>1199</v>
      </c>
      <c r="K11503">
        <v>8</v>
      </c>
      <c r="L11503">
        <v>2007</v>
      </c>
      <c r="M11503">
        <v>10</v>
      </c>
      <c r="N11503">
        <v>1336.6187389079839</v>
      </c>
      <c r="O11503">
        <v>1343.3009840984309</v>
      </c>
    </row>
    <row r="11504" spans="1:15" x14ac:dyDescent="0.2">
      <c r="A11504" s="1">
        <v>32502</v>
      </c>
      <c r="B11504">
        <v>20061220</v>
      </c>
      <c r="C11504" t="s">
        <v>40</v>
      </c>
      <c r="D11504" t="s">
        <v>108</v>
      </c>
      <c r="E11504" t="s">
        <v>124</v>
      </c>
      <c r="F11504" t="s">
        <v>126</v>
      </c>
      <c r="G11504" t="s">
        <v>127</v>
      </c>
      <c r="H11504" t="s">
        <v>152</v>
      </c>
      <c r="I11504" t="s">
        <v>948</v>
      </c>
      <c r="J11504" t="s">
        <v>1202</v>
      </c>
      <c r="K11504">
        <v>39</v>
      </c>
      <c r="L11504">
        <v>2007</v>
      </c>
      <c r="M11504">
        <v>10</v>
      </c>
      <c r="N11504">
        <v>1217.251077461613</v>
      </c>
      <c r="O11504">
        <v>1231.6620642483269</v>
      </c>
    </row>
    <row r="11505" spans="1:15" x14ac:dyDescent="0.2">
      <c r="A11505" s="1">
        <v>32503</v>
      </c>
      <c r="B11505">
        <v>20061220</v>
      </c>
      <c r="C11505" t="s">
        <v>40</v>
      </c>
      <c r="D11505" t="s">
        <v>108</v>
      </c>
      <c r="E11505" t="s">
        <v>124</v>
      </c>
      <c r="F11505" t="s">
        <v>126</v>
      </c>
      <c r="G11505" t="s">
        <v>127</v>
      </c>
      <c r="H11505" t="s">
        <v>153</v>
      </c>
      <c r="I11505" t="s">
        <v>956</v>
      </c>
      <c r="J11505" t="s">
        <v>1198</v>
      </c>
      <c r="K11505">
        <v>19</v>
      </c>
      <c r="L11505">
        <v>2007</v>
      </c>
      <c r="M11505">
        <v>10</v>
      </c>
      <c r="N11505">
        <v>1295.919510416204</v>
      </c>
      <c r="O11505">
        <v>1303.642316496981</v>
      </c>
    </row>
    <row r="11506" spans="1:15" x14ac:dyDescent="0.2">
      <c r="A11506" s="1">
        <v>32504</v>
      </c>
      <c r="B11506">
        <v>20061220</v>
      </c>
      <c r="C11506" t="s">
        <v>40</v>
      </c>
      <c r="D11506" t="s">
        <v>108</v>
      </c>
      <c r="E11506" t="s">
        <v>124</v>
      </c>
      <c r="F11506" t="s">
        <v>126</v>
      </c>
      <c r="G11506" t="s">
        <v>127</v>
      </c>
      <c r="H11506" t="s">
        <v>154</v>
      </c>
      <c r="I11506" t="s">
        <v>904</v>
      </c>
      <c r="J11506" t="s">
        <v>1228</v>
      </c>
      <c r="K11506">
        <v>92</v>
      </c>
      <c r="L11506">
        <v>2007</v>
      </c>
      <c r="M11506">
        <v>10</v>
      </c>
      <c r="N11506">
        <v>1280.4225220492699</v>
      </c>
      <c r="O11506">
        <v>1288.295744837696</v>
      </c>
    </row>
    <row r="11507" spans="1:15" x14ac:dyDescent="0.2">
      <c r="A11507" s="1">
        <v>32505</v>
      </c>
      <c r="B11507">
        <v>20061220</v>
      </c>
      <c r="C11507" t="s">
        <v>40</v>
      </c>
      <c r="D11507" t="s">
        <v>108</v>
      </c>
      <c r="E11507" t="s">
        <v>124</v>
      </c>
      <c r="F11507" t="s">
        <v>126</v>
      </c>
      <c r="G11507" t="s">
        <v>127</v>
      </c>
      <c r="H11507" t="s">
        <v>155</v>
      </c>
      <c r="I11507" t="s">
        <v>870</v>
      </c>
      <c r="J11507" t="s">
        <v>1196</v>
      </c>
      <c r="K11507">
        <v>657</v>
      </c>
      <c r="L11507">
        <v>2007</v>
      </c>
      <c r="M11507">
        <v>10</v>
      </c>
      <c r="N11507">
        <v>1315.3809624752359</v>
      </c>
      <c r="O11507">
        <v>1318.650525232493</v>
      </c>
    </row>
    <row r="11508" spans="1:15" x14ac:dyDescent="0.2">
      <c r="A11508" s="1">
        <v>32506</v>
      </c>
      <c r="B11508">
        <v>20061220</v>
      </c>
      <c r="C11508" t="s">
        <v>40</v>
      </c>
      <c r="D11508" t="s">
        <v>108</v>
      </c>
      <c r="E11508" t="s">
        <v>124</v>
      </c>
      <c r="F11508" t="s">
        <v>126</v>
      </c>
      <c r="G11508" t="s">
        <v>127</v>
      </c>
      <c r="H11508" t="s">
        <v>156</v>
      </c>
      <c r="I11508" t="s">
        <v>923</v>
      </c>
      <c r="J11508" t="s">
        <v>1196</v>
      </c>
      <c r="K11508">
        <v>756</v>
      </c>
      <c r="L11508">
        <v>2007</v>
      </c>
      <c r="M11508">
        <v>10</v>
      </c>
      <c r="N11508">
        <v>1330.6677900821039</v>
      </c>
      <c r="O11508">
        <v>1331.294346620253</v>
      </c>
    </row>
    <row r="11509" spans="1:15" x14ac:dyDescent="0.2">
      <c r="A11509" s="1">
        <v>32507</v>
      </c>
      <c r="B11509">
        <v>20061220</v>
      </c>
      <c r="C11509" t="s">
        <v>40</v>
      </c>
      <c r="D11509" t="s">
        <v>108</v>
      </c>
      <c r="E11509" t="s">
        <v>124</v>
      </c>
      <c r="F11509" t="s">
        <v>126</v>
      </c>
      <c r="G11509" t="s">
        <v>127</v>
      </c>
      <c r="H11509" t="s">
        <v>156</v>
      </c>
      <c r="I11509" t="s">
        <v>970</v>
      </c>
      <c r="J11509" t="s">
        <v>1198</v>
      </c>
      <c r="K11509">
        <v>25</v>
      </c>
      <c r="L11509">
        <v>2007</v>
      </c>
      <c r="M11509">
        <v>10</v>
      </c>
      <c r="N11509">
        <v>1269.398607775744</v>
      </c>
      <c r="O11509">
        <v>1274.5839741626601</v>
      </c>
    </row>
    <row r="11510" spans="1:15" x14ac:dyDescent="0.2">
      <c r="A11510" s="1">
        <v>32508</v>
      </c>
      <c r="B11510">
        <v>20061220</v>
      </c>
      <c r="C11510" t="s">
        <v>40</v>
      </c>
      <c r="D11510" t="s">
        <v>108</v>
      </c>
      <c r="E11510" t="s">
        <v>124</v>
      </c>
      <c r="F11510" t="s">
        <v>126</v>
      </c>
      <c r="G11510" t="s">
        <v>127</v>
      </c>
      <c r="H11510" t="s">
        <v>158</v>
      </c>
      <c r="I11510" t="s">
        <v>953</v>
      </c>
      <c r="J11510" t="s">
        <v>1207</v>
      </c>
      <c r="K11510">
        <v>665</v>
      </c>
      <c r="L11510">
        <v>2007</v>
      </c>
      <c r="M11510">
        <v>10</v>
      </c>
      <c r="N11510">
        <v>1316.181849066013</v>
      </c>
      <c r="O11510">
        <v>1316.391515905935</v>
      </c>
    </row>
    <row r="11511" spans="1:15" x14ac:dyDescent="0.2">
      <c r="A11511" s="1">
        <v>32509</v>
      </c>
      <c r="B11511">
        <v>20061220</v>
      </c>
      <c r="C11511" t="s">
        <v>40</v>
      </c>
      <c r="D11511" t="s">
        <v>108</v>
      </c>
      <c r="E11511" t="s">
        <v>124</v>
      </c>
      <c r="F11511" t="s">
        <v>126</v>
      </c>
      <c r="G11511" t="s">
        <v>127</v>
      </c>
      <c r="H11511" t="s">
        <v>159</v>
      </c>
      <c r="I11511" t="s">
        <v>947</v>
      </c>
      <c r="J11511" t="s">
        <v>1198</v>
      </c>
      <c r="K11511">
        <v>313</v>
      </c>
      <c r="L11511">
        <v>2007</v>
      </c>
      <c r="M11511">
        <v>10</v>
      </c>
      <c r="N11511">
        <v>1269.063076193539</v>
      </c>
      <c r="O11511">
        <v>1271.7730615451569</v>
      </c>
    </row>
    <row r="11512" spans="1:15" x14ac:dyDescent="0.2">
      <c r="A11512" s="1">
        <v>32510</v>
      </c>
      <c r="B11512">
        <v>20061220</v>
      </c>
      <c r="C11512" t="s">
        <v>40</v>
      </c>
      <c r="D11512" t="s">
        <v>108</v>
      </c>
      <c r="E11512" t="s">
        <v>124</v>
      </c>
      <c r="F11512" t="s">
        <v>126</v>
      </c>
      <c r="G11512" t="s">
        <v>127</v>
      </c>
      <c r="H11512" t="s">
        <v>160</v>
      </c>
      <c r="I11512" t="s">
        <v>866</v>
      </c>
      <c r="J11512" t="s">
        <v>1199</v>
      </c>
      <c r="K11512">
        <v>779</v>
      </c>
      <c r="L11512">
        <v>2007</v>
      </c>
      <c r="M11512">
        <v>10</v>
      </c>
      <c r="N11512">
        <v>1263.4438770092131</v>
      </c>
      <c r="O11512">
        <v>1265.565178891371</v>
      </c>
    </row>
    <row r="11513" spans="1:15" x14ac:dyDescent="0.2">
      <c r="A11513" s="1">
        <v>32511</v>
      </c>
      <c r="B11513">
        <v>20061220</v>
      </c>
      <c r="C11513" t="s">
        <v>40</v>
      </c>
      <c r="D11513" t="s">
        <v>108</v>
      </c>
      <c r="E11513" t="s">
        <v>124</v>
      </c>
      <c r="F11513" t="s">
        <v>126</v>
      </c>
      <c r="G11513" t="s">
        <v>127</v>
      </c>
      <c r="H11513" t="s">
        <v>161</v>
      </c>
      <c r="I11513" t="s">
        <v>955</v>
      </c>
      <c r="J11513" t="s">
        <v>1211</v>
      </c>
      <c r="K11513">
        <v>750</v>
      </c>
      <c r="L11513">
        <v>2007</v>
      </c>
      <c r="M11513">
        <v>10</v>
      </c>
      <c r="N11513">
        <v>1276.439288096544</v>
      </c>
      <c r="O11513">
        <v>1276.1066579604089</v>
      </c>
    </row>
    <row r="11514" spans="1:15" x14ac:dyDescent="0.2">
      <c r="A11514" s="1">
        <v>32512</v>
      </c>
      <c r="B11514">
        <v>20061220</v>
      </c>
      <c r="C11514" t="s">
        <v>40</v>
      </c>
      <c r="D11514" t="s">
        <v>108</v>
      </c>
      <c r="E11514" t="s">
        <v>124</v>
      </c>
      <c r="F11514" t="s">
        <v>126</v>
      </c>
      <c r="G11514" t="s">
        <v>127</v>
      </c>
      <c r="H11514" t="s">
        <v>161</v>
      </c>
      <c r="I11514" t="s">
        <v>894</v>
      </c>
      <c r="J11514" t="s">
        <v>1212</v>
      </c>
      <c r="K11514">
        <v>757</v>
      </c>
      <c r="L11514">
        <v>2007</v>
      </c>
      <c r="M11514">
        <v>10</v>
      </c>
      <c r="N11514">
        <v>1233.1286591295791</v>
      </c>
      <c r="O11514">
        <v>1235.930163614318</v>
      </c>
    </row>
    <row r="11515" spans="1:15" x14ac:dyDescent="0.2">
      <c r="A11515" s="1">
        <v>32513</v>
      </c>
      <c r="B11515">
        <v>20061220</v>
      </c>
      <c r="C11515" t="s">
        <v>40</v>
      </c>
      <c r="D11515" t="s">
        <v>108</v>
      </c>
      <c r="E11515" t="s">
        <v>124</v>
      </c>
      <c r="F11515" t="s">
        <v>126</v>
      </c>
      <c r="G11515" t="s">
        <v>127</v>
      </c>
      <c r="H11515" t="s">
        <v>165</v>
      </c>
      <c r="I11515" t="s">
        <v>994</v>
      </c>
      <c r="J11515" t="s">
        <v>1197</v>
      </c>
      <c r="K11515">
        <v>224</v>
      </c>
      <c r="L11515">
        <v>2007</v>
      </c>
      <c r="M11515">
        <v>10</v>
      </c>
      <c r="N11515">
        <v>1304.0901229854931</v>
      </c>
      <c r="O11515">
        <v>1300.2035415995399</v>
      </c>
    </row>
    <row r="11516" spans="1:15" x14ac:dyDescent="0.2">
      <c r="A11516" s="1">
        <v>32514</v>
      </c>
      <c r="B11516">
        <v>20061220</v>
      </c>
      <c r="C11516" t="s">
        <v>40</v>
      </c>
      <c r="D11516" t="s">
        <v>108</v>
      </c>
      <c r="E11516" t="s">
        <v>124</v>
      </c>
      <c r="F11516" t="s">
        <v>126</v>
      </c>
      <c r="G11516" t="s">
        <v>127</v>
      </c>
      <c r="H11516" t="s">
        <v>166</v>
      </c>
      <c r="I11516" t="s">
        <v>899</v>
      </c>
      <c r="J11516" t="s">
        <v>1196</v>
      </c>
      <c r="K11516">
        <v>784</v>
      </c>
      <c r="L11516">
        <v>2007</v>
      </c>
      <c r="M11516">
        <v>10</v>
      </c>
      <c r="N11516">
        <v>1379.3758983385021</v>
      </c>
      <c r="O11516">
        <v>1368.9019269310661</v>
      </c>
    </row>
    <row r="11517" spans="1:15" x14ac:dyDescent="0.2">
      <c r="A11517" s="1">
        <v>32515</v>
      </c>
      <c r="B11517">
        <v>20061220</v>
      </c>
      <c r="C11517" t="s">
        <v>40</v>
      </c>
      <c r="D11517" t="s">
        <v>108</v>
      </c>
      <c r="E11517" t="s">
        <v>124</v>
      </c>
      <c r="F11517" t="s">
        <v>126</v>
      </c>
      <c r="G11517" t="s">
        <v>127</v>
      </c>
      <c r="H11517" t="s">
        <v>167</v>
      </c>
      <c r="I11517" t="s">
        <v>858</v>
      </c>
      <c r="J11517" t="s">
        <v>1198</v>
      </c>
      <c r="K11517">
        <v>29</v>
      </c>
      <c r="L11517">
        <v>2007</v>
      </c>
      <c r="M11517">
        <v>10</v>
      </c>
      <c r="N11517">
        <v>1339.952679275631</v>
      </c>
      <c r="O11517">
        <v>1330.3863103428209</v>
      </c>
    </row>
    <row r="11518" spans="1:15" x14ac:dyDescent="0.2">
      <c r="A11518" s="1">
        <v>32516</v>
      </c>
      <c r="B11518">
        <v>20061220</v>
      </c>
      <c r="C11518" t="s">
        <v>40</v>
      </c>
      <c r="D11518" t="s">
        <v>108</v>
      </c>
      <c r="E11518" t="s">
        <v>124</v>
      </c>
      <c r="F11518" t="s">
        <v>126</v>
      </c>
      <c r="G11518" t="s">
        <v>127</v>
      </c>
      <c r="H11518" t="s">
        <v>168</v>
      </c>
      <c r="I11518" t="s">
        <v>997</v>
      </c>
      <c r="J11518" t="s">
        <v>1202</v>
      </c>
      <c r="K11518">
        <v>90</v>
      </c>
      <c r="L11518">
        <v>2007</v>
      </c>
      <c r="M11518">
        <v>10</v>
      </c>
      <c r="N11518">
        <v>1281.5901229854931</v>
      </c>
      <c r="O11518">
        <v>1275.376986639983</v>
      </c>
    </row>
    <row r="11519" spans="1:15" x14ac:dyDescent="0.2">
      <c r="A11519" s="1">
        <v>32517</v>
      </c>
      <c r="B11519">
        <v>20061220</v>
      </c>
      <c r="C11519" t="s">
        <v>40</v>
      </c>
      <c r="D11519" t="s">
        <v>108</v>
      </c>
      <c r="E11519" t="s">
        <v>124</v>
      </c>
      <c r="F11519" t="s">
        <v>126</v>
      </c>
      <c r="G11519" t="s">
        <v>127</v>
      </c>
      <c r="H11519" t="s">
        <v>169</v>
      </c>
      <c r="I11519" t="s">
        <v>996</v>
      </c>
      <c r="J11519" t="s">
        <v>1198</v>
      </c>
      <c r="K11519">
        <v>734</v>
      </c>
      <c r="L11519">
        <v>2007</v>
      </c>
      <c r="M11519">
        <v>10</v>
      </c>
      <c r="N11519">
        <v>1286.5901229854931</v>
      </c>
      <c r="O11519">
        <v>1279.006532641218</v>
      </c>
    </row>
    <row r="11520" spans="1:15" x14ac:dyDescent="0.2">
      <c r="A11520" s="1">
        <v>32518</v>
      </c>
      <c r="B11520">
        <v>20061220</v>
      </c>
      <c r="C11520" t="s">
        <v>40</v>
      </c>
      <c r="D11520" t="s">
        <v>108</v>
      </c>
      <c r="E11520" t="s">
        <v>124</v>
      </c>
      <c r="F11520" t="s">
        <v>126</v>
      </c>
      <c r="G11520" t="s">
        <v>127</v>
      </c>
      <c r="H11520" t="s">
        <v>170</v>
      </c>
      <c r="I11520" t="s">
        <v>916</v>
      </c>
      <c r="J11520" t="s">
        <v>1195</v>
      </c>
      <c r="K11520">
        <v>134</v>
      </c>
      <c r="L11520">
        <v>2007</v>
      </c>
      <c r="M11520">
        <v>10</v>
      </c>
      <c r="N11520">
        <v>1356.493290523257</v>
      </c>
      <c r="O11520">
        <v>1342.698348988258</v>
      </c>
    </row>
    <row r="11521" spans="1:15" x14ac:dyDescent="0.2">
      <c r="A11521" s="1">
        <v>32519</v>
      </c>
      <c r="B11521">
        <v>20061220</v>
      </c>
      <c r="C11521" t="s">
        <v>40</v>
      </c>
      <c r="D11521" t="s">
        <v>108</v>
      </c>
      <c r="E11521" t="s">
        <v>124</v>
      </c>
      <c r="F11521" t="s">
        <v>126</v>
      </c>
      <c r="G11521" t="s">
        <v>127</v>
      </c>
      <c r="H11521" t="s">
        <v>171</v>
      </c>
      <c r="I11521" t="s">
        <v>957</v>
      </c>
      <c r="J11521" t="s">
        <v>1197</v>
      </c>
      <c r="K11521">
        <v>664</v>
      </c>
      <c r="L11521">
        <v>2007</v>
      </c>
      <c r="M11521">
        <v>10</v>
      </c>
      <c r="N11521">
        <v>1399.651953988872</v>
      </c>
      <c r="O11521">
        <v>1381.719584191902</v>
      </c>
    </row>
    <row r="11522" spans="1:15" x14ac:dyDescent="0.2">
      <c r="A11522" s="1">
        <v>32520</v>
      </c>
      <c r="B11522">
        <v>20061220</v>
      </c>
      <c r="C11522" t="s">
        <v>40</v>
      </c>
      <c r="D11522" t="s">
        <v>108</v>
      </c>
      <c r="E11522" t="s">
        <v>124</v>
      </c>
      <c r="F11522" t="s">
        <v>126</v>
      </c>
      <c r="G11522" t="s">
        <v>127</v>
      </c>
      <c r="H11522" t="s">
        <v>172</v>
      </c>
      <c r="I11522" t="s">
        <v>954</v>
      </c>
      <c r="J11522" t="s">
        <v>1201</v>
      </c>
      <c r="K11522">
        <v>277</v>
      </c>
      <c r="L11522">
        <v>2007</v>
      </c>
      <c r="M11522">
        <v>10</v>
      </c>
      <c r="N11522">
        <v>1242.4025207699181</v>
      </c>
      <c r="O11522">
        <v>1235.0449065421701</v>
      </c>
    </row>
    <row r="11523" spans="1:15" x14ac:dyDescent="0.2">
      <c r="A11523" s="1">
        <v>32521</v>
      </c>
      <c r="B11523">
        <v>20061220</v>
      </c>
      <c r="C11523" t="s">
        <v>40</v>
      </c>
      <c r="D11523" t="s">
        <v>108</v>
      </c>
      <c r="E11523" t="s">
        <v>124</v>
      </c>
      <c r="F11523" t="s">
        <v>126</v>
      </c>
      <c r="G11523" t="s">
        <v>127</v>
      </c>
      <c r="H11523" t="s">
        <v>173</v>
      </c>
      <c r="I11523" t="s">
        <v>949</v>
      </c>
      <c r="J11523" t="s">
        <v>1201</v>
      </c>
      <c r="K11523">
        <v>41</v>
      </c>
      <c r="L11523">
        <v>2007</v>
      </c>
      <c r="M11523">
        <v>10</v>
      </c>
      <c r="N11523">
        <v>1313.541067772346</v>
      </c>
      <c r="O11523">
        <v>1299.9482200398479</v>
      </c>
    </row>
    <row r="11524" spans="1:15" x14ac:dyDescent="0.2">
      <c r="A11524" s="1">
        <v>32522</v>
      </c>
      <c r="B11524">
        <v>20061220</v>
      </c>
      <c r="C11524" t="s">
        <v>40</v>
      </c>
      <c r="D11524" t="s">
        <v>108</v>
      </c>
      <c r="E11524" t="s">
        <v>124</v>
      </c>
      <c r="F11524" t="s">
        <v>126</v>
      </c>
      <c r="G11524" t="s">
        <v>127</v>
      </c>
      <c r="H11524" t="s">
        <v>174</v>
      </c>
      <c r="I11524" t="s">
        <v>973</v>
      </c>
      <c r="J11524" t="s">
        <v>1199</v>
      </c>
      <c r="K11524">
        <v>215</v>
      </c>
      <c r="L11524">
        <v>2007</v>
      </c>
      <c r="M11524">
        <v>10</v>
      </c>
      <c r="N11524">
        <v>1315.2194681630119</v>
      </c>
      <c r="O11524">
        <v>1300.5011083056179</v>
      </c>
    </row>
    <row r="11525" spans="1:15" x14ac:dyDescent="0.2">
      <c r="A11525" s="1">
        <v>32523</v>
      </c>
      <c r="B11525">
        <v>20061220</v>
      </c>
      <c r="C11525" t="s">
        <v>40</v>
      </c>
      <c r="D11525" t="s">
        <v>108</v>
      </c>
      <c r="E11525" t="s">
        <v>124</v>
      </c>
      <c r="F11525" t="s">
        <v>126</v>
      </c>
      <c r="G11525" t="s">
        <v>127</v>
      </c>
      <c r="H11525" t="s">
        <v>175</v>
      </c>
      <c r="I11525" t="s">
        <v>989</v>
      </c>
      <c r="J11525" t="s">
        <v>1198</v>
      </c>
      <c r="K11525">
        <v>22</v>
      </c>
      <c r="L11525">
        <v>2007</v>
      </c>
      <c r="M11525">
        <v>10</v>
      </c>
      <c r="N11525">
        <v>1279.4336750316061</v>
      </c>
      <c r="O11525">
        <v>1266.3799887189759</v>
      </c>
    </row>
    <row r="11526" spans="1:15" x14ac:dyDescent="0.2">
      <c r="A11526" s="1">
        <v>32524</v>
      </c>
      <c r="B11526">
        <v>20061220</v>
      </c>
      <c r="C11526" t="s">
        <v>40</v>
      </c>
      <c r="D11526" t="s">
        <v>108</v>
      </c>
      <c r="E11526" t="s">
        <v>124</v>
      </c>
      <c r="F11526" t="s">
        <v>126</v>
      </c>
      <c r="G11526" t="s">
        <v>127</v>
      </c>
      <c r="H11526" t="s">
        <v>176</v>
      </c>
      <c r="I11526" t="s">
        <v>876</v>
      </c>
      <c r="J11526" t="s">
        <v>1205</v>
      </c>
      <c r="K11526">
        <v>776</v>
      </c>
      <c r="L11526">
        <v>2007</v>
      </c>
      <c r="M11526">
        <v>10</v>
      </c>
      <c r="N11526">
        <v>1332.2629986845441</v>
      </c>
      <c r="O11526">
        <v>1314.2703950933469</v>
      </c>
    </row>
    <row r="11527" spans="1:15" x14ac:dyDescent="0.2">
      <c r="A11527" s="1">
        <v>32525</v>
      </c>
      <c r="B11527">
        <v>20061220</v>
      </c>
      <c r="C11527" t="s">
        <v>40</v>
      </c>
      <c r="D11527" t="s">
        <v>108</v>
      </c>
      <c r="E11527" t="s">
        <v>124</v>
      </c>
      <c r="F11527" t="s">
        <v>126</v>
      </c>
      <c r="G11527" t="s">
        <v>127</v>
      </c>
      <c r="H11527" t="s">
        <v>177</v>
      </c>
      <c r="I11527" t="s">
        <v>929</v>
      </c>
      <c r="J11527" t="s">
        <v>1205</v>
      </c>
      <c r="K11527">
        <v>14</v>
      </c>
      <c r="L11527">
        <v>2007</v>
      </c>
      <c r="M11527">
        <v>10</v>
      </c>
      <c r="N11527">
        <v>1321.2544786215681</v>
      </c>
      <c r="O11527">
        <v>1302.084757655751</v>
      </c>
    </row>
    <row r="11528" spans="1:15" x14ac:dyDescent="0.2">
      <c r="A11528" s="1">
        <v>32526</v>
      </c>
      <c r="B11528">
        <v>20061220</v>
      </c>
      <c r="C11528" t="s">
        <v>40</v>
      </c>
      <c r="D11528" t="s">
        <v>108</v>
      </c>
      <c r="E11528" t="s">
        <v>124</v>
      </c>
      <c r="F11528" t="s">
        <v>126</v>
      </c>
      <c r="G11528" t="s">
        <v>127</v>
      </c>
      <c r="H11528" t="s">
        <v>178</v>
      </c>
      <c r="I11528" t="s">
        <v>995</v>
      </c>
      <c r="J11528" t="s">
        <v>1201</v>
      </c>
      <c r="K11528">
        <v>136</v>
      </c>
      <c r="L11528">
        <v>2007</v>
      </c>
      <c r="M11528">
        <v>10</v>
      </c>
      <c r="N11528">
        <v>1288.5901229854931</v>
      </c>
      <c r="O11528">
        <v>1270.8580821765579</v>
      </c>
    </row>
    <row r="11529" spans="1:15" x14ac:dyDescent="0.2">
      <c r="A11529" s="1">
        <v>32527</v>
      </c>
      <c r="B11529">
        <v>20061220</v>
      </c>
      <c r="C11529" t="s">
        <v>40</v>
      </c>
      <c r="D11529" t="s">
        <v>108</v>
      </c>
      <c r="E11529" t="s">
        <v>124</v>
      </c>
      <c r="F11529" t="s">
        <v>126</v>
      </c>
      <c r="G11529" t="s">
        <v>127</v>
      </c>
      <c r="H11529" t="s">
        <v>179</v>
      </c>
      <c r="I11529" t="s">
        <v>942</v>
      </c>
      <c r="J11529" t="s">
        <v>1199</v>
      </c>
      <c r="K11529">
        <v>777</v>
      </c>
      <c r="L11529">
        <v>2007</v>
      </c>
      <c r="M11529">
        <v>10</v>
      </c>
      <c r="N11529">
        <v>1238.5353842457059</v>
      </c>
      <c r="O11529">
        <v>1223.453543057333</v>
      </c>
    </row>
    <row r="11530" spans="1:15" x14ac:dyDescent="0.2">
      <c r="A11530" s="1">
        <v>32528</v>
      </c>
      <c r="B11530">
        <v>20061220</v>
      </c>
      <c r="C11530" t="s">
        <v>40</v>
      </c>
      <c r="D11530" t="s">
        <v>108</v>
      </c>
      <c r="E11530" t="s">
        <v>124</v>
      </c>
      <c r="F11530" t="s">
        <v>126</v>
      </c>
      <c r="G11530" t="s">
        <v>127</v>
      </c>
      <c r="H11530" t="s">
        <v>180</v>
      </c>
      <c r="I11530" t="s">
        <v>922</v>
      </c>
      <c r="J11530" t="s">
        <v>1202</v>
      </c>
      <c r="K11530">
        <v>752</v>
      </c>
      <c r="L11530">
        <v>2007</v>
      </c>
      <c r="M11530">
        <v>10</v>
      </c>
      <c r="N11530">
        <v>1278.002401911725</v>
      </c>
      <c r="O11530">
        <v>1259.0544297566339</v>
      </c>
    </row>
    <row r="11531" spans="1:15" x14ac:dyDescent="0.2">
      <c r="A11531" s="1">
        <v>32707</v>
      </c>
      <c r="B11531">
        <v>20070113</v>
      </c>
      <c r="C11531" t="s">
        <v>57</v>
      </c>
      <c r="D11531" t="s">
        <v>107</v>
      </c>
      <c r="E11531" t="s">
        <v>124</v>
      </c>
      <c r="F11531" t="s">
        <v>126</v>
      </c>
      <c r="G11531" t="s">
        <v>127</v>
      </c>
      <c r="H11531" t="s">
        <v>128</v>
      </c>
      <c r="I11531" t="s">
        <v>759</v>
      </c>
      <c r="J11531" t="s">
        <v>1196</v>
      </c>
      <c r="K11531">
        <v>356</v>
      </c>
      <c r="L11531">
        <v>2007</v>
      </c>
      <c r="M11531">
        <v>17</v>
      </c>
      <c r="N11531">
        <v>1404.0670622515299</v>
      </c>
      <c r="O11531">
        <v>1428.120565640033</v>
      </c>
    </row>
    <row r="11532" spans="1:15" x14ac:dyDescent="0.2">
      <c r="A11532" s="1">
        <v>32708</v>
      </c>
      <c r="B11532">
        <v>20070113</v>
      </c>
      <c r="C11532" t="s">
        <v>57</v>
      </c>
      <c r="D11532" t="s">
        <v>107</v>
      </c>
      <c r="E11532" t="s">
        <v>124</v>
      </c>
      <c r="F11532" t="s">
        <v>126</v>
      </c>
      <c r="G11532" t="s">
        <v>127</v>
      </c>
      <c r="H11532" t="s">
        <v>129</v>
      </c>
      <c r="I11532" t="s">
        <v>987</v>
      </c>
      <c r="J11532" t="s">
        <v>1197</v>
      </c>
      <c r="K11532">
        <v>7</v>
      </c>
      <c r="L11532">
        <v>2007</v>
      </c>
      <c r="M11532">
        <v>17</v>
      </c>
      <c r="N11532">
        <v>1252.593701573217</v>
      </c>
      <c r="O11532">
        <v>1279.324983794093</v>
      </c>
    </row>
    <row r="11533" spans="1:15" x14ac:dyDescent="0.2">
      <c r="A11533" s="1">
        <v>32709</v>
      </c>
      <c r="B11533">
        <v>20070113</v>
      </c>
      <c r="C11533" t="s">
        <v>57</v>
      </c>
      <c r="D11533" t="s">
        <v>107</v>
      </c>
      <c r="E11533" t="s">
        <v>124</v>
      </c>
      <c r="F11533" t="s">
        <v>126</v>
      </c>
      <c r="G11533" t="s">
        <v>127</v>
      </c>
      <c r="H11533" t="s">
        <v>130</v>
      </c>
      <c r="I11533" t="s">
        <v>901</v>
      </c>
      <c r="J11533" t="s">
        <v>1201</v>
      </c>
      <c r="K11533">
        <v>6</v>
      </c>
      <c r="L11533">
        <v>2007</v>
      </c>
      <c r="M11533">
        <v>17</v>
      </c>
      <c r="N11533">
        <v>1401.3710967933409</v>
      </c>
      <c r="O11533">
        <v>1403.657742027541</v>
      </c>
    </row>
    <row r="11534" spans="1:15" x14ac:dyDescent="0.2">
      <c r="A11534" s="1">
        <v>32710</v>
      </c>
      <c r="B11534">
        <v>20070113</v>
      </c>
      <c r="C11534" t="s">
        <v>57</v>
      </c>
      <c r="D11534" t="s">
        <v>107</v>
      </c>
      <c r="E11534" t="s">
        <v>124</v>
      </c>
      <c r="F11534" t="s">
        <v>126</v>
      </c>
      <c r="G11534" t="s">
        <v>127</v>
      </c>
      <c r="H11534" t="s">
        <v>131</v>
      </c>
      <c r="I11534" t="s">
        <v>998</v>
      </c>
      <c r="J11534" t="s">
        <v>1196</v>
      </c>
      <c r="K11534">
        <v>309</v>
      </c>
      <c r="L11534">
        <v>2007</v>
      </c>
      <c r="M11534">
        <v>17</v>
      </c>
      <c r="N11534">
        <v>1300</v>
      </c>
      <c r="O11534">
        <v>1300.4384028164061</v>
      </c>
    </row>
    <row r="11535" spans="1:15" x14ac:dyDescent="0.2">
      <c r="A11535" s="1">
        <v>32711</v>
      </c>
      <c r="B11535">
        <v>20070113</v>
      </c>
      <c r="C11535" t="s">
        <v>57</v>
      </c>
      <c r="D11535" t="s">
        <v>107</v>
      </c>
      <c r="E11535" t="s">
        <v>124</v>
      </c>
      <c r="F11535" t="s">
        <v>126</v>
      </c>
      <c r="G11535" t="s">
        <v>127</v>
      </c>
      <c r="H11535" t="s">
        <v>132</v>
      </c>
      <c r="I11535" t="s">
        <v>845</v>
      </c>
      <c r="J11535" t="s">
        <v>1202</v>
      </c>
      <c r="K11535">
        <v>107</v>
      </c>
      <c r="L11535">
        <v>2007</v>
      </c>
      <c r="M11535">
        <v>17</v>
      </c>
      <c r="N11535">
        <v>1340.129535980333</v>
      </c>
      <c r="O11535">
        <v>1325.890052271573</v>
      </c>
    </row>
    <row r="11536" spans="1:15" x14ac:dyDescent="0.2">
      <c r="A11536" s="1">
        <v>32712</v>
      </c>
      <c r="B11536">
        <v>20070113</v>
      </c>
      <c r="C11536" t="s">
        <v>57</v>
      </c>
      <c r="D11536" t="s">
        <v>107</v>
      </c>
      <c r="E11536" t="s">
        <v>124</v>
      </c>
      <c r="F11536" t="s">
        <v>126</v>
      </c>
      <c r="G11536" t="s">
        <v>127</v>
      </c>
      <c r="H11536" t="s">
        <v>133</v>
      </c>
      <c r="I11536" t="s">
        <v>865</v>
      </c>
      <c r="J11536" t="s">
        <v>1197</v>
      </c>
      <c r="K11536">
        <v>265</v>
      </c>
      <c r="L11536">
        <v>2007</v>
      </c>
      <c r="M11536">
        <v>17</v>
      </c>
      <c r="N11536">
        <v>1379.5194269711481</v>
      </c>
      <c r="O11536">
        <v>1350.7245102792519</v>
      </c>
    </row>
    <row r="11537" spans="1:15" x14ac:dyDescent="0.2">
      <c r="A11537" s="1">
        <v>32713</v>
      </c>
      <c r="B11537">
        <v>20070113</v>
      </c>
      <c r="C11537" t="s">
        <v>57</v>
      </c>
      <c r="D11537" t="s">
        <v>107</v>
      </c>
      <c r="E11537" t="s">
        <v>124</v>
      </c>
      <c r="F11537" t="s">
        <v>126</v>
      </c>
      <c r="G11537" t="s">
        <v>127</v>
      </c>
      <c r="H11537" t="s">
        <v>134</v>
      </c>
      <c r="I11537" t="s">
        <v>945</v>
      </c>
      <c r="J11537" t="s">
        <v>1205</v>
      </c>
      <c r="K11537">
        <v>44</v>
      </c>
      <c r="L11537">
        <v>2007</v>
      </c>
      <c r="M11537">
        <v>17</v>
      </c>
      <c r="N11537">
        <v>1335.3256147683369</v>
      </c>
      <c r="O11537">
        <v>1303.525205491442</v>
      </c>
    </row>
    <row r="11538" spans="1:15" x14ac:dyDescent="0.2">
      <c r="A11538" s="1">
        <v>32714</v>
      </c>
      <c r="B11538">
        <v>20070113</v>
      </c>
      <c r="C11538" t="s">
        <v>57</v>
      </c>
      <c r="D11538" t="s">
        <v>107</v>
      </c>
      <c r="E11538" t="s">
        <v>124</v>
      </c>
      <c r="F11538" t="s">
        <v>126</v>
      </c>
      <c r="G11538" t="s">
        <v>127</v>
      </c>
      <c r="H11538" t="s">
        <v>163</v>
      </c>
      <c r="I11538" t="s">
        <v>939</v>
      </c>
      <c r="J11538" t="s">
        <v>1197</v>
      </c>
      <c r="K11538">
        <v>787</v>
      </c>
      <c r="L11538">
        <v>2007</v>
      </c>
      <c r="M11538">
        <v>17</v>
      </c>
      <c r="N11538">
        <v>1295.800716430454</v>
      </c>
      <c r="O11538">
        <v>1266.6235524741389</v>
      </c>
    </row>
    <row r="11539" spans="1:15" x14ac:dyDescent="0.2">
      <c r="A11539" s="1">
        <v>32715</v>
      </c>
      <c r="B11539">
        <v>20070113</v>
      </c>
      <c r="C11539" t="s">
        <v>57</v>
      </c>
      <c r="D11539" t="s">
        <v>107</v>
      </c>
      <c r="E11539" t="s">
        <v>124</v>
      </c>
      <c r="F11539" t="s">
        <v>126</v>
      </c>
      <c r="G11539" t="s">
        <v>127</v>
      </c>
      <c r="H11539" t="s">
        <v>135</v>
      </c>
      <c r="I11539" t="s">
        <v>801</v>
      </c>
      <c r="J11539" t="s">
        <v>1197</v>
      </c>
      <c r="K11539">
        <v>748</v>
      </c>
      <c r="L11539">
        <v>2007</v>
      </c>
      <c r="M11539">
        <v>17</v>
      </c>
      <c r="N11539">
        <v>1346.803018453498</v>
      </c>
      <c r="O11539">
        <v>1311.954978273284</v>
      </c>
    </row>
    <row r="11540" spans="1:15" x14ac:dyDescent="0.2">
      <c r="A11540" s="1">
        <v>32716</v>
      </c>
      <c r="B11540">
        <v>20070113</v>
      </c>
      <c r="C11540" t="s">
        <v>57</v>
      </c>
      <c r="D11540" t="s">
        <v>107</v>
      </c>
      <c r="E11540" t="s">
        <v>124</v>
      </c>
      <c r="F11540" t="s">
        <v>126</v>
      </c>
      <c r="G11540" t="s">
        <v>127</v>
      </c>
      <c r="H11540" t="s">
        <v>136</v>
      </c>
      <c r="I11540" t="s">
        <v>938</v>
      </c>
      <c r="J11540" t="s">
        <v>1197</v>
      </c>
      <c r="K11540">
        <v>23</v>
      </c>
      <c r="L11540">
        <v>2007</v>
      </c>
      <c r="M11540">
        <v>17</v>
      </c>
      <c r="N11540">
        <v>1395.02111479775</v>
      </c>
      <c r="O11540">
        <v>1418.8601464957719</v>
      </c>
    </row>
    <row r="11541" spans="1:15" x14ac:dyDescent="0.2">
      <c r="A11541" s="1">
        <v>32717</v>
      </c>
      <c r="B11541">
        <v>20070113</v>
      </c>
      <c r="C11541" t="s">
        <v>57</v>
      </c>
      <c r="D11541" t="s">
        <v>107</v>
      </c>
      <c r="E11541" t="s">
        <v>124</v>
      </c>
      <c r="F11541" t="s">
        <v>126</v>
      </c>
      <c r="G11541" t="s">
        <v>127</v>
      </c>
      <c r="H11541" t="s">
        <v>137</v>
      </c>
      <c r="I11541" t="s">
        <v>946</v>
      </c>
      <c r="J11541" t="s">
        <v>1202</v>
      </c>
      <c r="K11541">
        <v>17</v>
      </c>
      <c r="L11541">
        <v>2007</v>
      </c>
      <c r="M11541">
        <v>17</v>
      </c>
      <c r="N11541">
        <v>1348.2881230506759</v>
      </c>
      <c r="O11541">
        <v>1374.304913080513</v>
      </c>
    </row>
    <row r="11542" spans="1:15" x14ac:dyDescent="0.2">
      <c r="A11542" s="1">
        <v>32718</v>
      </c>
      <c r="B11542">
        <v>20070113</v>
      </c>
      <c r="C11542" t="s">
        <v>57</v>
      </c>
      <c r="D11542" t="s">
        <v>107</v>
      </c>
      <c r="E11542" t="s">
        <v>124</v>
      </c>
      <c r="F11542" t="s">
        <v>126</v>
      </c>
      <c r="G11542" t="s">
        <v>127</v>
      </c>
      <c r="H11542" t="s">
        <v>137</v>
      </c>
      <c r="I11542" t="s">
        <v>931</v>
      </c>
      <c r="J11542" t="s">
        <v>1196</v>
      </c>
      <c r="K11542">
        <v>13</v>
      </c>
      <c r="L11542">
        <v>2007</v>
      </c>
      <c r="M11542">
        <v>17</v>
      </c>
      <c r="N11542">
        <v>1368.249038287277</v>
      </c>
      <c r="O11542">
        <v>1392.460899687969</v>
      </c>
    </row>
    <row r="11543" spans="1:15" x14ac:dyDescent="0.2">
      <c r="A11543" s="1">
        <v>32719</v>
      </c>
      <c r="B11543">
        <v>20070113</v>
      </c>
      <c r="C11543" t="s">
        <v>57</v>
      </c>
      <c r="D11543" t="s">
        <v>107</v>
      </c>
      <c r="E11543" t="s">
        <v>124</v>
      </c>
      <c r="F11543" t="s">
        <v>126</v>
      </c>
      <c r="G11543" t="s">
        <v>127</v>
      </c>
      <c r="H11543" t="s">
        <v>137</v>
      </c>
      <c r="I11543" t="s">
        <v>853</v>
      </c>
      <c r="J11543" t="s">
        <v>1207</v>
      </c>
      <c r="K11543">
        <v>308</v>
      </c>
      <c r="L11543">
        <v>2007</v>
      </c>
      <c r="M11543">
        <v>17</v>
      </c>
      <c r="N11543">
        <v>1419.2781094187781</v>
      </c>
      <c r="O11543">
        <v>1439.032833940402</v>
      </c>
    </row>
    <row r="11544" spans="1:15" x14ac:dyDescent="0.2">
      <c r="A11544" s="1">
        <v>32720</v>
      </c>
      <c r="B11544">
        <v>20070113</v>
      </c>
      <c r="C11544" t="s">
        <v>57</v>
      </c>
      <c r="D11544" t="s">
        <v>107</v>
      </c>
      <c r="E11544" t="s">
        <v>124</v>
      </c>
      <c r="F11544" t="s">
        <v>126</v>
      </c>
      <c r="G11544" t="s">
        <v>127</v>
      </c>
      <c r="H11544" t="s">
        <v>140</v>
      </c>
      <c r="I11544" t="s">
        <v>905</v>
      </c>
      <c r="J11544" t="s">
        <v>1207</v>
      </c>
      <c r="K11544">
        <v>230</v>
      </c>
      <c r="L11544">
        <v>2007</v>
      </c>
      <c r="M11544">
        <v>17</v>
      </c>
      <c r="N11544">
        <v>1288.4237288467129</v>
      </c>
      <c r="O11544">
        <v>1317.9206578828209</v>
      </c>
    </row>
    <row r="11545" spans="1:15" x14ac:dyDescent="0.2">
      <c r="A11545" s="1">
        <v>32721</v>
      </c>
      <c r="B11545">
        <v>20070113</v>
      </c>
      <c r="C11545" t="s">
        <v>57</v>
      </c>
      <c r="D11545" t="s">
        <v>107</v>
      </c>
      <c r="E11545" t="s">
        <v>124</v>
      </c>
      <c r="F11545" t="s">
        <v>126</v>
      </c>
      <c r="G11545" t="s">
        <v>127</v>
      </c>
      <c r="H11545" t="s">
        <v>164</v>
      </c>
      <c r="I11545" t="s">
        <v>899</v>
      </c>
      <c r="J11545" t="s">
        <v>1196</v>
      </c>
      <c r="K11545">
        <v>784</v>
      </c>
      <c r="L11545">
        <v>2007</v>
      </c>
      <c r="M11545">
        <v>17</v>
      </c>
      <c r="N11545">
        <v>1368.9019269310661</v>
      </c>
      <c r="O11545">
        <v>1390.0551919017771</v>
      </c>
    </row>
    <row r="11546" spans="1:15" x14ac:dyDescent="0.2">
      <c r="A11546" s="1">
        <v>32722</v>
      </c>
      <c r="B11546">
        <v>20070113</v>
      </c>
      <c r="C11546" t="s">
        <v>57</v>
      </c>
      <c r="D11546" t="s">
        <v>107</v>
      </c>
      <c r="E11546" t="s">
        <v>124</v>
      </c>
      <c r="F11546" t="s">
        <v>126</v>
      </c>
      <c r="G11546" t="s">
        <v>127</v>
      </c>
      <c r="H11546" t="s">
        <v>141</v>
      </c>
      <c r="I11546" t="s">
        <v>949</v>
      </c>
      <c r="J11546" t="s">
        <v>1201</v>
      </c>
      <c r="K11546">
        <v>41</v>
      </c>
      <c r="L11546">
        <v>2007</v>
      </c>
      <c r="M11546">
        <v>17</v>
      </c>
      <c r="N11546">
        <v>1299.9482200398479</v>
      </c>
      <c r="O11546">
        <v>1326.3913657323949</v>
      </c>
    </row>
    <row r="11547" spans="1:15" x14ac:dyDescent="0.2">
      <c r="A11547" s="1">
        <v>32723</v>
      </c>
      <c r="B11547">
        <v>20070113</v>
      </c>
      <c r="C11547" t="s">
        <v>57</v>
      </c>
      <c r="D11547" t="s">
        <v>107</v>
      </c>
      <c r="E11547" t="s">
        <v>124</v>
      </c>
      <c r="F11547" t="s">
        <v>126</v>
      </c>
      <c r="G11547" t="s">
        <v>127</v>
      </c>
      <c r="H11547" t="s">
        <v>142</v>
      </c>
      <c r="I11547" t="s">
        <v>999</v>
      </c>
      <c r="J11547" t="s">
        <v>1219</v>
      </c>
      <c r="K11547">
        <v>9</v>
      </c>
      <c r="L11547">
        <v>2007</v>
      </c>
      <c r="M11547">
        <v>17</v>
      </c>
      <c r="N11547">
        <v>1300</v>
      </c>
      <c r="O11547">
        <v>1325.4384028164061</v>
      </c>
    </row>
    <row r="11548" spans="1:15" x14ac:dyDescent="0.2">
      <c r="A11548" s="1">
        <v>32724</v>
      </c>
      <c r="B11548">
        <v>20070113</v>
      </c>
      <c r="C11548" t="s">
        <v>57</v>
      </c>
      <c r="D11548" t="s">
        <v>107</v>
      </c>
      <c r="E11548" t="s">
        <v>124</v>
      </c>
      <c r="F11548" t="s">
        <v>126</v>
      </c>
      <c r="G11548" t="s">
        <v>127</v>
      </c>
      <c r="H11548" t="s">
        <v>143</v>
      </c>
      <c r="I11548" t="s">
        <v>709</v>
      </c>
      <c r="J11548" t="s">
        <v>1196</v>
      </c>
      <c r="K11548">
        <v>732</v>
      </c>
      <c r="L11548">
        <v>2007</v>
      </c>
      <c r="M11548">
        <v>17</v>
      </c>
      <c r="N11548">
        <v>1260.331071366634</v>
      </c>
      <c r="O11548">
        <v>1288.3712353345729</v>
      </c>
    </row>
    <row r="11549" spans="1:15" x14ac:dyDescent="0.2">
      <c r="A11549" s="1">
        <v>32725</v>
      </c>
      <c r="B11549">
        <v>20070113</v>
      </c>
      <c r="C11549" t="s">
        <v>57</v>
      </c>
      <c r="D11549" t="s">
        <v>107</v>
      </c>
      <c r="E11549" t="s">
        <v>124</v>
      </c>
      <c r="F11549" t="s">
        <v>126</v>
      </c>
      <c r="G11549" t="s">
        <v>127</v>
      </c>
      <c r="H11549" t="s">
        <v>144</v>
      </c>
      <c r="I11549" t="s">
        <v>874</v>
      </c>
      <c r="J11549" t="s">
        <v>1207</v>
      </c>
      <c r="K11549">
        <v>106</v>
      </c>
      <c r="L11549">
        <v>2007</v>
      </c>
      <c r="M11549">
        <v>17</v>
      </c>
      <c r="N11549">
        <v>1308.5021887020721</v>
      </c>
      <c r="O11549">
        <v>1331.161172031904</v>
      </c>
    </row>
    <row r="11550" spans="1:15" x14ac:dyDescent="0.2">
      <c r="A11550" s="1">
        <v>32726</v>
      </c>
      <c r="B11550">
        <v>20070113</v>
      </c>
      <c r="C11550" t="s">
        <v>57</v>
      </c>
      <c r="D11550" t="s">
        <v>107</v>
      </c>
      <c r="E11550" t="s">
        <v>124</v>
      </c>
      <c r="F11550" t="s">
        <v>126</v>
      </c>
      <c r="G11550" t="s">
        <v>127</v>
      </c>
      <c r="H11550" t="s">
        <v>145</v>
      </c>
      <c r="I11550" t="s">
        <v>823</v>
      </c>
      <c r="J11550" t="s">
        <v>1201</v>
      </c>
      <c r="K11550">
        <v>775</v>
      </c>
      <c r="L11550">
        <v>2007</v>
      </c>
      <c r="M11550">
        <v>17</v>
      </c>
      <c r="N11550">
        <v>1420.060745487749</v>
      </c>
      <c r="O11550">
        <v>1430.749451840232</v>
      </c>
    </row>
    <row r="11551" spans="1:15" x14ac:dyDescent="0.2">
      <c r="A11551" s="1">
        <v>32727</v>
      </c>
      <c r="B11551">
        <v>20070113</v>
      </c>
      <c r="C11551" t="s">
        <v>57</v>
      </c>
      <c r="D11551" t="s">
        <v>107</v>
      </c>
      <c r="E11551" t="s">
        <v>124</v>
      </c>
      <c r="F11551" t="s">
        <v>126</v>
      </c>
      <c r="G11551" t="s">
        <v>127</v>
      </c>
      <c r="H11551" t="s">
        <v>146</v>
      </c>
      <c r="I11551" t="s">
        <v>933</v>
      </c>
      <c r="J11551" t="s">
        <v>1215</v>
      </c>
      <c r="K11551">
        <v>46</v>
      </c>
      <c r="L11551">
        <v>2007</v>
      </c>
      <c r="M11551">
        <v>17</v>
      </c>
      <c r="N11551">
        <v>1272.465052062523</v>
      </c>
      <c r="O11551">
        <v>1295.412391203876</v>
      </c>
    </row>
    <row r="11552" spans="1:15" x14ac:dyDescent="0.2">
      <c r="A11552" s="1">
        <v>32728</v>
      </c>
      <c r="B11552">
        <v>20070113</v>
      </c>
      <c r="C11552" t="s">
        <v>57</v>
      </c>
      <c r="D11552" t="s">
        <v>107</v>
      </c>
      <c r="E11552" t="s">
        <v>124</v>
      </c>
      <c r="F11552" t="s">
        <v>126</v>
      </c>
      <c r="G11552" t="s">
        <v>127</v>
      </c>
      <c r="H11552" t="s">
        <v>147</v>
      </c>
      <c r="I11552" t="s">
        <v>957</v>
      </c>
      <c r="J11552" t="s">
        <v>1197</v>
      </c>
      <c r="K11552">
        <v>664</v>
      </c>
      <c r="L11552">
        <v>2007</v>
      </c>
      <c r="M11552">
        <v>17</v>
      </c>
      <c r="N11552">
        <v>1381.719584191902</v>
      </c>
      <c r="O11552">
        <v>1393.7293822752949</v>
      </c>
    </row>
    <row r="11553" spans="1:15" x14ac:dyDescent="0.2">
      <c r="A11553" s="1">
        <v>32729</v>
      </c>
      <c r="B11553">
        <v>20070113</v>
      </c>
      <c r="C11553" t="s">
        <v>57</v>
      </c>
      <c r="D11553" t="s">
        <v>107</v>
      </c>
      <c r="E11553" t="s">
        <v>124</v>
      </c>
      <c r="F11553" t="s">
        <v>126</v>
      </c>
      <c r="G11553" t="s">
        <v>127</v>
      </c>
      <c r="H11553" t="s">
        <v>148</v>
      </c>
      <c r="I11553" t="s">
        <v>971</v>
      </c>
      <c r="J11553" t="s">
        <v>1196</v>
      </c>
      <c r="K11553">
        <v>32</v>
      </c>
      <c r="L11553">
        <v>2007</v>
      </c>
      <c r="M11553">
        <v>17</v>
      </c>
      <c r="N11553">
        <v>1292.3465274987229</v>
      </c>
      <c r="O11553">
        <v>1311.4852227108099</v>
      </c>
    </row>
    <row r="11554" spans="1:15" x14ac:dyDescent="0.2">
      <c r="A11554" s="1">
        <v>32730</v>
      </c>
      <c r="B11554">
        <v>20070113</v>
      </c>
      <c r="C11554" t="s">
        <v>57</v>
      </c>
      <c r="D11554" t="s">
        <v>107</v>
      </c>
      <c r="E11554" t="s">
        <v>124</v>
      </c>
      <c r="F11554" t="s">
        <v>126</v>
      </c>
      <c r="G11554" t="s">
        <v>127</v>
      </c>
      <c r="H11554" t="s">
        <v>149</v>
      </c>
      <c r="I11554" t="s">
        <v>904</v>
      </c>
      <c r="J11554" t="s">
        <v>1228</v>
      </c>
      <c r="K11554">
        <v>92</v>
      </c>
      <c r="L11554">
        <v>2007</v>
      </c>
      <c r="M11554">
        <v>17</v>
      </c>
      <c r="N11554">
        <v>1288.295744837696</v>
      </c>
      <c r="O11554">
        <v>1306.804352053387</v>
      </c>
    </row>
    <row r="11555" spans="1:15" x14ac:dyDescent="0.2">
      <c r="A11555" s="1">
        <v>32731</v>
      </c>
      <c r="B11555">
        <v>20070113</v>
      </c>
      <c r="C11555" t="s">
        <v>57</v>
      </c>
      <c r="D11555" t="s">
        <v>107</v>
      </c>
      <c r="E11555" t="s">
        <v>124</v>
      </c>
      <c r="F11555" t="s">
        <v>126</v>
      </c>
      <c r="G11555" t="s">
        <v>127</v>
      </c>
      <c r="H11555" t="s">
        <v>150</v>
      </c>
      <c r="I11555" t="s">
        <v>970</v>
      </c>
      <c r="J11555" t="s">
        <v>1198</v>
      </c>
      <c r="K11555">
        <v>25</v>
      </c>
      <c r="L11555">
        <v>2007</v>
      </c>
      <c r="M11555">
        <v>17</v>
      </c>
      <c r="N11555">
        <v>1274.5839741626601</v>
      </c>
      <c r="O11555">
        <v>1293.3394975017229</v>
      </c>
    </row>
    <row r="11556" spans="1:15" x14ac:dyDescent="0.2">
      <c r="A11556" s="1">
        <v>32732</v>
      </c>
      <c r="B11556">
        <v>20070113</v>
      </c>
      <c r="C11556" t="s">
        <v>57</v>
      </c>
      <c r="D11556" t="s">
        <v>107</v>
      </c>
      <c r="E11556" t="s">
        <v>124</v>
      </c>
      <c r="F11556" t="s">
        <v>126</v>
      </c>
      <c r="G11556" t="s">
        <v>127</v>
      </c>
      <c r="H11556" t="s">
        <v>151</v>
      </c>
      <c r="I11556" t="s">
        <v>928</v>
      </c>
      <c r="J11556" t="s">
        <v>1199</v>
      </c>
      <c r="K11556">
        <v>8</v>
      </c>
      <c r="L11556">
        <v>2007</v>
      </c>
      <c r="M11556">
        <v>17</v>
      </c>
      <c r="N11556">
        <v>1343.3009840984309</v>
      </c>
      <c r="O11556">
        <v>1354.7720723535081</v>
      </c>
    </row>
    <row r="11557" spans="1:15" x14ac:dyDescent="0.2">
      <c r="A11557" s="1">
        <v>32733</v>
      </c>
      <c r="B11557">
        <v>20070113</v>
      </c>
      <c r="C11557" t="s">
        <v>57</v>
      </c>
      <c r="D11557" t="s">
        <v>107</v>
      </c>
      <c r="E11557" t="s">
        <v>124</v>
      </c>
      <c r="F11557" t="s">
        <v>126</v>
      </c>
      <c r="G11557" t="s">
        <v>127</v>
      </c>
      <c r="H11557" t="s">
        <v>152</v>
      </c>
      <c r="I11557" t="s">
        <v>956</v>
      </c>
      <c r="J11557" t="s">
        <v>1198</v>
      </c>
      <c r="K11557">
        <v>19</v>
      </c>
      <c r="L11557">
        <v>2007</v>
      </c>
      <c r="M11557">
        <v>17</v>
      </c>
      <c r="N11557">
        <v>1303.642316496981</v>
      </c>
      <c r="O11557">
        <v>1317.7469597365441</v>
      </c>
    </row>
    <row r="11558" spans="1:15" x14ac:dyDescent="0.2">
      <c r="A11558" s="1">
        <v>32734</v>
      </c>
      <c r="B11558">
        <v>20070113</v>
      </c>
      <c r="C11558" t="s">
        <v>57</v>
      </c>
      <c r="D11558" t="s">
        <v>107</v>
      </c>
      <c r="E11558" t="s">
        <v>124</v>
      </c>
      <c r="F11558" t="s">
        <v>126</v>
      </c>
      <c r="G11558" t="s">
        <v>127</v>
      </c>
      <c r="H11558" t="s">
        <v>153</v>
      </c>
      <c r="I11558" t="s">
        <v>995</v>
      </c>
      <c r="J11558" t="s">
        <v>1201</v>
      </c>
      <c r="K11558">
        <v>136</v>
      </c>
      <c r="L11558">
        <v>2007</v>
      </c>
      <c r="M11558">
        <v>17</v>
      </c>
      <c r="N11558">
        <v>1270.8580821765579</v>
      </c>
      <c r="O11558">
        <v>1286.9507126497169</v>
      </c>
    </row>
    <row r="11559" spans="1:15" x14ac:dyDescent="0.2">
      <c r="A11559" s="1">
        <v>32735</v>
      </c>
      <c r="B11559">
        <v>20070113</v>
      </c>
      <c r="C11559" t="s">
        <v>57</v>
      </c>
      <c r="D11559" t="s">
        <v>107</v>
      </c>
      <c r="E11559" t="s">
        <v>124</v>
      </c>
      <c r="F11559" t="s">
        <v>126</v>
      </c>
      <c r="G11559" t="s">
        <v>127</v>
      </c>
      <c r="H11559" t="s">
        <v>154</v>
      </c>
      <c r="I11559" t="s">
        <v>822</v>
      </c>
      <c r="J11559" t="s">
        <v>1197</v>
      </c>
      <c r="K11559">
        <v>751</v>
      </c>
      <c r="L11559">
        <v>2007</v>
      </c>
      <c r="M11559">
        <v>17</v>
      </c>
      <c r="N11559">
        <v>1433.3787847747899</v>
      </c>
      <c r="O11559">
        <v>1433.957090065381</v>
      </c>
    </row>
    <row r="11560" spans="1:15" x14ac:dyDescent="0.2">
      <c r="A11560" s="1">
        <v>32736</v>
      </c>
      <c r="B11560">
        <v>20070113</v>
      </c>
      <c r="C11560" t="s">
        <v>57</v>
      </c>
      <c r="D11560" t="s">
        <v>107</v>
      </c>
      <c r="E11560" t="s">
        <v>124</v>
      </c>
      <c r="F11560" t="s">
        <v>126</v>
      </c>
      <c r="G11560" t="s">
        <v>127</v>
      </c>
      <c r="H11560" t="s">
        <v>155</v>
      </c>
      <c r="I11560" t="s">
        <v>950</v>
      </c>
      <c r="J11560" t="s">
        <v>1196</v>
      </c>
      <c r="K11560">
        <v>4</v>
      </c>
      <c r="L11560">
        <v>2007</v>
      </c>
      <c r="M11560">
        <v>17</v>
      </c>
      <c r="N11560">
        <v>1367.5383469126441</v>
      </c>
      <c r="O11560">
        <v>1371.814028327246</v>
      </c>
    </row>
    <row r="11561" spans="1:15" x14ac:dyDescent="0.2">
      <c r="A11561" s="1">
        <v>32737</v>
      </c>
      <c r="B11561">
        <v>20070113</v>
      </c>
      <c r="C11561" t="s">
        <v>57</v>
      </c>
      <c r="D11561" t="s">
        <v>107</v>
      </c>
      <c r="E11561" t="s">
        <v>124</v>
      </c>
      <c r="F11561" t="s">
        <v>126</v>
      </c>
      <c r="G11561" t="s">
        <v>127</v>
      </c>
      <c r="H11561" t="s">
        <v>156</v>
      </c>
      <c r="I11561" t="s">
        <v>916</v>
      </c>
      <c r="J11561" t="s">
        <v>1195</v>
      </c>
      <c r="K11561">
        <v>134</v>
      </c>
      <c r="L11561">
        <v>2007</v>
      </c>
      <c r="M11561">
        <v>17</v>
      </c>
      <c r="N11561">
        <v>1342.698348988258</v>
      </c>
      <c r="O11561">
        <v>1348.224404454804</v>
      </c>
    </row>
    <row r="11562" spans="1:15" x14ac:dyDescent="0.2">
      <c r="A11562" s="1">
        <v>32738</v>
      </c>
      <c r="B11562">
        <v>20070113</v>
      </c>
      <c r="C11562" t="s">
        <v>57</v>
      </c>
      <c r="D11562" t="s">
        <v>107</v>
      </c>
      <c r="E11562" t="s">
        <v>124</v>
      </c>
      <c r="F11562" t="s">
        <v>126</v>
      </c>
      <c r="G11562" t="s">
        <v>127</v>
      </c>
      <c r="H11562" t="s">
        <v>157</v>
      </c>
      <c r="I11562" t="s">
        <v>883</v>
      </c>
      <c r="J11562" t="s">
        <v>1197</v>
      </c>
      <c r="K11562">
        <v>311</v>
      </c>
      <c r="L11562">
        <v>2007</v>
      </c>
      <c r="M11562">
        <v>17</v>
      </c>
      <c r="N11562">
        <v>1355.379974414835</v>
      </c>
      <c r="O11562">
        <v>1358.7527914298439</v>
      </c>
    </row>
    <row r="11563" spans="1:15" x14ac:dyDescent="0.2">
      <c r="A11563" s="1">
        <v>32739</v>
      </c>
      <c r="B11563">
        <v>20070113</v>
      </c>
      <c r="C11563" t="s">
        <v>57</v>
      </c>
      <c r="D11563" t="s">
        <v>107</v>
      </c>
      <c r="E11563" t="s">
        <v>124</v>
      </c>
      <c r="F11563" t="s">
        <v>126</v>
      </c>
      <c r="G11563" t="s">
        <v>127</v>
      </c>
      <c r="H11563" t="s">
        <v>158</v>
      </c>
      <c r="I11563" t="s">
        <v>960</v>
      </c>
      <c r="J11563" t="s">
        <v>1196</v>
      </c>
      <c r="K11563">
        <v>15</v>
      </c>
      <c r="L11563">
        <v>2007</v>
      </c>
      <c r="M11563">
        <v>17</v>
      </c>
      <c r="N11563">
        <v>1314.897759261954</v>
      </c>
      <c r="O11563">
        <v>1320.96993566333</v>
      </c>
    </row>
    <row r="11564" spans="1:15" x14ac:dyDescent="0.2">
      <c r="A11564" s="1">
        <v>32740</v>
      </c>
      <c r="B11564">
        <v>20070113</v>
      </c>
      <c r="C11564" t="s">
        <v>57</v>
      </c>
      <c r="D11564" t="s">
        <v>107</v>
      </c>
      <c r="E11564" t="s">
        <v>124</v>
      </c>
      <c r="F11564" t="s">
        <v>126</v>
      </c>
      <c r="G11564" t="s">
        <v>127</v>
      </c>
      <c r="H11564" t="s">
        <v>159</v>
      </c>
      <c r="I11564" t="s">
        <v>951</v>
      </c>
      <c r="J11564" t="s">
        <v>1198</v>
      </c>
      <c r="K11564">
        <v>232</v>
      </c>
      <c r="L11564">
        <v>2007</v>
      </c>
      <c r="M11564">
        <v>17</v>
      </c>
      <c r="N11564">
        <v>1372.311840622752</v>
      </c>
      <c r="O11564">
        <v>1372.159594013619</v>
      </c>
    </row>
    <row r="11565" spans="1:15" x14ac:dyDescent="0.2">
      <c r="A11565" s="1">
        <v>32741</v>
      </c>
      <c r="B11565">
        <v>20070113</v>
      </c>
      <c r="C11565" t="s">
        <v>57</v>
      </c>
      <c r="D11565" t="s">
        <v>107</v>
      </c>
      <c r="E11565" t="s">
        <v>124</v>
      </c>
      <c r="F11565" t="s">
        <v>126</v>
      </c>
      <c r="G11565" t="s">
        <v>127</v>
      </c>
      <c r="H11565" t="s">
        <v>160</v>
      </c>
      <c r="I11565" t="s">
        <v>895</v>
      </c>
      <c r="J11565" t="s">
        <v>1196</v>
      </c>
      <c r="K11565">
        <v>374</v>
      </c>
      <c r="L11565">
        <v>2007</v>
      </c>
      <c r="M11565">
        <v>17</v>
      </c>
      <c r="N11565">
        <v>1383.845838983666</v>
      </c>
      <c r="O11565">
        <v>1381.667330792566</v>
      </c>
    </row>
    <row r="11566" spans="1:15" x14ac:dyDescent="0.2">
      <c r="A11566" s="1">
        <v>32742</v>
      </c>
      <c r="B11566">
        <v>20070113</v>
      </c>
      <c r="C11566" t="s">
        <v>57</v>
      </c>
      <c r="D11566" t="s">
        <v>107</v>
      </c>
      <c r="E11566" t="s">
        <v>124</v>
      </c>
      <c r="F11566" t="s">
        <v>126</v>
      </c>
      <c r="G11566" t="s">
        <v>127</v>
      </c>
      <c r="H11566" t="s">
        <v>161</v>
      </c>
      <c r="I11566" t="s">
        <v>947</v>
      </c>
      <c r="J11566" t="s">
        <v>1198</v>
      </c>
      <c r="K11566">
        <v>313</v>
      </c>
      <c r="L11566">
        <v>2007</v>
      </c>
      <c r="M11566">
        <v>17</v>
      </c>
      <c r="N11566">
        <v>1271.7730615451569</v>
      </c>
      <c r="O11566">
        <v>1278.782985209742</v>
      </c>
    </row>
    <row r="11567" spans="1:15" x14ac:dyDescent="0.2">
      <c r="A11567" s="1">
        <v>32743</v>
      </c>
      <c r="B11567">
        <v>20070113</v>
      </c>
      <c r="C11567" t="s">
        <v>57</v>
      </c>
      <c r="D11567" t="s">
        <v>107</v>
      </c>
      <c r="E11567" t="s">
        <v>124</v>
      </c>
      <c r="F11567" t="s">
        <v>126</v>
      </c>
      <c r="G11567" t="s">
        <v>127</v>
      </c>
      <c r="H11567" t="s">
        <v>162</v>
      </c>
      <c r="I11567" t="s">
        <v>997</v>
      </c>
      <c r="J11567" t="s">
        <v>1202</v>
      </c>
      <c r="K11567">
        <v>90</v>
      </c>
      <c r="L11567">
        <v>2007</v>
      </c>
      <c r="M11567">
        <v>17</v>
      </c>
      <c r="N11567">
        <v>1275.376986639983</v>
      </c>
      <c r="O11567">
        <v>1281.0606553684829</v>
      </c>
    </row>
    <row r="11568" spans="1:15" x14ac:dyDescent="0.2">
      <c r="A11568" s="1">
        <v>32744</v>
      </c>
      <c r="B11568">
        <v>20070113</v>
      </c>
      <c r="C11568" t="s">
        <v>57</v>
      </c>
      <c r="D11568" t="s">
        <v>107</v>
      </c>
      <c r="E11568" t="s">
        <v>124</v>
      </c>
      <c r="F11568" t="s">
        <v>126</v>
      </c>
      <c r="G11568" t="s">
        <v>127</v>
      </c>
      <c r="H11568" t="s">
        <v>165</v>
      </c>
      <c r="I11568" t="s">
        <v>954</v>
      </c>
      <c r="J11568" t="s">
        <v>1201</v>
      </c>
      <c r="K11568">
        <v>277</v>
      </c>
      <c r="L11568">
        <v>2007</v>
      </c>
      <c r="M11568">
        <v>17</v>
      </c>
      <c r="N11568">
        <v>1235.0449065421701</v>
      </c>
      <c r="O11568">
        <v>1243.3235771711929</v>
      </c>
    </row>
    <row r="11569" spans="1:15" x14ac:dyDescent="0.2">
      <c r="A11569" s="1">
        <v>32745</v>
      </c>
      <c r="B11569">
        <v>20070113</v>
      </c>
      <c r="C11569" t="s">
        <v>57</v>
      </c>
      <c r="D11569" t="s">
        <v>107</v>
      </c>
      <c r="E11569" t="s">
        <v>124</v>
      </c>
      <c r="F11569" t="s">
        <v>126</v>
      </c>
      <c r="G11569" t="s">
        <v>127</v>
      </c>
      <c r="H11569" t="s">
        <v>166</v>
      </c>
      <c r="I11569" t="s">
        <v>964</v>
      </c>
      <c r="J11569" t="s">
        <v>1207</v>
      </c>
      <c r="K11569">
        <v>299</v>
      </c>
      <c r="L11569">
        <v>2007</v>
      </c>
      <c r="M11569">
        <v>17</v>
      </c>
      <c r="N11569">
        <v>1316.1856404647499</v>
      </c>
      <c r="O11569">
        <v>1316.1396367267971</v>
      </c>
    </row>
    <row r="11570" spans="1:15" x14ac:dyDescent="0.2">
      <c r="A11570" s="1">
        <v>32746</v>
      </c>
      <c r="B11570">
        <v>20070113</v>
      </c>
      <c r="C11570" t="s">
        <v>57</v>
      </c>
      <c r="D11570" t="s">
        <v>107</v>
      </c>
      <c r="E11570" t="s">
        <v>124</v>
      </c>
      <c r="F11570" t="s">
        <v>126</v>
      </c>
      <c r="G11570" t="s">
        <v>127</v>
      </c>
      <c r="H11570" t="s">
        <v>167</v>
      </c>
      <c r="I11570" t="s">
        <v>986</v>
      </c>
      <c r="J11570" t="s">
        <v>1198</v>
      </c>
      <c r="K11570">
        <v>205</v>
      </c>
      <c r="L11570">
        <v>2007</v>
      </c>
      <c r="M11570">
        <v>17</v>
      </c>
      <c r="N11570">
        <v>1298.6719073297911</v>
      </c>
      <c r="O11570">
        <v>1298.231940080969</v>
      </c>
    </row>
    <row r="11571" spans="1:15" x14ac:dyDescent="0.2">
      <c r="A11571" s="1">
        <v>32747</v>
      </c>
      <c r="B11571">
        <v>20070113</v>
      </c>
      <c r="C11571" t="s">
        <v>57</v>
      </c>
      <c r="D11571" t="s">
        <v>107</v>
      </c>
      <c r="E11571" t="s">
        <v>124</v>
      </c>
      <c r="F11571" t="s">
        <v>126</v>
      </c>
      <c r="G11571" t="s">
        <v>127</v>
      </c>
      <c r="H11571" t="s">
        <v>168</v>
      </c>
      <c r="I11571" t="s">
        <v>911</v>
      </c>
      <c r="J11571" t="s">
        <v>1197</v>
      </c>
      <c r="K11571">
        <v>20</v>
      </c>
      <c r="L11571">
        <v>2007</v>
      </c>
      <c r="M11571">
        <v>17</v>
      </c>
      <c r="N11571">
        <v>1344.1003887085431</v>
      </c>
      <c r="O11571">
        <v>1338.4985845860799</v>
      </c>
    </row>
    <row r="11572" spans="1:15" x14ac:dyDescent="0.2">
      <c r="A11572" s="1">
        <v>32748</v>
      </c>
      <c r="B11572">
        <v>20070113</v>
      </c>
      <c r="C11572" t="s">
        <v>57</v>
      </c>
      <c r="D11572" t="s">
        <v>107</v>
      </c>
      <c r="E11572" t="s">
        <v>124</v>
      </c>
      <c r="F11572" t="s">
        <v>126</v>
      </c>
      <c r="G11572" t="s">
        <v>127</v>
      </c>
      <c r="H11572" t="s">
        <v>169</v>
      </c>
      <c r="I11572" t="s">
        <v>910</v>
      </c>
      <c r="J11572" t="s">
        <v>1201</v>
      </c>
      <c r="K11572">
        <v>744</v>
      </c>
      <c r="L11572">
        <v>2007</v>
      </c>
      <c r="M11572">
        <v>17</v>
      </c>
      <c r="N11572">
        <v>1266.721279116095</v>
      </c>
      <c r="O11572">
        <v>1267.187175145777</v>
      </c>
    </row>
    <row r="11573" spans="1:15" x14ac:dyDescent="0.2">
      <c r="A11573" s="1">
        <v>32749</v>
      </c>
      <c r="B11573">
        <v>20070113</v>
      </c>
      <c r="C11573" t="s">
        <v>57</v>
      </c>
      <c r="D11573" t="s">
        <v>107</v>
      </c>
      <c r="E11573" t="s">
        <v>124</v>
      </c>
      <c r="F11573" t="s">
        <v>126</v>
      </c>
      <c r="G11573" t="s">
        <v>127</v>
      </c>
      <c r="H11573" t="s">
        <v>170</v>
      </c>
      <c r="I11573" t="s">
        <v>858</v>
      </c>
      <c r="J11573" t="s">
        <v>1198</v>
      </c>
      <c r="K11573">
        <v>29</v>
      </c>
      <c r="L11573">
        <v>2007</v>
      </c>
      <c r="M11573">
        <v>17</v>
      </c>
      <c r="N11573">
        <v>1330.3863103428209</v>
      </c>
      <c r="O11573">
        <v>1324.038039604568</v>
      </c>
    </row>
    <row r="11574" spans="1:15" x14ac:dyDescent="0.2">
      <c r="A11574" s="1">
        <v>32750</v>
      </c>
      <c r="B11574">
        <v>20070113</v>
      </c>
      <c r="C11574" t="s">
        <v>57</v>
      </c>
      <c r="D11574" t="s">
        <v>107</v>
      </c>
      <c r="E11574" t="s">
        <v>124</v>
      </c>
      <c r="F11574" t="s">
        <v>126</v>
      </c>
      <c r="G11574" t="s">
        <v>127</v>
      </c>
      <c r="H11574" t="s">
        <v>171</v>
      </c>
      <c r="I11574" t="s">
        <v>989</v>
      </c>
      <c r="J11574" t="s">
        <v>1198</v>
      </c>
      <c r="K11574">
        <v>22</v>
      </c>
      <c r="L11574">
        <v>2007</v>
      </c>
      <c r="M11574">
        <v>17</v>
      </c>
      <c r="N11574">
        <v>1266.3799887189759</v>
      </c>
      <c r="O11574">
        <v>1264.876628805026</v>
      </c>
    </row>
    <row r="11575" spans="1:15" x14ac:dyDescent="0.2">
      <c r="A11575" s="1">
        <v>32751</v>
      </c>
      <c r="B11575">
        <v>20070113</v>
      </c>
      <c r="C11575" t="s">
        <v>57</v>
      </c>
      <c r="D11575" t="s">
        <v>107</v>
      </c>
      <c r="E11575" t="s">
        <v>124</v>
      </c>
      <c r="F11575" t="s">
        <v>126</v>
      </c>
      <c r="G11575" t="s">
        <v>127</v>
      </c>
      <c r="H11575" t="s">
        <v>172</v>
      </c>
      <c r="I11575" t="s">
        <v>876</v>
      </c>
      <c r="J11575" t="s">
        <v>1205</v>
      </c>
      <c r="K11575">
        <v>776</v>
      </c>
      <c r="L11575">
        <v>2007</v>
      </c>
      <c r="M11575">
        <v>17</v>
      </c>
      <c r="N11575">
        <v>1314.2703950933469</v>
      </c>
      <c r="O11575">
        <v>1307.400140373212</v>
      </c>
    </row>
    <row r="11576" spans="1:15" x14ac:dyDescent="0.2">
      <c r="A11576" s="1">
        <v>32752</v>
      </c>
      <c r="B11576">
        <v>20070113</v>
      </c>
      <c r="C11576" t="s">
        <v>57</v>
      </c>
      <c r="D11576" t="s">
        <v>107</v>
      </c>
      <c r="E11576" t="s">
        <v>124</v>
      </c>
      <c r="F11576" t="s">
        <v>126</v>
      </c>
      <c r="G11576" t="s">
        <v>127</v>
      </c>
      <c r="H11576" t="s">
        <v>173</v>
      </c>
      <c r="I11576" t="s">
        <v>992</v>
      </c>
      <c r="J11576" t="s">
        <v>1198</v>
      </c>
      <c r="K11576">
        <v>50</v>
      </c>
      <c r="L11576">
        <v>2007</v>
      </c>
      <c r="M11576">
        <v>17</v>
      </c>
      <c r="N11576">
        <v>1263.7902199584021</v>
      </c>
      <c r="O11576">
        <v>1260.519887181624</v>
      </c>
    </row>
    <row r="11577" spans="1:15" x14ac:dyDescent="0.2">
      <c r="A11577" s="1">
        <v>32753</v>
      </c>
      <c r="B11577">
        <v>20070113</v>
      </c>
      <c r="C11577" t="s">
        <v>57</v>
      </c>
      <c r="D11577" t="s">
        <v>107</v>
      </c>
      <c r="E11577" t="s">
        <v>124</v>
      </c>
      <c r="F11577" t="s">
        <v>126</v>
      </c>
      <c r="G11577" t="s">
        <v>127</v>
      </c>
      <c r="H11577" t="s">
        <v>174</v>
      </c>
      <c r="I11577" t="s">
        <v>958</v>
      </c>
      <c r="J11577" t="s">
        <v>1205</v>
      </c>
      <c r="K11577">
        <v>667</v>
      </c>
      <c r="L11577">
        <v>2007</v>
      </c>
      <c r="M11577">
        <v>17</v>
      </c>
      <c r="N11577">
        <v>1313.5922504159671</v>
      </c>
      <c r="O11577">
        <v>1304.7842237394341</v>
      </c>
    </row>
    <row r="11578" spans="1:15" x14ac:dyDescent="0.2">
      <c r="A11578" s="1">
        <v>32754</v>
      </c>
      <c r="B11578">
        <v>20070113</v>
      </c>
      <c r="C11578" t="s">
        <v>57</v>
      </c>
      <c r="D11578" t="s">
        <v>107</v>
      </c>
      <c r="E11578" t="s">
        <v>124</v>
      </c>
      <c r="F11578" t="s">
        <v>126</v>
      </c>
      <c r="G11578" t="s">
        <v>127</v>
      </c>
      <c r="H11578" t="s">
        <v>175</v>
      </c>
      <c r="I11578" t="s">
        <v>969</v>
      </c>
      <c r="J11578" t="s">
        <v>1202</v>
      </c>
      <c r="K11578">
        <v>322</v>
      </c>
      <c r="L11578">
        <v>2007</v>
      </c>
      <c r="M11578">
        <v>17</v>
      </c>
      <c r="N11578">
        <v>1275.9404649429141</v>
      </c>
      <c r="O11578">
        <v>1269.573055503623</v>
      </c>
    </row>
    <row r="11579" spans="1:15" x14ac:dyDescent="0.2">
      <c r="A11579" s="1">
        <v>32755</v>
      </c>
      <c r="B11579">
        <v>20070113</v>
      </c>
      <c r="C11579" t="s">
        <v>57</v>
      </c>
      <c r="D11579" t="s">
        <v>107</v>
      </c>
      <c r="E11579" t="s">
        <v>124</v>
      </c>
      <c r="F11579" t="s">
        <v>126</v>
      </c>
      <c r="G11579" t="s">
        <v>127</v>
      </c>
      <c r="H11579" t="s">
        <v>176</v>
      </c>
      <c r="I11579" t="s">
        <v>953</v>
      </c>
      <c r="J11579" t="s">
        <v>1207</v>
      </c>
      <c r="K11579">
        <v>665</v>
      </c>
      <c r="L11579">
        <v>2007</v>
      </c>
      <c r="M11579">
        <v>17</v>
      </c>
      <c r="N11579">
        <v>1316.391515905935</v>
      </c>
      <c r="O11579">
        <v>1305.3266205070699</v>
      </c>
    </row>
    <row r="11580" spans="1:15" x14ac:dyDescent="0.2">
      <c r="A11580" s="1">
        <v>32756</v>
      </c>
      <c r="B11580">
        <v>20070113</v>
      </c>
      <c r="C11580" t="s">
        <v>57</v>
      </c>
      <c r="D11580" t="s">
        <v>107</v>
      </c>
      <c r="E11580" t="s">
        <v>124</v>
      </c>
      <c r="F11580" t="s">
        <v>126</v>
      </c>
      <c r="G11580" t="s">
        <v>127</v>
      </c>
      <c r="H11580" t="s">
        <v>177</v>
      </c>
      <c r="I11580" t="s">
        <v>866</v>
      </c>
      <c r="J11580" t="s">
        <v>1199</v>
      </c>
      <c r="K11580">
        <v>779</v>
      </c>
      <c r="L11580">
        <v>2007</v>
      </c>
      <c r="M11580">
        <v>17</v>
      </c>
      <c r="N11580">
        <v>1265.565178891371</v>
      </c>
      <c r="O11580">
        <v>1257.1351861406999</v>
      </c>
    </row>
    <row r="11581" spans="1:15" x14ac:dyDescent="0.2">
      <c r="A11581" s="1">
        <v>32757</v>
      </c>
      <c r="B11581">
        <v>20070113</v>
      </c>
      <c r="C11581" t="s">
        <v>57</v>
      </c>
      <c r="D11581" t="s">
        <v>107</v>
      </c>
      <c r="E11581" t="s">
        <v>124</v>
      </c>
      <c r="F11581" t="s">
        <v>126</v>
      </c>
      <c r="G11581" t="s">
        <v>127</v>
      </c>
      <c r="H11581" t="s">
        <v>178</v>
      </c>
      <c r="I11581" t="s">
        <v>973</v>
      </c>
      <c r="J11581" t="s">
        <v>1199</v>
      </c>
      <c r="K11581">
        <v>215</v>
      </c>
      <c r="L11581">
        <v>2007</v>
      </c>
      <c r="M11581">
        <v>17</v>
      </c>
      <c r="N11581">
        <v>1300.5011083056179</v>
      </c>
      <c r="O11581">
        <v>1287.8936082376149</v>
      </c>
    </row>
    <row r="11582" spans="1:15" x14ac:dyDescent="0.2">
      <c r="A11582" s="1">
        <v>32758</v>
      </c>
      <c r="B11582">
        <v>20070113</v>
      </c>
      <c r="C11582" t="s">
        <v>57</v>
      </c>
      <c r="D11582" t="s">
        <v>107</v>
      </c>
      <c r="E11582" t="s">
        <v>124</v>
      </c>
      <c r="F11582" t="s">
        <v>126</v>
      </c>
      <c r="G11582" t="s">
        <v>127</v>
      </c>
      <c r="H11582" t="s">
        <v>179</v>
      </c>
      <c r="I11582" t="s">
        <v>929</v>
      </c>
      <c r="J11582" t="s">
        <v>1205</v>
      </c>
      <c r="K11582">
        <v>14</v>
      </c>
      <c r="L11582">
        <v>2007</v>
      </c>
      <c r="M11582">
        <v>17</v>
      </c>
      <c r="N11582">
        <v>1302.084757655751</v>
      </c>
      <c r="O11582">
        <v>1288.3321570287731</v>
      </c>
    </row>
    <row r="11583" spans="1:15" x14ac:dyDescent="0.2">
      <c r="A11583" s="1">
        <v>32759</v>
      </c>
      <c r="B11583">
        <v>20070113</v>
      </c>
      <c r="C11583" t="s">
        <v>57</v>
      </c>
      <c r="D11583" t="s">
        <v>107</v>
      </c>
      <c r="E11583" t="s">
        <v>124</v>
      </c>
      <c r="F11583" t="s">
        <v>126</v>
      </c>
      <c r="G11583" t="s">
        <v>127</v>
      </c>
      <c r="H11583" t="s">
        <v>180</v>
      </c>
      <c r="I11583" t="s">
        <v>994</v>
      </c>
      <c r="J11583" t="s">
        <v>1197</v>
      </c>
      <c r="K11583">
        <v>224</v>
      </c>
      <c r="L11583">
        <v>2007</v>
      </c>
      <c r="M11583">
        <v>17</v>
      </c>
      <c r="N11583">
        <v>1300.2035415995399</v>
      </c>
      <c r="O11583">
        <v>1285.623300101837</v>
      </c>
    </row>
    <row r="11584" spans="1:15" x14ac:dyDescent="0.2">
      <c r="A11584" s="1">
        <v>32760</v>
      </c>
      <c r="B11584">
        <v>20070113</v>
      </c>
      <c r="C11584" t="s">
        <v>57</v>
      </c>
      <c r="D11584" t="s">
        <v>107</v>
      </c>
      <c r="E11584" t="s">
        <v>124</v>
      </c>
      <c r="F11584" t="s">
        <v>126</v>
      </c>
      <c r="G11584" t="s">
        <v>127</v>
      </c>
      <c r="H11584" t="s">
        <v>181</v>
      </c>
      <c r="I11584" t="s">
        <v>940</v>
      </c>
      <c r="J11584" t="s">
        <v>1211</v>
      </c>
      <c r="K11584">
        <v>16</v>
      </c>
      <c r="L11584">
        <v>2007</v>
      </c>
      <c r="M11584">
        <v>17</v>
      </c>
      <c r="N11584">
        <v>1299.6416972803099</v>
      </c>
      <c r="O11584">
        <v>1284.1129182535831</v>
      </c>
    </row>
    <row r="11585" spans="1:15" x14ac:dyDescent="0.2">
      <c r="A11585" s="1">
        <v>32761</v>
      </c>
      <c r="B11585">
        <v>20070113</v>
      </c>
      <c r="C11585" t="s">
        <v>57</v>
      </c>
      <c r="D11585" t="s">
        <v>107</v>
      </c>
      <c r="E11585" t="s">
        <v>124</v>
      </c>
      <c r="F11585" t="s">
        <v>126</v>
      </c>
      <c r="G11585" t="s">
        <v>127</v>
      </c>
      <c r="H11585" t="s">
        <v>182</v>
      </c>
      <c r="I11585" t="s">
        <v>894</v>
      </c>
      <c r="J11585" t="s">
        <v>1212</v>
      </c>
      <c r="K11585">
        <v>757</v>
      </c>
      <c r="L11585">
        <v>2007</v>
      </c>
      <c r="M11585">
        <v>17</v>
      </c>
      <c r="N11585">
        <v>1235.930163614318</v>
      </c>
      <c r="O11585">
        <v>1225.1315183038159</v>
      </c>
    </row>
    <row r="11586" spans="1:15" x14ac:dyDescent="0.2">
      <c r="A11586" s="1">
        <v>32762</v>
      </c>
      <c r="B11586">
        <v>20070113</v>
      </c>
      <c r="C11586" t="s">
        <v>57</v>
      </c>
      <c r="D11586" t="s">
        <v>107</v>
      </c>
      <c r="E11586" t="s">
        <v>124</v>
      </c>
      <c r="F11586" t="s">
        <v>126</v>
      </c>
      <c r="G11586" t="s">
        <v>127</v>
      </c>
      <c r="H11586" t="s">
        <v>183</v>
      </c>
      <c r="I11586" t="s">
        <v>988</v>
      </c>
      <c r="J11586" t="s">
        <v>1199</v>
      </c>
      <c r="K11586">
        <v>74</v>
      </c>
      <c r="L11586">
        <v>2007</v>
      </c>
      <c r="M11586">
        <v>17</v>
      </c>
      <c r="N11586">
        <v>1317.3467956860741</v>
      </c>
      <c r="O11586">
        <v>1298.194242489026</v>
      </c>
    </row>
    <row r="11587" spans="1:15" x14ac:dyDescent="0.2">
      <c r="A11587" s="1">
        <v>32763</v>
      </c>
      <c r="B11587">
        <v>20070113</v>
      </c>
      <c r="C11587" t="s">
        <v>57</v>
      </c>
      <c r="D11587" t="s">
        <v>107</v>
      </c>
      <c r="E11587" t="s">
        <v>124</v>
      </c>
      <c r="F11587" t="s">
        <v>126</v>
      </c>
      <c r="G11587" t="s">
        <v>127</v>
      </c>
      <c r="H11587" t="s">
        <v>184</v>
      </c>
      <c r="I11587" t="s">
        <v>942</v>
      </c>
      <c r="J11587" t="s">
        <v>1199</v>
      </c>
      <c r="K11587">
        <v>777</v>
      </c>
      <c r="L11587">
        <v>2007</v>
      </c>
      <c r="M11587">
        <v>17</v>
      </c>
      <c r="N11587">
        <v>1223.453543057333</v>
      </c>
      <c r="O11587">
        <v>1211.73645623062</v>
      </c>
    </row>
    <row r="11588" spans="1:15" x14ac:dyDescent="0.2">
      <c r="A11588" s="1">
        <v>32764</v>
      </c>
      <c r="B11588">
        <v>20070113</v>
      </c>
      <c r="C11588" t="s">
        <v>57</v>
      </c>
      <c r="D11588" t="s">
        <v>107</v>
      </c>
      <c r="E11588" t="s">
        <v>124</v>
      </c>
      <c r="F11588" t="s">
        <v>126</v>
      </c>
      <c r="G11588" t="s">
        <v>127</v>
      </c>
      <c r="H11588" t="s">
        <v>185</v>
      </c>
      <c r="I11588" t="s">
        <v>1000</v>
      </c>
      <c r="J11588" t="s">
        <v>1207</v>
      </c>
      <c r="K11588">
        <v>228</v>
      </c>
      <c r="L11588">
        <v>2007</v>
      </c>
      <c r="M11588">
        <v>17</v>
      </c>
      <c r="N11588">
        <v>1300</v>
      </c>
      <c r="O11588">
        <v>1280.4384028164061</v>
      </c>
    </row>
    <row r="11589" spans="1:15" x14ac:dyDescent="0.2">
      <c r="A11589" s="1">
        <v>32765</v>
      </c>
      <c r="B11589">
        <v>20070113</v>
      </c>
      <c r="C11589" t="s">
        <v>57</v>
      </c>
      <c r="D11589" t="s">
        <v>107</v>
      </c>
      <c r="E11589" t="s">
        <v>124</v>
      </c>
      <c r="F11589" t="s">
        <v>126</v>
      </c>
      <c r="G11589" t="s">
        <v>127</v>
      </c>
      <c r="H11589" t="s">
        <v>186</v>
      </c>
      <c r="I11589" t="s">
        <v>827</v>
      </c>
      <c r="J11589" t="s">
        <v>1198</v>
      </c>
      <c r="K11589">
        <v>312</v>
      </c>
      <c r="L11589">
        <v>2007</v>
      </c>
      <c r="M11589">
        <v>17</v>
      </c>
      <c r="N11589">
        <v>1369.4638776164261</v>
      </c>
      <c r="O11589">
        <v>1342.5667333131701</v>
      </c>
    </row>
    <row r="11590" spans="1:15" x14ac:dyDescent="0.2">
      <c r="A11590" s="1">
        <v>32766</v>
      </c>
      <c r="B11590">
        <v>20070113</v>
      </c>
      <c r="C11590" t="s">
        <v>57</v>
      </c>
      <c r="D11590" t="s">
        <v>107</v>
      </c>
      <c r="E11590" t="s">
        <v>124</v>
      </c>
      <c r="F11590" t="s">
        <v>126</v>
      </c>
      <c r="G11590" t="s">
        <v>127</v>
      </c>
      <c r="H11590" t="s">
        <v>187</v>
      </c>
      <c r="I11590" t="s">
        <v>1001</v>
      </c>
      <c r="J11590" t="s">
        <v>1199</v>
      </c>
      <c r="K11590">
        <v>760</v>
      </c>
      <c r="L11590">
        <v>2007</v>
      </c>
      <c r="M11590">
        <v>17</v>
      </c>
      <c r="N11590">
        <v>1300</v>
      </c>
      <c r="O11590">
        <v>1277.4384028164061</v>
      </c>
    </row>
    <row r="11591" spans="1:15" x14ac:dyDescent="0.2">
      <c r="A11591" s="1">
        <v>32767</v>
      </c>
      <c r="B11591">
        <v>20070113</v>
      </c>
      <c r="C11591" t="s">
        <v>57</v>
      </c>
      <c r="D11591" t="s">
        <v>107</v>
      </c>
      <c r="E11591" t="s">
        <v>124</v>
      </c>
      <c r="F11591" t="s">
        <v>126</v>
      </c>
      <c r="G11591" t="s">
        <v>127</v>
      </c>
      <c r="H11591" t="s">
        <v>188</v>
      </c>
      <c r="I11591" t="s">
        <v>943</v>
      </c>
      <c r="J11591" t="s">
        <v>1207</v>
      </c>
      <c r="K11591">
        <v>658</v>
      </c>
      <c r="L11591">
        <v>2007</v>
      </c>
      <c r="M11591">
        <v>17</v>
      </c>
      <c r="N11591">
        <v>1282.81454490335</v>
      </c>
      <c r="O11591">
        <v>1260.822667322074</v>
      </c>
    </row>
    <row r="11592" spans="1:15" x14ac:dyDescent="0.2">
      <c r="A11592" s="1">
        <v>32768</v>
      </c>
      <c r="B11592">
        <v>20070113</v>
      </c>
      <c r="C11592" t="s">
        <v>57</v>
      </c>
      <c r="D11592" t="s">
        <v>107</v>
      </c>
      <c r="E11592" t="s">
        <v>124</v>
      </c>
      <c r="F11592" t="s">
        <v>126</v>
      </c>
      <c r="G11592" t="s">
        <v>127</v>
      </c>
      <c r="H11592" t="s">
        <v>189</v>
      </c>
      <c r="I11592" t="s">
        <v>976</v>
      </c>
      <c r="J11592" t="s">
        <v>1211</v>
      </c>
      <c r="K11592">
        <v>315</v>
      </c>
      <c r="L11592">
        <v>2007</v>
      </c>
      <c r="M11592">
        <v>17</v>
      </c>
      <c r="N11592">
        <v>1294.13449314834</v>
      </c>
      <c r="O11592">
        <v>1270.1097375739309</v>
      </c>
    </row>
    <row r="11593" spans="1:15" x14ac:dyDescent="0.2">
      <c r="A11593" s="1">
        <v>32769</v>
      </c>
      <c r="B11593">
        <v>20070113</v>
      </c>
      <c r="C11593" t="s">
        <v>57</v>
      </c>
      <c r="D11593" t="s">
        <v>107</v>
      </c>
      <c r="E11593" t="s">
        <v>124</v>
      </c>
      <c r="F11593" t="s">
        <v>126</v>
      </c>
      <c r="G11593" t="s">
        <v>127</v>
      </c>
      <c r="H11593" t="s">
        <v>190</v>
      </c>
      <c r="I11593" t="s">
        <v>955</v>
      </c>
      <c r="J11593" t="s">
        <v>1211</v>
      </c>
      <c r="K11593">
        <v>750</v>
      </c>
      <c r="L11593">
        <v>2007</v>
      </c>
      <c r="M11593">
        <v>17</v>
      </c>
      <c r="N11593">
        <v>1276.1066579604089</v>
      </c>
      <c r="O11593">
        <v>1252.7241800794641</v>
      </c>
    </row>
    <row r="11594" spans="1:15" x14ac:dyDescent="0.2">
      <c r="A11594" s="1">
        <v>32770</v>
      </c>
      <c r="B11594">
        <v>20070113</v>
      </c>
      <c r="C11594" t="s">
        <v>57</v>
      </c>
      <c r="D11594" t="s">
        <v>107</v>
      </c>
      <c r="E11594" t="s">
        <v>124</v>
      </c>
      <c r="F11594" t="s">
        <v>126</v>
      </c>
      <c r="G11594" t="s">
        <v>127</v>
      </c>
      <c r="H11594" t="s">
        <v>191</v>
      </c>
      <c r="I11594" t="s">
        <v>1002</v>
      </c>
      <c r="J11594" t="s">
        <v>1205</v>
      </c>
      <c r="K11594">
        <v>38</v>
      </c>
      <c r="L11594">
        <v>2007</v>
      </c>
      <c r="M11594">
        <v>17</v>
      </c>
      <c r="N11594">
        <v>1300</v>
      </c>
      <c r="O11594">
        <v>1273.4384028164061</v>
      </c>
    </row>
    <row r="11595" spans="1:15" x14ac:dyDescent="0.2">
      <c r="A11595" s="1">
        <v>32771</v>
      </c>
      <c r="B11595">
        <v>20070113</v>
      </c>
      <c r="C11595" t="s">
        <v>57</v>
      </c>
      <c r="D11595" t="s">
        <v>107</v>
      </c>
      <c r="E11595" t="s">
        <v>124</v>
      </c>
      <c r="F11595" t="s">
        <v>126</v>
      </c>
      <c r="G11595" t="s">
        <v>127</v>
      </c>
      <c r="H11595" t="s">
        <v>192</v>
      </c>
      <c r="I11595" t="s">
        <v>968</v>
      </c>
      <c r="J11595" t="s">
        <v>1204</v>
      </c>
      <c r="K11595">
        <v>97</v>
      </c>
      <c r="L11595">
        <v>2007</v>
      </c>
      <c r="M11595">
        <v>17</v>
      </c>
      <c r="N11595">
        <v>1243.7347962147369</v>
      </c>
      <c r="O11595">
        <v>1221.2509787216161</v>
      </c>
    </row>
    <row r="11596" spans="1:15" x14ac:dyDescent="0.2">
      <c r="A11596" s="1">
        <v>32879</v>
      </c>
      <c r="B11596">
        <v>20070120</v>
      </c>
      <c r="C11596" t="s">
        <v>16</v>
      </c>
      <c r="D11596" t="s">
        <v>106</v>
      </c>
      <c r="E11596" t="s">
        <v>124</v>
      </c>
      <c r="F11596" t="s">
        <v>126</v>
      </c>
      <c r="G11596" t="s">
        <v>127</v>
      </c>
      <c r="H11596" t="s">
        <v>128</v>
      </c>
      <c r="I11596" t="s">
        <v>759</v>
      </c>
      <c r="J11596" t="s">
        <v>1196</v>
      </c>
      <c r="K11596">
        <v>356</v>
      </c>
      <c r="L11596">
        <v>2007</v>
      </c>
      <c r="M11596">
        <v>20</v>
      </c>
      <c r="N11596">
        <v>1428.120565640033</v>
      </c>
      <c r="O11596">
        <v>1443.440347420677</v>
      </c>
    </row>
    <row r="11597" spans="1:15" x14ac:dyDescent="0.2">
      <c r="A11597" s="1">
        <v>32880</v>
      </c>
      <c r="B11597">
        <v>20070120</v>
      </c>
      <c r="C11597" t="s">
        <v>16</v>
      </c>
      <c r="D11597" t="s">
        <v>106</v>
      </c>
      <c r="E11597" t="s">
        <v>124</v>
      </c>
      <c r="F11597" t="s">
        <v>126</v>
      </c>
      <c r="G11597" t="s">
        <v>127</v>
      </c>
      <c r="H11597" t="s">
        <v>129</v>
      </c>
      <c r="I11597" t="s">
        <v>901</v>
      </c>
      <c r="J11597" t="s">
        <v>1201</v>
      </c>
      <c r="K11597">
        <v>6</v>
      </c>
      <c r="L11597">
        <v>2007</v>
      </c>
      <c r="M11597">
        <v>20</v>
      </c>
      <c r="N11597">
        <v>1403.657742027541</v>
      </c>
      <c r="O11597">
        <v>1409.398396730641</v>
      </c>
    </row>
    <row r="11598" spans="1:15" x14ac:dyDescent="0.2">
      <c r="A11598" s="1">
        <v>32881</v>
      </c>
      <c r="B11598">
        <v>20070120</v>
      </c>
      <c r="C11598" t="s">
        <v>16</v>
      </c>
      <c r="D11598" t="s">
        <v>106</v>
      </c>
      <c r="E11598" t="s">
        <v>124</v>
      </c>
      <c r="F11598" t="s">
        <v>126</v>
      </c>
      <c r="G11598" t="s">
        <v>127</v>
      </c>
      <c r="H11598" t="s">
        <v>130</v>
      </c>
      <c r="I11598" t="s">
        <v>946</v>
      </c>
      <c r="J11598" t="s">
        <v>1202</v>
      </c>
      <c r="K11598">
        <v>17</v>
      </c>
      <c r="L11598">
        <v>2007</v>
      </c>
      <c r="M11598">
        <v>20</v>
      </c>
      <c r="N11598">
        <v>1374.304913080513</v>
      </c>
      <c r="O11598">
        <v>1370.805287800609</v>
      </c>
    </row>
    <row r="11599" spans="1:15" x14ac:dyDescent="0.2">
      <c r="A11599" s="1">
        <v>32882</v>
      </c>
      <c r="B11599">
        <v>20070120</v>
      </c>
      <c r="C11599" t="s">
        <v>16</v>
      </c>
      <c r="D11599" t="s">
        <v>106</v>
      </c>
      <c r="E11599" t="s">
        <v>124</v>
      </c>
      <c r="F11599" t="s">
        <v>126</v>
      </c>
      <c r="G11599" t="s">
        <v>127</v>
      </c>
      <c r="H11599" t="s">
        <v>131</v>
      </c>
      <c r="I11599" t="s">
        <v>970</v>
      </c>
      <c r="J11599" t="s">
        <v>1198</v>
      </c>
      <c r="K11599">
        <v>25</v>
      </c>
      <c r="L11599">
        <v>2007</v>
      </c>
      <c r="M11599">
        <v>20</v>
      </c>
      <c r="N11599">
        <v>1293.3394975017229</v>
      </c>
      <c r="O11599">
        <v>1283.8283964257089</v>
      </c>
    </row>
    <row r="11600" spans="1:15" x14ac:dyDescent="0.2">
      <c r="A11600" s="1">
        <v>32883</v>
      </c>
      <c r="B11600">
        <v>20070120</v>
      </c>
      <c r="C11600" t="s">
        <v>16</v>
      </c>
      <c r="D11600" t="s">
        <v>106</v>
      </c>
      <c r="E11600" t="s">
        <v>124</v>
      </c>
      <c r="F11600" t="s">
        <v>126</v>
      </c>
      <c r="G11600" t="s">
        <v>127</v>
      </c>
      <c r="H11600" t="s">
        <v>132</v>
      </c>
      <c r="I11600" t="s">
        <v>945</v>
      </c>
      <c r="J11600" t="s">
        <v>1205</v>
      </c>
      <c r="K11600">
        <v>44</v>
      </c>
      <c r="L11600">
        <v>2007</v>
      </c>
      <c r="M11600">
        <v>20</v>
      </c>
      <c r="N11600">
        <v>1303.525205491442</v>
      </c>
      <c r="O11600">
        <v>1287.386933925849</v>
      </c>
    </row>
    <row r="11601" spans="1:15" x14ac:dyDescent="0.2">
      <c r="A11601" s="1">
        <v>32884</v>
      </c>
      <c r="B11601">
        <v>20070120</v>
      </c>
      <c r="C11601" t="s">
        <v>16</v>
      </c>
      <c r="D11601" t="s">
        <v>106</v>
      </c>
      <c r="E11601" t="s">
        <v>124</v>
      </c>
      <c r="F11601" t="s">
        <v>126</v>
      </c>
      <c r="G11601" t="s">
        <v>127</v>
      </c>
      <c r="H11601" t="s">
        <v>133</v>
      </c>
      <c r="I11601" t="s">
        <v>822</v>
      </c>
      <c r="J11601" t="s">
        <v>1197</v>
      </c>
      <c r="K11601">
        <v>751</v>
      </c>
      <c r="L11601">
        <v>2007</v>
      </c>
      <c r="M11601">
        <v>20</v>
      </c>
      <c r="N11601">
        <v>1433.957090065381</v>
      </c>
      <c r="O11601">
        <v>1408.945342853136</v>
      </c>
    </row>
    <row r="11602" spans="1:15" x14ac:dyDescent="0.2">
      <c r="A11602" s="1">
        <v>32885</v>
      </c>
      <c r="B11602">
        <v>20070120</v>
      </c>
      <c r="C11602" t="s">
        <v>16</v>
      </c>
      <c r="D11602" t="s">
        <v>106</v>
      </c>
      <c r="E11602" t="s">
        <v>124</v>
      </c>
      <c r="F11602" t="s">
        <v>126</v>
      </c>
      <c r="G11602" t="s">
        <v>127</v>
      </c>
      <c r="H11602" t="s">
        <v>134</v>
      </c>
      <c r="I11602" t="s">
        <v>845</v>
      </c>
      <c r="J11602" t="s">
        <v>1202</v>
      </c>
      <c r="K11602">
        <v>107</v>
      </c>
      <c r="L11602">
        <v>2007</v>
      </c>
      <c r="M11602">
        <v>20</v>
      </c>
      <c r="N11602">
        <v>1325.890052271573</v>
      </c>
      <c r="O11602">
        <v>1306.368686135994</v>
      </c>
    </row>
    <row r="11603" spans="1:15" x14ac:dyDescent="0.2">
      <c r="A11603" s="1">
        <v>32886</v>
      </c>
      <c r="B11603">
        <v>20070120</v>
      </c>
      <c r="C11603" t="s">
        <v>16</v>
      </c>
      <c r="D11603" t="s">
        <v>106</v>
      </c>
      <c r="E11603" t="s">
        <v>124</v>
      </c>
      <c r="F11603" t="s">
        <v>126</v>
      </c>
      <c r="G11603" t="s">
        <v>127</v>
      </c>
      <c r="H11603" t="s">
        <v>163</v>
      </c>
      <c r="I11603" t="s">
        <v>987</v>
      </c>
      <c r="J11603" t="s">
        <v>1197</v>
      </c>
      <c r="K11603">
        <v>7</v>
      </c>
      <c r="L11603">
        <v>2007</v>
      </c>
      <c r="M11603">
        <v>20</v>
      </c>
      <c r="N11603">
        <v>1279.324983794093</v>
      </c>
      <c r="O11603">
        <v>1261.6715249388119</v>
      </c>
    </row>
    <row r="11604" spans="1:15" x14ac:dyDescent="0.2">
      <c r="A11604" s="1">
        <v>32887</v>
      </c>
      <c r="B11604">
        <v>20070120</v>
      </c>
      <c r="C11604" t="s">
        <v>16</v>
      </c>
      <c r="D11604" t="s">
        <v>106</v>
      </c>
      <c r="E11604" t="s">
        <v>124</v>
      </c>
      <c r="F11604" t="s">
        <v>126</v>
      </c>
      <c r="G11604" t="s">
        <v>127</v>
      </c>
      <c r="H11604" t="s">
        <v>135</v>
      </c>
      <c r="I11604" t="s">
        <v>951</v>
      </c>
      <c r="J11604" t="s">
        <v>1198</v>
      </c>
      <c r="K11604">
        <v>232</v>
      </c>
      <c r="L11604">
        <v>2007</v>
      </c>
      <c r="M11604">
        <v>20</v>
      </c>
      <c r="N11604">
        <v>1372.159594013619</v>
      </c>
      <c r="O11604">
        <v>1347.790409666723</v>
      </c>
    </row>
    <row r="11605" spans="1:15" x14ac:dyDescent="0.2">
      <c r="A11605" s="1">
        <v>32888</v>
      </c>
      <c r="B11605">
        <v>20070120</v>
      </c>
      <c r="C11605" t="s">
        <v>16</v>
      </c>
      <c r="D11605" t="s">
        <v>106</v>
      </c>
      <c r="E11605" t="s">
        <v>124</v>
      </c>
      <c r="F11605" t="s">
        <v>126</v>
      </c>
      <c r="G11605" t="s">
        <v>127</v>
      </c>
      <c r="H11605" t="s">
        <v>136</v>
      </c>
      <c r="I11605" t="s">
        <v>960</v>
      </c>
      <c r="J11605" t="s">
        <v>1196</v>
      </c>
      <c r="K11605">
        <v>15</v>
      </c>
      <c r="L11605">
        <v>2007</v>
      </c>
      <c r="M11605">
        <v>20</v>
      </c>
      <c r="N11605">
        <v>1320.96993566333</v>
      </c>
      <c r="O11605">
        <v>1341.753172672594</v>
      </c>
    </row>
    <row r="11606" spans="1:15" x14ac:dyDescent="0.2">
      <c r="A11606" s="1">
        <v>32889</v>
      </c>
      <c r="B11606">
        <v>20070120</v>
      </c>
      <c r="C11606" t="s">
        <v>16</v>
      </c>
      <c r="D11606" t="s">
        <v>106</v>
      </c>
      <c r="E11606" t="s">
        <v>124</v>
      </c>
      <c r="F11606" t="s">
        <v>126</v>
      </c>
      <c r="G11606" t="s">
        <v>127</v>
      </c>
      <c r="H11606" t="s">
        <v>137</v>
      </c>
      <c r="I11606" t="s">
        <v>950</v>
      </c>
      <c r="J11606" t="s">
        <v>1196</v>
      </c>
      <c r="K11606">
        <v>4</v>
      </c>
      <c r="L11606">
        <v>2007</v>
      </c>
      <c r="M11606">
        <v>20</v>
      </c>
      <c r="N11606">
        <v>1371.814028327246</v>
      </c>
      <c r="O11606">
        <v>1387.965874575362</v>
      </c>
    </row>
    <row r="11607" spans="1:15" x14ac:dyDescent="0.2">
      <c r="A11607" s="1">
        <v>32890</v>
      </c>
      <c r="B11607">
        <v>20070120</v>
      </c>
      <c r="C11607" t="s">
        <v>16</v>
      </c>
      <c r="D11607" t="s">
        <v>106</v>
      </c>
      <c r="E11607" t="s">
        <v>124</v>
      </c>
      <c r="F11607" t="s">
        <v>126</v>
      </c>
      <c r="G11607" t="s">
        <v>127</v>
      </c>
      <c r="H11607" t="s">
        <v>137</v>
      </c>
      <c r="I11607" t="s">
        <v>883</v>
      </c>
      <c r="J11607" t="s">
        <v>1197</v>
      </c>
      <c r="K11607">
        <v>311</v>
      </c>
      <c r="L11607">
        <v>2007</v>
      </c>
      <c r="M11607">
        <v>20</v>
      </c>
      <c r="N11607">
        <v>1358.7527914298439</v>
      </c>
      <c r="O11607">
        <v>1375.7030436264779</v>
      </c>
    </row>
    <row r="11608" spans="1:15" x14ac:dyDescent="0.2">
      <c r="A11608" s="1">
        <v>32891</v>
      </c>
      <c r="B11608">
        <v>20070120</v>
      </c>
      <c r="C11608" t="s">
        <v>16</v>
      </c>
      <c r="D11608" t="s">
        <v>106</v>
      </c>
      <c r="E11608" t="s">
        <v>124</v>
      </c>
      <c r="F11608" t="s">
        <v>126</v>
      </c>
      <c r="G11608" t="s">
        <v>127</v>
      </c>
      <c r="H11608" t="s">
        <v>139</v>
      </c>
      <c r="I11608" t="s">
        <v>709</v>
      </c>
      <c r="J11608" t="s">
        <v>1196</v>
      </c>
      <c r="K11608">
        <v>732</v>
      </c>
      <c r="L11608">
        <v>2007</v>
      </c>
      <c r="M11608">
        <v>20</v>
      </c>
      <c r="N11608">
        <v>1288.3712353345729</v>
      </c>
      <c r="O11608">
        <v>1308.164980937984</v>
      </c>
    </row>
    <row r="11609" spans="1:15" x14ac:dyDescent="0.2">
      <c r="A11609" s="1">
        <v>32892</v>
      </c>
      <c r="B11609">
        <v>20070120</v>
      </c>
      <c r="C11609" t="s">
        <v>16</v>
      </c>
      <c r="D11609" t="s">
        <v>106</v>
      </c>
      <c r="E11609" t="s">
        <v>124</v>
      </c>
      <c r="F11609" t="s">
        <v>126</v>
      </c>
      <c r="G11609" t="s">
        <v>127</v>
      </c>
      <c r="H11609" t="s">
        <v>140</v>
      </c>
      <c r="I11609" t="s">
        <v>938</v>
      </c>
      <c r="J11609" t="s">
        <v>1197</v>
      </c>
      <c r="K11609">
        <v>23</v>
      </c>
      <c r="L11609">
        <v>2007</v>
      </c>
      <c r="M11609">
        <v>20</v>
      </c>
      <c r="N11609">
        <v>1418.8601464957719</v>
      </c>
      <c r="O11609">
        <v>1429.71210353881</v>
      </c>
    </row>
    <row r="11610" spans="1:15" x14ac:dyDescent="0.2">
      <c r="A11610" s="1">
        <v>32893</v>
      </c>
      <c r="B11610">
        <v>20070120</v>
      </c>
      <c r="C11610" t="s">
        <v>16</v>
      </c>
      <c r="D11610" t="s">
        <v>106</v>
      </c>
      <c r="E11610" t="s">
        <v>124</v>
      </c>
      <c r="F11610" t="s">
        <v>126</v>
      </c>
      <c r="G11610" t="s">
        <v>127</v>
      </c>
      <c r="H11610" t="s">
        <v>164</v>
      </c>
      <c r="I11610" t="s">
        <v>823</v>
      </c>
      <c r="J11610" t="s">
        <v>1201</v>
      </c>
      <c r="K11610">
        <v>775</v>
      </c>
      <c r="L11610">
        <v>2007</v>
      </c>
      <c r="M11610">
        <v>20</v>
      </c>
      <c r="N11610">
        <v>1430.749451840232</v>
      </c>
      <c r="O11610">
        <v>1439.919523429978</v>
      </c>
    </row>
    <row r="11611" spans="1:15" x14ac:dyDescent="0.2">
      <c r="A11611" s="1">
        <v>32894</v>
      </c>
      <c r="B11611">
        <v>20070120</v>
      </c>
      <c r="C11611" t="s">
        <v>16</v>
      </c>
      <c r="D11611" t="s">
        <v>106</v>
      </c>
      <c r="E11611" t="s">
        <v>124</v>
      </c>
      <c r="F11611" t="s">
        <v>126</v>
      </c>
      <c r="G11611" t="s">
        <v>127</v>
      </c>
      <c r="H11611" t="s">
        <v>141</v>
      </c>
      <c r="I11611" t="s">
        <v>853</v>
      </c>
      <c r="J11611" t="s">
        <v>1207</v>
      </c>
      <c r="K11611">
        <v>308</v>
      </c>
      <c r="L11611">
        <v>2007</v>
      </c>
      <c r="M11611">
        <v>20</v>
      </c>
      <c r="N11611">
        <v>1439.032833940402</v>
      </c>
      <c r="O11611">
        <v>1446.735337628498</v>
      </c>
    </row>
    <row r="11612" spans="1:15" x14ac:dyDescent="0.2">
      <c r="A11612" s="1">
        <v>32895</v>
      </c>
      <c r="B11612">
        <v>20070120</v>
      </c>
      <c r="C11612" t="s">
        <v>16</v>
      </c>
      <c r="D11612" t="s">
        <v>106</v>
      </c>
      <c r="E11612" t="s">
        <v>124</v>
      </c>
      <c r="F11612" t="s">
        <v>126</v>
      </c>
      <c r="G11612" t="s">
        <v>127</v>
      </c>
      <c r="H11612" t="s">
        <v>142</v>
      </c>
      <c r="I11612" t="s">
        <v>874</v>
      </c>
      <c r="J11612" t="s">
        <v>1207</v>
      </c>
      <c r="K11612">
        <v>106</v>
      </c>
      <c r="L11612">
        <v>2007</v>
      </c>
      <c r="M11612">
        <v>20</v>
      </c>
      <c r="N11612">
        <v>1331.161172031904</v>
      </c>
      <c r="O11612">
        <v>1344.3135019432721</v>
      </c>
    </row>
    <row r="11613" spans="1:15" x14ac:dyDescent="0.2">
      <c r="A11613" s="1">
        <v>32896</v>
      </c>
      <c r="B11613">
        <v>20070120</v>
      </c>
      <c r="C11613" t="s">
        <v>16</v>
      </c>
      <c r="D11613" t="s">
        <v>106</v>
      </c>
      <c r="E11613" t="s">
        <v>124</v>
      </c>
      <c r="F11613" t="s">
        <v>126</v>
      </c>
      <c r="G11613" t="s">
        <v>127</v>
      </c>
      <c r="H11613" t="s">
        <v>143</v>
      </c>
      <c r="I11613" t="s">
        <v>801</v>
      </c>
      <c r="J11613" t="s">
        <v>1197</v>
      </c>
      <c r="K11613">
        <v>748</v>
      </c>
      <c r="L11613">
        <v>2007</v>
      </c>
      <c r="M11613">
        <v>20</v>
      </c>
      <c r="N11613">
        <v>1311.954978273284</v>
      </c>
      <c r="O11613">
        <v>1325.296012607447</v>
      </c>
    </row>
    <row r="11614" spans="1:15" x14ac:dyDescent="0.2">
      <c r="A11614" s="1">
        <v>32897</v>
      </c>
      <c r="B11614">
        <v>20070120</v>
      </c>
      <c r="C11614" t="s">
        <v>16</v>
      </c>
      <c r="D11614" t="s">
        <v>106</v>
      </c>
      <c r="E11614" t="s">
        <v>124</v>
      </c>
      <c r="F11614" t="s">
        <v>126</v>
      </c>
      <c r="G11614" t="s">
        <v>127</v>
      </c>
      <c r="H11614" t="s">
        <v>144</v>
      </c>
      <c r="I11614" t="s">
        <v>949</v>
      </c>
      <c r="J11614" t="s">
        <v>1201</v>
      </c>
      <c r="K11614">
        <v>41</v>
      </c>
      <c r="L11614">
        <v>2007</v>
      </c>
      <c r="M11614">
        <v>20</v>
      </c>
      <c r="N11614">
        <v>1326.3913657323949</v>
      </c>
      <c r="O11614">
        <v>1337.8389628400289</v>
      </c>
    </row>
    <row r="11615" spans="1:15" x14ac:dyDescent="0.2">
      <c r="A11615" s="1">
        <v>32898</v>
      </c>
      <c r="B11615">
        <v>20070120</v>
      </c>
      <c r="C11615" t="s">
        <v>16</v>
      </c>
      <c r="D11615" t="s">
        <v>106</v>
      </c>
      <c r="E11615" t="s">
        <v>124</v>
      </c>
      <c r="F11615" t="s">
        <v>126</v>
      </c>
      <c r="G11615" t="s">
        <v>127</v>
      </c>
      <c r="H11615" t="s">
        <v>145</v>
      </c>
      <c r="I11615" t="s">
        <v>928</v>
      </c>
      <c r="J11615" t="s">
        <v>1199</v>
      </c>
      <c r="K11615">
        <v>8</v>
      </c>
      <c r="L11615">
        <v>2007</v>
      </c>
      <c r="M11615">
        <v>20</v>
      </c>
      <c r="N11615">
        <v>1354.7720723535081</v>
      </c>
      <c r="O11615">
        <v>1362.4668414567011</v>
      </c>
    </row>
    <row r="11616" spans="1:15" x14ac:dyDescent="0.2">
      <c r="A11616" s="1">
        <v>32899</v>
      </c>
      <c r="B11616">
        <v>20070120</v>
      </c>
      <c r="C11616" t="s">
        <v>16</v>
      </c>
      <c r="D11616" t="s">
        <v>106</v>
      </c>
      <c r="E11616" t="s">
        <v>124</v>
      </c>
      <c r="F11616" t="s">
        <v>126</v>
      </c>
      <c r="G11616" t="s">
        <v>127</v>
      </c>
      <c r="H11616" t="s">
        <v>146</v>
      </c>
      <c r="I11616" t="s">
        <v>905</v>
      </c>
      <c r="J11616" t="s">
        <v>1207</v>
      </c>
      <c r="K11616">
        <v>230</v>
      </c>
      <c r="L11616">
        <v>2007</v>
      </c>
      <c r="M11616">
        <v>20</v>
      </c>
      <c r="N11616">
        <v>1317.9206578828209</v>
      </c>
      <c r="O11616">
        <v>1326.8926368661389</v>
      </c>
    </row>
    <row r="11617" spans="1:15" x14ac:dyDescent="0.2">
      <c r="A11617" s="1">
        <v>32900</v>
      </c>
      <c r="B11617">
        <v>20070120</v>
      </c>
      <c r="C11617" t="s">
        <v>16</v>
      </c>
      <c r="D11617" t="s">
        <v>106</v>
      </c>
      <c r="E11617" t="s">
        <v>124</v>
      </c>
      <c r="F11617" t="s">
        <v>126</v>
      </c>
      <c r="G11617" t="s">
        <v>127</v>
      </c>
      <c r="H11617" t="s">
        <v>147</v>
      </c>
      <c r="I11617" t="s">
        <v>989</v>
      </c>
      <c r="J11617" t="s">
        <v>1198</v>
      </c>
      <c r="K11617">
        <v>22</v>
      </c>
      <c r="L11617">
        <v>2007</v>
      </c>
      <c r="M11617">
        <v>20</v>
      </c>
      <c r="N11617">
        <v>1264.876628805026</v>
      </c>
      <c r="O11617">
        <v>1276.098529998809</v>
      </c>
    </row>
    <row r="11618" spans="1:15" x14ac:dyDescent="0.2">
      <c r="A11618" s="1">
        <v>32901</v>
      </c>
      <c r="B11618">
        <v>20070120</v>
      </c>
      <c r="C11618" t="s">
        <v>16</v>
      </c>
      <c r="D11618" t="s">
        <v>106</v>
      </c>
      <c r="E11618" t="s">
        <v>124</v>
      </c>
      <c r="F11618" t="s">
        <v>126</v>
      </c>
      <c r="G11618" t="s">
        <v>127</v>
      </c>
      <c r="H11618" t="s">
        <v>148</v>
      </c>
      <c r="I11618" t="s">
        <v>895</v>
      </c>
      <c r="J11618" t="s">
        <v>1196</v>
      </c>
      <c r="K11618">
        <v>374</v>
      </c>
      <c r="L11618">
        <v>2007</v>
      </c>
      <c r="M11618">
        <v>20</v>
      </c>
      <c r="N11618">
        <v>1381.667330792566</v>
      </c>
      <c r="O11618">
        <v>1384.7217237487409</v>
      </c>
    </row>
    <row r="11619" spans="1:15" x14ac:dyDescent="0.2">
      <c r="A11619" s="1">
        <v>32902</v>
      </c>
      <c r="B11619">
        <v>20070120</v>
      </c>
      <c r="C11619" t="s">
        <v>16</v>
      </c>
      <c r="D11619" t="s">
        <v>106</v>
      </c>
      <c r="E11619" t="s">
        <v>124</v>
      </c>
      <c r="F11619" t="s">
        <v>126</v>
      </c>
      <c r="G11619" t="s">
        <v>127</v>
      </c>
      <c r="H11619" t="s">
        <v>149</v>
      </c>
      <c r="I11619" t="s">
        <v>870</v>
      </c>
      <c r="J11619" t="s">
        <v>1196</v>
      </c>
      <c r="K11619">
        <v>657</v>
      </c>
      <c r="L11619">
        <v>2007</v>
      </c>
      <c r="M11619">
        <v>20</v>
      </c>
      <c r="N11619">
        <v>1318.650525232493</v>
      </c>
      <c r="O11619">
        <v>1324.577332027103</v>
      </c>
    </row>
    <row r="11620" spans="1:15" x14ac:dyDescent="0.2">
      <c r="A11620" s="1">
        <v>32903</v>
      </c>
      <c r="B11620">
        <v>20070120</v>
      </c>
      <c r="C11620" t="s">
        <v>16</v>
      </c>
      <c r="D11620" t="s">
        <v>106</v>
      </c>
      <c r="E11620" t="s">
        <v>124</v>
      </c>
      <c r="F11620" t="s">
        <v>126</v>
      </c>
      <c r="G11620" t="s">
        <v>127</v>
      </c>
      <c r="H11620" t="s">
        <v>150</v>
      </c>
      <c r="I11620" t="s">
        <v>865</v>
      </c>
      <c r="J11620" t="s">
        <v>1197</v>
      </c>
      <c r="K11620">
        <v>265</v>
      </c>
      <c r="L11620">
        <v>2007</v>
      </c>
      <c r="M11620">
        <v>20</v>
      </c>
      <c r="N11620">
        <v>1350.7245102792519</v>
      </c>
      <c r="O11620">
        <v>1353.1683636835569</v>
      </c>
    </row>
    <row r="11621" spans="1:15" x14ac:dyDescent="0.2">
      <c r="A11621" s="1">
        <v>32904</v>
      </c>
      <c r="B11621">
        <v>20070120</v>
      </c>
      <c r="C11621" t="s">
        <v>16</v>
      </c>
      <c r="D11621" t="s">
        <v>106</v>
      </c>
      <c r="E11621" t="s">
        <v>124</v>
      </c>
      <c r="F11621" t="s">
        <v>126</v>
      </c>
      <c r="G11621" t="s">
        <v>127</v>
      </c>
      <c r="H11621" t="s">
        <v>150</v>
      </c>
      <c r="I11621" t="s">
        <v>956</v>
      </c>
      <c r="J11621" t="s">
        <v>1198</v>
      </c>
      <c r="K11621">
        <v>19</v>
      </c>
      <c r="L11621">
        <v>2007</v>
      </c>
      <c r="M11621">
        <v>20</v>
      </c>
      <c r="N11621">
        <v>1317.7469597365441</v>
      </c>
      <c r="O11621">
        <v>1322.2296885562239</v>
      </c>
    </row>
    <row r="11622" spans="1:15" x14ac:dyDescent="0.2">
      <c r="A11622" s="1">
        <v>32905</v>
      </c>
      <c r="B11622">
        <v>20070120</v>
      </c>
      <c r="C11622" t="s">
        <v>16</v>
      </c>
      <c r="D11622" t="s">
        <v>106</v>
      </c>
      <c r="E11622" t="s">
        <v>124</v>
      </c>
      <c r="F11622" t="s">
        <v>126</v>
      </c>
      <c r="G11622" t="s">
        <v>127</v>
      </c>
      <c r="H11622" t="s">
        <v>152</v>
      </c>
      <c r="I11622" t="s">
        <v>911</v>
      </c>
      <c r="J11622" t="s">
        <v>1197</v>
      </c>
      <c r="K11622">
        <v>20</v>
      </c>
      <c r="L11622">
        <v>2007</v>
      </c>
      <c r="M11622">
        <v>20</v>
      </c>
      <c r="N11622">
        <v>1338.4985845860799</v>
      </c>
      <c r="O11622">
        <v>1340.1970088118769</v>
      </c>
    </row>
    <row r="11623" spans="1:15" x14ac:dyDescent="0.2">
      <c r="A11623" s="1">
        <v>32906</v>
      </c>
      <c r="B11623">
        <v>20070120</v>
      </c>
      <c r="C11623" t="s">
        <v>16</v>
      </c>
      <c r="D11623" t="s">
        <v>106</v>
      </c>
      <c r="E11623" t="s">
        <v>124</v>
      </c>
      <c r="F11623" t="s">
        <v>126</v>
      </c>
      <c r="G11623" t="s">
        <v>127</v>
      </c>
      <c r="H11623" t="s">
        <v>153</v>
      </c>
      <c r="I11623" t="s">
        <v>916</v>
      </c>
      <c r="J11623" t="s">
        <v>1195</v>
      </c>
      <c r="K11623">
        <v>134</v>
      </c>
      <c r="L11623">
        <v>2007</v>
      </c>
      <c r="M11623">
        <v>20</v>
      </c>
      <c r="N11623">
        <v>1348.224404454804</v>
      </c>
      <c r="O11623">
        <v>1348.322318371597</v>
      </c>
    </row>
    <row r="11624" spans="1:15" x14ac:dyDescent="0.2">
      <c r="A11624" s="1">
        <v>32907</v>
      </c>
      <c r="B11624">
        <v>20070120</v>
      </c>
      <c r="C11624" t="s">
        <v>16</v>
      </c>
      <c r="D11624" t="s">
        <v>106</v>
      </c>
      <c r="E11624" t="s">
        <v>124</v>
      </c>
      <c r="F11624" t="s">
        <v>126</v>
      </c>
      <c r="G11624" t="s">
        <v>127</v>
      </c>
      <c r="H11624" t="s">
        <v>154</v>
      </c>
      <c r="I11624" t="s">
        <v>929</v>
      </c>
      <c r="J11624" t="s">
        <v>1205</v>
      </c>
      <c r="K11624">
        <v>14</v>
      </c>
      <c r="L11624">
        <v>2007</v>
      </c>
      <c r="M11624">
        <v>20</v>
      </c>
      <c r="N11624">
        <v>1288.3321570287731</v>
      </c>
      <c r="O11624">
        <v>1291.1282971951709</v>
      </c>
    </row>
    <row r="11625" spans="1:15" x14ac:dyDescent="0.2">
      <c r="A11625" s="1">
        <v>32908</v>
      </c>
      <c r="B11625">
        <v>20070120</v>
      </c>
      <c r="C11625" t="s">
        <v>16</v>
      </c>
      <c r="D11625" t="s">
        <v>106</v>
      </c>
      <c r="E11625" t="s">
        <v>124</v>
      </c>
      <c r="F11625" t="s">
        <v>126</v>
      </c>
      <c r="G11625" t="s">
        <v>127</v>
      </c>
      <c r="H11625" t="s">
        <v>155</v>
      </c>
      <c r="I11625" t="s">
        <v>947</v>
      </c>
      <c r="J11625" t="s">
        <v>1198</v>
      </c>
      <c r="K11625">
        <v>313</v>
      </c>
      <c r="L11625">
        <v>2007</v>
      </c>
      <c r="M11625">
        <v>20</v>
      </c>
      <c r="N11625">
        <v>1278.782985209742</v>
      </c>
      <c r="O11625">
        <v>1279.1625419573791</v>
      </c>
    </row>
    <row r="11626" spans="1:15" x14ac:dyDescent="0.2">
      <c r="A11626" s="1">
        <v>32909</v>
      </c>
      <c r="B11626">
        <v>20070120</v>
      </c>
      <c r="C11626" t="s">
        <v>16</v>
      </c>
      <c r="D11626" t="s">
        <v>106</v>
      </c>
      <c r="E11626" t="s">
        <v>124</v>
      </c>
      <c r="F11626" t="s">
        <v>126</v>
      </c>
      <c r="G11626" t="s">
        <v>127</v>
      </c>
      <c r="H11626" t="s">
        <v>155</v>
      </c>
      <c r="I11626" t="s">
        <v>973</v>
      </c>
      <c r="J11626" t="s">
        <v>1199</v>
      </c>
      <c r="K11626">
        <v>215</v>
      </c>
      <c r="L11626">
        <v>2007</v>
      </c>
      <c r="M11626">
        <v>20</v>
      </c>
      <c r="N11626">
        <v>1287.8936082376149</v>
      </c>
      <c r="O11626">
        <v>1287.7166172882789</v>
      </c>
    </row>
    <row r="11627" spans="1:15" x14ac:dyDescent="0.2">
      <c r="A11627" s="1">
        <v>32910</v>
      </c>
      <c r="B11627">
        <v>20070120</v>
      </c>
      <c r="C11627" t="s">
        <v>16</v>
      </c>
      <c r="D11627" t="s">
        <v>106</v>
      </c>
      <c r="E11627" t="s">
        <v>124</v>
      </c>
      <c r="F11627" t="s">
        <v>126</v>
      </c>
      <c r="G11627" t="s">
        <v>127</v>
      </c>
      <c r="H11627" t="s">
        <v>155</v>
      </c>
      <c r="I11627" t="s">
        <v>958</v>
      </c>
      <c r="J11627" t="s">
        <v>1205</v>
      </c>
      <c r="K11627">
        <v>667</v>
      </c>
      <c r="L11627">
        <v>2007</v>
      </c>
      <c r="M11627">
        <v>20</v>
      </c>
      <c r="N11627">
        <v>1304.7842237394341</v>
      </c>
      <c r="O11627">
        <v>1303.568262748789</v>
      </c>
    </row>
    <row r="11628" spans="1:15" x14ac:dyDescent="0.2">
      <c r="A11628" s="1">
        <v>32911</v>
      </c>
      <c r="B11628">
        <v>20070120</v>
      </c>
      <c r="C11628" t="s">
        <v>16</v>
      </c>
      <c r="D11628" t="s">
        <v>106</v>
      </c>
      <c r="E11628" t="s">
        <v>124</v>
      </c>
      <c r="F11628" t="s">
        <v>126</v>
      </c>
      <c r="G11628" t="s">
        <v>127</v>
      </c>
      <c r="H11628" t="s">
        <v>158</v>
      </c>
      <c r="I11628" t="s">
        <v>866</v>
      </c>
      <c r="J11628" t="s">
        <v>1199</v>
      </c>
      <c r="K11628">
        <v>779</v>
      </c>
      <c r="L11628">
        <v>2007</v>
      </c>
      <c r="M11628">
        <v>20</v>
      </c>
      <c r="N11628">
        <v>1257.1351861406999</v>
      </c>
      <c r="O11628">
        <v>1256.821496404395</v>
      </c>
    </row>
    <row r="11629" spans="1:15" x14ac:dyDescent="0.2">
      <c r="A11629" s="1">
        <v>32912</v>
      </c>
      <c r="B11629">
        <v>20070120</v>
      </c>
      <c r="C11629" t="s">
        <v>16</v>
      </c>
      <c r="D11629" t="s">
        <v>106</v>
      </c>
      <c r="E11629" t="s">
        <v>124</v>
      </c>
      <c r="F11629" t="s">
        <v>126</v>
      </c>
      <c r="G11629" t="s">
        <v>127</v>
      </c>
      <c r="H11629" t="s">
        <v>159</v>
      </c>
      <c r="I11629" t="s">
        <v>955</v>
      </c>
      <c r="J11629" t="s">
        <v>1211</v>
      </c>
      <c r="K11629">
        <v>750</v>
      </c>
      <c r="L11629">
        <v>2007</v>
      </c>
      <c r="M11629">
        <v>20</v>
      </c>
      <c r="N11629">
        <v>1252.7241800794641</v>
      </c>
      <c r="O11629">
        <v>1251.673464166749</v>
      </c>
    </row>
    <row r="11630" spans="1:15" x14ac:dyDescent="0.2">
      <c r="A11630" s="1">
        <v>32913</v>
      </c>
      <c r="B11630">
        <v>20070120</v>
      </c>
      <c r="C11630" t="s">
        <v>16</v>
      </c>
      <c r="D11630" t="s">
        <v>106</v>
      </c>
      <c r="E11630" t="s">
        <v>124</v>
      </c>
      <c r="F11630" t="s">
        <v>126</v>
      </c>
      <c r="G11630" t="s">
        <v>127</v>
      </c>
      <c r="H11630" t="s">
        <v>160</v>
      </c>
      <c r="I11630" t="s">
        <v>910</v>
      </c>
      <c r="J11630" t="s">
        <v>1201</v>
      </c>
      <c r="K11630">
        <v>744</v>
      </c>
      <c r="L11630">
        <v>2007</v>
      </c>
      <c r="M11630">
        <v>20</v>
      </c>
      <c r="N11630">
        <v>1267.187175145777</v>
      </c>
      <c r="O11630">
        <v>1264.269802574147</v>
      </c>
    </row>
    <row r="11631" spans="1:15" x14ac:dyDescent="0.2">
      <c r="A11631" s="1">
        <v>32914</v>
      </c>
      <c r="B11631">
        <v>20070120</v>
      </c>
      <c r="C11631" t="s">
        <v>16</v>
      </c>
      <c r="D11631" t="s">
        <v>106</v>
      </c>
      <c r="E11631" t="s">
        <v>124</v>
      </c>
      <c r="F11631" t="s">
        <v>126</v>
      </c>
      <c r="G11631" t="s">
        <v>127</v>
      </c>
      <c r="H11631" t="s">
        <v>161</v>
      </c>
      <c r="I11631" t="s">
        <v>953</v>
      </c>
      <c r="J11631" t="s">
        <v>1207</v>
      </c>
      <c r="K11631">
        <v>665</v>
      </c>
      <c r="L11631">
        <v>2007</v>
      </c>
      <c r="M11631">
        <v>20</v>
      </c>
      <c r="N11631">
        <v>1305.3266205070699</v>
      </c>
      <c r="O11631">
        <v>1299.0771807003209</v>
      </c>
    </row>
    <row r="11632" spans="1:15" x14ac:dyDescent="0.2">
      <c r="A11632" s="1">
        <v>32915</v>
      </c>
      <c r="B11632">
        <v>20070120</v>
      </c>
      <c r="C11632" t="s">
        <v>16</v>
      </c>
      <c r="D11632" t="s">
        <v>106</v>
      </c>
      <c r="E11632" t="s">
        <v>124</v>
      </c>
      <c r="F11632" t="s">
        <v>126</v>
      </c>
      <c r="G11632" t="s">
        <v>127</v>
      </c>
      <c r="H11632" t="s">
        <v>162</v>
      </c>
      <c r="I11632" t="s">
        <v>964</v>
      </c>
      <c r="J11632" t="s">
        <v>1207</v>
      </c>
      <c r="K11632">
        <v>299</v>
      </c>
      <c r="L11632">
        <v>2007</v>
      </c>
      <c r="M11632">
        <v>20</v>
      </c>
      <c r="N11632">
        <v>1316.1396367267971</v>
      </c>
      <c r="O11632">
        <v>1308.221829187032</v>
      </c>
    </row>
    <row r="11633" spans="1:15" x14ac:dyDescent="0.2">
      <c r="A11633" s="1">
        <v>32916</v>
      </c>
      <c r="B11633">
        <v>20070120</v>
      </c>
      <c r="C11633" t="s">
        <v>16</v>
      </c>
      <c r="D11633" t="s">
        <v>106</v>
      </c>
      <c r="E11633" t="s">
        <v>124</v>
      </c>
      <c r="F11633" t="s">
        <v>126</v>
      </c>
      <c r="G11633" t="s">
        <v>127</v>
      </c>
      <c r="H11633" t="s">
        <v>165</v>
      </c>
      <c r="I11633" t="s">
        <v>894</v>
      </c>
      <c r="J11633" t="s">
        <v>1212</v>
      </c>
      <c r="K11633">
        <v>757</v>
      </c>
      <c r="L11633">
        <v>2007</v>
      </c>
      <c r="M11633">
        <v>20</v>
      </c>
      <c r="N11633">
        <v>1225.1315183038159</v>
      </c>
      <c r="O11633">
        <v>1221.6940196354501</v>
      </c>
    </row>
    <row r="11634" spans="1:15" x14ac:dyDescent="0.2">
      <c r="A11634" s="1">
        <v>32917</v>
      </c>
      <c r="B11634">
        <v>20070120</v>
      </c>
      <c r="C11634" t="s">
        <v>16</v>
      </c>
      <c r="D11634" t="s">
        <v>106</v>
      </c>
      <c r="E11634" t="s">
        <v>124</v>
      </c>
      <c r="F11634" t="s">
        <v>126</v>
      </c>
      <c r="G11634" t="s">
        <v>127</v>
      </c>
      <c r="H11634" t="s">
        <v>166</v>
      </c>
      <c r="I11634" t="s">
        <v>952</v>
      </c>
      <c r="J11634" t="s">
        <v>1198</v>
      </c>
      <c r="K11634">
        <v>673</v>
      </c>
      <c r="L11634">
        <v>2007</v>
      </c>
      <c r="M11634">
        <v>20</v>
      </c>
      <c r="N11634">
        <v>1277.8072988803281</v>
      </c>
      <c r="O11634">
        <v>1270.246256932674</v>
      </c>
    </row>
    <row r="11635" spans="1:15" x14ac:dyDescent="0.2">
      <c r="A11635" s="1">
        <v>32918</v>
      </c>
      <c r="B11635">
        <v>20070120</v>
      </c>
      <c r="C11635" t="s">
        <v>16</v>
      </c>
      <c r="D11635" t="s">
        <v>106</v>
      </c>
      <c r="E11635" t="s">
        <v>124</v>
      </c>
      <c r="F11635" t="s">
        <v>126</v>
      </c>
      <c r="G11635" t="s">
        <v>127</v>
      </c>
      <c r="H11635" t="s">
        <v>167</v>
      </c>
      <c r="I11635" t="s">
        <v>997</v>
      </c>
      <c r="J11635" t="s">
        <v>1202</v>
      </c>
      <c r="K11635">
        <v>90</v>
      </c>
      <c r="L11635">
        <v>2007</v>
      </c>
      <c r="M11635">
        <v>20</v>
      </c>
      <c r="N11635">
        <v>1281.0606553684829</v>
      </c>
      <c r="O11635">
        <v>1271.3013848370749</v>
      </c>
    </row>
    <row r="11636" spans="1:15" x14ac:dyDescent="0.2">
      <c r="A11636" s="1">
        <v>32919</v>
      </c>
      <c r="B11636">
        <v>20070120</v>
      </c>
      <c r="C11636" t="s">
        <v>16</v>
      </c>
      <c r="D11636" t="s">
        <v>106</v>
      </c>
      <c r="E11636" t="s">
        <v>124</v>
      </c>
      <c r="F11636" t="s">
        <v>126</v>
      </c>
      <c r="G11636" t="s">
        <v>127</v>
      </c>
      <c r="H11636" t="s">
        <v>168</v>
      </c>
      <c r="I11636" t="s">
        <v>995</v>
      </c>
      <c r="J11636" t="s">
        <v>1201</v>
      </c>
      <c r="K11636">
        <v>136</v>
      </c>
      <c r="L11636">
        <v>2007</v>
      </c>
      <c r="M11636">
        <v>20</v>
      </c>
      <c r="N11636">
        <v>1286.9507126497169</v>
      </c>
      <c r="O11636">
        <v>1275.8314678451291</v>
      </c>
    </row>
    <row r="11637" spans="1:15" x14ac:dyDescent="0.2">
      <c r="A11637" s="1">
        <v>32920</v>
      </c>
      <c r="B11637">
        <v>20070120</v>
      </c>
      <c r="C11637" t="s">
        <v>16</v>
      </c>
      <c r="D11637" t="s">
        <v>106</v>
      </c>
      <c r="E11637" t="s">
        <v>124</v>
      </c>
      <c r="F11637" t="s">
        <v>126</v>
      </c>
      <c r="G11637" t="s">
        <v>127</v>
      </c>
      <c r="H11637" t="s">
        <v>169</v>
      </c>
      <c r="I11637" t="s">
        <v>923</v>
      </c>
      <c r="J11637" t="s">
        <v>1196</v>
      </c>
      <c r="K11637">
        <v>756</v>
      </c>
      <c r="L11637">
        <v>2007</v>
      </c>
      <c r="M11637">
        <v>20</v>
      </c>
      <c r="N11637">
        <v>1331.294346620253</v>
      </c>
      <c r="O11637">
        <v>1316.4384340639151</v>
      </c>
    </row>
    <row r="11638" spans="1:15" x14ac:dyDescent="0.2">
      <c r="A11638" s="1">
        <v>32921</v>
      </c>
      <c r="B11638">
        <v>20070120</v>
      </c>
      <c r="C11638" t="s">
        <v>16</v>
      </c>
      <c r="D11638" t="s">
        <v>106</v>
      </c>
      <c r="E11638" t="s">
        <v>124</v>
      </c>
      <c r="F11638" t="s">
        <v>126</v>
      </c>
      <c r="G11638" t="s">
        <v>127</v>
      </c>
      <c r="H11638" t="s">
        <v>170</v>
      </c>
      <c r="I11638" t="s">
        <v>876</v>
      </c>
      <c r="J11638" t="s">
        <v>1205</v>
      </c>
      <c r="K11638">
        <v>776</v>
      </c>
      <c r="L11638">
        <v>2007</v>
      </c>
      <c r="M11638">
        <v>20</v>
      </c>
      <c r="N11638">
        <v>1307.400140373212</v>
      </c>
      <c r="O11638">
        <v>1293.0226655877841</v>
      </c>
    </row>
    <row r="11639" spans="1:15" x14ac:dyDescent="0.2">
      <c r="A11639" s="1">
        <v>32922</v>
      </c>
      <c r="B11639">
        <v>20070120</v>
      </c>
      <c r="C11639" t="s">
        <v>16</v>
      </c>
      <c r="D11639" t="s">
        <v>106</v>
      </c>
      <c r="E11639" t="s">
        <v>124</v>
      </c>
      <c r="F11639" t="s">
        <v>126</v>
      </c>
      <c r="G11639" t="s">
        <v>127</v>
      </c>
      <c r="H11639" t="s">
        <v>171</v>
      </c>
      <c r="I11639" t="s">
        <v>992</v>
      </c>
      <c r="J11639" t="s">
        <v>1198</v>
      </c>
      <c r="K11639">
        <v>50</v>
      </c>
      <c r="L11639">
        <v>2007</v>
      </c>
      <c r="M11639">
        <v>20</v>
      </c>
      <c r="N11639">
        <v>1260.519887181624</v>
      </c>
      <c r="O11639">
        <v>1248.0035849271619</v>
      </c>
    </row>
    <row r="11640" spans="1:15" x14ac:dyDescent="0.2">
      <c r="A11640" s="1">
        <v>33004</v>
      </c>
      <c r="B11640">
        <v>20070127</v>
      </c>
      <c r="C11640" t="s">
        <v>61</v>
      </c>
      <c r="D11640" t="s">
        <v>106</v>
      </c>
      <c r="E11640" t="s">
        <v>124</v>
      </c>
      <c r="F11640" t="s">
        <v>126</v>
      </c>
      <c r="G11640" t="s">
        <v>127</v>
      </c>
      <c r="H11640" t="s">
        <v>128</v>
      </c>
      <c r="I11640" t="s">
        <v>759</v>
      </c>
      <c r="J11640" t="s">
        <v>1196</v>
      </c>
      <c r="K11640">
        <v>356</v>
      </c>
      <c r="L11640">
        <v>2007</v>
      </c>
      <c r="M11640">
        <v>23</v>
      </c>
      <c r="N11640">
        <v>1443.440347420677</v>
      </c>
      <c r="O11640">
        <v>1458.3587108787731</v>
      </c>
    </row>
    <row r="11641" spans="1:15" x14ac:dyDescent="0.2">
      <c r="A11641" s="1">
        <v>33005</v>
      </c>
      <c r="B11641">
        <v>20070127</v>
      </c>
      <c r="C11641" t="s">
        <v>61</v>
      </c>
      <c r="D11641" t="s">
        <v>106</v>
      </c>
      <c r="E11641" t="s">
        <v>124</v>
      </c>
      <c r="F11641" t="s">
        <v>126</v>
      </c>
      <c r="G11641" t="s">
        <v>127</v>
      </c>
      <c r="H11641" t="s">
        <v>129</v>
      </c>
      <c r="I11641" t="s">
        <v>950</v>
      </c>
      <c r="J11641" t="s">
        <v>1196</v>
      </c>
      <c r="K11641">
        <v>4</v>
      </c>
      <c r="L11641">
        <v>2007</v>
      </c>
      <c r="M11641">
        <v>23</v>
      </c>
      <c r="N11641">
        <v>1387.965874575362</v>
      </c>
      <c r="O11641">
        <v>1395.2240699883871</v>
      </c>
    </row>
    <row r="11642" spans="1:15" x14ac:dyDescent="0.2">
      <c r="A11642" s="1">
        <v>33006</v>
      </c>
      <c r="B11642">
        <v>20070127</v>
      </c>
      <c r="C11642" t="s">
        <v>61</v>
      </c>
      <c r="D11642" t="s">
        <v>106</v>
      </c>
      <c r="E11642" t="s">
        <v>124</v>
      </c>
      <c r="F11642" t="s">
        <v>126</v>
      </c>
      <c r="G11642" t="s">
        <v>127</v>
      </c>
      <c r="H11642" t="s">
        <v>130</v>
      </c>
      <c r="I11642" t="s">
        <v>998</v>
      </c>
      <c r="J11642" t="s">
        <v>1196</v>
      </c>
      <c r="K11642">
        <v>309</v>
      </c>
      <c r="L11642">
        <v>2007</v>
      </c>
      <c r="M11642">
        <v>23</v>
      </c>
      <c r="N11642">
        <v>1300.4384028164061</v>
      </c>
      <c r="O11642">
        <v>1302.297771868431</v>
      </c>
    </row>
    <row r="11643" spans="1:15" x14ac:dyDescent="0.2">
      <c r="A11643" s="1">
        <v>33007</v>
      </c>
      <c r="B11643">
        <v>20070127</v>
      </c>
      <c r="C11643" t="s">
        <v>61</v>
      </c>
      <c r="D11643" t="s">
        <v>106</v>
      </c>
      <c r="E11643" t="s">
        <v>124</v>
      </c>
      <c r="F11643" t="s">
        <v>126</v>
      </c>
      <c r="G11643" t="s">
        <v>127</v>
      </c>
      <c r="H11643" t="s">
        <v>131</v>
      </c>
      <c r="I11643" t="s">
        <v>908</v>
      </c>
      <c r="J11643" t="s">
        <v>1201</v>
      </c>
      <c r="K11643">
        <v>2</v>
      </c>
      <c r="L11643">
        <v>2007</v>
      </c>
      <c r="M11643">
        <v>23</v>
      </c>
      <c r="N11643">
        <v>1386.507667178942</v>
      </c>
      <c r="O11643">
        <v>1371.856900926839</v>
      </c>
    </row>
    <row r="11644" spans="1:15" x14ac:dyDescent="0.2">
      <c r="A11644" s="1">
        <v>33008</v>
      </c>
      <c r="B11644">
        <v>20070127</v>
      </c>
      <c r="C11644" t="s">
        <v>61</v>
      </c>
      <c r="D11644" t="s">
        <v>106</v>
      </c>
      <c r="E11644" t="s">
        <v>124</v>
      </c>
      <c r="F11644" t="s">
        <v>126</v>
      </c>
      <c r="G11644" t="s">
        <v>127</v>
      </c>
      <c r="H11644" t="s">
        <v>132</v>
      </c>
      <c r="I11644" t="s">
        <v>901</v>
      </c>
      <c r="J11644" t="s">
        <v>1201</v>
      </c>
      <c r="K11644">
        <v>6</v>
      </c>
      <c r="L11644">
        <v>2007</v>
      </c>
      <c r="M11644">
        <v>23</v>
      </c>
      <c r="N11644">
        <v>1409.398396730641</v>
      </c>
      <c r="O11644">
        <v>1385.335526890196</v>
      </c>
    </row>
    <row r="11645" spans="1:15" x14ac:dyDescent="0.2">
      <c r="A11645" s="1">
        <v>33009</v>
      </c>
      <c r="B11645">
        <v>20070127</v>
      </c>
      <c r="C11645" t="s">
        <v>61</v>
      </c>
      <c r="D11645" t="s">
        <v>106</v>
      </c>
      <c r="E11645" t="s">
        <v>124</v>
      </c>
      <c r="F11645" t="s">
        <v>126</v>
      </c>
      <c r="G11645" t="s">
        <v>127</v>
      </c>
      <c r="H11645" t="s">
        <v>133</v>
      </c>
      <c r="I11645" t="s">
        <v>987</v>
      </c>
      <c r="J11645" t="s">
        <v>1197</v>
      </c>
      <c r="K11645">
        <v>7</v>
      </c>
      <c r="L11645">
        <v>2007</v>
      </c>
      <c r="M11645">
        <v>23</v>
      </c>
      <c r="N11645">
        <v>1261.6715249388119</v>
      </c>
      <c r="O11645">
        <v>1246.001702749018</v>
      </c>
    </row>
    <row r="11646" spans="1:15" x14ac:dyDescent="0.2">
      <c r="A11646" s="1">
        <v>33010</v>
      </c>
      <c r="B11646">
        <v>20070127</v>
      </c>
      <c r="C11646" t="s">
        <v>61</v>
      </c>
      <c r="D11646" t="s">
        <v>106</v>
      </c>
      <c r="E11646" t="s">
        <v>124</v>
      </c>
      <c r="F11646" t="s">
        <v>126</v>
      </c>
      <c r="G11646" t="s">
        <v>127</v>
      </c>
      <c r="H11646" t="s">
        <v>134</v>
      </c>
      <c r="I11646" t="s">
        <v>801</v>
      </c>
      <c r="J11646" t="s">
        <v>1197</v>
      </c>
      <c r="K11646">
        <v>748</v>
      </c>
      <c r="L11646">
        <v>2007</v>
      </c>
      <c r="M11646">
        <v>23</v>
      </c>
      <c r="N11646">
        <v>1325.296012607447</v>
      </c>
      <c r="O11646">
        <v>1304.5516335277839</v>
      </c>
    </row>
    <row r="11647" spans="1:15" x14ac:dyDescent="0.2">
      <c r="A11647" s="1">
        <v>33011</v>
      </c>
      <c r="B11647">
        <v>20070127</v>
      </c>
      <c r="C11647" t="s">
        <v>61</v>
      </c>
      <c r="D11647" t="s">
        <v>106</v>
      </c>
      <c r="E11647" t="s">
        <v>124</v>
      </c>
      <c r="F11647" t="s">
        <v>126</v>
      </c>
      <c r="G11647" t="s">
        <v>127</v>
      </c>
      <c r="H11647" t="s">
        <v>163</v>
      </c>
      <c r="I11647" t="s">
        <v>938</v>
      </c>
      <c r="J11647" t="s">
        <v>1197</v>
      </c>
      <c r="K11647">
        <v>23</v>
      </c>
      <c r="L11647">
        <v>2007</v>
      </c>
      <c r="M11647">
        <v>23</v>
      </c>
      <c r="N11647">
        <v>1429.71210353881</v>
      </c>
      <c r="O11647">
        <v>1401.431410993692</v>
      </c>
    </row>
    <row r="11648" spans="1:15" x14ac:dyDescent="0.2">
      <c r="A11648" s="1">
        <v>33012</v>
      </c>
      <c r="B11648">
        <v>20070127</v>
      </c>
      <c r="C11648" t="s">
        <v>61</v>
      </c>
      <c r="D11648" t="s">
        <v>106</v>
      </c>
      <c r="E11648" t="s">
        <v>124</v>
      </c>
      <c r="F11648" t="s">
        <v>126</v>
      </c>
      <c r="G11648" t="s">
        <v>127</v>
      </c>
      <c r="H11648" t="s">
        <v>135</v>
      </c>
      <c r="I11648" t="s">
        <v>865</v>
      </c>
      <c r="J11648" t="s">
        <v>1197</v>
      </c>
      <c r="K11648">
        <v>265</v>
      </c>
      <c r="L11648">
        <v>2007</v>
      </c>
      <c r="M11648">
        <v>23</v>
      </c>
      <c r="N11648">
        <v>1353.1683636835569</v>
      </c>
      <c r="O11648">
        <v>1328.629725454851</v>
      </c>
    </row>
    <row r="11649" spans="1:15" x14ac:dyDescent="0.2">
      <c r="A11649" s="1">
        <v>33013</v>
      </c>
      <c r="B11649">
        <v>20070127</v>
      </c>
      <c r="C11649" t="s">
        <v>61</v>
      </c>
      <c r="D11649" t="s">
        <v>106</v>
      </c>
      <c r="E11649" t="s">
        <v>124</v>
      </c>
      <c r="F11649" t="s">
        <v>126</v>
      </c>
      <c r="G11649" t="s">
        <v>127</v>
      </c>
      <c r="H11649" t="s">
        <v>136</v>
      </c>
      <c r="I11649" t="s">
        <v>970</v>
      </c>
      <c r="J11649" t="s">
        <v>1198</v>
      </c>
      <c r="K11649">
        <v>25</v>
      </c>
      <c r="L11649">
        <v>2007</v>
      </c>
      <c r="M11649">
        <v>23</v>
      </c>
      <c r="N11649">
        <v>1283.8283964257089</v>
      </c>
      <c r="O11649">
        <v>1307.753396298835</v>
      </c>
    </row>
    <row r="11650" spans="1:15" x14ac:dyDescent="0.2">
      <c r="A11650" s="1">
        <v>33014</v>
      </c>
      <c r="B11650">
        <v>20070127</v>
      </c>
      <c r="C11650" t="s">
        <v>61</v>
      </c>
      <c r="D11650" t="s">
        <v>106</v>
      </c>
      <c r="E11650" t="s">
        <v>124</v>
      </c>
      <c r="F11650" t="s">
        <v>126</v>
      </c>
      <c r="G11650" t="s">
        <v>127</v>
      </c>
      <c r="H11650" t="s">
        <v>137</v>
      </c>
      <c r="I11650" t="s">
        <v>822</v>
      </c>
      <c r="J11650" t="s">
        <v>1197</v>
      </c>
      <c r="K11650">
        <v>751</v>
      </c>
      <c r="L11650">
        <v>2007</v>
      </c>
      <c r="M11650">
        <v>23</v>
      </c>
      <c r="N11650">
        <v>1408.945342853136</v>
      </c>
      <c r="O11650">
        <v>1423.910039835883</v>
      </c>
    </row>
    <row r="11651" spans="1:15" x14ac:dyDescent="0.2">
      <c r="A11651" s="1">
        <v>33015</v>
      </c>
      <c r="B11651">
        <v>20070127</v>
      </c>
      <c r="C11651" t="s">
        <v>61</v>
      </c>
      <c r="D11651" t="s">
        <v>106</v>
      </c>
      <c r="E11651" t="s">
        <v>124</v>
      </c>
      <c r="F11651" t="s">
        <v>126</v>
      </c>
      <c r="G11651" t="s">
        <v>127</v>
      </c>
      <c r="H11651" t="s">
        <v>138</v>
      </c>
      <c r="I11651" t="s">
        <v>931</v>
      </c>
      <c r="J11651" t="s">
        <v>1196</v>
      </c>
      <c r="K11651">
        <v>13</v>
      </c>
      <c r="L11651">
        <v>2007</v>
      </c>
      <c r="M11651">
        <v>23</v>
      </c>
      <c r="N11651">
        <v>1392.460899687969</v>
      </c>
      <c r="O11651">
        <v>1407.439327136854</v>
      </c>
    </row>
    <row r="11652" spans="1:15" x14ac:dyDescent="0.2">
      <c r="A11652" s="1">
        <v>33016</v>
      </c>
      <c r="B11652">
        <v>20070127</v>
      </c>
      <c r="C11652" t="s">
        <v>61</v>
      </c>
      <c r="D11652" t="s">
        <v>106</v>
      </c>
      <c r="E11652" t="s">
        <v>124</v>
      </c>
      <c r="F11652" t="s">
        <v>126</v>
      </c>
      <c r="G11652" t="s">
        <v>127</v>
      </c>
      <c r="H11652" t="s">
        <v>139</v>
      </c>
      <c r="I11652" t="s">
        <v>905</v>
      </c>
      <c r="J11652" t="s">
        <v>1207</v>
      </c>
      <c r="K11652">
        <v>230</v>
      </c>
      <c r="L11652">
        <v>2007</v>
      </c>
      <c r="M11652">
        <v>23</v>
      </c>
      <c r="N11652">
        <v>1326.8926368661389</v>
      </c>
      <c r="O11652">
        <v>1345.045179297168</v>
      </c>
    </row>
    <row r="11653" spans="1:15" x14ac:dyDescent="0.2">
      <c r="A11653" s="1">
        <v>33017</v>
      </c>
      <c r="B11653">
        <v>20070127</v>
      </c>
      <c r="C11653" t="s">
        <v>61</v>
      </c>
      <c r="D11653" t="s">
        <v>106</v>
      </c>
      <c r="E11653" t="s">
        <v>124</v>
      </c>
      <c r="F11653" t="s">
        <v>126</v>
      </c>
      <c r="G11653" t="s">
        <v>127</v>
      </c>
      <c r="H11653" t="s">
        <v>140</v>
      </c>
      <c r="I11653" t="s">
        <v>883</v>
      </c>
      <c r="J11653" t="s">
        <v>1197</v>
      </c>
      <c r="K11653">
        <v>311</v>
      </c>
      <c r="L11653">
        <v>2007</v>
      </c>
      <c r="M11653">
        <v>23</v>
      </c>
      <c r="N11653">
        <v>1375.7030436264779</v>
      </c>
      <c r="O11653">
        <v>1389.730783635199</v>
      </c>
    </row>
    <row r="11654" spans="1:15" x14ac:dyDescent="0.2">
      <c r="A11654" s="1">
        <v>33018</v>
      </c>
      <c r="B11654">
        <v>20070127</v>
      </c>
      <c r="C11654" t="s">
        <v>61</v>
      </c>
      <c r="D11654" t="s">
        <v>106</v>
      </c>
      <c r="E11654" t="s">
        <v>124</v>
      </c>
      <c r="F11654" t="s">
        <v>126</v>
      </c>
      <c r="G11654" t="s">
        <v>127</v>
      </c>
      <c r="H11654" t="s">
        <v>164</v>
      </c>
      <c r="I11654" t="s">
        <v>919</v>
      </c>
      <c r="J11654" t="s">
        <v>1196</v>
      </c>
      <c r="K11654">
        <v>749</v>
      </c>
      <c r="L11654">
        <v>2007</v>
      </c>
      <c r="M11654">
        <v>23</v>
      </c>
      <c r="N11654">
        <v>1285.3752889511779</v>
      </c>
      <c r="O11654">
        <v>1304.201401365809</v>
      </c>
    </row>
    <row r="11655" spans="1:15" x14ac:dyDescent="0.2">
      <c r="A11655" s="1">
        <v>33019</v>
      </c>
      <c r="B11655">
        <v>20070127</v>
      </c>
      <c r="C11655" t="s">
        <v>61</v>
      </c>
      <c r="D11655" t="s">
        <v>106</v>
      </c>
      <c r="E11655" t="s">
        <v>124</v>
      </c>
      <c r="F11655" t="s">
        <v>126</v>
      </c>
      <c r="G11655" t="s">
        <v>127</v>
      </c>
      <c r="H11655" t="s">
        <v>141</v>
      </c>
      <c r="I11655" t="s">
        <v>946</v>
      </c>
      <c r="J11655" t="s">
        <v>1202</v>
      </c>
      <c r="K11655">
        <v>17</v>
      </c>
      <c r="L11655">
        <v>2007</v>
      </c>
      <c r="M11655">
        <v>23</v>
      </c>
      <c r="N11655">
        <v>1370.805287800609</v>
      </c>
      <c r="O11655">
        <v>1382.642696210203</v>
      </c>
    </row>
    <row r="11656" spans="1:15" x14ac:dyDescent="0.2">
      <c r="A11656" s="1">
        <v>33020</v>
      </c>
      <c r="B11656">
        <v>20070127</v>
      </c>
      <c r="C11656" t="s">
        <v>61</v>
      </c>
      <c r="D11656" t="s">
        <v>106</v>
      </c>
      <c r="E11656" t="s">
        <v>124</v>
      </c>
      <c r="F11656" t="s">
        <v>126</v>
      </c>
      <c r="G11656" t="s">
        <v>127</v>
      </c>
      <c r="H11656" t="s">
        <v>141</v>
      </c>
      <c r="I11656" t="s">
        <v>858</v>
      </c>
      <c r="J11656" t="s">
        <v>1198</v>
      </c>
      <c r="K11656">
        <v>29</v>
      </c>
      <c r="L11656">
        <v>2007</v>
      </c>
      <c r="M11656">
        <v>23</v>
      </c>
      <c r="N11656">
        <v>1324.038039604568</v>
      </c>
      <c r="O11656">
        <v>1338.8748838046231</v>
      </c>
    </row>
    <row r="11657" spans="1:15" x14ac:dyDescent="0.2">
      <c r="A11657" s="1">
        <v>33021</v>
      </c>
      <c r="B11657">
        <v>20070127</v>
      </c>
      <c r="C11657" t="s">
        <v>61</v>
      </c>
      <c r="D11657" t="s">
        <v>106</v>
      </c>
      <c r="E11657" t="s">
        <v>124</v>
      </c>
      <c r="F11657" t="s">
        <v>126</v>
      </c>
      <c r="G11657" t="s">
        <v>127</v>
      </c>
      <c r="H11657" t="s">
        <v>143</v>
      </c>
      <c r="I11657" t="s">
        <v>989</v>
      </c>
      <c r="J11657" t="s">
        <v>1198</v>
      </c>
      <c r="K11657">
        <v>22</v>
      </c>
      <c r="L11657">
        <v>2007</v>
      </c>
      <c r="M11657">
        <v>23</v>
      </c>
      <c r="N11657">
        <v>1276.098529998809</v>
      </c>
      <c r="O11657">
        <v>1292.5163015771409</v>
      </c>
    </row>
    <row r="11658" spans="1:15" x14ac:dyDescent="0.2">
      <c r="A11658" s="1">
        <v>33022</v>
      </c>
      <c r="B11658">
        <v>20070127</v>
      </c>
      <c r="C11658" t="s">
        <v>61</v>
      </c>
      <c r="D11658" t="s">
        <v>106</v>
      </c>
      <c r="E11658" t="s">
        <v>124</v>
      </c>
      <c r="F11658" t="s">
        <v>126</v>
      </c>
      <c r="G11658" t="s">
        <v>127</v>
      </c>
      <c r="H11658" t="s">
        <v>144</v>
      </c>
      <c r="I11658" t="s">
        <v>916</v>
      </c>
      <c r="J11658" t="s">
        <v>1195</v>
      </c>
      <c r="K11658">
        <v>134</v>
      </c>
      <c r="L11658">
        <v>2007</v>
      </c>
      <c r="M11658">
        <v>23</v>
      </c>
      <c r="N11658">
        <v>1348.322318371597</v>
      </c>
      <c r="O11658">
        <v>1359.0944582790171</v>
      </c>
    </row>
    <row r="11659" spans="1:15" x14ac:dyDescent="0.2">
      <c r="A11659" s="1">
        <v>33023</v>
      </c>
      <c r="B11659">
        <v>20070127</v>
      </c>
      <c r="C11659" t="s">
        <v>61</v>
      </c>
      <c r="D11659" t="s">
        <v>106</v>
      </c>
      <c r="E11659" t="s">
        <v>124</v>
      </c>
      <c r="F11659" t="s">
        <v>126</v>
      </c>
      <c r="G11659" t="s">
        <v>127</v>
      </c>
      <c r="H11659" t="s">
        <v>145</v>
      </c>
      <c r="I11659" t="s">
        <v>874</v>
      </c>
      <c r="J11659" t="s">
        <v>1207</v>
      </c>
      <c r="K11659">
        <v>106</v>
      </c>
      <c r="L11659">
        <v>2007</v>
      </c>
      <c r="M11659">
        <v>23</v>
      </c>
      <c r="N11659">
        <v>1344.3135019432721</v>
      </c>
      <c r="O11659">
        <v>1353.3432142626939</v>
      </c>
    </row>
    <row r="11660" spans="1:15" x14ac:dyDescent="0.2">
      <c r="A11660" s="1">
        <v>33024</v>
      </c>
      <c r="B11660">
        <v>20070127</v>
      </c>
      <c r="C11660" t="s">
        <v>61</v>
      </c>
      <c r="D11660" t="s">
        <v>106</v>
      </c>
      <c r="E11660" t="s">
        <v>124</v>
      </c>
      <c r="F11660" t="s">
        <v>126</v>
      </c>
      <c r="G11660" t="s">
        <v>127</v>
      </c>
      <c r="H11660" t="s">
        <v>146</v>
      </c>
      <c r="I11660" t="s">
        <v>928</v>
      </c>
      <c r="J11660" t="s">
        <v>1199</v>
      </c>
      <c r="K11660">
        <v>8</v>
      </c>
      <c r="L11660">
        <v>2007</v>
      </c>
      <c r="M11660">
        <v>23</v>
      </c>
      <c r="N11660">
        <v>1362.4668414567011</v>
      </c>
      <c r="O11660">
        <v>1369.3340732557281</v>
      </c>
    </row>
    <row r="11661" spans="1:15" x14ac:dyDescent="0.2">
      <c r="A11661" s="1">
        <v>33025</v>
      </c>
      <c r="B11661">
        <v>20070127</v>
      </c>
      <c r="C11661" t="s">
        <v>61</v>
      </c>
      <c r="D11661" t="s">
        <v>106</v>
      </c>
      <c r="E11661" t="s">
        <v>124</v>
      </c>
      <c r="F11661" t="s">
        <v>126</v>
      </c>
      <c r="G11661" t="s">
        <v>127</v>
      </c>
      <c r="H11661" t="s">
        <v>147</v>
      </c>
      <c r="I11661" t="s">
        <v>904</v>
      </c>
      <c r="J11661" t="s">
        <v>1228</v>
      </c>
      <c r="K11661">
        <v>92</v>
      </c>
      <c r="L11661">
        <v>2007</v>
      </c>
      <c r="M11661">
        <v>23</v>
      </c>
      <c r="N11661">
        <v>1306.804352053387</v>
      </c>
      <c r="O11661">
        <v>1316.253588547615</v>
      </c>
    </row>
    <row r="11662" spans="1:15" x14ac:dyDescent="0.2">
      <c r="A11662" s="1">
        <v>33026</v>
      </c>
      <c r="B11662">
        <v>20070127</v>
      </c>
      <c r="C11662" t="s">
        <v>61</v>
      </c>
      <c r="D11662" t="s">
        <v>106</v>
      </c>
      <c r="E11662" t="s">
        <v>124</v>
      </c>
      <c r="F11662" t="s">
        <v>126</v>
      </c>
      <c r="G11662" t="s">
        <v>127</v>
      </c>
      <c r="H11662" t="s">
        <v>148</v>
      </c>
      <c r="I11662" t="s">
        <v>895</v>
      </c>
      <c r="J11662" t="s">
        <v>1196</v>
      </c>
      <c r="K11662">
        <v>374</v>
      </c>
      <c r="L11662">
        <v>2007</v>
      </c>
      <c r="M11662">
        <v>23</v>
      </c>
      <c r="N11662">
        <v>1384.7217237487409</v>
      </c>
      <c r="O11662">
        <v>1388.1826375574481</v>
      </c>
    </row>
    <row r="11663" spans="1:15" x14ac:dyDescent="0.2">
      <c r="A11663" s="1">
        <v>33027</v>
      </c>
      <c r="B11663">
        <v>20070127</v>
      </c>
      <c r="C11663" t="s">
        <v>61</v>
      </c>
      <c r="D11663" t="s">
        <v>106</v>
      </c>
      <c r="E11663" t="s">
        <v>124</v>
      </c>
      <c r="F11663" t="s">
        <v>126</v>
      </c>
      <c r="G11663" t="s">
        <v>127</v>
      </c>
      <c r="H11663" t="s">
        <v>149</v>
      </c>
      <c r="I11663" t="s">
        <v>939</v>
      </c>
      <c r="J11663" t="s">
        <v>1197</v>
      </c>
      <c r="K11663">
        <v>787</v>
      </c>
      <c r="L11663">
        <v>2007</v>
      </c>
      <c r="M11663">
        <v>23</v>
      </c>
      <c r="N11663">
        <v>1266.6235524741389</v>
      </c>
      <c r="O11663">
        <v>1276.641746096883</v>
      </c>
    </row>
    <row r="11664" spans="1:15" x14ac:dyDescent="0.2">
      <c r="A11664" s="1">
        <v>33028</v>
      </c>
      <c r="B11664">
        <v>20070127</v>
      </c>
      <c r="C11664" t="s">
        <v>61</v>
      </c>
      <c r="D11664" t="s">
        <v>106</v>
      </c>
      <c r="E11664" t="s">
        <v>124</v>
      </c>
      <c r="F11664" t="s">
        <v>126</v>
      </c>
      <c r="G11664" t="s">
        <v>127</v>
      </c>
      <c r="H11664" t="s">
        <v>150</v>
      </c>
      <c r="I11664" t="s">
        <v>933</v>
      </c>
      <c r="J11664" t="s">
        <v>1215</v>
      </c>
      <c r="K11664">
        <v>46</v>
      </c>
      <c r="L11664">
        <v>2007</v>
      </c>
      <c r="M11664">
        <v>23</v>
      </c>
      <c r="N11664">
        <v>1295.412391203876</v>
      </c>
      <c r="O11664">
        <v>1302.095001171386</v>
      </c>
    </row>
    <row r="11665" spans="1:15" x14ac:dyDescent="0.2">
      <c r="A11665" s="1">
        <v>33029</v>
      </c>
      <c r="B11665">
        <v>20070127</v>
      </c>
      <c r="C11665" t="s">
        <v>61</v>
      </c>
      <c r="D11665" t="s">
        <v>106</v>
      </c>
      <c r="E11665" t="s">
        <v>124</v>
      </c>
      <c r="F11665" t="s">
        <v>126</v>
      </c>
      <c r="G11665" t="s">
        <v>127</v>
      </c>
      <c r="H11665" t="s">
        <v>150</v>
      </c>
      <c r="I11665" t="s">
        <v>911</v>
      </c>
      <c r="J11665" t="s">
        <v>1197</v>
      </c>
      <c r="K11665">
        <v>20</v>
      </c>
      <c r="L11665">
        <v>2007</v>
      </c>
      <c r="M11665">
        <v>23</v>
      </c>
      <c r="N11665">
        <v>1340.1970088118769</v>
      </c>
      <c r="O11665">
        <v>1343.9915995197759</v>
      </c>
    </row>
    <row r="11666" spans="1:15" x14ac:dyDescent="0.2">
      <c r="A11666" s="1">
        <v>33030</v>
      </c>
      <c r="B11666">
        <v>20070127</v>
      </c>
      <c r="C11666" t="s">
        <v>61</v>
      </c>
      <c r="D11666" t="s">
        <v>106</v>
      </c>
      <c r="E11666" t="s">
        <v>124</v>
      </c>
      <c r="F11666" t="s">
        <v>126</v>
      </c>
      <c r="G11666" t="s">
        <v>127</v>
      </c>
      <c r="H11666" t="s">
        <v>152</v>
      </c>
      <c r="I11666" t="s">
        <v>973</v>
      </c>
      <c r="J11666" t="s">
        <v>1199</v>
      </c>
      <c r="K11666">
        <v>215</v>
      </c>
      <c r="L11666">
        <v>2007</v>
      </c>
      <c r="M11666">
        <v>23</v>
      </c>
      <c r="N11666">
        <v>1287.7166172882789</v>
      </c>
      <c r="O11666">
        <v>1293.3928994085729</v>
      </c>
    </row>
    <row r="11667" spans="1:15" x14ac:dyDescent="0.2">
      <c r="A11667" s="1">
        <v>33031</v>
      </c>
      <c r="B11667">
        <v>20070127</v>
      </c>
      <c r="C11667" t="s">
        <v>61</v>
      </c>
      <c r="D11667" t="s">
        <v>106</v>
      </c>
      <c r="E11667" t="s">
        <v>124</v>
      </c>
      <c r="F11667" t="s">
        <v>126</v>
      </c>
      <c r="G11667" t="s">
        <v>127</v>
      </c>
      <c r="H11667" t="s">
        <v>153</v>
      </c>
      <c r="I11667" t="s">
        <v>949</v>
      </c>
      <c r="J11667" t="s">
        <v>1201</v>
      </c>
      <c r="K11667">
        <v>41</v>
      </c>
      <c r="L11667">
        <v>2007</v>
      </c>
      <c r="M11667">
        <v>23</v>
      </c>
      <c r="N11667">
        <v>1337.8389628400289</v>
      </c>
      <c r="O11667">
        <v>1339.2854343483391</v>
      </c>
    </row>
    <row r="11668" spans="1:15" x14ac:dyDescent="0.2">
      <c r="A11668" s="1">
        <v>33032</v>
      </c>
      <c r="B11668">
        <v>20070127</v>
      </c>
      <c r="C11668" t="s">
        <v>61</v>
      </c>
      <c r="D11668" t="s">
        <v>106</v>
      </c>
      <c r="E11668" t="s">
        <v>124</v>
      </c>
      <c r="F11668" t="s">
        <v>126</v>
      </c>
      <c r="G11668" t="s">
        <v>127</v>
      </c>
      <c r="H11668" t="s">
        <v>154</v>
      </c>
      <c r="I11668" t="s">
        <v>969</v>
      </c>
      <c r="J11668" t="s">
        <v>1202</v>
      </c>
      <c r="K11668">
        <v>322</v>
      </c>
      <c r="L11668">
        <v>2007</v>
      </c>
      <c r="M11668">
        <v>23</v>
      </c>
      <c r="N11668">
        <v>1269.573055503623</v>
      </c>
      <c r="O11668">
        <v>1274.404808965545</v>
      </c>
    </row>
    <row r="11669" spans="1:15" x14ac:dyDescent="0.2">
      <c r="A11669" s="1">
        <v>33033</v>
      </c>
      <c r="B11669">
        <v>20070127</v>
      </c>
      <c r="C11669" t="s">
        <v>61</v>
      </c>
      <c r="D11669" t="s">
        <v>106</v>
      </c>
      <c r="E11669" t="s">
        <v>124</v>
      </c>
      <c r="F11669" t="s">
        <v>126</v>
      </c>
      <c r="G11669" t="s">
        <v>127</v>
      </c>
      <c r="H11669" t="s">
        <v>155</v>
      </c>
      <c r="I11669" t="s">
        <v>910</v>
      </c>
      <c r="J11669" t="s">
        <v>1201</v>
      </c>
      <c r="K11669">
        <v>744</v>
      </c>
      <c r="L11669">
        <v>2007</v>
      </c>
      <c r="M11669">
        <v>23</v>
      </c>
      <c r="N11669">
        <v>1264.269802574147</v>
      </c>
      <c r="O11669">
        <v>1267.4364524969601</v>
      </c>
    </row>
    <row r="11670" spans="1:15" x14ac:dyDescent="0.2">
      <c r="A11670" s="1">
        <v>33034</v>
      </c>
      <c r="B11670">
        <v>20070127</v>
      </c>
      <c r="C11670" t="s">
        <v>61</v>
      </c>
      <c r="D11670" t="s">
        <v>106</v>
      </c>
      <c r="E11670" t="s">
        <v>124</v>
      </c>
      <c r="F11670" t="s">
        <v>126</v>
      </c>
      <c r="G11670" t="s">
        <v>127</v>
      </c>
      <c r="H11670" t="s">
        <v>156</v>
      </c>
      <c r="I11670" t="s">
        <v>960</v>
      </c>
      <c r="J11670" t="s">
        <v>1196</v>
      </c>
      <c r="K11670">
        <v>15</v>
      </c>
      <c r="L11670">
        <v>2007</v>
      </c>
      <c r="M11670">
        <v>23</v>
      </c>
      <c r="N11670">
        <v>1341.753172672594</v>
      </c>
      <c r="O11670">
        <v>1338.947589111662</v>
      </c>
    </row>
    <row r="11671" spans="1:15" x14ac:dyDescent="0.2">
      <c r="A11671" s="1">
        <v>33035</v>
      </c>
      <c r="B11671">
        <v>20070127</v>
      </c>
      <c r="C11671" t="s">
        <v>61</v>
      </c>
      <c r="D11671" t="s">
        <v>106</v>
      </c>
      <c r="E11671" t="s">
        <v>124</v>
      </c>
      <c r="F11671" t="s">
        <v>126</v>
      </c>
      <c r="G11671" t="s">
        <v>127</v>
      </c>
      <c r="H11671" t="s">
        <v>157</v>
      </c>
      <c r="I11671" t="s">
        <v>876</v>
      </c>
      <c r="J11671" t="s">
        <v>1205</v>
      </c>
      <c r="K11671">
        <v>776</v>
      </c>
      <c r="L11671">
        <v>2007</v>
      </c>
      <c r="M11671">
        <v>23</v>
      </c>
      <c r="N11671">
        <v>1293.0226655877841</v>
      </c>
      <c r="O11671">
        <v>1292.358752665559</v>
      </c>
    </row>
    <row r="11672" spans="1:15" x14ac:dyDescent="0.2">
      <c r="A11672" s="1">
        <v>33036</v>
      </c>
      <c r="B11672">
        <v>20070127</v>
      </c>
      <c r="C11672" t="s">
        <v>61</v>
      </c>
      <c r="D11672" t="s">
        <v>106</v>
      </c>
      <c r="E11672" t="s">
        <v>124</v>
      </c>
      <c r="F11672" t="s">
        <v>126</v>
      </c>
      <c r="G11672" t="s">
        <v>127</v>
      </c>
      <c r="H11672" t="s">
        <v>158</v>
      </c>
      <c r="I11672" t="s">
        <v>988</v>
      </c>
      <c r="J11672" t="s">
        <v>1199</v>
      </c>
      <c r="K11672">
        <v>74</v>
      </c>
      <c r="L11672">
        <v>2007</v>
      </c>
      <c r="M11672">
        <v>23</v>
      </c>
      <c r="N11672">
        <v>1298.194242489026</v>
      </c>
      <c r="O11672">
        <v>1296.198011966535</v>
      </c>
    </row>
    <row r="11673" spans="1:15" x14ac:dyDescent="0.2">
      <c r="A11673" s="1">
        <v>33037</v>
      </c>
      <c r="B11673">
        <v>20070127</v>
      </c>
      <c r="C11673" t="s">
        <v>61</v>
      </c>
      <c r="D11673" t="s">
        <v>106</v>
      </c>
      <c r="E11673" t="s">
        <v>124</v>
      </c>
      <c r="F11673" t="s">
        <v>126</v>
      </c>
      <c r="G11673" t="s">
        <v>127</v>
      </c>
      <c r="H11673" t="s">
        <v>159</v>
      </c>
      <c r="I11673" t="s">
        <v>823</v>
      </c>
      <c r="J11673" t="s">
        <v>1201</v>
      </c>
      <c r="K11673">
        <v>775</v>
      </c>
      <c r="L11673">
        <v>2007</v>
      </c>
      <c r="M11673">
        <v>23</v>
      </c>
      <c r="N11673">
        <v>1439.919523429978</v>
      </c>
      <c r="O11673">
        <v>1428.041480760169</v>
      </c>
    </row>
    <row r="11674" spans="1:15" x14ac:dyDescent="0.2">
      <c r="A11674" s="1">
        <v>33038</v>
      </c>
      <c r="B11674">
        <v>20070127</v>
      </c>
      <c r="C11674" t="s">
        <v>61</v>
      </c>
      <c r="D11674" t="s">
        <v>106</v>
      </c>
      <c r="E11674" t="s">
        <v>124</v>
      </c>
      <c r="F11674" t="s">
        <v>126</v>
      </c>
      <c r="G11674" t="s">
        <v>127</v>
      </c>
      <c r="H11674" t="s">
        <v>160</v>
      </c>
      <c r="I11674" t="s">
        <v>986</v>
      </c>
      <c r="J11674" t="s">
        <v>1198</v>
      </c>
      <c r="K11674">
        <v>205</v>
      </c>
      <c r="L11674">
        <v>2007</v>
      </c>
      <c r="M11674">
        <v>23</v>
      </c>
      <c r="N11674">
        <v>1298.231940080969</v>
      </c>
      <c r="O11674">
        <v>1294.233284807646</v>
      </c>
    </row>
    <row r="11675" spans="1:15" x14ac:dyDescent="0.2">
      <c r="A11675" s="1">
        <v>33039</v>
      </c>
      <c r="B11675">
        <v>20070127</v>
      </c>
      <c r="C11675" t="s">
        <v>61</v>
      </c>
      <c r="D11675" t="s">
        <v>106</v>
      </c>
      <c r="E11675" t="s">
        <v>124</v>
      </c>
      <c r="F11675" t="s">
        <v>126</v>
      </c>
      <c r="G11675" t="s">
        <v>127</v>
      </c>
      <c r="H11675" t="s">
        <v>161</v>
      </c>
      <c r="I11675" t="s">
        <v>964</v>
      </c>
      <c r="J11675" t="s">
        <v>1207</v>
      </c>
      <c r="K11675">
        <v>299</v>
      </c>
      <c r="L11675">
        <v>2007</v>
      </c>
      <c r="M11675">
        <v>23</v>
      </c>
      <c r="N11675">
        <v>1308.221829187032</v>
      </c>
      <c r="O11675">
        <v>1302.5796576823759</v>
      </c>
    </row>
    <row r="11676" spans="1:15" x14ac:dyDescent="0.2">
      <c r="A11676" s="1">
        <v>33040</v>
      </c>
      <c r="B11676">
        <v>20070127</v>
      </c>
      <c r="C11676" t="s">
        <v>61</v>
      </c>
      <c r="D11676" t="s">
        <v>106</v>
      </c>
      <c r="E11676" t="s">
        <v>124</v>
      </c>
      <c r="F11676" t="s">
        <v>126</v>
      </c>
      <c r="G11676" t="s">
        <v>127</v>
      </c>
      <c r="H11676" t="s">
        <v>162</v>
      </c>
      <c r="I11676" t="s">
        <v>997</v>
      </c>
      <c r="J11676" t="s">
        <v>1202</v>
      </c>
      <c r="K11676">
        <v>90</v>
      </c>
      <c r="L11676">
        <v>2007</v>
      </c>
      <c r="M11676">
        <v>23</v>
      </c>
      <c r="N11676">
        <v>1271.3013848370749</v>
      </c>
      <c r="O11676">
        <v>1267.023686996675</v>
      </c>
    </row>
    <row r="11677" spans="1:15" x14ac:dyDescent="0.2">
      <c r="A11677" s="1">
        <v>33041</v>
      </c>
      <c r="B11677">
        <v>20070127</v>
      </c>
      <c r="C11677" t="s">
        <v>61</v>
      </c>
      <c r="D11677" t="s">
        <v>106</v>
      </c>
      <c r="E11677" t="s">
        <v>124</v>
      </c>
      <c r="F11677" t="s">
        <v>126</v>
      </c>
      <c r="G11677" t="s">
        <v>127</v>
      </c>
      <c r="H11677" t="s">
        <v>165</v>
      </c>
      <c r="I11677" t="s">
        <v>954</v>
      </c>
      <c r="J11677" t="s">
        <v>1201</v>
      </c>
      <c r="K11677">
        <v>277</v>
      </c>
      <c r="L11677">
        <v>2007</v>
      </c>
      <c r="M11677">
        <v>23</v>
      </c>
      <c r="N11677">
        <v>1243.3235771711929</v>
      </c>
      <c r="O11677">
        <v>1239.7967009874139</v>
      </c>
    </row>
    <row r="11678" spans="1:15" x14ac:dyDescent="0.2">
      <c r="A11678" s="1">
        <v>33042</v>
      </c>
      <c r="B11678">
        <v>20070127</v>
      </c>
      <c r="C11678" t="s">
        <v>61</v>
      </c>
      <c r="D11678" t="s">
        <v>106</v>
      </c>
      <c r="E11678" t="s">
        <v>124</v>
      </c>
      <c r="F11678" t="s">
        <v>126</v>
      </c>
      <c r="G11678" t="s">
        <v>127</v>
      </c>
      <c r="H11678" t="s">
        <v>166</v>
      </c>
      <c r="I11678" t="s">
        <v>996</v>
      </c>
      <c r="J11678" t="s">
        <v>1198</v>
      </c>
      <c r="K11678">
        <v>734</v>
      </c>
      <c r="L11678">
        <v>2007</v>
      </c>
      <c r="M11678">
        <v>23</v>
      </c>
      <c r="N11678">
        <v>1279.006532641218</v>
      </c>
      <c r="O11678">
        <v>1272.2392041721509</v>
      </c>
    </row>
    <row r="11679" spans="1:15" x14ac:dyDescent="0.2">
      <c r="A11679" s="1">
        <v>33043</v>
      </c>
      <c r="B11679">
        <v>20070127</v>
      </c>
      <c r="C11679" t="s">
        <v>61</v>
      </c>
      <c r="D11679" t="s">
        <v>106</v>
      </c>
      <c r="E11679" t="s">
        <v>124</v>
      </c>
      <c r="F11679" t="s">
        <v>126</v>
      </c>
      <c r="G11679" t="s">
        <v>127</v>
      </c>
      <c r="H11679" t="s">
        <v>167</v>
      </c>
      <c r="I11679" t="s">
        <v>976</v>
      </c>
      <c r="J11679" t="s">
        <v>1211</v>
      </c>
      <c r="K11679">
        <v>315</v>
      </c>
      <c r="L11679">
        <v>2007</v>
      </c>
      <c r="M11679">
        <v>23</v>
      </c>
      <c r="N11679">
        <v>1270.1097375739309</v>
      </c>
      <c r="O11679">
        <v>1261.9075198060709</v>
      </c>
    </row>
    <row r="11680" spans="1:15" x14ac:dyDescent="0.2">
      <c r="A11680" s="1">
        <v>33044</v>
      </c>
      <c r="B11680">
        <v>20070127</v>
      </c>
      <c r="C11680" t="s">
        <v>61</v>
      </c>
      <c r="D11680" t="s">
        <v>106</v>
      </c>
      <c r="E11680" t="s">
        <v>124</v>
      </c>
      <c r="F11680" t="s">
        <v>126</v>
      </c>
      <c r="G11680" t="s">
        <v>127</v>
      </c>
      <c r="H11680" t="s">
        <v>168</v>
      </c>
      <c r="I11680" t="s">
        <v>953</v>
      </c>
      <c r="J11680" t="s">
        <v>1207</v>
      </c>
      <c r="K11680">
        <v>665</v>
      </c>
      <c r="L11680">
        <v>2007</v>
      </c>
      <c r="M11680">
        <v>23</v>
      </c>
      <c r="N11680">
        <v>1299.0771807003209</v>
      </c>
      <c r="O11680">
        <v>1288.0241503780389</v>
      </c>
    </row>
    <row r="11681" spans="1:15" x14ac:dyDescent="0.2">
      <c r="A11681" s="1">
        <v>33045</v>
      </c>
      <c r="B11681">
        <v>20070127</v>
      </c>
      <c r="C11681" t="s">
        <v>61</v>
      </c>
      <c r="D11681" t="s">
        <v>106</v>
      </c>
      <c r="E11681" t="s">
        <v>124</v>
      </c>
      <c r="F11681" t="s">
        <v>126</v>
      </c>
      <c r="G11681" t="s">
        <v>127</v>
      </c>
      <c r="H11681" t="s">
        <v>169</v>
      </c>
      <c r="I11681" t="s">
        <v>992</v>
      </c>
      <c r="J11681" t="s">
        <v>1198</v>
      </c>
      <c r="K11681">
        <v>50</v>
      </c>
      <c r="L11681">
        <v>2007</v>
      </c>
      <c r="M11681">
        <v>23</v>
      </c>
      <c r="N11681">
        <v>1248.0035849271619</v>
      </c>
      <c r="O11681">
        <v>1239.1872961648519</v>
      </c>
    </row>
    <row r="11682" spans="1:15" x14ac:dyDescent="0.2">
      <c r="A11682" s="1">
        <v>33046</v>
      </c>
      <c r="B11682">
        <v>20070127</v>
      </c>
      <c r="C11682" t="s">
        <v>61</v>
      </c>
      <c r="D11682" t="s">
        <v>106</v>
      </c>
      <c r="E11682" t="s">
        <v>124</v>
      </c>
      <c r="F11682" t="s">
        <v>126</v>
      </c>
      <c r="G11682" t="s">
        <v>127</v>
      </c>
      <c r="H11682" t="s">
        <v>170</v>
      </c>
      <c r="I11682" t="s">
        <v>929</v>
      </c>
      <c r="J11682" t="s">
        <v>1205</v>
      </c>
      <c r="K11682">
        <v>14</v>
      </c>
      <c r="L11682">
        <v>2007</v>
      </c>
      <c r="M11682">
        <v>23</v>
      </c>
      <c r="N11682">
        <v>1291.1282971951709</v>
      </c>
      <c r="O11682">
        <v>1278.585937055544</v>
      </c>
    </row>
    <row r="11683" spans="1:15" x14ac:dyDescent="0.2">
      <c r="A11683" s="1">
        <v>33047</v>
      </c>
      <c r="B11683">
        <v>20070127</v>
      </c>
      <c r="C11683" t="s">
        <v>61</v>
      </c>
      <c r="D11683" t="s">
        <v>106</v>
      </c>
      <c r="E11683" t="s">
        <v>124</v>
      </c>
      <c r="F11683" t="s">
        <v>126</v>
      </c>
      <c r="G11683" t="s">
        <v>127</v>
      </c>
      <c r="H11683" t="s">
        <v>171</v>
      </c>
      <c r="I11683" t="s">
        <v>894</v>
      </c>
      <c r="J11683" t="s">
        <v>1212</v>
      </c>
      <c r="K11683">
        <v>757</v>
      </c>
      <c r="L11683">
        <v>2007</v>
      </c>
      <c r="M11683">
        <v>23</v>
      </c>
      <c r="N11683">
        <v>1221.6940196354501</v>
      </c>
      <c r="O11683">
        <v>1212.482721016203</v>
      </c>
    </row>
    <row r="11684" spans="1:15" x14ac:dyDescent="0.2">
      <c r="A11684" s="1">
        <v>33048</v>
      </c>
      <c r="B11684">
        <v>20070127</v>
      </c>
      <c r="C11684" t="s">
        <v>61</v>
      </c>
      <c r="D11684" t="s">
        <v>106</v>
      </c>
      <c r="E11684" t="s">
        <v>124</v>
      </c>
      <c r="F11684" t="s">
        <v>126</v>
      </c>
      <c r="G11684" t="s">
        <v>127</v>
      </c>
      <c r="H11684" t="s">
        <v>172</v>
      </c>
      <c r="I11684" t="s">
        <v>914</v>
      </c>
      <c r="J11684" t="s">
        <v>1203</v>
      </c>
      <c r="K11684">
        <v>661</v>
      </c>
      <c r="L11684">
        <v>2007</v>
      </c>
      <c r="M11684">
        <v>23</v>
      </c>
      <c r="N11684">
        <v>1247.0465583657151</v>
      </c>
      <c r="O11684">
        <v>1235.289577749222</v>
      </c>
    </row>
    <row r="11685" spans="1:15" x14ac:dyDescent="0.2">
      <c r="A11685" s="1">
        <v>33049</v>
      </c>
      <c r="B11685">
        <v>20070127</v>
      </c>
      <c r="C11685" t="s">
        <v>61</v>
      </c>
      <c r="D11685" t="s">
        <v>106</v>
      </c>
      <c r="E11685" t="s">
        <v>124</v>
      </c>
      <c r="F11685" t="s">
        <v>126</v>
      </c>
      <c r="G11685" t="s">
        <v>127</v>
      </c>
      <c r="H11685" t="s">
        <v>173</v>
      </c>
      <c r="I11685" t="s">
        <v>1003</v>
      </c>
      <c r="J11685" t="s">
        <v>1215</v>
      </c>
      <c r="K11685">
        <v>314</v>
      </c>
      <c r="L11685">
        <v>2007</v>
      </c>
      <c r="M11685">
        <v>23</v>
      </c>
      <c r="N11685">
        <v>1300</v>
      </c>
      <c r="O11685">
        <v>1283.8875863997689</v>
      </c>
    </row>
    <row r="11686" spans="1:15" x14ac:dyDescent="0.2">
      <c r="A11686" s="1">
        <v>33175</v>
      </c>
      <c r="B11686">
        <v>20070211</v>
      </c>
      <c r="C11686" t="s">
        <v>24</v>
      </c>
      <c r="D11686" t="s">
        <v>112</v>
      </c>
      <c r="E11686" t="s">
        <v>124</v>
      </c>
      <c r="F11686" t="s">
        <v>126</v>
      </c>
      <c r="G11686" t="s">
        <v>127</v>
      </c>
      <c r="H11686" t="s">
        <v>128</v>
      </c>
      <c r="I11686" t="s">
        <v>945</v>
      </c>
      <c r="J11686" t="s">
        <v>1205</v>
      </c>
      <c r="K11686">
        <v>44</v>
      </c>
      <c r="L11686">
        <v>2007</v>
      </c>
      <c r="M11686">
        <v>27</v>
      </c>
      <c r="N11686">
        <v>1287.386933925849</v>
      </c>
      <c r="O11686">
        <v>1303.720886536632</v>
      </c>
    </row>
    <row r="11687" spans="1:15" x14ac:dyDescent="0.2">
      <c r="A11687" s="1">
        <v>33176</v>
      </c>
      <c r="B11687">
        <v>20070211</v>
      </c>
      <c r="C11687" t="s">
        <v>24</v>
      </c>
      <c r="D11687" t="s">
        <v>112</v>
      </c>
      <c r="E11687" t="s">
        <v>124</v>
      </c>
      <c r="F11687" t="s">
        <v>126</v>
      </c>
      <c r="G11687" t="s">
        <v>127</v>
      </c>
      <c r="H11687" t="s">
        <v>129</v>
      </c>
      <c r="I11687" t="s">
        <v>908</v>
      </c>
      <c r="J11687" t="s">
        <v>1201</v>
      </c>
      <c r="K11687">
        <v>2</v>
      </c>
      <c r="L11687">
        <v>2007</v>
      </c>
      <c r="M11687">
        <v>27</v>
      </c>
      <c r="N11687">
        <v>1371.856900926839</v>
      </c>
      <c r="O11687">
        <v>1373.6590959390619</v>
      </c>
    </row>
    <row r="11688" spans="1:15" x14ac:dyDescent="0.2">
      <c r="A11688" s="1">
        <v>33177</v>
      </c>
      <c r="B11688">
        <v>20070211</v>
      </c>
      <c r="C11688" t="s">
        <v>24</v>
      </c>
      <c r="D11688" t="s">
        <v>112</v>
      </c>
      <c r="E11688" t="s">
        <v>124</v>
      </c>
      <c r="F11688" t="s">
        <v>126</v>
      </c>
      <c r="G11688" t="s">
        <v>127</v>
      </c>
      <c r="H11688" t="s">
        <v>130</v>
      </c>
      <c r="I11688" t="s">
        <v>971</v>
      </c>
      <c r="J11688" t="s">
        <v>1196</v>
      </c>
      <c r="K11688">
        <v>32</v>
      </c>
      <c r="L11688">
        <v>2007</v>
      </c>
      <c r="M11688">
        <v>27</v>
      </c>
      <c r="N11688">
        <v>1311.4852227108099</v>
      </c>
      <c r="O11688">
        <v>1304.8149534920731</v>
      </c>
    </row>
    <row r="11689" spans="1:15" x14ac:dyDescent="0.2">
      <c r="A11689" s="1">
        <v>33178</v>
      </c>
      <c r="B11689">
        <v>20070211</v>
      </c>
      <c r="C11689" t="s">
        <v>24</v>
      </c>
      <c r="D11689" t="s">
        <v>112</v>
      </c>
      <c r="E11689" t="s">
        <v>124</v>
      </c>
      <c r="F11689" t="s">
        <v>126</v>
      </c>
      <c r="G11689" t="s">
        <v>127</v>
      </c>
      <c r="H11689" t="s">
        <v>131</v>
      </c>
      <c r="I11689" t="s">
        <v>865</v>
      </c>
      <c r="J11689" t="s">
        <v>1197</v>
      </c>
      <c r="K11689">
        <v>265</v>
      </c>
      <c r="L11689">
        <v>2007</v>
      </c>
      <c r="M11689">
        <v>27</v>
      </c>
      <c r="N11689">
        <v>1328.629725454851</v>
      </c>
      <c r="O11689">
        <v>1319.2401370575631</v>
      </c>
    </row>
    <row r="11690" spans="1:15" x14ac:dyDescent="0.2">
      <c r="A11690" s="1">
        <v>33179</v>
      </c>
      <c r="B11690">
        <v>20070211</v>
      </c>
      <c r="C11690" t="s">
        <v>24</v>
      </c>
      <c r="D11690" t="s">
        <v>112</v>
      </c>
      <c r="E11690" t="s">
        <v>124</v>
      </c>
      <c r="F11690" t="s">
        <v>126</v>
      </c>
      <c r="G11690" t="s">
        <v>127</v>
      </c>
      <c r="H11690" t="s">
        <v>132</v>
      </c>
      <c r="I11690" t="s">
        <v>987</v>
      </c>
      <c r="J11690" t="s">
        <v>1197</v>
      </c>
      <c r="K11690">
        <v>7</v>
      </c>
      <c r="L11690">
        <v>2007</v>
      </c>
      <c r="M11690">
        <v>27</v>
      </c>
      <c r="N11690">
        <v>1246.001702749018</v>
      </c>
      <c r="O11690">
        <v>1239.018684129004</v>
      </c>
    </row>
    <row r="11691" spans="1:15" x14ac:dyDescent="0.2">
      <c r="A11691" s="1">
        <v>33180</v>
      </c>
      <c r="B11691">
        <v>20070211</v>
      </c>
      <c r="C11691" t="s">
        <v>24</v>
      </c>
      <c r="D11691" t="s">
        <v>112</v>
      </c>
      <c r="E11691" t="s">
        <v>124</v>
      </c>
      <c r="F11691" t="s">
        <v>126</v>
      </c>
      <c r="G11691" t="s">
        <v>127</v>
      </c>
      <c r="H11691" t="s">
        <v>133</v>
      </c>
      <c r="I11691" t="s">
        <v>958</v>
      </c>
      <c r="J11691" t="s">
        <v>1205</v>
      </c>
      <c r="K11691">
        <v>667</v>
      </c>
      <c r="L11691">
        <v>2007</v>
      </c>
      <c r="M11691">
        <v>27</v>
      </c>
      <c r="N11691">
        <v>1303.568262748789</v>
      </c>
      <c r="O11691">
        <v>1293.2291295700079</v>
      </c>
    </row>
    <row r="11692" spans="1:15" x14ac:dyDescent="0.2">
      <c r="A11692" s="1">
        <v>33181</v>
      </c>
      <c r="B11692">
        <v>20070211</v>
      </c>
      <c r="C11692" t="s">
        <v>24</v>
      </c>
      <c r="D11692" t="s">
        <v>112</v>
      </c>
      <c r="E11692" t="s">
        <v>124</v>
      </c>
      <c r="F11692" t="s">
        <v>126</v>
      </c>
      <c r="G11692" t="s">
        <v>127</v>
      </c>
      <c r="H11692" t="s">
        <v>134</v>
      </c>
      <c r="I11692" t="s">
        <v>759</v>
      </c>
      <c r="J11692" t="s">
        <v>1196</v>
      </c>
      <c r="K11692">
        <v>356</v>
      </c>
      <c r="L11692">
        <v>2007</v>
      </c>
      <c r="M11692">
        <v>27</v>
      </c>
      <c r="N11692">
        <v>1458.3587108787731</v>
      </c>
      <c r="O11692">
        <v>1440.731986391</v>
      </c>
    </row>
    <row r="11693" spans="1:15" x14ac:dyDescent="0.2">
      <c r="A11693" s="1">
        <v>33182</v>
      </c>
      <c r="B11693">
        <v>20070211</v>
      </c>
      <c r="C11693" t="s">
        <v>24</v>
      </c>
      <c r="D11693" t="s">
        <v>112</v>
      </c>
      <c r="E11693" t="s">
        <v>124</v>
      </c>
      <c r="F11693" t="s">
        <v>126</v>
      </c>
      <c r="G11693" t="s">
        <v>127</v>
      </c>
      <c r="H11693" t="s">
        <v>163</v>
      </c>
      <c r="I11693" t="s">
        <v>845</v>
      </c>
      <c r="J11693" t="s">
        <v>1202</v>
      </c>
      <c r="K11693">
        <v>107</v>
      </c>
      <c r="L11693">
        <v>2007</v>
      </c>
      <c r="M11693">
        <v>27</v>
      </c>
      <c r="N11693">
        <v>1306.368686135994</v>
      </c>
      <c r="O11693">
        <v>1293.912530166511</v>
      </c>
    </row>
    <row r="11694" spans="1:15" x14ac:dyDescent="0.2">
      <c r="A11694" s="1">
        <v>33183</v>
      </c>
      <c r="B11694">
        <v>20070211</v>
      </c>
      <c r="C11694" t="s">
        <v>24</v>
      </c>
      <c r="D11694" t="s">
        <v>112</v>
      </c>
      <c r="E11694" t="s">
        <v>124</v>
      </c>
      <c r="F11694" t="s">
        <v>126</v>
      </c>
      <c r="G11694" t="s">
        <v>127</v>
      </c>
      <c r="H11694" t="s">
        <v>135</v>
      </c>
      <c r="I11694" t="s">
        <v>928</v>
      </c>
      <c r="J11694" t="s">
        <v>1199</v>
      </c>
      <c r="K11694">
        <v>8</v>
      </c>
      <c r="L11694">
        <v>2007</v>
      </c>
      <c r="M11694">
        <v>27</v>
      </c>
      <c r="N11694">
        <v>1369.3340732557281</v>
      </c>
      <c r="O11694">
        <v>1353.240957216982</v>
      </c>
    </row>
    <row r="11695" spans="1:15" x14ac:dyDescent="0.2">
      <c r="A11695" s="1">
        <v>33184</v>
      </c>
      <c r="B11695">
        <v>20070211</v>
      </c>
      <c r="C11695" t="s">
        <v>24</v>
      </c>
      <c r="D11695" t="s">
        <v>112</v>
      </c>
      <c r="E11695" t="s">
        <v>124</v>
      </c>
      <c r="F11695" t="s">
        <v>126</v>
      </c>
      <c r="G11695" t="s">
        <v>127</v>
      </c>
      <c r="H11695" t="s">
        <v>136</v>
      </c>
      <c r="I11695" t="s">
        <v>901</v>
      </c>
      <c r="J11695" t="s">
        <v>1201</v>
      </c>
      <c r="K11695">
        <v>6</v>
      </c>
      <c r="L11695">
        <v>2007</v>
      </c>
      <c r="M11695">
        <v>27</v>
      </c>
      <c r="N11695">
        <v>1385.335526890196</v>
      </c>
      <c r="O11695">
        <v>1396.5814344346011</v>
      </c>
    </row>
    <row r="11696" spans="1:15" x14ac:dyDescent="0.2">
      <c r="A11696" s="1">
        <v>33185</v>
      </c>
      <c r="B11696">
        <v>20070211</v>
      </c>
      <c r="C11696" t="s">
        <v>24</v>
      </c>
      <c r="D11696" t="s">
        <v>112</v>
      </c>
      <c r="E11696" t="s">
        <v>124</v>
      </c>
      <c r="F11696" t="s">
        <v>126</v>
      </c>
      <c r="G11696" t="s">
        <v>127</v>
      </c>
      <c r="H11696" t="s">
        <v>137</v>
      </c>
      <c r="I11696" t="s">
        <v>946</v>
      </c>
      <c r="J11696" t="s">
        <v>1202</v>
      </c>
      <c r="K11696">
        <v>17</v>
      </c>
      <c r="L11696">
        <v>2007</v>
      </c>
      <c r="M11696">
        <v>27</v>
      </c>
      <c r="N11696">
        <v>1382.642696210203</v>
      </c>
      <c r="O11696">
        <v>1392.9992949840539</v>
      </c>
    </row>
    <row r="11697" spans="1:15" x14ac:dyDescent="0.2">
      <c r="A11697" s="1">
        <v>33186</v>
      </c>
      <c r="B11697">
        <v>20070211</v>
      </c>
      <c r="C11697" t="s">
        <v>24</v>
      </c>
      <c r="D11697" t="s">
        <v>112</v>
      </c>
      <c r="E11697" t="s">
        <v>124</v>
      </c>
      <c r="F11697" t="s">
        <v>126</v>
      </c>
      <c r="G11697" t="s">
        <v>127</v>
      </c>
      <c r="H11697" t="s">
        <v>138</v>
      </c>
      <c r="I11697" t="s">
        <v>874</v>
      </c>
      <c r="J11697" t="s">
        <v>1207</v>
      </c>
      <c r="K11697">
        <v>106</v>
      </c>
      <c r="L11697">
        <v>2007</v>
      </c>
      <c r="M11697">
        <v>27</v>
      </c>
      <c r="N11697">
        <v>1353.3432142626939</v>
      </c>
      <c r="O11697">
        <v>1363.9168600431551</v>
      </c>
    </row>
    <row r="11698" spans="1:15" x14ac:dyDescent="0.2">
      <c r="A11698" s="1">
        <v>33187</v>
      </c>
      <c r="B11698">
        <v>20070211</v>
      </c>
      <c r="C11698" t="s">
        <v>24</v>
      </c>
      <c r="D11698" t="s">
        <v>112</v>
      </c>
      <c r="E11698" t="s">
        <v>124</v>
      </c>
      <c r="F11698" t="s">
        <v>126</v>
      </c>
      <c r="G11698" t="s">
        <v>127</v>
      </c>
      <c r="H11698" t="s">
        <v>139</v>
      </c>
      <c r="I11698" t="s">
        <v>951</v>
      </c>
      <c r="J11698" t="s">
        <v>1198</v>
      </c>
      <c r="K11698">
        <v>232</v>
      </c>
      <c r="L11698">
        <v>2007</v>
      </c>
      <c r="M11698">
        <v>27</v>
      </c>
      <c r="N11698">
        <v>1347.790409666723</v>
      </c>
      <c r="O11698">
        <v>1357.596579028899</v>
      </c>
    </row>
    <row r="11699" spans="1:15" x14ac:dyDescent="0.2">
      <c r="A11699" s="1">
        <v>33188</v>
      </c>
      <c r="B11699">
        <v>20070211</v>
      </c>
      <c r="C11699" t="s">
        <v>24</v>
      </c>
      <c r="D11699" t="s">
        <v>112</v>
      </c>
      <c r="E11699" t="s">
        <v>124</v>
      </c>
      <c r="F11699" t="s">
        <v>126</v>
      </c>
      <c r="G11699" t="s">
        <v>127</v>
      </c>
      <c r="H11699" t="s">
        <v>140</v>
      </c>
      <c r="I11699" t="s">
        <v>938</v>
      </c>
      <c r="J11699" t="s">
        <v>1197</v>
      </c>
      <c r="K11699">
        <v>23</v>
      </c>
      <c r="L11699">
        <v>2007</v>
      </c>
      <c r="M11699">
        <v>27</v>
      </c>
      <c r="N11699">
        <v>1401.431410993692</v>
      </c>
      <c r="O11699">
        <v>1408.021207848529</v>
      </c>
    </row>
    <row r="11700" spans="1:15" x14ac:dyDescent="0.2">
      <c r="A11700" s="1">
        <v>33189</v>
      </c>
      <c r="B11700">
        <v>20070211</v>
      </c>
      <c r="C11700" t="s">
        <v>24</v>
      </c>
      <c r="D11700" t="s">
        <v>112</v>
      </c>
      <c r="E11700" t="s">
        <v>124</v>
      </c>
      <c r="F11700" t="s">
        <v>126</v>
      </c>
      <c r="G11700" t="s">
        <v>127</v>
      </c>
      <c r="H11700" t="s">
        <v>164</v>
      </c>
      <c r="I11700" t="s">
        <v>823</v>
      </c>
      <c r="J11700" t="s">
        <v>1201</v>
      </c>
      <c r="K11700">
        <v>775</v>
      </c>
      <c r="L11700">
        <v>2007</v>
      </c>
      <c r="M11700">
        <v>27</v>
      </c>
      <c r="N11700">
        <v>1428.041480760169</v>
      </c>
      <c r="O11700">
        <v>1432.572111360482</v>
      </c>
    </row>
    <row r="11701" spans="1:15" x14ac:dyDescent="0.2">
      <c r="A11701" s="1">
        <v>33190</v>
      </c>
      <c r="B11701">
        <v>20070211</v>
      </c>
      <c r="C11701" t="s">
        <v>24</v>
      </c>
      <c r="D11701" t="s">
        <v>112</v>
      </c>
      <c r="E11701" t="s">
        <v>124</v>
      </c>
      <c r="F11701" t="s">
        <v>126</v>
      </c>
      <c r="G11701" t="s">
        <v>127</v>
      </c>
      <c r="H11701" t="s">
        <v>141</v>
      </c>
      <c r="I11701" t="s">
        <v>949</v>
      </c>
      <c r="J11701" t="s">
        <v>1201</v>
      </c>
      <c r="K11701">
        <v>41</v>
      </c>
      <c r="L11701">
        <v>2007</v>
      </c>
      <c r="M11701">
        <v>27</v>
      </c>
      <c r="N11701">
        <v>1339.2854343483391</v>
      </c>
      <c r="O11701">
        <v>1346.448361918083</v>
      </c>
    </row>
    <row r="11702" spans="1:15" x14ac:dyDescent="0.2">
      <c r="A11702" s="1">
        <v>33191</v>
      </c>
      <c r="B11702">
        <v>20070211</v>
      </c>
      <c r="C11702" t="s">
        <v>24</v>
      </c>
      <c r="D11702" t="s">
        <v>112</v>
      </c>
      <c r="E11702" t="s">
        <v>124</v>
      </c>
      <c r="F11702" t="s">
        <v>126</v>
      </c>
      <c r="G11702" t="s">
        <v>127</v>
      </c>
      <c r="H11702" t="s">
        <v>142</v>
      </c>
      <c r="I11702" t="s">
        <v>970</v>
      </c>
      <c r="J11702" t="s">
        <v>1198</v>
      </c>
      <c r="K11702">
        <v>25</v>
      </c>
      <c r="L11702">
        <v>2007</v>
      </c>
      <c r="M11702">
        <v>27</v>
      </c>
      <c r="N11702">
        <v>1307.753396298835</v>
      </c>
      <c r="O11702">
        <v>1315.2393306780341</v>
      </c>
    </row>
    <row r="11703" spans="1:15" x14ac:dyDescent="0.2">
      <c r="A11703" s="1">
        <v>33192</v>
      </c>
      <c r="B11703">
        <v>20070211</v>
      </c>
      <c r="C11703" t="s">
        <v>24</v>
      </c>
      <c r="D11703" t="s">
        <v>112</v>
      </c>
      <c r="E11703" t="s">
        <v>124</v>
      </c>
      <c r="F11703" t="s">
        <v>126</v>
      </c>
      <c r="G11703" t="s">
        <v>127</v>
      </c>
      <c r="H11703" t="s">
        <v>143</v>
      </c>
      <c r="I11703" t="s">
        <v>950</v>
      </c>
      <c r="J11703" t="s">
        <v>1196</v>
      </c>
      <c r="K11703">
        <v>4</v>
      </c>
      <c r="L11703">
        <v>2007</v>
      </c>
      <c r="M11703">
        <v>27</v>
      </c>
      <c r="N11703">
        <v>1395.2240699883871</v>
      </c>
      <c r="O11703">
        <v>1397.565699166975</v>
      </c>
    </row>
    <row r="11704" spans="1:15" x14ac:dyDescent="0.2">
      <c r="A11704" s="1">
        <v>33193</v>
      </c>
      <c r="B11704">
        <v>20070211</v>
      </c>
      <c r="C11704" t="s">
        <v>24</v>
      </c>
      <c r="D11704" t="s">
        <v>112</v>
      </c>
      <c r="E11704" t="s">
        <v>124</v>
      </c>
      <c r="F11704" t="s">
        <v>126</v>
      </c>
      <c r="G11704" t="s">
        <v>127</v>
      </c>
      <c r="H11704" t="s">
        <v>143</v>
      </c>
      <c r="I11704" t="s">
        <v>964</v>
      </c>
      <c r="J11704" t="s">
        <v>1207</v>
      </c>
      <c r="K11704">
        <v>299</v>
      </c>
      <c r="L11704">
        <v>2007</v>
      </c>
      <c r="M11704">
        <v>27</v>
      </c>
      <c r="N11704">
        <v>1302.5796576823759</v>
      </c>
      <c r="O11704">
        <v>1308.7818040873481</v>
      </c>
    </row>
    <row r="11705" spans="1:15" x14ac:dyDescent="0.2">
      <c r="A11705" s="1">
        <v>33194</v>
      </c>
      <c r="B11705">
        <v>20070211</v>
      </c>
      <c r="C11705" t="s">
        <v>24</v>
      </c>
      <c r="D11705" t="s">
        <v>112</v>
      </c>
      <c r="E11705" t="s">
        <v>124</v>
      </c>
      <c r="F11705" t="s">
        <v>126</v>
      </c>
      <c r="G11705" t="s">
        <v>127</v>
      </c>
      <c r="H11705" t="s">
        <v>145</v>
      </c>
      <c r="I11705" t="s">
        <v>933</v>
      </c>
      <c r="J11705" t="s">
        <v>1215</v>
      </c>
      <c r="K11705">
        <v>46</v>
      </c>
      <c r="L11705">
        <v>2007</v>
      </c>
      <c r="M11705">
        <v>27</v>
      </c>
      <c r="N11705">
        <v>1302.095001171386</v>
      </c>
      <c r="O11705">
        <v>1305.8173782163451</v>
      </c>
    </row>
    <row r="11706" spans="1:15" x14ac:dyDescent="0.2">
      <c r="A11706" s="1">
        <v>33195</v>
      </c>
      <c r="B11706">
        <v>20070211</v>
      </c>
      <c r="C11706" t="s">
        <v>24</v>
      </c>
      <c r="D11706" t="s">
        <v>112</v>
      </c>
      <c r="E11706" t="s">
        <v>124</v>
      </c>
      <c r="F11706" t="s">
        <v>126</v>
      </c>
      <c r="G11706" t="s">
        <v>127</v>
      </c>
      <c r="H11706" t="s">
        <v>146</v>
      </c>
      <c r="I11706" t="s">
        <v>998</v>
      </c>
      <c r="J11706" t="s">
        <v>1196</v>
      </c>
      <c r="K11706">
        <v>309</v>
      </c>
      <c r="L11706">
        <v>2007</v>
      </c>
      <c r="M11706">
        <v>27</v>
      </c>
      <c r="N11706">
        <v>1302.297771868431</v>
      </c>
      <c r="O11706">
        <v>1305.0116853320101</v>
      </c>
    </row>
    <row r="11707" spans="1:15" x14ac:dyDescent="0.2">
      <c r="A11707" s="1">
        <v>33196</v>
      </c>
      <c r="B11707">
        <v>20070211</v>
      </c>
      <c r="C11707" t="s">
        <v>24</v>
      </c>
      <c r="D11707" t="s">
        <v>112</v>
      </c>
      <c r="E11707" t="s">
        <v>124</v>
      </c>
      <c r="F11707" t="s">
        <v>126</v>
      </c>
      <c r="G11707" t="s">
        <v>127</v>
      </c>
      <c r="H11707" t="s">
        <v>147</v>
      </c>
      <c r="I11707" t="s">
        <v>801</v>
      </c>
      <c r="J11707" t="s">
        <v>1197</v>
      </c>
      <c r="K11707">
        <v>748</v>
      </c>
      <c r="L11707">
        <v>2007</v>
      </c>
      <c r="M11707">
        <v>27</v>
      </c>
      <c r="N11707">
        <v>1304.5516335277839</v>
      </c>
      <c r="O11707">
        <v>1306.1714225005881</v>
      </c>
    </row>
    <row r="11708" spans="1:15" x14ac:dyDescent="0.2">
      <c r="A11708" s="1">
        <v>33197</v>
      </c>
      <c r="B11708">
        <v>20070211</v>
      </c>
      <c r="C11708" t="s">
        <v>24</v>
      </c>
      <c r="D11708" t="s">
        <v>112</v>
      </c>
      <c r="E11708" t="s">
        <v>124</v>
      </c>
      <c r="F11708" t="s">
        <v>126</v>
      </c>
      <c r="G11708" t="s">
        <v>127</v>
      </c>
      <c r="H11708" t="s">
        <v>148</v>
      </c>
      <c r="I11708" t="s">
        <v>955</v>
      </c>
      <c r="J11708" t="s">
        <v>1211</v>
      </c>
      <c r="K11708">
        <v>750</v>
      </c>
      <c r="L11708">
        <v>2007</v>
      </c>
      <c r="M11708">
        <v>27</v>
      </c>
      <c r="N11708">
        <v>1251.673464166749</v>
      </c>
      <c r="O11708">
        <v>1254.4640726547079</v>
      </c>
    </row>
    <row r="11709" spans="1:15" x14ac:dyDescent="0.2">
      <c r="A11709" s="1">
        <v>33198</v>
      </c>
      <c r="B11709">
        <v>20070211</v>
      </c>
      <c r="C11709" t="s">
        <v>24</v>
      </c>
      <c r="D11709" t="s">
        <v>112</v>
      </c>
      <c r="E11709" t="s">
        <v>124</v>
      </c>
      <c r="F11709" t="s">
        <v>126</v>
      </c>
      <c r="G11709" t="s">
        <v>127</v>
      </c>
      <c r="H11709" t="s">
        <v>149</v>
      </c>
      <c r="I11709" t="s">
        <v>853</v>
      </c>
      <c r="J11709" t="s">
        <v>1207</v>
      </c>
      <c r="K11709">
        <v>308</v>
      </c>
      <c r="L11709">
        <v>2007</v>
      </c>
      <c r="M11709">
        <v>27</v>
      </c>
      <c r="N11709">
        <v>1446.735337628498</v>
      </c>
      <c r="O11709">
        <v>1440.545364475214</v>
      </c>
    </row>
    <row r="11710" spans="1:15" x14ac:dyDescent="0.2">
      <c r="A11710" s="1">
        <v>33199</v>
      </c>
      <c r="B11710">
        <v>20070211</v>
      </c>
      <c r="C11710" t="s">
        <v>24</v>
      </c>
      <c r="D11710" t="s">
        <v>112</v>
      </c>
      <c r="E11710" t="s">
        <v>124</v>
      </c>
      <c r="F11710" t="s">
        <v>126</v>
      </c>
      <c r="G11710" t="s">
        <v>127</v>
      </c>
      <c r="H11710" t="s">
        <v>150</v>
      </c>
      <c r="I11710" t="s">
        <v>904</v>
      </c>
      <c r="J11710" t="s">
        <v>1228</v>
      </c>
      <c r="K11710">
        <v>92</v>
      </c>
      <c r="L11710">
        <v>2007</v>
      </c>
      <c r="M11710">
        <v>27</v>
      </c>
      <c r="N11710">
        <v>1316.253588547615</v>
      </c>
      <c r="O11710">
        <v>1314.3834833983301</v>
      </c>
    </row>
    <row r="11711" spans="1:15" x14ac:dyDescent="0.2">
      <c r="A11711" s="1">
        <v>33200</v>
      </c>
      <c r="B11711">
        <v>20070211</v>
      </c>
      <c r="C11711" t="s">
        <v>24</v>
      </c>
      <c r="D11711" t="s">
        <v>112</v>
      </c>
      <c r="E11711" t="s">
        <v>124</v>
      </c>
      <c r="F11711" t="s">
        <v>126</v>
      </c>
      <c r="G11711" t="s">
        <v>127</v>
      </c>
      <c r="H11711" t="s">
        <v>151</v>
      </c>
      <c r="I11711" t="s">
        <v>894</v>
      </c>
      <c r="J11711" t="s">
        <v>1212</v>
      </c>
      <c r="K11711">
        <v>757</v>
      </c>
      <c r="L11711">
        <v>2007</v>
      </c>
      <c r="M11711">
        <v>27</v>
      </c>
      <c r="N11711">
        <v>1212.482721016203</v>
      </c>
      <c r="O11711">
        <v>1213.8011458529879</v>
      </c>
    </row>
    <row r="11712" spans="1:15" x14ac:dyDescent="0.2">
      <c r="A11712" s="1">
        <v>33201</v>
      </c>
      <c r="B11712">
        <v>20070211</v>
      </c>
      <c r="C11712" t="s">
        <v>24</v>
      </c>
      <c r="D11712" t="s">
        <v>112</v>
      </c>
      <c r="E11712" t="s">
        <v>124</v>
      </c>
      <c r="F11712" t="s">
        <v>126</v>
      </c>
      <c r="G11712" t="s">
        <v>127</v>
      </c>
      <c r="H11712" t="s">
        <v>152</v>
      </c>
      <c r="I11712" t="s">
        <v>956</v>
      </c>
      <c r="J11712" t="s">
        <v>1198</v>
      </c>
      <c r="K11712">
        <v>19</v>
      </c>
      <c r="L11712">
        <v>2007</v>
      </c>
      <c r="M11712">
        <v>27</v>
      </c>
      <c r="N11712">
        <v>1322.2296885562239</v>
      </c>
      <c r="O11712">
        <v>1318.108842297243</v>
      </c>
    </row>
    <row r="11713" spans="1:15" x14ac:dyDescent="0.2">
      <c r="A11713" s="1">
        <v>33202</v>
      </c>
      <c r="B11713">
        <v>20070211</v>
      </c>
      <c r="C11713" t="s">
        <v>24</v>
      </c>
      <c r="D11713" t="s">
        <v>112</v>
      </c>
      <c r="E11713" t="s">
        <v>124</v>
      </c>
      <c r="F11713" t="s">
        <v>126</v>
      </c>
      <c r="G11713" t="s">
        <v>127</v>
      </c>
      <c r="H11713" t="s">
        <v>153</v>
      </c>
      <c r="I11713" t="s">
        <v>866</v>
      </c>
      <c r="J11713" t="s">
        <v>1199</v>
      </c>
      <c r="K11713">
        <v>779</v>
      </c>
      <c r="L11713">
        <v>2007</v>
      </c>
      <c r="M11713">
        <v>27</v>
      </c>
      <c r="N11713">
        <v>1256.821496404395</v>
      </c>
      <c r="O11713">
        <v>1254.4053004243401</v>
      </c>
    </row>
    <row r="11714" spans="1:15" x14ac:dyDescent="0.2">
      <c r="A11714" s="1">
        <v>33203</v>
      </c>
      <c r="B11714">
        <v>20070211</v>
      </c>
      <c r="C11714" t="s">
        <v>24</v>
      </c>
      <c r="D11714" t="s">
        <v>112</v>
      </c>
      <c r="E11714" t="s">
        <v>124</v>
      </c>
      <c r="F11714" t="s">
        <v>126</v>
      </c>
      <c r="G11714" t="s">
        <v>127</v>
      </c>
      <c r="H11714" t="s">
        <v>154</v>
      </c>
      <c r="I11714" t="s">
        <v>858</v>
      </c>
      <c r="J11714" t="s">
        <v>1198</v>
      </c>
      <c r="K11714">
        <v>29</v>
      </c>
      <c r="L11714">
        <v>2007</v>
      </c>
      <c r="M11714">
        <v>27</v>
      </c>
      <c r="N11714">
        <v>1338.8748838046231</v>
      </c>
      <c r="O11714">
        <v>1332.0550458643841</v>
      </c>
    </row>
    <row r="11715" spans="1:15" x14ac:dyDescent="0.2">
      <c r="A11715" s="1">
        <v>33204</v>
      </c>
      <c r="B11715">
        <v>20070211</v>
      </c>
      <c r="C11715" t="s">
        <v>24</v>
      </c>
      <c r="D11715" t="s">
        <v>112</v>
      </c>
      <c r="E11715" t="s">
        <v>124</v>
      </c>
      <c r="F11715" t="s">
        <v>126</v>
      </c>
      <c r="G11715" t="s">
        <v>127</v>
      </c>
      <c r="H11715" t="s">
        <v>155</v>
      </c>
      <c r="I11715" t="s">
        <v>976</v>
      </c>
      <c r="J11715" t="s">
        <v>1211</v>
      </c>
      <c r="K11715">
        <v>315</v>
      </c>
      <c r="L11715">
        <v>2007</v>
      </c>
      <c r="M11715">
        <v>27</v>
      </c>
      <c r="N11715">
        <v>1261.9075198060709</v>
      </c>
      <c r="O11715">
        <v>1256.2858373211</v>
      </c>
    </row>
    <row r="11716" spans="1:15" x14ac:dyDescent="0.2">
      <c r="A11716" s="1">
        <v>33439</v>
      </c>
      <c r="B11716">
        <v>20070303</v>
      </c>
      <c r="C11716" t="s">
        <v>96</v>
      </c>
      <c r="D11716" t="s">
        <v>106</v>
      </c>
      <c r="E11716" t="s">
        <v>124</v>
      </c>
      <c r="F11716" t="s">
        <v>126</v>
      </c>
      <c r="G11716" t="s">
        <v>127</v>
      </c>
      <c r="H11716" t="s">
        <v>128</v>
      </c>
      <c r="I11716" t="s">
        <v>901</v>
      </c>
      <c r="J11716" t="s">
        <v>1201</v>
      </c>
      <c r="K11716">
        <v>6</v>
      </c>
      <c r="L11716">
        <v>2007</v>
      </c>
      <c r="M11716">
        <v>33</v>
      </c>
      <c r="N11716">
        <v>1396.5814344346011</v>
      </c>
      <c r="O11716">
        <v>1413.965914445313</v>
      </c>
    </row>
    <row r="11717" spans="1:15" x14ac:dyDescent="0.2">
      <c r="A11717" s="1">
        <v>33440</v>
      </c>
      <c r="B11717">
        <v>20070303</v>
      </c>
      <c r="C11717" t="s">
        <v>96</v>
      </c>
      <c r="D11717" t="s">
        <v>106</v>
      </c>
      <c r="E11717" t="s">
        <v>124</v>
      </c>
      <c r="F11717" t="s">
        <v>126</v>
      </c>
      <c r="G11717" t="s">
        <v>127</v>
      </c>
      <c r="H11717" t="s">
        <v>129</v>
      </c>
      <c r="I11717" t="s">
        <v>759</v>
      </c>
      <c r="J11717" t="s">
        <v>1196</v>
      </c>
      <c r="K11717">
        <v>356</v>
      </c>
      <c r="L11717">
        <v>2007</v>
      </c>
      <c r="M11717">
        <v>33</v>
      </c>
      <c r="N11717">
        <v>1440.731986391</v>
      </c>
      <c r="O11717">
        <v>1444.5538331516909</v>
      </c>
    </row>
    <row r="11718" spans="1:15" x14ac:dyDescent="0.2">
      <c r="A11718" s="1">
        <v>33441</v>
      </c>
      <c r="B11718">
        <v>20070303</v>
      </c>
      <c r="C11718" t="s">
        <v>96</v>
      </c>
      <c r="D11718" t="s">
        <v>106</v>
      </c>
      <c r="E11718" t="s">
        <v>124</v>
      </c>
      <c r="F11718" t="s">
        <v>126</v>
      </c>
      <c r="G11718" t="s">
        <v>127</v>
      </c>
      <c r="H11718" t="s">
        <v>130</v>
      </c>
      <c r="I11718" t="s">
        <v>853</v>
      </c>
      <c r="J11718" t="s">
        <v>1207</v>
      </c>
      <c r="K11718">
        <v>308</v>
      </c>
      <c r="L11718">
        <v>2007</v>
      </c>
      <c r="M11718">
        <v>33</v>
      </c>
      <c r="N11718">
        <v>1440.545364475214</v>
      </c>
      <c r="O11718">
        <v>1433.3776983145681</v>
      </c>
    </row>
    <row r="11719" spans="1:15" x14ac:dyDescent="0.2">
      <c r="A11719" s="1">
        <v>33442</v>
      </c>
      <c r="B11719">
        <v>20070303</v>
      </c>
      <c r="C11719" t="s">
        <v>96</v>
      </c>
      <c r="D11719" t="s">
        <v>106</v>
      </c>
      <c r="E11719" t="s">
        <v>124</v>
      </c>
      <c r="F11719" t="s">
        <v>126</v>
      </c>
      <c r="G11719" t="s">
        <v>127</v>
      </c>
      <c r="H11719" t="s">
        <v>131</v>
      </c>
      <c r="I11719" t="s">
        <v>950</v>
      </c>
      <c r="J11719" t="s">
        <v>1196</v>
      </c>
      <c r="K11719">
        <v>4</v>
      </c>
      <c r="L11719">
        <v>2007</v>
      </c>
      <c r="M11719">
        <v>33</v>
      </c>
      <c r="N11719">
        <v>1397.565699166975</v>
      </c>
      <c r="O11719">
        <v>1381.891486597196</v>
      </c>
    </row>
    <row r="11720" spans="1:15" x14ac:dyDescent="0.2">
      <c r="A11720" s="1">
        <v>33443</v>
      </c>
      <c r="B11720">
        <v>20070303</v>
      </c>
      <c r="C11720" t="s">
        <v>96</v>
      </c>
      <c r="D11720" t="s">
        <v>106</v>
      </c>
      <c r="E11720" t="s">
        <v>124</v>
      </c>
      <c r="F11720" t="s">
        <v>126</v>
      </c>
      <c r="G11720" t="s">
        <v>127</v>
      </c>
      <c r="H11720" t="s">
        <v>132</v>
      </c>
      <c r="I11720" t="s">
        <v>905</v>
      </c>
      <c r="J11720" t="s">
        <v>1207</v>
      </c>
      <c r="K11720">
        <v>230</v>
      </c>
      <c r="L11720">
        <v>2007</v>
      </c>
      <c r="M11720">
        <v>33</v>
      </c>
      <c r="N11720">
        <v>1345.045179297168</v>
      </c>
      <c r="O11720">
        <v>1326.566719688152</v>
      </c>
    </row>
    <row r="11721" spans="1:15" x14ac:dyDescent="0.2">
      <c r="A11721" s="1">
        <v>33444</v>
      </c>
      <c r="B11721">
        <v>20070303</v>
      </c>
      <c r="C11721" t="s">
        <v>96</v>
      </c>
      <c r="D11721" t="s">
        <v>106</v>
      </c>
      <c r="E11721" t="s">
        <v>124</v>
      </c>
      <c r="F11721" t="s">
        <v>126</v>
      </c>
      <c r="G11721" t="s">
        <v>127</v>
      </c>
      <c r="H11721" t="s">
        <v>133</v>
      </c>
      <c r="I11721" t="s">
        <v>865</v>
      </c>
      <c r="J11721" t="s">
        <v>1197</v>
      </c>
      <c r="K11721">
        <v>265</v>
      </c>
      <c r="L11721">
        <v>2007</v>
      </c>
      <c r="M11721">
        <v>33</v>
      </c>
      <c r="N11721">
        <v>1319.2401370575631</v>
      </c>
      <c r="O11721">
        <v>1301.3558861759359</v>
      </c>
    </row>
    <row r="11722" spans="1:15" x14ac:dyDescent="0.2">
      <c r="A11722" s="1">
        <v>33445</v>
      </c>
      <c r="B11722">
        <v>20070303</v>
      </c>
      <c r="C11722" t="s">
        <v>96</v>
      </c>
      <c r="D11722" t="s">
        <v>106</v>
      </c>
      <c r="E11722" t="s">
        <v>124</v>
      </c>
      <c r="F11722" t="s">
        <v>126</v>
      </c>
      <c r="G11722" t="s">
        <v>127</v>
      </c>
      <c r="H11722" t="s">
        <v>134</v>
      </c>
      <c r="I11722" t="s">
        <v>931</v>
      </c>
      <c r="J11722" t="s">
        <v>1196</v>
      </c>
      <c r="K11722">
        <v>13</v>
      </c>
      <c r="L11722">
        <v>2007</v>
      </c>
      <c r="M11722">
        <v>33</v>
      </c>
      <c r="N11722">
        <v>1407.439327136854</v>
      </c>
      <c r="O11722">
        <v>1383.1798263311609</v>
      </c>
    </row>
    <row r="11723" spans="1:15" x14ac:dyDescent="0.2">
      <c r="A11723" s="1">
        <v>33446</v>
      </c>
      <c r="B11723">
        <v>20070303</v>
      </c>
      <c r="C11723" t="s">
        <v>96</v>
      </c>
      <c r="D11723" t="s">
        <v>106</v>
      </c>
      <c r="E11723" t="s">
        <v>124</v>
      </c>
      <c r="F11723" t="s">
        <v>126</v>
      </c>
      <c r="G11723" t="s">
        <v>127</v>
      </c>
      <c r="H11723" t="s">
        <v>163</v>
      </c>
      <c r="I11723" t="s">
        <v>823</v>
      </c>
      <c r="J11723" t="s">
        <v>1201</v>
      </c>
      <c r="K11723">
        <v>775</v>
      </c>
      <c r="L11723">
        <v>2007</v>
      </c>
      <c r="M11723">
        <v>33</v>
      </c>
      <c r="N11723">
        <v>1432.572111360482</v>
      </c>
      <c r="O11723">
        <v>1405.8555041668719</v>
      </c>
    </row>
    <row r="11724" spans="1:15" x14ac:dyDescent="0.2">
      <c r="A11724" s="1">
        <v>33447</v>
      </c>
      <c r="B11724">
        <v>20070303</v>
      </c>
      <c r="C11724" t="s">
        <v>96</v>
      </c>
      <c r="D11724" t="s">
        <v>106</v>
      </c>
      <c r="E11724" t="s">
        <v>124</v>
      </c>
      <c r="F11724" t="s">
        <v>126</v>
      </c>
      <c r="G11724" t="s">
        <v>127</v>
      </c>
      <c r="H11724" t="s">
        <v>135</v>
      </c>
      <c r="I11724" t="s">
        <v>916</v>
      </c>
      <c r="J11724" t="s">
        <v>1195</v>
      </c>
      <c r="K11724">
        <v>134</v>
      </c>
      <c r="L11724">
        <v>2007</v>
      </c>
      <c r="M11724">
        <v>33</v>
      </c>
      <c r="N11724">
        <v>1359.0944582790171</v>
      </c>
      <c r="O11724">
        <v>1335.7513755456191</v>
      </c>
    </row>
    <row r="11725" spans="1:15" x14ac:dyDescent="0.2">
      <c r="A11725" s="1">
        <v>33448</v>
      </c>
      <c r="B11725">
        <v>20070303</v>
      </c>
      <c r="C11725" t="s">
        <v>96</v>
      </c>
      <c r="D11725" t="s">
        <v>106</v>
      </c>
      <c r="E11725" t="s">
        <v>124</v>
      </c>
      <c r="F11725" t="s">
        <v>126</v>
      </c>
      <c r="G11725" t="s">
        <v>127</v>
      </c>
      <c r="H11725" t="s">
        <v>136</v>
      </c>
      <c r="I11725" t="s">
        <v>874</v>
      </c>
      <c r="J11725" t="s">
        <v>1207</v>
      </c>
      <c r="K11725">
        <v>106</v>
      </c>
      <c r="L11725">
        <v>2007</v>
      </c>
      <c r="M11725">
        <v>33</v>
      </c>
      <c r="N11725">
        <v>1363.9168600431551</v>
      </c>
      <c r="O11725">
        <v>1382.2781748338839</v>
      </c>
    </row>
    <row r="11726" spans="1:15" x14ac:dyDescent="0.2">
      <c r="A11726" s="1">
        <v>33449</v>
      </c>
      <c r="B11726">
        <v>20070303</v>
      </c>
      <c r="C11726" t="s">
        <v>96</v>
      </c>
      <c r="D11726" t="s">
        <v>106</v>
      </c>
      <c r="E11726" t="s">
        <v>124</v>
      </c>
      <c r="F11726" t="s">
        <v>126</v>
      </c>
      <c r="G11726" t="s">
        <v>127</v>
      </c>
      <c r="H11726" t="s">
        <v>137</v>
      </c>
      <c r="I11726" t="s">
        <v>845</v>
      </c>
      <c r="J11726" t="s">
        <v>1202</v>
      </c>
      <c r="K11726">
        <v>107</v>
      </c>
      <c r="L11726">
        <v>2007</v>
      </c>
      <c r="M11726">
        <v>33</v>
      </c>
      <c r="N11726">
        <v>1293.912530166511</v>
      </c>
      <c r="O11726">
        <v>1315.587324371847</v>
      </c>
    </row>
    <row r="11727" spans="1:15" x14ac:dyDescent="0.2">
      <c r="A11727" s="1">
        <v>33450</v>
      </c>
      <c r="B11727">
        <v>20070303</v>
      </c>
      <c r="C11727" t="s">
        <v>96</v>
      </c>
      <c r="D11727" t="s">
        <v>106</v>
      </c>
      <c r="E11727" t="s">
        <v>124</v>
      </c>
      <c r="F11727" t="s">
        <v>126</v>
      </c>
      <c r="G11727" t="s">
        <v>127</v>
      </c>
      <c r="H11727" t="s">
        <v>138</v>
      </c>
      <c r="I11727" t="s">
        <v>822</v>
      </c>
      <c r="J11727" t="s">
        <v>1197</v>
      </c>
      <c r="K11727">
        <v>751</v>
      </c>
      <c r="L11727">
        <v>2007</v>
      </c>
      <c r="M11727">
        <v>33</v>
      </c>
      <c r="N11727">
        <v>1423.910039835883</v>
      </c>
      <c r="O11727">
        <v>1436.6898522350909</v>
      </c>
    </row>
    <row r="11728" spans="1:15" x14ac:dyDescent="0.2">
      <c r="A11728" s="1">
        <v>33451</v>
      </c>
      <c r="B11728">
        <v>20070303</v>
      </c>
      <c r="C11728" t="s">
        <v>96</v>
      </c>
      <c r="D11728" t="s">
        <v>106</v>
      </c>
      <c r="E11728" t="s">
        <v>124</v>
      </c>
      <c r="F11728" t="s">
        <v>126</v>
      </c>
      <c r="G11728" t="s">
        <v>127</v>
      </c>
      <c r="H11728" t="s">
        <v>139</v>
      </c>
      <c r="I11728" t="s">
        <v>933</v>
      </c>
      <c r="J11728" t="s">
        <v>1215</v>
      </c>
      <c r="K11728">
        <v>46</v>
      </c>
      <c r="L11728">
        <v>2007</v>
      </c>
      <c r="M11728">
        <v>33</v>
      </c>
      <c r="N11728">
        <v>1305.8173782163451</v>
      </c>
      <c r="O11728">
        <v>1324.2610567838919</v>
      </c>
    </row>
    <row r="11729" spans="1:15" x14ac:dyDescent="0.2">
      <c r="A11729" s="1">
        <v>33452</v>
      </c>
      <c r="B11729">
        <v>20070303</v>
      </c>
      <c r="C11729" t="s">
        <v>96</v>
      </c>
      <c r="D11729" t="s">
        <v>106</v>
      </c>
      <c r="E11729" t="s">
        <v>124</v>
      </c>
      <c r="F11729" t="s">
        <v>126</v>
      </c>
      <c r="G11729" t="s">
        <v>127</v>
      </c>
      <c r="H11729" t="s">
        <v>139</v>
      </c>
      <c r="I11729" t="s">
        <v>946</v>
      </c>
      <c r="J11729" t="s">
        <v>1202</v>
      </c>
      <c r="K11729">
        <v>17</v>
      </c>
      <c r="L11729">
        <v>2007</v>
      </c>
      <c r="M11729">
        <v>33</v>
      </c>
      <c r="N11729">
        <v>1392.9992949840539</v>
      </c>
      <c r="O11729">
        <v>1406.0978806951659</v>
      </c>
    </row>
    <row r="11730" spans="1:15" x14ac:dyDescent="0.2">
      <c r="A11730" s="1">
        <v>33453</v>
      </c>
      <c r="B11730">
        <v>20070303</v>
      </c>
      <c r="C11730" t="s">
        <v>96</v>
      </c>
      <c r="D11730" t="s">
        <v>106</v>
      </c>
      <c r="E11730" t="s">
        <v>124</v>
      </c>
      <c r="F11730" t="s">
        <v>126</v>
      </c>
      <c r="G11730" t="s">
        <v>127</v>
      </c>
      <c r="H11730" t="s">
        <v>164</v>
      </c>
      <c r="I11730" t="s">
        <v>949</v>
      </c>
      <c r="J11730" t="s">
        <v>1201</v>
      </c>
      <c r="K11730">
        <v>41</v>
      </c>
      <c r="L11730">
        <v>2007</v>
      </c>
      <c r="M11730">
        <v>33</v>
      </c>
      <c r="N11730">
        <v>1346.448361918083</v>
      </c>
      <c r="O11730">
        <v>1360.8833658526839</v>
      </c>
    </row>
    <row r="11731" spans="1:15" x14ac:dyDescent="0.2">
      <c r="A11731" s="1">
        <v>33454</v>
      </c>
      <c r="B11731">
        <v>20070303</v>
      </c>
      <c r="C11731" t="s">
        <v>96</v>
      </c>
      <c r="D11731" t="s">
        <v>106</v>
      </c>
      <c r="E11731" t="s">
        <v>124</v>
      </c>
      <c r="F11731" t="s">
        <v>126</v>
      </c>
      <c r="G11731" t="s">
        <v>127</v>
      </c>
      <c r="H11731" t="s">
        <v>141</v>
      </c>
      <c r="I11731" t="s">
        <v>960</v>
      </c>
      <c r="J11731" t="s">
        <v>1196</v>
      </c>
      <c r="K11731">
        <v>15</v>
      </c>
      <c r="L11731">
        <v>2007</v>
      </c>
      <c r="M11731">
        <v>33</v>
      </c>
      <c r="N11731">
        <v>1338.947589111662</v>
      </c>
      <c r="O11731">
        <v>1352.8455006445961</v>
      </c>
    </row>
    <row r="11732" spans="1:15" x14ac:dyDescent="0.2">
      <c r="A11732" s="1">
        <v>33455</v>
      </c>
      <c r="B11732">
        <v>20070303</v>
      </c>
      <c r="C11732" t="s">
        <v>96</v>
      </c>
      <c r="D11732" t="s">
        <v>106</v>
      </c>
      <c r="E11732" t="s">
        <v>124</v>
      </c>
      <c r="F11732" t="s">
        <v>126</v>
      </c>
      <c r="G11732" t="s">
        <v>127</v>
      </c>
      <c r="H11732" t="s">
        <v>142</v>
      </c>
      <c r="I11732" t="s">
        <v>971</v>
      </c>
      <c r="J11732" t="s">
        <v>1196</v>
      </c>
      <c r="K11732">
        <v>32</v>
      </c>
      <c r="L11732">
        <v>2007</v>
      </c>
      <c r="M11732">
        <v>33</v>
      </c>
      <c r="N11732">
        <v>1304.8149534920731</v>
      </c>
      <c r="O11732">
        <v>1319.8203344615929</v>
      </c>
    </row>
    <row r="11733" spans="1:15" x14ac:dyDescent="0.2">
      <c r="A11733" s="1">
        <v>33456</v>
      </c>
      <c r="B11733">
        <v>20070303</v>
      </c>
      <c r="C11733" t="s">
        <v>96</v>
      </c>
      <c r="D11733" t="s">
        <v>106</v>
      </c>
      <c r="E11733" t="s">
        <v>124</v>
      </c>
      <c r="F11733" t="s">
        <v>126</v>
      </c>
      <c r="G11733" t="s">
        <v>127</v>
      </c>
      <c r="H11733" t="s">
        <v>143</v>
      </c>
      <c r="I11733" t="s">
        <v>998</v>
      </c>
      <c r="J11733" t="s">
        <v>1196</v>
      </c>
      <c r="K11733">
        <v>309</v>
      </c>
      <c r="L11733">
        <v>2007</v>
      </c>
      <c r="M11733">
        <v>33</v>
      </c>
      <c r="N11733">
        <v>1305.0116853320101</v>
      </c>
      <c r="O11733">
        <v>1319.0049585960569</v>
      </c>
    </row>
    <row r="11734" spans="1:15" x14ac:dyDescent="0.2">
      <c r="A11734" s="1">
        <v>33457</v>
      </c>
      <c r="B11734">
        <v>20070303</v>
      </c>
      <c r="C11734" t="s">
        <v>96</v>
      </c>
      <c r="D11734" t="s">
        <v>106</v>
      </c>
      <c r="E11734" t="s">
        <v>124</v>
      </c>
      <c r="F11734" t="s">
        <v>126</v>
      </c>
      <c r="G11734" t="s">
        <v>127</v>
      </c>
      <c r="H11734" t="s">
        <v>144</v>
      </c>
      <c r="I11734" t="s">
        <v>928</v>
      </c>
      <c r="J11734" t="s">
        <v>1199</v>
      </c>
      <c r="K11734">
        <v>8</v>
      </c>
      <c r="L11734">
        <v>2007</v>
      </c>
      <c r="M11734">
        <v>33</v>
      </c>
      <c r="N11734">
        <v>1353.240957216982</v>
      </c>
      <c r="O11734">
        <v>1363.2575698705971</v>
      </c>
    </row>
    <row r="11735" spans="1:15" x14ac:dyDescent="0.2">
      <c r="A11735" s="1">
        <v>33458</v>
      </c>
      <c r="B11735">
        <v>20070303</v>
      </c>
      <c r="C11735" t="s">
        <v>96</v>
      </c>
      <c r="D11735" t="s">
        <v>106</v>
      </c>
      <c r="E11735" t="s">
        <v>124</v>
      </c>
      <c r="F11735" t="s">
        <v>126</v>
      </c>
      <c r="G11735" t="s">
        <v>127</v>
      </c>
      <c r="H11735" t="s">
        <v>145</v>
      </c>
      <c r="I11735" t="s">
        <v>801</v>
      </c>
      <c r="J11735" t="s">
        <v>1197</v>
      </c>
      <c r="K11735">
        <v>748</v>
      </c>
      <c r="L11735">
        <v>2007</v>
      </c>
      <c r="M11735">
        <v>33</v>
      </c>
      <c r="N11735">
        <v>1306.1714225005881</v>
      </c>
      <c r="O11735">
        <v>1317.093303282508</v>
      </c>
    </row>
    <row r="11736" spans="1:15" x14ac:dyDescent="0.2">
      <c r="A11736" s="1">
        <v>33459</v>
      </c>
      <c r="B11736">
        <v>20070303</v>
      </c>
      <c r="C11736" t="s">
        <v>96</v>
      </c>
      <c r="D11736" t="s">
        <v>106</v>
      </c>
      <c r="E11736" t="s">
        <v>124</v>
      </c>
      <c r="F11736" t="s">
        <v>126</v>
      </c>
      <c r="G11736" t="s">
        <v>127</v>
      </c>
      <c r="H11736" t="s">
        <v>146</v>
      </c>
      <c r="I11736" t="s">
        <v>938</v>
      </c>
      <c r="J11736" t="s">
        <v>1197</v>
      </c>
      <c r="K11736">
        <v>23</v>
      </c>
      <c r="L11736">
        <v>2007</v>
      </c>
      <c r="M11736">
        <v>33</v>
      </c>
      <c r="N11736">
        <v>1408.021207848529</v>
      </c>
      <c r="O11736">
        <v>1411.727421450631</v>
      </c>
    </row>
    <row r="11737" spans="1:15" x14ac:dyDescent="0.2">
      <c r="A11737" s="1">
        <v>33460</v>
      </c>
      <c r="B11737">
        <v>20070303</v>
      </c>
      <c r="C11737" t="s">
        <v>96</v>
      </c>
      <c r="D11737" t="s">
        <v>106</v>
      </c>
      <c r="E11737" t="s">
        <v>124</v>
      </c>
      <c r="F11737" t="s">
        <v>126</v>
      </c>
      <c r="G11737" t="s">
        <v>127</v>
      </c>
      <c r="H11737" t="s">
        <v>147</v>
      </c>
      <c r="I11737" t="s">
        <v>973</v>
      </c>
      <c r="J11737" t="s">
        <v>1199</v>
      </c>
      <c r="K11737">
        <v>215</v>
      </c>
      <c r="L11737">
        <v>2007</v>
      </c>
      <c r="M11737">
        <v>33</v>
      </c>
      <c r="N11737">
        <v>1293.3928994085729</v>
      </c>
      <c r="O11737">
        <v>1303.0995115620401</v>
      </c>
    </row>
    <row r="11738" spans="1:15" x14ac:dyDescent="0.2">
      <c r="A11738" s="1">
        <v>33461</v>
      </c>
      <c r="B11738">
        <v>20070303</v>
      </c>
      <c r="C11738" t="s">
        <v>96</v>
      </c>
      <c r="D11738" t="s">
        <v>106</v>
      </c>
      <c r="E11738" t="s">
        <v>124</v>
      </c>
      <c r="F11738" t="s">
        <v>126</v>
      </c>
      <c r="G11738" t="s">
        <v>127</v>
      </c>
      <c r="H11738" t="s">
        <v>148</v>
      </c>
      <c r="I11738" t="s">
        <v>964</v>
      </c>
      <c r="J11738" t="s">
        <v>1207</v>
      </c>
      <c r="K11738">
        <v>299</v>
      </c>
      <c r="L11738">
        <v>2007</v>
      </c>
      <c r="M11738">
        <v>33</v>
      </c>
      <c r="N11738">
        <v>1308.7818040873481</v>
      </c>
      <c r="O11738">
        <v>1316.5428893094329</v>
      </c>
    </row>
    <row r="11739" spans="1:15" x14ac:dyDescent="0.2">
      <c r="A11739" s="1">
        <v>33462</v>
      </c>
      <c r="B11739">
        <v>20070303</v>
      </c>
      <c r="C11739" t="s">
        <v>96</v>
      </c>
      <c r="D11739" t="s">
        <v>106</v>
      </c>
      <c r="E11739" t="s">
        <v>124</v>
      </c>
      <c r="F11739" t="s">
        <v>126</v>
      </c>
      <c r="G11739" t="s">
        <v>127</v>
      </c>
      <c r="H11739" t="s">
        <v>149</v>
      </c>
      <c r="I11739" t="s">
        <v>904</v>
      </c>
      <c r="J11739" t="s">
        <v>1228</v>
      </c>
      <c r="K11739">
        <v>92</v>
      </c>
      <c r="L11739">
        <v>2007</v>
      </c>
      <c r="M11739">
        <v>33</v>
      </c>
      <c r="N11739">
        <v>1314.3834833983301</v>
      </c>
      <c r="O11739">
        <v>1320.799101914324</v>
      </c>
    </row>
    <row r="11740" spans="1:15" x14ac:dyDescent="0.2">
      <c r="A11740" s="1">
        <v>33463</v>
      </c>
      <c r="B11740">
        <v>20070303</v>
      </c>
      <c r="C11740" t="s">
        <v>96</v>
      </c>
      <c r="D11740" t="s">
        <v>106</v>
      </c>
      <c r="E11740" t="s">
        <v>124</v>
      </c>
      <c r="F11740" t="s">
        <v>126</v>
      </c>
      <c r="G11740" t="s">
        <v>127</v>
      </c>
      <c r="H11740" t="s">
        <v>150</v>
      </c>
      <c r="I11740" t="s">
        <v>911</v>
      </c>
      <c r="J11740" t="s">
        <v>1197</v>
      </c>
      <c r="K11740">
        <v>20</v>
      </c>
      <c r="L11740">
        <v>2007</v>
      </c>
      <c r="M11740">
        <v>33</v>
      </c>
      <c r="N11740">
        <v>1343.9915995197759</v>
      </c>
      <c r="O11740">
        <v>1347.0781361690049</v>
      </c>
    </row>
    <row r="11741" spans="1:15" x14ac:dyDescent="0.2">
      <c r="A11741" s="1">
        <v>33464</v>
      </c>
      <c r="B11741">
        <v>20070303</v>
      </c>
      <c r="C11741" t="s">
        <v>96</v>
      </c>
      <c r="D11741" t="s">
        <v>106</v>
      </c>
      <c r="E11741" t="s">
        <v>124</v>
      </c>
      <c r="F11741" t="s">
        <v>126</v>
      </c>
      <c r="G11741" t="s">
        <v>127</v>
      </c>
      <c r="H11741" t="s">
        <v>150</v>
      </c>
      <c r="I11741" t="s">
        <v>956</v>
      </c>
      <c r="J11741" t="s">
        <v>1198</v>
      </c>
      <c r="K11741">
        <v>19</v>
      </c>
      <c r="L11741">
        <v>2007</v>
      </c>
      <c r="M11741">
        <v>33</v>
      </c>
      <c r="N11741">
        <v>1318.108842297243</v>
      </c>
      <c r="O11741">
        <v>1322.7944649367471</v>
      </c>
    </row>
    <row r="11742" spans="1:15" x14ac:dyDescent="0.2">
      <c r="A11742" s="1">
        <v>33465</v>
      </c>
      <c r="B11742">
        <v>20070303</v>
      </c>
      <c r="C11742" t="s">
        <v>96</v>
      </c>
      <c r="D11742" t="s">
        <v>106</v>
      </c>
      <c r="E11742" t="s">
        <v>124</v>
      </c>
      <c r="F11742" t="s">
        <v>126</v>
      </c>
      <c r="G11742" t="s">
        <v>127</v>
      </c>
      <c r="H11742" t="s">
        <v>152</v>
      </c>
      <c r="I11742" t="s">
        <v>883</v>
      </c>
      <c r="J11742" t="s">
        <v>1197</v>
      </c>
      <c r="K11742">
        <v>311</v>
      </c>
      <c r="L11742">
        <v>2007</v>
      </c>
      <c r="M11742">
        <v>33</v>
      </c>
      <c r="N11742">
        <v>1389.730783635199</v>
      </c>
      <c r="O11742">
        <v>1388.0253888323689</v>
      </c>
    </row>
    <row r="11743" spans="1:15" x14ac:dyDescent="0.2">
      <c r="A11743" s="1">
        <v>33466</v>
      </c>
      <c r="B11743">
        <v>20070303</v>
      </c>
      <c r="C11743" t="s">
        <v>96</v>
      </c>
      <c r="D11743" t="s">
        <v>106</v>
      </c>
      <c r="E11743" t="s">
        <v>124</v>
      </c>
      <c r="F11743" t="s">
        <v>126</v>
      </c>
      <c r="G11743" t="s">
        <v>127</v>
      </c>
      <c r="H11743" t="s">
        <v>152</v>
      </c>
      <c r="I11743" t="s">
        <v>858</v>
      </c>
      <c r="J11743" t="s">
        <v>1198</v>
      </c>
      <c r="K11743">
        <v>29</v>
      </c>
      <c r="L11743">
        <v>2007</v>
      </c>
      <c r="M11743">
        <v>33</v>
      </c>
      <c r="N11743">
        <v>1332.0550458643841</v>
      </c>
      <c r="O11743">
        <v>1333.878825795141</v>
      </c>
    </row>
    <row r="11744" spans="1:15" x14ac:dyDescent="0.2">
      <c r="A11744" s="1">
        <v>33467</v>
      </c>
      <c r="B11744">
        <v>20070303</v>
      </c>
      <c r="C11744" t="s">
        <v>96</v>
      </c>
      <c r="D11744" t="s">
        <v>106</v>
      </c>
      <c r="E11744" t="s">
        <v>124</v>
      </c>
      <c r="F11744" t="s">
        <v>126</v>
      </c>
      <c r="G11744" t="s">
        <v>127</v>
      </c>
      <c r="H11744" t="s">
        <v>154</v>
      </c>
      <c r="I11744" t="s">
        <v>997</v>
      </c>
      <c r="J11744" t="s">
        <v>1202</v>
      </c>
      <c r="K11744">
        <v>90</v>
      </c>
      <c r="L11744">
        <v>2007</v>
      </c>
      <c r="M11744">
        <v>33</v>
      </c>
      <c r="N11744">
        <v>1267.023686996675</v>
      </c>
      <c r="O11744">
        <v>1271.33039703182</v>
      </c>
    </row>
    <row r="11745" spans="1:15" x14ac:dyDescent="0.2">
      <c r="A11745" s="1">
        <v>33468</v>
      </c>
      <c r="B11745">
        <v>20070303</v>
      </c>
      <c r="C11745" t="s">
        <v>96</v>
      </c>
      <c r="D11745" t="s">
        <v>106</v>
      </c>
      <c r="E11745" t="s">
        <v>124</v>
      </c>
      <c r="F11745" t="s">
        <v>126</v>
      </c>
      <c r="G11745" t="s">
        <v>127</v>
      </c>
      <c r="H11745" t="s">
        <v>155</v>
      </c>
      <c r="I11745" t="s">
        <v>923</v>
      </c>
      <c r="J11745" t="s">
        <v>1196</v>
      </c>
      <c r="K11745">
        <v>756</v>
      </c>
      <c r="L11745">
        <v>2007</v>
      </c>
      <c r="M11745">
        <v>33</v>
      </c>
      <c r="N11745">
        <v>1316.4384340639151</v>
      </c>
      <c r="O11745">
        <v>1315.727204325312</v>
      </c>
    </row>
    <row r="11746" spans="1:15" x14ac:dyDescent="0.2">
      <c r="A11746" s="1">
        <v>33469</v>
      </c>
      <c r="B11746">
        <v>20070303</v>
      </c>
      <c r="C11746" t="s">
        <v>96</v>
      </c>
      <c r="D11746" t="s">
        <v>106</v>
      </c>
      <c r="E11746" t="s">
        <v>124</v>
      </c>
      <c r="F11746" t="s">
        <v>126</v>
      </c>
      <c r="G11746" t="s">
        <v>127</v>
      </c>
      <c r="H11746" t="s">
        <v>156</v>
      </c>
      <c r="I11746" t="s">
        <v>910</v>
      </c>
      <c r="J11746" t="s">
        <v>1201</v>
      </c>
      <c r="K11746">
        <v>744</v>
      </c>
      <c r="L11746">
        <v>2007</v>
      </c>
      <c r="M11746">
        <v>33</v>
      </c>
      <c r="N11746">
        <v>1267.4364524969601</v>
      </c>
      <c r="O11746">
        <v>1268.718377469248</v>
      </c>
    </row>
    <row r="11747" spans="1:15" x14ac:dyDescent="0.2">
      <c r="A11747" s="1">
        <v>33470</v>
      </c>
      <c r="B11747">
        <v>20070303</v>
      </c>
      <c r="C11747" t="s">
        <v>96</v>
      </c>
      <c r="D11747" t="s">
        <v>106</v>
      </c>
      <c r="E11747" t="s">
        <v>124</v>
      </c>
      <c r="F11747" t="s">
        <v>126</v>
      </c>
      <c r="G11747" t="s">
        <v>127</v>
      </c>
      <c r="H11747" t="s">
        <v>157</v>
      </c>
      <c r="I11747" t="s">
        <v>995</v>
      </c>
      <c r="J11747" t="s">
        <v>1201</v>
      </c>
      <c r="K11747">
        <v>136</v>
      </c>
      <c r="L11747">
        <v>2007</v>
      </c>
      <c r="M11747">
        <v>33</v>
      </c>
      <c r="N11747">
        <v>1275.8314678451291</v>
      </c>
      <c r="O11747">
        <v>1275.607306036924</v>
      </c>
    </row>
    <row r="11748" spans="1:15" x14ac:dyDescent="0.2">
      <c r="A11748" s="1">
        <v>33471</v>
      </c>
      <c r="B11748">
        <v>20070303</v>
      </c>
      <c r="C11748" t="s">
        <v>96</v>
      </c>
      <c r="D11748" t="s">
        <v>106</v>
      </c>
      <c r="E11748" t="s">
        <v>124</v>
      </c>
      <c r="F11748" t="s">
        <v>126</v>
      </c>
      <c r="G11748" t="s">
        <v>127</v>
      </c>
      <c r="H11748" t="s">
        <v>158</v>
      </c>
      <c r="I11748" t="s">
        <v>709</v>
      </c>
      <c r="J11748" t="s">
        <v>1196</v>
      </c>
      <c r="K11748">
        <v>732</v>
      </c>
      <c r="L11748">
        <v>2007</v>
      </c>
      <c r="M11748">
        <v>33</v>
      </c>
      <c r="N11748">
        <v>1308.164980937984</v>
      </c>
      <c r="O11748">
        <v>1304.964073742598</v>
      </c>
    </row>
    <row r="11749" spans="1:15" x14ac:dyDescent="0.2">
      <c r="A11749" s="1">
        <v>33472</v>
      </c>
      <c r="B11749">
        <v>20070303</v>
      </c>
      <c r="C11749" t="s">
        <v>96</v>
      </c>
      <c r="D11749" t="s">
        <v>106</v>
      </c>
      <c r="E11749" t="s">
        <v>124</v>
      </c>
      <c r="F11749" t="s">
        <v>126</v>
      </c>
      <c r="G11749" t="s">
        <v>127</v>
      </c>
      <c r="H11749" t="s">
        <v>159</v>
      </c>
      <c r="I11749" t="s">
        <v>986</v>
      </c>
      <c r="J11749" t="s">
        <v>1198</v>
      </c>
      <c r="K11749">
        <v>205</v>
      </c>
      <c r="L11749">
        <v>2007</v>
      </c>
      <c r="M11749">
        <v>33</v>
      </c>
      <c r="N11749">
        <v>1294.233284807646</v>
      </c>
      <c r="O11749">
        <v>1290.8884341973121</v>
      </c>
    </row>
    <row r="11750" spans="1:15" x14ac:dyDescent="0.2">
      <c r="A11750" s="1">
        <v>33473</v>
      </c>
      <c r="B11750">
        <v>20070303</v>
      </c>
      <c r="C11750" t="s">
        <v>96</v>
      </c>
      <c r="D11750" t="s">
        <v>106</v>
      </c>
      <c r="E11750" t="s">
        <v>124</v>
      </c>
      <c r="F11750" t="s">
        <v>126</v>
      </c>
      <c r="G11750" t="s">
        <v>127</v>
      </c>
      <c r="H11750" t="s">
        <v>160</v>
      </c>
      <c r="I11750" t="s">
        <v>827</v>
      </c>
      <c r="J11750" t="s">
        <v>1198</v>
      </c>
      <c r="K11750">
        <v>312</v>
      </c>
      <c r="L11750">
        <v>2007</v>
      </c>
      <c r="M11750">
        <v>33</v>
      </c>
      <c r="N11750">
        <v>1342.5667333131701</v>
      </c>
      <c r="O11750">
        <v>1335.241196814547</v>
      </c>
    </row>
    <row r="11751" spans="1:15" x14ac:dyDescent="0.2">
      <c r="A11751" s="1">
        <v>33474</v>
      </c>
      <c r="B11751">
        <v>20070303</v>
      </c>
      <c r="C11751" t="s">
        <v>96</v>
      </c>
      <c r="D11751" t="s">
        <v>106</v>
      </c>
      <c r="E11751" t="s">
        <v>124</v>
      </c>
      <c r="F11751" t="s">
        <v>126</v>
      </c>
      <c r="G11751" t="s">
        <v>127</v>
      </c>
      <c r="H11751" t="s">
        <v>161</v>
      </c>
      <c r="I11751" t="s">
        <v>894</v>
      </c>
      <c r="J11751" t="s">
        <v>1212</v>
      </c>
      <c r="K11751">
        <v>757</v>
      </c>
      <c r="L11751">
        <v>2007</v>
      </c>
      <c r="M11751">
        <v>33</v>
      </c>
      <c r="N11751">
        <v>1213.8011458529879</v>
      </c>
      <c r="O11751">
        <v>1213.2026241590511</v>
      </c>
    </row>
    <row r="11752" spans="1:15" x14ac:dyDescent="0.2">
      <c r="A11752" s="1">
        <v>33475</v>
      </c>
      <c r="B11752">
        <v>20070303</v>
      </c>
      <c r="C11752" t="s">
        <v>96</v>
      </c>
      <c r="D11752" t="s">
        <v>106</v>
      </c>
      <c r="E11752" t="s">
        <v>124</v>
      </c>
      <c r="F11752" t="s">
        <v>126</v>
      </c>
      <c r="G11752" t="s">
        <v>127</v>
      </c>
      <c r="H11752" t="s">
        <v>162</v>
      </c>
      <c r="I11752" t="s">
        <v>1000</v>
      </c>
      <c r="J11752" t="s">
        <v>1207</v>
      </c>
      <c r="K11752">
        <v>228</v>
      </c>
      <c r="L11752">
        <v>2007</v>
      </c>
      <c r="M11752">
        <v>33</v>
      </c>
      <c r="N11752">
        <v>1280.4384028164061</v>
      </c>
      <c r="O11752">
        <v>1274.9350145699721</v>
      </c>
    </row>
    <row r="11753" spans="1:15" x14ac:dyDescent="0.2">
      <c r="A11753" s="1">
        <v>33476</v>
      </c>
      <c r="B11753">
        <v>20070303</v>
      </c>
      <c r="C11753" t="s">
        <v>96</v>
      </c>
      <c r="D11753" t="s">
        <v>106</v>
      </c>
      <c r="E11753" t="s">
        <v>124</v>
      </c>
      <c r="F11753" t="s">
        <v>126</v>
      </c>
      <c r="G11753" t="s">
        <v>127</v>
      </c>
      <c r="H11753" t="s">
        <v>165</v>
      </c>
      <c r="I11753" t="s">
        <v>955</v>
      </c>
      <c r="J11753" t="s">
        <v>1211</v>
      </c>
      <c r="K11753">
        <v>750</v>
      </c>
      <c r="L11753">
        <v>2007</v>
      </c>
      <c r="M11753">
        <v>33</v>
      </c>
      <c r="N11753">
        <v>1254.4640726547079</v>
      </c>
      <c r="O11753">
        <v>1249.520049099644</v>
      </c>
    </row>
    <row r="11754" spans="1:15" x14ac:dyDescent="0.2">
      <c r="A11754" s="1">
        <v>33477</v>
      </c>
      <c r="B11754">
        <v>20070303</v>
      </c>
      <c r="C11754" t="s">
        <v>96</v>
      </c>
      <c r="D11754" t="s">
        <v>106</v>
      </c>
      <c r="E11754" t="s">
        <v>124</v>
      </c>
      <c r="F11754" t="s">
        <v>126</v>
      </c>
      <c r="G11754" t="s">
        <v>127</v>
      </c>
      <c r="H11754" t="s">
        <v>166</v>
      </c>
      <c r="I11754" t="s">
        <v>989</v>
      </c>
      <c r="J11754" t="s">
        <v>1198</v>
      </c>
      <c r="K11754">
        <v>22</v>
      </c>
      <c r="L11754">
        <v>2007</v>
      </c>
      <c r="M11754">
        <v>33</v>
      </c>
      <c r="N11754">
        <v>1292.5163015771409</v>
      </c>
      <c r="O11754">
        <v>1284.2765690458141</v>
      </c>
    </row>
    <row r="11755" spans="1:15" x14ac:dyDescent="0.2">
      <c r="A11755" s="1">
        <v>33478</v>
      </c>
      <c r="B11755">
        <v>20070303</v>
      </c>
      <c r="C11755" t="s">
        <v>96</v>
      </c>
      <c r="D11755" t="s">
        <v>106</v>
      </c>
      <c r="E11755" t="s">
        <v>124</v>
      </c>
      <c r="F11755" t="s">
        <v>126</v>
      </c>
      <c r="G11755" t="s">
        <v>127</v>
      </c>
      <c r="H11755" t="s">
        <v>167</v>
      </c>
      <c r="I11755" t="s">
        <v>952</v>
      </c>
      <c r="J11755" t="s">
        <v>1198</v>
      </c>
      <c r="K11755">
        <v>673</v>
      </c>
      <c r="L11755">
        <v>2007</v>
      </c>
      <c r="M11755">
        <v>33</v>
      </c>
      <c r="N11755">
        <v>1270.246256932674</v>
      </c>
      <c r="O11755">
        <v>1261.3592116125301</v>
      </c>
    </row>
    <row r="11756" spans="1:15" x14ac:dyDescent="0.2">
      <c r="A11756" s="1">
        <v>33479</v>
      </c>
      <c r="B11756">
        <v>20070303</v>
      </c>
      <c r="C11756" t="s">
        <v>96</v>
      </c>
      <c r="D11756" t="s">
        <v>106</v>
      </c>
      <c r="E11756" t="s">
        <v>124</v>
      </c>
      <c r="F11756" t="s">
        <v>126</v>
      </c>
      <c r="G11756" t="s">
        <v>127</v>
      </c>
      <c r="H11756" t="s">
        <v>168</v>
      </c>
      <c r="I11756" t="s">
        <v>947</v>
      </c>
      <c r="J11756" t="s">
        <v>1198</v>
      </c>
      <c r="K11756">
        <v>313</v>
      </c>
      <c r="L11756">
        <v>2007</v>
      </c>
      <c r="M11756">
        <v>33</v>
      </c>
      <c r="N11756">
        <v>1279.1625419573791</v>
      </c>
      <c r="O11756">
        <v>1268.7365828744389</v>
      </c>
    </row>
    <row r="11757" spans="1:15" x14ac:dyDescent="0.2">
      <c r="A11757" s="1">
        <v>33480</v>
      </c>
      <c r="B11757">
        <v>20070303</v>
      </c>
      <c r="C11757" t="s">
        <v>96</v>
      </c>
      <c r="D11757" t="s">
        <v>106</v>
      </c>
      <c r="E11757" t="s">
        <v>124</v>
      </c>
      <c r="F11757" t="s">
        <v>126</v>
      </c>
      <c r="G11757" t="s">
        <v>127</v>
      </c>
      <c r="H11757" t="s">
        <v>169</v>
      </c>
      <c r="I11757" t="s">
        <v>953</v>
      </c>
      <c r="J11757" t="s">
        <v>1207</v>
      </c>
      <c r="K11757">
        <v>665</v>
      </c>
      <c r="L11757">
        <v>2007</v>
      </c>
      <c r="M11757">
        <v>33</v>
      </c>
      <c r="N11757">
        <v>1288.0241503780389</v>
      </c>
      <c r="O11757">
        <v>1276.0589526956401</v>
      </c>
    </row>
    <row r="11758" spans="1:15" x14ac:dyDescent="0.2">
      <c r="A11758" s="1">
        <v>33481</v>
      </c>
      <c r="B11758">
        <v>20070303</v>
      </c>
      <c r="C11758" t="s">
        <v>96</v>
      </c>
      <c r="D11758" t="s">
        <v>106</v>
      </c>
      <c r="E11758" t="s">
        <v>124</v>
      </c>
      <c r="F11758" t="s">
        <v>126</v>
      </c>
      <c r="G11758" t="s">
        <v>127</v>
      </c>
      <c r="H11758" t="s">
        <v>170</v>
      </c>
      <c r="I11758" t="s">
        <v>976</v>
      </c>
      <c r="J11758" t="s">
        <v>1211</v>
      </c>
      <c r="K11758">
        <v>315</v>
      </c>
      <c r="L11758">
        <v>2007</v>
      </c>
      <c r="M11758">
        <v>33</v>
      </c>
      <c r="N11758">
        <v>1256.2858373211</v>
      </c>
      <c r="O11758">
        <v>1245.233750833062</v>
      </c>
    </row>
    <row r="11759" spans="1:15" x14ac:dyDescent="0.2">
      <c r="A11759" s="1">
        <v>33482</v>
      </c>
      <c r="B11759">
        <v>20070303</v>
      </c>
      <c r="C11759" t="s">
        <v>96</v>
      </c>
      <c r="D11759" t="s">
        <v>106</v>
      </c>
      <c r="E11759" t="s">
        <v>124</v>
      </c>
      <c r="F11759" t="s">
        <v>126</v>
      </c>
      <c r="G11759" t="s">
        <v>127</v>
      </c>
      <c r="H11759" t="s">
        <v>171</v>
      </c>
      <c r="I11759" t="s">
        <v>919</v>
      </c>
      <c r="J11759" t="s">
        <v>1196</v>
      </c>
      <c r="K11759">
        <v>749</v>
      </c>
      <c r="L11759">
        <v>2007</v>
      </c>
      <c r="M11759">
        <v>33</v>
      </c>
      <c r="N11759">
        <v>1304.201401365809</v>
      </c>
      <c r="O11759">
        <v>1289.2445372713</v>
      </c>
    </row>
    <row r="11760" spans="1:15" x14ac:dyDescent="0.2">
      <c r="A11760" s="1">
        <v>33594</v>
      </c>
      <c r="B11760">
        <v>20070314</v>
      </c>
      <c r="C11760" t="s">
        <v>90</v>
      </c>
      <c r="D11760" t="s">
        <v>104</v>
      </c>
      <c r="E11760" t="s">
        <v>124</v>
      </c>
      <c r="F11760" t="s">
        <v>126</v>
      </c>
      <c r="G11760" t="s">
        <v>127</v>
      </c>
      <c r="H11760" t="s">
        <v>128</v>
      </c>
      <c r="I11760" t="s">
        <v>759</v>
      </c>
      <c r="J11760" t="s">
        <v>1196</v>
      </c>
      <c r="K11760">
        <v>356</v>
      </c>
      <c r="L11760">
        <v>2007</v>
      </c>
      <c r="M11760">
        <v>37</v>
      </c>
      <c r="N11760">
        <v>1444.5538331516909</v>
      </c>
      <c r="O11760">
        <v>1450.576842002263</v>
      </c>
    </row>
    <row r="11761" spans="1:15" x14ac:dyDescent="0.2">
      <c r="A11761" s="1">
        <v>33595</v>
      </c>
      <c r="B11761">
        <v>20070314</v>
      </c>
      <c r="C11761" t="s">
        <v>90</v>
      </c>
      <c r="D11761" t="s">
        <v>104</v>
      </c>
      <c r="E11761" t="s">
        <v>124</v>
      </c>
      <c r="F11761" t="s">
        <v>126</v>
      </c>
      <c r="G11761" t="s">
        <v>127</v>
      </c>
      <c r="H11761" t="s">
        <v>129</v>
      </c>
      <c r="I11761" t="s">
        <v>931</v>
      </c>
      <c r="J11761" t="s">
        <v>1196</v>
      </c>
      <c r="K11761">
        <v>13</v>
      </c>
      <c r="L11761">
        <v>2007</v>
      </c>
      <c r="M11761">
        <v>37</v>
      </c>
      <c r="N11761">
        <v>1383.1798263311609</v>
      </c>
      <c r="O11761">
        <v>1382.641312795027</v>
      </c>
    </row>
    <row r="11762" spans="1:15" x14ac:dyDescent="0.2">
      <c r="A11762" s="1">
        <v>33596</v>
      </c>
      <c r="B11762">
        <v>20070314</v>
      </c>
      <c r="C11762" t="s">
        <v>90</v>
      </c>
      <c r="D11762" t="s">
        <v>104</v>
      </c>
      <c r="E11762" t="s">
        <v>124</v>
      </c>
      <c r="F11762" t="s">
        <v>126</v>
      </c>
      <c r="G11762" t="s">
        <v>127</v>
      </c>
      <c r="H11762" t="s">
        <v>130</v>
      </c>
      <c r="I11762" t="s">
        <v>946</v>
      </c>
      <c r="J11762" t="s">
        <v>1202</v>
      </c>
      <c r="K11762">
        <v>17</v>
      </c>
      <c r="L11762">
        <v>2007</v>
      </c>
      <c r="M11762">
        <v>37</v>
      </c>
      <c r="N11762">
        <v>1406.0978806951659</v>
      </c>
      <c r="O11762">
        <v>1404.01405116148</v>
      </c>
    </row>
    <row r="11763" spans="1:15" x14ac:dyDescent="0.2">
      <c r="A11763" s="1">
        <v>33597</v>
      </c>
      <c r="B11763">
        <v>20070314</v>
      </c>
      <c r="C11763" t="s">
        <v>90</v>
      </c>
      <c r="D11763" t="s">
        <v>104</v>
      </c>
      <c r="E11763" t="s">
        <v>124</v>
      </c>
      <c r="F11763" t="s">
        <v>126</v>
      </c>
      <c r="G11763" t="s">
        <v>127</v>
      </c>
      <c r="H11763" t="s">
        <v>131</v>
      </c>
      <c r="I11763" t="s">
        <v>928</v>
      </c>
      <c r="J11763" t="s">
        <v>1199</v>
      </c>
      <c r="K11763">
        <v>8</v>
      </c>
      <c r="L11763">
        <v>2007</v>
      </c>
      <c r="M11763">
        <v>37</v>
      </c>
      <c r="N11763">
        <v>1363.2575698705971</v>
      </c>
      <c r="O11763">
        <v>1361.196863861873</v>
      </c>
    </row>
    <row r="11764" spans="1:15" x14ac:dyDescent="0.2">
      <c r="A11764" s="1">
        <v>33598</v>
      </c>
      <c r="B11764">
        <v>20070314</v>
      </c>
      <c r="C11764" t="s">
        <v>90</v>
      </c>
      <c r="D11764" t="s">
        <v>104</v>
      </c>
      <c r="E11764" t="s">
        <v>124</v>
      </c>
      <c r="F11764" t="s">
        <v>126</v>
      </c>
      <c r="G11764" t="s">
        <v>127</v>
      </c>
      <c r="H11764" t="s">
        <v>132</v>
      </c>
      <c r="I11764" t="s">
        <v>901</v>
      </c>
      <c r="J11764" t="s">
        <v>1201</v>
      </c>
      <c r="K11764">
        <v>6</v>
      </c>
      <c r="L11764">
        <v>2007</v>
      </c>
      <c r="M11764">
        <v>37</v>
      </c>
      <c r="N11764">
        <v>1413.965914445313</v>
      </c>
      <c r="O11764">
        <v>1409.6966887775509</v>
      </c>
    </row>
    <row r="11765" spans="1:15" x14ac:dyDescent="0.2">
      <c r="A11765" s="1">
        <v>33599</v>
      </c>
      <c r="B11765">
        <v>20070314</v>
      </c>
      <c r="C11765" t="s">
        <v>90</v>
      </c>
      <c r="D11765" t="s">
        <v>104</v>
      </c>
      <c r="E11765" t="s">
        <v>124</v>
      </c>
      <c r="F11765" t="s">
        <v>126</v>
      </c>
      <c r="G11765" t="s">
        <v>127</v>
      </c>
      <c r="H11765" t="s">
        <v>133</v>
      </c>
      <c r="I11765" t="s">
        <v>971</v>
      </c>
      <c r="J11765" t="s">
        <v>1196</v>
      </c>
      <c r="K11765">
        <v>32</v>
      </c>
      <c r="L11765">
        <v>2007</v>
      </c>
      <c r="M11765">
        <v>37</v>
      </c>
      <c r="N11765">
        <v>1319.8203344615929</v>
      </c>
      <c r="O11765">
        <v>1316.7987975605829</v>
      </c>
    </row>
    <row r="11766" spans="1:15" x14ac:dyDescent="0.2">
      <c r="A11766" s="1">
        <v>33600</v>
      </c>
      <c r="B11766">
        <v>20070314</v>
      </c>
      <c r="C11766" t="s">
        <v>90</v>
      </c>
      <c r="D11766" t="s">
        <v>104</v>
      </c>
      <c r="E11766" t="s">
        <v>124</v>
      </c>
      <c r="F11766" t="s">
        <v>126</v>
      </c>
      <c r="G11766" t="s">
        <v>127</v>
      </c>
      <c r="H11766" t="s">
        <v>134</v>
      </c>
      <c r="I11766" t="s">
        <v>945</v>
      </c>
      <c r="J11766" t="s">
        <v>1205</v>
      </c>
      <c r="K11766">
        <v>44</v>
      </c>
      <c r="L11766">
        <v>2007</v>
      </c>
      <c r="M11766">
        <v>37</v>
      </c>
      <c r="N11766">
        <v>1303.720886536632</v>
      </c>
      <c r="O11766">
        <v>1300.078888913089</v>
      </c>
    </row>
    <row r="11767" spans="1:15" x14ac:dyDescent="0.2">
      <c r="A11767" s="1">
        <v>33601</v>
      </c>
      <c r="B11767">
        <v>20070314</v>
      </c>
      <c r="C11767" t="s">
        <v>90</v>
      </c>
      <c r="D11767" t="s">
        <v>104</v>
      </c>
      <c r="E11767" t="s">
        <v>124</v>
      </c>
      <c r="F11767" t="s">
        <v>126</v>
      </c>
      <c r="G11767" t="s">
        <v>127</v>
      </c>
      <c r="H11767" t="s">
        <v>163</v>
      </c>
      <c r="I11767" t="s">
        <v>845</v>
      </c>
      <c r="J11767" t="s">
        <v>1202</v>
      </c>
      <c r="K11767">
        <v>107</v>
      </c>
      <c r="L11767">
        <v>2007</v>
      </c>
      <c r="M11767">
        <v>37</v>
      </c>
      <c r="N11767">
        <v>1315.587324371847</v>
      </c>
      <c r="O11767">
        <v>1310.6660180316389</v>
      </c>
    </row>
    <row r="11768" spans="1:15" x14ac:dyDescent="0.2">
      <c r="A11768" s="1">
        <v>33602</v>
      </c>
      <c r="B11768">
        <v>20070314</v>
      </c>
      <c r="C11768" t="s">
        <v>90</v>
      </c>
      <c r="D11768" t="s">
        <v>104</v>
      </c>
      <c r="E11768" t="s">
        <v>124</v>
      </c>
      <c r="F11768" t="s">
        <v>126</v>
      </c>
      <c r="G11768" t="s">
        <v>127</v>
      </c>
      <c r="H11768" t="s">
        <v>135</v>
      </c>
      <c r="I11768" t="s">
        <v>853</v>
      </c>
      <c r="J11768" t="s">
        <v>1207</v>
      </c>
      <c r="K11768">
        <v>308</v>
      </c>
      <c r="L11768">
        <v>2007</v>
      </c>
      <c r="M11768">
        <v>37</v>
      </c>
      <c r="N11768">
        <v>1433.3776983145681</v>
      </c>
      <c r="O11768">
        <v>1424.1565877920521</v>
      </c>
    </row>
    <row r="11769" spans="1:15" x14ac:dyDescent="0.2">
      <c r="A11769" s="1">
        <v>33603</v>
      </c>
      <c r="B11769">
        <v>20070314</v>
      </c>
      <c r="C11769" t="s">
        <v>90</v>
      </c>
      <c r="D11769" t="s">
        <v>104</v>
      </c>
      <c r="E11769" t="s">
        <v>124</v>
      </c>
      <c r="F11769" t="s">
        <v>126</v>
      </c>
      <c r="G11769" t="s">
        <v>127</v>
      </c>
      <c r="H11769" t="s">
        <v>135</v>
      </c>
      <c r="I11769" t="s">
        <v>938</v>
      </c>
      <c r="J11769" t="s">
        <v>1197</v>
      </c>
      <c r="K11769">
        <v>23</v>
      </c>
      <c r="L11769">
        <v>2007</v>
      </c>
      <c r="M11769">
        <v>37</v>
      </c>
      <c r="N11769">
        <v>1411.727421450631</v>
      </c>
      <c r="O11769">
        <v>1403.0108260495081</v>
      </c>
    </row>
    <row r="11770" spans="1:15" x14ac:dyDescent="0.2">
      <c r="A11770" s="1">
        <v>33604</v>
      </c>
      <c r="B11770">
        <v>20070314</v>
      </c>
      <c r="C11770" t="s">
        <v>90</v>
      </c>
      <c r="D11770" t="s">
        <v>104</v>
      </c>
      <c r="E11770" t="s">
        <v>124</v>
      </c>
      <c r="F11770" t="s">
        <v>126</v>
      </c>
      <c r="G11770" t="s">
        <v>127</v>
      </c>
      <c r="H11770" t="s">
        <v>137</v>
      </c>
      <c r="I11770" t="s">
        <v>709</v>
      </c>
      <c r="J11770" t="s">
        <v>1196</v>
      </c>
      <c r="K11770">
        <v>732</v>
      </c>
      <c r="L11770">
        <v>2007</v>
      </c>
      <c r="M11770">
        <v>37</v>
      </c>
      <c r="N11770">
        <v>1304.964073742598</v>
      </c>
      <c r="O11770">
        <v>1313.2929411203349</v>
      </c>
    </row>
    <row r="11771" spans="1:15" x14ac:dyDescent="0.2">
      <c r="A11771" s="1">
        <v>33605</v>
      </c>
      <c r="B11771">
        <v>20070314</v>
      </c>
      <c r="C11771" t="s">
        <v>90</v>
      </c>
      <c r="D11771" t="s">
        <v>104</v>
      </c>
      <c r="E11771" t="s">
        <v>124</v>
      </c>
      <c r="F11771" t="s">
        <v>126</v>
      </c>
      <c r="G11771" t="s">
        <v>127</v>
      </c>
      <c r="H11771" t="s">
        <v>138</v>
      </c>
      <c r="I11771" t="s">
        <v>865</v>
      </c>
      <c r="J11771" t="s">
        <v>1197</v>
      </c>
      <c r="K11771">
        <v>265</v>
      </c>
      <c r="L11771">
        <v>2007</v>
      </c>
      <c r="M11771">
        <v>37</v>
      </c>
      <c r="N11771">
        <v>1301.3558861759359</v>
      </c>
      <c r="O11771">
        <v>1308.7692251761939</v>
      </c>
    </row>
    <row r="11772" spans="1:15" x14ac:dyDescent="0.2">
      <c r="A11772" s="1">
        <v>33606</v>
      </c>
      <c r="B11772">
        <v>20070314</v>
      </c>
      <c r="C11772" t="s">
        <v>90</v>
      </c>
      <c r="D11772" t="s">
        <v>104</v>
      </c>
      <c r="E11772" t="s">
        <v>124</v>
      </c>
      <c r="F11772" t="s">
        <v>126</v>
      </c>
      <c r="G11772" t="s">
        <v>127</v>
      </c>
      <c r="H11772" t="s">
        <v>139</v>
      </c>
      <c r="I11772" t="s">
        <v>998</v>
      </c>
      <c r="J11772" t="s">
        <v>1196</v>
      </c>
      <c r="K11772">
        <v>309</v>
      </c>
      <c r="L11772">
        <v>2007</v>
      </c>
      <c r="M11772">
        <v>37</v>
      </c>
      <c r="N11772">
        <v>1319.0049585960569</v>
      </c>
      <c r="O11772">
        <v>1325.002750256542</v>
      </c>
    </row>
    <row r="11773" spans="1:15" x14ac:dyDescent="0.2">
      <c r="A11773" s="1">
        <v>33607</v>
      </c>
      <c r="B11773">
        <v>20070314</v>
      </c>
      <c r="C11773" t="s">
        <v>90</v>
      </c>
      <c r="D11773" t="s">
        <v>104</v>
      </c>
      <c r="E11773" t="s">
        <v>124</v>
      </c>
      <c r="F11773" t="s">
        <v>126</v>
      </c>
      <c r="G11773" t="s">
        <v>127</v>
      </c>
      <c r="H11773" t="s">
        <v>140</v>
      </c>
      <c r="I11773" t="s">
        <v>949</v>
      </c>
      <c r="J11773" t="s">
        <v>1201</v>
      </c>
      <c r="K11773">
        <v>41</v>
      </c>
      <c r="L11773">
        <v>2007</v>
      </c>
      <c r="M11773">
        <v>37</v>
      </c>
      <c r="N11773">
        <v>1360.8833658526839</v>
      </c>
      <c r="O11773">
        <v>1364.879687499385</v>
      </c>
    </row>
    <row r="11774" spans="1:15" x14ac:dyDescent="0.2">
      <c r="A11774" s="1">
        <v>33608</v>
      </c>
      <c r="B11774">
        <v>20070314</v>
      </c>
      <c r="C11774" t="s">
        <v>90</v>
      </c>
      <c r="D11774" t="s">
        <v>104</v>
      </c>
      <c r="E11774" t="s">
        <v>124</v>
      </c>
      <c r="F11774" t="s">
        <v>126</v>
      </c>
      <c r="G11774" t="s">
        <v>127</v>
      </c>
      <c r="H11774" t="s">
        <v>164</v>
      </c>
      <c r="I11774" t="s">
        <v>960</v>
      </c>
      <c r="J11774" t="s">
        <v>1196</v>
      </c>
      <c r="K11774">
        <v>15</v>
      </c>
      <c r="L11774">
        <v>2007</v>
      </c>
      <c r="M11774">
        <v>37</v>
      </c>
      <c r="N11774">
        <v>1352.8455006445961</v>
      </c>
      <c r="O11774">
        <v>1356.034865739093</v>
      </c>
    </row>
    <row r="11775" spans="1:15" x14ac:dyDescent="0.2">
      <c r="A11775" s="1">
        <v>33609</v>
      </c>
      <c r="B11775">
        <v>20070314</v>
      </c>
      <c r="C11775" t="s">
        <v>90</v>
      </c>
      <c r="D11775" t="s">
        <v>104</v>
      </c>
      <c r="E11775" t="s">
        <v>124</v>
      </c>
      <c r="F11775" t="s">
        <v>126</v>
      </c>
      <c r="G11775" t="s">
        <v>127</v>
      </c>
      <c r="H11775" t="s">
        <v>141</v>
      </c>
      <c r="I11775" t="s">
        <v>874</v>
      </c>
      <c r="J11775" t="s">
        <v>1207</v>
      </c>
      <c r="K11775">
        <v>106</v>
      </c>
      <c r="L11775">
        <v>2007</v>
      </c>
      <c r="M11775">
        <v>37</v>
      </c>
      <c r="N11775">
        <v>1382.2781748338839</v>
      </c>
      <c r="O11775">
        <v>1383.761235485141</v>
      </c>
    </row>
    <row r="11776" spans="1:15" x14ac:dyDescent="0.2">
      <c r="A11776" s="1">
        <v>33610</v>
      </c>
      <c r="B11776">
        <v>20070314</v>
      </c>
      <c r="C11776" t="s">
        <v>90</v>
      </c>
      <c r="D11776" t="s">
        <v>104</v>
      </c>
      <c r="E11776" t="s">
        <v>124</v>
      </c>
      <c r="F11776" t="s">
        <v>126</v>
      </c>
      <c r="G11776" t="s">
        <v>127</v>
      </c>
      <c r="H11776" t="s">
        <v>142</v>
      </c>
      <c r="I11776" t="s">
        <v>801</v>
      </c>
      <c r="J11776" t="s">
        <v>1197</v>
      </c>
      <c r="K11776">
        <v>748</v>
      </c>
      <c r="L11776">
        <v>2007</v>
      </c>
      <c r="M11776">
        <v>37</v>
      </c>
      <c r="N11776">
        <v>1317.093303282508</v>
      </c>
      <c r="O11776">
        <v>1319.136370535706</v>
      </c>
    </row>
    <row r="11777" spans="1:15" x14ac:dyDescent="0.2">
      <c r="A11777" s="1">
        <v>0</v>
      </c>
      <c r="B11777">
        <v>20070500</v>
      </c>
      <c r="C11777" t="s">
        <v>15</v>
      </c>
      <c r="D11777" t="s">
        <v>105</v>
      </c>
      <c r="E11777" t="s">
        <v>125</v>
      </c>
      <c r="F11777" t="s">
        <v>126</v>
      </c>
      <c r="H11777">
        <v>0</v>
      </c>
      <c r="I11777" t="s">
        <v>928</v>
      </c>
      <c r="J11777" t="s">
        <v>1199</v>
      </c>
      <c r="K11777">
        <v>8</v>
      </c>
      <c r="L11777">
        <v>2007</v>
      </c>
      <c r="M11777">
        <v>0</v>
      </c>
      <c r="N11777">
        <v>1361.196863861873</v>
      </c>
      <c r="O11777">
        <v>1352.0173342825919</v>
      </c>
    </row>
    <row r="11778" spans="1:15" x14ac:dyDescent="0.2">
      <c r="A11778" s="1">
        <v>0</v>
      </c>
      <c r="B11778">
        <v>20070500</v>
      </c>
      <c r="C11778" t="s">
        <v>15</v>
      </c>
      <c r="D11778" t="s">
        <v>105</v>
      </c>
      <c r="E11778" t="s">
        <v>125</v>
      </c>
      <c r="F11778" t="s">
        <v>126</v>
      </c>
      <c r="H11778">
        <v>0</v>
      </c>
      <c r="I11778" t="s">
        <v>908</v>
      </c>
      <c r="J11778" t="s">
        <v>1201</v>
      </c>
      <c r="K11778">
        <v>2</v>
      </c>
      <c r="L11778">
        <v>2007</v>
      </c>
      <c r="M11778">
        <v>0</v>
      </c>
      <c r="N11778">
        <v>1373.6590959390619</v>
      </c>
      <c r="O11778">
        <v>1362.610231548203</v>
      </c>
    </row>
    <row r="11779" spans="1:15" x14ac:dyDescent="0.2">
      <c r="A11779" s="1">
        <v>0</v>
      </c>
      <c r="B11779">
        <v>20070500</v>
      </c>
      <c r="C11779" t="s">
        <v>15</v>
      </c>
      <c r="D11779" t="s">
        <v>105</v>
      </c>
      <c r="E11779" t="s">
        <v>125</v>
      </c>
      <c r="F11779" t="s">
        <v>126</v>
      </c>
      <c r="H11779">
        <v>0</v>
      </c>
      <c r="I11779" t="s">
        <v>951</v>
      </c>
      <c r="J11779" t="s">
        <v>1198</v>
      </c>
      <c r="K11779">
        <v>232</v>
      </c>
      <c r="L11779">
        <v>2007</v>
      </c>
      <c r="M11779">
        <v>0</v>
      </c>
      <c r="N11779">
        <v>1357.596579028899</v>
      </c>
      <c r="O11779">
        <v>1348.957092174564</v>
      </c>
    </row>
    <row r="11780" spans="1:15" x14ac:dyDescent="0.2">
      <c r="A11780" s="1">
        <v>0</v>
      </c>
      <c r="B11780">
        <v>20070500</v>
      </c>
      <c r="C11780" t="s">
        <v>15</v>
      </c>
      <c r="D11780" t="s">
        <v>105</v>
      </c>
      <c r="E11780" t="s">
        <v>125</v>
      </c>
      <c r="F11780" t="s">
        <v>126</v>
      </c>
      <c r="H11780">
        <v>0</v>
      </c>
      <c r="I11780" t="s">
        <v>949</v>
      </c>
      <c r="J11780" t="s">
        <v>1201</v>
      </c>
      <c r="K11780">
        <v>41</v>
      </c>
      <c r="L11780">
        <v>2007</v>
      </c>
      <c r="M11780">
        <v>0</v>
      </c>
      <c r="N11780">
        <v>1364.879687499385</v>
      </c>
      <c r="O11780">
        <v>1355.1477343744771</v>
      </c>
    </row>
    <row r="11781" spans="1:15" x14ac:dyDescent="0.2">
      <c r="A11781" s="1">
        <v>0</v>
      </c>
      <c r="B11781">
        <v>20070500</v>
      </c>
      <c r="C11781" t="s">
        <v>15</v>
      </c>
      <c r="D11781" t="s">
        <v>105</v>
      </c>
      <c r="E11781" t="s">
        <v>125</v>
      </c>
      <c r="F11781" t="s">
        <v>126</v>
      </c>
      <c r="H11781">
        <v>0</v>
      </c>
      <c r="I11781" t="s">
        <v>960</v>
      </c>
      <c r="J11781" t="s">
        <v>1196</v>
      </c>
      <c r="K11781">
        <v>15</v>
      </c>
      <c r="L11781">
        <v>2007</v>
      </c>
      <c r="M11781">
        <v>0</v>
      </c>
      <c r="N11781">
        <v>1356.034865739093</v>
      </c>
      <c r="O11781">
        <v>1347.629635878229</v>
      </c>
    </row>
    <row r="11782" spans="1:15" x14ac:dyDescent="0.2">
      <c r="A11782" s="1">
        <v>0</v>
      </c>
      <c r="B11782">
        <v>20070500</v>
      </c>
      <c r="C11782" t="s">
        <v>15</v>
      </c>
      <c r="D11782" t="s">
        <v>105</v>
      </c>
      <c r="E11782" t="s">
        <v>125</v>
      </c>
      <c r="F11782" t="s">
        <v>126</v>
      </c>
      <c r="H11782">
        <v>0</v>
      </c>
      <c r="I11782" t="s">
        <v>905</v>
      </c>
      <c r="J11782" t="s">
        <v>1207</v>
      </c>
      <c r="K11782">
        <v>230</v>
      </c>
      <c r="L11782">
        <v>2007</v>
      </c>
      <c r="M11782">
        <v>0</v>
      </c>
      <c r="N11782">
        <v>1326.566719688152</v>
      </c>
      <c r="O11782">
        <v>1322.5817117349291</v>
      </c>
    </row>
    <row r="11783" spans="1:15" x14ac:dyDescent="0.2">
      <c r="A11783" s="1">
        <v>0</v>
      </c>
      <c r="B11783">
        <v>20070500</v>
      </c>
      <c r="C11783" t="s">
        <v>15</v>
      </c>
      <c r="D11783" t="s">
        <v>105</v>
      </c>
      <c r="E11783" t="s">
        <v>125</v>
      </c>
      <c r="F11783" t="s">
        <v>126</v>
      </c>
      <c r="H11783">
        <v>0</v>
      </c>
      <c r="I11783" t="s">
        <v>970</v>
      </c>
      <c r="J11783" t="s">
        <v>1198</v>
      </c>
      <c r="K11783">
        <v>25</v>
      </c>
      <c r="L11783">
        <v>2007</v>
      </c>
      <c r="M11783">
        <v>0</v>
      </c>
      <c r="N11783">
        <v>1315.2393306780341</v>
      </c>
      <c r="O11783">
        <v>1312.953431076329</v>
      </c>
    </row>
    <row r="11784" spans="1:15" x14ac:dyDescent="0.2">
      <c r="A11784" s="1">
        <v>0</v>
      </c>
      <c r="B11784">
        <v>20070500</v>
      </c>
      <c r="C11784" t="s">
        <v>15</v>
      </c>
      <c r="D11784" t="s">
        <v>105</v>
      </c>
      <c r="E11784" t="s">
        <v>125</v>
      </c>
      <c r="F11784" t="s">
        <v>126</v>
      </c>
      <c r="H11784">
        <v>0</v>
      </c>
      <c r="I11784" t="s">
        <v>971</v>
      </c>
      <c r="J11784" t="s">
        <v>1196</v>
      </c>
      <c r="K11784">
        <v>32</v>
      </c>
      <c r="L11784">
        <v>2007</v>
      </c>
      <c r="M11784">
        <v>0</v>
      </c>
      <c r="N11784">
        <v>1316.7987975605829</v>
      </c>
      <c r="O11784">
        <v>1314.2789779264961</v>
      </c>
    </row>
    <row r="11785" spans="1:15" x14ac:dyDescent="0.2">
      <c r="A11785" s="1">
        <v>0</v>
      </c>
      <c r="B11785">
        <v>20070500</v>
      </c>
      <c r="C11785" t="s">
        <v>15</v>
      </c>
      <c r="D11785" t="s">
        <v>105</v>
      </c>
      <c r="E11785" t="s">
        <v>125</v>
      </c>
      <c r="F11785" t="s">
        <v>126</v>
      </c>
      <c r="H11785">
        <v>0</v>
      </c>
      <c r="I11785" t="s">
        <v>845</v>
      </c>
      <c r="J11785" t="s">
        <v>1202</v>
      </c>
      <c r="K11785">
        <v>107</v>
      </c>
      <c r="L11785">
        <v>2007</v>
      </c>
      <c r="M11785">
        <v>0</v>
      </c>
      <c r="N11785">
        <v>1310.6660180316389</v>
      </c>
      <c r="O11785">
        <v>1309.0661153268929</v>
      </c>
    </row>
    <row r="11786" spans="1:15" x14ac:dyDescent="0.2">
      <c r="A11786" s="1">
        <v>0</v>
      </c>
      <c r="B11786">
        <v>20070500</v>
      </c>
      <c r="C11786" t="s">
        <v>15</v>
      </c>
      <c r="D11786" t="s">
        <v>105</v>
      </c>
      <c r="E11786" t="s">
        <v>125</v>
      </c>
      <c r="F11786" t="s">
        <v>126</v>
      </c>
      <c r="H11786">
        <v>0</v>
      </c>
      <c r="I11786" t="s">
        <v>957</v>
      </c>
      <c r="J11786" t="s">
        <v>1197</v>
      </c>
      <c r="K11786">
        <v>664</v>
      </c>
      <c r="L11786">
        <v>2007</v>
      </c>
      <c r="M11786">
        <v>0</v>
      </c>
      <c r="N11786">
        <v>1393.7293822752949</v>
      </c>
      <c r="O11786">
        <v>1379.669974934</v>
      </c>
    </row>
    <row r="11787" spans="1:15" x14ac:dyDescent="0.2">
      <c r="A11787" s="1">
        <v>0</v>
      </c>
      <c r="B11787">
        <v>20070500</v>
      </c>
      <c r="C11787" t="s">
        <v>15</v>
      </c>
      <c r="D11787" t="s">
        <v>105</v>
      </c>
      <c r="E11787" t="s">
        <v>125</v>
      </c>
      <c r="F11787" t="s">
        <v>126</v>
      </c>
      <c r="H11787">
        <v>0</v>
      </c>
      <c r="I11787" t="s">
        <v>883</v>
      </c>
      <c r="J11787" t="s">
        <v>1197</v>
      </c>
      <c r="K11787">
        <v>311</v>
      </c>
      <c r="L11787">
        <v>2007</v>
      </c>
      <c r="M11787">
        <v>0</v>
      </c>
      <c r="N11787">
        <v>1388.0253888323689</v>
      </c>
      <c r="O11787">
        <v>1374.821580507514</v>
      </c>
    </row>
    <row r="11788" spans="1:15" x14ac:dyDescent="0.2">
      <c r="A11788" s="1">
        <v>0</v>
      </c>
      <c r="B11788">
        <v>20070500</v>
      </c>
      <c r="C11788" t="s">
        <v>15</v>
      </c>
      <c r="D11788" t="s">
        <v>105</v>
      </c>
      <c r="E11788" t="s">
        <v>125</v>
      </c>
      <c r="F11788" t="s">
        <v>126</v>
      </c>
      <c r="H11788">
        <v>0</v>
      </c>
      <c r="I11788" t="s">
        <v>895</v>
      </c>
      <c r="J11788" t="s">
        <v>1196</v>
      </c>
      <c r="K11788">
        <v>374</v>
      </c>
      <c r="L11788">
        <v>2007</v>
      </c>
      <c r="M11788">
        <v>0</v>
      </c>
      <c r="N11788">
        <v>1388.1826375574481</v>
      </c>
      <c r="O11788">
        <v>1374.955241923831</v>
      </c>
    </row>
    <row r="11789" spans="1:15" x14ac:dyDescent="0.2">
      <c r="A11789" s="1">
        <v>0</v>
      </c>
      <c r="B11789">
        <v>20070500</v>
      </c>
      <c r="C11789" t="s">
        <v>15</v>
      </c>
      <c r="D11789" t="s">
        <v>105</v>
      </c>
      <c r="E11789" t="s">
        <v>125</v>
      </c>
      <c r="F11789" t="s">
        <v>126</v>
      </c>
      <c r="H11789">
        <v>0</v>
      </c>
      <c r="I11789" t="s">
        <v>916</v>
      </c>
      <c r="J11789" t="s">
        <v>1195</v>
      </c>
      <c r="K11789">
        <v>134</v>
      </c>
      <c r="L11789">
        <v>2007</v>
      </c>
      <c r="M11789">
        <v>0</v>
      </c>
      <c r="N11789">
        <v>1335.7513755456191</v>
      </c>
      <c r="O11789">
        <v>1330.388669213776</v>
      </c>
    </row>
    <row r="11790" spans="1:15" x14ac:dyDescent="0.2">
      <c r="A11790" s="1">
        <v>0</v>
      </c>
      <c r="B11790">
        <v>20070500</v>
      </c>
      <c r="C11790" t="s">
        <v>15</v>
      </c>
      <c r="D11790" t="s">
        <v>105</v>
      </c>
      <c r="E11790" t="s">
        <v>125</v>
      </c>
      <c r="F11790" t="s">
        <v>126</v>
      </c>
      <c r="H11790">
        <v>0</v>
      </c>
      <c r="I11790" t="s">
        <v>801</v>
      </c>
      <c r="J11790" t="s">
        <v>1197</v>
      </c>
      <c r="K11790">
        <v>748</v>
      </c>
      <c r="L11790">
        <v>2007</v>
      </c>
      <c r="M11790">
        <v>0</v>
      </c>
      <c r="N11790">
        <v>1319.136370535706</v>
      </c>
      <c r="O11790">
        <v>1316.2659149553499</v>
      </c>
    </row>
    <row r="11791" spans="1:15" x14ac:dyDescent="0.2">
      <c r="A11791" s="1">
        <v>0</v>
      </c>
      <c r="B11791">
        <v>20070500</v>
      </c>
      <c r="C11791" t="s">
        <v>15</v>
      </c>
      <c r="D11791" t="s">
        <v>105</v>
      </c>
      <c r="E11791" t="s">
        <v>125</v>
      </c>
      <c r="F11791" t="s">
        <v>126</v>
      </c>
      <c r="H11791">
        <v>0</v>
      </c>
      <c r="I11791" t="s">
        <v>823</v>
      </c>
      <c r="J11791" t="s">
        <v>1201</v>
      </c>
      <c r="K11791">
        <v>775</v>
      </c>
      <c r="L11791">
        <v>2007</v>
      </c>
      <c r="M11791">
        <v>0</v>
      </c>
      <c r="N11791">
        <v>1405.8555041668719</v>
      </c>
      <c r="O11791">
        <v>1389.9771785418411</v>
      </c>
    </row>
    <row r="11792" spans="1:15" x14ac:dyDescent="0.2">
      <c r="A11792" s="1">
        <v>0</v>
      </c>
      <c r="B11792">
        <v>20070500</v>
      </c>
      <c r="C11792" t="s">
        <v>15</v>
      </c>
      <c r="D11792" t="s">
        <v>105</v>
      </c>
      <c r="E11792" t="s">
        <v>125</v>
      </c>
      <c r="F11792" t="s">
        <v>126</v>
      </c>
      <c r="H11792">
        <v>0</v>
      </c>
      <c r="I11792" t="s">
        <v>759</v>
      </c>
      <c r="J11792" t="s">
        <v>1196</v>
      </c>
      <c r="K11792">
        <v>356</v>
      </c>
      <c r="L11792">
        <v>2007</v>
      </c>
      <c r="M11792">
        <v>0</v>
      </c>
      <c r="N11792">
        <v>1450.576842002263</v>
      </c>
      <c r="O11792">
        <v>1427.9903157019239</v>
      </c>
    </row>
    <row r="11793" spans="1:15" x14ac:dyDescent="0.2">
      <c r="A11793" s="1">
        <v>0</v>
      </c>
      <c r="B11793">
        <v>20070500</v>
      </c>
      <c r="C11793" t="s">
        <v>15</v>
      </c>
      <c r="D11793" t="s">
        <v>105</v>
      </c>
      <c r="E11793" t="s">
        <v>125</v>
      </c>
      <c r="F11793" t="s">
        <v>126</v>
      </c>
      <c r="H11793">
        <v>0</v>
      </c>
      <c r="I11793" t="s">
        <v>938</v>
      </c>
      <c r="J11793" t="s">
        <v>1197</v>
      </c>
      <c r="K11793">
        <v>23</v>
      </c>
      <c r="L11793">
        <v>2007</v>
      </c>
      <c r="M11793">
        <v>0</v>
      </c>
      <c r="N11793">
        <v>1403.0108260495081</v>
      </c>
      <c r="O11793">
        <v>1387.5592021420821</v>
      </c>
    </row>
    <row r="11794" spans="1:15" x14ac:dyDescent="0.2">
      <c r="A11794" s="1">
        <v>0</v>
      </c>
      <c r="B11794">
        <v>20070500</v>
      </c>
      <c r="C11794" t="s">
        <v>15</v>
      </c>
      <c r="D11794" t="s">
        <v>105</v>
      </c>
      <c r="E11794" t="s">
        <v>125</v>
      </c>
      <c r="F11794" t="s">
        <v>126</v>
      </c>
      <c r="H11794">
        <v>0</v>
      </c>
      <c r="I11794" t="s">
        <v>931</v>
      </c>
      <c r="J11794" t="s">
        <v>1196</v>
      </c>
      <c r="K11794">
        <v>13</v>
      </c>
      <c r="L11794">
        <v>2007</v>
      </c>
      <c r="M11794">
        <v>0</v>
      </c>
      <c r="N11794">
        <v>1382.641312795027</v>
      </c>
      <c r="O11794">
        <v>1370.2451158757731</v>
      </c>
    </row>
    <row r="11795" spans="1:15" x14ac:dyDescent="0.2">
      <c r="A11795" s="1">
        <v>0</v>
      </c>
      <c r="B11795">
        <v>20070500</v>
      </c>
      <c r="C11795" t="s">
        <v>15</v>
      </c>
      <c r="D11795" t="s">
        <v>105</v>
      </c>
      <c r="E11795" t="s">
        <v>125</v>
      </c>
      <c r="F11795" t="s">
        <v>126</v>
      </c>
      <c r="H11795">
        <v>0</v>
      </c>
      <c r="I11795" t="s">
        <v>709</v>
      </c>
      <c r="J11795" t="s">
        <v>1196</v>
      </c>
      <c r="K11795">
        <v>732</v>
      </c>
      <c r="L11795">
        <v>2007</v>
      </c>
      <c r="M11795">
        <v>0</v>
      </c>
      <c r="N11795">
        <v>1313.2929411203349</v>
      </c>
      <c r="O11795">
        <v>1311.2989999522849</v>
      </c>
    </row>
    <row r="11796" spans="1:15" x14ac:dyDescent="0.2">
      <c r="A11796" s="1">
        <v>0</v>
      </c>
      <c r="B11796">
        <v>20070500</v>
      </c>
      <c r="C11796" t="s">
        <v>15</v>
      </c>
      <c r="D11796" t="s">
        <v>105</v>
      </c>
      <c r="E11796" t="s">
        <v>125</v>
      </c>
      <c r="F11796" t="s">
        <v>126</v>
      </c>
      <c r="H11796">
        <v>0</v>
      </c>
      <c r="I11796" t="s">
        <v>874</v>
      </c>
      <c r="J11796" t="s">
        <v>1207</v>
      </c>
      <c r="K11796">
        <v>106</v>
      </c>
      <c r="L11796">
        <v>2007</v>
      </c>
      <c r="M11796">
        <v>0</v>
      </c>
      <c r="N11796">
        <v>1383.761235485141</v>
      </c>
      <c r="O11796">
        <v>1371.19705016237</v>
      </c>
    </row>
    <row r="11797" spans="1:15" x14ac:dyDescent="0.2">
      <c r="A11797" s="1">
        <v>0</v>
      </c>
      <c r="B11797">
        <v>20070500</v>
      </c>
      <c r="C11797" t="s">
        <v>15</v>
      </c>
      <c r="D11797" t="s">
        <v>105</v>
      </c>
      <c r="E11797" t="s">
        <v>125</v>
      </c>
      <c r="F11797" t="s">
        <v>126</v>
      </c>
      <c r="H11797">
        <v>0</v>
      </c>
      <c r="I11797" t="s">
        <v>923</v>
      </c>
      <c r="J11797" t="s">
        <v>1196</v>
      </c>
      <c r="K11797">
        <v>756</v>
      </c>
      <c r="L11797">
        <v>2007</v>
      </c>
      <c r="M11797">
        <v>0</v>
      </c>
      <c r="N11797">
        <v>1315.727204325312</v>
      </c>
      <c r="O11797">
        <v>1313.3681236765151</v>
      </c>
    </row>
    <row r="11798" spans="1:15" x14ac:dyDescent="0.2">
      <c r="A11798" s="1">
        <v>0</v>
      </c>
      <c r="B11798">
        <v>20070500</v>
      </c>
      <c r="C11798" t="s">
        <v>15</v>
      </c>
      <c r="D11798" t="s">
        <v>105</v>
      </c>
      <c r="E11798" t="s">
        <v>125</v>
      </c>
      <c r="F11798" t="s">
        <v>126</v>
      </c>
      <c r="H11798">
        <v>0</v>
      </c>
      <c r="I11798" t="s">
        <v>953</v>
      </c>
      <c r="J11798" t="s">
        <v>1207</v>
      </c>
      <c r="K11798">
        <v>665</v>
      </c>
      <c r="L11798">
        <v>2007</v>
      </c>
      <c r="M11798">
        <v>0</v>
      </c>
      <c r="N11798">
        <v>1276.0589526956401</v>
      </c>
      <c r="O11798">
        <v>1279.650109791294</v>
      </c>
    </row>
    <row r="11799" spans="1:15" x14ac:dyDescent="0.2">
      <c r="A11799" s="1">
        <v>0</v>
      </c>
      <c r="B11799">
        <v>20070500</v>
      </c>
      <c r="C11799" t="s">
        <v>15</v>
      </c>
      <c r="D11799" t="s">
        <v>105</v>
      </c>
      <c r="E11799" t="s">
        <v>125</v>
      </c>
      <c r="F11799" t="s">
        <v>126</v>
      </c>
      <c r="H11799">
        <v>0</v>
      </c>
      <c r="I11799" t="s">
        <v>865</v>
      </c>
      <c r="J11799" t="s">
        <v>1197</v>
      </c>
      <c r="K11799">
        <v>265</v>
      </c>
      <c r="L11799">
        <v>2007</v>
      </c>
      <c r="M11799">
        <v>0</v>
      </c>
      <c r="N11799">
        <v>1308.7692251761939</v>
      </c>
      <c r="O11799">
        <v>1307.453841399765</v>
      </c>
    </row>
    <row r="11800" spans="1:15" x14ac:dyDescent="0.2">
      <c r="A11800" s="1">
        <v>0</v>
      </c>
      <c r="B11800">
        <v>20070500</v>
      </c>
      <c r="C11800" t="s">
        <v>15</v>
      </c>
      <c r="D11800" t="s">
        <v>105</v>
      </c>
      <c r="E11800" t="s">
        <v>125</v>
      </c>
      <c r="F11800" t="s">
        <v>126</v>
      </c>
      <c r="H11800">
        <v>0</v>
      </c>
      <c r="I11800" t="s">
        <v>822</v>
      </c>
      <c r="J11800" t="s">
        <v>1197</v>
      </c>
      <c r="K11800">
        <v>751</v>
      </c>
      <c r="L11800">
        <v>2007</v>
      </c>
      <c r="M11800">
        <v>0</v>
      </c>
      <c r="N11800">
        <v>1436.6898522350909</v>
      </c>
      <c r="O11800">
        <v>1416.1863743998269</v>
      </c>
    </row>
    <row r="11801" spans="1:15" x14ac:dyDescent="0.2">
      <c r="A11801" s="1">
        <v>0</v>
      </c>
      <c r="B11801">
        <v>20070500</v>
      </c>
      <c r="C11801" t="s">
        <v>15</v>
      </c>
      <c r="D11801" t="s">
        <v>105</v>
      </c>
      <c r="E11801" t="s">
        <v>125</v>
      </c>
      <c r="F11801" t="s">
        <v>126</v>
      </c>
      <c r="H11801">
        <v>0</v>
      </c>
      <c r="I11801" t="s">
        <v>945</v>
      </c>
      <c r="J11801" t="s">
        <v>1205</v>
      </c>
      <c r="K11801">
        <v>44</v>
      </c>
      <c r="L11801">
        <v>2007</v>
      </c>
      <c r="M11801">
        <v>0</v>
      </c>
      <c r="N11801">
        <v>1300.078888913089</v>
      </c>
      <c r="O11801">
        <v>1300.0670555761251</v>
      </c>
    </row>
    <row r="11802" spans="1:15" x14ac:dyDescent="0.2">
      <c r="A11802" s="1">
        <v>0</v>
      </c>
      <c r="B11802">
        <v>20070500</v>
      </c>
      <c r="C11802" t="s">
        <v>15</v>
      </c>
      <c r="D11802" t="s">
        <v>105</v>
      </c>
      <c r="E11802" t="s">
        <v>125</v>
      </c>
      <c r="F11802" t="s">
        <v>126</v>
      </c>
      <c r="H11802">
        <v>0</v>
      </c>
      <c r="I11802" t="s">
        <v>858</v>
      </c>
      <c r="J11802" t="s">
        <v>1198</v>
      </c>
      <c r="K11802">
        <v>29</v>
      </c>
      <c r="L11802">
        <v>2007</v>
      </c>
      <c r="M11802">
        <v>0</v>
      </c>
      <c r="N11802">
        <v>1333.878825795141</v>
      </c>
      <c r="O11802">
        <v>1328.7970019258689</v>
      </c>
    </row>
    <row r="11803" spans="1:15" x14ac:dyDescent="0.2">
      <c r="A11803" s="1">
        <v>0</v>
      </c>
      <c r="B11803">
        <v>20070500</v>
      </c>
      <c r="C11803" t="s">
        <v>15</v>
      </c>
      <c r="D11803" t="s">
        <v>105</v>
      </c>
      <c r="E11803" t="s">
        <v>125</v>
      </c>
      <c r="F11803" t="s">
        <v>126</v>
      </c>
      <c r="H11803">
        <v>0</v>
      </c>
      <c r="I11803" t="s">
        <v>853</v>
      </c>
      <c r="J11803" t="s">
        <v>1207</v>
      </c>
      <c r="K11803">
        <v>308</v>
      </c>
      <c r="L11803">
        <v>2007</v>
      </c>
      <c r="M11803">
        <v>0</v>
      </c>
      <c r="N11803">
        <v>1424.1565877920521</v>
      </c>
      <c r="O11803">
        <v>1405.533099623244</v>
      </c>
    </row>
    <row r="11804" spans="1:15" x14ac:dyDescent="0.2">
      <c r="A11804" s="1">
        <v>0</v>
      </c>
      <c r="B11804">
        <v>20070500</v>
      </c>
      <c r="C11804" t="s">
        <v>15</v>
      </c>
      <c r="D11804" t="s">
        <v>105</v>
      </c>
      <c r="E11804" t="s">
        <v>125</v>
      </c>
      <c r="F11804" t="s">
        <v>126</v>
      </c>
      <c r="H11804">
        <v>0</v>
      </c>
      <c r="I11804" t="s">
        <v>956</v>
      </c>
      <c r="J11804" t="s">
        <v>1198</v>
      </c>
      <c r="K11804">
        <v>19</v>
      </c>
      <c r="L11804">
        <v>2007</v>
      </c>
      <c r="M11804">
        <v>0</v>
      </c>
      <c r="N11804">
        <v>1322.7944649367471</v>
      </c>
      <c r="O11804">
        <v>1319.3752951962349</v>
      </c>
    </row>
    <row r="11805" spans="1:15" x14ac:dyDescent="0.2">
      <c r="A11805" s="1">
        <v>0</v>
      </c>
      <c r="B11805">
        <v>20070500</v>
      </c>
      <c r="C11805" t="s">
        <v>15</v>
      </c>
      <c r="D11805" t="s">
        <v>105</v>
      </c>
      <c r="E11805" t="s">
        <v>125</v>
      </c>
      <c r="F11805" t="s">
        <v>126</v>
      </c>
      <c r="H11805">
        <v>0</v>
      </c>
      <c r="I11805" t="s">
        <v>986</v>
      </c>
      <c r="J11805" t="s">
        <v>1198</v>
      </c>
      <c r="K11805">
        <v>205</v>
      </c>
      <c r="L11805">
        <v>2007</v>
      </c>
      <c r="M11805">
        <v>0</v>
      </c>
      <c r="N11805">
        <v>1290.8884341973121</v>
      </c>
      <c r="O11805">
        <v>1292.2551690677151</v>
      </c>
    </row>
    <row r="11806" spans="1:15" x14ac:dyDescent="0.2">
      <c r="A11806" s="1">
        <v>0</v>
      </c>
      <c r="B11806">
        <v>20070500</v>
      </c>
      <c r="C11806" t="s">
        <v>15</v>
      </c>
      <c r="D11806" t="s">
        <v>105</v>
      </c>
      <c r="E11806" t="s">
        <v>125</v>
      </c>
      <c r="F11806" t="s">
        <v>126</v>
      </c>
      <c r="H11806">
        <v>0</v>
      </c>
      <c r="I11806" t="s">
        <v>946</v>
      </c>
      <c r="J11806" t="s">
        <v>1202</v>
      </c>
      <c r="K11806">
        <v>17</v>
      </c>
      <c r="L11806">
        <v>2007</v>
      </c>
      <c r="M11806">
        <v>0</v>
      </c>
      <c r="N11806">
        <v>1404.01405116148</v>
      </c>
      <c r="O11806">
        <v>1388.411943487258</v>
      </c>
    </row>
    <row r="11807" spans="1:15" x14ac:dyDescent="0.2">
      <c r="A11807" s="1">
        <v>0</v>
      </c>
      <c r="B11807">
        <v>20070500</v>
      </c>
      <c r="C11807" t="s">
        <v>15</v>
      </c>
      <c r="D11807" t="s">
        <v>105</v>
      </c>
      <c r="E11807" t="s">
        <v>125</v>
      </c>
      <c r="F11807" t="s">
        <v>126</v>
      </c>
      <c r="H11807">
        <v>0</v>
      </c>
      <c r="I11807" t="s">
        <v>964</v>
      </c>
      <c r="J11807" t="s">
        <v>1207</v>
      </c>
      <c r="K11807">
        <v>299</v>
      </c>
      <c r="L11807">
        <v>2007</v>
      </c>
      <c r="M11807">
        <v>0</v>
      </c>
      <c r="N11807">
        <v>1316.5428893094329</v>
      </c>
      <c r="O11807">
        <v>1314.0614559130181</v>
      </c>
    </row>
    <row r="11808" spans="1:15" x14ac:dyDescent="0.2">
      <c r="A11808" s="1">
        <v>0</v>
      </c>
      <c r="B11808">
        <v>20070500</v>
      </c>
      <c r="C11808" t="s">
        <v>15</v>
      </c>
      <c r="D11808" t="s">
        <v>105</v>
      </c>
      <c r="E11808" t="s">
        <v>125</v>
      </c>
      <c r="F11808" t="s">
        <v>126</v>
      </c>
      <c r="H11808">
        <v>0</v>
      </c>
      <c r="I11808" t="s">
        <v>911</v>
      </c>
      <c r="J11808" t="s">
        <v>1197</v>
      </c>
      <c r="K11808">
        <v>20</v>
      </c>
      <c r="L11808">
        <v>2007</v>
      </c>
      <c r="M11808">
        <v>0</v>
      </c>
      <c r="N11808">
        <v>1347.0781361690049</v>
      </c>
      <c r="O11808">
        <v>1340.0164157436541</v>
      </c>
    </row>
    <row r="11809" spans="1:15" x14ac:dyDescent="0.2">
      <c r="A11809" s="1">
        <v>0</v>
      </c>
      <c r="B11809">
        <v>20070500</v>
      </c>
      <c r="C11809" t="s">
        <v>15</v>
      </c>
      <c r="D11809" t="s">
        <v>105</v>
      </c>
      <c r="E11809" t="s">
        <v>125</v>
      </c>
      <c r="F11809" t="s">
        <v>126</v>
      </c>
      <c r="H11809">
        <v>0</v>
      </c>
      <c r="I11809" t="s">
        <v>910</v>
      </c>
      <c r="J11809" t="s">
        <v>1201</v>
      </c>
      <c r="K11809">
        <v>744</v>
      </c>
      <c r="L11809">
        <v>2007</v>
      </c>
      <c r="M11809">
        <v>0</v>
      </c>
      <c r="N11809">
        <v>1268.718377469248</v>
      </c>
      <c r="O11809">
        <v>1273.4106208488611</v>
      </c>
    </row>
    <row r="11810" spans="1:15" x14ac:dyDescent="0.2">
      <c r="A11810" s="1">
        <v>0</v>
      </c>
      <c r="B11810">
        <v>20070500</v>
      </c>
      <c r="C11810" t="s">
        <v>15</v>
      </c>
      <c r="D11810" t="s">
        <v>105</v>
      </c>
      <c r="E11810" t="s">
        <v>125</v>
      </c>
      <c r="F11810" t="s">
        <v>126</v>
      </c>
      <c r="H11810">
        <v>0</v>
      </c>
      <c r="I11810" t="s">
        <v>876</v>
      </c>
      <c r="J11810" t="s">
        <v>1205</v>
      </c>
      <c r="K11810">
        <v>776</v>
      </c>
      <c r="L11810">
        <v>2007</v>
      </c>
      <c r="M11810">
        <v>0</v>
      </c>
      <c r="N11810">
        <v>1292.358752665559</v>
      </c>
      <c r="O11810">
        <v>1293.5049397657251</v>
      </c>
    </row>
    <row r="11811" spans="1:15" x14ac:dyDescent="0.2">
      <c r="A11811" s="1">
        <v>0</v>
      </c>
      <c r="B11811">
        <v>20070500</v>
      </c>
      <c r="C11811" t="s">
        <v>15</v>
      </c>
      <c r="D11811" t="s">
        <v>105</v>
      </c>
      <c r="E11811" t="s">
        <v>125</v>
      </c>
      <c r="F11811" t="s">
        <v>126</v>
      </c>
      <c r="H11811">
        <v>0</v>
      </c>
      <c r="I11811" t="s">
        <v>973</v>
      </c>
      <c r="J11811" t="s">
        <v>1199</v>
      </c>
      <c r="K11811">
        <v>215</v>
      </c>
      <c r="L11811">
        <v>2007</v>
      </c>
      <c r="M11811">
        <v>0</v>
      </c>
      <c r="N11811">
        <v>1303.0995115620401</v>
      </c>
      <c r="O11811">
        <v>1302.634584827734</v>
      </c>
    </row>
    <row r="11812" spans="1:15" x14ac:dyDescent="0.2">
      <c r="A11812" s="1">
        <v>0</v>
      </c>
      <c r="B11812">
        <v>20070500</v>
      </c>
      <c r="C11812" t="s">
        <v>15</v>
      </c>
      <c r="D11812" t="s">
        <v>105</v>
      </c>
      <c r="E11812" t="s">
        <v>125</v>
      </c>
      <c r="F11812" t="s">
        <v>126</v>
      </c>
      <c r="H11812">
        <v>0</v>
      </c>
      <c r="I11812" t="s">
        <v>950</v>
      </c>
      <c r="J11812" t="s">
        <v>1196</v>
      </c>
      <c r="K11812">
        <v>4</v>
      </c>
      <c r="L11812">
        <v>2007</v>
      </c>
      <c r="M11812">
        <v>0</v>
      </c>
      <c r="N11812">
        <v>1381.891486597196</v>
      </c>
      <c r="O11812">
        <v>1369.607763607617</v>
      </c>
    </row>
    <row r="11813" spans="1:15" x14ac:dyDescent="0.2">
      <c r="A11813" s="1">
        <v>0</v>
      </c>
      <c r="B11813">
        <v>20070500</v>
      </c>
      <c r="C11813" t="s">
        <v>15</v>
      </c>
      <c r="D11813" t="s">
        <v>105</v>
      </c>
      <c r="E11813" t="s">
        <v>125</v>
      </c>
      <c r="F11813" t="s">
        <v>126</v>
      </c>
      <c r="H11813">
        <v>0</v>
      </c>
      <c r="I11813" t="s">
        <v>987</v>
      </c>
      <c r="J11813" t="s">
        <v>1197</v>
      </c>
      <c r="K11813">
        <v>7</v>
      </c>
      <c r="L11813">
        <v>2007</v>
      </c>
      <c r="M11813">
        <v>0</v>
      </c>
      <c r="N11813">
        <v>1239.018684129004</v>
      </c>
      <c r="O11813">
        <v>1248.165881509653</v>
      </c>
    </row>
    <row r="11814" spans="1:15" x14ac:dyDescent="0.2">
      <c r="A11814" s="1">
        <v>0</v>
      </c>
      <c r="B11814">
        <v>20070500</v>
      </c>
      <c r="C11814" t="s">
        <v>15</v>
      </c>
      <c r="D11814" t="s">
        <v>105</v>
      </c>
      <c r="E11814" t="s">
        <v>125</v>
      </c>
      <c r="F11814" t="s">
        <v>126</v>
      </c>
      <c r="H11814">
        <v>0</v>
      </c>
      <c r="I11814" t="s">
        <v>976</v>
      </c>
      <c r="J11814" t="s">
        <v>1211</v>
      </c>
      <c r="K11814">
        <v>315</v>
      </c>
      <c r="L11814">
        <v>2007</v>
      </c>
      <c r="M11814">
        <v>0</v>
      </c>
      <c r="N11814">
        <v>1245.233750833062</v>
      </c>
      <c r="O11814">
        <v>1253.4486882081021</v>
      </c>
    </row>
    <row r="11815" spans="1:15" x14ac:dyDescent="0.2">
      <c r="A11815" s="1">
        <v>0</v>
      </c>
      <c r="B11815">
        <v>20070500</v>
      </c>
      <c r="C11815" t="s">
        <v>15</v>
      </c>
      <c r="D11815" t="s">
        <v>105</v>
      </c>
      <c r="E11815" t="s">
        <v>125</v>
      </c>
      <c r="F11815" t="s">
        <v>126</v>
      </c>
      <c r="H11815">
        <v>0</v>
      </c>
      <c r="I11815" t="s">
        <v>901</v>
      </c>
      <c r="J11815" t="s">
        <v>1201</v>
      </c>
      <c r="K11815">
        <v>6</v>
      </c>
      <c r="L11815">
        <v>2007</v>
      </c>
      <c r="M11815">
        <v>0</v>
      </c>
      <c r="N11815">
        <v>1409.6966887775509</v>
      </c>
      <c r="O11815">
        <v>1393.2421854609181</v>
      </c>
    </row>
    <row r="11816" spans="1:15" x14ac:dyDescent="0.2">
      <c r="A11816" s="1">
        <v>0</v>
      </c>
      <c r="B11816">
        <v>20070500</v>
      </c>
      <c r="C11816" t="s">
        <v>15</v>
      </c>
      <c r="D11816" t="s">
        <v>105</v>
      </c>
      <c r="E11816" t="s">
        <v>125</v>
      </c>
      <c r="F11816" t="s">
        <v>126</v>
      </c>
      <c r="H11816">
        <v>0</v>
      </c>
      <c r="I11816" t="s">
        <v>988</v>
      </c>
      <c r="J11816" t="s">
        <v>1199</v>
      </c>
      <c r="K11816">
        <v>74</v>
      </c>
      <c r="L11816">
        <v>2007</v>
      </c>
      <c r="M11816">
        <v>0</v>
      </c>
      <c r="N11816">
        <v>1296.198011966535</v>
      </c>
      <c r="O11816">
        <v>1296.768310171555</v>
      </c>
    </row>
    <row r="11817" spans="1:15" x14ac:dyDescent="0.2">
      <c r="A11817" s="1">
        <v>0</v>
      </c>
      <c r="B11817">
        <v>20070500</v>
      </c>
      <c r="C11817" t="s">
        <v>15</v>
      </c>
      <c r="D11817" t="s">
        <v>105</v>
      </c>
      <c r="E11817" t="s">
        <v>125</v>
      </c>
      <c r="F11817" t="s">
        <v>126</v>
      </c>
      <c r="H11817">
        <v>0</v>
      </c>
      <c r="I11817" t="s">
        <v>989</v>
      </c>
      <c r="J11817" t="s">
        <v>1198</v>
      </c>
      <c r="K11817">
        <v>22</v>
      </c>
      <c r="L11817">
        <v>2007</v>
      </c>
      <c r="M11817">
        <v>0</v>
      </c>
      <c r="N11817">
        <v>1284.2765690458141</v>
      </c>
      <c r="O11817">
        <v>1286.6350836889419</v>
      </c>
    </row>
    <row r="11818" spans="1:15" x14ac:dyDescent="0.2">
      <c r="A11818" s="1">
        <v>0</v>
      </c>
      <c r="B11818">
        <v>20070500</v>
      </c>
      <c r="C11818" t="s">
        <v>15</v>
      </c>
      <c r="D11818" t="s">
        <v>105</v>
      </c>
      <c r="E11818" t="s">
        <v>125</v>
      </c>
      <c r="F11818" t="s">
        <v>126</v>
      </c>
      <c r="H11818">
        <v>0</v>
      </c>
      <c r="I11818" t="s">
        <v>942</v>
      </c>
      <c r="J11818" t="s">
        <v>1199</v>
      </c>
      <c r="K11818">
        <v>777</v>
      </c>
      <c r="L11818">
        <v>2007</v>
      </c>
      <c r="M11818">
        <v>0</v>
      </c>
      <c r="N11818">
        <v>1211.73645623062</v>
      </c>
      <c r="O11818">
        <v>1224.9759877960271</v>
      </c>
    </row>
    <row r="11819" spans="1:15" x14ac:dyDescent="0.2">
      <c r="A11819" s="1">
        <v>0</v>
      </c>
      <c r="B11819">
        <v>20070500</v>
      </c>
      <c r="C11819" t="s">
        <v>15</v>
      </c>
      <c r="D11819" t="s">
        <v>105</v>
      </c>
      <c r="E11819" t="s">
        <v>125</v>
      </c>
      <c r="F11819" t="s">
        <v>126</v>
      </c>
      <c r="H11819">
        <v>0</v>
      </c>
      <c r="I11819" t="s">
        <v>904</v>
      </c>
      <c r="J11819" t="s">
        <v>1228</v>
      </c>
      <c r="K11819">
        <v>92</v>
      </c>
      <c r="L11819">
        <v>2007</v>
      </c>
      <c r="M11819">
        <v>0</v>
      </c>
      <c r="N11819">
        <v>1320.799101914324</v>
      </c>
      <c r="O11819">
        <v>1317.679236627175</v>
      </c>
    </row>
    <row r="11820" spans="1:15" x14ac:dyDescent="0.2">
      <c r="A11820" s="1">
        <v>0</v>
      </c>
      <c r="B11820">
        <v>20070500</v>
      </c>
      <c r="C11820" t="s">
        <v>15</v>
      </c>
      <c r="D11820" t="s">
        <v>105</v>
      </c>
      <c r="E11820" t="s">
        <v>125</v>
      </c>
      <c r="F11820" t="s">
        <v>126</v>
      </c>
      <c r="H11820">
        <v>0</v>
      </c>
      <c r="I11820" t="s">
        <v>933</v>
      </c>
      <c r="J11820" t="s">
        <v>1215</v>
      </c>
      <c r="K11820">
        <v>46</v>
      </c>
      <c r="L11820">
        <v>2007</v>
      </c>
      <c r="M11820">
        <v>0</v>
      </c>
      <c r="N11820">
        <v>1324.2610567838919</v>
      </c>
      <c r="O11820">
        <v>1320.6218982663081</v>
      </c>
    </row>
    <row r="11821" spans="1:15" x14ac:dyDescent="0.2">
      <c r="A11821" s="1">
        <v>0</v>
      </c>
      <c r="B11821">
        <v>20070500</v>
      </c>
      <c r="C11821" t="s">
        <v>15</v>
      </c>
      <c r="D11821" t="s">
        <v>105</v>
      </c>
      <c r="E11821" t="s">
        <v>125</v>
      </c>
      <c r="F11821" t="s">
        <v>126</v>
      </c>
      <c r="H11821">
        <v>0</v>
      </c>
      <c r="I11821" t="s">
        <v>948</v>
      </c>
      <c r="J11821" t="s">
        <v>1202</v>
      </c>
      <c r="K11821">
        <v>39</v>
      </c>
      <c r="L11821">
        <v>2007</v>
      </c>
      <c r="M11821">
        <v>0</v>
      </c>
      <c r="N11821">
        <v>1231.6620642483269</v>
      </c>
      <c r="O11821">
        <v>1241.9127546110781</v>
      </c>
    </row>
    <row r="11822" spans="1:15" x14ac:dyDescent="0.2">
      <c r="A11822" s="1">
        <v>0</v>
      </c>
      <c r="B11822">
        <v>20070500</v>
      </c>
      <c r="C11822" t="s">
        <v>15</v>
      </c>
      <c r="D11822" t="s">
        <v>105</v>
      </c>
      <c r="E11822" t="s">
        <v>125</v>
      </c>
      <c r="F11822" t="s">
        <v>126</v>
      </c>
      <c r="H11822">
        <v>0</v>
      </c>
      <c r="I11822" t="s">
        <v>884</v>
      </c>
      <c r="J11822" t="s">
        <v>1197</v>
      </c>
      <c r="K11822">
        <v>778</v>
      </c>
      <c r="L11822">
        <v>2007</v>
      </c>
      <c r="M11822">
        <v>0</v>
      </c>
      <c r="N11822">
        <v>1338.370577197494</v>
      </c>
      <c r="O11822">
        <v>1332.61499061787</v>
      </c>
    </row>
    <row r="11823" spans="1:15" x14ac:dyDescent="0.2">
      <c r="A11823" s="1">
        <v>0</v>
      </c>
      <c r="B11823">
        <v>20070500</v>
      </c>
      <c r="C11823" t="s">
        <v>15</v>
      </c>
      <c r="D11823" t="s">
        <v>105</v>
      </c>
      <c r="E11823" t="s">
        <v>125</v>
      </c>
      <c r="F11823" t="s">
        <v>126</v>
      </c>
      <c r="H11823">
        <v>0</v>
      </c>
      <c r="I11823" t="s">
        <v>969</v>
      </c>
      <c r="J11823" t="s">
        <v>1202</v>
      </c>
      <c r="K11823">
        <v>322</v>
      </c>
      <c r="L11823">
        <v>2007</v>
      </c>
      <c r="M11823">
        <v>0</v>
      </c>
      <c r="N11823">
        <v>1274.404808965545</v>
      </c>
      <c r="O11823">
        <v>1278.2440876207129</v>
      </c>
    </row>
    <row r="11824" spans="1:15" x14ac:dyDescent="0.2">
      <c r="A11824" s="1">
        <v>0</v>
      </c>
      <c r="B11824">
        <v>20070500</v>
      </c>
      <c r="C11824" t="s">
        <v>15</v>
      </c>
      <c r="D11824" t="s">
        <v>105</v>
      </c>
      <c r="E11824" t="s">
        <v>125</v>
      </c>
      <c r="F11824" t="s">
        <v>126</v>
      </c>
      <c r="H11824">
        <v>0</v>
      </c>
      <c r="I11824" t="s">
        <v>866</v>
      </c>
      <c r="J11824" t="s">
        <v>1199</v>
      </c>
      <c r="K11824">
        <v>779</v>
      </c>
      <c r="L11824">
        <v>2007</v>
      </c>
      <c r="M11824">
        <v>0</v>
      </c>
      <c r="N11824">
        <v>1254.4053004243401</v>
      </c>
      <c r="O11824">
        <v>1261.2445053606889</v>
      </c>
    </row>
    <row r="11825" spans="1:15" x14ac:dyDescent="0.2">
      <c r="A11825" s="1">
        <v>0</v>
      </c>
      <c r="B11825">
        <v>20070500</v>
      </c>
      <c r="C11825" t="s">
        <v>15</v>
      </c>
      <c r="D11825" t="s">
        <v>105</v>
      </c>
      <c r="E11825" t="s">
        <v>125</v>
      </c>
      <c r="F11825" t="s">
        <v>126</v>
      </c>
      <c r="H11825">
        <v>0</v>
      </c>
      <c r="I11825" t="s">
        <v>894</v>
      </c>
      <c r="J11825" t="s">
        <v>1212</v>
      </c>
      <c r="K11825">
        <v>757</v>
      </c>
      <c r="L11825">
        <v>2007</v>
      </c>
      <c r="M11825">
        <v>0</v>
      </c>
      <c r="N11825">
        <v>1213.2026241590511</v>
      </c>
      <c r="O11825">
        <v>1226.2222305351929</v>
      </c>
    </row>
    <row r="11826" spans="1:15" x14ac:dyDescent="0.2">
      <c r="A11826" s="1">
        <v>0</v>
      </c>
      <c r="B11826">
        <v>20070500</v>
      </c>
      <c r="C11826" t="s">
        <v>15</v>
      </c>
      <c r="D11826" t="s">
        <v>105</v>
      </c>
      <c r="E11826" t="s">
        <v>125</v>
      </c>
      <c r="F11826" t="s">
        <v>126</v>
      </c>
      <c r="H11826">
        <v>0</v>
      </c>
      <c r="I11826" t="s">
        <v>922</v>
      </c>
      <c r="J11826" t="s">
        <v>1202</v>
      </c>
      <c r="K11826">
        <v>752</v>
      </c>
      <c r="L11826">
        <v>2007</v>
      </c>
      <c r="M11826">
        <v>0</v>
      </c>
      <c r="N11826">
        <v>1259.0544297566339</v>
      </c>
      <c r="O11826">
        <v>1265.196265293139</v>
      </c>
    </row>
    <row r="11827" spans="1:15" x14ac:dyDescent="0.2">
      <c r="A11827" s="1">
        <v>0</v>
      </c>
      <c r="B11827">
        <v>20070500</v>
      </c>
      <c r="C11827" t="s">
        <v>15</v>
      </c>
      <c r="D11827" t="s">
        <v>105</v>
      </c>
      <c r="E11827" t="s">
        <v>125</v>
      </c>
      <c r="F11827" t="s">
        <v>126</v>
      </c>
      <c r="H11827">
        <v>0</v>
      </c>
      <c r="I11827" t="s">
        <v>795</v>
      </c>
      <c r="J11827" t="s">
        <v>1196</v>
      </c>
      <c r="K11827">
        <v>780</v>
      </c>
      <c r="L11827">
        <v>2007</v>
      </c>
      <c r="M11827">
        <v>0</v>
      </c>
      <c r="N11827">
        <v>1347.2941945786181</v>
      </c>
      <c r="O11827">
        <v>1340.200065391826</v>
      </c>
    </row>
    <row r="11828" spans="1:15" x14ac:dyDescent="0.2">
      <c r="A11828" s="1">
        <v>0</v>
      </c>
      <c r="B11828">
        <v>20070500</v>
      </c>
      <c r="C11828" t="s">
        <v>15</v>
      </c>
      <c r="D11828" t="s">
        <v>105</v>
      </c>
      <c r="E11828" t="s">
        <v>125</v>
      </c>
      <c r="F11828" t="s">
        <v>126</v>
      </c>
      <c r="H11828">
        <v>0</v>
      </c>
      <c r="I11828" t="s">
        <v>940</v>
      </c>
      <c r="J11828" t="s">
        <v>1211</v>
      </c>
      <c r="K11828">
        <v>16</v>
      </c>
      <c r="L11828">
        <v>2007</v>
      </c>
      <c r="M11828">
        <v>0</v>
      </c>
      <c r="N11828">
        <v>1284.1129182535831</v>
      </c>
      <c r="O11828">
        <v>1286.4959805155449</v>
      </c>
    </row>
    <row r="11829" spans="1:15" x14ac:dyDescent="0.2">
      <c r="A11829" s="1">
        <v>0</v>
      </c>
      <c r="B11829">
        <v>20070500</v>
      </c>
      <c r="C11829" t="s">
        <v>15</v>
      </c>
      <c r="D11829" t="s">
        <v>105</v>
      </c>
      <c r="E11829" t="s">
        <v>125</v>
      </c>
      <c r="F11829" t="s">
        <v>126</v>
      </c>
      <c r="H11829">
        <v>0</v>
      </c>
      <c r="I11829" t="s">
        <v>990</v>
      </c>
      <c r="J11829" t="s">
        <v>1201</v>
      </c>
      <c r="K11829">
        <v>781</v>
      </c>
      <c r="L11829">
        <v>2007</v>
      </c>
      <c r="M11829">
        <v>0</v>
      </c>
      <c r="N11829">
        <v>1264.470542933972</v>
      </c>
      <c r="O11829">
        <v>1269.799961493876</v>
      </c>
    </row>
    <row r="11830" spans="1:15" x14ac:dyDescent="0.2">
      <c r="A11830" s="1">
        <v>0</v>
      </c>
      <c r="B11830">
        <v>20070500</v>
      </c>
      <c r="C11830" t="s">
        <v>15</v>
      </c>
      <c r="D11830" t="s">
        <v>105</v>
      </c>
      <c r="E11830" t="s">
        <v>125</v>
      </c>
      <c r="F11830" t="s">
        <v>126</v>
      </c>
      <c r="H11830">
        <v>0</v>
      </c>
      <c r="I11830" t="s">
        <v>947</v>
      </c>
      <c r="J11830" t="s">
        <v>1198</v>
      </c>
      <c r="K11830">
        <v>313</v>
      </c>
      <c r="L11830">
        <v>2007</v>
      </c>
      <c r="M11830">
        <v>0</v>
      </c>
      <c r="N11830">
        <v>1268.7365828744389</v>
      </c>
      <c r="O11830">
        <v>1273.426095443273</v>
      </c>
    </row>
    <row r="11831" spans="1:15" x14ac:dyDescent="0.2">
      <c r="A11831" s="1">
        <v>0</v>
      </c>
      <c r="B11831">
        <v>20070500</v>
      </c>
      <c r="C11831" t="s">
        <v>15</v>
      </c>
      <c r="D11831" t="s">
        <v>105</v>
      </c>
      <c r="E11831" t="s">
        <v>125</v>
      </c>
      <c r="F11831" t="s">
        <v>126</v>
      </c>
      <c r="H11831">
        <v>0</v>
      </c>
      <c r="I11831" t="s">
        <v>991</v>
      </c>
      <c r="J11831" t="s">
        <v>1207</v>
      </c>
      <c r="K11831">
        <v>755</v>
      </c>
      <c r="L11831">
        <v>2007</v>
      </c>
      <c r="M11831">
        <v>0</v>
      </c>
      <c r="N11831">
        <v>1261.630472050236</v>
      </c>
      <c r="O11831">
        <v>1267.385901242701</v>
      </c>
    </row>
    <row r="11832" spans="1:15" x14ac:dyDescent="0.2">
      <c r="A11832" s="1">
        <v>0</v>
      </c>
      <c r="B11832">
        <v>20070500</v>
      </c>
      <c r="C11832" t="s">
        <v>15</v>
      </c>
      <c r="D11832" t="s">
        <v>105</v>
      </c>
      <c r="E11832" t="s">
        <v>125</v>
      </c>
      <c r="F11832" t="s">
        <v>126</v>
      </c>
      <c r="H11832">
        <v>0</v>
      </c>
      <c r="I11832" t="s">
        <v>968</v>
      </c>
      <c r="J11832" t="s">
        <v>1204</v>
      </c>
      <c r="K11832">
        <v>97</v>
      </c>
      <c r="L11832">
        <v>2007</v>
      </c>
      <c r="M11832">
        <v>0</v>
      </c>
      <c r="N11832">
        <v>1221.2509787216161</v>
      </c>
      <c r="O11832">
        <v>1233.063331913374</v>
      </c>
    </row>
    <row r="11833" spans="1:15" x14ac:dyDescent="0.2">
      <c r="A11833" s="1">
        <v>0</v>
      </c>
      <c r="B11833">
        <v>20070500</v>
      </c>
      <c r="C11833" t="s">
        <v>15</v>
      </c>
      <c r="D11833" t="s">
        <v>105</v>
      </c>
      <c r="E11833" t="s">
        <v>125</v>
      </c>
      <c r="F11833" t="s">
        <v>126</v>
      </c>
      <c r="H11833">
        <v>0</v>
      </c>
      <c r="I11833" t="s">
        <v>992</v>
      </c>
      <c r="J11833" t="s">
        <v>1198</v>
      </c>
      <c r="K11833">
        <v>50</v>
      </c>
      <c r="L11833">
        <v>2007</v>
      </c>
      <c r="M11833">
        <v>0</v>
      </c>
      <c r="N11833">
        <v>1239.1872961648519</v>
      </c>
      <c r="O11833">
        <v>1248.309201740125</v>
      </c>
    </row>
    <row r="11834" spans="1:15" x14ac:dyDescent="0.2">
      <c r="A11834" s="1">
        <v>0</v>
      </c>
      <c r="B11834">
        <v>20070500</v>
      </c>
      <c r="C11834" t="s">
        <v>15</v>
      </c>
      <c r="D11834" t="s">
        <v>105</v>
      </c>
      <c r="E11834" t="s">
        <v>125</v>
      </c>
      <c r="F11834" t="s">
        <v>126</v>
      </c>
      <c r="H11834">
        <v>0</v>
      </c>
      <c r="I11834" t="s">
        <v>930</v>
      </c>
      <c r="J11834" t="s">
        <v>1198</v>
      </c>
      <c r="K11834">
        <v>67</v>
      </c>
      <c r="L11834">
        <v>2007</v>
      </c>
      <c r="M11834">
        <v>0</v>
      </c>
      <c r="N11834">
        <v>1235.525769580616</v>
      </c>
      <c r="O11834">
        <v>1245.1969041435241</v>
      </c>
    </row>
    <row r="11835" spans="1:15" x14ac:dyDescent="0.2">
      <c r="A11835" s="1">
        <v>0</v>
      </c>
      <c r="B11835">
        <v>20070500</v>
      </c>
      <c r="C11835" t="s">
        <v>15</v>
      </c>
      <c r="D11835" t="s">
        <v>105</v>
      </c>
      <c r="E11835" t="s">
        <v>125</v>
      </c>
      <c r="F11835" t="s">
        <v>126</v>
      </c>
      <c r="H11835">
        <v>0</v>
      </c>
      <c r="I11835" t="s">
        <v>955</v>
      </c>
      <c r="J11835" t="s">
        <v>1211</v>
      </c>
      <c r="K11835">
        <v>750</v>
      </c>
      <c r="L11835">
        <v>2007</v>
      </c>
      <c r="M11835">
        <v>0</v>
      </c>
      <c r="N11835">
        <v>1249.520049099644</v>
      </c>
      <c r="O11835">
        <v>1257.092041734697</v>
      </c>
    </row>
    <row r="11836" spans="1:15" x14ac:dyDescent="0.2">
      <c r="A11836" s="1">
        <v>0</v>
      </c>
      <c r="B11836">
        <v>20070500</v>
      </c>
      <c r="C11836" t="s">
        <v>15</v>
      </c>
      <c r="D11836" t="s">
        <v>105</v>
      </c>
      <c r="E11836" t="s">
        <v>125</v>
      </c>
      <c r="F11836" t="s">
        <v>126</v>
      </c>
      <c r="H11836">
        <v>0</v>
      </c>
      <c r="I11836" t="s">
        <v>903</v>
      </c>
      <c r="J11836" t="s">
        <v>1207</v>
      </c>
      <c r="K11836">
        <v>359</v>
      </c>
      <c r="L11836">
        <v>2007</v>
      </c>
      <c r="M11836">
        <v>0</v>
      </c>
      <c r="N11836">
        <v>1296.962965362889</v>
      </c>
      <c r="O11836">
        <v>1297.4185205584561</v>
      </c>
    </row>
    <row r="11837" spans="1:15" x14ac:dyDescent="0.2">
      <c r="A11837" s="1">
        <v>0</v>
      </c>
      <c r="B11837">
        <v>20070500</v>
      </c>
      <c r="C11837" t="s">
        <v>15</v>
      </c>
      <c r="D11837" t="s">
        <v>105</v>
      </c>
      <c r="E11837" t="s">
        <v>125</v>
      </c>
      <c r="F11837" t="s">
        <v>126</v>
      </c>
      <c r="H11837">
        <v>0</v>
      </c>
      <c r="I11837" t="s">
        <v>851</v>
      </c>
      <c r="J11837" t="s">
        <v>1196</v>
      </c>
      <c r="K11837">
        <v>782</v>
      </c>
      <c r="L11837">
        <v>2007</v>
      </c>
      <c r="M11837">
        <v>0</v>
      </c>
      <c r="N11837">
        <v>1363.79515474663</v>
      </c>
      <c r="O11837">
        <v>1354.2258815346349</v>
      </c>
    </row>
    <row r="11838" spans="1:15" x14ac:dyDescent="0.2">
      <c r="A11838" s="1">
        <v>0</v>
      </c>
      <c r="B11838">
        <v>20070500</v>
      </c>
      <c r="C11838" t="s">
        <v>15</v>
      </c>
      <c r="D11838" t="s">
        <v>105</v>
      </c>
      <c r="E11838" t="s">
        <v>125</v>
      </c>
      <c r="F11838" t="s">
        <v>126</v>
      </c>
      <c r="H11838">
        <v>0</v>
      </c>
      <c r="I11838" t="s">
        <v>958</v>
      </c>
      <c r="J11838" t="s">
        <v>1205</v>
      </c>
      <c r="K11838">
        <v>667</v>
      </c>
      <c r="L11838">
        <v>2007</v>
      </c>
      <c r="M11838">
        <v>0</v>
      </c>
      <c r="N11838">
        <v>1293.2291295700079</v>
      </c>
      <c r="O11838">
        <v>1294.244760134507</v>
      </c>
    </row>
    <row r="11839" spans="1:15" x14ac:dyDescent="0.2">
      <c r="A11839" s="1">
        <v>0</v>
      </c>
      <c r="B11839">
        <v>20070500</v>
      </c>
      <c r="C11839" t="s">
        <v>15</v>
      </c>
      <c r="D11839" t="s">
        <v>105</v>
      </c>
      <c r="E11839" t="s">
        <v>125</v>
      </c>
      <c r="F11839" t="s">
        <v>126</v>
      </c>
      <c r="H11839">
        <v>0</v>
      </c>
      <c r="I11839" t="s">
        <v>993</v>
      </c>
      <c r="J11839" t="s">
        <v>1204</v>
      </c>
      <c r="K11839">
        <v>783</v>
      </c>
      <c r="L11839">
        <v>2007</v>
      </c>
      <c r="M11839">
        <v>0</v>
      </c>
      <c r="N11839">
        <v>1277.267542318406</v>
      </c>
      <c r="O11839">
        <v>1280.677410970645</v>
      </c>
    </row>
    <row r="11840" spans="1:15" x14ac:dyDescent="0.2">
      <c r="A11840" s="1">
        <v>0</v>
      </c>
      <c r="B11840">
        <v>20070500</v>
      </c>
      <c r="C11840" t="s">
        <v>15</v>
      </c>
      <c r="D11840" t="s">
        <v>105</v>
      </c>
      <c r="E11840" t="s">
        <v>125</v>
      </c>
      <c r="F11840" t="s">
        <v>126</v>
      </c>
      <c r="H11840">
        <v>0</v>
      </c>
      <c r="I11840" t="s">
        <v>899</v>
      </c>
      <c r="J11840" t="s">
        <v>1196</v>
      </c>
      <c r="K11840">
        <v>784</v>
      </c>
      <c r="L11840">
        <v>2007</v>
      </c>
      <c r="M11840">
        <v>0</v>
      </c>
      <c r="N11840">
        <v>1390.0551919017771</v>
      </c>
      <c r="O11840">
        <v>1376.54691311651</v>
      </c>
    </row>
    <row r="11841" spans="1:15" x14ac:dyDescent="0.2">
      <c r="A11841" s="1">
        <v>0</v>
      </c>
      <c r="B11841">
        <v>20070500</v>
      </c>
      <c r="C11841" t="s">
        <v>15</v>
      </c>
      <c r="D11841" t="s">
        <v>105</v>
      </c>
      <c r="E11841" t="s">
        <v>125</v>
      </c>
      <c r="F11841" t="s">
        <v>126</v>
      </c>
      <c r="H11841">
        <v>0</v>
      </c>
      <c r="I11841" t="s">
        <v>994</v>
      </c>
      <c r="J11841" t="s">
        <v>1197</v>
      </c>
      <c r="K11841">
        <v>224</v>
      </c>
      <c r="L11841">
        <v>2007</v>
      </c>
      <c r="M11841">
        <v>0</v>
      </c>
      <c r="N11841">
        <v>1285.623300101837</v>
      </c>
      <c r="O11841">
        <v>1287.779805086562</v>
      </c>
    </row>
    <row r="11842" spans="1:15" x14ac:dyDescent="0.2">
      <c r="A11842" s="1">
        <v>0</v>
      </c>
      <c r="B11842">
        <v>20070500</v>
      </c>
      <c r="C11842" t="s">
        <v>15</v>
      </c>
      <c r="D11842" t="s">
        <v>105</v>
      </c>
      <c r="E11842" t="s">
        <v>125</v>
      </c>
      <c r="F11842" t="s">
        <v>126</v>
      </c>
      <c r="H11842">
        <v>0</v>
      </c>
      <c r="I11842" t="s">
        <v>995</v>
      </c>
      <c r="J11842" t="s">
        <v>1201</v>
      </c>
      <c r="K11842">
        <v>136</v>
      </c>
      <c r="L11842">
        <v>2007</v>
      </c>
      <c r="M11842">
        <v>0</v>
      </c>
      <c r="N11842">
        <v>1275.607306036924</v>
      </c>
      <c r="O11842">
        <v>1279.2662101313849</v>
      </c>
    </row>
    <row r="11843" spans="1:15" x14ac:dyDescent="0.2">
      <c r="A11843" s="1">
        <v>0</v>
      </c>
      <c r="B11843">
        <v>20070500</v>
      </c>
      <c r="C11843" t="s">
        <v>15</v>
      </c>
      <c r="D11843" t="s">
        <v>105</v>
      </c>
      <c r="E11843" t="s">
        <v>125</v>
      </c>
      <c r="F11843" t="s">
        <v>126</v>
      </c>
      <c r="H11843">
        <v>0</v>
      </c>
      <c r="I11843" t="s">
        <v>996</v>
      </c>
      <c r="J11843" t="s">
        <v>1198</v>
      </c>
      <c r="K11843">
        <v>734</v>
      </c>
      <c r="L11843">
        <v>2007</v>
      </c>
      <c r="M11843">
        <v>0</v>
      </c>
      <c r="N11843">
        <v>1272.2392041721509</v>
      </c>
      <c r="O11843">
        <v>1276.403323546328</v>
      </c>
    </row>
    <row r="11844" spans="1:15" x14ac:dyDescent="0.2">
      <c r="A11844" s="1">
        <v>0</v>
      </c>
      <c r="B11844">
        <v>20070500</v>
      </c>
      <c r="C11844" t="s">
        <v>15</v>
      </c>
      <c r="D11844" t="s">
        <v>105</v>
      </c>
      <c r="E11844" t="s">
        <v>125</v>
      </c>
      <c r="F11844" t="s">
        <v>126</v>
      </c>
      <c r="H11844">
        <v>0</v>
      </c>
      <c r="I11844" t="s">
        <v>929</v>
      </c>
      <c r="J11844" t="s">
        <v>1205</v>
      </c>
      <c r="K11844">
        <v>14</v>
      </c>
      <c r="L11844">
        <v>2007</v>
      </c>
      <c r="M11844">
        <v>0</v>
      </c>
      <c r="N11844">
        <v>1278.585937055544</v>
      </c>
      <c r="O11844">
        <v>1281.798046497212</v>
      </c>
    </row>
    <row r="11845" spans="1:15" x14ac:dyDescent="0.2">
      <c r="A11845" s="1">
        <v>0</v>
      </c>
      <c r="B11845">
        <v>20070500</v>
      </c>
      <c r="C11845" t="s">
        <v>15</v>
      </c>
      <c r="D11845" t="s">
        <v>105</v>
      </c>
      <c r="E11845" t="s">
        <v>125</v>
      </c>
      <c r="F11845" t="s">
        <v>126</v>
      </c>
      <c r="H11845">
        <v>0</v>
      </c>
      <c r="I11845" t="s">
        <v>997</v>
      </c>
      <c r="J11845" t="s">
        <v>1202</v>
      </c>
      <c r="K11845">
        <v>90</v>
      </c>
      <c r="L11845">
        <v>2007</v>
      </c>
      <c r="M11845">
        <v>0</v>
      </c>
      <c r="N11845">
        <v>1271.33039703182</v>
      </c>
      <c r="O11845">
        <v>1275.630837477047</v>
      </c>
    </row>
    <row r="11846" spans="1:15" x14ac:dyDescent="0.2">
      <c r="A11846" s="1">
        <v>0</v>
      </c>
      <c r="B11846">
        <v>20070500</v>
      </c>
      <c r="C11846" t="s">
        <v>15</v>
      </c>
      <c r="D11846" t="s">
        <v>105</v>
      </c>
      <c r="E11846" t="s">
        <v>125</v>
      </c>
      <c r="F11846" t="s">
        <v>126</v>
      </c>
      <c r="H11846">
        <v>0</v>
      </c>
      <c r="I11846" t="s">
        <v>954</v>
      </c>
      <c r="J11846" t="s">
        <v>1201</v>
      </c>
      <c r="K11846">
        <v>277</v>
      </c>
      <c r="L11846">
        <v>2007</v>
      </c>
      <c r="M11846">
        <v>0</v>
      </c>
      <c r="N11846">
        <v>1239.7967009874139</v>
      </c>
      <c r="O11846">
        <v>1248.827195839302</v>
      </c>
    </row>
    <row r="11847" spans="1:15" x14ac:dyDescent="0.2">
      <c r="A11847" s="1">
        <v>0</v>
      </c>
      <c r="B11847">
        <v>20070500</v>
      </c>
      <c r="C11847" t="s">
        <v>15</v>
      </c>
      <c r="D11847" t="s">
        <v>105</v>
      </c>
      <c r="E11847" t="s">
        <v>125</v>
      </c>
      <c r="F11847" t="s">
        <v>126</v>
      </c>
      <c r="H11847">
        <v>0</v>
      </c>
      <c r="I11847" t="s">
        <v>870</v>
      </c>
      <c r="J11847" t="s">
        <v>1196</v>
      </c>
      <c r="K11847">
        <v>657</v>
      </c>
      <c r="L11847">
        <v>2007</v>
      </c>
      <c r="M11847">
        <v>0</v>
      </c>
      <c r="N11847">
        <v>1324.577332027103</v>
      </c>
      <c r="O11847">
        <v>1320.890732223037</v>
      </c>
    </row>
    <row r="11848" spans="1:15" x14ac:dyDescent="0.2">
      <c r="A11848" s="1">
        <v>0</v>
      </c>
      <c r="B11848">
        <v>20070500</v>
      </c>
      <c r="C11848" t="s">
        <v>15</v>
      </c>
      <c r="D11848" t="s">
        <v>105</v>
      </c>
      <c r="E11848" t="s">
        <v>125</v>
      </c>
      <c r="F11848" t="s">
        <v>126</v>
      </c>
      <c r="H11848">
        <v>0</v>
      </c>
      <c r="I11848" t="s">
        <v>998</v>
      </c>
      <c r="J11848" t="s">
        <v>1196</v>
      </c>
      <c r="K11848">
        <v>309</v>
      </c>
      <c r="L11848">
        <v>2007</v>
      </c>
      <c r="M11848">
        <v>0</v>
      </c>
      <c r="N11848">
        <v>1325.002750256542</v>
      </c>
      <c r="O11848">
        <v>1321.252337718061</v>
      </c>
    </row>
    <row r="11849" spans="1:15" x14ac:dyDescent="0.2">
      <c r="A11849" s="1">
        <v>0</v>
      </c>
      <c r="B11849">
        <v>20070500</v>
      </c>
      <c r="C11849" t="s">
        <v>15</v>
      </c>
      <c r="D11849" t="s">
        <v>105</v>
      </c>
      <c r="E11849" t="s">
        <v>125</v>
      </c>
      <c r="F11849" t="s">
        <v>126</v>
      </c>
      <c r="H11849">
        <v>0</v>
      </c>
      <c r="I11849" t="s">
        <v>939</v>
      </c>
      <c r="J11849" t="s">
        <v>1197</v>
      </c>
      <c r="K11849">
        <v>787</v>
      </c>
      <c r="L11849">
        <v>2007</v>
      </c>
      <c r="M11849">
        <v>0</v>
      </c>
      <c r="N11849">
        <v>1276.641746096883</v>
      </c>
      <c r="O11849">
        <v>1280.1454841823499</v>
      </c>
    </row>
    <row r="11850" spans="1:15" x14ac:dyDescent="0.2">
      <c r="A11850" s="1">
        <v>0</v>
      </c>
      <c r="B11850">
        <v>20070500</v>
      </c>
      <c r="C11850" t="s">
        <v>15</v>
      </c>
      <c r="D11850" t="s">
        <v>105</v>
      </c>
      <c r="E11850" t="s">
        <v>125</v>
      </c>
      <c r="F11850" t="s">
        <v>126</v>
      </c>
      <c r="H11850">
        <v>0</v>
      </c>
      <c r="I11850" t="s">
        <v>999</v>
      </c>
      <c r="J11850" t="s">
        <v>1219</v>
      </c>
      <c r="K11850">
        <v>9</v>
      </c>
      <c r="L11850">
        <v>2007</v>
      </c>
      <c r="M11850">
        <v>0</v>
      </c>
      <c r="N11850">
        <v>1325.4384028164061</v>
      </c>
      <c r="O11850">
        <v>1321.6226423939449</v>
      </c>
    </row>
    <row r="11851" spans="1:15" x14ac:dyDescent="0.2">
      <c r="A11851" s="1">
        <v>0</v>
      </c>
      <c r="B11851">
        <v>20070500</v>
      </c>
      <c r="C11851" t="s">
        <v>15</v>
      </c>
      <c r="D11851" t="s">
        <v>105</v>
      </c>
      <c r="E11851" t="s">
        <v>125</v>
      </c>
      <c r="F11851" t="s">
        <v>126</v>
      </c>
      <c r="H11851">
        <v>0</v>
      </c>
      <c r="I11851" t="s">
        <v>1000</v>
      </c>
      <c r="J11851" t="s">
        <v>1207</v>
      </c>
      <c r="K11851">
        <v>228</v>
      </c>
      <c r="L11851">
        <v>2007</v>
      </c>
      <c r="M11851">
        <v>0</v>
      </c>
      <c r="N11851">
        <v>1274.9350145699721</v>
      </c>
      <c r="O11851">
        <v>1278.694762384476</v>
      </c>
    </row>
    <row r="11852" spans="1:15" x14ac:dyDescent="0.2">
      <c r="A11852" s="1">
        <v>0</v>
      </c>
      <c r="B11852">
        <v>20070500</v>
      </c>
      <c r="C11852" t="s">
        <v>15</v>
      </c>
      <c r="D11852" t="s">
        <v>105</v>
      </c>
      <c r="E11852" t="s">
        <v>125</v>
      </c>
      <c r="F11852" t="s">
        <v>126</v>
      </c>
      <c r="H11852">
        <v>0</v>
      </c>
      <c r="I11852" t="s">
        <v>827</v>
      </c>
      <c r="J11852" t="s">
        <v>1198</v>
      </c>
      <c r="K11852">
        <v>312</v>
      </c>
      <c r="L11852">
        <v>2007</v>
      </c>
      <c r="M11852">
        <v>0</v>
      </c>
      <c r="N11852">
        <v>1335.241196814547</v>
      </c>
      <c r="O11852">
        <v>1329.955017292365</v>
      </c>
    </row>
    <row r="11853" spans="1:15" x14ac:dyDescent="0.2">
      <c r="A11853" s="1">
        <v>0</v>
      </c>
      <c r="B11853">
        <v>20070500</v>
      </c>
      <c r="C11853" t="s">
        <v>15</v>
      </c>
      <c r="D11853" t="s">
        <v>105</v>
      </c>
      <c r="E11853" t="s">
        <v>125</v>
      </c>
      <c r="F11853" t="s">
        <v>126</v>
      </c>
      <c r="H11853">
        <v>0</v>
      </c>
      <c r="I11853" t="s">
        <v>1001</v>
      </c>
      <c r="J11853" t="s">
        <v>1199</v>
      </c>
      <c r="K11853">
        <v>760</v>
      </c>
      <c r="L11853">
        <v>2007</v>
      </c>
      <c r="M11853">
        <v>0</v>
      </c>
      <c r="N11853">
        <v>1277.4384028164061</v>
      </c>
      <c r="O11853">
        <v>1280.822642393945</v>
      </c>
    </row>
    <row r="11854" spans="1:15" x14ac:dyDescent="0.2">
      <c r="A11854" s="1">
        <v>0</v>
      </c>
      <c r="B11854">
        <v>20070500</v>
      </c>
      <c r="C11854" t="s">
        <v>15</v>
      </c>
      <c r="D11854" t="s">
        <v>105</v>
      </c>
      <c r="E11854" t="s">
        <v>125</v>
      </c>
      <c r="F11854" t="s">
        <v>126</v>
      </c>
      <c r="H11854">
        <v>0</v>
      </c>
      <c r="I11854" t="s">
        <v>943</v>
      </c>
      <c r="J11854" t="s">
        <v>1207</v>
      </c>
      <c r="K11854">
        <v>658</v>
      </c>
      <c r="L11854">
        <v>2007</v>
      </c>
      <c r="M11854">
        <v>0</v>
      </c>
      <c r="N11854">
        <v>1260.822667322074</v>
      </c>
      <c r="O11854">
        <v>1266.6992672237629</v>
      </c>
    </row>
    <row r="11855" spans="1:15" x14ac:dyDescent="0.2">
      <c r="A11855" s="1">
        <v>0</v>
      </c>
      <c r="B11855">
        <v>20070500</v>
      </c>
      <c r="C11855" t="s">
        <v>15</v>
      </c>
      <c r="D11855" t="s">
        <v>105</v>
      </c>
      <c r="E11855" t="s">
        <v>125</v>
      </c>
      <c r="F11855" t="s">
        <v>126</v>
      </c>
      <c r="H11855">
        <v>0</v>
      </c>
      <c r="I11855" t="s">
        <v>1002</v>
      </c>
      <c r="J11855" t="s">
        <v>1205</v>
      </c>
      <c r="K11855">
        <v>38</v>
      </c>
      <c r="L11855">
        <v>2007</v>
      </c>
      <c r="M11855">
        <v>0</v>
      </c>
      <c r="N11855">
        <v>1273.4384028164061</v>
      </c>
      <c r="O11855">
        <v>1277.4226423939449</v>
      </c>
    </row>
    <row r="11856" spans="1:15" x14ac:dyDescent="0.2">
      <c r="A11856" s="1">
        <v>0</v>
      </c>
      <c r="B11856">
        <v>20070500</v>
      </c>
      <c r="C11856" t="s">
        <v>15</v>
      </c>
      <c r="D11856" t="s">
        <v>105</v>
      </c>
      <c r="E11856" t="s">
        <v>125</v>
      </c>
      <c r="F11856" t="s">
        <v>126</v>
      </c>
      <c r="H11856">
        <v>0</v>
      </c>
      <c r="I11856" t="s">
        <v>952</v>
      </c>
      <c r="J11856" t="s">
        <v>1198</v>
      </c>
      <c r="K11856">
        <v>673</v>
      </c>
      <c r="L11856">
        <v>2007</v>
      </c>
      <c r="M11856">
        <v>0</v>
      </c>
      <c r="N11856">
        <v>1261.3592116125301</v>
      </c>
      <c r="O11856">
        <v>1267.155329870651</v>
      </c>
    </row>
    <row r="11857" spans="1:15" x14ac:dyDescent="0.2">
      <c r="A11857" s="1">
        <v>0</v>
      </c>
      <c r="B11857">
        <v>20070500</v>
      </c>
      <c r="C11857" t="s">
        <v>15</v>
      </c>
      <c r="D11857" t="s">
        <v>105</v>
      </c>
      <c r="E11857" t="s">
        <v>125</v>
      </c>
      <c r="F11857" t="s">
        <v>126</v>
      </c>
      <c r="H11857">
        <v>0</v>
      </c>
      <c r="I11857" t="s">
        <v>919</v>
      </c>
      <c r="J11857" t="s">
        <v>1196</v>
      </c>
      <c r="K11857">
        <v>749</v>
      </c>
      <c r="L11857">
        <v>2007</v>
      </c>
      <c r="M11857">
        <v>0</v>
      </c>
      <c r="N11857">
        <v>1289.2445372713</v>
      </c>
      <c r="O11857">
        <v>1290.857856680605</v>
      </c>
    </row>
    <row r="11858" spans="1:15" x14ac:dyDescent="0.2">
      <c r="A11858" s="1">
        <v>0</v>
      </c>
      <c r="B11858">
        <v>20070500</v>
      </c>
      <c r="C11858" t="s">
        <v>15</v>
      </c>
      <c r="D11858" t="s">
        <v>105</v>
      </c>
      <c r="E11858" t="s">
        <v>125</v>
      </c>
      <c r="F11858" t="s">
        <v>126</v>
      </c>
      <c r="H11858">
        <v>0</v>
      </c>
      <c r="I11858" t="s">
        <v>914</v>
      </c>
      <c r="J11858" t="s">
        <v>1203</v>
      </c>
      <c r="K11858">
        <v>661</v>
      </c>
      <c r="L11858">
        <v>2007</v>
      </c>
      <c r="M11858">
        <v>0</v>
      </c>
      <c r="N11858">
        <v>1235.289577749222</v>
      </c>
      <c r="O11858">
        <v>1244.996141086838</v>
      </c>
    </row>
    <row r="11859" spans="1:15" x14ac:dyDescent="0.2">
      <c r="A11859" s="1">
        <v>0</v>
      </c>
      <c r="B11859">
        <v>20070500</v>
      </c>
      <c r="C11859" t="s">
        <v>15</v>
      </c>
      <c r="D11859" t="s">
        <v>105</v>
      </c>
      <c r="E11859" t="s">
        <v>125</v>
      </c>
      <c r="F11859" t="s">
        <v>126</v>
      </c>
      <c r="H11859">
        <v>0</v>
      </c>
      <c r="I11859" t="s">
        <v>1003</v>
      </c>
      <c r="J11859" t="s">
        <v>1215</v>
      </c>
      <c r="K11859">
        <v>314</v>
      </c>
      <c r="L11859">
        <v>2007</v>
      </c>
      <c r="M11859">
        <v>0</v>
      </c>
      <c r="N11859">
        <v>1283.8875863997689</v>
      </c>
      <c r="O11859">
        <v>1286.304448439804</v>
      </c>
    </row>
    <row r="11860" spans="1:15" x14ac:dyDescent="0.2">
      <c r="A11860" s="1">
        <v>33788</v>
      </c>
      <c r="B11860">
        <v>20071201</v>
      </c>
      <c r="C11860" t="s">
        <v>78</v>
      </c>
      <c r="D11860" t="s">
        <v>117</v>
      </c>
      <c r="E11860" t="s">
        <v>124</v>
      </c>
      <c r="F11860" t="s">
        <v>126</v>
      </c>
      <c r="G11860" t="s">
        <v>127</v>
      </c>
      <c r="H11860" t="s">
        <v>128</v>
      </c>
      <c r="I11860" t="s">
        <v>908</v>
      </c>
      <c r="J11860" t="s">
        <v>1201</v>
      </c>
      <c r="K11860">
        <v>2</v>
      </c>
      <c r="L11860">
        <v>2008</v>
      </c>
      <c r="M11860">
        <v>5</v>
      </c>
      <c r="N11860">
        <v>1362.610231548203</v>
      </c>
      <c r="O11860">
        <v>1386.941761557787</v>
      </c>
    </row>
    <row r="11861" spans="1:15" x14ac:dyDescent="0.2">
      <c r="A11861" s="1">
        <v>33789</v>
      </c>
      <c r="B11861">
        <v>20071201</v>
      </c>
      <c r="C11861" t="s">
        <v>78</v>
      </c>
      <c r="D11861" t="s">
        <v>117</v>
      </c>
      <c r="E11861" t="s">
        <v>124</v>
      </c>
      <c r="F11861" t="s">
        <v>126</v>
      </c>
      <c r="G11861" t="s">
        <v>127</v>
      </c>
      <c r="H11861" t="s">
        <v>129</v>
      </c>
      <c r="I11861" t="s">
        <v>759</v>
      </c>
      <c r="J11861" t="s">
        <v>1196</v>
      </c>
      <c r="K11861">
        <v>356</v>
      </c>
      <c r="L11861">
        <v>2008</v>
      </c>
      <c r="M11861">
        <v>5</v>
      </c>
      <c r="N11861">
        <v>1427.9903157019239</v>
      </c>
      <c r="O11861">
        <v>1436.303730990973</v>
      </c>
    </row>
    <row r="11862" spans="1:15" x14ac:dyDescent="0.2">
      <c r="A11862" s="1">
        <v>33790</v>
      </c>
      <c r="B11862">
        <v>20071201</v>
      </c>
      <c r="C11862" t="s">
        <v>78</v>
      </c>
      <c r="D11862" t="s">
        <v>117</v>
      </c>
      <c r="E11862" t="s">
        <v>124</v>
      </c>
      <c r="F11862" t="s">
        <v>126</v>
      </c>
      <c r="G11862" t="s">
        <v>127</v>
      </c>
      <c r="H11862" t="s">
        <v>130</v>
      </c>
      <c r="I11862" t="s">
        <v>874</v>
      </c>
      <c r="J11862" t="s">
        <v>1207</v>
      </c>
      <c r="K11862">
        <v>106</v>
      </c>
      <c r="L11862">
        <v>2008</v>
      </c>
      <c r="M11862">
        <v>5</v>
      </c>
      <c r="N11862">
        <v>1371.19705016237</v>
      </c>
      <c r="O11862">
        <v>1372.8487118513231</v>
      </c>
    </row>
    <row r="11863" spans="1:15" x14ac:dyDescent="0.2">
      <c r="A11863" s="1">
        <v>33791</v>
      </c>
      <c r="B11863">
        <v>20071201</v>
      </c>
      <c r="C11863" t="s">
        <v>78</v>
      </c>
      <c r="D11863" t="s">
        <v>117</v>
      </c>
      <c r="E11863" t="s">
        <v>124</v>
      </c>
      <c r="F11863" t="s">
        <v>126</v>
      </c>
      <c r="G11863" t="s">
        <v>127</v>
      </c>
      <c r="H11863" t="s">
        <v>131</v>
      </c>
      <c r="I11863" t="s">
        <v>928</v>
      </c>
      <c r="J11863" t="s">
        <v>1199</v>
      </c>
      <c r="K11863">
        <v>8</v>
      </c>
      <c r="L11863">
        <v>2008</v>
      </c>
      <c r="M11863">
        <v>5</v>
      </c>
      <c r="N11863">
        <v>1352.0173342825919</v>
      </c>
      <c r="O11863">
        <v>1344.193338486245</v>
      </c>
    </row>
    <row r="11864" spans="1:15" x14ac:dyDescent="0.2">
      <c r="A11864" s="1">
        <v>33792</v>
      </c>
      <c r="B11864">
        <v>20071201</v>
      </c>
      <c r="C11864" t="s">
        <v>78</v>
      </c>
      <c r="D11864" t="s">
        <v>117</v>
      </c>
      <c r="E11864" t="s">
        <v>124</v>
      </c>
      <c r="F11864" t="s">
        <v>126</v>
      </c>
      <c r="G11864" t="s">
        <v>127</v>
      </c>
      <c r="H11864" t="s">
        <v>132</v>
      </c>
      <c r="I11864" t="s">
        <v>845</v>
      </c>
      <c r="J11864" t="s">
        <v>1202</v>
      </c>
      <c r="K11864">
        <v>107</v>
      </c>
      <c r="L11864">
        <v>2008</v>
      </c>
      <c r="M11864">
        <v>5</v>
      </c>
      <c r="N11864">
        <v>1309.0661153268929</v>
      </c>
      <c r="O11864">
        <v>1293.7022247949151</v>
      </c>
    </row>
    <row r="11865" spans="1:15" x14ac:dyDescent="0.2">
      <c r="A11865" s="1">
        <v>33793</v>
      </c>
      <c r="B11865">
        <v>20071201</v>
      </c>
      <c r="C11865" t="s">
        <v>78</v>
      </c>
      <c r="D11865" t="s">
        <v>117</v>
      </c>
      <c r="E11865" t="s">
        <v>124</v>
      </c>
      <c r="F11865" t="s">
        <v>126</v>
      </c>
      <c r="G11865" t="s">
        <v>127</v>
      </c>
      <c r="H11865" t="s">
        <v>133</v>
      </c>
      <c r="I11865" t="s">
        <v>998</v>
      </c>
      <c r="J11865" t="s">
        <v>1196</v>
      </c>
      <c r="K11865">
        <v>309</v>
      </c>
      <c r="L11865">
        <v>2008</v>
      </c>
      <c r="M11865">
        <v>5</v>
      </c>
      <c r="N11865">
        <v>1321.252337718061</v>
      </c>
      <c r="O11865">
        <v>1295.904122341454</v>
      </c>
    </row>
    <row r="11866" spans="1:15" x14ac:dyDescent="0.2">
      <c r="A11866" s="1">
        <v>33794</v>
      </c>
      <c r="B11866">
        <v>20071201</v>
      </c>
      <c r="C11866" t="s">
        <v>78</v>
      </c>
      <c r="D11866" t="s">
        <v>117</v>
      </c>
      <c r="E11866" t="s">
        <v>124</v>
      </c>
      <c r="F11866" t="s">
        <v>126</v>
      </c>
      <c r="G11866" t="s">
        <v>127</v>
      </c>
      <c r="H11866" t="s">
        <v>134</v>
      </c>
      <c r="I11866" t="s">
        <v>945</v>
      </c>
      <c r="J11866" t="s">
        <v>1205</v>
      </c>
      <c r="K11866">
        <v>44</v>
      </c>
      <c r="L11866">
        <v>2008</v>
      </c>
      <c r="M11866">
        <v>5</v>
      </c>
      <c r="N11866">
        <v>1300.0670555761251</v>
      </c>
      <c r="O11866">
        <v>1275.429276685192</v>
      </c>
    </row>
    <row r="11867" spans="1:15" x14ac:dyDescent="0.2">
      <c r="A11867" s="1">
        <v>33795</v>
      </c>
      <c r="B11867">
        <v>20071201</v>
      </c>
      <c r="C11867" t="s">
        <v>78</v>
      </c>
      <c r="D11867" t="s">
        <v>117</v>
      </c>
      <c r="E11867" t="s">
        <v>124</v>
      </c>
      <c r="F11867" t="s">
        <v>126</v>
      </c>
      <c r="G11867" t="s">
        <v>127</v>
      </c>
      <c r="H11867" t="s">
        <v>163</v>
      </c>
      <c r="I11867" t="s">
        <v>709</v>
      </c>
      <c r="J11867" t="s">
        <v>1196</v>
      </c>
      <c r="K11867">
        <v>732</v>
      </c>
      <c r="L11867">
        <v>2008</v>
      </c>
      <c r="M11867">
        <v>5</v>
      </c>
      <c r="N11867">
        <v>1311.2989999522849</v>
      </c>
      <c r="O11867">
        <v>1284.754788489038</v>
      </c>
    </row>
    <row r="11868" spans="1:15" x14ac:dyDescent="0.2">
      <c r="A11868" s="1">
        <v>33796</v>
      </c>
      <c r="B11868">
        <v>20071201</v>
      </c>
      <c r="C11868" t="s">
        <v>78</v>
      </c>
      <c r="D11868" t="s">
        <v>117</v>
      </c>
      <c r="E11868" t="s">
        <v>124</v>
      </c>
      <c r="F11868" t="s">
        <v>126</v>
      </c>
      <c r="G11868" t="s">
        <v>127</v>
      </c>
      <c r="H11868" t="s">
        <v>135</v>
      </c>
      <c r="I11868" t="s">
        <v>946</v>
      </c>
      <c r="J11868" t="s">
        <v>1202</v>
      </c>
      <c r="K11868">
        <v>17</v>
      </c>
      <c r="L11868">
        <v>2008</v>
      </c>
      <c r="M11868">
        <v>5</v>
      </c>
      <c r="N11868">
        <v>1388.411943487258</v>
      </c>
      <c r="O11868">
        <v>1354.716377926434</v>
      </c>
    </row>
    <row r="11869" spans="1:15" x14ac:dyDescent="0.2">
      <c r="A11869" s="1">
        <v>33797</v>
      </c>
      <c r="B11869">
        <v>20071201</v>
      </c>
      <c r="C11869" t="s">
        <v>78</v>
      </c>
      <c r="D11869" t="s">
        <v>117</v>
      </c>
      <c r="E11869" t="s">
        <v>124</v>
      </c>
      <c r="F11869" t="s">
        <v>126</v>
      </c>
      <c r="G11869" t="s">
        <v>127</v>
      </c>
      <c r="H11869" t="s">
        <v>136</v>
      </c>
      <c r="I11869" t="s">
        <v>970</v>
      </c>
      <c r="J11869" t="s">
        <v>1198</v>
      </c>
      <c r="K11869">
        <v>25</v>
      </c>
      <c r="L11869">
        <v>2008</v>
      </c>
      <c r="M11869">
        <v>5</v>
      </c>
      <c r="N11869">
        <v>1312.953431076329</v>
      </c>
      <c r="O11869">
        <v>1340.2755906895891</v>
      </c>
    </row>
    <row r="11870" spans="1:15" x14ac:dyDescent="0.2">
      <c r="A11870" s="1">
        <v>33798</v>
      </c>
      <c r="B11870">
        <v>20071201</v>
      </c>
      <c r="C11870" t="s">
        <v>78</v>
      </c>
      <c r="D11870" t="s">
        <v>117</v>
      </c>
      <c r="E11870" t="s">
        <v>124</v>
      </c>
      <c r="F11870" t="s">
        <v>126</v>
      </c>
      <c r="G11870" t="s">
        <v>127</v>
      </c>
      <c r="H11870" t="s">
        <v>137</v>
      </c>
      <c r="I11870" t="s">
        <v>971</v>
      </c>
      <c r="J11870" t="s">
        <v>1196</v>
      </c>
      <c r="K11870">
        <v>32</v>
      </c>
      <c r="L11870">
        <v>2008</v>
      </c>
      <c r="M11870">
        <v>5</v>
      </c>
      <c r="N11870">
        <v>1314.2789779264961</v>
      </c>
      <c r="O11870">
        <v>1340.494063499335</v>
      </c>
    </row>
    <row r="11871" spans="1:15" x14ac:dyDescent="0.2">
      <c r="A11871" s="1">
        <v>33799</v>
      </c>
      <c r="B11871">
        <v>20071201</v>
      </c>
      <c r="C11871" t="s">
        <v>78</v>
      </c>
      <c r="D11871" t="s">
        <v>117</v>
      </c>
      <c r="E11871" t="s">
        <v>124</v>
      </c>
      <c r="F11871" t="s">
        <v>126</v>
      </c>
      <c r="G11871" t="s">
        <v>127</v>
      </c>
      <c r="H11871" t="s">
        <v>138</v>
      </c>
      <c r="I11871" t="s">
        <v>950</v>
      </c>
      <c r="J11871" t="s">
        <v>1196</v>
      </c>
      <c r="K11871">
        <v>4</v>
      </c>
      <c r="L11871">
        <v>2008</v>
      </c>
      <c r="M11871">
        <v>5</v>
      </c>
      <c r="N11871">
        <v>1369.607763607617</v>
      </c>
      <c r="O11871">
        <v>1390.384903564526</v>
      </c>
    </row>
    <row r="11872" spans="1:15" x14ac:dyDescent="0.2">
      <c r="A11872" s="1">
        <v>33800</v>
      </c>
      <c r="B11872">
        <v>20071201</v>
      </c>
      <c r="C11872" t="s">
        <v>78</v>
      </c>
      <c r="D11872" t="s">
        <v>117</v>
      </c>
      <c r="E11872" t="s">
        <v>124</v>
      </c>
      <c r="F11872" t="s">
        <v>126</v>
      </c>
      <c r="G11872" t="s">
        <v>127</v>
      </c>
      <c r="H11872" t="s">
        <v>139</v>
      </c>
      <c r="I11872" t="s">
        <v>901</v>
      </c>
      <c r="J11872" t="s">
        <v>1201</v>
      </c>
      <c r="K11872">
        <v>6</v>
      </c>
      <c r="L11872">
        <v>2008</v>
      </c>
      <c r="M11872">
        <v>5</v>
      </c>
      <c r="N11872">
        <v>1393.2421854609181</v>
      </c>
      <c r="O11872">
        <v>1411.173002908703</v>
      </c>
    </row>
    <row r="11873" spans="1:15" x14ac:dyDescent="0.2">
      <c r="A11873" s="1">
        <v>33801</v>
      </c>
      <c r="B11873">
        <v>20071201</v>
      </c>
      <c r="C11873" t="s">
        <v>78</v>
      </c>
      <c r="D11873" t="s">
        <v>117</v>
      </c>
      <c r="E11873" t="s">
        <v>124</v>
      </c>
      <c r="F11873" t="s">
        <v>126</v>
      </c>
      <c r="G11873" t="s">
        <v>127</v>
      </c>
      <c r="H11873" t="s">
        <v>140</v>
      </c>
      <c r="I11873" t="s">
        <v>933</v>
      </c>
      <c r="J11873" t="s">
        <v>1215</v>
      </c>
      <c r="K11873">
        <v>46</v>
      </c>
      <c r="L11873">
        <v>2008</v>
      </c>
      <c r="M11873">
        <v>5</v>
      </c>
      <c r="N11873">
        <v>1320.6218982663081</v>
      </c>
      <c r="O11873">
        <v>1343.324603448767</v>
      </c>
    </row>
    <row r="11874" spans="1:15" x14ac:dyDescent="0.2">
      <c r="A11874" s="1">
        <v>33802</v>
      </c>
      <c r="B11874">
        <v>20071201</v>
      </c>
      <c r="C11874" t="s">
        <v>78</v>
      </c>
      <c r="D11874" t="s">
        <v>117</v>
      </c>
      <c r="E11874" t="s">
        <v>124</v>
      </c>
      <c r="F11874" t="s">
        <v>126</v>
      </c>
      <c r="G11874" t="s">
        <v>127</v>
      </c>
      <c r="H11874" t="s">
        <v>164</v>
      </c>
      <c r="I11874" t="s">
        <v>895</v>
      </c>
      <c r="J11874" t="s">
        <v>1196</v>
      </c>
      <c r="K11874">
        <v>374</v>
      </c>
      <c r="L11874">
        <v>2008</v>
      </c>
      <c r="M11874">
        <v>5</v>
      </c>
      <c r="N11874">
        <v>1374.955241923831</v>
      </c>
      <c r="O11874">
        <v>1392.3108741077381</v>
      </c>
    </row>
    <row r="11875" spans="1:15" x14ac:dyDescent="0.2">
      <c r="A11875" s="1">
        <v>33803</v>
      </c>
      <c r="B11875">
        <v>20071201</v>
      </c>
      <c r="C11875" t="s">
        <v>78</v>
      </c>
      <c r="D11875" t="s">
        <v>117</v>
      </c>
      <c r="E11875" t="s">
        <v>124</v>
      </c>
      <c r="F11875" t="s">
        <v>126</v>
      </c>
      <c r="G11875" t="s">
        <v>127</v>
      </c>
      <c r="H11875" t="s">
        <v>141</v>
      </c>
      <c r="I11875" t="s">
        <v>853</v>
      </c>
      <c r="J11875" t="s">
        <v>1207</v>
      </c>
      <c r="K11875">
        <v>308</v>
      </c>
      <c r="L11875">
        <v>2008</v>
      </c>
      <c r="M11875">
        <v>5</v>
      </c>
      <c r="N11875">
        <v>1405.533099623244</v>
      </c>
      <c r="O11875">
        <v>1419.5232003376941</v>
      </c>
    </row>
    <row r="11876" spans="1:15" x14ac:dyDescent="0.2">
      <c r="A11876" s="1">
        <v>33804</v>
      </c>
      <c r="B11876">
        <v>20071201</v>
      </c>
      <c r="C11876" t="s">
        <v>78</v>
      </c>
      <c r="D11876" t="s">
        <v>117</v>
      </c>
      <c r="E11876" t="s">
        <v>124</v>
      </c>
      <c r="F11876" t="s">
        <v>126</v>
      </c>
      <c r="G11876" t="s">
        <v>127</v>
      </c>
      <c r="H11876" t="s">
        <v>142</v>
      </c>
      <c r="I11876" t="s">
        <v>911</v>
      </c>
      <c r="J11876" t="s">
        <v>1197</v>
      </c>
      <c r="K11876">
        <v>20</v>
      </c>
      <c r="L11876">
        <v>2008</v>
      </c>
      <c r="M11876">
        <v>5</v>
      </c>
      <c r="N11876">
        <v>1340.0164157436541</v>
      </c>
      <c r="O11876">
        <v>1358.155136998869</v>
      </c>
    </row>
    <row r="11877" spans="1:15" x14ac:dyDescent="0.2">
      <c r="A11877" s="1">
        <v>33805</v>
      </c>
      <c r="B11877">
        <v>20071201</v>
      </c>
      <c r="C11877" t="s">
        <v>78</v>
      </c>
      <c r="D11877" t="s">
        <v>117</v>
      </c>
      <c r="E11877" t="s">
        <v>124</v>
      </c>
      <c r="F11877" t="s">
        <v>126</v>
      </c>
      <c r="G11877" t="s">
        <v>127</v>
      </c>
      <c r="H11877" t="s">
        <v>143</v>
      </c>
      <c r="I11877" t="s">
        <v>956</v>
      </c>
      <c r="J11877" t="s">
        <v>1198</v>
      </c>
      <c r="K11877">
        <v>19</v>
      </c>
      <c r="L11877">
        <v>2008</v>
      </c>
      <c r="M11877">
        <v>5</v>
      </c>
      <c r="N11877">
        <v>1319.3752951962349</v>
      </c>
      <c r="O11877">
        <v>1338.178694316262</v>
      </c>
    </row>
    <row r="11878" spans="1:15" x14ac:dyDescent="0.2">
      <c r="A11878" s="1">
        <v>33806</v>
      </c>
      <c r="B11878">
        <v>20071201</v>
      </c>
      <c r="C11878" t="s">
        <v>78</v>
      </c>
      <c r="D11878" t="s">
        <v>117</v>
      </c>
      <c r="E11878" t="s">
        <v>124</v>
      </c>
      <c r="F11878" t="s">
        <v>126</v>
      </c>
      <c r="G11878" t="s">
        <v>127</v>
      </c>
      <c r="H11878" t="s">
        <v>144</v>
      </c>
      <c r="I11878" t="s">
        <v>865</v>
      </c>
      <c r="J11878" t="s">
        <v>1197</v>
      </c>
      <c r="K11878">
        <v>265</v>
      </c>
      <c r="L11878">
        <v>2008</v>
      </c>
      <c r="M11878">
        <v>5</v>
      </c>
      <c r="N11878">
        <v>1307.453841399765</v>
      </c>
      <c r="O11878">
        <v>1326.220124587591</v>
      </c>
    </row>
    <row r="11879" spans="1:15" x14ac:dyDescent="0.2">
      <c r="A11879" s="1">
        <v>33807</v>
      </c>
      <c r="B11879">
        <v>20071201</v>
      </c>
      <c r="C11879" t="s">
        <v>78</v>
      </c>
      <c r="D11879" t="s">
        <v>117</v>
      </c>
      <c r="E11879" t="s">
        <v>124</v>
      </c>
      <c r="F11879" t="s">
        <v>126</v>
      </c>
      <c r="G11879" t="s">
        <v>127</v>
      </c>
      <c r="H11879" t="s">
        <v>145</v>
      </c>
      <c r="I11879" t="s">
        <v>801</v>
      </c>
      <c r="J11879" t="s">
        <v>1197</v>
      </c>
      <c r="K11879">
        <v>748</v>
      </c>
      <c r="L11879">
        <v>2008</v>
      </c>
      <c r="M11879">
        <v>5</v>
      </c>
      <c r="N11879">
        <v>1316.2659149553499</v>
      </c>
      <c r="O11879">
        <v>1332.320492834998</v>
      </c>
    </row>
    <row r="11880" spans="1:15" x14ac:dyDescent="0.2">
      <c r="A11880" s="1">
        <v>33808</v>
      </c>
      <c r="B11880">
        <v>20071201</v>
      </c>
      <c r="C11880" t="s">
        <v>78</v>
      </c>
      <c r="D11880" t="s">
        <v>117</v>
      </c>
      <c r="E11880" t="s">
        <v>124</v>
      </c>
      <c r="F11880" t="s">
        <v>126</v>
      </c>
      <c r="G11880" t="s">
        <v>127</v>
      </c>
      <c r="H11880" t="s">
        <v>146</v>
      </c>
      <c r="I11880" t="s">
        <v>905</v>
      </c>
      <c r="J11880" t="s">
        <v>1207</v>
      </c>
      <c r="K11880">
        <v>230</v>
      </c>
      <c r="L11880">
        <v>2008</v>
      </c>
      <c r="M11880">
        <v>5</v>
      </c>
      <c r="N11880">
        <v>1322.5817117349291</v>
      </c>
      <c r="O11880">
        <v>1337.1261312173331</v>
      </c>
    </row>
    <row r="11881" spans="1:15" x14ac:dyDescent="0.2">
      <c r="A11881" s="1">
        <v>33809</v>
      </c>
      <c r="B11881">
        <v>20071201</v>
      </c>
      <c r="C11881" t="s">
        <v>78</v>
      </c>
      <c r="D11881" t="s">
        <v>117</v>
      </c>
      <c r="E11881" t="s">
        <v>124</v>
      </c>
      <c r="F11881" t="s">
        <v>126</v>
      </c>
      <c r="G11881" t="s">
        <v>127</v>
      </c>
      <c r="H11881" t="s">
        <v>147</v>
      </c>
      <c r="I11881" t="s">
        <v>987</v>
      </c>
      <c r="J11881" t="s">
        <v>1197</v>
      </c>
      <c r="K11881">
        <v>7</v>
      </c>
      <c r="L11881">
        <v>2008</v>
      </c>
      <c r="M11881">
        <v>5</v>
      </c>
      <c r="N11881">
        <v>1248.165881509653</v>
      </c>
      <c r="O11881">
        <v>1267.654699786538</v>
      </c>
    </row>
    <row r="11882" spans="1:15" x14ac:dyDescent="0.2">
      <c r="A11882" s="1">
        <v>33810</v>
      </c>
      <c r="B11882">
        <v>20071201</v>
      </c>
      <c r="C11882" t="s">
        <v>78</v>
      </c>
      <c r="D11882" t="s">
        <v>117</v>
      </c>
      <c r="E11882" t="s">
        <v>124</v>
      </c>
      <c r="F11882" t="s">
        <v>126</v>
      </c>
      <c r="G11882" t="s">
        <v>127</v>
      </c>
      <c r="H11882" t="s">
        <v>148</v>
      </c>
      <c r="I11882" t="s">
        <v>1004</v>
      </c>
      <c r="J11882" t="s">
        <v>1201</v>
      </c>
      <c r="K11882">
        <v>30</v>
      </c>
      <c r="L11882">
        <v>2008</v>
      </c>
      <c r="M11882">
        <v>5</v>
      </c>
      <c r="N11882">
        <v>1300</v>
      </c>
      <c r="O11882">
        <v>1314.367626438632</v>
      </c>
    </row>
    <row r="11883" spans="1:15" x14ac:dyDescent="0.2">
      <c r="A11883" s="1">
        <v>33811</v>
      </c>
      <c r="B11883">
        <v>20071201</v>
      </c>
      <c r="C11883" t="s">
        <v>78</v>
      </c>
      <c r="D11883" t="s">
        <v>117</v>
      </c>
      <c r="E11883" t="s">
        <v>124</v>
      </c>
      <c r="F11883" t="s">
        <v>126</v>
      </c>
      <c r="G11883" t="s">
        <v>127</v>
      </c>
      <c r="H11883" t="s">
        <v>149</v>
      </c>
      <c r="I11883" t="s">
        <v>973</v>
      </c>
      <c r="J11883" t="s">
        <v>1199</v>
      </c>
      <c r="K11883">
        <v>215</v>
      </c>
      <c r="L11883">
        <v>2008</v>
      </c>
      <c r="M11883">
        <v>5</v>
      </c>
      <c r="N11883">
        <v>1302.634584827734</v>
      </c>
      <c r="O11883">
        <v>1315.78977090841</v>
      </c>
    </row>
    <row r="11884" spans="1:15" x14ac:dyDescent="0.2">
      <c r="A11884" s="1">
        <v>33812</v>
      </c>
      <c r="B11884">
        <v>20071201</v>
      </c>
      <c r="C11884" t="s">
        <v>78</v>
      </c>
      <c r="D11884" t="s">
        <v>117</v>
      </c>
      <c r="E11884" t="s">
        <v>124</v>
      </c>
      <c r="F11884" t="s">
        <v>126</v>
      </c>
      <c r="G11884" t="s">
        <v>127</v>
      </c>
      <c r="H11884" t="s">
        <v>150</v>
      </c>
      <c r="I11884" t="s">
        <v>997</v>
      </c>
      <c r="J11884" t="s">
        <v>1202</v>
      </c>
      <c r="K11884">
        <v>90</v>
      </c>
      <c r="L11884">
        <v>2008</v>
      </c>
      <c r="M11884">
        <v>5</v>
      </c>
      <c r="N11884">
        <v>1275.630837477047</v>
      </c>
      <c r="O11884">
        <v>1289.95355429145</v>
      </c>
    </row>
    <row r="11885" spans="1:15" x14ac:dyDescent="0.2">
      <c r="A11885" s="1">
        <v>33813</v>
      </c>
      <c r="B11885">
        <v>20071201</v>
      </c>
      <c r="C11885" t="s">
        <v>78</v>
      </c>
      <c r="D11885" t="s">
        <v>117</v>
      </c>
      <c r="E11885" t="s">
        <v>124</v>
      </c>
      <c r="F11885" t="s">
        <v>126</v>
      </c>
      <c r="G11885" t="s">
        <v>127</v>
      </c>
      <c r="H11885" t="s">
        <v>151</v>
      </c>
      <c r="I11885" t="s">
        <v>960</v>
      </c>
      <c r="J11885" t="s">
        <v>1196</v>
      </c>
      <c r="K11885">
        <v>15</v>
      </c>
      <c r="L11885">
        <v>2008</v>
      </c>
      <c r="M11885">
        <v>5</v>
      </c>
      <c r="N11885">
        <v>1347.629635878229</v>
      </c>
      <c r="O11885">
        <v>1355.1569866900379</v>
      </c>
    </row>
    <row r="11886" spans="1:15" x14ac:dyDescent="0.2">
      <c r="A11886" s="1">
        <v>33814</v>
      </c>
      <c r="B11886">
        <v>20071201</v>
      </c>
      <c r="C11886" t="s">
        <v>78</v>
      </c>
      <c r="D11886" t="s">
        <v>117</v>
      </c>
      <c r="E11886" t="s">
        <v>124</v>
      </c>
      <c r="F11886" t="s">
        <v>126</v>
      </c>
      <c r="G11886" t="s">
        <v>127</v>
      </c>
      <c r="H11886" t="s">
        <v>152</v>
      </c>
      <c r="I11886" t="s">
        <v>958</v>
      </c>
      <c r="J11886" t="s">
        <v>1205</v>
      </c>
      <c r="K11886">
        <v>667</v>
      </c>
      <c r="L11886">
        <v>2008</v>
      </c>
      <c r="M11886">
        <v>5</v>
      </c>
      <c r="N11886">
        <v>1294.244760134507</v>
      </c>
      <c r="O11886">
        <v>1305.0759220161719</v>
      </c>
    </row>
    <row r="11887" spans="1:15" x14ac:dyDescent="0.2">
      <c r="A11887" s="1">
        <v>33815</v>
      </c>
      <c r="B11887">
        <v>20071201</v>
      </c>
      <c r="C11887" t="s">
        <v>78</v>
      </c>
      <c r="D11887" t="s">
        <v>117</v>
      </c>
      <c r="E11887" t="s">
        <v>124</v>
      </c>
      <c r="F11887" t="s">
        <v>126</v>
      </c>
      <c r="G11887" t="s">
        <v>127</v>
      </c>
      <c r="H11887" t="s">
        <v>153</v>
      </c>
      <c r="I11887" t="s">
        <v>916</v>
      </c>
      <c r="J11887" t="s">
        <v>1195</v>
      </c>
      <c r="K11887">
        <v>134</v>
      </c>
      <c r="L11887">
        <v>2008</v>
      </c>
      <c r="M11887">
        <v>5</v>
      </c>
      <c r="N11887">
        <v>1330.388669213776</v>
      </c>
      <c r="O11887">
        <v>1337.302946134429</v>
      </c>
    </row>
    <row r="11888" spans="1:15" x14ac:dyDescent="0.2">
      <c r="A11888" s="1">
        <v>33816</v>
      </c>
      <c r="B11888">
        <v>20071201</v>
      </c>
      <c r="C11888" t="s">
        <v>78</v>
      </c>
      <c r="D11888" t="s">
        <v>117</v>
      </c>
      <c r="E11888" t="s">
        <v>124</v>
      </c>
      <c r="F11888" t="s">
        <v>126</v>
      </c>
      <c r="G11888" t="s">
        <v>127</v>
      </c>
      <c r="H11888" t="s">
        <v>154</v>
      </c>
      <c r="I11888" t="s">
        <v>935</v>
      </c>
      <c r="J11888" t="s">
        <v>1198</v>
      </c>
      <c r="K11888">
        <v>31</v>
      </c>
      <c r="L11888">
        <v>2008</v>
      </c>
      <c r="M11888">
        <v>5</v>
      </c>
      <c r="N11888">
        <v>1278.618849430424</v>
      </c>
      <c r="O11888">
        <v>1288.7031268747539</v>
      </c>
    </row>
    <row r="11889" spans="1:15" x14ac:dyDescent="0.2">
      <c r="A11889" s="1">
        <v>33817</v>
      </c>
      <c r="B11889">
        <v>20071201</v>
      </c>
      <c r="C11889" t="s">
        <v>78</v>
      </c>
      <c r="D11889" t="s">
        <v>117</v>
      </c>
      <c r="E11889" t="s">
        <v>124</v>
      </c>
      <c r="F11889" t="s">
        <v>126</v>
      </c>
      <c r="G11889" t="s">
        <v>127</v>
      </c>
      <c r="H11889" t="s">
        <v>155</v>
      </c>
      <c r="I11889" t="s">
        <v>883</v>
      </c>
      <c r="J11889" t="s">
        <v>1197</v>
      </c>
      <c r="K11889">
        <v>311</v>
      </c>
      <c r="L11889">
        <v>2008</v>
      </c>
      <c r="M11889">
        <v>5</v>
      </c>
      <c r="N11889">
        <v>1374.821580507514</v>
      </c>
      <c r="O11889">
        <v>1375.1877239795469</v>
      </c>
    </row>
    <row r="11890" spans="1:15" x14ac:dyDescent="0.2">
      <c r="A11890" s="1">
        <v>33818</v>
      </c>
      <c r="B11890">
        <v>20071201</v>
      </c>
      <c r="C11890" t="s">
        <v>78</v>
      </c>
      <c r="D11890" t="s">
        <v>117</v>
      </c>
      <c r="E11890" t="s">
        <v>124</v>
      </c>
      <c r="F11890" t="s">
        <v>126</v>
      </c>
      <c r="G11890" t="s">
        <v>127</v>
      </c>
      <c r="H11890" t="s">
        <v>156</v>
      </c>
      <c r="I11890" t="s">
        <v>919</v>
      </c>
      <c r="J11890" t="s">
        <v>1196</v>
      </c>
      <c r="K11890">
        <v>749</v>
      </c>
      <c r="L11890">
        <v>2008</v>
      </c>
      <c r="M11890">
        <v>5</v>
      </c>
      <c r="N11890">
        <v>1290.857856680605</v>
      </c>
      <c r="O11890">
        <v>1296.961381796712</v>
      </c>
    </row>
    <row r="11891" spans="1:15" x14ac:dyDescent="0.2">
      <c r="A11891" s="1">
        <v>33819</v>
      </c>
      <c r="B11891">
        <v>20071201</v>
      </c>
      <c r="C11891" t="s">
        <v>78</v>
      </c>
      <c r="D11891" t="s">
        <v>117</v>
      </c>
      <c r="E11891" t="s">
        <v>124</v>
      </c>
      <c r="F11891" t="s">
        <v>126</v>
      </c>
      <c r="G11891" t="s">
        <v>127</v>
      </c>
      <c r="H11891" t="s">
        <v>157</v>
      </c>
      <c r="I11891" t="s">
        <v>955</v>
      </c>
      <c r="J11891" t="s">
        <v>1211</v>
      </c>
      <c r="K11891">
        <v>750</v>
      </c>
      <c r="L11891">
        <v>2008</v>
      </c>
      <c r="M11891">
        <v>5</v>
      </c>
      <c r="N11891">
        <v>1257.092041734697</v>
      </c>
      <c r="O11891">
        <v>1264.8826305348009</v>
      </c>
    </row>
    <row r="11892" spans="1:15" x14ac:dyDescent="0.2">
      <c r="A11892" s="1">
        <v>33820</v>
      </c>
      <c r="B11892">
        <v>20071201</v>
      </c>
      <c r="C11892" t="s">
        <v>78</v>
      </c>
      <c r="D11892" t="s">
        <v>117</v>
      </c>
      <c r="E11892" t="s">
        <v>124</v>
      </c>
      <c r="F11892" t="s">
        <v>126</v>
      </c>
      <c r="G11892" t="s">
        <v>127</v>
      </c>
      <c r="H11892" t="s">
        <v>158</v>
      </c>
      <c r="I11892" t="s">
        <v>1005</v>
      </c>
      <c r="J11892" t="s">
        <v>1196</v>
      </c>
      <c r="K11892">
        <v>207</v>
      </c>
      <c r="L11892">
        <v>2008</v>
      </c>
      <c r="M11892">
        <v>5</v>
      </c>
      <c r="N11892">
        <v>1300</v>
      </c>
      <c r="O11892">
        <v>1303.367626438632</v>
      </c>
    </row>
    <row r="11893" spans="1:15" x14ac:dyDescent="0.2">
      <c r="A11893" s="1">
        <v>33821</v>
      </c>
      <c r="B11893">
        <v>20071201</v>
      </c>
      <c r="C11893" t="s">
        <v>78</v>
      </c>
      <c r="D11893" t="s">
        <v>117</v>
      </c>
      <c r="E11893" t="s">
        <v>124</v>
      </c>
      <c r="F11893" t="s">
        <v>126</v>
      </c>
      <c r="G11893" t="s">
        <v>127</v>
      </c>
      <c r="H11893" t="s">
        <v>159</v>
      </c>
      <c r="I11893" t="s">
        <v>1006</v>
      </c>
      <c r="J11893" t="s">
        <v>1201</v>
      </c>
      <c r="K11893">
        <v>52</v>
      </c>
      <c r="L11893">
        <v>2008</v>
      </c>
      <c r="M11893">
        <v>5</v>
      </c>
      <c r="N11893">
        <v>1300</v>
      </c>
      <c r="O11893">
        <v>1302.367626438632</v>
      </c>
    </row>
    <row r="11894" spans="1:15" x14ac:dyDescent="0.2">
      <c r="A11894" s="1">
        <v>33822</v>
      </c>
      <c r="B11894">
        <v>20071201</v>
      </c>
      <c r="C11894" t="s">
        <v>78</v>
      </c>
      <c r="D11894" t="s">
        <v>117</v>
      </c>
      <c r="E11894" t="s">
        <v>124</v>
      </c>
      <c r="F11894" t="s">
        <v>126</v>
      </c>
      <c r="G11894" t="s">
        <v>127</v>
      </c>
      <c r="H11894" t="s">
        <v>160</v>
      </c>
      <c r="I11894" t="s">
        <v>988</v>
      </c>
      <c r="J11894" t="s">
        <v>1199</v>
      </c>
      <c r="K11894">
        <v>74</v>
      </c>
      <c r="L11894">
        <v>2008</v>
      </c>
      <c r="M11894">
        <v>5</v>
      </c>
      <c r="N11894">
        <v>1296.768310171555</v>
      </c>
      <c r="O11894">
        <v>1297.8963228888049</v>
      </c>
    </row>
    <row r="11895" spans="1:15" x14ac:dyDescent="0.2">
      <c r="A11895" s="1">
        <v>33823</v>
      </c>
      <c r="B11895">
        <v>20071201</v>
      </c>
      <c r="C11895" t="s">
        <v>78</v>
      </c>
      <c r="D11895" t="s">
        <v>117</v>
      </c>
      <c r="E11895" t="s">
        <v>124</v>
      </c>
      <c r="F11895" t="s">
        <v>126</v>
      </c>
      <c r="G11895" t="s">
        <v>127</v>
      </c>
      <c r="H11895" t="s">
        <v>160</v>
      </c>
      <c r="I11895" t="s">
        <v>822</v>
      </c>
      <c r="J11895" t="s">
        <v>1197</v>
      </c>
      <c r="K11895">
        <v>751</v>
      </c>
      <c r="L11895">
        <v>2008</v>
      </c>
      <c r="M11895">
        <v>5</v>
      </c>
      <c r="N11895">
        <v>1416.1863743998269</v>
      </c>
      <c r="O11895">
        <v>1407.873838473555</v>
      </c>
    </row>
    <row r="11896" spans="1:15" x14ac:dyDescent="0.2">
      <c r="A11896" s="1">
        <v>33824</v>
      </c>
      <c r="B11896">
        <v>20071201</v>
      </c>
      <c r="C11896" t="s">
        <v>78</v>
      </c>
      <c r="D11896" t="s">
        <v>117</v>
      </c>
      <c r="E11896" t="s">
        <v>124</v>
      </c>
      <c r="F11896" t="s">
        <v>126</v>
      </c>
      <c r="G11896" t="s">
        <v>127</v>
      </c>
      <c r="H11896" t="s">
        <v>162</v>
      </c>
      <c r="I11896" t="s">
        <v>957</v>
      </c>
      <c r="J11896" t="s">
        <v>1197</v>
      </c>
      <c r="K11896">
        <v>664</v>
      </c>
      <c r="L11896">
        <v>2008</v>
      </c>
      <c r="M11896">
        <v>5</v>
      </c>
      <c r="N11896">
        <v>1379.669974934</v>
      </c>
      <c r="O11896">
        <v>1372.655679141162</v>
      </c>
    </row>
    <row r="11897" spans="1:15" x14ac:dyDescent="0.2">
      <c r="A11897" s="1">
        <v>33825</v>
      </c>
      <c r="B11897">
        <v>20071201</v>
      </c>
      <c r="C11897" t="s">
        <v>78</v>
      </c>
      <c r="D11897" t="s">
        <v>117</v>
      </c>
      <c r="E11897" t="s">
        <v>124</v>
      </c>
      <c r="F11897" t="s">
        <v>126</v>
      </c>
      <c r="G11897" t="s">
        <v>127</v>
      </c>
      <c r="H11897" t="s">
        <v>165</v>
      </c>
      <c r="I11897" t="s">
        <v>975</v>
      </c>
      <c r="J11897" t="s">
        <v>1202</v>
      </c>
      <c r="K11897">
        <v>58</v>
      </c>
      <c r="L11897">
        <v>2008</v>
      </c>
      <c r="M11897">
        <v>5</v>
      </c>
      <c r="N11897">
        <v>1284.6217707735229</v>
      </c>
      <c r="O11897">
        <v>1283.725767629634</v>
      </c>
    </row>
    <row r="11898" spans="1:15" x14ac:dyDescent="0.2">
      <c r="A11898" s="1">
        <v>33826</v>
      </c>
      <c r="B11898">
        <v>20071201</v>
      </c>
      <c r="C11898" t="s">
        <v>78</v>
      </c>
      <c r="D11898" t="s">
        <v>117</v>
      </c>
      <c r="E11898" t="s">
        <v>124</v>
      </c>
      <c r="F11898" t="s">
        <v>126</v>
      </c>
      <c r="G11898" t="s">
        <v>127</v>
      </c>
      <c r="H11898" t="s">
        <v>165</v>
      </c>
      <c r="I11898" t="s">
        <v>989</v>
      </c>
      <c r="J11898" t="s">
        <v>1198</v>
      </c>
      <c r="K11898">
        <v>22</v>
      </c>
      <c r="L11898">
        <v>2008</v>
      </c>
      <c r="M11898">
        <v>5</v>
      </c>
      <c r="N11898">
        <v>1286.6350836889419</v>
      </c>
      <c r="O11898">
        <v>1285.577660846481</v>
      </c>
    </row>
    <row r="11899" spans="1:15" x14ac:dyDescent="0.2">
      <c r="A11899" s="1">
        <v>33827</v>
      </c>
      <c r="B11899">
        <v>20071201</v>
      </c>
      <c r="C11899" t="s">
        <v>78</v>
      </c>
      <c r="D11899" t="s">
        <v>117</v>
      </c>
      <c r="E11899" t="s">
        <v>124</v>
      </c>
      <c r="F11899" t="s">
        <v>126</v>
      </c>
      <c r="G11899" t="s">
        <v>127</v>
      </c>
      <c r="H11899" t="s">
        <v>167</v>
      </c>
      <c r="I11899" t="s">
        <v>969</v>
      </c>
      <c r="J11899" t="s">
        <v>1202</v>
      </c>
      <c r="K11899">
        <v>322</v>
      </c>
      <c r="L11899">
        <v>2008</v>
      </c>
      <c r="M11899">
        <v>5</v>
      </c>
      <c r="N11899">
        <v>1278.2440876207129</v>
      </c>
      <c r="O11899">
        <v>1275.3582946159499</v>
      </c>
    </row>
    <row r="11900" spans="1:15" x14ac:dyDescent="0.2">
      <c r="A11900" s="1">
        <v>33828</v>
      </c>
      <c r="B11900">
        <v>20071201</v>
      </c>
      <c r="C11900" t="s">
        <v>78</v>
      </c>
      <c r="D11900" t="s">
        <v>117</v>
      </c>
      <c r="E11900" t="s">
        <v>124</v>
      </c>
      <c r="F11900" t="s">
        <v>126</v>
      </c>
      <c r="G11900" t="s">
        <v>127</v>
      </c>
      <c r="H11900" t="s">
        <v>168</v>
      </c>
      <c r="I11900" t="s">
        <v>827</v>
      </c>
      <c r="J11900" t="s">
        <v>1198</v>
      </c>
      <c r="K11900">
        <v>312</v>
      </c>
      <c r="L11900">
        <v>2008</v>
      </c>
      <c r="M11900">
        <v>5</v>
      </c>
      <c r="N11900">
        <v>1329.955017292365</v>
      </c>
      <c r="O11900">
        <v>1321.9042738791341</v>
      </c>
    </row>
    <row r="11901" spans="1:15" x14ac:dyDescent="0.2">
      <c r="A11901" s="1">
        <v>33829</v>
      </c>
      <c r="B11901">
        <v>20071201</v>
      </c>
      <c r="C11901" t="s">
        <v>78</v>
      </c>
      <c r="D11901" t="s">
        <v>117</v>
      </c>
      <c r="E11901" t="s">
        <v>124</v>
      </c>
      <c r="F11901" t="s">
        <v>126</v>
      </c>
      <c r="G11901" t="s">
        <v>127</v>
      </c>
      <c r="H11901" t="s">
        <v>169</v>
      </c>
      <c r="I11901" t="s">
        <v>910</v>
      </c>
      <c r="J11901" t="s">
        <v>1201</v>
      </c>
      <c r="K11901">
        <v>744</v>
      </c>
      <c r="L11901">
        <v>2008</v>
      </c>
      <c r="M11901">
        <v>5</v>
      </c>
      <c r="N11901">
        <v>1273.4106208488611</v>
      </c>
      <c r="O11901">
        <v>1268.9102125775401</v>
      </c>
    </row>
    <row r="11902" spans="1:15" x14ac:dyDescent="0.2">
      <c r="A11902" s="1">
        <v>33830</v>
      </c>
      <c r="B11902">
        <v>20071201</v>
      </c>
      <c r="C11902" t="s">
        <v>78</v>
      </c>
      <c r="D11902" t="s">
        <v>117</v>
      </c>
      <c r="E11902" t="s">
        <v>124</v>
      </c>
      <c r="F11902" t="s">
        <v>126</v>
      </c>
      <c r="G11902" t="s">
        <v>127</v>
      </c>
      <c r="H11902" t="s">
        <v>170</v>
      </c>
      <c r="I11902" t="s">
        <v>934</v>
      </c>
      <c r="J11902" t="s">
        <v>1204</v>
      </c>
      <c r="K11902">
        <v>75</v>
      </c>
      <c r="L11902">
        <v>2008</v>
      </c>
      <c r="M11902">
        <v>5</v>
      </c>
      <c r="N11902">
        <v>1278.698969151244</v>
      </c>
      <c r="O11902">
        <v>1272.776847132815</v>
      </c>
    </row>
    <row r="11903" spans="1:15" x14ac:dyDescent="0.2">
      <c r="A11903" s="1">
        <v>33831</v>
      </c>
      <c r="B11903">
        <v>20071201</v>
      </c>
      <c r="C11903" t="s">
        <v>78</v>
      </c>
      <c r="D11903" t="s">
        <v>117</v>
      </c>
      <c r="E11903" t="s">
        <v>124</v>
      </c>
      <c r="F11903" t="s">
        <v>126</v>
      </c>
      <c r="G11903" t="s">
        <v>127</v>
      </c>
      <c r="H11903" t="s">
        <v>171</v>
      </c>
      <c r="I11903" t="s">
        <v>1007</v>
      </c>
      <c r="J11903" t="s">
        <v>1201</v>
      </c>
      <c r="K11903">
        <v>310</v>
      </c>
      <c r="L11903">
        <v>2008</v>
      </c>
      <c r="M11903">
        <v>5</v>
      </c>
      <c r="N11903">
        <v>1300</v>
      </c>
      <c r="O11903">
        <v>1291.367626438632</v>
      </c>
    </row>
    <row r="11904" spans="1:15" x14ac:dyDescent="0.2">
      <c r="A11904" s="1">
        <v>33832</v>
      </c>
      <c r="B11904">
        <v>20071201</v>
      </c>
      <c r="C11904" t="s">
        <v>78</v>
      </c>
      <c r="D11904" t="s">
        <v>117</v>
      </c>
      <c r="E11904" t="s">
        <v>124</v>
      </c>
      <c r="F11904" t="s">
        <v>126</v>
      </c>
      <c r="G11904" t="s">
        <v>127</v>
      </c>
      <c r="H11904" t="s">
        <v>172</v>
      </c>
      <c r="I11904" t="s">
        <v>929</v>
      </c>
      <c r="J11904" t="s">
        <v>1205</v>
      </c>
      <c r="K11904">
        <v>14</v>
      </c>
      <c r="L11904">
        <v>2008</v>
      </c>
      <c r="M11904">
        <v>5</v>
      </c>
      <c r="N11904">
        <v>1281.798046497212</v>
      </c>
      <c r="O11904">
        <v>1273.628160828117</v>
      </c>
    </row>
    <row r="11905" spans="1:15" x14ac:dyDescent="0.2">
      <c r="A11905" s="1">
        <v>33833</v>
      </c>
      <c r="B11905">
        <v>20071201</v>
      </c>
      <c r="C11905" t="s">
        <v>78</v>
      </c>
      <c r="D11905" t="s">
        <v>117</v>
      </c>
      <c r="E11905" t="s">
        <v>124</v>
      </c>
      <c r="F11905" t="s">
        <v>126</v>
      </c>
      <c r="G11905" t="s">
        <v>127</v>
      </c>
      <c r="H11905" t="s">
        <v>173</v>
      </c>
      <c r="I11905" t="s">
        <v>953</v>
      </c>
      <c r="J11905" t="s">
        <v>1207</v>
      </c>
      <c r="K11905">
        <v>665</v>
      </c>
      <c r="L11905">
        <v>2008</v>
      </c>
      <c r="M11905">
        <v>5</v>
      </c>
      <c r="N11905">
        <v>1279.650109791294</v>
      </c>
      <c r="O11905">
        <v>1270.6519933999241</v>
      </c>
    </row>
    <row r="11906" spans="1:15" x14ac:dyDescent="0.2">
      <c r="A11906" s="1">
        <v>33834</v>
      </c>
      <c r="B11906">
        <v>20071201</v>
      </c>
      <c r="C11906" t="s">
        <v>78</v>
      </c>
      <c r="D11906" t="s">
        <v>117</v>
      </c>
      <c r="E11906" t="s">
        <v>124</v>
      </c>
      <c r="F11906" t="s">
        <v>126</v>
      </c>
      <c r="G11906" t="s">
        <v>127</v>
      </c>
      <c r="H11906" t="s">
        <v>174</v>
      </c>
      <c r="I11906" t="s">
        <v>931</v>
      </c>
      <c r="J11906" t="s">
        <v>1196</v>
      </c>
      <c r="K11906">
        <v>13</v>
      </c>
      <c r="L11906">
        <v>2008</v>
      </c>
      <c r="M11906">
        <v>5</v>
      </c>
      <c r="N11906">
        <v>1370.2451158757731</v>
      </c>
      <c r="O11906">
        <v>1352.971914968444</v>
      </c>
    </row>
    <row r="11907" spans="1:15" x14ac:dyDescent="0.2">
      <c r="A11907" s="1">
        <v>33835</v>
      </c>
      <c r="B11907">
        <v>20071201</v>
      </c>
      <c r="C11907" t="s">
        <v>78</v>
      </c>
      <c r="D11907" t="s">
        <v>117</v>
      </c>
      <c r="E11907" t="s">
        <v>124</v>
      </c>
      <c r="F11907" t="s">
        <v>126</v>
      </c>
      <c r="G11907" t="s">
        <v>127</v>
      </c>
      <c r="H11907" t="s">
        <v>175</v>
      </c>
      <c r="I11907" t="s">
        <v>1002</v>
      </c>
      <c r="J11907" t="s">
        <v>1205</v>
      </c>
      <c r="K11907">
        <v>38</v>
      </c>
      <c r="L11907">
        <v>2008</v>
      </c>
      <c r="M11907">
        <v>5</v>
      </c>
      <c r="N11907">
        <v>1277.4226423939449</v>
      </c>
      <c r="O11907">
        <v>1266.602428576391</v>
      </c>
    </row>
    <row r="11908" spans="1:15" x14ac:dyDescent="0.2">
      <c r="A11908" s="1">
        <v>33836</v>
      </c>
      <c r="B11908">
        <v>20071201</v>
      </c>
      <c r="C11908" t="s">
        <v>78</v>
      </c>
      <c r="D11908" t="s">
        <v>117</v>
      </c>
      <c r="E11908" t="s">
        <v>124</v>
      </c>
      <c r="F11908" t="s">
        <v>126</v>
      </c>
      <c r="G11908" t="s">
        <v>127</v>
      </c>
      <c r="H11908" t="s">
        <v>176</v>
      </c>
      <c r="I11908" t="s">
        <v>949</v>
      </c>
      <c r="J11908" t="s">
        <v>1201</v>
      </c>
      <c r="K11908">
        <v>41</v>
      </c>
      <c r="L11908">
        <v>2008</v>
      </c>
      <c r="M11908">
        <v>5</v>
      </c>
      <c r="N11908">
        <v>1355.1477343744771</v>
      </c>
      <c r="O11908">
        <v>1337.073591923991</v>
      </c>
    </row>
    <row r="11909" spans="1:15" x14ac:dyDescent="0.2">
      <c r="A11909" s="1">
        <v>33837</v>
      </c>
      <c r="B11909">
        <v>20071201</v>
      </c>
      <c r="C11909" t="s">
        <v>78</v>
      </c>
      <c r="D11909" t="s">
        <v>117</v>
      </c>
      <c r="E11909" t="s">
        <v>124</v>
      </c>
      <c r="F11909" t="s">
        <v>126</v>
      </c>
      <c r="G11909" t="s">
        <v>127</v>
      </c>
      <c r="H11909" t="s">
        <v>177</v>
      </c>
      <c r="I11909" t="s">
        <v>904</v>
      </c>
      <c r="J11909" t="s">
        <v>1228</v>
      </c>
      <c r="K11909">
        <v>92</v>
      </c>
      <c r="L11909">
        <v>2008</v>
      </c>
      <c r="M11909">
        <v>5</v>
      </c>
      <c r="N11909">
        <v>1317.679236627175</v>
      </c>
      <c r="O11909">
        <v>1300.6196430366069</v>
      </c>
    </row>
    <row r="11910" spans="1:15" x14ac:dyDescent="0.2">
      <c r="A11910" s="1">
        <v>33838</v>
      </c>
      <c r="B11910">
        <v>20071201</v>
      </c>
      <c r="C11910" t="s">
        <v>78</v>
      </c>
      <c r="D11910" t="s">
        <v>117</v>
      </c>
      <c r="E11910" t="s">
        <v>124</v>
      </c>
      <c r="F11910" t="s">
        <v>126</v>
      </c>
      <c r="G11910" t="s">
        <v>127</v>
      </c>
      <c r="H11910" t="s">
        <v>178</v>
      </c>
      <c r="I11910" t="s">
        <v>922</v>
      </c>
      <c r="J11910" t="s">
        <v>1202</v>
      </c>
      <c r="K11910">
        <v>752</v>
      </c>
      <c r="L11910">
        <v>2008</v>
      </c>
      <c r="M11910">
        <v>5</v>
      </c>
      <c r="N11910">
        <v>1265.196265293139</v>
      </c>
      <c r="O11910">
        <v>1251.347837261301</v>
      </c>
    </row>
    <row r="11911" spans="1:15" x14ac:dyDescent="0.2">
      <c r="A11911" s="1">
        <v>33839</v>
      </c>
      <c r="B11911">
        <v>20071201</v>
      </c>
      <c r="C11911" t="s">
        <v>78</v>
      </c>
      <c r="D11911" t="s">
        <v>117</v>
      </c>
      <c r="E11911" t="s">
        <v>124</v>
      </c>
      <c r="F11911" t="s">
        <v>126</v>
      </c>
      <c r="G11911" t="s">
        <v>127</v>
      </c>
      <c r="H11911" t="s">
        <v>179</v>
      </c>
      <c r="I11911" t="s">
        <v>954</v>
      </c>
      <c r="J11911" t="s">
        <v>1201</v>
      </c>
      <c r="K11911">
        <v>277</v>
      </c>
      <c r="L11911">
        <v>2008</v>
      </c>
      <c r="M11911">
        <v>5</v>
      </c>
      <c r="N11911">
        <v>1248.827195839302</v>
      </c>
      <c r="O11911">
        <v>1235.2645024265951</v>
      </c>
    </row>
    <row r="11912" spans="1:15" x14ac:dyDescent="0.2">
      <c r="A11912" s="1">
        <v>33840</v>
      </c>
      <c r="B11912">
        <v>20071201</v>
      </c>
      <c r="C11912" t="s">
        <v>78</v>
      </c>
      <c r="D11912" t="s">
        <v>117</v>
      </c>
      <c r="E11912" t="s">
        <v>124</v>
      </c>
      <c r="F11912" t="s">
        <v>126</v>
      </c>
      <c r="G11912" t="s">
        <v>127</v>
      </c>
      <c r="H11912" t="s">
        <v>180</v>
      </c>
      <c r="I11912" t="s">
        <v>976</v>
      </c>
      <c r="J11912" t="s">
        <v>1211</v>
      </c>
      <c r="K11912">
        <v>315</v>
      </c>
      <c r="L11912">
        <v>2008</v>
      </c>
      <c r="M11912">
        <v>5</v>
      </c>
      <c r="N11912">
        <v>1253.4486882081021</v>
      </c>
      <c r="O11912">
        <v>1238.525022093994</v>
      </c>
    </row>
    <row r="11913" spans="1:15" x14ac:dyDescent="0.2">
      <c r="A11913" s="1">
        <v>33841</v>
      </c>
      <c r="B11913">
        <v>20071201</v>
      </c>
      <c r="C11913" t="s">
        <v>78</v>
      </c>
      <c r="D11913" t="s">
        <v>117</v>
      </c>
      <c r="E11913" t="s">
        <v>124</v>
      </c>
      <c r="F11913" t="s">
        <v>126</v>
      </c>
      <c r="G11913" t="s">
        <v>127</v>
      </c>
      <c r="H11913" t="s">
        <v>181</v>
      </c>
      <c r="I11913" t="s">
        <v>1008</v>
      </c>
      <c r="J11913" t="s">
        <v>1198</v>
      </c>
      <c r="K11913">
        <v>753</v>
      </c>
      <c r="L11913">
        <v>2008</v>
      </c>
      <c r="M11913">
        <v>5</v>
      </c>
      <c r="N11913">
        <v>1300</v>
      </c>
      <c r="O11913">
        <v>1280.367626438632</v>
      </c>
    </row>
    <row r="11914" spans="1:15" x14ac:dyDescent="0.2">
      <c r="A11914" s="1">
        <v>33842</v>
      </c>
      <c r="B11914">
        <v>20071201</v>
      </c>
      <c r="C11914" t="s">
        <v>78</v>
      </c>
      <c r="D11914" t="s">
        <v>117</v>
      </c>
      <c r="E11914" t="s">
        <v>124</v>
      </c>
      <c r="F11914" t="s">
        <v>126</v>
      </c>
      <c r="G11914" t="s">
        <v>127</v>
      </c>
      <c r="H11914" t="s">
        <v>182</v>
      </c>
      <c r="I11914" t="s">
        <v>947</v>
      </c>
      <c r="J11914" t="s">
        <v>1198</v>
      </c>
      <c r="K11914">
        <v>313</v>
      </c>
      <c r="L11914">
        <v>2008</v>
      </c>
      <c r="M11914">
        <v>5</v>
      </c>
      <c r="N11914">
        <v>1273.426095443273</v>
      </c>
      <c r="O11914">
        <v>1254.9244552864129</v>
      </c>
    </row>
    <row r="11915" spans="1:15" x14ac:dyDescent="0.2">
      <c r="A11915" s="1">
        <v>33843</v>
      </c>
      <c r="B11915">
        <v>20071201</v>
      </c>
      <c r="C11915" t="s">
        <v>78</v>
      </c>
      <c r="D11915" t="s">
        <v>117</v>
      </c>
      <c r="E11915" t="s">
        <v>124</v>
      </c>
      <c r="F11915" t="s">
        <v>126</v>
      </c>
      <c r="G11915" t="s">
        <v>127</v>
      </c>
      <c r="H11915" t="s">
        <v>183</v>
      </c>
      <c r="I11915" t="s">
        <v>1009</v>
      </c>
      <c r="J11915" t="s">
        <v>1198</v>
      </c>
      <c r="K11915">
        <v>754</v>
      </c>
      <c r="L11915">
        <v>2008</v>
      </c>
      <c r="M11915">
        <v>5</v>
      </c>
      <c r="N11915">
        <v>1300</v>
      </c>
      <c r="O11915">
        <v>1278.367626438632</v>
      </c>
    </row>
    <row r="11916" spans="1:15" x14ac:dyDescent="0.2">
      <c r="A11916" s="1">
        <v>33844</v>
      </c>
      <c r="B11916">
        <v>20071201</v>
      </c>
      <c r="C11916" t="s">
        <v>78</v>
      </c>
      <c r="D11916" t="s">
        <v>117</v>
      </c>
      <c r="E11916" t="s">
        <v>124</v>
      </c>
      <c r="F11916" t="s">
        <v>126</v>
      </c>
      <c r="G11916" t="s">
        <v>127</v>
      </c>
      <c r="H11916" t="s">
        <v>184</v>
      </c>
      <c r="I11916" t="s">
        <v>1003</v>
      </c>
      <c r="J11916" t="s">
        <v>1215</v>
      </c>
      <c r="K11916">
        <v>314</v>
      </c>
      <c r="L11916">
        <v>2008</v>
      </c>
      <c r="M11916">
        <v>5</v>
      </c>
      <c r="N11916">
        <v>1286.304448439804</v>
      </c>
      <c r="O11916">
        <v>1264.773545462835</v>
      </c>
    </row>
    <row r="11917" spans="1:15" x14ac:dyDescent="0.2">
      <c r="A11917" s="1">
        <v>33888</v>
      </c>
      <c r="B11917">
        <v>20071208</v>
      </c>
      <c r="C11917" t="s">
        <v>22</v>
      </c>
      <c r="D11917" t="s">
        <v>110</v>
      </c>
      <c r="E11917" t="s">
        <v>124</v>
      </c>
      <c r="F11917" t="s">
        <v>126</v>
      </c>
      <c r="G11917" t="s">
        <v>127</v>
      </c>
      <c r="H11917" t="s">
        <v>128</v>
      </c>
      <c r="I11917" t="s">
        <v>874</v>
      </c>
      <c r="J11917" t="s">
        <v>1207</v>
      </c>
      <c r="K11917">
        <v>106</v>
      </c>
      <c r="L11917">
        <v>2008</v>
      </c>
      <c r="M11917">
        <v>7</v>
      </c>
      <c r="N11917">
        <v>1372.8487118513231</v>
      </c>
      <c r="O11917">
        <v>1386.3103377107821</v>
      </c>
    </row>
    <row r="11918" spans="1:15" x14ac:dyDescent="0.2">
      <c r="A11918" s="1">
        <v>33889</v>
      </c>
      <c r="B11918">
        <v>20071208</v>
      </c>
      <c r="C11918" t="s">
        <v>22</v>
      </c>
      <c r="D11918" t="s">
        <v>110</v>
      </c>
      <c r="E11918" t="s">
        <v>124</v>
      </c>
      <c r="F11918" t="s">
        <v>126</v>
      </c>
      <c r="G11918" t="s">
        <v>127</v>
      </c>
      <c r="H11918" t="s">
        <v>129</v>
      </c>
      <c r="I11918" t="s">
        <v>931</v>
      </c>
      <c r="J11918" t="s">
        <v>1196</v>
      </c>
      <c r="K11918">
        <v>13</v>
      </c>
      <c r="L11918">
        <v>2008</v>
      </c>
      <c r="M11918">
        <v>7</v>
      </c>
      <c r="N11918">
        <v>1352.971914968444</v>
      </c>
      <c r="O11918">
        <v>1356.276655967062</v>
      </c>
    </row>
    <row r="11919" spans="1:15" x14ac:dyDescent="0.2">
      <c r="A11919" s="1">
        <v>33890</v>
      </c>
      <c r="B11919">
        <v>20071208</v>
      </c>
      <c r="C11919" t="s">
        <v>22</v>
      </c>
      <c r="D11919" t="s">
        <v>110</v>
      </c>
      <c r="E11919" t="s">
        <v>124</v>
      </c>
      <c r="F11919" t="s">
        <v>126</v>
      </c>
      <c r="G11919" t="s">
        <v>127</v>
      </c>
      <c r="H11919" t="s">
        <v>130</v>
      </c>
      <c r="I11919" t="s">
        <v>759</v>
      </c>
      <c r="J11919" t="s">
        <v>1196</v>
      </c>
      <c r="K11919">
        <v>356</v>
      </c>
      <c r="L11919">
        <v>2008</v>
      </c>
      <c r="M11919">
        <v>7</v>
      </c>
      <c r="N11919">
        <v>1436.303730990973</v>
      </c>
      <c r="O11919">
        <v>1425.141207657724</v>
      </c>
    </row>
    <row r="11920" spans="1:15" x14ac:dyDescent="0.2">
      <c r="A11920" s="1">
        <v>33891</v>
      </c>
      <c r="B11920">
        <v>20071208</v>
      </c>
      <c r="C11920" t="s">
        <v>22</v>
      </c>
      <c r="D11920" t="s">
        <v>110</v>
      </c>
      <c r="E11920" t="s">
        <v>124</v>
      </c>
      <c r="F11920" t="s">
        <v>126</v>
      </c>
      <c r="G11920" t="s">
        <v>127</v>
      </c>
      <c r="H11920" t="s">
        <v>131</v>
      </c>
      <c r="I11920" t="s">
        <v>908</v>
      </c>
      <c r="J11920" t="s">
        <v>1201</v>
      </c>
      <c r="K11920">
        <v>2</v>
      </c>
      <c r="L11920">
        <v>2008</v>
      </c>
      <c r="M11920">
        <v>7</v>
      </c>
      <c r="N11920">
        <v>1386.941761557787</v>
      </c>
      <c r="O11920">
        <v>1375.809194879874</v>
      </c>
    </row>
    <row r="11921" spans="1:15" x14ac:dyDescent="0.2">
      <c r="A11921" s="1">
        <v>33892</v>
      </c>
      <c r="B11921">
        <v>20071208</v>
      </c>
      <c r="C11921" t="s">
        <v>22</v>
      </c>
      <c r="D11921" t="s">
        <v>110</v>
      </c>
      <c r="E11921" t="s">
        <v>124</v>
      </c>
      <c r="F11921" t="s">
        <v>126</v>
      </c>
      <c r="G11921" t="s">
        <v>127</v>
      </c>
      <c r="H11921" t="s">
        <v>132</v>
      </c>
      <c r="I11921" t="s">
        <v>911</v>
      </c>
      <c r="J11921" t="s">
        <v>1197</v>
      </c>
      <c r="K11921">
        <v>20</v>
      </c>
      <c r="L11921">
        <v>2008</v>
      </c>
      <c r="M11921">
        <v>7</v>
      </c>
      <c r="N11921">
        <v>1358.155136998869</v>
      </c>
      <c r="O11921">
        <v>1347.2396918213669</v>
      </c>
    </row>
    <row r="11922" spans="1:15" x14ac:dyDescent="0.2">
      <c r="A11922" s="1">
        <v>33893</v>
      </c>
      <c r="B11922">
        <v>20071208</v>
      </c>
      <c r="C11922" t="s">
        <v>22</v>
      </c>
      <c r="D11922" t="s">
        <v>110</v>
      </c>
      <c r="E11922" t="s">
        <v>124</v>
      </c>
      <c r="F11922" t="s">
        <v>126</v>
      </c>
      <c r="G11922" t="s">
        <v>127</v>
      </c>
      <c r="H11922" t="s">
        <v>133</v>
      </c>
      <c r="I11922" t="s">
        <v>905</v>
      </c>
      <c r="J11922" t="s">
        <v>1207</v>
      </c>
      <c r="K11922">
        <v>230</v>
      </c>
      <c r="L11922">
        <v>2008</v>
      </c>
      <c r="M11922">
        <v>7</v>
      </c>
      <c r="N11922">
        <v>1337.1261312173331</v>
      </c>
      <c r="O11922">
        <v>1326.104120597756</v>
      </c>
    </row>
    <row r="11923" spans="1:15" x14ac:dyDescent="0.2">
      <c r="A11923" s="1">
        <v>33894</v>
      </c>
      <c r="B11923">
        <v>20071208</v>
      </c>
      <c r="C11923" t="s">
        <v>22</v>
      </c>
      <c r="D11923" t="s">
        <v>110</v>
      </c>
      <c r="E11923" t="s">
        <v>124</v>
      </c>
      <c r="F11923" t="s">
        <v>126</v>
      </c>
      <c r="G11923" t="s">
        <v>127</v>
      </c>
      <c r="H11923" t="s">
        <v>134</v>
      </c>
      <c r="I11923" t="s">
        <v>933</v>
      </c>
      <c r="J11923" t="s">
        <v>1215</v>
      </c>
      <c r="K11923">
        <v>46</v>
      </c>
      <c r="L11923">
        <v>2008</v>
      </c>
      <c r="M11923">
        <v>7</v>
      </c>
      <c r="N11923">
        <v>1343.324603448767</v>
      </c>
      <c r="O11923">
        <v>1331.039314396477</v>
      </c>
    </row>
    <row r="11924" spans="1:15" x14ac:dyDescent="0.2">
      <c r="A11924" s="1">
        <v>33895</v>
      </c>
      <c r="B11924">
        <v>20071208</v>
      </c>
      <c r="C11924" t="s">
        <v>22</v>
      </c>
      <c r="D11924" t="s">
        <v>110</v>
      </c>
      <c r="E11924" t="s">
        <v>124</v>
      </c>
      <c r="F11924" t="s">
        <v>126</v>
      </c>
      <c r="G11924" t="s">
        <v>127</v>
      </c>
      <c r="H11924" t="s">
        <v>163</v>
      </c>
      <c r="I11924" t="s">
        <v>938</v>
      </c>
      <c r="J11924" t="s">
        <v>1197</v>
      </c>
      <c r="K11924">
        <v>23</v>
      </c>
      <c r="L11924">
        <v>2008</v>
      </c>
      <c r="M11924">
        <v>7</v>
      </c>
      <c r="N11924">
        <v>1387.5592021420821</v>
      </c>
      <c r="O11924">
        <v>1372.4007054168669</v>
      </c>
    </row>
    <row r="11925" spans="1:15" x14ac:dyDescent="0.2">
      <c r="A11925" s="1">
        <v>33896</v>
      </c>
      <c r="B11925">
        <v>20071208</v>
      </c>
      <c r="C11925" t="s">
        <v>22</v>
      </c>
      <c r="D11925" t="s">
        <v>110</v>
      </c>
      <c r="E11925" t="s">
        <v>124</v>
      </c>
      <c r="F11925" t="s">
        <v>126</v>
      </c>
      <c r="G11925" t="s">
        <v>127</v>
      </c>
      <c r="H11925" t="s">
        <v>135</v>
      </c>
      <c r="I11925" t="s">
        <v>950</v>
      </c>
      <c r="J11925" t="s">
        <v>1196</v>
      </c>
      <c r="K11925">
        <v>4</v>
      </c>
      <c r="L11925">
        <v>2008</v>
      </c>
      <c r="M11925">
        <v>7</v>
      </c>
      <c r="N11925">
        <v>1390.384903564526</v>
      </c>
      <c r="O11925">
        <v>1374.1078668134789</v>
      </c>
    </row>
    <row r="11926" spans="1:15" x14ac:dyDescent="0.2">
      <c r="A11926" s="1">
        <v>33897</v>
      </c>
      <c r="B11926">
        <v>20071208</v>
      </c>
      <c r="C11926" t="s">
        <v>22</v>
      </c>
      <c r="D11926" t="s">
        <v>110</v>
      </c>
      <c r="E11926" t="s">
        <v>124</v>
      </c>
      <c r="F11926" t="s">
        <v>126</v>
      </c>
      <c r="G11926" t="s">
        <v>127</v>
      </c>
      <c r="H11926" t="s">
        <v>136</v>
      </c>
      <c r="I11926" t="s">
        <v>883</v>
      </c>
      <c r="J11926" t="s">
        <v>1197</v>
      </c>
      <c r="K11926">
        <v>311</v>
      </c>
      <c r="L11926">
        <v>2008</v>
      </c>
      <c r="M11926">
        <v>7</v>
      </c>
      <c r="N11926">
        <v>1375.1877239795469</v>
      </c>
      <c r="O11926">
        <v>1387.550458668283</v>
      </c>
    </row>
    <row r="11927" spans="1:15" x14ac:dyDescent="0.2">
      <c r="A11927" s="1">
        <v>33898</v>
      </c>
      <c r="B11927">
        <v>20071208</v>
      </c>
      <c r="C11927" t="s">
        <v>22</v>
      </c>
      <c r="D11927" t="s">
        <v>110</v>
      </c>
      <c r="E11927" t="s">
        <v>124</v>
      </c>
      <c r="F11927" t="s">
        <v>126</v>
      </c>
      <c r="G11927" t="s">
        <v>127</v>
      </c>
      <c r="H11927" t="s">
        <v>137</v>
      </c>
      <c r="I11927" t="s">
        <v>895</v>
      </c>
      <c r="J11927" t="s">
        <v>1196</v>
      </c>
      <c r="K11927">
        <v>374</v>
      </c>
      <c r="L11927">
        <v>2008</v>
      </c>
      <c r="M11927">
        <v>7</v>
      </c>
      <c r="N11927">
        <v>1392.3108741077381</v>
      </c>
      <c r="O11927">
        <v>1402.9531674312129</v>
      </c>
    </row>
    <row r="11928" spans="1:15" x14ac:dyDescent="0.2">
      <c r="A11928" s="1">
        <v>33899</v>
      </c>
      <c r="B11928">
        <v>20071208</v>
      </c>
      <c r="C11928" t="s">
        <v>22</v>
      </c>
      <c r="D11928" t="s">
        <v>110</v>
      </c>
      <c r="E11928" t="s">
        <v>124</v>
      </c>
      <c r="F11928" t="s">
        <v>126</v>
      </c>
      <c r="G11928" t="s">
        <v>127</v>
      </c>
      <c r="H11928" t="s">
        <v>138</v>
      </c>
      <c r="I11928" t="s">
        <v>987</v>
      </c>
      <c r="J11928" t="s">
        <v>1197</v>
      </c>
      <c r="K11928">
        <v>7</v>
      </c>
      <c r="L11928">
        <v>2008</v>
      </c>
      <c r="M11928">
        <v>7</v>
      </c>
      <c r="N11928">
        <v>1267.654699786538</v>
      </c>
      <c r="O11928">
        <v>1282.0274373260111</v>
      </c>
    </row>
    <row r="11929" spans="1:15" x14ac:dyDescent="0.2">
      <c r="A11929" s="1">
        <v>33900</v>
      </c>
      <c r="B11929">
        <v>20071208</v>
      </c>
      <c r="C11929" t="s">
        <v>22</v>
      </c>
      <c r="D11929" t="s">
        <v>110</v>
      </c>
      <c r="E11929" t="s">
        <v>124</v>
      </c>
      <c r="F11929" t="s">
        <v>126</v>
      </c>
      <c r="G11929" t="s">
        <v>127</v>
      </c>
      <c r="H11929" t="s">
        <v>138</v>
      </c>
      <c r="I11929" t="s">
        <v>970</v>
      </c>
      <c r="J11929" t="s">
        <v>1198</v>
      </c>
      <c r="K11929">
        <v>25</v>
      </c>
      <c r="L11929">
        <v>2008</v>
      </c>
      <c r="M11929">
        <v>7</v>
      </c>
      <c r="N11929">
        <v>1340.2755906895891</v>
      </c>
      <c r="O11929">
        <v>1351.619834019413</v>
      </c>
    </row>
    <row r="11930" spans="1:15" x14ac:dyDescent="0.2">
      <c r="A11930" s="1">
        <v>33901</v>
      </c>
      <c r="B11930">
        <v>20071208</v>
      </c>
      <c r="C11930" t="s">
        <v>22</v>
      </c>
      <c r="D11930" t="s">
        <v>110</v>
      </c>
      <c r="E11930" t="s">
        <v>124</v>
      </c>
      <c r="F11930" t="s">
        <v>126</v>
      </c>
      <c r="G11930" t="s">
        <v>127</v>
      </c>
      <c r="H11930" t="s">
        <v>140</v>
      </c>
      <c r="I11930" t="s">
        <v>853</v>
      </c>
      <c r="J11930" t="s">
        <v>1207</v>
      </c>
      <c r="K11930">
        <v>308</v>
      </c>
      <c r="L11930">
        <v>2008</v>
      </c>
      <c r="M11930">
        <v>7</v>
      </c>
      <c r="N11930">
        <v>1419.5232003376941</v>
      </c>
      <c r="O11930">
        <v>1426.039226685454</v>
      </c>
    </row>
    <row r="11931" spans="1:15" x14ac:dyDescent="0.2">
      <c r="A11931" s="1">
        <v>33902</v>
      </c>
      <c r="B11931">
        <v>20071208</v>
      </c>
      <c r="C11931" t="s">
        <v>22</v>
      </c>
      <c r="D11931" t="s">
        <v>110</v>
      </c>
      <c r="E11931" t="s">
        <v>124</v>
      </c>
      <c r="F11931" t="s">
        <v>126</v>
      </c>
      <c r="G11931" t="s">
        <v>127</v>
      </c>
      <c r="H11931" t="s">
        <v>164</v>
      </c>
      <c r="I11931" t="s">
        <v>960</v>
      </c>
      <c r="J11931" t="s">
        <v>1196</v>
      </c>
      <c r="K11931">
        <v>15</v>
      </c>
      <c r="L11931">
        <v>2008</v>
      </c>
      <c r="M11931">
        <v>7</v>
      </c>
      <c r="N11931">
        <v>1355.1569866900379</v>
      </c>
      <c r="O11931">
        <v>1363.368889224349</v>
      </c>
    </row>
    <row r="11932" spans="1:15" x14ac:dyDescent="0.2">
      <c r="A11932" s="1">
        <v>33903</v>
      </c>
      <c r="B11932">
        <v>20071208</v>
      </c>
      <c r="C11932" t="s">
        <v>22</v>
      </c>
      <c r="D11932" t="s">
        <v>110</v>
      </c>
      <c r="E11932" t="s">
        <v>124</v>
      </c>
      <c r="F11932" t="s">
        <v>126</v>
      </c>
      <c r="G11932" t="s">
        <v>127</v>
      </c>
      <c r="H11932" t="s">
        <v>141</v>
      </c>
      <c r="I11932" t="s">
        <v>901</v>
      </c>
      <c r="J11932" t="s">
        <v>1201</v>
      </c>
      <c r="K11932">
        <v>6</v>
      </c>
      <c r="L11932">
        <v>2008</v>
      </c>
      <c r="M11932">
        <v>7</v>
      </c>
      <c r="N11932">
        <v>1411.173002908703</v>
      </c>
      <c r="O11932">
        <v>1416.03160724383</v>
      </c>
    </row>
    <row r="11933" spans="1:15" x14ac:dyDescent="0.2">
      <c r="A11933" s="1">
        <v>33904</v>
      </c>
      <c r="B11933">
        <v>20071208</v>
      </c>
      <c r="C11933" t="s">
        <v>22</v>
      </c>
      <c r="D11933" t="s">
        <v>110</v>
      </c>
      <c r="E11933" t="s">
        <v>124</v>
      </c>
      <c r="F11933" t="s">
        <v>126</v>
      </c>
      <c r="G11933" t="s">
        <v>127</v>
      </c>
      <c r="H11933" t="s">
        <v>142</v>
      </c>
      <c r="I11933" t="s">
        <v>845</v>
      </c>
      <c r="J11933" t="s">
        <v>1202</v>
      </c>
      <c r="K11933">
        <v>107</v>
      </c>
      <c r="L11933">
        <v>2008</v>
      </c>
      <c r="M11933">
        <v>7</v>
      </c>
      <c r="N11933">
        <v>1293.7022247949151</v>
      </c>
      <c r="O11933">
        <v>1302.507638874705</v>
      </c>
    </row>
    <row r="11934" spans="1:15" x14ac:dyDescent="0.2">
      <c r="A11934" s="1">
        <v>33905</v>
      </c>
      <c r="B11934">
        <v>20071208</v>
      </c>
      <c r="C11934" t="s">
        <v>22</v>
      </c>
      <c r="D11934" t="s">
        <v>110</v>
      </c>
      <c r="E11934" t="s">
        <v>124</v>
      </c>
      <c r="F11934" t="s">
        <v>126</v>
      </c>
      <c r="G11934" t="s">
        <v>127</v>
      </c>
      <c r="H11934" t="s">
        <v>143</v>
      </c>
      <c r="I11934" t="s">
        <v>945</v>
      </c>
      <c r="J11934" t="s">
        <v>1205</v>
      </c>
      <c r="K11934">
        <v>44</v>
      </c>
      <c r="L11934">
        <v>2008</v>
      </c>
      <c r="M11934">
        <v>7</v>
      </c>
      <c r="N11934">
        <v>1275.429276685192</v>
      </c>
      <c r="O11934">
        <v>1283.9865965294209</v>
      </c>
    </row>
    <row r="11935" spans="1:15" x14ac:dyDescent="0.2">
      <c r="A11935" s="1">
        <v>33906</v>
      </c>
      <c r="B11935">
        <v>20071208</v>
      </c>
      <c r="C11935" t="s">
        <v>22</v>
      </c>
      <c r="D11935" t="s">
        <v>110</v>
      </c>
      <c r="E11935" t="s">
        <v>124</v>
      </c>
      <c r="F11935" t="s">
        <v>126</v>
      </c>
      <c r="G11935" t="s">
        <v>127</v>
      </c>
      <c r="H11935" t="s">
        <v>144</v>
      </c>
      <c r="I11935" t="s">
        <v>956</v>
      </c>
      <c r="J11935" t="s">
        <v>1198</v>
      </c>
      <c r="K11935">
        <v>19</v>
      </c>
      <c r="L11935">
        <v>2008</v>
      </c>
      <c r="M11935">
        <v>7</v>
      </c>
      <c r="N11935">
        <v>1338.178694316262</v>
      </c>
      <c r="O11935">
        <v>1343.111992516953</v>
      </c>
    </row>
    <row r="11936" spans="1:15" x14ac:dyDescent="0.2">
      <c r="A11936" s="1">
        <v>33907</v>
      </c>
      <c r="B11936">
        <v>20071208</v>
      </c>
      <c r="C11936" t="s">
        <v>22</v>
      </c>
      <c r="D11936" t="s">
        <v>110</v>
      </c>
      <c r="E11936" t="s">
        <v>124</v>
      </c>
      <c r="F11936" t="s">
        <v>126</v>
      </c>
      <c r="G11936" t="s">
        <v>127</v>
      </c>
      <c r="H11936" t="s">
        <v>145</v>
      </c>
      <c r="I11936" t="s">
        <v>949</v>
      </c>
      <c r="J11936" t="s">
        <v>1201</v>
      </c>
      <c r="K11936">
        <v>41</v>
      </c>
      <c r="L11936">
        <v>2008</v>
      </c>
      <c r="M11936">
        <v>7</v>
      </c>
      <c r="N11936">
        <v>1337.073591923991</v>
      </c>
      <c r="O11936">
        <v>1340.053811876714</v>
      </c>
    </row>
    <row r="11937" spans="1:15" x14ac:dyDescent="0.2">
      <c r="A11937" s="1">
        <v>33908</v>
      </c>
      <c r="B11937">
        <v>20071208</v>
      </c>
      <c r="C11937" t="s">
        <v>22</v>
      </c>
      <c r="D11937" t="s">
        <v>110</v>
      </c>
      <c r="E11937" t="s">
        <v>124</v>
      </c>
      <c r="F11937" t="s">
        <v>126</v>
      </c>
      <c r="G11937" t="s">
        <v>127</v>
      </c>
      <c r="H11937" t="s">
        <v>146</v>
      </c>
      <c r="I11937" t="s">
        <v>865</v>
      </c>
      <c r="J11937" t="s">
        <v>1197</v>
      </c>
      <c r="K11937">
        <v>265</v>
      </c>
      <c r="L11937">
        <v>2008</v>
      </c>
      <c r="M11937">
        <v>7</v>
      </c>
      <c r="N11937">
        <v>1326.220124587591</v>
      </c>
      <c r="O11937">
        <v>1328.660538770692</v>
      </c>
    </row>
    <row r="11938" spans="1:15" x14ac:dyDescent="0.2">
      <c r="A11938" s="1">
        <v>33909</v>
      </c>
      <c r="B11938">
        <v>20071208</v>
      </c>
      <c r="C11938" t="s">
        <v>22</v>
      </c>
      <c r="D11938" t="s">
        <v>110</v>
      </c>
      <c r="E11938" t="s">
        <v>124</v>
      </c>
      <c r="F11938" t="s">
        <v>126</v>
      </c>
      <c r="G11938" t="s">
        <v>127</v>
      </c>
      <c r="H11938" t="s">
        <v>147</v>
      </c>
      <c r="I11938" t="s">
        <v>946</v>
      </c>
      <c r="J11938" t="s">
        <v>1202</v>
      </c>
      <c r="K11938">
        <v>17</v>
      </c>
      <c r="L11938">
        <v>2008</v>
      </c>
      <c r="M11938">
        <v>7</v>
      </c>
      <c r="N11938">
        <v>1354.716377926434</v>
      </c>
      <c r="O11938">
        <v>1354.94699936137</v>
      </c>
    </row>
    <row r="11939" spans="1:15" x14ac:dyDescent="0.2">
      <c r="A11939" s="1">
        <v>33910</v>
      </c>
      <c r="B11939">
        <v>20071208</v>
      </c>
      <c r="C11939" t="s">
        <v>22</v>
      </c>
      <c r="D11939" t="s">
        <v>110</v>
      </c>
      <c r="E11939" t="s">
        <v>124</v>
      </c>
      <c r="F11939" t="s">
        <v>126</v>
      </c>
      <c r="G11939" t="s">
        <v>127</v>
      </c>
      <c r="H11939" t="s">
        <v>148</v>
      </c>
      <c r="I11939" t="s">
        <v>822</v>
      </c>
      <c r="J11939" t="s">
        <v>1197</v>
      </c>
      <c r="K11939">
        <v>751</v>
      </c>
      <c r="L11939">
        <v>2008</v>
      </c>
      <c r="M11939">
        <v>7</v>
      </c>
      <c r="N11939">
        <v>1407.873838473555</v>
      </c>
      <c r="O11939">
        <v>1404.8685925470579</v>
      </c>
    </row>
    <row r="11940" spans="1:15" x14ac:dyDescent="0.2">
      <c r="A11940" s="1">
        <v>33911</v>
      </c>
      <c r="B11940">
        <v>20071208</v>
      </c>
      <c r="C11940" t="s">
        <v>22</v>
      </c>
      <c r="D11940" t="s">
        <v>110</v>
      </c>
      <c r="E11940" t="s">
        <v>124</v>
      </c>
      <c r="F11940" t="s">
        <v>126</v>
      </c>
      <c r="G11940" t="s">
        <v>127</v>
      </c>
      <c r="H11940" t="s">
        <v>149</v>
      </c>
      <c r="I11940" t="s">
        <v>995</v>
      </c>
      <c r="J11940" t="s">
        <v>1201</v>
      </c>
      <c r="K11940">
        <v>136</v>
      </c>
      <c r="L11940">
        <v>2008</v>
      </c>
      <c r="M11940">
        <v>7</v>
      </c>
      <c r="N11940">
        <v>1279.2662101313849</v>
      </c>
      <c r="O11940">
        <v>1280.666813341802</v>
      </c>
    </row>
    <row r="11941" spans="1:15" x14ac:dyDescent="0.2">
      <c r="A11941" s="1">
        <v>33912</v>
      </c>
      <c r="B11941">
        <v>20071208</v>
      </c>
      <c r="C11941" t="s">
        <v>22</v>
      </c>
      <c r="D11941" t="s">
        <v>110</v>
      </c>
      <c r="E11941" t="s">
        <v>124</v>
      </c>
      <c r="F11941" t="s">
        <v>126</v>
      </c>
      <c r="G11941" t="s">
        <v>127</v>
      </c>
      <c r="H11941" t="s">
        <v>150</v>
      </c>
      <c r="I11941" t="s">
        <v>916</v>
      </c>
      <c r="J11941" t="s">
        <v>1195</v>
      </c>
      <c r="K11941">
        <v>134</v>
      </c>
      <c r="L11941">
        <v>2008</v>
      </c>
      <c r="M11941">
        <v>7</v>
      </c>
      <c r="N11941">
        <v>1337.302946134429</v>
      </c>
      <c r="O11941">
        <v>1335.2734286284749</v>
      </c>
    </row>
    <row r="11942" spans="1:15" x14ac:dyDescent="0.2">
      <c r="A11942" s="1">
        <v>33913</v>
      </c>
      <c r="B11942">
        <v>20071208</v>
      </c>
      <c r="C11942" t="s">
        <v>22</v>
      </c>
      <c r="D11942" t="s">
        <v>110</v>
      </c>
      <c r="E11942" t="s">
        <v>124</v>
      </c>
      <c r="F11942" t="s">
        <v>126</v>
      </c>
      <c r="G11942" t="s">
        <v>127</v>
      </c>
      <c r="H11942" t="s">
        <v>151</v>
      </c>
      <c r="I11942" t="s">
        <v>827</v>
      </c>
      <c r="J11942" t="s">
        <v>1198</v>
      </c>
      <c r="K11942">
        <v>312</v>
      </c>
      <c r="L11942">
        <v>2008</v>
      </c>
      <c r="M11942">
        <v>7</v>
      </c>
      <c r="N11942">
        <v>1321.9042738791341</v>
      </c>
      <c r="O11942">
        <v>1319.027244482332</v>
      </c>
    </row>
    <row r="11943" spans="1:15" x14ac:dyDescent="0.2">
      <c r="A11943" s="1">
        <v>33914</v>
      </c>
      <c r="B11943">
        <v>20071208</v>
      </c>
      <c r="C11943" t="s">
        <v>22</v>
      </c>
      <c r="D11943" t="s">
        <v>110</v>
      </c>
      <c r="E11943" t="s">
        <v>124</v>
      </c>
      <c r="F11943" t="s">
        <v>126</v>
      </c>
      <c r="G11943" t="s">
        <v>127</v>
      </c>
      <c r="H11943" t="s">
        <v>151</v>
      </c>
      <c r="I11943" t="s">
        <v>953</v>
      </c>
      <c r="J11943" t="s">
        <v>1207</v>
      </c>
      <c r="K11943">
        <v>665</v>
      </c>
      <c r="L11943">
        <v>2008</v>
      </c>
      <c r="M11943">
        <v>7</v>
      </c>
      <c r="N11943">
        <v>1270.6519933999241</v>
      </c>
      <c r="O11943">
        <v>1269.903478763915</v>
      </c>
    </row>
    <row r="11944" spans="1:15" x14ac:dyDescent="0.2">
      <c r="A11944" s="1">
        <v>33915</v>
      </c>
      <c r="B11944">
        <v>20071208</v>
      </c>
      <c r="C11944" t="s">
        <v>22</v>
      </c>
      <c r="D11944" t="s">
        <v>110</v>
      </c>
      <c r="E11944" t="s">
        <v>124</v>
      </c>
      <c r="F11944" t="s">
        <v>126</v>
      </c>
      <c r="G11944" t="s">
        <v>127</v>
      </c>
      <c r="H11944" t="s">
        <v>153</v>
      </c>
      <c r="I11944" t="s">
        <v>928</v>
      </c>
      <c r="J11944" t="s">
        <v>1199</v>
      </c>
      <c r="K11944">
        <v>8</v>
      </c>
      <c r="L11944">
        <v>2008</v>
      </c>
      <c r="M11944">
        <v>7</v>
      </c>
      <c r="N11944">
        <v>1344.193338486245</v>
      </c>
      <c r="O11944">
        <v>1338.871135964718</v>
      </c>
    </row>
    <row r="11945" spans="1:15" x14ac:dyDescent="0.2">
      <c r="A11945" s="1">
        <v>33916</v>
      </c>
      <c r="B11945">
        <v>20071208</v>
      </c>
      <c r="C11945" t="s">
        <v>22</v>
      </c>
      <c r="D11945" t="s">
        <v>110</v>
      </c>
      <c r="E11945" t="s">
        <v>124</v>
      </c>
      <c r="F11945" t="s">
        <v>126</v>
      </c>
      <c r="G11945" t="s">
        <v>127</v>
      </c>
      <c r="H11945" t="s">
        <v>154</v>
      </c>
      <c r="I11945" t="s">
        <v>958</v>
      </c>
      <c r="J11945" t="s">
        <v>1205</v>
      </c>
      <c r="K11945">
        <v>667</v>
      </c>
      <c r="L11945">
        <v>2008</v>
      </c>
      <c r="M11945">
        <v>7</v>
      </c>
      <c r="N11945">
        <v>1305.0759220161719</v>
      </c>
      <c r="O11945">
        <v>1300.407085175467</v>
      </c>
    </row>
    <row r="11946" spans="1:15" x14ac:dyDescent="0.2">
      <c r="A11946" s="1">
        <v>33917</v>
      </c>
      <c r="B11946">
        <v>20071208</v>
      </c>
      <c r="C11946" t="s">
        <v>22</v>
      </c>
      <c r="D11946" t="s">
        <v>110</v>
      </c>
      <c r="E11946" t="s">
        <v>124</v>
      </c>
      <c r="F11946" t="s">
        <v>126</v>
      </c>
      <c r="G11946" t="s">
        <v>127</v>
      </c>
      <c r="H11946" t="s">
        <v>155</v>
      </c>
      <c r="I11946" t="s">
        <v>801</v>
      </c>
      <c r="J11946" t="s">
        <v>1197</v>
      </c>
      <c r="K11946">
        <v>748</v>
      </c>
      <c r="L11946">
        <v>2008</v>
      </c>
      <c r="M11946">
        <v>7</v>
      </c>
      <c r="N11946">
        <v>1332.320492834998</v>
      </c>
      <c r="O11946">
        <v>1324.5024081366159</v>
      </c>
    </row>
    <row r="11947" spans="1:15" x14ac:dyDescent="0.2">
      <c r="A11947" s="1">
        <v>33948</v>
      </c>
      <c r="B11947">
        <v>20071215</v>
      </c>
      <c r="C11947" t="s">
        <v>18</v>
      </c>
      <c r="D11947" t="s">
        <v>104</v>
      </c>
      <c r="E11947" t="s">
        <v>124</v>
      </c>
      <c r="F11947" t="s">
        <v>126</v>
      </c>
      <c r="G11947" t="s">
        <v>127</v>
      </c>
      <c r="H11947" t="s">
        <v>128</v>
      </c>
      <c r="I11947" t="s">
        <v>945</v>
      </c>
      <c r="J11947" t="s">
        <v>1205</v>
      </c>
      <c r="K11947">
        <v>44</v>
      </c>
      <c r="L11947">
        <v>2008</v>
      </c>
      <c r="M11947">
        <v>9</v>
      </c>
      <c r="N11947">
        <v>1283.9865965294209</v>
      </c>
      <c r="O11947">
        <v>1308.2720482531299</v>
      </c>
    </row>
    <row r="11948" spans="1:15" x14ac:dyDescent="0.2">
      <c r="A11948" s="1">
        <v>33949</v>
      </c>
      <c r="B11948">
        <v>20071215</v>
      </c>
      <c r="C11948" t="s">
        <v>18</v>
      </c>
      <c r="D11948" t="s">
        <v>104</v>
      </c>
      <c r="E11948" t="s">
        <v>124</v>
      </c>
      <c r="F11948" t="s">
        <v>126</v>
      </c>
      <c r="G11948" t="s">
        <v>127</v>
      </c>
      <c r="H11948" t="s">
        <v>129</v>
      </c>
      <c r="I11948" t="s">
        <v>908</v>
      </c>
      <c r="J11948" t="s">
        <v>1201</v>
      </c>
      <c r="K11948">
        <v>2</v>
      </c>
      <c r="L11948">
        <v>2008</v>
      </c>
      <c r="M11948">
        <v>9</v>
      </c>
      <c r="N11948">
        <v>1375.809194879874</v>
      </c>
      <c r="O11948">
        <v>1383.427127044522</v>
      </c>
    </row>
    <row r="11949" spans="1:15" x14ac:dyDescent="0.2">
      <c r="A11949" s="1">
        <v>33950</v>
      </c>
      <c r="B11949">
        <v>20071215</v>
      </c>
      <c r="C11949" t="s">
        <v>18</v>
      </c>
      <c r="D11949" t="s">
        <v>104</v>
      </c>
      <c r="E11949" t="s">
        <v>124</v>
      </c>
      <c r="F11949" t="s">
        <v>126</v>
      </c>
      <c r="G11949" t="s">
        <v>127</v>
      </c>
      <c r="H11949" t="s">
        <v>130</v>
      </c>
      <c r="I11949" t="s">
        <v>928</v>
      </c>
      <c r="J11949" t="s">
        <v>1199</v>
      </c>
      <c r="K11949">
        <v>8</v>
      </c>
      <c r="L11949">
        <v>2008</v>
      </c>
      <c r="M11949">
        <v>9</v>
      </c>
      <c r="N11949">
        <v>1338.871135964718</v>
      </c>
      <c r="O11949">
        <v>1337.7652028896141</v>
      </c>
    </row>
    <row r="11950" spans="1:15" x14ac:dyDescent="0.2">
      <c r="A11950" s="1">
        <v>33951</v>
      </c>
      <c r="B11950">
        <v>20071215</v>
      </c>
      <c r="C11950" t="s">
        <v>18</v>
      </c>
      <c r="D11950" t="s">
        <v>104</v>
      </c>
      <c r="E11950" t="s">
        <v>124</v>
      </c>
      <c r="F11950" t="s">
        <v>126</v>
      </c>
      <c r="G11950" t="s">
        <v>127</v>
      </c>
      <c r="H11950" t="s">
        <v>131</v>
      </c>
      <c r="I11950" t="s">
        <v>759</v>
      </c>
      <c r="J11950" t="s">
        <v>1196</v>
      </c>
      <c r="K11950">
        <v>356</v>
      </c>
      <c r="L11950">
        <v>2008</v>
      </c>
      <c r="M11950">
        <v>9</v>
      </c>
      <c r="N11950">
        <v>1425.141207657724</v>
      </c>
      <c r="O11950">
        <v>1407.8205570554669</v>
      </c>
    </row>
    <row r="11951" spans="1:15" x14ac:dyDescent="0.2">
      <c r="A11951" s="1">
        <v>33952</v>
      </c>
      <c r="B11951">
        <v>20071215</v>
      </c>
      <c r="C11951" t="s">
        <v>18</v>
      </c>
      <c r="D11951" t="s">
        <v>104</v>
      </c>
      <c r="E11951" t="s">
        <v>124</v>
      </c>
      <c r="F11951" t="s">
        <v>126</v>
      </c>
      <c r="G11951" t="s">
        <v>127</v>
      </c>
      <c r="H11951" t="s">
        <v>132</v>
      </c>
      <c r="I11951" t="s">
        <v>938</v>
      </c>
      <c r="J11951" t="s">
        <v>1197</v>
      </c>
      <c r="K11951">
        <v>23</v>
      </c>
      <c r="L11951">
        <v>2008</v>
      </c>
      <c r="M11951">
        <v>9</v>
      </c>
      <c r="N11951">
        <v>1372.4007054168669</v>
      </c>
      <c r="O11951">
        <v>1352.226848903407</v>
      </c>
    </row>
    <row r="11952" spans="1:15" x14ac:dyDescent="0.2">
      <c r="A11952" s="1">
        <v>33953</v>
      </c>
      <c r="B11952">
        <v>20071215</v>
      </c>
      <c r="C11952" t="s">
        <v>18</v>
      </c>
      <c r="D11952" t="s">
        <v>104</v>
      </c>
      <c r="E11952" t="s">
        <v>124</v>
      </c>
      <c r="F11952" t="s">
        <v>126</v>
      </c>
      <c r="G11952" t="s">
        <v>127</v>
      </c>
      <c r="H11952" t="s">
        <v>133</v>
      </c>
      <c r="I11952" t="s">
        <v>845</v>
      </c>
      <c r="J11952" t="s">
        <v>1202</v>
      </c>
      <c r="K11952">
        <v>107</v>
      </c>
      <c r="L11952">
        <v>2008</v>
      </c>
      <c r="M11952">
        <v>9</v>
      </c>
      <c r="N11952">
        <v>1302.507638874705</v>
      </c>
      <c r="O11952">
        <v>1285.6553037073791</v>
      </c>
    </row>
    <row r="11953" spans="1:15" x14ac:dyDescent="0.2">
      <c r="A11953" s="1">
        <v>33954</v>
      </c>
      <c r="B11953">
        <v>20071215</v>
      </c>
      <c r="C11953" t="s">
        <v>18</v>
      </c>
      <c r="D11953" t="s">
        <v>104</v>
      </c>
      <c r="E11953" t="s">
        <v>124</v>
      </c>
      <c r="F11953" t="s">
        <v>126</v>
      </c>
      <c r="G11953" t="s">
        <v>127</v>
      </c>
      <c r="H11953" t="s">
        <v>134</v>
      </c>
      <c r="I11953" t="s">
        <v>911</v>
      </c>
      <c r="J11953" t="s">
        <v>1197</v>
      </c>
      <c r="K11953">
        <v>20</v>
      </c>
      <c r="L11953">
        <v>2008</v>
      </c>
      <c r="M11953">
        <v>9</v>
      </c>
      <c r="N11953">
        <v>1347.2396918213669</v>
      </c>
      <c r="O11953">
        <v>1326.6152202554699</v>
      </c>
    </row>
    <row r="11954" spans="1:15" x14ac:dyDescent="0.2">
      <c r="A11954" s="1">
        <v>33955</v>
      </c>
      <c r="B11954">
        <v>20071215</v>
      </c>
      <c r="C11954" t="s">
        <v>18</v>
      </c>
      <c r="D11954" t="s">
        <v>104</v>
      </c>
      <c r="E11954" t="s">
        <v>124</v>
      </c>
      <c r="F11954" t="s">
        <v>126</v>
      </c>
      <c r="G11954" t="s">
        <v>127</v>
      </c>
      <c r="H11954" t="s">
        <v>163</v>
      </c>
      <c r="I11954" t="s">
        <v>874</v>
      </c>
      <c r="J11954" t="s">
        <v>1207</v>
      </c>
      <c r="K11954">
        <v>106</v>
      </c>
      <c r="L11954">
        <v>2008</v>
      </c>
      <c r="M11954">
        <v>9</v>
      </c>
      <c r="N11954">
        <v>1386.3103377107821</v>
      </c>
      <c r="O11954">
        <v>1362.290187771717</v>
      </c>
    </row>
    <row r="11955" spans="1:15" x14ac:dyDescent="0.2">
      <c r="A11955" s="1">
        <v>33956</v>
      </c>
      <c r="B11955">
        <v>20071215</v>
      </c>
      <c r="C11955" t="s">
        <v>18</v>
      </c>
      <c r="D11955" t="s">
        <v>104</v>
      </c>
      <c r="E11955" t="s">
        <v>124</v>
      </c>
      <c r="F11955" t="s">
        <v>126</v>
      </c>
      <c r="G11955" t="s">
        <v>127</v>
      </c>
      <c r="H11955" t="s">
        <v>135</v>
      </c>
      <c r="I11955" t="s">
        <v>865</v>
      </c>
      <c r="J11955" t="s">
        <v>1197</v>
      </c>
      <c r="K11955">
        <v>265</v>
      </c>
      <c r="L11955">
        <v>2008</v>
      </c>
      <c r="M11955">
        <v>9</v>
      </c>
      <c r="N11955">
        <v>1328.660538770692</v>
      </c>
      <c r="O11955">
        <v>1307.1881300616101</v>
      </c>
    </row>
    <row r="11956" spans="1:15" x14ac:dyDescent="0.2">
      <c r="A11956" s="1">
        <v>33957</v>
      </c>
      <c r="B11956">
        <v>20071215</v>
      </c>
      <c r="C11956" t="s">
        <v>18</v>
      </c>
      <c r="D11956" t="s">
        <v>104</v>
      </c>
      <c r="E11956" t="s">
        <v>124</v>
      </c>
      <c r="F11956" t="s">
        <v>126</v>
      </c>
      <c r="G11956" t="s">
        <v>127</v>
      </c>
      <c r="H11956" t="s">
        <v>136</v>
      </c>
      <c r="I11956" t="s">
        <v>901</v>
      </c>
      <c r="J11956" t="s">
        <v>1201</v>
      </c>
      <c r="K11956">
        <v>6</v>
      </c>
      <c r="L11956">
        <v>2008</v>
      </c>
      <c r="M11956">
        <v>9</v>
      </c>
      <c r="N11956">
        <v>1416.03160724383</v>
      </c>
      <c r="O11956">
        <v>1431.240816828265</v>
      </c>
    </row>
    <row r="11957" spans="1:15" x14ac:dyDescent="0.2">
      <c r="A11957" s="1">
        <v>33958</v>
      </c>
      <c r="B11957">
        <v>20071215</v>
      </c>
      <c r="C11957" t="s">
        <v>18</v>
      </c>
      <c r="D11957" t="s">
        <v>104</v>
      </c>
      <c r="E11957" t="s">
        <v>124</v>
      </c>
      <c r="F11957" t="s">
        <v>126</v>
      </c>
      <c r="G11957" t="s">
        <v>127</v>
      </c>
      <c r="H11957" t="s">
        <v>137</v>
      </c>
      <c r="I11957" t="s">
        <v>827</v>
      </c>
      <c r="J11957" t="s">
        <v>1198</v>
      </c>
      <c r="K11957">
        <v>312</v>
      </c>
      <c r="L11957">
        <v>2008</v>
      </c>
      <c r="M11957">
        <v>9</v>
      </c>
      <c r="N11957">
        <v>1319.027244482332</v>
      </c>
      <c r="O11957">
        <v>1339.152526121705</v>
      </c>
    </row>
    <row r="11958" spans="1:15" x14ac:dyDescent="0.2">
      <c r="A11958" s="1">
        <v>33959</v>
      </c>
      <c r="B11958">
        <v>20071215</v>
      </c>
      <c r="C11958" t="s">
        <v>18</v>
      </c>
      <c r="D11958" t="s">
        <v>104</v>
      </c>
      <c r="E11958" t="s">
        <v>124</v>
      </c>
      <c r="F11958" t="s">
        <v>126</v>
      </c>
      <c r="G11958" t="s">
        <v>127</v>
      </c>
      <c r="H11958" t="s">
        <v>138</v>
      </c>
      <c r="I11958" t="s">
        <v>973</v>
      </c>
      <c r="J11958" t="s">
        <v>1199</v>
      </c>
      <c r="K11958">
        <v>215</v>
      </c>
      <c r="L11958">
        <v>2008</v>
      </c>
      <c r="M11958">
        <v>9</v>
      </c>
      <c r="N11958">
        <v>1315.78977090841</v>
      </c>
      <c r="O11958">
        <v>1335.1157607770001</v>
      </c>
    </row>
    <row r="11959" spans="1:15" x14ac:dyDescent="0.2">
      <c r="A11959" s="1">
        <v>33960</v>
      </c>
      <c r="B11959">
        <v>20071215</v>
      </c>
      <c r="C11959" t="s">
        <v>18</v>
      </c>
      <c r="D11959" t="s">
        <v>104</v>
      </c>
      <c r="E11959" t="s">
        <v>124</v>
      </c>
      <c r="F11959" t="s">
        <v>126</v>
      </c>
      <c r="G11959" t="s">
        <v>127</v>
      </c>
      <c r="H11959" t="s">
        <v>139</v>
      </c>
      <c r="I11959" t="s">
        <v>998</v>
      </c>
      <c r="J11959" t="s">
        <v>1196</v>
      </c>
      <c r="K11959">
        <v>309</v>
      </c>
      <c r="L11959">
        <v>2008</v>
      </c>
      <c r="M11959">
        <v>9</v>
      </c>
      <c r="N11959">
        <v>1295.904122341454</v>
      </c>
      <c r="O11959">
        <v>1315.458767740568</v>
      </c>
    </row>
    <row r="11960" spans="1:15" x14ac:dyDescent="0.2">
      <c r="A11960" s="1">
        <v>33961</v>
      </c>
      <c r="B11960">
        <v>20071215</v>
      </c>
      <c r="C11960" t="s">
        <v>18</v>
      </c>
      <c r="D11960" t="s">
        <v>104</v>
      </c>
      <c r="E11960" t="s">
        <v>124</v>
      </c>
      <c r="F11960" t="s">
        <v>126</v>
      </c>
      <c r="G11960" t="s">
        <v>127</v>
      </c>
      <c r="H11960" t="s">
        <v>140</v>
      </c>
      <c r="I11960" t="s">
        <v>950</v>
      </c>
      <c r="J11960" t="s">
        <v>1196</v>
      </c>
      <c r="K11960">
        <v>4</v>
      </c>
      <c r="L11960">
        <v>2008</v>
      </c>
      <c r="M11960">
        <v>9</v>
      </c>
      <c r="N11960">
        <v>1374.1078668134789</v>
      </c>
      <c r="O11960">
        <v>1387.829664354151</v>
      </c>
    </row>
    <row r="11961" spans="1:15" x14ac:dyDescent="0.2">
      <c r="A11961" s="1">
        <v>33962</v>
      </c>
      <c r="B11961">
        <v>20071215</v>
      </c>
      <c r="C11961" t="s">
        <v>18</v>
      </c>
      <c r="D11961" t="s">
        <v>104</v>
      </c>
      <c r="E11961" t="s">
        <v>124</v>
      </c>
      <c r="F11961" t="s">
        <v>126</v>
      </c>
      <c r="G11961" t="s">
        <v>127</v>
      </c>
      <c r="H11961" t="s">
        <v>164</v>
      </c>
      <c r="I11961" t="s">
        <v>946</v>
      </c>
      <c r="J11961" t="s">
        <v>1202</v>
      </c>
      <c r="K11961">
        <v>17</v>
      </c>
      <c r="L11961">
        <v>2008</v>
      </c>
      <c r="M11961">
        <v>9</v>
      </c>
      <c r="N11961">
        <v>1354.94699936137</v>
      </c>
      <c r="O11961">
        <v>1368.3460383405929</v>
      </c>
    </row>
    <row r="11962" spans="1:15" x14ac:dyDescent="0.2">
      <c r="A11962" s="1">
        <v>33963</v>
      </c>
      <c r="B11962">
        <v>20071215</v>
      </c>
      <c r="C11962" t="s">
        <v>18</v>
      </c>
      <c r="D11962" t="s">
        <v>104</v>
      </c>
      <c r="E11962" t="s">
        <v>124</v>
      </c>
      <c r="F11962" t="s">
        <v>126</v>
      </c>
      <c r="G11962" t="s">
        <v>127</v>
      </c>
      <c r="H11962" t="s">
        <v>164</v>
      </c>
      <c r="I11962" t="s">
        <v>853</v>
      </c>
      <c r="J11962" t="s">
        <v>1207</v>
      </c>
      <c r="K11962">
        <v>308</v>
      </c>
      <c r="L11962">
        <v>2008</v>
      </c>
      <c r="M11962">
        <v>9</v>
      </c>
      <c r="N11962">
        <v>1426.039226685454</v>
      </c>
      <c r="O11962">
        <v>1435.166715062968</v>
      </c>
    </row>
    <row r="11963" spans="1:15" x14ac:dyDescent="0.2">
      <c r="A11963" s="1">
        <v>33964</v>
      </c>
      <c r="B11963">
        <v>20071215</v>
      </c>
      <c r="C11963" t="s">
        <v>18</v>
      </c>
      <c r="D11963" t="s">
        <v>104</v>
      </c>
      <c r="E11963" t="s">
        <v>124</v>
      </c>
      <c r="F11963" t="s">
        <v>126</v>
      </c>
      <c r="G11963" t="s">
        <v>127</v>
      </c>
      <c r="H11963" t="s">
        <v>142</v>
      </c>
      <c r="I11963" t="s">
        <v>956</v>
      </c>
      <c r="J11963" t="s">
        <v>1198</v>
      </c>
      <c r="K11963">
        <v>19</v>
      </c>
      <c r="L11963">
        <v>2008</v>
      </c>
      <c r="M11963">
        <v>9</v>
      </c>
      <c r="N11963">
        <v>1343.111992516953</v>
      </c>
      <c r="O11963">
        <v>1355.743165504005</v>
      </c>
    </row>
    <row r="11964" spans="1:15" x14ac:dyDescent="0.2">
      <c r="A11964" s="1">
        <v>33965</v>
      </c>
      <c r="B11964">
        <v>20071215</v>
      </c>
      <c r="C11964" t="s">
        <v>18</v>
      </c>
      <c r="D11964" t="s">
        <v>104</v>
      </c>
      <c r="E11964" t="s">
        <v>124</v>
      </c>
      <c r="F11964" t="s">
        <v>126</v>
      </c>
      <c r="G11964" t="s">
        <v>127</v>
      </c>
      <c r="H11964" t="s">
        <v>143</v>
      </c>
      <c r="I11964" t="s">
        <v>971</v>
      </c>
      <c r="J11964" t="s">
        <v>1196</v>
      </c>
      <c r="K11964">
        <v>32</v>
      </c>
      <c r="L11964">
        <v>2008</v>
      </c>
      <c r="M11964">
        <v>9</v>
      </c>
      <c r="N11964">
        <v>1340.494063499335</v>
      </c>
      <c r="O11964">
        <v>1352.2874996408909</v>
      </c>
    </row>
    <row r="11965" spans="1:15" x14ac:dyDescent="0.2">
      <c r="A11965" s="1">
        <v>33966</v>
      </c>
      <c r="B11965">
        <v>20071215</v>
      </c>
      <c r="C11965" t="s">
        <v>18</v>
      </c>
      <c r="D11965" t="s">
        <v>104</v>
      </c>
      <c r="E11965" t="s">
        <v>124</v>
      </c>
      <c r="F11965" t="s">
        <v>126</v>
      </c>
      <c r="G11965" t="s">
        <v>127</v>
      </c>
      <c r="H11965" t="s">
        <v>144</v>
      </c>
      <c r="I11965" t="s">
        <v>933</v>
      </c>
      <c r="J11965" t="s">
        <v>1215</v>
      </c>
      <c r="K11965">
        <v>46</v>
      </c>
      <c r="L11965">
        <v>2008</v>
      </c>
      <c r="M11965">
        <v>9</v>
      </c>
      <c r="N11965">
        <v>1331.039314396477</v>
      </c>
      <c r="O11965">
        <v>1342.419278057477</v>
      </c>
    </row>
    <row r="11966" spans="1:15" x14ac:dyDescent="0.2">
      <c r="A11966" s="1">
        <v>33967</v>
      </c>
      <c r="B11966">
        <v>20071215</v>
      </c>
      <c r="C11966" t="s">
        <v>18</v>
      </c>
      <c r="D11966" t="s">
        <v>104</v>
      </c>
      <c r="E11966" t="s">
        <v>124</v>
      </c>
      <c r="F11966" t="s">
        <v>126</v>
      </c>
      <c r="G11966" t="s">
        <v>127</v>
      </c>
      <c r="H11966" t="s">
        <v>145</v>
      </c>
      <c r="I11966" t="s">
        <v>801</v>
      </c>
      <c r="J11966" t="s">
        <v>1197</v>
      </c>
      <c r="K11966">
        <v>748</v>
      </c>
      <c r="L11966">
        <v>2008</v>
      </c>
      <c r="M11966">
        <v>9</v>
      </c>
      <c r="N11966">
        <v>1324.5024081366159</v>
      </c>
      <c r="O11966">
        <v>1334.288041994188</v>
      </c>
    </row>
    <row r="11967" spans="1:15" x14ac:dyDescent="0.2">
      <c r="A11967" s="1">
        <v>33968</v>
      </c>
      <c r="B11967">
        <v>20071215</v>
      </c>
      <c r="C11967" t="s">
        <v>18</v>
      </c>
      <c r="D11967" t="s">
        <v>104</v>
      </c>
      <c r="E11967" t="s">
        <v>124</v>
      </c>
      <c r="F11967" t="s">
        <v>126</v>
      </c>
      <c r="G11967" t="s">
        <v>127</v>
      </c>
      <c r="H11967" t="s">
        <v>146</v>
      </c>
      <c r="I11967" t="s">
        <v>960</v>
      </c>
      <c r="J11967" t="s">
        <v>1196</v>
      </c>
      <c r="K11967">
        <v>15</v>
      </c>
      <c r="L11967">
        <v>2008</v>
      </c>
      <c r="M11967">
        <v>9</v>
      </c>
      <c r="N11967">
        <v>1363.368889224349</v>
      </c>
      <c r="O11967">
        <v>1369.7489698875149</v>
      </c>
    </row>
    <row r="11968" spans="1:15" x14ac:dyDescent="0.2">
      <c r="A11968" s="1">
        <v>33969</v>
      </c>
      <c r="B11968">
        <v>20071215</v>
      </c>
      <c r="C11968" t="s">
        <v>18</v>
      </c>
      <c r="D11968" t="s">
        <v>104</v>
      </c>
      <c r="E11968" t="s">
        <v>124</v>
      </c>
      <c r="F11968" t="s">
        <v>126</v>
      </c>
      <c r="G11968" t="s">
        <v>127</v>
      </c>
      <c r="H11968" t="s">
        <v>147</v>
      </c>
      <c r="I11968" t="s">
        <v>905</v>
      </c>
      <c r="J11968" t="s">
        <v>1207</v>
      </c>
      <c r="K11968">
        <v>230</v>
      </c>
      <c r="L11968">
        <v>2008</v>
      </c>
      <c r="M11968">
        <v>9</v>
      </c>
      <c r="N11968">
        <v>1326.104120597756</v>
      </c>
      <c r="O11968">
        <v>1333.7903615610189</v>
      </c>
    </row>
    <row r="11969" spans="1:15" x14ac:dyDescent="0.2">
      <c r="A11969" s="1">
        <v>33970</v>
      </c>
      <c r="B11969">
        <v>20071215</v>
      </c>
      <c r="C11969" t="s">
        <v>18</v>
      </c>
      <c r="D11969" t="s">
        <v>104</v>
      </c>
      <c r="E11969" t="s">
        <v>124</v>
      </c>
      <c r="F11969" t="s">
        <v>126</v>
      </c>
      <c r="G11969" t="s">
        <v>127</v>
      </c>
      <c r="H11969" t="s">
        <v>148</v>
      </c>
      <c r="I11969" t="s">
        <v>935</v>
      </c>
      <c r="J11969" t="s">
        <v>1198</v>
      </c>
      <c r="K11969">
        <v>31</v>
      </c>
      <c r="L11969">
        <v>2008</v>
      </c>
      <c r="M11969">
        <v>9</v>
      </c>
      <c r="N11969">
        <v>1288.7031268747539</v>
      </c>
      <c r="O11969">
        <v>1297.6999907666791</v>
      </c>
    </row>
    <row r="11970" spans="1:15" x14ac:dyDescent="0.2">
      <c r="A11970" s="1">
        <v>33971</v>
      </c>
      <c r="B11970">
        <v>20071215</v>
      </c>
      <c r="C11970" t="s">
        <v>18</v>
      </c>
      <c r="D11970" t="s">
        <v>104</v>
      </c>
      <c r="E11970" t="s">
        <v>124</v>
      </c>
      <c r="F11970" t="s">
        <v>126</v>
      </c>
      <c r="G11970" t="s">
        <v>127</v>
      </c>
      <c r="H11970" t="s">
        <v>149</v>
      </c>
      <c r="I11970" t="s">
        <v>883</v>
      </c>
      <c r="J11970" t="s">
        <v>1197</v>
      </c>
      <c r="K11970">
        <v>311</v>
      </c>
      <c r="L11970">
        <v>2008</v>
      </c>
      <c r="M11970">
        <v>9</v>
      </c>
      <c r="N11970">
        <v>1387.550458668283</v>
      </c>
      <c r="O11970">
        <v>1388.955326023143</v>
      </c>
    </row>
    <row r="11971" spans="1:15" x14ac:dyDescent="0.2">
      <c r="A11971" s="1">
        <v>33972</v>
      </c>
      <c r="B11971">
        <v>20071215</v>
      </c>
      <c r="C11971" t="s">
        <v>18</v>
      </c>
      <c r="D11971" t="s">
        <v>104</v>
      </c>
      <c r="E11971" t="s">
        <v>124</v>
      </c>
      <c r="F11971" t="s">
        <v>126</v>
      </c>
      <c r="G11971" t="s">
        <v>127</v>
      </c>
      <c r="H11971" t="s">
        <v>149</v>
      </c>
      <c r="I11971" t="s">
        <v>970</v>
      </c>
      <c r="J11971" t="s">
        <v>1198</v>
      </c>
      <c r="K11971">
        <v>25</v>
      </c>
      <c r="L11971">
        <v>2008</v>
      </c>
      <c r="M11971">
        <v>9</v>
      </c>
      <c r="N11971">
        <v>1351.619834019413</v>
      </c>
      <c r="O11971">
        <v>1355.2244123541291</v>
      </c>
    </row>
    <row r="11972" spans="1:15" x14ac:dyDescent="0.2">
      <c r="A11972" s="1">
        <v>33973</v>
      </c>
      <c r="B11972">
        <v>20071215</v>
      </c>
      <c r="C11972" t="s">
        <v>18</v>
      </c>
      <c r="D11972" t="s">
        <v>104</v>
      </c>
      <c r="E11972" t="s">
        <v>124</v>
      </c>
      <c r="F11972" t="s">
        <v>126</v>
      </c>
      <c r="G11972" t="s">
        <v>127</v>
      </c>
      <c r="H11972" t="s">
        <v>151</v>
      </c>
      <c r="I11972" t="s">
        <v>923</v>
      </c>
      <c r="J11972" t="s">
        <v>1196</v>
      </c>
      <c r="K11972">
        <v>756</v>
      </c>
      <c r="L11972">
        <v>2008</v>
      </c>
      <c r="M11972">
        <v>9</v>
      </c>
      <c r="N11972">
        <v>1313.3681236765151</v>
      </c>
      <c r="O11972">
        <v>1317.8441585573371</v>
      </c>
    </row>
    <row r="11973" spans="1:15" x14ac:dyDescent="0.2">
      <c r="A11973" s="1">
        <v>33974</v>
      </c>
      <c r="B11973">
        <v>20071215</v>
      </c>
      <c r="C11973" t="s">
        <v>18</v>
      </c>
      <c r="D11973" t="s">
        <v>104</v>
      </c>
      <c r="E11973" t="s">
        <v>124</v>
      </c>
      <c r="F11973" t="s">
        <v>126</v>
      </c>
      <c r="G11973" t="s">
        <v>127</v>
      </c>
      <c r="H11973" t="s">
        <v>152</v>
      </c>
      <c r="I11973" t="s">
        <v>949</v>
      </c>
      <c r="J11973" t="s">
        <v>1201</v>
      </c>
      <c r="K11973">
        <v>41</v>
      </c>
      <c r="L11973">
        <v>2008</v>
      </c>
      <c r="M11973">
        <v>9</v>
      </c>
      <c r="N11973">
        <v>1340.053811876714</v>
      </c>
      <c r="O11973">
        <v>1341.874543417435</v>
      </c>
    </row>
    <row r="11974" spans="1:15" x14ac:dyDescent="0.2">
      <c r="A11974" s="1">
        <v>33975</v>
      </c>
      <c r="B11974">
        <v>20071215</v>
      </c>
      <c r="C11974" t="s">
        <v>18</v>
      </c>
      <c r="D11974" t="s">
        <v>104</v>
      </c>
      <c r="E11974" t="s">
        <v>124</v>
      </c>
      <c r="F11974" t="s">
        <v>126</v>
      </c>
      <c r="G11974" t="s">
        <v>127</v>
      </c>
      <c r="H11974" t="s">
        <v>153</v>
      </c>
      <c r="I11974" t="s">
        <v>947</v>
      </c>
      <c r="J11974" t="s">
        <v>1198</v>
      </c>
      <c r="K11974">
        <v>313</v>
      </c>
      <c r="L11974">
        <v>2008</v>
      </c>
      <c r="M11974">
        <v>9</v>
      </c>
      <c r="N11974">
        <v>1254.9244552864129</v>
      </c>
      <c r="O11974">
        <v>1260.963600007716</v>
      </c>
    </row>
    <row r="11975" spans="1:15" x14ac:dyDescent="0.2">
      <c r="A11975" s="1">
        <v>33976</v>
      </c>
      <c r="B11975">
        <v>20071215</v>
      </c>
      <c r="C11975" t="s">
        <v>18</v>
      </c>
      <c r="D11975" t="s">
        <v>104</v>
      </c>
      <c r="E11975" t="s">
        <v>124</v>
      </c>
      <c r="F11975" t="s">
        <v>126</v>
      </c>
      <c r="G11975" t="s">
        <v>127</v>
      </c>
      <c r="H11975" t="s">
        <v>154</v>
      </c>
      <c r="I11975" t="s">
        <v>895</v>
      </c>
      <c r="J11975" t="s">
        <v>1196</v>
      </c>
      <c r="K11975">
        <v>374</v>
      </c>
      <c r="L11975">
        <v>2008</v>
      </c>
      <c r="M11975">
        <v>9</v>
      </c>
      <c r="N11975">
        <v>1402.9531674312129</v>
      </c>
      <c r="O11975">
        <v>1398.9342621459559</v>
      </c>
    </row>
    <row r="11976" spans="1:15" x14ac:dyDescent="0.2">
      <c r="A11976" s="1">
        <v>33977</v>
      </c>
      <c r="B11976">
        <v>20071215</v>
      </c>
      <c r="C11976" t="s">
        <v>18</v>
      </c>
      <c r="D11976" t="s">
        <v>104</v>
      </c>
      <c r="E11976" t="s">
        <v>124</v>
      </c>
      <c r="F11976" t="s">
        <v>126</v>
      </c>
      <c r="G11976" t="s">
        <v>127</v>
      </c>
      <c r="H11976" t="s">
        <v>155</v>
      </c>
      <c r="I11976" t="s">
        <v>994</v>
      </c>
      <c r="J11976" t="s">
        <v>1197</v>
      </c>
      <c r="K11976">
        <v>224</v>
      </c>
      <c r="L11976">
        <v>2008</v>
      </c>
      <c r="M11976">
        <v>9</v>
      </c>
      <c r="N11976">
        <v>1287.779805086562</v>
      </c>
      <c r="O11976">
        <v>1288.833234063829</v>
      </c>
    </row>
    <row r="11977" spans="1:15" x14ac:dyDescent="0.2">
      <c r="A11977" s="1">
        <v>33978</v>
      </c>
      <c r="B11977">
        <v>20071215</v>
      </c>
      <c r="C11977" t="s">
        <v>18</v>
      </c>
      <c r="D11977" t="s">
        <v>104</v>
      </c>
      <c r="E11977" t="s">
        <v>124</v>
      </c>
      <c r="F11977" t="s">
        <v>126</v>
      </c>
      <c r="G11977" t="s">
        <v>127</v>
      </c>
      <c r="H11977" t="s">
        <v>156</v>
      </c>
      <c r="I11977" t="s">
        <v>894</v>
      </c>
      <c r="J11977" t="s">
        <v>1212</v>
      </c>
      <c r="K11977">
        <v>757</v>
      </c>
      <c r="L11977">
        <v>2008</v>
      </c>
      <c r="M11977">
        <v>9</v>
      </c>
      <c r="N11977">
        <v>1226.2222305351929</v>
      </c>
      <c r="O11977">
        <v>1229.93734522915</v>
      </c>
    </row>
    <row r="11978" spans="1:15" x14ac:dyDescent="0.2">
      <c r="A11978" s="1">
        <v>33979</v>
      </c>
      <c r="B11978">
        <v>20071215</v>
      </c>
      <c r="C11978" t="s">
        <v>18</v>
      </c>
      <c r="D11978" t="s">
        <v>104</v>
      </c>
      <c r="E11978" t="s">
        <v>124</v>
      </c>
      <c r="F11978" t="s">
        <v>126</v>
      </c>
      <c r="G11978" t="s">
        <v>127</v>
      </c>
      <c r="H11978" t="s">
        <v>157</v>
      </c>
      <c r="I11978" t="s">
        <v>822</v>
      </c>
      <c r="J11978" t="s">
        <v>1197</v>
      </c>
      <c r="K11978">
        <v>751</v>
      </c>
      <c r="L11978">
        <v>2008</v>
      </c>
      <c r="M11978">
        <v>9</v>
      </c>
      <c r="N11978">
        <v>1404.8685925470579</v>
      </c>
      <c r="O11978">
        <v>1396.735872161596</v>
      </c>
    </row>
    <row r="11979" spans="1:15" x14ac:dyDescent="0.2">
      <c r="A11979" s="1">
        <v>33980</v>
      </c>
      <c r="B11979">
        <v>20071215</v>
      </c>
      <c r="C11979" t="s">
        <v>18</v>
      </c>
      <c r="D11979" t="s">
        <v>104</v>
      </c>
      <c r="E11979" t="s">
        <v>124</v>
      </c>
      <c r="F11979" t="s">
        <v>126</v>
      </c>
      <c r="G11979" t="s">
        <v>127</v>
      </c>
      <c r="H11979" t="s">
        <v>158</v>
      </c>
      <c r="I11979" t="s">
        <v>1002</v>
      </c>
      <c r="J11979" t="s">
        <v>1205</v>
      </c>
      <c r="K11979">
        <v>38</v>
      </c>
      <c r="L11979">
        <v>2008</v>
      </c>
      <c r="M11979">
        <v>9</v>
      </c>
      <c r="N11979">
        <v>1266.602428576391</v>
      </c>
      <c r="O11979">
        <v>1265.9426194059979</v>
      </c>
    </row>
    <row r="11980" spans="1:15" x14ac:dyDescent="0.2">
      <c r="A11980" s="1">
        <v>33981</v>
      </c>
      <c r="B11980">
        <v>20071215</v>
      </c>
      <c r="C11980" t="s">
        <v>18</v>
      </c>
      <c r="D11980" t="s">
        <v>104</v>
      </c>
      <c r="E11980" t="s">
        <v>124</v>
      </c>
      <c r="F11980" t="s">
        <v>126</v>
      </c>
      <c r="G11980" t="s">
        <v>127</v>
      </c>
      <c r="H11980" t="s">
        <v>159</v>
      </c>
      <c r="I11980" t="s">
        <v>997</v>
      </c>
      <c r="J11980" t="s">
        <v>1202</v>
      </c>
      <c r="K11980">
        <v>90</v>
      </c>
      <c r="L11980">
        <v>2008</v>
      </c>
      <c r="M11980">
        <v>9</v>
      </c>
      <c r="N11980">
        <v>1289.95355429145</v>
      </c>
      <c r="O11980">
        <v>1286.873761696419</v>
      </c>
    </row>
    <row r="11981" spans="1:15" x14ac:dyDescent="0.2">
      <c r="A11981" s="1">
        <v>33982</v>
      </c>
      <c r="B11981">
        <v>20071215</v>
      </c>
      <c r="C11981" t="s">
        <v>18</v>
      </c>
      <c r="D11981" t="s">
        <v>104</v>
      </c>
      <c r="E11981" t="s">
        <v>124</v>
      </c>
      <c r="F11981" t="s">
        <v>126</v>
      </c>
      <c r="G11981" t="s">
        <v>127</v>
      </c>
      <c r="H11981" t="s">
        <v>160</v>
      </c>
      <c r="I11981" t="s">
        <v>1009</v>
      </c>
      <c r="J11981" t="s">
        <v>1198</v>
      </c>
      <c r="K11981">
        <v>754</v>
      </c>
      <c r="L11981">
        <v>2008</v>
      </c>
      <c r="M11981">
        <v>9</v>
      </c>
      <c r="N11981">
        <v>1278.367626438632</v>
      </c>
      <c r="O11981">
        <v>1274.99563451829</v>
      </c>
    </row>
    <row r="11982" spans="1:15" x14ac:dyDescent="0.2">
      <c r="A11982" s="1">
        <v>33983</v>
      </c>
      <c r="B11982">
        <v>20071215</v>
      </c>
      <c r="C11982" t="s">
        <v>18</v>
      </c>
      <c r="D11982" t="s">
        <v>104</v>
      </c>
      <c r="E11982" t="s">
        <v>124</v>
      </c>
      <c r="F11982" t="s">
        <v>126</v>
      </c>
      <c r="G11982" t="s">
        <v>127</v>
      </c>
      <c r="H11982" t="s">
        <v>161</v>
      </c>
      <c r="I11982" t="s">
        <v>916</v>
      </c>
      <c r="J11982" t="s">
        <v>1195</v>
      </c>
      <c r="K11982">
        <v>134</v>
      </c>
      <c r="L11982">
        <v>2008</v>
      </c>
      <c r="M11982">
        <v>9</v>
      </c>
      <c r="N11982">
        <v>1335.2734286284749</v>
      </c>
      <c r="O11982">
        <v>1327.3906575614631</v>
      </c>
    </row>
    <row r="11983" spans="1:15" x14ac:dyDescent="0.2">
      <c r="A11983" s="1">
        <v>33984</v>
      </c>
      <c r="B11983">
        <v>20071215</v>
      </c>
      <c r="C11983" t="s">
        <v>18</v>
      </c>
      <c r="D11983" t="s">
        <v>104</v>
      </c>
      <c r="E11983" t="s">
        <v>124</v>
      </c>
      <c r="F11983" t="s">
        <v>126</v>
      </c>
      <c r="G11983" t="s">
        <v>127</v>
      </c>
      <c r="H11983" t="s">
        <v>162</v>
      </c>
      <c r="I11983" t="s">
        <v>957</v>
      </c>
      <c r="J11983" t="s">
        <v>1197</v>
      </c>
      <c r="K11983">
        <v>664</v>
      </c>
      <c r="L11983">
        <v>2008</v>
      </c>
      <c r="M11983">
        <v>9</v>
      </c>
      <c r="N11983">
        <v>1372.655679141162</v>
      </c>
      <c r="O11983">
        <v>1361.4662302584641</v>
      </c>
    </row>
    <row r="11984" spans="1:15" x14ac:dyDescent="0.2">
      <c r="A11984" s="1">
        <v>33985</v>
      </c>
      <c r="B11984">
        <v>20071215</v>
      </c>
      <c r="C11984" t="s">
        <v>18</v>
      </c>
      <c r="D11984" t="s">
        <v>104</v>
      </c>
      <c r="E11984" t="s">
        <v>124</v>
      </c>
      <c r="F11984" t="s">
        <v>126</v>
      </c>
      <c r="G11984" t="s">
        <v>127</v>
      </c>
      <c r="H11984" t="s">
        <v>165</v>
      </c>
      <c r="I11984" t="s">
        <v>969</v>
      </c>
      <c r="J11984" t="s">
        <v>1202</v>
      </c>
      <c r="K11984">
        <v>322</v>
      </c>
      <c r="L11984">
        <v>2008</v>
      </c>
      <c r="M11984">
        <v>9</v>
      </c>
      <c r="N11984">
        <v>1275.3582946159499</v>
      </c>
      <c r="O11984">
        <v>1269.169153923463</v>
      </c>
    </row>
    <row r="11985" spans="1:15" x14ac:dyDescent="0.2">
      <c r="A11985" s="1">
        <v>33986</v>
      </c>
      <c r="B11985">
        <v>20071215</v>
      </c>
      <c r="C11985" t="s">
        <v>18</v>
      </c>
      <c r="D11985" t="s">
        <v>104</v>
      </c>
      <c r="E11985" t="s">
        <v>124</v>
      </c>
      <c r="F11985" t="s">
        <v>126</v>
      </c>
      <c r="G11985" t="s">
        <v>127</v>
      </c>
      <c r="H11985" t="s">
        <v>166</v>
      </c>
      <c r="I11985" t="s">
        <v>1007</v>
      </c>
      <c r="J11985" t="s">
        <v>1201</v>
      </c>
      <c r="K11985">
        <v>310</v>
      </c>
      <c r="L11985">
        <v>2008</v>
      </c>
      <c r="M11985">
        <v>9</v>
      </c>
      <c r="N11985">
        <v>1291.367626438632</v>
      </c>
      <c r="O11985">
        <v>1283.201075154712</v>
      </c>
    </row>
    <row r="11986" spans="1:15" x14ac:dyDescent="0.2">
      <c r="A11986" s="1">
        <v>33987</v>
      </c>
      <c r="B11986">
        <v>20071215</v>
      </c>
      <c r="C11986" t="s">
        <v>18</v>
      </c>
      <c r="D11986" t="s">
        <v>104</v>
      </c>
      <c r="E11986" t="s">
        <v>124</v>
      </c>
      <c r="F11986" t="s">
        <v>126</v>
      </c>
      <c r="G11986" t="s">
        <v>127</v>
      </c>
      <c r="H11986" t="s">
        <v>167</v>
      </c>
      <c r="I11986" t="s">
        <v>976</v>
      </c>
      <c r="J11986" t="s">
        <v>1211</v>
      </c>
      <c r="K11986">
        <v>315</v>
      </c>
      <c r="L11986">
        <v>2008</v>
      </c>
      <c r="M11986">
        <v>9</v>
      </c>
      <c r="N11986">
        <v>1238.525022093994</v>
      </c>
      <c r="O11986">
        <v>1231.529793316447</v>
      </c>
    </row>
    <row r="11987" spans="1:15" x14ac:dyDescent="0.2">
      <c r="A11987" s="1">
        <v>33988</v>
      </c>
      <c r="B11987">
        <v>20071215</v>
      </c>
      <c r="C11987" t="s">
        <v>18</v>
      </c>
      <c r="D11987" t="s">
        <v>104</v>
      </c>
      <c r="E11987" t="s">
        <v>124</v>
      </c>
      <c r="F11987" t="s">
        <v>126</v>
      </c>
      <c r="G11987" t="s">
        <v>127</v>
      </c>
      <c r="H11987" t="s">
        <v>168</v>
      </c>
      <c r="I11987" t="s">
        <v>989</v>
      </c>
      <c r="J11987" t="s">
        <v>1198</v>
      </c>
      <c r="K11987">
        <v>22</v>
      </c>
      <c r="L11987">
        <v>2008</v>
      </c>
      <c r="M11987">
        <v>9</v>
      </c>
      <c r="N11987">
        <v>1285.577660846481</v>
      </c>
      <c r="O11987">
        <v>1274.7658624342409</v>
      </c>
    </row>
    <row r="11988" spans="1:15" x14ac:dyDescent="0.2">
      <c r="A11988" s="1">
        <v>33989</v>
      </c>
      <c r="B11988">
        <v>20071215</v>
      </c>
      <c r="C11988" t="s">
        <v>18</v>
      </c>
      <c r="D11988" t="s">
        <v>104</v>
      </c>
      <c r="E11988" t="s">
        <v>124</v>
      </c>
      <c r="F11988" t="s">
        <v>126</v>
      </c>
      <c r="G11988" t="s">
        <v>127</v>
      </c>
      <c r="H11988" t="s">
        <v>169</v>
      </c>
      <c r="I11988" t="s">
        <v>931</v>
      </c>
      <c r="J11988" t="s">
        <v>1196</v>
      </c>
      <c r="K11988">
        <v>13</v>
      </c>
      <c r="L11988">
        <v>2008</v>
      </c>
      <c r="M11988">
        <v>9</v>
      </c>
      <c r="N11988">
        <v>1356.276655967062</v>
      </c>
      <c r="O11988">
        <v>1340.0936291853891</v>
      </c>
    </row>
    <row r="11989" spans="1:15" x14ac:dyDescent="0.2">
      <c r="A11989" s="1">
        <v>33990</v>
      </c>
      <c r="B11989">
        <v>20071215</v>
      </c>
      <c r="C11989" t="s">
        <v>18</v>
      </c>
      <c r="D11989" t="s">
        <v>104</v>
      </c>
      <c r="E11989" t="s">
        <v>124</v>
      </c>
      <c r="F11989" t="s">
        <v>126</v>
      </c>
      <c r="G11989" t="s">
        <v>127</v>
      </c>
      <c r="H11989" t="s">
        <v>170</v>
      </c>
      <c r="I11989" t="s">
        <v>910</v>
      </c>
      <c r="J11989" t="s">
        <v>1201</v>
      </c>
      <c r="K11989">
        <v>744</v>
      </c>
      <c r="L11989">
        <v>2008</v>
      </c>
      <c r="M11989">
        <v>9</v>
      </c>
      <c r="N11989">
        <v>1268.9102125775401</v>
      </c>
      <c r="O11989">
        <v>1257.1112962302971</v>
      </c>
    </row>
    <row r="11990" spans="1:15" x14ac:dyDescent="0.2">
      <c r="A11990" s="1">
        <v>33991</v>
      </c>
      <c r="B11990">
        <v>20071215</v>
      </c>
      <c r="C11990" t="s">
        <v>18</v>
      </c>
      <c r="D11990" t="s">
        <v>104</v>
      </c>
      <c r="E11990" t="s">
        <v>124</v>
      </c>
      <c r="F11990" t="s">
        <v>126</v>
      </c>
      <c r="G11990" t="s">
        <v>127</v>
      </c>
      <c r="H11990" t="s">
        <v>171</v>
      </c>
      <c r="I11990" t="s">
        <v>929</v>
      </c>
      <c r="J11990" t="s">
        <v>1205</v>
      </c>
      <c r="K11990">
        <v>14</v>
      </c>
      <c r="L11990">
        <v>2008</v>
      </c>
      <c r="M11990">
        <v>9</v>
      </c>
      <c r="N11990">
        <v>1273.628160828117</v>
      </c>
      <c r="O11990">
        <v>1260.5439400551541</v>
      </c>
    </row>
    <row r="11991" spans="1:15" x14ac:dyDescent="0.2">
      <c r="A11991" s="1">
        <v>34043</v>
      </c>
      <c r="B11991">
        <v>20071221</v>
      </c>
      <c r="C11991" t="s">
        <v>35</v>
      </c>
      <c r="D11991" t="s">
        <v>107</v>
      </c>
      <c r="E11991" t="s">
        <v>124</v>
      </c>
      <c r="F11991" t="s">
        <v>126</v>
      </c>
      <c r="G11991" t="s">
        <v>127</v>
      </c>
      <c r="H11991" t="s">
        <v>128</v>
      </c>
      <c r="I11991" t="s">
        <v>908</v>
      </c>
      <c r="J11991" t="s">
        <v>1201</v>
      </c>
      <c r="K11991">
        <v>2</v>
      </c>
      <c r="L11991">
        <v>2008</v>
      </c>
      <c r="M11991">
        <v>11</v>
      </c>
      <c r="N11991">
        <v>1383.427127044522</v>
      </c>
      <c r="O11991">
        <v>1399.934902850634</v>
      </c>
    </row>
    <row r="11992" spans="1:15" x14ac:dyDescent="0.2">
      <c r="A11992" s="1">
        <v>34044</v>
      </c>
      <c r="B11992">
        <v>20071221</v>
      </c>
      <c r="C11992" t="s">
        <v>35</v>
      </c>
      <c r="D11992" t="s">
        <v>107</v>
      </c>
      <c r="E11992" t="s">
        <v>124</v>
      </c>
      <c r="F11992" t="s">
        <v>126</v>
      </c>
      <c r="G11992" t="s">
        <v>127</v>
      </c>
      <c r="H11992" t="s">
        <v>129</v>
      </c>
      <c r="I11992" t="s">
        <v>905</v>
      </c>
      <c r="J11992" t="s">
        <v>1207</v>
      </c>
      <c r="K11992">
        <v>230</v>
      </c>
      <c r="L11992">
        <v>2008</v>
      </c>
      <c r="M11992">
        <v>11</v>
      </c>
      <c r="N11992">
        <v>1333.7903615610189</v>
      </c>
      <c r="O11992">
        <v>1352.128205514487</v>
      </c>
    </row>
    <row r="11993" spans="1:15" x14ac:dyDescent="0.2">
      <c r="A11993" s="1">
        <v>34045</v>
      </c>
      <c r="B11993">
        <v>20071221</v>
      </c>
      <c r="C11993" t="s">
        <v>35</v>
      </c>
      <c r="D11993" t="s">
        <v>107</v>
      </c>
      <c r="E11993" t="s">
        <v>124</v>
      </c>
      <c r="F11993" t="s">
        <v>126</v>
      </c>
      <c r="G11993" t="s">
        <v>127</v>
      </c>
      <c r="H11993" t="s">
        <v>130</v>
      </c>
      <c r="I11993" t="s">
        <v>901</v>
      </c>
      <c r="J11993" t="s">
        <v>1201</v>
      </c>
      <c r="K11993">
        <v>6</v>
      </c>
      <c r="L11993">
        <v>2008</v>
      </c>
      <c r="M11993">
        <v>11</v>
      </c>
      <c r="N11993">
        <v>1431.240816828265</v>
      </c>
      <c r="O11993">
        <v>1443.143326625426</v>
      </c>
    </row>
    <row r="11994" spans="1:15" x14ac:dyDescent="0.2">
      <c r="A11994" s="1">
        <v>34046</v>
      </c>
      <c r="B11994">
        <v>20071221</v>
      </c>
      <c r="C11994" t="s">
        <v>35</v>
      </c>
      <c r="D11994" t="s">
        <v>107</v>
      </c>
      <c r="E11994" t="s">
        <v>124</v>
      </c>
      <c r="F11994" t="s">
        <v>126</v>
      </c>
      <c r="G11994" t="s">
        <v>127</v>
      </c>
      <c r="H11994" t="s">
        <v>131</v>
      </c>
      <c r="I11994" t="s">
        <v>938</v>
      </c>
      <c r="J11994" t="s">
        <v>1197</v>
      </c>
      <c r="K11994">
        <v>23</v>
      </c>
      <c r="L11994">
        <v>2008</v>
      </c>
      <c r="M11994">
        <v>11</v>
      </c>
      <c r="N11994">
        <v>1352.226848903407</v>
      </c>
      <c r="O11994">
        <v>1367.504763789281</v>
      </c>
    </row>
    <row r="11995" spans="1:15" x14ac:dyDescent="0.2">
      <c r="A11995" s="1">
        <v>34047</v>
      </c>
      <c r="B11995">
        <v>20071221</v>
      </c>
      <c r="C11995" t="s">
        <v>35</v>
      </c>
      <c r="D11995" t="s">
        <v>107</v>
      </c>
      <c r="E11995" t="s">
        <v>124</v>
      </c>
      <c r="F11995" t="s">
        <v>126</v>
      </c>
      <c r="G11995" t="s">
        <v>127</v>
      </c>
      <c r="H11995" t="s">
        <v>132</v>
      </c>
      <c r="I11995" t="s">
        <v>998</v>
      </c>
      <c r="J11995" t="s">
        <v>1196</v>
      </c>
      <c r="K11995">
        <v>309</v>
      </c>
      <c r="L11995">
        <v>2008</v>
      </c>
      <c r="M11995">
        <v>11</v>
      </c>
      <c r="N11995">
        <v>1315.458767740568</v>
      </c>
      <c r="O11995">
        <v>1331.854099456893</v>
      </c>
    </row>
    <row r="11996" spans="1:15" x14ac:dyDescent="0.2">
      <c r="A11996" s="1">
        <v>34048</v>
      </c>
      <c r="B11996">
        <v>20071221</v>
      </c>
      <c r="C11996" t="s">
        <v>35</v>
      </c>
      <c r="D11996" t="s">
        <v>107</v>
      </c>
      <c r="E11996" t="s">
        <v>124</v>
      </c>
      <c r="F11996" t="s">
        <v>126</v>
      </c>
      <c r="G11996" t="s">
        <v>127</v>
      </c>
      <c r="H11996" t="s">
        <v>133</v>
      </c>
      <c r="I11996" t="s">
        <v>971</v>
      </c>
      <c r="J11996" t="s">
        <v>1196</v>
      </c>
      <c r="K11996">
        <v>32</v>
      </c>
      <c r="L11996">
        <v>2008</v>
      </c>
      <c r="M11996">
        <v>11</v>
      </c>
      <c r="N11996">
        <v>1352.2874996408909</v>
      </c>
      <c r="O11996">
        <v>1365.5619397358921</v>
      </c>
    </row>
    <row r="11997" spans="1:15" x14ac:dyDescent="0.2">
      <c r="A11997" s="1">
        <v>34049</v>
      </c>
      <c r="B11997">
        <v>20071221</v>
      </c>
      <c r="C11997" t="s">
        <v>35</v>
      </c>
      <c r="D11997" t="s">
        <v>107</v>
      </c>
      <c r="E11997" t="s">
        <v>124</v>
      </c>
      <c r="F11997" t="s">
        <v>126</v>
      </c>
      <c r="G11997" t="s">
        <v>127</v>
      </c>
      <c r="H11997" t="s">
        <v>134</v>
      </c>
      <c r="I11997" t="s">
        <v>827</v>
      </c>
      <c r="J11997" t="s">
        <v>1198</v>
      </c>
      <c r="K11997">
        <v>312</v>
      </c>
      <c r="L11997">
        <v>2008</v>
      </c>
      <c r="M11997">
        <v>11</v>
      </c>
      <c r="N11997">
        <v>1339.152526121705</v>
      </c>
      <c r="O11997">
        <v>1352.181475481606</v>
      </c>
    </row>
    <row r="11998" spans="1:15" x14ac:dyDescent="0.2">
      <c r="A11998" s="1">
        <v>34050</v>
      </c>
      <c r="B11998">
        <v>20071221</v>
      </c>
      <c r="C11998" t="s">
        <v>35</v>
      </c>
      <c r="D11998" t="s">
        <v>107</v>
      </c>
      <c r="E11998" t="s">
        <v>124</v>
      </c>
      <c r="F11998" t="s">
        <v>126</v>
      </c>
      <c r="G11998" t="s">
        <v>127</v>
      </c>
      <c r="H11998" t="s">
        <v>163</v>
      </c>
      <c r="I11998" t="s">
        <v>874</v>
      </c>
      <c r="J11998" t="s">
        <v>1207</v>
      </c>
      <c r="K11998">
        <v>106</v>
      </c>
      <c r="L11998">
        <v>2008</v>
      </c>
      <c r="M11998">
        <v>11</v>
      </c>
      <c r="N11998">
        <v>1362.290187771717</v>
      </c>
      <c r="O11998">
        <v>1372.9930555670239</v>
      </c>
    </row>
    <row r="11999" spans="1:15" x14ac:dyDescent="0.2">
      <c r="A11999" s="1">
        <v>34051</v>
      </c>
      <c r="B11999">
        <v>20071221</v>
      </c>
      <c r="C11999" t="s">
        <v>35</v>
      </c>
      <c r="D11999" t="s">
        <v>107</v>
      </c>
      <c r="E11999" t="s">
        <v>124</v>
      </c>
      <c r="F11999" t="s">
        <v>126</v>
      </c>
      <c r="G11999" t="s">
        <v>127</v>
      </c>
      <c r="H11999" t="s">
        <v>135</v>
      </c>
      <c r="I11999" t="s">
        <v>931</v>
      </c>
      <c r="J11999" t="s">
        <v>1196</v>
      </c>
      <c r="K11999">
        <v>13</v>
      </c>
      <c r="L11999">
        <v>2008</v>
      </c>
      <c r="M11999">
        <v>11</v>
      </c>
      <c r="N11999">
        <v>1340.0936291853891</v>
      </c>
      <c r="O11999">
        <v>1351.0684068573021</v>
      </c>
    </row>
    <row r="12000" spans="1:15" x14ac:dyDescent="0.2">
      <c r="A12000" s="1">
        <v>34052</v>
      </c>
      <c r="B12000">
        <v>20071221</v>
      </c>
      <c r="C12000" t="s">
        <v>35</v>
      </c>
      <c r="D12000" t="s">
        <v>107</v>
      </c>
      <c r="E12000" t="s">
        <v>124</v>
      </c>
      <c r="F12000" t="s">
        <v>126</v>
      </c>
      <c r="G12000" t="s">
        <v>127</v>
      </c>
      <c r="H12000" t="s">
        <v>136</v>
      </c>
      <c r="I12000" t="s">
        <v>865</v>
      </c>
      <c r="J12000" t="s">
        <v>1197</v>
      </c>
      <c r="K12000">
        <v>265</v>
      </c>
      <c r="L12000">
        <v>2008</v>
      </c>
      <c r="M12000">
        <v>11</v>
      </c>
      <c r="N12000">
        <v>1307.1881300616101</v>
      </c>
      <c r="O12000">
        <v>1319.060265366367</v>
      </c>
    </row>
    <row r="12001" spans="1:15" x14ac:dyDescent="0.2">
      <c r="A12001" s="1">
        <v>34053</v>
      </c>
      <c r="B12001">
        <v>20071221</v>
      </c>
      <c r="C12001" t="s">
        <v>35</v>
      </c>
      <c r="D12001" t="s">
        <v>107</v>
      </c>
      <c r="E12001" t="s">
        <v>124</v>
      </c>
      <c r="F12001" t="s">
        <v>126</v>
      </c>
      <c r="G12001" t="s">
        <v>127</v>
      </c>
      <c r="H12001" t="s">
        <v>137</v>
      </c>
      <c r="I12001" t="s">
        <v>845</v>
      </c>
      <c r="J12001" t="s">
        <v>1202</v>
      </c>
      <c r="K12001">
        <v>107</v>
      </c>
      <c r="L12001">
        <v>2008</v>
      </c>
      <c r="M12001">
        <v>11</v>
      </c>
      <c r="N12001">
        <v>1285.6553037073791</v>
      </c>
      <c r="O12001">
        <v>1297.763348567647</v>
      </c>
    </row>
    <row r="12002" spans="1:15" x14ac:dyDescent="0.2">
      <c r="A12002" s="1">
        <v>34054</v>
      </c>
      <c r="B12002">
        <v>20071221</v>
      </c>
      <c r="C12002" t="s">
        <v>35</v>
      </c>
      <c r="D12002" t="s">
        <v>107</v>
      </c>
      <c r="E12002" t="s">
        <v>124</v>
      </c>
      <c r="F12002" t="s">
        <v>126</v>
      </c>
      <c r="G12002" t="s">
        <v>127</v>
      </c>
      <c r="H12002" t="s">
        <v>138</v>
      </c>
      <c r="I12002" t="s">
        <v>883</v>
      </c>
      <c r="J12002" t="s">
        <v>1197</v>
      </c>
      <c r="K12002">
        <v>311</v>
      </c>
      <c r="L12002">
        <v>2008</v>
      </c>
      <c r="M12002">
        <v>11</v>
      </c>
      <c r="N12002">
        <v>1388.955326023143</v>
      </c>
      <c r="O12002">
        <v>1394.1541269367949</v>
      </c>
    </row>
    <row r="12003" spans="1:15" x14ac:dyDescent="0.2">
      <c r="A12003" s="1">
        <v>34055</v>
      </c>
      <c r="B12003">
        <v>20071221</v>
      </c>
      <c r="C12003" t="s">
        <v>35</v>
      </c>
      <c r="D12003" t="s">
        <v>107</v>
      </c>
      <c r="E12003" t="s">
        <v>124</v>
      </c>
      <c r="F12003" t="s">
        <v>126</v>
      </c>
      <c r="G12003" t="s">
        <v>127</v>
      </c>
      <c r="H12003" t="s">
        <v>139</v>
      </c>
      <c r="I12003" t="s">
        <v>759</v>
      </c>
      <c r="J12003" t="s">
        <v>1196</v>
      </c>
      <c r="K12003">
        <v>356</v>
      </c>
      <c r="L12003">
        <v>2008</v>
      </c>
      <c r="M12003">
        <v>11</v>
      </c>
      <c r="N12003">
        <v>1407.8205570554669</v>
      </c>
      <c r="O12003">
        <v>1410.9789286325631</v>
      </c>
    </row>
    <row r="12004" spans="1:15" x14ac:dyDescent="0.2">
      <c r="A12004" s="1">
        <v>34056</v>
      </c>
      <c r="B12004">
        <v>20071221</v>
      </c>
      <c r="C12004" t="s">
        <v>35</v>
      </c>
      <c r="D12004" t="s">
        <v>107</v>
      </c>
      <c r="E12004" t="s">
        <v>124</v>
      </c>
      <c r="F12004" t="s">
        <v>126</v>
      </c>
      <c r="G12004" t="s">
        <v>127</v>
      </c>
      <c r="H12004" t="s">
        <v>140</v>
      </c>
      <c r="I12004" t="s">
        <v>960</v>
      </c>
      <c r="J12004" t="s">
        <v>1196</v>
      </c>
      <c r="K12004">
        <v>15</v>
      </c>
      <c r="L12004">
        <v>2008</v>
      </c>
      <c r="M12004">
        <v>11</v>
      </c>
      <c r="N12004">
        <v>1369.7489698875149</v>
      </c>
      <c r="O12004">
        <v>1374.0278952414569</v>
      </c>
    </row>
    <row r="12005" spans="1:15" x14ac:dyDescent="0.2">
      <c r="A12005" s="1">
        <v>34057</v>
      </c>
      <c r="B12005">
        <v>20071221</v>
      </c>
      <c r="C12005" t="s">
        <v>35</v>
      </c>
      <c r="D12005" t="s">
        <v>107</v>
      </c>
      <c r="E12005" t="s">
        <v>124</v>
      </c>
      <c r="F12005" t="s">
        <v>126</v>
      </c>
      <c r="G12005" t="s">
        <v>127</v>
      </c>
      <c r="H12005" t="s">
        <v>164</v>
      </c>
      <c r="I12005" t="s">
        <v>853</v>
      </c>
      <c r="J12005" t="s">
        <v>1207</v>
      </c>
      <c r="K12005">
        <v>308</v>
      </c>
      <c r="L12005">
        <v>2008</v>
      </c>
      <c r="M12005">
        <v>11</v>
      </c>
      <c r="N12005">
        <v>1435.166715062968</v>
      </c>
      <c r="O12005">
        <v>1434.863143741519</v>
      </c>
    </row>
    <row r="12006" spans="1:15" x14ac:dyDescent="0.2">
      <c r="A12006" s="1">
        <v>34058</v>
      </c>
      <c r="B12006">
        <v>20071221</v>
      </c>
      <c r="C12006" t="s">
        <v>35</v>
      </c>
      <c r="D12006" t="s">
        <v>107</v>
      </c>
      <c r="E12006" t="s">
        <v>124</v>
      </c>
      <c r="F12006" t="s">
        <v>126</v>
      </c>
      <c r="G12006" t="s">
        <v>127</v>
      </c>
      <c r="H12006" t="s">
        <v>141</v>
      </c>
      <c r="I12006" t="s">
        <v>916</v>
      </c>
      <c r="J12006" t="s">
        <v>1195</v>
      </c>
      <c r="K12006">
        <v>134</v>
      </c>
      <c r="L12006">
        <v>2008</v>
      </c>
      <c r="M12006">
        <v>11</v>
      </c>
      <c r="N12006">
        <v>1327.3906575614631</v>
      </c>
      <c r="O12006">
        <v>1332.097553647433</v>
      </c>
    </row>
    <row r="12007" spans="1:15" x14ac:dyDescent="0.2">
      <c r="A12007" s="1">
        <v>34059</v>
      </c>
      <c r="B12007">
        <v>20071221</v>
      </c>
      <c r="C12007" t="s">
        <v>35</v>
      </c>
      <c r="D12007" t="s">
        <v>107</v>
      </c>
      <c r="E12007" t="s">
        <v>124</v>
      </c>
      <c r="F12007" t="s">
        <v>126</v>
      </c>
      <c r="G12007" t="s">
        <v>127</v>
      </c>
      <c r="H12007" t="s">
        <v>142</v>
      </c>
      <c r="I12007" t="s">
        <v>987</v>
      </c>
      <c r="J12007" t="s">
        <v>1197</v>
      </c>
      <c r="K12007">
        <v>7</v>
      </c>
      <c r="L12007">
        <v>2008</v>
      </c>
      <c r="M12007">
        <v>11</v>
      </c>
      <c r="N12007">
        <v>1282.0274373260111</v>
      </c>
      <c r="O12007">
        <v>1288.342485469635</v>
      </c>
    </row>
    <row r="12008" spans="1:15" x14ac:dyDescent="0.2">
      <c r="A12008" s="1">
        <v>34060</v>
      </c>
      <c r="B12008">
        <v>20071221</v>
      </c>
      <c r="C12008" t="s">
        <v>35</v>
      </c>
      <c r="D12008" t="s">
        <v>107</v>
      </c>
      <c r="E12008" t="s">
        <v>124</v>
      </c>
      <c r="F12008" t="s">
        <v>126</v>
      </c>
      <c r="G12008" t="s">
        <v>127</v>
      </c>
      <c r="H12008" t="s">
        <v>143</v>
      </c>
      <c r="I12008" t="s">
        <v>895</v>
      </c>
      <c r="J12008" t="s">
        <v>1196</v>
      </c>
      <c r="K12008">
        <v>374</v>
      </c>
      <c r="L12008">
        <v>2008</v>
      </c>
      <c r="M12008">
        <v>11</v>
      </c>
      <c r="N12008">
        <v>1398.9342621459559</v>
      </c>
      <c r="O12008">
        <v>1397.579854635406</v>
      </c>
    </row>
    <row r="12009" spans="1:15" x14ac:dyDescent="0.2">
      <c r="A12009" s="1">
        <v>34061</v>
      </c>
      <c r="B12009">
        <v>20071221</v>
      </c>
      <c r="C12009" t="s">
        <v>35</v>
      </c>
      <c r="D12009" t="s">
        <v>107</v>
      </c>
      <c r="E12009" t="s">
        <v>124</v>
      </c>
      <c r="F12009" t="s">
        <v>126</v>
      </c>
      <c r="G12009" t="s">
        <v>127</v>
      </c>
      <c r="H12009" t="s">
        <v>144</v>
      </c>
      <c r="I12009" t="s">
        <v>919</v>
      </c>
      <c r="J12009" t="s">
        <v>1196</v>
      </c>
      <c r="K12009">
        <v>749</v>
      </c>
      <c r="L12009">
        <v>2008</v>
      </c>
      <c r="M12009">
        <v>11</v>
      </c>
      <c r="N12009">
        <v>1296.961381796712</v>
      </c>
      <c r="O12009">
        <v>1300.421795823941</v>
      </c>
    </row>
    <row r="12010" spans="1:15" x14ac:dyDescent="0.2">
      <c r="A12010" s="1">
        <v>34062</v>
      </c>
      <c r="B12010">
        <v>20071221</v>
      </c>
      <c r="C12010" t="s">
        <v>35</v>
      </c>
      <c r="D12010" t="s">
        <v>107</v>
      </c>
      <c r="E12010" t="s">
        <v>124</v>
      </c>
      <c r="F12010" t="s">
        <v>126</v>
      </c>
      <c r="G12010" t="s">
        <v>127</v>
      </c>
      <c r="H12010" t="s">
        <v>145</v>
      </c>
      <c r="I12010" t="s">
        <v>822</v>
      </c>
      <c r="J12010" t="s">
        <v>1197</v>
      </c>
      <c r="K12010">
        <v>751</v>
      </c>
      <c r="L12010">
        <v>2008</v>
      </c>
      <c r="M12010">
        <v>11</v>
      </c>
      <c r="N12010">
        <v>1396.735872161596</v>
      </c>
      <c r="O12010">
        <v>1393.502809297368</v>
      </c>
    </row>
    <row r="12011" spans="1:15" x14ac:dyDescent="0.2">
      <c r="A12011" s="1">
        <v>34063</v>
      </c>
      <c r="B12011">
        <v>20071221</v>
      </c>
      <c r="C12011" t="s">
        <v>35</v>
      </c>
      <c r="D12011" t="s">
        <v>107</v>
      </c>
      <c r="E12011" t="s">
        <v>124</v>
      </c>
      <c r="F12011" t="s">
        <v>126</v>
      </c>
      <c r="G12011" t="s">
        <v>127</v>
      </c>
      <c r="H12011" t="s">
        <v>146</v>
      </c>
      <c r="I12011" t="s">
        <v>933</v>
      </c>
      <c r="J12011" t="s">
        <v>1215</v>
      </c>
      <c r="K12011">
        <v>46</v>
      </c>
      <c r="L12011">
        <v>2008</v>
      </c>
      <c r="M12011">
        <v>11</v>
      </c>
      <c r="N12011">
        <v>1342.419278057477</v>
      </c>
      <c r="O12011">
        <v>1341.2602501607109</v>
      </c>
    </row>
    <row r="12012" spans="1:15" x14ac:dyDescent="0.2">
      <c r="A12012" s="1">
        <v>34064</v>
      </c>
      <c r="B12012">
        <v>20071221</v>
      </c>
      <c r="C12012" t="s">
        <v>35</v>
      </c>
      <c r="D12012" t="s">
        <v>107</v>
      </c>
      <c r="E12012" t="s">
        <v>124</v>
      </c>
      <c r="F12012" t="s">
        <v>126</v>
      </c>
      <c r="G12012" t="s">
        <v>127</v>
      </c>
      <c r="H12012" t="s">
        <v>147</v>
      </c>
      <c r="I12012" t="s">
        <v>970</v>
      </c>
      <c r="J12012" t="s">
        <v>1198</v>
      </c>
      <c r="K12012">
        <v>25</v>
      </c>
      <c r="L12012">
        <v>2008</v>
      </c>
      <c r="M12012">
        <v>11</v>
      </c>
      <c r="N12012">
        <v>1355.2244123541291</v>
      </c>
      <c r="O12012">
        <v>1352.3307136127071</v>
      </c>
    </row>
    <row r="12013" spans="1:15" x14ac:dyDescent="0.2">
      <c r="A12013" s="1">
        <v>34065</v>
      </c>
      <c r="B12013">
        <v>20071221</v>
      </c>
      <c r="C12013" t="s">
        <v>35</v>
      </c>
      <c r="D12013" t="s">
        <v>107</v>
      </c>
      <c r="E12013" t="s">
        <v>124</v>
      </c>
      <c r="F12013" t="s">
        <v>126</v>
      </c>
      <c r="G12013" t="s">
        <v>127</v>
      </c>
      <c r="H12013" t="s">
        <v>148</v>
      </c>
      <c r="I12013" t="s">
        <v>947</v>
      </c>
      <c r="J12013" t="s">
        <v>1198</v>
      </c>
      <c r="K12013">
        <v>313</v>
      </c>
      <c r="L12013">
        <v>2008</v>
      </c>
      <c r="M12013">
        <v>11</v>
      </c>
      <c r="N12013">
        <v>1260.963600007716</v>
      </c>
      <c r="O12013">
        <v>1262.4701303967081</v>
      </c>
    </row>
    <row r="12014" spans="1:15" x14ac:dyDescent="0.2">
      <c r="A12014" s="1">
        <v>34066</v>
      </c>
      <c r="B12014">
        <v>20071221</v>
      </c>
      <c r="C12014" t="s">
        <v>35</v>
      </c>
      <c r="D12014" t="s">
        <v>107</v>
      </c>
      <c r="E12014" t="s">
        <v>124</v>
      </c>
      <c r="F12014" t="s">
        <v>126</v>
      </c>
      <c r="G12014" t="s">
        <v>127</v>
      </c>
      <c r="H12014" t="s">
        <v>149</v>
      </c>
      <c r="I12014" t="s">
        <v>923</v>
      </c>
      <c r="J12014" t="s">
        <v>1196</v>
      </c>
      <c r="K12014">
        <v>756</v>
      </c>
      <c r="L12014">
        <v>2008</v>
      </c>
      <c r="M12014">
        <v>11</v>
      </c>
      <c r="N12014">
        <v>1317.8441585573371</v>
      </c>
      <c r="O12014">
        <v>1315.1018768827989</v>
      </c>
    </row>
    <row r="12015" spans="1:15" x14ac:dyDescent="0.2">
      <c r="A12015" s="1">
        <v>34067</v>
      </c>
      <c r="B12015">
        <v>20071221</v>
      </c>
      <c r="C12015" t="s">
        <v>35</v>
      </c>
      <c r="D12015" t="s">
        <v>107</v>
      </c>
      <c r="E12015" t="s">
        <v>124</v>
      </c>
      <c r="F12015" t="s">
        <v>126</v>
      </c>
      <c r="G12015" t="s">
        <v>127</v>
      </c>
      <c r="H12015" t="s">
        <v>150</v>
      </c>
      <c r="I12015" t="s">
        <v>910</v>
      </c>
      <c r="J12015" t="s">
        <v>1201</v>
      </c>
      <c r="K12015">
        <v>744</v>
      </c>
      <c r="L12015">
        <v>2008</v>
      </c>
      <c r="M12015">
        <v>11</v>
      </c>
      <c r="N12015">
        <v>1257.1112962302971</v>
      </c>
      <c r="O12015">
        <v>1256.833434724472</v>
      </c>
    </row>
    <row r="12016" spans="1:15" x14ac:dyDescent="0.2">
      <c r="A12016" s="1">
        <v>34068</v>
      </c>
      <c r="B12016">
        <v>20071221</v>
      </c>
      <c r="C12016" t="s">
        <v>35</v>
      </c>
      <c r="D12016" t="s">
        <v>107</v>
      </c>
      <c r="E12016" t="s">
        <v>124</v>
      </c>
      <c r="F12016" t="s">
        <v>126</v>
      </c>
      <c r="G12016" t="s">
        <v>127</v>
      </c>
      <c r="H12016" t="s">
        <v>151</v>
      </c>
      <c r="I12016" t="s">
        <v>950</v>
      </c>
      <c r="J12016" t="s">
        <v>1196</v>
      </c>
      <c r="K12016">
        <v>4</v>
      </c>
      <c r="L12016">
        <v>2008</v>
      </c>
      <c r="M12016">
        <v>11</v>
      </c>
      <c r="N12016">
        <v>1387.829664354151</v>
      </c>
      <c r="O12016">
        <v>1379.091241589854</v>
      </c>
    </row>
    <row r="12017" spans="1:15" x14ac:dyDescent="0.2">
      <c r="A12017" s="1">
        <v>34069</v>
      </c>
      <c r="B12017">
        <v>20071221</v>
      </c>
      <c r="C12017" t="s">
        <v>35</v>
      </c>
      <c r="D12017" t="s">
        <v>107</v>
      </c>
      <c r="E12017" t="s">
        <v>124</v>
      </c>
      <c r="F12017" t="s">
        <v>126</v>
      </c>
      <c r="G12017" t="s">
        <v>127</v>
      </c>
      <c r="H12017" t="s">
        <v>152</v>
      </c>
      <c r="I12017" t="s">
        <v>973</v>
      </c>
      <c r="J12017" t="s">
        <v>1199</v>
      </c>
      <c r="K12017">
        <v>215</v>
      </c>
      <c r="L12017">
        <v>2008</v>
      </c>
      <c r="M12017">
        <v>11</v>
      </c>
      <c r="N12017">
        <v>1335.1157607770001</v>
      </c>
      <c r="O12017">
        <v>1328.377219591732</v>
      </c>
    </row>
    <row r="12018" spans="1:15" x14ac:dyDescent="0.2">
      <c r="A12018" s="1">
        <v>34070</v>
      </c>
      <c r="B12018">
        <v>20071221</v>
      </c>
      <c r="C12018" t="s">
        <v>35</v>
      </c>
      <c r="D12018" t="s">
        <v>107</v>
      </c>
      <c r="E12018" t="s">
        <v>124</v>
      </c>
      <c r="F12018" t="s">
        <v>126</v>
      </c>
      <c r="G12018" t="s">
        <v>127</v>
      </c>
      <c r="H12018" t="s">
        <v>153</v>
      </c>
      <c r="I12018" t="s">
        <v>1005</v>
      </c>
      <c r="J12018" t="s">
        <v>1196</v>
      </c>
      <c r="K12018">
        <v>207</v>
      </c>
      <c r="L12018">
        <v>2008</v>
      </c>
      <c r="M12018">
        <v>11</v>
      </c>
      <c r="N12018">
        <v>1303.367626438632</v>
      </c>
      <c r="O12018">
        <v>1297.4597419602439</v>
      </c>
    </row>
    <row r="12019" spans="1:15" x14ac:dyDescent="0.2">
      <c r="A12019" s="1">
        <v>34071</v>
      </c>
      <c r="B12019">
        <v>20071221</v>
      </c>
      <c r="C12019" t="s">
        <v>35</v>
      </c>
      <c r="D12019" t="s">
        <v>107</v>
      </c>
      <c r="E12019" t="s">
        <v>124</v>
      </c>
      <c r="F12019" t="s">
        <v>126</v>
      </c>
      <c r="G12019" t="s">
        <v>127</v>
      </c>
      <c r="H12019" t="s">
        <v>154</v>
      </c>
      <c r="I12019" t="s">
        <v>1010</v>
      </c>
      <c r="J12019" t="s">
        <v>1202</v>
      </c>
      <c r="K12019">
        <v>125</v>
      </c>
      <c r="L12019">
        <v>2008</v>
      </c>
      <c r="M12019">
        <v>11</v>
      </c>
      <c r="N12019">
        <v>1300</v>
      </c>
      <c r="O12019">
        <v>1293.2858214093369</v>
      </c>
    </row>
    <row r="12020" spans="1:15" x14ac:dyDescent="0.2">
      <c r="A12020" s="1">
        <v>34072</v>
      </c>
      <c r="B12020">
        <v>20071221</v>
      </c>
      <c r="C12020" t="s">
        <v>35</v>
      </c>
      <c r="D12020" t="s">
        <v>107</v>
      </c>
      <c r="E12020" t="s">
        <v>124</v>
      </c>
      <c r="F12020" t="s">
        <v>126</v>
      </c>
      <c r="G12020" t="s">
        <v>127</v>
      </c>
      <c r="H12020" t="s">
        <v>155</v>
      </c>
      <c r="I12020" t="s">
        <v>997</v>
      </c>
      <c r="J12020" t="s">
        <v>1202</v>
      </c>
      <c r="K12020">
        <v>90</v>
      </c>
      <c r="L12020">
        <v>2008</v>
      </c>
      <c r="M12020">
        <v>11</v>
      </c>
      <c r="N12020">
        <v>1286.873761696419</v>
      </c>
      <c r="O12020">
        <v>1279.9121857422499</v>
      </c>
    </row>
    <row r="12021" spans="1:15" x14ac:dyDescent="0.2">
      <c r="A12021" s="1">
        <v>34073</v>
      </c>
      <c r="B12021">
        <v>20071221</v>
      </c>
      <c r="C12021" t="s">
        <v>35</v>
      </c>
      <c r="D12021" t="s">
        <v>107</v>
      </c>
      <c r="E12021" t="s">
        <v>124</v>
      </c>
      <c r="F12021" t="s">
        <v>126</v>
      </c>
      <c r="G12021" t="s">
        <v>127</v>
      </c>
      <c r="H12021" t="s">
        <v>156</v>
      </c>
      <c r="I12021" t="s">
        <v>929</v>
      </c>
      <c r="J12021" t="s">
        <v>1205</v>
      </c>
      <c r="K12021">
        <v>14</v>
      </c>
      <c r="L12021">
        <v>2008</v>
      </c>
      <c r="M12021">
        <v>11</v>
      </c>
      <c r="N12021">
        <v>1260.5439400551541</v>
      </c>
      <c r="O12021">
        <v>1254.0739969180211</v>
      </c>
    </row>
    <row r="12022" spans="1:15" x14ac:dyDescent="0.2">
      <c r="A12022" s="1">
        <v>34074</v>
      </c>
      <c r="B12022">
        <v>20071221</v>
      </c>
      <c r="C12022" t="s">
        <v>35</v>
      </c>
      <c r="D12022" t="s">
        <v>107</v>
      </c>
      <c r="E12022" t="s">
        <v>124</v>
      </c>
      <c r="F12022" t="s">
        <v>126</v>
      </c>
      <c r="G12022" t="s">
        <v>127</v>
      </c>
      <c r="H12022" t="s">
        <v>157</v>
      </c>
      <c r="I12022" t="s">
        <v>935</v>
      </c>
      <c r="J12022" t="s">
        <v>1198</v>
      </c>
      <c r="K12022">
        <v>31</v>
      </c>
      <c r="L12022">
        <v>2008</v>
      </c>
      <c r="M12022">
        <v>11</v>
      </c>
      <c r="N12022">
        <v>1297.6999907666791</v>
      </c>
      <c r="O12022">
        <v>1288.1179837586801</v>
      </c>
    </row>
    <row r="12023" spans="1:15" x14ac:dyDescent="0.2">
      <c r="A12023" s="1">
        <v>34075</v>
      </c>
      <c r="B12023">
        <v>20071221</v>
      </c>
      <c r="C12023" t="s">
        <v>35</v>
      </c>
      <c r="D12023" t="s">
        <v>107</v>
      </c>
      <c r="E12023" t="s">
        <v>124</v>
      </c>
      <c r="F12023" t="s">
        <v>126</v>
      </c>
      <c r="G12023" t="s">
        <v>127</v>
      </c>
      <c r="H12023" t="s">
        <v>158</v>
      </c>
      <c r="I12023" t="s">
        <v>995</v>
      </c>
      <c r="J12023" t="s">
        <v>1201</v>
      </c>
      <c r="K12023">
        <v>136</v>
      </c>
      <c r="L12023">
        <v>2008</v>
      </c>
      <c r="M12023">
        <v>11</v>
      </c>
      <c r="N12023">
        <v>1280.666813341802</v>
      </c>
      <c r="O12023">
        <v>1271.059380671242</v>
      </c>
    </row>
    <row r="12024" spans="1:15" x14ac:dyDescent="0.2">
      <c r="A12024" s="1">
        <v>34076</v>
      </c>
      <c r="B12024">
        <v>20071221</v>
      </c>
      <c r="C12024" t="s">
        <v>35</v>
      </c>
      <c r="D12024" t="s">
        <v>107</v>
      </c>
      <c r="E12024" t="s">
        <v>124</v>
      </c>
      <c r="F12024" t="s">
        <v>126</v>
      </c>
      <c r="G12024" t="s">
        <v>127</v>
      </c>
      <c r="H12024" t="s">
        <v>159</v>
      </c>
      <c r="I12024" t="s">
        <v>989</v>
      </c>
      <c r="J12024" t="s">
        <v>1198</v>
      </c>
      <c r="K12024">
        <v>22</v>
      </c>
      <c r="L12024">
        <v>2008</v>
      </c>
      <c r="M12024">
        <v>11</v>
      </c>
      <c r="N12024">
        <v>1274.7658624342409</v>
      </c>
      <c r="O12024">
        <v>1264.4938214716749</v>
      </c>
    </row>
    <row r="12025" spans="1:15" x14ac:dyDescent="0.2">
      <c r="A12025" s="1">
        <v>34077</v>
      </c>
      <c r="B12025">
        <v>20071221</v>
      </c>
      <c r="C12025" t="s">
        <v>35</v>
      </c>
      <c r="D12025" t="s">
        <v>107</v>
      </c>
      <c r="E12025" t="s">
        <v>124</v>
      </c>
      <c r="F12025" t="s">
        <v>126</v>
      </c>
      <c r="G12025" t="s">
        <v>127</v>
      </c>
      <c r="H12025" t="s">
        <v>160</v>
      </c>
      <c r="I12025" t="s">
        <v>1009</v>
      </c>
      <c r="J12025" t="s">
        <v>1198</v>
      </c>
      <c r="K12025">
        <v>754</v>
      </c>
      <c r="L12025">
        <v>2008</v>
      </c>
      <c r="M12025">
        <v>11</v>
      </c>
      <c r="N12025">
        <v>1274.99563451829</v>
      </c>
      <c r="O12025">
        <v>1263.7105597872669</v>
      </c>
    </row>
    <row r="12026" spans="1:15" x14ac:dyDescent="0.2">
      <c r="A12026" s="1">
        <v>34078</v>
      </c>
      <c r="B12026">
        <v>20071221</v>
      </c>
      <c r="C12026" t="s">
        <v>35</v>
      </c>
      <c r="D12026" t="s">
        <v>107</v>
      </c>
      <c r="E12026" t="s">
        <v>124</v>
      </c>
      <c r="F12026" t="s">
        <v>126</v>
      </c>
      <c r="G12026" t="s">
        <v>127</v>
      </c>
      <c r="H12026" t="s">
        <v>161</v>
      </c>
      <c r="I12026" t="s">
        <v>994</v>
      </c>
      <c r="J12026" t="s">
        <v>1197</v>
      </c>
      <c r="K12026">
        <v>224</v>
      </c>
      <c r="L12026">
        <v>2008</v>
      </c>
      <c r="M12026">
        <v>11</v>
      </c>
      <c r="N12026">
        <v>1288.833234063829</v>
      </c>
      <c r="O12026">
        <v>1275.7596011611979</v>
      </c>
    </row>
    <row r="12027" spans="1:15" x14ac:dyDescent="0.2">
      <c r="A12027" s="1">
        <v>34079</v>
      </c>
      <c r="B12027">
        <v>20071221</v>
      </c>
      <c r="C12027" t="s">
        <v>35</v>
      </c>
      <c r="D12027" t="s">
        <v>107</v>
      </c>
      <c r="E12027" t="s">
        <v>124</v>
      </c>
      <c r="F12027" t="s">
        <v>126</v>
      </c>
      <c r="G12027" t="s">
        <v>127</v>
      </c>
      <c r="H12027" t="s">
        <v>162</v>
      </c>
      <c r="I12027" t="s">
        <v>976</v>
      </c>
      <c r="J12027" t="s">
        <v>1211</v>
      </c>
      <c r="K12027">
        <v>315</v>
      </c>
      <c r="L12027">
        <v>2008</v>
      </c>
      <c r="M12027">
        <v>11</v>
      </c>
      <c r="N12027">
        <v>1231.529793316447</v>
      </c>
      <c r="O12027">
        <v>1220.6606564271549</v>
      </c>
    </row>
    <row r="12028" spans="1:15" x14ac:dyDescent="0.2">
      <c r="A12028" s="1">
        <v>34080</v>
      </c>
      <c r="B12028">
        <v>20071221</v>
      </c>
      <c r="C12028" t="s">
        <v>35</v>
      </c>
      <c r="D12028" t="s">
        <v>107</v>
      </c>
      <c r="E12028" t="s">
        <v>124</v>
      </c>
      <c r="F12028" t="s">
        <v>126</v>
      </c>
      <c r="G12028" t="s">
        <v>127</v>
      </c>
      <c r="H12028" t="s">
        <v>165</v>
      </c>
      <c r="I12028" t="s">
        <v>1000</v>
      </c>
      <c r="J12028" t="s">
        <v>1207</v>
      </c>
      <c r="K12028">
        <v>228</v>
      </c>
      <c r="L12028">
        <v>2008</v>
      </c>
      <c r="M12028">
        <v>11</v>
      </c>
      <c r="N12028">
        <v>1278.694762384476</v>
      </c>
      <c r="O12028">
        <v>1264.1995641127669</v>
      </c>
    </row>
    <row r="12029" spans="1:15" x14ac:dyDescent="0.2">
      <c r="A12029" s="1">
        <v>34081</v>
      </c>
      <c r="B12029">
        <v>20071221</v>
      </c>
      <c r="C12029" t="s">
        <v>35</v>
      </c>
      <c r="D12029" t="s">
        <v>107</v>
      </c>
      <c r="E12029" t="s">
        <v>124</v>
      </c>
      <c r="F12029" t="s">
        <v>126</v>
      </c>
      <c r="G12029" t="s">
        <v>127</v>
      </c>
      <c r="H12029" t="s">
        <v>166</v>
      </c>
      <c r="I12029" t="s">
        <v>969</v>
      </c>
      <c r="J12029" t="s">
        <v>1202</v>
      </c>
      <c r="K12029">
        <v>322</v>
      </c>
      <c r="L12029">
        <v>2008</v>
      </c>
      <c r="M12029">
        <v>11</v>
      </c>
      <c r="N12029">
        <v>1269.169153923463</v>
      </c>
      <c r="O12029">
        <v>1254.213887887207</v>
      </c>
    </row>
    <row r="12030" spans="1:15" x14ac:dyDescent="0.2">
      <c r="A12030" s="1">
        <v>34082</v>
      </c>
      <c r="B12030">
        <v>20071221</v>
      </c>
      <c r="C12030" t="s">
        <v>35</v>
      </c>
      <c r="D12030" t="s">
        <v>107</v>
      </c>
      <c r="E12030" t="s">
        <v>124</v>
      </c>
      <c r="F12030" t="s">
        <v>126</v>
      </c>
      <c r="G12030" t="s">
        <v>127</v>
      </c>
      <c r="H12030" t="s">
        <v>167</v>
      </c>
      <c r="I12030" t="s">
        <v>894</v>
      </c>
      <c r="J12030" t="s">
        <v>1212</v>
      </c>
      <c r="K12030">
        <v>757</v>
      </c>
      <c r="L12030">
        <v>2008</v>
      </c>
      <c r="M12030">
        <v>11</v>
      </c>
      <c r="N12030">
        <v>1229.93734522915</v>
      </c>
      <c r="O12030">
        <v>1216.1544105386629</v>
      </c>
    </row>
    <row r="12031" spans="1:15" x14ac:dyDescent="0.2">
      <c r="A12031" s="1">
        <v>34083</v>
      </c>
      <c r="B12031">
        <v>20071221</v>
      </c>
      <c r="C12031" t="s">
        <v>35</v>
      </c>
      <c r="D12031" t="s">
        <v>107</v>
      </c>
      <c r="E12031" t="s">
        <v>124</v>
      </c>
      <c r="F12031" t="s">
        <v>126</v>
      </c>
      <c r="G12031" t="s">
        <v>127</v>
      </c>
      <c r="H12031" t="s">
        <v>168</v>
      </c>
      <c r="I12031" t="s">
        <v>1008</v>
      </c>
      <c r="J12031" t="s">
        <v>1198</v>
      </c>
      <c r="K12031">
        <v>753</v>
      </c>
      <c r="L12031">
        <v>2008</v>
      </c>
      <c r="M12031">
        <v>11</v>
      </c>
      <c r="N12031">
        <v>1280.367626438632</v>
      </c>
      <c r="O12031">
        <v>1262.777230489258</v>
      </c>
    </row>
    <row r="12032" spans="1:15" x14ac:dyDescent="0.2">
      <c r="A12032" s="1">
        <v>34289</v>
      </c>
      <c r="B12032">
        <v>20080119</v>
      </c>
      <c r="C12032" t="s">
        <v>16</v>
      </c>
      <c r="D12032" t="s">
        <v>106</v>
      </c>
      <c r="E12032" t="s">
        <v>124</v>
      </c>
      <c r="F12032" t="s">
        <v>126</v>
      </c>
      <c r="G12032" t="s">
        <v>127</v>
      </c>
      <c r="H12032" t="s">
        <v>128</v>
      </c>
      <c r="I12032" t="s">
        <v>908</v>
      </c>
      <c r="J12032" t="s">
        <v>1201</v>
      </c>
      <c r="K12032">
        <v>2</v>
      </c>
      <c r="L12032">
        <v>2008</v>
      </c>
      <c r="M12032">
        <v>19</v>
      </c>
      <c r="N12032">
        <v>1399.934902850634</v>
      </c>
      <c r="O12032">
        <v>1417.2103627444301</v>
      </c>
    </row>
    <row r="12033" spans="1:15" x14ac:dyDescent="0.2">
      <c r="A12033" s="1">
        <v>34290</v>
      </c>
      <c r="B12033">
        <v>20080119</v>
      </c>
      <c r="C12033" t="s">
        <v>16</v>
      </c>
      <c r="D12033" t="s">
        <v>106</v>
      </c>
      <c r="E12033" t="s">
        <v>124</v>
      </c>
      <c r="F12033" t="s">
        <v>126</v>
      </c>
      <c r="G12033" t="s">
        <v>127</v>
      </c>
      <c r="H12033" t="s">
        <v>129</v>
      </c>
      <c r="I12033" t="s">
        <v>945</v>
      </c>
      <c r="J12033" t="s">
        <v>1205</v>
      </c>
      <c r="K12033">
        <v>44</v>
      </c>
      <c r="L12033">
        <v>2008</v>
      </c>
      <c r="M12033">
        <v>19</v>
      </c>
      <c r="N12033">
        <v>1308.2720482531299</v>
      </c>
      <c r="O12033">
        <v>1330.183191329269</v>
      </c>
    </row>
    <row r="12034" spans="1:15" x14ac:dyDescent="0.2">
      <c r="A12034" s="1">
        <v>34291</v>
      </c>
      <c r="B12034">
        <v>20080119</v>
      </c>
      <c r="C12034" t="s">
        <v>16</v>
      </c>
      <c r="D12034" t="s">
        <v>106</v>
      </c>
      <c r="E12034" t="s">
        <v>124</v>
      </c>
      <c r="F12034" t="s">
        <v>126</v>
      </c>
      <c r="G12034" t="s">
        <v>127</v>
      </c>
      <c r="H12034" t="s">
        <v>130</v>
      </c>
      <c r="I12034" t="s">
        <v>853</v>
      </c>
      <c r="J12034" t="s">
        <v>1207</v>
      </c>
      <c r="K12034">
        <v>308</v>
      </c>
      <c r="L12034">
        <v>2008</v>
      </c>
      <c r="M12034">
        <v>19</v>
      </c>
      <c r="N12034">
        <v>1434.863143741519</v>
      </c>
      <c r="O12034">
        <v>1448.094003721985</v>
      </c>
    </row>
    <row r="12035" spans="1:15" x14ac:dyDescent="0.2">
      <c r="A12035" s="1">
        <v>34292</v>
      </c>
      <c r="B12035">
        <v>20080119</v>
      </c>
      <c r="C12035" t="s">
        <v>16</v>
      </c>
      <c r="D12035" t="s">
        <v>106</v>
      </c>
      <c r="E12035" t="s">
        <v>124</v>
      </c>
      <c r="F12035" t="s">
        <v>126</v>
      </c>
      <c r="G12035" t="s">
        <v>127</v>
      </c>
      <c r="H12035" t="s">
        <v>131</v>
      </c>
      <c r="I12035" t="s">
        <v>905</v>
      </c>
      <c r="J12035" t="s">
        <v>1207</v>
      </c>
      <c r="K12035">
        <v>230</v>
      </c>
      <c r="L12035">
        <v>2008</v>
      </c>
      <c r="M12035">
        <v>19</v>
      </c>
      <c r="N12035">
        <v>1352.128205514487</v>
      </c>
      <c r="O12035">
        <v>1369.3202820809511</v>
      </c>
    </row>
    <row r="12036" spans="1:15" x14ac:dyDescent="0.2">
      <c r="A12036" s="1">
        <v>34293</v>
      </c>
      <c r="B12036">
        <v>20080119</v>
      </c>
      <c r="C12036" t="s">
        <v>16</v>
      </c>
      <c r="D12036" t="s">
        <v>106</v>
      </c>
      <c r="E12036" t="s">
        <v>124</v>
      </c>
      <c r="F12036" t="s">
        <v>126</v>
      </c>
      <c r="G12036" t="s">
        <v>127</v>
      </c>
      <c r="H12036" t="s">
        <v>132</v>
      </c>
      <c r="I12036" t="s">
        <v>759</v>
      </c>
      <c r="J12036" t="s">
        <v>1196</v>
      </c>
      <c r="K12036">
        <v>356</v>
      </c>
      <c r="L12036">
        <v>2008</v>
      </c>
      <c r="M12036">
        <v>19</v>
      </c>
      <c r="N12036">
        <v>1410.9789286325631</v>
      </c>
      <c r="O12036">
        <v>1423.5978704783829</v>
      </c>
    </row>
    <row r="12037" spans="1:15" x14ac:dyDescent="0.2">
      <c r="A12037" s="1">
        <v>34294</v>
      </c>
      <c r="B12037">
        <v>20080119</v>
      </c>
      <c r="C12037" t="s">
        <v>16</v>
      </c>
      <c r="D12037" t="s">
        <v>106</v>
      </c>
      <c r="E12037" t="s">
        <v>124</v>
      </c>
      <c r="F12037" t="s">
        <v>126</v>
      </c>
      <c r="G12037" t="s">
        <v>127</v>
      </c>
      <c r="H12037" t="s">
        <v>133</v>
      </c>
      <c r="I12037" t="s">
        <v>874</v>
      </c>
      <c r="J12037" t="s">
        <v>1207</v>
      </c>
      <c r="K12037">
        <v>106</v>
      </c>
      <c r="L12037">
        <v>2008</v>
      </c>
      <c r="M12037">
        <v>19</v>
      </c>
      <c r="N12037">
        <v>1372.9930555670239</v>
      </c>
      <c r="O12037">
        <v>1386.900417657954</v>
      </c>
    </row>
    <row r="12038" spans="1:15" x14ac:dyDescent="0.2">
      <c r="A12038" s="1">
        <v>34295</v>
      </c>
      <c r="B12038">
        <v>20080119</v>
      </c>
      <c r="C12038" t="s">
        <v>16</v>
      </c>
      <c r="D12038" t="s">
        <v>106</v>
      </c>
      <c r="E12038" t="s">
        <v>124</v>
      </c>
      <c r="F12038" t="s">
        <v>126</v>
      </c>
      <c r="G12038" t="s">
        <v>127</v>
      </c>
      <c r="H12038" t="s">
        <v>134</v>
      </c>
      <c r="I12038" t="s">
        <v>901</v>
      </c>
      <c r="J12038" t="s">
        <v>1201</v>
      </c>
      <c r="K12038">
        <v>6</v>
      </c>
      <c r="L12038">
        <v>2008</v>
      </c>
      <c r="M12038">
        <v>19</v>
      </c>
      <c r="N12038">
        <v>1443.143326625426</v>
      </c>
      <c r="O12038">
        <v>1451.9045172801641</v>
      </c>
    </row>
    <row r="12039" spans="1:15" x14ac:dyDescent="0.2">
      <c r="A12039" s="1">
        <v>34296</v>
      </c>
      <c r="B12039">
        <v>20080119</v>
      </c>
      <c r="C12039" t="s">
        <v>16</v>
      </c>
      <c r="D12039" t="s">
        <v>106</v>
      </c>
      <c r="E12039" t="s">
        <v>124</v>
      </c>
      <c r="F12039" t="s">
        <v>126</v>
      </c>
      <c r="G12039" t="s">
        <v>127</v>
      </c>
      <c r="H12039" t="s">
        <v>163</v>
      </c>
      <c r="I12039" t="s">
        <v>865</v>
      </c>
      <c r="J12039" t="s">
        <v>1197</v>
      </c>
      <c r="K12039">
        <v>265</v>
      </c>
      <c r="L12039">
        <v>2008</v>
      </c>
      <c r="M12039">
        <v>19</v>
      </c>
      <c r="N12039">
        <v>1319.060265366367</v>
      </c>
      <c r="O12039">
        <v>1334.3032824222639</v>
      </c>
    </row>
    <row r="12040" spans="1:15" x14ac:dyDescent="0.2">
      <c r="A12040" s="1">
        <v>34297</v>
      </c>
      <c r="B12040">
        <v>20080119</v>
      </c>
      <c r="C12040" t="s">
        <v>16</v>
      </c>
      <c r="D12040" t="s">
        <v>106</v>
      </c>
      <c r="E12040" t="s">
        <v>124</v>
      </c>
      <c r="F12040" t="s">
        <v>126</v>
      </c>
      <c r="G12040" t="s">
        <v>127</v>
      </c>
      <c r="H12040" t="s">
        <v>135</v>
      </c>
      <c r="I12040" t="s">
        <v>950</v>
      </c>
      <c r="J12040" t="s">
        <v>1196</v>
      </c>
      <c r="K12040">
        <v>4</v>
      </c>
      <c r="L12040">
        <v>2008</v>
      </c>
      <c r="M12040">
        <v>19</v>
      </c>
      <c r="N12040">
        <v>1379.091241589854</v>
      </c>
      <c r="O12040">
        <v>1389.626046308033</v>
      </c>
    </row>
    <row r="12041" spans="1:15" x14ac:dyDescent="0.2">
      <c r="A12041" s="1">
        <v>34298</v>
      </c>
      <c r="B12041">
        <v>20080119</v>
      </c>
      <c r="C12041" t="s">
        <v>16</v>
      </c>
      <c r="D12041" t="s">
        <v>106</v>
      </c>
      <c r="E12041" t="s">
        <v>124</v>
      </c>
      <c r="F12041" t="s">
        <v>126</v>
      </c>
      <c r="G12041" t="s">
        <v>127</v>
      </c>
      <c r="H12041" t="s">
        <v>136</v>
      </c>
      <c r="I12041" t="s">
        <v>928</v>
      </c>
      <c r="J12041" t="s">
        <v>1199</v>
      </c>
      <c r="K12041">
        <v>8</v>
      </c>
      <c r="L12041">
        <v>2008</v>
      </c>
      <c r="M12041">
        <v>19</v>
      </c>
      <c r="N12041">
        <v>1337.7652028896141</v>
      </c>
      <c r="O12041">
        <v>1349.847380970939</v>
      </c>
    </row>
    <row r="12042" spans="1:15" x14ac:dyDescent="0.2">
      <c r="A12042" s="1">
        <v>34299</v>
      </c>
      <c r="B12042">
        <v>20080119</v>
      </c>
      <c r="C12042" t="s">
        <v>16</v>
      </c>
      <c r="D12042" t="s">
        <v>106</v>
      </c>
      <c r="E12042" t="s">
        <v>124</v>
      </c>
      <c r="F12042" t="s">
        <v>126</v>
      </c>
      <c r="G12042" t="s">
        <v>127</v>
      </c>
      <c r="H12042" t="s">
        <v>137</v>
      </c>
      <c r="I12042" t="s">
        <v>845</v>
      </c>
      <c r="J12042" t="s">
        <v>1202</v>
      </c>
      <c r="K12042">
        <v>107</v>
      </c>
      <c r="L12042">
        <v>2008</v>
      </c>
      <c r="M12042">
        <v>19</v>
      </c>
      <c r="N12042">
        <v>1297.763348567647</v>
      </c>
      <c r="O12042">
        <v>1311.3228891530071</v>
      </c>
    </row>
    <row r="12043" spans="1:15" x14ac:dyDescent="0.2">
      <c r="A12043" s="1">
        <v>34300</v>
      </c>
      <c r="B12043">
        <v>20080119</v>
      </c>
      <c r="C12043" t="s">
        <v>16</v>
      </c>
      <c r="D12043" t="s">
        <v>106</v>
      </c>
      <c r="E12043" t="s">
        <v>124</v>
      </c>
      <c r="F12043" t="s">
        <v>126</v>
      </c>
      <c r="G12043" t="s">
        <v>127</v>
      </c>
      <c r="H12043" t="s">
        <v>138</v>
      </c>
      <c r="I12043" t="s">
        <v>970</v>
      </c>
      <c r="J12043" t="s">
        <v>1198</v>
      </c>
      <c r="K12043">
        <v>25</v>
      </c>
      <c r="L12043">
        <v>2008</v>
      </c>
      <c r="M12043">
        <v>19</v>
      </c>
      <c r="N12043">
        <v>1352.3307136127071</v>
      </c>
      <c r="O12043">
        <v>1361.5102640885179</v>
      </c>
    </row>
    <row r="12044" spans="1:15" x14ac:dyDescent="0.2">
      <c r="A12044" s="1">
        <v>34301</v>
      </c>
      <c r="B12044">
        <v>20080119</v>
      </c>
      <c r="C12044" t="s">
        <v>16</v>
      </c>
      <c r="D12044" t="s">
        <v>106</v>
      </c>
      <c r="E12044" t="s">
        <v>124</v>
      </c>
      <c r="F12044" t="s">
        <v>126</v>
      </c>
      <c r="G12044" t="s">
        <v>127</v>
      </c>
      <c r="H12044" t="s">
        <v>139</v>
      </c>
      <c r="I12044" t="s">
        <v>956</v>
      </c>
      <c r="J12044" t="s">
        <v>1198</v>
      </c>
      <c r="K12044">
        <v>19</v>
      </c>
      <c r="L12044">
        <v>2008</v>
      </c>
      <c r="M12044">
        <v>19</v>
      </c>
      <c r="N12044">
        <v>1355.743165504005</v>
      </c>
      <c r="O12044">
        <v>1363.71177414355</v>
      </c>
    </row>
    <row r="12045" spans="1:15" x14ac:dyDescent="0.2">
      <c r="A12045" s="1">
        <v>34302</v>
      </c>
      <c r="B12045">
        <v>20080119</v>
      </c>
      <c r="C12045" t="s">
        <v>16</v>
      </c>
      <c r="D12045" t="s">
        <v>106</v>
      </c>
      <c r="E12045" t="s">
        <v>124</v>
      </c>
      <c r="F12045" t="s">
        <v>126</v>
      </c>
      <c r="G12045" t="s">
        <v>127</v>
      </c>
      <c r="H12045" t="s">
        <v>140</v>
      </c>
      <c r="I12045" t="s">
        <v>883</v>
      </c>
      <c r="J12045" t="s">
        <v>1197</v>
      </c>
      <c r="K12045">
        <v>311</v>
      </c>
      <c r="L12045">
        <v>2008</v>
      </c>
      <c r="M12045">
        <v>19</v>
      </c>
      <c r="N12045">
        <v>1394.1541269367949</v>
      </c>
      <c r="O12045">
        <v>1398.776403095633</v>
      </c>
    </row>
    <row r="12046" spans="1:15" x14ac:dyDescent="0.2">
      <c r="A12046" s="1">
        <v>34303</v>
      </c>
      <c r="B12046">
        <v>20080119</v>
      </c>
      <c r="C12046" t="s">
        <v>16</v>
      </c>
      <c r="D12046" t="s">
        <v>106</v>
      </c>
      <c r="E12046" t="s">
        <v>124</v>
      </c>
      <c r="F12046" t="s">
        <v>126</v>
      </c>
      <c r="G12046" t="s">
        <v>127</v>
      </c>
      <c r="H12046" t="s">
        <v>164</v>
      </c>
      <c r="I12046" t="s">
        <v>933</v>
      </c>
      <c r="J12046" t="s">
        <v>1215</v>
      </c>
      <c r="K12046">
        <v>46</v>
      </c>
      <c r="L12046">
        <v>2008</v>
      </c>
      <c r="M12046">
        <v>19</v>
      </c>
      <c r="N12046">
        <v>1341.2602501607109</v>
      </c>
      <c r="O12046">
        <v>1348.1255959311759</v>
      </c>
    </row>
    <row r="12047" spans="1:15" x14ac:dyDescent="0.2">
      <c r="A12047" s="1">
        <v>34304</v>
      </c>
      <c r="B12047">
        <v>20080119</v>
      </c>
      <c r="C12047" t="s">
        <v>16</v>
      </c>
      <c r="D12047" t="s">
        <v>106</v>
      </c>
      <c r="E12047" t="s">
        <v>124</v>
      </c>
      <c r="F12047" t="s">
        <v>126</v>
      </c>
      <c r="G12047" t="s">
        <v>127</v>
      </c>
      <c r="H12047" t="s">
        <v>141</v>
      </c>
      <c r="I12047" t="s">
        <v>960</v>
      </c>
      <c r="J12047" t="s">
        <v>1196</v>
      </c>
      <c r="K12047">
        <v>15</v>
      </c>
      <c r="L12047">
        <v>2008</v>
      </c>
      <c r="M12047">
        <v>19</v>
      </c>
      <c r="N12047">
        <v>1374.0278952414569</v>
      </c>
      <c r="O12047">
        <v>1377.871924760964</v>
      </c>
    </row>
    <row r="12048" spans="1:15" x14ac:dyDescent="0.2">
      <c r="A12048" s="1">
        <v>34305</v>
      </c>
      <c r="B12048">
        <v>20080119</v>
      </c>
      <c r="C12048" t="s">
        <v>16</v>
      </c>
      <c r="D12048" t="s">
        <v>106</v>
      </c>
      <c r="E12048" t="s">
        <v>124</v>
      </c>
      <c r="F12048" t="s">
        <v>126</v>
      </c>
      <c r="G12048" t="s">
        <v>127</v>
      </c>
      <c r="H12048" t="s">
        <v>142</v>
      </c>
      <c r="I12048" t="s">
        <v>998</v>
      </c>
      <c r="J12048" t="s">
        <v>1196</v>
      </c>
      <c r="K12048">
        <v>309</v>
      </c>
      <c r="L12048">
        <v>2008</v>
      </c>
      <c r="M12048">
        <v>19</v>
      </c>
      <c r="N12048">
        <v>1331.854099456893</v>
      </c>
      <c r="O12048">
        <v>1337.3031683573461</v>
      </c>
    </row>
    <row r="12049" spans="1:15" x14ac:dyDescent="0.2">
      <c r="A12049" s="1">
        <v>34306</v>
      </c>
      <c r="B12049">
        <v>20080119</v>
      </c>
      <c r="C12049" t="s">
        <v>16</v>
      </c>
      <c r="D12049" t="s">
        <v>106</v>
      </c>
      <c r="E12049" t="s">
        <v>124</v>
      </c>
      <c r="F12049" t="s">
        <v>126</v>
      </c>
      <c r="G12049" t="s">
        <v>127</v>
      </c>
      <c r="H12049" t="s">
        <v>143</v>
      </c>
      <c r="I12049" t="s">
        <v>911</v>
      </c>
      <c r="J12049" t="s">
        <v>1197</v>
      </c>
      <c r="K12049">
        <v>20</v>
      </c>
      <c r="L12049">
        <v>2008</v>
      </c>
      <c r="M12049">
        <v>19</v>
      </c>
      <c r="N12049">
        <v>1326.6152202554699</v>
      </c>
      <c r="O12049">
        <v>1331.389493289777</v>
      </c>
    </row>
    <row r="12050" spans="1:15" x14ac:dyDescent="0.2">
      <c r="A12050" s="1">
        <v>34307</v>
      </c>
      <c r="B12050">
        <v>20080119</v>
      </c>
      <c r="C12050" t="s">
        <v>16</v>
      </c>
      <c r="D12050" t="s">
        <v>106</v>
      </c>
      <c r="E12050" t="s">
        <v>124</v>
      </c>
      <c r="F12050" t="s">
        <v>126</v>
      </c>
      <c r="G12050" t="s">
        <v>127</v>
      </c>
      <c r="H12050" t="s">
        <v>144</v>
      </c>
      <c r="I12050" t="s">
        <v>931</v>
      </c>
      <c r="J12050" t="s">
        <v>1196</v>
      </c>
      <c r="K12050">
        <v>13</v>
      </c>
      <c r="L12050">
        <v>2008</v>
      </c>
      <c r="M12050">
        <v>19</v>
      </c>
      <c r="N12050">
        <v>1351.0684068573021</v>
      </c>
      <c r="O12050">
        <v>1353.3260506184549</v>
      </c>
    </row>
    <row r="12051" spans="1:15" x14ac:dyDescent="0.2">
      <c r="A12051" s="1">
        <v>34308</v>
      </c>
      <c r="B12051">
        <v>20080119</v>
      </c>
      <c r="C12051" t="s">
        <v>16</v>
      </c>
      <c r="D12051" t="s">
        <v>106</v>
      </c>
      <c r="E12051" t="s">
        <v>124</v>
      </c>
      <c r="F12051" t="s">
        <v>126</v>
      </c>
      <c r="G12051" t="s">
        <v>127</v>
      </c>
      <c r="H12051" t="s">
        <v>145</v>
      </c>
      <c r="I12051" t="s">
        <v>947</v>
      </c>
      <c r="J12051" t="s">
        <v>1198</v>
      </c>
      <c r="K12051">
        <v>313</v>
      </c>
      <c r="L12051">
        <v>2008</v>
      </c>
      <c r="M12051">
        <v>19</v>
      </c>
      <c r="N12051">
        <v>1262.4701303967081</v>
      </c>
      <c r="O12051">
        <v>1269.1755901196359</v>
      </c>
    </row>
    <row r="12052" spans="1:15" x14ac:dyDescent="0.2">
      <c r="A12052" s="1">
        <v>34309</v>
      </c>
      <c r="B12052">
        <v>20080119</v>
      </c>
      <c r="C12052" t="s">
        <v>16</v>
      </c>
      <c r="D12052" t="s">
        <v>106</v>
      </c>
      <c r="E12052" t="s">
        <v>124</v>
      </c>
      <c r="F12052" t="s">
        <v>126</v>
      </c>
      <c r="G12052" t="s">
        <v>127</v>
      </c>
      <c r="H12052" t="s">
        <v>146</v>
      </c>
      <c r="I12052" t="s">
        <v>946</v>
      </c>
      <c r="J12052" t="s">
        <v>1202</v>
      </c>
      <c r="K12052">
        <v>17</v>
      </c>
      <c r="L12052">
        <v>2008</v>
      </c>
      <c r="M12052">
        <v>19</v>
      </c>
      <c r="N12052">
        <v>1368.3460383405929</v>
      </c>
      <c r="O12052">
        <v>1367.5383154540191</v>
      </c>
    </row>
    <row r="12053" spans="1:15" x14ac:dyDescent="0.2">
      <c r="A12053" s="1">
        <v>34310</v>
      </c>
      <c r="B12053">
        <v>20080119</v>
      </c>
      <c r="C12053" t="s">
        <v>16</v>
      </c>
      <c r="D12053" t="s">
        <v>106</v>
      </c>
      <c r="E12053" t="s">
        <v>124</v>
      </c>
      <c r="F12053" t="s">
        <v>126</v>
      </c>
      <c r="G12053" t="s">
        <v>127</v>
      </c>
      <c r="H12053" t="s">
        <v>147</v>
      </c>
      <c r="I12053" t="s">
        <v>973</v>
      </c>
      <c r="J12053" t="s">
        <v>1199</v>
      </c>
      <c r="K12053">
        <v>215</v>
      </c>
      <c r="L12053">
        <v>2008</v>
      </c>
      <c r="M12053">
        <v>19</v>
      </c>
      <c r="N12053">
        <v>1328.377219591732</v>
      </c>
      <c r="O12053">
        <v>1329.042121692409</v>
      </c>
    </row>
    <row r="12054" spans="1:15" x14ac:dyDescent="0.2">
      <c r="A12054" s="1">
        <v>34311</v>
      </c>
      <c r="B12054">
        <v>20080119</v>
      </c>
      <c r="C12054" t="s">
        <v>16</v>
      </c>
      <c r="D12054" t="s">
        <v>106</v>
      </c>
      <c r="E12054" t="s">
        <v>124</v>
      </c>
      <c r="F12054" t="s">
        <v>126</v>
      </c>
      <c r="G12054" t="s">
        <v>127</v>
      </c>
      <c r="H12054" t="s">
        <v>148</v>
      </c>
      <c r="I12054" t="s">
        <v>709</v>
      </c>
      <c r="J12054" t="s">
        <v>1196</v>
      </c>
      <c r="K12054">
        <v>732</v>
      </c>
      <c r="L12054">
        <v>2008</v>
      </c>
      <c r="M12054">
        <v>19</v>
      </c>
      <c r="N12054">
        <v>1284.754788489038</v>
      </c>
      <c r="O12054">
        <v>1287.112011325203</v>
      </c>
    </row>
    <row r="12055" spans="1:15" x14ac:dyDescent="0.2">
      <c r="A12055" s="1">
        <v>34312</v>
      </c>
      <c r="B12055">
        <v>20080119</v>
      </c>
      <c r="C12055" t="s">
        <v>16</v>
      </c>
      <c r="D12055" t="s">
        <v>106</v>
      </c>
      <c r="E12055" t="s">
        <v>124</v>
      </c>
      <c r="F12055" t="s">
        <v>126</v>
      </c>
      <c r="G12055" t="s">
        <v>127</v>
      </c>
      <c r="H12055" t="s">
        <v>149</v>
      </c>
      <c r="I12055" t="s">
        <v>989</v>
      </c>
      <c r="J12055" t="s">
        <v>1198</v>
      </c>
      <c r="K12055">
        <v>22</v>
      </c>
      <c r="L12055">
        <v>2008</v>
      </c>
      <c r="M12055">
        <v>19</v>
      </c>
      <c r="N12055">
        <v>1264.4938214716749</v>
      </c>
      <c r="O12055">
        <v>1267.0780000307921</v>
      </c>
    </row>
    <row r="12056" spans="1:15" x14ac:dyDescent="0.2">
      <c r="A12056" s="1">
        <v>34313</v>
      </c>
      <c r="B12056">
        <v>20080119</v>
      </c>
      <c r="C12056" t="s">
        <v>16</v>
      </c>
      <c r="D12056" t="s">
        <v>106</v>
      </c>
      <c r="E12056" t="s">
        <v>124</v>
      </c>
      <c r="F12056" t="s">
        <v>126</v>
      </c>
      <c r="G12056" t="s">
        <v>127</v>
      </c>
      <c r="H12056" t="s">
        <v>150</v>
      </c>
      <c r="I12056" t="s">
        <v>827</v>
      </c>
      <c r="J12056" t="s">
        <v>1198</v>
      </c>
      <c r="K12056">
        <v>312</v>
      </c>
      <c r="L12056">
        <v>2008</v>
      </c>
      <c r="M12056">
        <v>19</v>
      </c>
      <c r="N12056">
        <v>1352.181475481606</v>
      </c>
      <c r="O12056">
        <v>1348.3702569645959</v>
      </c>
    </row>
    <row r="12057" spans="1:15" x14ac:dyDescent="0.2">
      <c r="A12057" s="1">
        <v>34314</v>
      </c>
      <c r="B12057">
        <v>20080119</v>
      </c>
      <c r="C12057" t="s">
        <v>16</v>
      </c>
      <c r="D12057" t="s">
        <v>106</v>
      </c>
      <c r="E12057" t="s">
        <v>124</v>
      </c>
      <c r="F12057" t="s">
        <v>126</v>
      </c>
      <c r="G12057" t="s">
        <v>127</v>
      </c>
      <c r="H12057" t="s">
        <v>151</v>
      </c>
      <c r="I12057" t="s">
        <v>997</v>
      </c>
      <c r="J12057" t="s">
        <v>1202</v>
      </c>
      <c r="K12057">
        <v>90</v>
      </c>
      <c r="L12057">
        <v>2008</v>
      </c>
      <c r="M12057">
        <v>19</v>
      </c>
      <c r="N12057">
        <v>1279.9121857422499</v>
      </c>
      <c r="O12057">
        <v>1279.564575656814</v>
      </c>
    </row>
    <row r="12058" spans="1:15" x14ac:dyDescent="0.2">
      <c r="A12058" s="1">
        <v>34315</v>
      </c>
      <c r="B12058">
        <v>20080119</v>
      </c>
      <c r="C12058" t="s">
        <v>16</v>
      </c>
      <c r="D12058" t="s">
        <v>106</v>
      </c>
      <c r="E12058" t="s">
        <v>124</v>
      </c>
      <c r="F12058" t="s">
        <v>126</v>
      </c>
      <c r="G12058" t="s">
        <v>127</v>
      </c>
      <c r="H12058" t="s">
        <v>152</v>
      </c>
      <c r="I12058" t="s">
        <v>949</v>
      </c>
      <c r="J12058" t="s">
        <v>1201</v>
      </c>
      <c r="K12058">
        <v>41</v>
      </c>
      <c r="L12058">
        <v>2008</v>
      </c>
      <c r="M12058">
        <v>19</v>
      </c>
      <c r="N12058">
        <v>1341.874543417435</v>
      </c>
      <c r="O12058">
        <v>1336.701790154729</v>
      </c>
    </row>
    <row r="12059" spans="1:15" x14ac:dyDescent="0.2">
      <c r="A12059" s="1">
        <v>34316</v>
      </c>
      <c r="B12059">
        <v>20080119</v>
      </c>
      <c r="C12059" t="s">
        <v>16</v>
      </c>
      <c r="D12059" t="s">
        <v>106</v>
      </c>
      <c r="E12059" t="s">
        <v>124</v>
      </c>
      <c r="F12059" t="s">
        <v>126</v>
      </c>
      <c r="G12059" t="s">
        <v>127</v>
      </c>
      <c r="H12059" t="s">
        <v>153</v>
      </c>
      <c r="I12059" t="s">
        <v>822</v>
      </c>
      <c r="J12059" t="s">
        <v>1197</v>
      </c>
      <c r="K12059">
        <v>751</v>
      </c>
      <c r="L12059">
        <v>2008</v>
      </c>
      <c r="M12059">
        <v>19</v>
      </c>
      <c r="N12059">
        <v>1393.502809297368</v>
      </c>
      <c r="O12059">
        <v>1384.1642876658791</v>
      </c>
    </row>
    <row r="12060" spans="1:15" x14ac:dyDescent="0.2">
      <c r="A12060" s="1">
        <v>34317</v>
      </c>
      <c r="B12060">
        <v>20080119</v>
      </c>
      <c r="C12060" t="s">
        <v>16</v>
      </c>
      <c r="D12060" t="s">
        <v>106</v>
      </c>
      <c r="E12060" t="s">
        <v>124</v>
      </c>
      <c r="F12060" t="s">
        <v>126</v>
      </c>
      <c r="G12060" t="s">
        <v>127</v>
      </c>
      <c r="H12060" t="s">
        <v>154</v>
      </c>
      <c r="I12060" t="s">
        <v>910</v>
      </c>
      <c r="J12060" t="s">
        <v>1201</v>
      </c>
      <c r="K12060">
        <v>744</v>
      </c>
      <c r="L12060">
        <v>2008</v>
      </c>
      <c r="M12060">
        <v>19</v>
      </c>
      <c r="N12060">
        <v>1256.833434724472</v>
      </c>
      <c r="O12060">
        <v>1254.8753186356421</v>
      </c>
    </row>
    <row r="12061" spans="1:15" x14ac:dyDescent="0.2">
      <c r="A12061" s="1">
        <v>34318</v>
      </c>
      <c r="B12061">
        <v>20080119</v>
      </c>
      <c r="C12061" t="s">
        <v>16</v>
      </c>
      <c r="D12061" t="s">
        <v>106</v>
      </c>
      <c r="E12061" t="s">
        <v>124</v>
      </c>
      <c r="F12061" t="s">
        <v>126</v>
      </c>
      <c r="G12061" t="s">
        <v>127</v>
      </c>
      <c r="H12061" t="s">
        <v>155</v>
      </c>
      <c r="I12061" t="s">
        <v>895</v>
      </c>
      <c r="J12061" t="s">
        <v>1196</v>
      </c>
      <c r="K12061">
        <v>374</v>
      </c>
      <c r="L12061">
        <v>2008</v>
      </c>
      <c r="M12061">
        <v>19</v>
      </c>
      <c r="N12061">
        <v>1397.579854635406</v>
      </c>
      <c r="O12061">
        <v>1385.996356701547</v>
      </c>
    </row>
    <row r="12062" spans="1:15" x14ac:dyDescent="0.2">
      <c r="A12062" s="1">
        <v>34319</v>
      </c>
      <c r="B12062">
        <v>20080119</v>
      </c>
      <c r="C12062" t="s">
        <v>16</v>
      </c>
      <c r="D12062" t="s">
        <v>106</v>
      </c>
      <c r="E12062" t="s">
        <v>124</v>
      </c>
      <c r="F12062" t="s">
        <v>126</v>
      </c>
      <c r="G12062" t="s">
        <v>127</v>
      </c>
      <c r="H12062" t="s">
        <v>156</v>
      </c>
      <c r="I12062" t="s">
        <v>957</v>
      </c>
      <c r="J12062" t="s">
        <v>1197</v>
      </c>
      <c r="K12062">
        <v>664</v>
      </c>
      <c r="L12062">
        <v>2008</v>
      </c>
      <c r="M12062">
        <v>19</v>
      </c>
      <c r="N12062">
        <v>1361.4662302584641</v>
      </c>
      <c r="O12062">
        <v>1351.0817135059169</v>
      </c>
    </row>
    <row r="12063" spans="1:15" x14ac:dyDescent="0.2">
      <c r="A12063" s="1">
        <v>34320</v>
      </c>
      <c r="B12063">
        <v>20080119</v>
      </c>
      <c r="C12063" t="s">
        <v>16</v>
      </c>
      <c r="D12063" t="s">
        <v>106</v>
      </c>
      <c r="E12063" t="s">
        <v>124</v>
      </c>
      <c r="F12063" t="s">
        <v>126</v>
      </c>
      <c r="G12063" t="s">
        <v>127</v>
      </c>
      <c r="H12063" t="s">
        <v>157</v>
      </c>
      <c r="I12063" t="s">
        <v>935</v>
      </c>
      <c r="J12063" t="s">
        <v>1198</v>
      </c>
      <c r="K12063">
        <v>31</v>
      </c>
      <c r="L12063">
        <v>2008</v>
      </c>
      <c r="M12063">
        <v>19</v>
      </c>
      <c r="N12063">
        <v>1288.1179837586801</v>
      </c>
      <c r="O12063">
        <v>1281.26960356532</v>
      </c>
    </row>
    <row r="12064" spans="1:15" x14ac:dyDescent="0.2">
      <c r="A12064" s="1">
        <v>34321</v>
      </c>
      <c r="B12064">
        <v>20080119</v>
      </c>
      <c r="C12064" t="s">
        <v>16</v>
      </c>
      <c r="D12064" t="s">
        <v>106</v>
      </c>
      <c r="E12064" t="s">
        <v>124</v>
      </c>
      <c r="F12064" t="s">
        <v>126</v>
      </c>
      <c r="G12064" t="s">
        <v>127</v>
      </c>
      <c r="H12064" t="s">
        <v>158</v>
      </c>
      <c r="I12064" t="s">
        <v>1004</v>
      </c>
      <c r="J12064" t="s">
        <v>1201</v>
      </c>
      <c r="K12064">
        <v>30</v>
      </c>
      <c r="L12064">
        <v>2008</v>
      </c>
      <c r="M12064">
        <v>19</v>
      </c>
      <c r="N12064">
        <v>1314.367626438632</v>
      </c>
      <c r="O12064">
        <v>1304.9014969977591</v>
      </c>
    </row>
    <row r="12065" spans="1:15" x14ac:dyDescent="0.2">
      <c r="A12065" s="1">
        <v>34322</v>
      </c>
      <c r="B12065">
        <v>20080119</v>
      </c>
      <c r="C12065" t="s">
        <v>16</v>
      </c>
      <c r="D12065" t="s">
        <v>106</v>
      </c>
      <c r="E12065" t="s">
        <v>124</v>
      </c>
      <c r="F12065" t="s">
        <v>126</v>
      </c>
      <c r="G12065" t="s">
        <v>127</v>
      </c>
      <c r="H12065" t="s">
        <v>159</v>
      </c>
      <c r="I12065" t="s">
        <v>801</v>
      </c>
      <c r="J12065" t="s">
        <v>1197</v>
      </c>
      <c r="K12065">
        <v>748</v>
      </c>
      <c r="L12065">
        <v>2008</v>
      </c>
      <c r="M12065">
        <v>19</v>
      </c>
      <c r="N12065">
        <v>1334.288041994188</v>
      </c>
      <c r="O12065">
        <v>1322.586024916242</v>
      </c>
    </row>
    <row r="12066" spans="1:15" x14ac:dyDescent="0.2">
      <c r="A12066" s="1">
        <v>34323</v>
      </c>
      <c r="B12066">
        <v>20080119</v>
      </c>
      <c r="C12066" t="s">
        <v>16</v>
      </c>
      <c r="D12066" t="s">
        <v>106</v>
      </c>
      <c r="E12066" t="s">
        <v>124</v>
      </c>
      <c r="F12066" t="s">
        <v>126</v>
      </c>
      <c r="G12066" t="s">
        <v>127</v>
      </c>
      <c r="H12066" t="s">
        <v>160</v>
      </c>
      <c r="I12066" t="s">
        <v>916</v>
      </c>
      <c r="J12066" t="s">
        <v>1195</v>
      </c>
      <c r="K12066">
        <v>134</v>
      </c>
      <c r="L12066">
        <v>2008</v>
      </c>
      <c r="M12066">
        <v>19</v>
      </c>
      <c r="N12066">
        <v>1332.097553647433</v>
      </c>
      <c r="O12066">
        <v>1319.5315097190701</v>
      </c>
    </row>
    <row r="12067" spans="1:15" x14ac:dyDescent="0.2">
      <c r="A12067" s="1">
        <v>34324</v>
      </c>
      <c r="B12067">
        <v>20080119</v>
      </c>
      <c r="C12067" t="s">
        <v>16</v>
      </c>
      <c r="D12067" t="s">
        <v>106</v>
      </c>
      <c r="E12067" t="s">
        <v>124</v>
      </c>
      <c r="F12067" t="s">
        <v>126</v>
      </c>
      <c r="G12067" t="s">
        <v>127</v>
      </c>
      <c r="H12067" t="s">
        <v>161</v>
      </c>
      <c r="I12067" t="s">
        <v>923</v>
      </c>
      <c r="J12067" t="s">
        <v>1196</v>
      </c>
      <c r="K12067">
        <v>756</v>
      </c>
      <c r="L12067">
        <v>2008</v>
      </c>
      <c r="M12067">
        <v>19</v>
      </c>
      <c r="N12067">
        <v>1315.1018768827989</v>
      </c>
      <c r="O12067">
        <v>1302.590258534432</v>
      </c>
    </row>
    <row r="12068" spans="1:15" x14ac:dyDescent="0.2">
      <c r="A12068" s="1">
        <v>34325</v>
      </c>
      <c r="B12068">
        <v>20080119</v>
      </c>
      <c r="C12068" t="s">
        <v>16</v>
      </c>
      <c r="D12068" t="s">
        <v>106</v>
      </c>
      <c r="E12068" t="s">
        <v>124</v>
      </c>
      <c r="F12068" t="s">
        <v>126</v>
      </c>
      <c r="G12068" t="s">
        <v>127</v>
      </c>
      <c r="H12068" t="s">
        <v>162</v>
      </c>
      <c r="I12068" t="s">
        <v>929</v>
      </c>
      <c r="J12068" t="s">
        <v>1205</v>
      </c>
      <c r="K12068">
        <v>14</v>
      </c>
      <c r="L12068">
        <v>2008</v>
      </c>
      <c r="M12068">
        <v>19</v>
      </c>
      <c r="N12068">
        <v>1254.0739969180211</v>
      </c>
      <c r="O12068">
        <v>1244.279799458297</v>
      </c>
    </row>
    <row r="12069" spans="1:15" x14ac:dyDescent="0.2">
      <c r="A12069" s="1">
        <v>34326</v>
      </c>
      <c r="B12069">
        <v>20080119</v>
      </c>
      <c r="C12069" t="s">
        <v>16</v>
      </c>
      <c r="D12069" t="s">
        <v>106</v>
      </c>
      <c r="E12069" t="s">
        <v>124</v>
      </c>
      <c r="F12069" t="s">
        <v>126</v>
      </c>
      <c r="G12069" t="s">
        <v>127</v>
      </c>
      <c r="H12069" t="s">
        <v>165</v>
      </c>
      <c r="I12069" t="s">
        <v>955</v>
      </c>
      <c r="J12069" t="s">
        <v>1211</v>
      </c>
      <c r="K12069">
        <v>750</v>
      </c>
      <c r="L12069">
        <v>2008</v>
      </c>
      <c r="M12069">
        <v>19</v>
      </c>
      <c r="N12069">
        <v>1264.8826305348009</v>
      </c>
      <c r="O12069">
        <v>1253.4434784361861</v>
      </c>
    </row>
    <row r="12070" spans="1:15" x14ac:dyDescent="0.2">
      <c r="A12070" s="1">
        <v>34327</v>
      </c>
      <c r="B12070">
        <v>20080119</v>
      </c>
      <c r="C12070" t="s">
        <v>16</v>
      </c>
      <c r="D12070" t="s">
        <v>106</v>
      </c>
      <c r="E12070" t="s">
        <v>124</v>
      </c>
      <c r="F12070" t="s">
        <v>126</v>
      </c>
      <c r="G12070" t="s">
        <v>127</v>
      </c>
      <c r="H12070" t="s">
        <v>166</v>
      </c>
      <c r="I12070" t="s">
        <v>943</v>
      </c>
      <c r="J12070" t="s">
        <v>1207</v>
      </c>
      <c r="K12070">
        <v>658</v>
      </c>
      <c r="L12070">
        <v>2008</v>
      </c>
      <c r="M12070">
        <v>19</v>
      </c>
      <c r="N12070">
        <v>1266.6992672237629</v>
      </c>
      <c r="O12070">
        <v>1254.150985275119</v>
      </c>
    </row>
    <row r="12071" spans="1:15" x14ac:dyDescent="0.2">
      <c r="A12071" s="1">
        <v>34328</v>
      </c>
      <c r="B12071">
        <v>20080119</v>
      </c>
      <c r="C12071" t="s">
        <v>16</v>
      </c>
      <c r="D12071" t="s">
        <v>106</v>
      </c>
      <c r="E12071" t="s">
        <v>124</v>
      </c>
      <c r="F12071" t="s">
        <v>126</v>
      </c>
      <c r="G12071" t="s">
        <v>127</v>
      </c>
      <c r="H12071" t="s">
        <v>167</v>
      </c>
      <c r="I12071" t="s">
        <v>1011</v>
      </c>
      <c r="J12071" t="s">
        <v>1201</v>
      </c>
      <c r="K12071">
        <v>140</v>
      </c>
      <c r="L12071">
        <v>2008</v>
      </c>
      <c r="M12071">
        <v>19</v>
      </c>
      <c r="N12071">
        <v>1300</v>
      </c>
      <c r="O12071">
        <v>1284.421792732815</v>
      </c>
    </row>
    <row r="12072" spans="1:15" x14ac:dyDescent="0.2">
      <c r="A12072" s="1">
        <v>34329</v>
      </c>
      <c r="B12072">
        <v>20080119</v>
      </c>
      <c r="C12072" t="s">
        <v>16</v>
      </c>
      <c r="D12072" t="s">
        <v>106</v>
      </c>
      <c r="E12072" t="s">
        <v>124</v>
      </c>
      <c r="F12072" t="s">
        <v>126</v>
      </c>
      <c r="G12072" t="s">
        <v>127</v>
      </c>
      <c r="H12072" t="s">
        <v>168</v>
      </c>
      <c r="I12072" t="s">
        <v>1010</v>
      </c>
      <c r="J12072" t="s">
        <v>1202</v>
      </c>
      <c r="K12072">
        <v>125</v>
      </c>
      <c r="L12072">
        <v>2008</v>
      </c>
      <c r="M12072">
        <v>19</v>
      </c>
      <c r="N12072">
        <v>1293.2858214093369</v>
      </c>
      <c r="O12072">
        <v>1277.1206314341091</v>
      </c>
    </row>
    <row r="12073" spans="1:15" x14ac:dyDescent="0.2">
      <c r="A12073" s="1">
        <v>34330</v>
      </c>
      <c r="B12073">
        <v>20080119</v>
      </c>
      <c r="C12073" t="s">
        <v>16</v>
      </c>
      <c r="D12073" t="s">
        <v>106</v>
      </c>
      <c r="E12073" t="s">
        <v>124</v>
      </c>
      <c r="F12073" t="s">
        <v>126</v>
      </c>
      <c r="G12073" t="s">
        <v>127</v>
      </c>
      <c r="H12073" t="s">
        <v>169</v>
      </c>
      <c r="I12073" t="s">
        <v>1012</v>
      </c>
      <c r="J12073" t="s">
        <v>1198</v>
      </c>
      <c r="K12073">
        <v>213</v>
      </c>
      <c r="L12073">
        <v>2008</v>
      </c>
      <c r="M12073">
        <v>19</v>
      </c>
      <c r="N12073">
        <v>1300</v>
      </c>
      <c r="O12073">
        <v>1282.421792732815</v>
      </c>
    </row>
    <row r="12074" spans="1:15" x14ac:dyDescent="0.2">
      <c r="A12074" s="1">
        <v>34331</v>
      </c>
      <c r="B12074">
        <v>20080119</v>
      </c>
      <c r="C12074" t="s">
        <v>16</v>
      </c>
      <c r="D12074" t="s">
        <v>106</v>
      </c>
      <c r="E12074" t="s">
        <v>124</v>
      </c>
      <c r="F12074" t="s">
        <v>126</v>
      </c>
      <c r="G12074" t="s">
        <v>127</v>
      </c>
      <c r="H12074" t="s">
        <v>170</v>
      </c>
      <c r="I12074" t="s">
        <v>1000</v>
      </c>
      <c r="J12074" t="s">
        <v>1207</v>
      </c>
      <c r="K12074">
        <v>228</v>
      </c>
      <c r="L12074">
        <v>2008</v>
      </c>
      <c r="M12074">
        <v>19</v>
      </c>
      <c r="N12074">
        <v>1264.1995641127669</v>
      </c>
      <c r="O12074">
        <v>1247.8013935331419</v>
      </c>
    </row>
    <row r="12075" spans="1:15" x14ac:dyDescent="0.2">
      <c r="A12075" s="1">
        <v>34332</v>
      </c>
      <c r="B12075">
        <v>20080119</v>
      </c>
      <c r="C12075" t="s">
        <v>16</v>
      </c>
      <c r="D12075" t="s">
        <v>106</v>
      </c>
      <c r="E12075" t="s">
        <v>124</v>
      </c>
      <c r="F12075" t="s">
        <v>126</v>
      </c>
      <c r="G12075" t="s">
        <v>127</v>
      </c>
      <c r="H12075" t="s">
        <v>171</v>
      </c>
      <c r="I12075" t="s">
        <v>991</v>
      </c>
      <c r="J12075" t="s">
        <v>1207</v>
      </c>
      <c r="K12075">
        <v>755</v>
      </c>
      <c r="L12075">
        <v>2008</v>
      </c>
      <c r="M12075">
        <v>19</v>
      </c>
      <c r="N12075">
        <v>1267.385901242701</v>
      </c>
      <c r="O12075">
        <v>1249.796319958187</v>
      </c>
    </row>
    <row r="12076" spans="1:15" x14ac:dyDescent="0.2">
      <c r="A12076" s="1">
        <v>34484</v>
      </c>
      <c r="B12076">
        <v>20080202</v>
      </c>
      <c r="C12076" t="s">
        <v>18</v>
      </c>
      <c r="D12076" t="s">
        <v>104</v>
      </c>
      <c r="E12076" t="s">
        <v>124</v>
      </c>
      <c r="F12076" t="s">
        <v>126</v>
      </c>
      <c r="G12076" t="s">
        <v>127</v>
      </c>
      <c r="H12076" t="s">
        <v>128</v>
      </c>
      <c r="I12076" t="s">
        <v>940</v>
      </c>
      <c r="J12076" t="s">
        <v>1211</v>
      </c>
      <c r="K12076">
        <v>16</v>
      </c>
      <c r="L12076">
        <v>2008</v>
      </c>
      <c r="M12076">
        <v>24</v>
      </c>
      <c r="N12076">
        <v>1286.4959805155449</v>
      </c>
      <c r="O12076">
        <v>1306.8550066250791</v>
      </c>
    </row>
    <row r="12077" spans="1:15" x14ac:dyDescent="0.2">
      <c r="A12077" s="1">
        <v>34485</v>
      </c>
      <c r="B12077">
        <v>20080202</v>
      </c>
      <c r="C12077" t="s">
        <v>18</v>
      </c>
      <c r="D12077" t="s">
        <v>104</v>
      </c>
      <c r="E12077" t="s">
        <v>124</v>
      </c>
      <c r="F12077" t="s">
        <v>126</v>
      </c>
      <c r="G12077" t="s">
        <v>127</v>
      </c>
      <c r="H12077" t="s">
        <v>129</v>
      </c>
      <c r="I12077" t="s">
        <v>998</v>
      </c>
      <c r="J12077" t="s">
        <v>1196</v>
      </c>
      <c r="K12077">
        <v>309</v>
      </c>
      <c r="L12077">
        <v>2008</v>
      </c>
      <c r="M12077">
        <v>24</v>
      </c>
      <c r="N12077">
        <v>1337.3031683573461</v>
      </c>
      <c r="O12077">
        <v>1344.1068917439729</v>
      </c>
    </row>
    <row r="12078" spans="1:15" x14ac:dyDescent="0.2">
      <c r="A12078" s="1">
        <v>34486</v>
      </c>
      <c r="B12078">
        <v>20080202</v>
      </c>
      <c r="C12078" t="s">
        <v>18</v>
      </c>
      <c r="D12078" t="s">
        <v>104</v>
      </c>
      <c r="E12078" t="s">
        <v>124</v>
      </c>
      <c r="F12078" t="s">
        <v>126</v>
      </c>
      <c r="G12078" t="s">
        <v>127</v>
      </c>
      <c r="H12078" t="s">
        <v>130</v>
      </c>
      <c r="I12078" t="s">
        <v>1013</v>
      </c>
      <c r="J12078" t="s">
        <v>1197</v>
      </c>
      <c r="K12078">
        <v>10</v>
      </c>
      <c r="L12078">
        <v>2008</v>
      </c>
      <c r="M12078">
        <v>24</v>
      </c>
      <c r="N12078">
        <v>1300</v>
      </c>
      <c r="O12078">
        <v>1297.6867421298639</v>
      </c>
    </row>
    <row r="12079" spans="1:15" x14ac:dyDescent="0.2">
      <c r="A12079" s="1">
        <v>34487</v>
      </c>
      <c r="B12079">
        <v>20080202</v>
      </c>
      <c r="C12079" t="s">
        <v>18</v>
      </c>
      <c r="D12079" t="s">
        <v>104</v>
      </c>
      <c r="E12079" t="s">
        <v>124</v>
      </c>
      <c r="F12079" t="s">
        <v>126</v>
      </c>
      <c r="G12079" t="s">
        <v>127</v>
      </c>
      <c r="H12079" t="s">
        <v>131</v>
      </c>
      <c r="I12079" t="s">
        <v>853</v>
      </c>
      <c r="J12079" t="s">
        <v>1207</v>
      </c>
      <c r="K12079">
        <v>308</v>
      </c>
      <c r="L12079">
        <v>2008</v>
      </c>
      <c r="M12079">
        <v>24</v>
      </c>
      <c r="N12079">
        <v>1448.094003721985</v>
      </c>
      <c r="O12079">
        <v>1430.4221261435871</v>
      </c>
    </row>
    <row r="12080" spans="1:15" x14ac:dyDescent="0.2">
      <c r="A12080" s="1">
        <v>34488</v>
      </c>
      <c r="B12080">
        <v>20080202</v>
      </c>
      <c r="C12080" t="s">
        <v>18</v>
      </c>
      <c r="D12080" t="s">
        <v>104</v>
      </c>
      <c r="E12080" t="s">
        <v>124</v>
      </c>
      <c r="F12080" t="s">
        <v>126</v>
      </c>
      <c r="G12080" t="s">
        <v>127</v>
      </c>
      <c r="H12080" t="s">
        <v>132</v>
      </c>
      <c r="I12080" t="s">
        <v>908</v>
      </c>
      <c r="J12080" t="s">
        <v>1201</v>
      </c>
      <c r="K12080">
        <v>2</v>
      </c>
      <c r="L12080">
        <v>2008</v>
      </c>
      <c r="M12080">
        <v>24</v>
      </c>
      <c r="N12080">
        <v>1417.2103627444301</v>
      </c>
      <c r="O12080">
        <v>1399.5110930262181</v>
      </c>
    </row>
    <row r="12081" spans="1:15" x14ac:dyDescent="0.2">
      <c r="A12081" s="1">
        <v>34489</v>
      </c>
      <c r="B12081">
        <v>20080202</v>
      </c>
      <c r="C12081" t="s">
        <v>18</v>
      </c>
      <c r="D12081" t="s">
        <v>104</v>
      </c>
      <c r="E12081" t="s">
        <v>124</v>
      </c>
      <c r="F12081" t="s">
        <v>126</v>
      </c>
      <c r="G12081" t="s">
        <v>127</v>
      </c>
      <c r="H12081" t="s">
        <v>132</v>
      </c>
      <c r="I12081" t="s">
        <v>950</v>
      </c>
      <c r="J12081" t="s">
        <v>1196</v>
      </c>
      <c r="K12081">
        <v>4</v>
      </c>
      <c r="L12081">
        <v>2008</v>
      </c>
      <c r="M12081">
        <v>24</v>
      </c>
      <c r="N12081">
        <v>1389.626046308033</v>
      </c>
      <c r="O12081">
        <v>1373.287228731052</v>
      </c>
    </row>
    <row r="12082" spans="1:15" x14ac:dyDescent="0.2">
      <c r="A12082" s="1">
        <v>34490</v>
      </c>
      <c r="B12082">
        <v>20080202</v>
      </c>
      <c r="C12082" t="s">
        <v>18</v>
      </c>
      <c r="D12082" t="s">
        <v>104</v>
      </c>
      <c r="E12082" t="s">
        <v>124</v>
      </c>
      <c r="F12082" t="s">
        <v>126</v>
      </c>
      <c r="G12082" t="s">
        <v>127</v>
      </c>
      <c r="H12082" t="s">
        <v>134</v>
      </c>
      <c r="I12082" t="s">
        <v>1014</v>
      </c>
      <c r="J12082" t="s">
        <v>1197</v>
      </c>
      <c r="K12082">
        <v>11</v>
      </c>
      <c r="L12082">
        <v>2008</v>
      </c>
      <c r="M12082">
        <v>24</v>
      </c>
      <c r="N12082">
        <v>1300</v>
      </c>
      <c r="O12082">
        <v>1286.6867421298639</v>
      </c>
    </row>
    <row r="12083" spans="1:15" x14ac:dyDescent="0.2">
      <c r="A12083" s="1">
        <v>34491</v>
      </c>
      <c r="B12083">
        <v>20080202</v>
      </c>
      <c r="C12083" t="s">
        <v>18</v>
      </c>
      <c r="D12083" t="s">
        <v>104</v>
      </c>
      <c r="E12083" t="s">
        <v>124</v>
      </c>
      <c r="F12083" t="s">
        <v>126</v>
      </c>
      <c r="G12083" t="s">
        <v>127</v>
      </c>
      <c r="H12083" t="s">
        <v>163</v>
      </c>
      <c r="I12083" t="s">
        <v>946</v>
      </c>
      <c r="J12083" t="s">
        <v>1202</v>
      </c>
      <c r="K12083">
        <v>17</v>
      </c>
      <c r="L12083">
        <v>2008</v>
      </c>
      <c r="M12083">
        <v>24</v>
      </c>
      <c r="N12083">
        <v>1367.5383154540191</v>
      </c>
      <c r="O12083">
        <v>1349.3093177312539</v>
      </c>
    </row>
    <row r="12084" spans="1:15" x14ac:dyDescent="0.2">
      <c r="A12084" s="1">
        <v>34492</v>
      </c>
      <c r="B12084">
        <v>20080202</v>
      </c>
      <c r="C12084" t="s">
        <v>18</v>
      </c>
      <c r="D12084" t="s">
        <v>104</v>
      </c>
      <c r="E12084" t="s">
        <v>124</v>
      </c>
      <c r="F12084" t="s">
        <v>126</v>
      </c>
      <c r="G12084" t="s">
        <v>127</v>
      </c>
      <c r="H12084" t="s">
        <v>163</v>
      </c>
      <c r="I12084" t="s">
        <v>935</v>
      </c>
      <c r="J12084" t="s">
        <v>1198</v>
      </c>
      <c r="K12084">
        <v>31</v>
      </c>
      <c r="L12084">
        <v>2008</v>
      </c>
      <c r="M12084">
        <v>24</v>
      </c>
      <c r="N12084">
        <v>1281.26960356532</v>
      </c>
      <c r="O12084">
        <v>1267.3867961974249</v>
      </c>
    </row>
    <row r="12085" spans="1:15" x14ac:dyDescent="0.2">
      <c r="A12085" s="1">
        <v>34493</v>
      </c>
      <c r="B12085">
        <v>20080202</v>
      </c>
      <c r="C12085" t="s">
        <v>18</v>
      </c>
      <c r="D12085" t="s">
        <v>104</v>
      </c>
      <c r="E12085" t="s">
        <v>124</v>
      </c>
      <c r="F12085" t="s">
        <v>126</v>
      </c>
      <c r="G12085" t="s">
        <v>127</v>
      </c>
      <c r="H12085" t="s">
        <v>136</v>
      </c>
      <c r="I12085" t="s">
        <v>883</v>
      </c>
      <c r="J12085" t="s">
        <v>1197</v>
      </c>
      <c r="K12085">
        <v>311</v>
      </c>
      <c r="L12085">
        <v>2008</v>
      </c>
      <c r="M12085">
        <v>24</v>
      </c>
      <c r="N12085">
        <v>1398.776403095633</v>
      </c>
      <c r="O12085">
        <v>1412.4825054623941</v>
      </c>
    </row>
    <row r="12086" spans="1:15" x14ac:dyDescent="0.2">
      <c r="A12086" s="1">
        <v>34494</v>
      </c>
      <c r="B12086">
        <v>20080202</v>
      </c>
      <c r="C12086" t="s">
        <v>18</v>
      </c>
      <c r="D12086" t="s">
        <v>104</v>
      </c>
      <c r="E12086" t="s">
        <v>124</v>
      </c>
      <c r="F12086" t="s">
        <v>126</v>
      </c>
      <c r="G12086" t="s">
        <v>127</v>
      </c>
      <c r="H12086" t="s">
        <v>137</v>
      </c>
      <c r="I12086" t="s">
        <v>960</v>
      </c>
      <c r="J12086" t="s">
        <v>1196</v>
      </c>
      <c r="K12086">
        <v>15</v>
      </c>
      <c r="L12086">
        <v>2008</v>
      </c>
      <c r="M12086">
        <v>24</v>
      </c>
      <c r="N12086">
        <v>1377.871924760964</v>
      </c>
      <c r="O12086">
        <v>1391.622030303655</v>
      </c>
    </row>
    <row r="12087" spans="1:15" x14ac:dyDescent="0.2">
      <c r="A12087" s="1">
        <v>34495</v>
      </c>
      <c r="B12087">
        <v>20080202</v>
      </c>
      <c r="C12087" t="s">
        <v>18</v>
      </c>
      <c r="D12087" t="s">
        <v>104</v>
      </c>
      <c r="E12087" t="s">
        <v>124</v>
      </c>
      <c r="F12087" t="s">
        <v>126</v>
      </c>
      <c r="G12087" t="s">
        <v>127</v>
      </c>
      <c r="H12087" t="s">
        <v>138</v>
      </c>
      <c r="I12087" t="s">
        <v>923</v>
      </c>
      <c r="J12087" t="s">
        <v>1196</v>
      </c>
      <c r="K12087">
        <v>756</v>
      </c>
      <c r="L12087">
        <v>2008</v>
      </c>
      <c r="M12087">
        <v>24</v>
      </c>
      <c r="N12087">
        <v>1302.590258534432</v>
      </c>
      <c r="O12087">
        <v>1319.1472940895319</v>
      </c>
    </row>
    <row r="12088" spans="1:15" x14ac:dyDescent="0.2">
      <c r="A12088" s="1">
        <v>34496</v>
      </c>
      <c r="B12088">
        <v>20080202</v>
      </c>
      <c r="C12088" t="s">
        <v>18</v>
      </c>
      <c r="D12088" t="s">
        <v>104</v>
      </c>
      <c r="E12088" t="s">
        <v>124</v>
      </c>
      <c r="F12088" t="s">
        <v>126</v>
      </c>
      <c r="G12088" t="s">
        <v>127</v>
      </c>
      <c r="H12088" t="s">
        <v>139</v>
      </c>
      <c r="I12088" t="s">
        <v>865</v>
      </c>
      <c r="J12088" t="s">
        <v>1197</v>
      </c>
      <c r="K12088">
        <v>265</v>
      </c>
      <c r="L12088">
        <v>2008</v>
      </c>
      <c r="M12088">
        <v>24</v>
      </c>
      <c r="N12088">
        <v>1334.3032824222639</v>
      </c>
      <c r="O12088">
        <v>1348.2592120154659</v>
      </c>
    </row>
    <row r="12089" spans="1:15" x14ac:dyDescent="0.2">
      <c r="A12089" s="1">
        <v>34497</v>
      </c>
      <c r="B12089">
        <v>20080202</v>
      </c>
      <c r="C12089" t="s">
        <v>18</v>
      </c>
      <c r="D12089" t="s">
        <v>104</v>
      </c>
      <c r="E12089" t="s">
        <v>124</v>
      </c>
      <c r="F12089" t="s">
        <v>126</v>
      </c>
      <c r="G12089" t="s">
        <v>127</v>
      </c>
      <c r="H12089" t="s">
        <v>140</v>
      </c>
      <c r="I12089" t="s">
        <v>971</v>
      </c>
      <c r="J12089" t="s">
        <v>1196</v>
      </c>
      <c r="K12089">
        <v>32</v>
      </c>
      <c r="L12089">
        <v>2008</v>
      </c>
      <c r="M12089">
        <v>24</v>
      </c>
      <c r="N12089">
        <v>1365.5619397358921</v>
      </c>
      <c r="O12089">
        <v>1375.932827829603</v>
      </c>
    </row>
    <row r="12090" spans="1:15" x14ac:dyDescent="0.2">
      <c r="A12090" s="1">
        <v>34498</v>
      </c>
      <c r="B12090">
        <v>20080202</v>
      </c>
      <c r="C12090" t="s">
        <v>18</v>
      </c>
      <c r="D12090" t="s">
        <v>104</v>
      </c>
      <c r="E12090" t="s">
        <v>124</v>
      </c>
      <c r="F12090" t="s">
        <v>126</v>
      </c>
      <c r="G12090" t="s">
        <v>127</v>
      </c>
      <c r="H12090" t="s">
        <v>140</v>
      </c>
      <c r="I12090" t="s">
        <v>845</v>
      </c>
      <c r="J12090" t="s">
        <v>1202</v>
      </c>
      <c r="K12090">
        <v>107</v>
      </c>
      <c r="L12090">
        <v>2008</v>
      </c>
      <c r="M12090">
        <v>24</v>
      </c>
      <c r="N12090">
        <v>1311.3228891530071</v>
      </c>
      <c r="O12090">
        <v>1324.441160131887</v>
      </c>
    </row>
    <row r="12091" spans="1:15" x14ac:dyDescent="0.2">
      <c r="A12091" s="1">
        <v>34499</v>
      </c>
      <c r="B12091">
        <v>20080202</v>
      </c>
      <c r="C12091" t="s">
        <v>18</v>
      </c>
      <c r="D12091" t="s">
        <v>104</v>
      </c>
      <c r="E12091" t="s">
        <v>124</v>
      </c>
      <c r="F12091" t="s">
        <v>126</v>
      </c>
      <c r="G12091" t="s">
        <v>127</v>
      </c>
      <c r="H12091" t="s">
        <v>140</v>
      </c>
      <c r="I12091" t="s">
        <v>759</v>
      </c>
      <c r="J12091" t="s">
        <v>1196</v>
      </c>
      <c r="K12091">
        <v>356</v>
      </c>
      <c r="L12091">
        <v>2008</v>
      </c>
      <c r="M12091">
        <v>24</v>
      </c>
      <c r="N12091">
        <v>1423.5978704783829</v>
      </c>
      <c r="O12091">
        <v>1431.0890653340441</v>
      </c>
    </row>
    <row r="12092" spans="1:15" x14ac:dyDescent="0.2">
      <c r="A12092" s="1">
        <v>34500</v>
      </c>
      <c r="B12092">
        <v>20080202</v>
      </c>
      <c r="C12092" t="s">
        <v>18</v>
      </c>
      <c r="D12092" t="s">
        <v>104</v>
      </c>
      <c r="E12092" t="s">
        <v>124</v>
      </c>
      <c r="F12092" t="s">
        <v>126</v>
      </c>
      <c r="G12092" t="s">
        <v>127</v>
      </c>
      <c r="H12092" t="s">
        <v>142</v>
      </c>
      <c r="I12092" t="s">
        <v>997</v>
      </c>
      <c r="J12092" t="s">
        <v>1202</v>
      </c>
      <c r="K12092">
        <v>90</v>
      </c>
      <c r="L12092">
        <v>2008</v>
      </c>
      <c r="M12092">
        <v>24</v>
      </c>
      <c r="N12092">
        <v>1279.564575656814</v>
      </c>
      <c r="O12092">
        <v>1292.265718076578</v>
      </c>
    </row>
    <row r="12093" spans="1:15" x14ac:dyDescent="0.2">
      <c r="A12093" s="1">
        <v>34501</v>
      </c>
      <c r="B12093">
        <v>20080202</v>
      </c>
      <c r="C12093" t="s">
        <v>18</v>
      </c>
      <c r="D12093" t="s">
        <v>104</v>
      </c>
      <c r="E12093" t="s">
        <v>124</v>
      </c>
      <c r="F12093" t="s">
        <v>126</v>
      </c>
      <c r="G12093" t="s">
        <v>127</v>
      </c>
      <c r="H12093" t="s">
        <v>143</v>
      </c>
      <c r="I12093" t="s">
        <v>919</v>
      </c>
      <c r="J12093" t="s">
        <v>1196</v>
      </c>
      <c r="K12093">
        <v>749</v>
      </c>
      <c r="L12093">
        <v>2008</v>
      </c>
      <c r="M12093">
        <v>24</v>
      </c>
      <c r="N12093">
        <v>1300.421795823941</v>
      </c>
      <c r="O12093">
        <v>1311.0874315762601</v>
      </c>
    </row>
    <row r="12094" spans="1:15" x14ac:dyDescent="0.2">
      <c r="A12094" s="1">
        <v>34502</v>
      </c>
      <c r="B12094">
        <v>20080202</v>
      </c>
      <c r="C12094" t="s">
        <v>18</v>
      </c>
      <c r="D12094" t="s">
        <v>104</v>
      </c>
      <c r="E12094" t="s">
        <v>124</v>
      </c>
      <c r="F12094" t="s">
        <v>126</v>
      </c>
      <c r="G12094" t="s">
        <v>127</v>
      </c>
      <c r="H12094" t="s">
        <v>144</v>
      </c>
      <c r="I12094" t="s">
        <v>951</v>
      </c>
      <c r="J12094" t="s">
        <v>1198</v>
      </c>
      <c r="K12094">
        <v>232</v>
      </c>
      <c r="L12094">
        <v>2008</v>
      </c>
      <c r="M12094">
        <v>24</v>
      </c>
      <c r="N12094">
        <v>1348.957092174564</v>
      </c>
      <c r="O12094">
        <v>1356.169334699506</v>
      </c>
    </row>
    <row r="12095" spans="1:15" x14ac:dyDescent="0.2">
      <c r="A12095" s="1">
        <v>34503</v>
      </c>
      <c r="B12095">
        <v>20080202</v>
      </c>
      <c r="C12095" t="s">
        <v>18</v>
      </c>
      <c r="D12095" t="s">
        <v>104</v>
      </c>
      <c r="E12095" t="s">
        <v>124</v>
      </c>
      <c r="F12095" t="s">
        <v>126</v>
      </c>
      <c r="G12095" t="s">
        <v>127</v>
      </c>
      <c r="H12095" t="s">
        <v>145</v>
      </c>
      <c r="I12095" t="s">
        <v>895</v>
      </c>
      <c r="J12095" t="s">
        <v>1196</v>
      </c>
      <c r="K12095">
        <v>374</v>
      </c>
      <c r="L12095">
        <v>2008</v>
      </c>
      <c r="M12095">
        <v>24</v>
      </c>
      <c r="N12095">
        <v>1385.996356701547</v>
      </c>
      <c r="O12095">
        <v>1389.338924199219</v>
      </c>
    </row>
    <row r="12096" spans="1:15" x14ac:dyDescent="0.2">
      <c r="A12096" s="1">
        <v>34504</v>
      </c>
      <c r="B12096">
        <v>20080202</v>
      </c>
      <c r="C12096" t="s">
        <v>18</v>
      </c>
      <c r="D12096" t="s">
        <v>104</v>
      </c>
      <c r="E12096" t="s">
        <v>124</v>
      </c>
      <c r="F12096" t="s">
        <v>126</v>
      </c>
      <c r="G12096" t="s">
        <v>127</v>
      </c>
      <c r="H12096" t="s">
        <v>146</v>
      </c>
      <c r="I12096" t="s">
        <v>956</v>
      </c>
      <c r="J12096" t="s">
        <v>1198</v>
      </c>
      <c r="K12096">
        <v>19</v>
      </c>
      <c r="L12096">
        <v>2008</v>
      </c>
      <c r="M12096">
        <v>24</v>
      </c>
      <c r="N12096">
        <v>1363.71177414355</v>
      </c>
      <c r="O12096">
        <v>1367.1762323030671</v>
      </c>
    </row>
    <row r="12097" spans="1:15" x14ac:dyDescent="0.2">
      <c r="A12097" s="1">
        <v>34505</v>
      </c>
      <c r="B12097">
        <v>20080202</v>
      </c>
      <c r="C12097" t="s">
        <v>18</v>
      </c>
      <c r="D12097" t="s">
        <v>104</v>
      </c>
      <c r="E12097" t="s">
        <v>124</v>
      </c>
      <c r="F12097" t="s">
        <v>126</v>
      </c>
      <c r="G12097" t="s">
        <v>127</v>
      </c>
      <c r="H12097" t="s">
        <v>147</v>
      </c>
      <c r="I12097" t="s">
        <v>947</v>
      </c>
      <c r="J12097" t="s">
        <v>1198</v>
      </c>
      <c r="K12097">
        <v>313</v>
      </c>
      <c r="L12097">
        <v>2008</v>
      </c>
      <c r="M12097">
        <v>24</v>
      </c>
      <c r="N12097">
        <v>1269.1755901196359</v>
      </c>
      <c r="O12097">
        <v>1276.385093027395</v>
      </c>
    </row>
    <row r="12098" spans="1:15" x14ac:dyDescent="0.2">
      <c r="A12098" s="1">
        <v>34506</v>
      </c>
      <c r="B12098">
        <v>20080202</v>
      </c>
      <c r="C12098" t="s">
        <v>18</v>
      </c>
      <c r="D12098" t="s">
        <v>104</v>
      </c>
      <c r="E12098" t="s">
        <v>124</v>
      </c>
      <c r="F12098" t="s">
        <v>126</v>
      </c>
      <c r="G12098" t="s">
        <v>127</v>
      </c>
      <c r="H12098" t="s">
        <v>148</v>
      </c>
      <c r="I12098" t="s">
        <v>931</v>
      </c>
      <c r="J12098" t="s">
        <v>1196</v>
      </c>
      <c r="K12098">
        <v>13</v>
      </c>
      <c r="L12098">
        <v>2008</v>
      </c>
      <c r="M12098">
        <v>24</v>
      </c>
      <c r="N12098">
        <v>1353.3260506184549</v>
      </c>
      <c r="O12098">
        <v>1355.3166488279451</v>
      </c>
    </row>
    <row r="12099" spans="1:15" x14ac:dyDescent="0.2">
      <c r="A12099" s="1">
        <v>34507</v>
      </c>
      <c r="B12099">
        <v>20080202</v>
      </c>
      <c r="C12099" t="s">
        <v>18</v>
      </c>
      <c r="D12099" t="s">
        <v>104</v>
      </c>
      <c r="E12099" t="s">
        <v>124</v>
      </c>
      <c r="F12099" t="s">
        <v>126</v>
      </c>
      <c r="G12099" t="s">
        <v>127</v>
      </c>
      <c r="H12099" t="s">
        <v>149</v>
      </c>
      <c r="I12099" t="s">
        <v>827</v>
      </c>
      <c r="J12099" t="s">
        <v>1198</v>
      </c>
      <c r="K12099">
        <v>312</v>
      </c>
      <c r="L12099">
        <v>2008</v>
      </c>
      <c r="M12099">
        <v>24</v>
      </c>
      <c r="N12099">
        <v>1348.3702569645959</v>
      </c>
      <c r="O12099">
        <v>1349.6122788545599</v>
      </c>
    </row>
    <row r="12100" spans="1:15" x14ac:dyDescent="0.2">
      <c r="A12100" s="1">
        <v>34508</v>
      </c>
      <c r="B12100">
        <v>20080202</v>
      </c>
      <c r="C12100" t="s">
        <v>18</v>
      </c>
      <c r="D12100" t="s">
        <v>104</v>
      </c>
      <c r="E12100" t="s">
        <v>124</v>
      </c>
      <c r="F12100" t="s">
        <v>126</v>
      </c>
      <c r="G12100" t="s">
        <v>127</v>
      </c>
      <c r="H12100" t="s">
        <v>150</v>
      </c>
      <c r="I12100" t="s">
        <v>901</v>
      </c>
      <c r="J12100" t="s">
        <v>1201</v>
      </c>
      <c r="K12100">
        <v>6</v>
      </c>
      <c r="L12100">
        <v>2008</v>
      </c>
      <c r="M12100">
        <v>24</v>
      </c>
      <c r="N12100">
        <v>1451.9045172801641</v>
      </c>
      <c r="O12100">
        <v>1447.0555148167421</v>
      </c>
    </row>
    <row r="12101" spans="1:15" x14ac:dyDescent="0.2">
      <c r="A12101" s="1">
        <v>34509</v>
      </c>
      <c r="B12101">
        <v>20080202</v>
      </c>
      <c r="C12101" t="s">
        <v>18</v>
      </c>
      <c r="D12101" t="s">
        <v>104</v>
      </c>
      <c r="E12101" t="s">
        <v>124</v>
      </c>
      <c r="F12101" t="s">
        <v>126</v>
      </c>
      <c r="G12101" t="s">
        <v>127</v>
      </c>
      <c r="H12101" t="s">
        <v>151</v>
      </c>
      <c r="I12101" t="s">
        <v>933</v>
      </c>
      <c r="J12101" t="s">
        <v>1215</v>
      </c>
      <c r="K12101">
        <v>46</v>
      </c>
      <c r="L12101">
        <v>2008</v>
      </c>
      <c r="M12101">
        <v>24</v>
      </c>
      <c r="N12101">
        <v>1348.1255959311759</v>
      </c>
      <c r="O12101">
        <v>1346.8800337561711</v>
      </c>
    </row>
    <row r="12102" spans="1:15" x14ac:dyDescent="0.2">
      <c r="A12102" s="1">
        <v>34510</v>
      </c>
      <c r="B12102">
        <v>20080202</v>
      </c>
      <c r="C12102" t="s">
        <v>18</v>
      </c>
      <c r="D12102" t="s">
        <v>104</v>
      </c>
      <c r="E12102" t="s">
        <v>124</v>
      </c>
      <c r="F12102" t="s">
        <v>126</v>
      </c>
      <c r="G12102" t="s">
        <v>127</v>
      </c>
      <c r="H12102" t="s">
        <v>151</v>
      </c>
      <c r="I12102" t="s">
        <v>822</v>
      </c>
      <c r="J12102" t="s">
        <v>1197</v>
      </c>
      <c r="K12102">
        <v>751</v>
      </c>
      <c r="L12102">
        <v>2008</v>
      </c>
      <c r="M12102">
        <v>24</v>
      </c>
      <c r="N12102">
        <v>1384.1642876658791</v>
      </c>
      <c r="O12102">
        <v>1381.098577569413</v>
      </c>
    </row>
    <row r="12103" spans="1:15" x14ac:dyDescent="0.2">
      <c r="A12103" s="1">
        <v>34511</v>
      </c>
      <c r="B12103">
        <v>20080202</v>
      </c>
      <c r="C12103" t="s">
        <v>18</v>
      </c>
      <c r="D12103" t="s">
        <v>104</v>
      </c>
      <c r="E12103" t="s">
        <v>124</v>
      </c>
      <c r="F12103" t="s">
        <v>126</v>
      </c>
      <c r="G12103" t="s">
        <v>127</v>
      </c>
      <c r="H12103" t="s">
        <v>153</v>
      </c>
      <c r="I12103" t="s">
        <v>905</v>
      </c>
      <c r="J12103" t="s">
        <v>1207</v>
      </c>
      <c r="K12103">
        <v>230</v>
      </c>
      <c r="L12103">
        <v>2008</v>
      </c>
      <c r="M12103">
        <v>24</v>
      </c>
      <c r="N12103">
        <v>1369.3202820809511</v>
      </c>
      <c r="O12103">
        <v>1365.5012883223831</v>
      </c>
    </row>
    <row r="12104" spans="1:15" x14ac:dyDescent="0.2">
      <c r="A12104" s="1">
        <v>34512</v>
      </c>
      <c r="B12104">
        <v>20080202</v>
      </c>
      <c r="C12104" t="s">
        <v>18</v>
      </c>
      <c r="D12104" t="s">
        <v>104</v>
      </c>
      <c r="E12104" t="s">
        <v>124</v>
      </c>
      <c r="F12104" t="s">
        <v>126</v>
      </c>
      <c r="G12104" t="s">
        <v>127</v>
      </c>
      <c r="H12104" t="s">
        <v>154</v>
      </c>
      <c r="I12104" t="s">
        <v>987</v>
      </c>
      <c r="J12104" t="s">
        <v>1197</v>
      </c>
      <c r="K12104">
        <v>7</v>
      </c>
      <c r="L12104">
        <v>2008</v>
      </c>
      <c r="M12104">
        <v>24</v>
      </c>
      <c r="N12104">
        <v>1288.342485469635</v>
      </c>
      <c r="O12104">
        <v>1287.610011740278</v>
      </c>
    </row>
    <row r="12105" spans="1:15" x14ac:dyDescent="0.2">
      <c r="A12105" s="1">
        <v>34513</v>
      </c>
      <c r="B12105">
        <v>20080202</v>
      </c>
      <c r="C12105" t="s">
        <v>18</v>
      </c>
      <c r="D12105" t="s">
        <v>104</v>
      </c>
      <c r="E12105" t="s">
        <v>124</v>
      </c>
      <c r="F12105" t="s">
        <v>126</v>
      </c>
      <c r="G12105" t="s">
        <v>127</v>
      </c>
      <c r="H12105" t="s">
        <v>155</v>
      </c>
      <c r="I12105" t="s">
        <v>911</v>
      </c>
      <c r="J12105" t="s">
        <v>1197</v>
      </c>
      <c r="K12105">
        <v>20</v>
      </c>
      <c r="L12105">
        <v>2008</v>
      </c>
      <c r="M12105">
        <v>24</v>
      </c>
      <c r="N12105">
        <v>1331.389493289777</v>
      </c>
      <c r="O12105">
        <v>1326.4932015216209</v>
      </c>
    </row>
    <row r="12106" spans="1:15" x14ac:dyDescent="0.2">
      <c r="A12106" s="1">
        <v>34514</v>
      </c>
      <c r="B12106">
        <v>20080202</v>
      </c>
      <c r="C12106" t="s">
        <v>18</v>
      </c>
      <c r="D12106" t="s">
        <v>104</v>
      </c>
      <c r="E12106" t="s">
        <v>124</v>
      </c>
      <c r="F12106" t="s">
        <v>126</v>
      </c>
      <c r="G12106" t="s">
        <v>127</v>
      </c>
      <c r="H12106" t="s">
        <v>156</v>
      </c>
      <c r="I12106" t="s">
        <v>874</v>
      </c>
      <c r="J12106" t="s">
        <v>1207</v>
      </c>
      <c r="K12106">
        <v>106</v>
      </c>
      <c r="L12106">
        <v>2008</v>
      </c>
      <c r="M12106">
        <v>24</v>
      </c>
      <c r="N12106">
        <v>1386.900417657954</v>
      </c>
      <c r="O12106">
        <v>1378.1977643798391</v>
      </c>
    </row>
    <row r="12107" spans="1:15" x14ac:dyDescent="0.2">
      <c r="A12107" s="1">
        <v>34515</v>
      </c>
      <c r="B12107">
        <v>20080202</v>
      </c>
      <c r="C12107" t="s">
        <v>18</v>
      </c>
      <c r="D12107" t="s">
        <v>104</v>
      </c>
      <c r="E12107" t="s">
        <v>124</v>
      </c>
      <c r="F12107" t="s">
        <v>126</v>
      </c>
      <c r="G12107" t="s">
        <v>127</v>
      </c>
      <c r="H12107" t="s">
        <v>157</v>
      </c>
      <c r="I12107" t="s">
        <v>709</v>
      </c>
      <c r="J12107" t="s">
        <v>1196</v>
      </c>
      <c r="K12107">
        <v>732</v>
      </c>
      <c r="L12107">
        <v>2008</v>
      </c>
      <c r="M12107">
        <v>24</v>
      </c>
      <c r="N12107">
        <v>1287.112011325203</v>
      </c>
      <c r="O12107">
        <v>1282.4405274726</v>
      </c>
    </row>
    <row r="12108" spans="1:15" x14ac:dyDescent="0.2">
      <c r="A12108" s="1">
        <v>34516</v>
      </c>
      <c r="B12108">
        <v>20080202</v>
      </c>
      <c r="C12108" t="s">
        <v>18</v>
      </c>
      <c r="D12108" t="s">
        <v>104</v>
      </c>
      <c r="E12108" t="s">
        <v>124</v>
      </c>
      <c r="F12108" t="s">
        <v>126</v>
      </c>
      <c r="G12108" t="s">
        <v>127</v>
      </c>
      <c r="H12108" t="s">
        <v>158</v>
      </c>
      <c r="I12108" t="s">
        <v>801</v>
      </c>
      <c r="J12108" t="s">
        <v>1197</v>
      </c>
      <c r="K12108">
        <v>748</v>
      </c>
      <c r="L12108">
        <v>2008</v>
      </c>
      <c r="M12108">
        <v>24</v>
      </c>
      <c r="N12108">
        <v>1322.586024916242</v>
      </c>
      <c r="O12108">
        <v>1315.1356645542651</v>
      </c>
    </row>
    <row r="12109" spans="1:15" x14ac:dyDescent="0.2">
      <c r="A12109" s="1">
        <v>34517</v>
      </c>
      <c r="B12109">
        <v>20080202</v>
      </c>
      <c r="C12109" t="s">
        <v>18</v>
      </c>
      <c r="D12109" t="s">
        <v>104</v>
      </c>
      <c r="E12109" t="s">
        <v>124</v>
      </c>
      <c r="F12109" t="s">
        <v>126</v>
      </c>
      <c r="G12109" t="s">
        <v>127</v>
      </c>
      <c r="H12109" t="s">
        <v>159</v>
      </c>
      <c r="I12109" t="s">
        <v>916</v>
      </c>
      <c r="J12109" t="s">
        <v>1195</v>
      </c>
      <c r="K12109">
        <v>134</v>
      </c>
      <c r="L12109">
        <v>2008</v>
      </c>
      <c r="M12109">
        <v>24</v>
      </c>
      <c r="N12109">
        <v>1319.5315097190701</v>
      </c>
      <c r="O12109">
        <v>1311.235608367213</v>
      </c>
    </row>
    <row r="12110" spans="1:15" x14ac:dyDescent="0.2">
      <c r="A12110" s="1">
        <v>34518</v>
      </c>
      <c r="B12110">
        <v>20080202</v>
      </c>
      <c r="C12110" t="s">
        <v>18</v>
      </c>
      <c r="D12110" t="s">
        <v>104</v>
      </c>
      <c r="E12110" t="s">
        <v>124</v>
      </c>
      <c r="F12110" t="s">
        <v>126</v>
      </c>
      <c r="G12110" t="s">
        <v>127</v>
      </c>
      <c r="H12110" t="s">
        <v>160</v>
      </c>
      <c r="I12110" t="s">
        <v>929</v>
      </c>
      <c r="J12110" t="s">
        <v>1205</v>
      </c>
      <c r="K12110">
        <v>14</v>
      </c>
      <c r="L12110">
        <v>2008</v>
      </c>
      <c r="M12110">
        <v>24</v>
      </c>
      <c r="N12110">
        <v>1244.279799458297</v>
      </c>
      <c r="O12110">
        <v>1238.6818324923149</v>
      </c>
    </row>
    <row r="12111" spans="1:15" x14ac:dyDescent="0.2">
      <c r="A12111" s="1">
        <v>34519</v>
      </c>
      <c r="B12111">
        <v>20080202</v>
      </c>
      <c r="C12111" t="s">
        <v>18</v>
      </c>
      <c r="D12111" t="s">
        <v>104</v>
      </c>
      <c r="E12111" t="s">
        <v>124</v>
      </c>
      <c r="F12111" t="s">
        <v>126</v>
      </c>
      <c r="G12111" t="s">
        <v>127</v>
      </c>
      <c r="H12111" t="s">
        <v>161</v>
      </c>
      <c r="I12111" t="s">
        <v>949</v>
      </c>
      <c r="J12111" t="s">
        <v>1201</v>
      </c>
      <c r="K12111">
        <v>41</v>
      </c>
      <c r="L12111">
        <v>2008</v>
      </c>
      <c r="M12111">
        <v>24</v>
      </c>
      <c r="N12111">
        <v>1336.701790154729</v>
      </c>
      <c r="O12111">
        <v>1325.536029817169</v>
      </c>
    </row>
    <row r="12112" spans="1:15" x14ac:dyDescent="0.2">
      <c r="A12112" s="1">
        <v>34575</v>
      </c>
      <c r="B12112">
        <v>20080209</v>
      </c>
      <c r="C12112" t="s">
        <v>30</v>
      </c>
      <c r="D12112" t="s">
        <v>106</v>
      </c>
      <c r="E12112" t="s">
        <v>124</v>
      </c>
      <c r="F12112" t="s">
        <v>126</v>
      </c>
      <c r="G12112" t="s">
        <v>127</v>
      </c>
      <c r="H12112" t="s">
        <v>128</v>
      </c>
      <c r="I12112" t="s">
        <v>908</v>
      </c>
      <c r="J12112" t="s">
        <v>1201</v>
      </c>
      <c r="K12112">
        <v>2</v>
      </c>
      <c r="L12112">
        <v>2008</v>
      </c>
      <c r="M12112">
        <v>26</v>
      </c>
      <c r="N12112">
        <v>1399.5110930262181</v>
      </c>
      <c r="O12112">
        <v>1420.2387818056759</v>
      </c>
    </row>
    <row r="12113" spans="1:15" x14ac:dyDescent="0.2">
      <c r="A12113" s="1">
        <v>34576</v>
      </c>
      <c r="B12113">
        <v>20080209</v>
      </c>
      <c r="C12113" t="s">
        <v>30</v>
      </c>
      <c r="D12113" t="s">
        <v>106</v>
      </c>
      <c r="E12113" t="s">
        <v>124</v>
      </c>
      <c r="F12113" t="s">
        <v>126</v>
      </c>
      <c r="G12113" t="s">
        <v>127</v>
      </c>
      <c r="H12113" t="s">
        <v>129</v>
      </c>
      <c r="I12113" t="s">
        <v>905</v>
      </c>
      <c r="J12113" t="s">
        <v>1207</v>
      </c>
      <c r="K12113">
        <v>230</v>
      </c>
      <c r="L12113">
        <v>2008</v>
      </c>
      <c r="M12113">
        <v>26</v>
      </c>
      <c r="N12113">
        <v>1365.5012883223831</v>
      </c>
      <c r="O12113">
        <v>1377.707503705624</v>
      </c>
    </row>
    <row r="12114" spans="1:15" x14ac:dyDescent="0.2">
      <c r="A12114" s="1">
        <v>34577</v>
      </c>
      <c r="B12114">
        <v>20080209</v>
      </c>
      <c r="C12114" t="s">
        <v>30</v>
      </c>
      <c r="D12114" t="s">
        <v>106</v>
      </c>
      <c r="E12114" t="s">
        <v>124</v>
      </c>
      <c r="F12114" t="s">
        <v>126</v>
      </c>
      <c r="G12114" t="s">
        <v>127</v>
      </c>
      <c r="H12114" t="s">
        <v>130</v>
      </c>
      <c r="I12114" t="s">
        <v>951</v>
      </c>
      <c r="J12114" t="s">
        <v>1198</v>
      </c>
      <c r="K12114">
        <v>232</v>
      </c>
      <c r="L12114">
        <v>2008</v>
      </c>
      <c r="M12114">
        <v>26</v>
      </c>
      <c r="N12114">
        <v>1356.169334699506</v>
      </c>
      <c r="O12114">
        <v>1358.0661618076699</v>
      </c>
    </row>
    <row r="12115" spans="1:15" x14ac:dyDescent="0.2">
      <c r="A12115" s="1">
        <v>34578</v>
      </c>
      <c r="B12115">
        <v>20080209</v>
      </c>
      <c r="C12115" t="s">
        <v>30</v>
      </c>
      <c r="D12115" t="s">
        <v>106</v>
      </c>
      <c r="E12115" t="s">
        <v>124</v>
      </c>
      <c r="F12115" t="s">
        <v>126</v>
      </c>
      <c r="G12115" t="s">
        <v>127</v>
      </c>
      <c r="H12115" t="s">
        <v>131</v>
      </c>
      <c r="I12115" t="s">
        <v>759</v>
      </c>
      <c r="J12115" t="s">
        <v>1196</v>
      </c>
      <c r="K12115">
        <v>356</v>
      </c>
      <c r="L12115">
        <v>2008</v>
      </c>
      <c r="M12115">
        <v>26</v>
      </c>
      <c r="N12115">
        <v>1431.0890653340441</v>
      </c>
      <c r="O12115">
        <v>1416.0960409493939</v>
      </c>
    </row>
    <row r="12116" spans="1:15" x14ac:dyDescent="0.2">
      <c r="A12116" s="1">
        <v>34579</v>
      </c>
      <c r="B12116">
        <v>20080209</v>
      </c>
      <c r="C12116" t="s">
        <v>30</v>
      </c>
      <c r="D12116" t="s">
        <v>106</v>
      </c>
      <c r="E12116" t="s">
        <v>124</v>
      </c>
      <c r="F12116" t="s">
        <v>126</v>
      </c>
      <c r="G12116" t="s">
        <v>127</v>
      </c>
      <c r="H12116" t="s">
        <v>131</v>
      </c>
      <c r="I12116" t="s">
        <v>865</v>
      </c>
      <c r="J12116" t="s">
        <v>1197</v>
      </c>
      <c r="K12116">
        <v>265</v>
      </c>
      <c r="L12116">
        <v>2008</v>
      </c>
      <c r="M12116">
        <v>26</v>
      </c>
      <c r="N12116">
        <v>1348.2592120154659</v>
      </c>
      <c r="O12116">
        <v>1339.2436938530241</v>
      </c>
    </row>
    <row r="12117" spans="1:15" x14ac:dyDescent="0.2">
      <c r="A12117" s="1">
        <v>34580</v>
      </c>
      <c r="B12117">
        <v>20080209</v>
      </c>
      <c r="C12117" t="s">
        <v>30</v>
      </c>
      <c r="D12117" t="s">
        <v>106</v>
      </c>
      <c r="E12117" t="s">
        <v>124</v>
      </c>
      <c r="F12117" t="s">
        <v>126</v>
      </c>
      <c r="G12117" t="s">
        <v>127</v>
      </c>
      <c r="H12117" t="s">
        <v>133</v>
      </c>
      <c r="I12117" t="s">
        <v>928</v>
      </c>
      <c r="J12117" t="s">
        <v>1199</v>
      </c>
      <c r="K12117">
        <v>8</v>
      </c>
      <c r="L12117">
        <v>2008</v>
      </c>
      <c r="M12117">
        <v>26</v>
      </c>
      <c r="N12117">
        <v>1349.847380970939</v>
      </c>
      <c r="O12117">
        <v>1325.213738278695</v>
      </c>
    </row>
    <row r="12118" spans="1:15" x14ac:dyDescent="0.2">
      <c r="A12118" s="1">
        <v>34581</v>
      </c>
      <c r="B12118">
        <v>20080209</v>
      </c>
      <c r="C12118" t="s">
        <v>30</v>
      </c>
      <c r="D12118" t="s">
        <v>106</v>
      </c>
      <c r="E12118" t="s">
        <v>124</v>
      </c>
      <c r="F12118" t="s">
        <v>126</v>
      </c>
      <c r="G12118" t="s">
        <v>127</v>
      </c>
      <c r="H12118" t="s">
        <v>134</v>
      </c>
      <c r="I12118" t="s">
        <v>874</v>
      </c>
      <c r="J12118" t="s">
        <v>1207</v>
      </c>
      <c r="K12118">
        <v>106</v>
      </c>
      <c r="L12118">
        <v>2008</v>
      </c>
      <c r="M12118">
        <v>26</v>
      </c>
      <c r="N12118">
        <v>1378.1977643798391</v>
      </c>
      <c r="O12118">
        <v>1350.4705823123079</v>
      </c>
    </row>
    <row r="12119" spans="1:15" x14ac:dyDescent="0.2">
      <c r="A12119" s="1">
        <v>34582</v>
      </c>
      <c r="B12119">
        <v>20080209</v>
      </c>
      <c r="C12119" t="s">
        <v>30</v>
      </c>
      <c r="D12119" t="s">
        <v>106</v>
      </c>
      <c r="E12119" t="s">
        <v>124</v>
      </c>
      <c r="F12119" t="s">
        <v>126</v>
      </c>
      <c r="G12119" t="s">
        <v>127</v>
      </c>
      <c r="H12119" t="s">
        <v>163</v>
      </c>
      <c r="I12119" t="s">
        <v>1006</v>
      </c>
      <c r="J12119" t="s">
        <v>1201</v>
      </c>
      <c r="K12119">
        <v>52</v>
      </c>
      <c r="L12119">
        <v>2008</v>
      </c>
      <c r="M12119">
        <v>26</v>
      </c>
      <c r="N12119">
        <v>1302.367626438632</v>
      </c>
      <c r="O12119">
        <v>1279.272674444125</v>
      </c>
    </row>
    <row r="12120" spans="1:15" x14ac:dyDescent="0.2">
      <c r="A12120" s="1">
        <v>34583</v>
      </c>
      <c r="B12120">
        <v>20080209</v>
      </c>
      <c r="C12120" t="s">
        <v>30</v>
      </c>
      <c r="D12120" t="s">
        <v>106</v>
      </c>
      <c r="E12120" t="s">
        <v>124</v>
      </c>
      <c r="F12120" t="s">
        <v>126</v>
      </c>
      <c r="G12120" t="s">
        <v>127</v>
      </c>
      <c r="H12120" t="s">
        <v>135</v>
      </c>
      <c r="I12120" t="s">
        <v>987</v>
      </c>
      <c r="J12120" t="s">
        <v>1197</v>
      </c>
      <c r="K12120">
        <v>7</v>
      </c>
      <c r="L12120">
        <v>2008</v>
      </c>
      <c r="M12120">
        <v>26</v>
      </c>
      <c r="N12120">
        <v>1287.610011740278</v>
      </c>
      <c r="O12120">
        <v>1264.607299777899</v>
      </c>
    </row>
    <row r="12121" spans="1:15" x14ac:dyDescent="0.2">
      <c r="A12121" s="1">
        <v>34584</v>
      </c>
      <c r="B12121">
        <v>20080209</v>
      </c>
      <c r="C12121" t="s">
        <v>30</v>
      </c>
      <c r="D12121" t="s">
        <v>106</v>
      </c>
      <c r="E12121" t="s">
        <v>124</v>
      </c>
      <c r="F12121" t="s">
        <v>126</v>
      </c>
      <c r="G12121" t="s">
        <v>127</v>
      </c>
      <c r="H12121" t="s">
        <v>136</v>
      </c>
      <c r="I12121" t="s">
        <v>945</v>
      </c>
      <c r="J12121" t="s">
        <v>1205</v>
      </c>
      <c r="K12121">
        <v>44</v>
      </c>
      <c r="L12121">
        <v>2008</v>
      </c>
      <c r="M12121">
        <v>26</v>
      </c>
      <c r="N12121">
        <v>1330.183191329269</v>
      </c>
      <c r="O12121">
        <v>1355.0152161283361</v>
      </c>
    </row>
    <row r="12122" spans="1:15" x14ac:dyDescent="0.2">
      <c r="A12122" s="1">
        <v>34585</v>
      </c>
      <c r="B12122">
        <v>20080209</v>
      </c>
      <c r="C12122" t="s">
        <v>30</v>
      </c>
      <c r="D12122" t="s">
        <v>106</v>
      </c>
      <c r="E12122" t="s">
        <v>124</v>
      </c>
      <c r="F12122" t="s">
        <v>126</v>
      </c>
      <c r="G12122" t="s">
        <v>127</v>
      </c>
      <c r="H12122" t="s">
        <v>137</v>
      </c>
      <c r="I12122" t="s">
        <v>948</v>
      </c>
      <c r="J12122" t="s">
        <v>1202</v>
      </c>
      <c r="K12122">
        <v>39</v>
      </c>
      <c r="L12122">
        <v>2008</v>
      </c>
      <c r="M12122">
        <v>26</v>
      </c>
      <c r="N12122">
        <v>1241.9127546110781</v>
      </c>
      <c r="O12122">
        <v>1272.2137722783871</v>
      </c>
    </row>
    <row r="12123" spans="1:15" x14ac:dyDescent="0.2">
      <c r="A12123" s="1">
        <v>34586</v>
      </c>
      <c r="B12123">
        <v>20080209</v>
      </c>
      <c r="C12123" t="s">
        <v>30</v>
      </c>
      <c r="D12123" t="s">
        <v>106</v>
      </c>
      <c r="E12123" t="s">
        <v>124</v>
      </c>
      <c r="F12123" t="s">
        <v>126</v>
      </c>
      <c r="G12123" t="s">
        <v>127</v>
      </c>
      <c r="H12123" t="s">
        <v>138</v>
      </c>
      <c r="I12123" t="s">
        <v>845</v>
      </c>
      <c r="J12123" t="s">
        <v>1202</v>
      </c>
      <c r="K12123">
        <v>107</v>
      </c>
      <c r="L12123">
        <v>2008</v>
      </c>
      <c r="M12123">
        <v>26</v>
      </c>
      <c r="N12123">
        <v>1324.441160131887</v>
      </c>
      <c r="O12123">
        <v>1347.7017650005639</v>
      </c>
    </row>
    <row r="12124" spans="1:15" x14ac:dyDescent="0.2">
      <c r="A12124" s="1">
        <v>34587</v>
      </c>
      <c r="B12124">
        <v>20080209</v>
      </c>
      <c r="C12124" t="s">
        <v>30</v>
      </c>
      <c r="D12124" t="s">
        <v>106</v>
      </c>
      <c r="E12124" t="s">
        <v>124</v>
      </c>
      <c r="F12124" t="s">
        <v>126</v>
      </c>
      <c r="G12124" t="s">
        <v>127</v>
      </c>
      <c r="H12124" t="s">
        <v>139</v>
      </c>
      <c r="I12124" t="s">
        <v>940</v>
      </c>
      <c r="J12124" t="s">
        <v>1211</v>
      </c>
      <c r="K12124">
        <v>16</v>
      </c>
      <c r="L12124">
        <v>2008</v>
      </c>
      <c r="M12124">
        <v>26</v>
      </c>
      <c r="N12124">
        <v>1306.8550066250791</v>
      </c>
      <c r="O12124">
        <v>1330.4265052648821</v>
      </c>
    </row>
    <row r="12125" spans="1:15" x14ac:dyDescent="0.2">
      <c r="A12125" s="1">
        <v>34588</v>
      </c>
      <c r="B12125">
        <v>20080209</v>
      </c>
      <c r="C12125" t="s">
        <v>30</v>
      </c>
      <c r="D12125" t="s">
        <v>106</v>
      </c>
      <c r="E12125" t="s">
        <v>124</v>
      </c>
      <c r="F12125" t="s">
        <v>126</v>
      </c>
      <c r="G12125" t="s">
        <v>127</v>
      </c>
      <c r="H12125" t="s">
        <v>140</v>
      </c>
      <c r="I12125" t="s">
        <v>956</v>
      </c>
      <c r="J12125" t="s">
        <v>1198</v>
      </c>
      <c r="K12125">
        <v>19</v>
      </c>
      <c r="L12125">
        <v>2008</v>
      </c>
      <c r="M12125">
        <v>26</v>
      </c>
      <c r="N12125">
        <v>1367.1762323030671</v>
      </c>
      <c r="O12125">
        <v>1385.2588649819911</v>
      </c>
    </row>
    <row r="12126" spans="1:15" x14ac:dyDescent="0.2">
      <c r="A12126" s="1">
        <v>34589</v>
      </c>
      <c r="B12126">
        <v>20080209</v>
      </c>
      <c r="C12126" t="s">
        <v>30</v>
      </c>
      <c r="D12126" t="s">
        <v>106</v>
      </c>
      <c r="E12126" t="s">
        <v>124</v>
      </c>
      <c r="F12126" t="s">
        <v>126</v>
      </c>
      <c r="G12126" t="s">
        <v>127</v>
      </c>
      <c r="H12126" t="s">
        <v>164</v>
      </c>
      <c r="I12126" t="s">
        <v>935</v>
      </c>
      <c r="J12126" t="s">
        <v>1198</v>
      </c>
      <c r="K12126">
        <v>31</v>
      </c>
      <c r="L12126">
        <v>2008</v>
      </c>
      <c r="M12126">
        <v>26</v>
      </c>
      <c r="N12126">
        <v>1267.3867961974249</v>
      </c>
      <c r="O12126">
        <v>1291.863956358759</v>
      </c>
    </row>
    <row r="12127" spans="1:15" x14ac:dyDescent="0.2">
      <c r="A12127" s="1">
        <v>34590</v>
      </c>
      <c r="B12127">
        <v>20080209</v>
      </c>
      <c r="C12127" t="s">
        <v>30</v>
      </c>
      <c r="D12127" t="s">
        <v>106</v>
      </c>
      <c r="E12127" t="s">
        <v>124</v>
      </c>
      <c r="F12127" t="s">
        <v>126</v>
      </c>
      <c r="G12127" t="s">
        <v>127</v>
      </c>
      <c r="H12127" t="s">
        <v>141</v>
      </c>
      <c r="I12127" t="s">
        <v>970</v>
      </c>
      <c r="J12127" t="s">
        <v>1198</v>
      </c>
      <c r="K12127">
        <v>25</v>
      </c>
      <c r="L12127">
        <v>2008</v>
      </c>
      <c r="M12127">
        <v>26</v>
      </c>
      <c r="N12127">
        <v>1361.5102640885179</v>
      </c>
      <c r="O12127">
        <v>1378.011428254724</v>
      </c>
    </row>
    <row r="12128" spans="1:15" x14ac:dyDescent="0.2">
      <c r="A12128" s="1">
        <v>34591</v>
      </c>
      <c r="B12128">
        <v>20080209</v>
      </c>
      <c r="C12128" t="s">
        <v>30</v>
      </c>
      <c r="D12128" t="s">
        <v>106</v>
      </c>
      <c r="E12128" t="s">
        <v>124</v>
      </c>
      <c r="F12128" t="s">
        <v>126</v>
      </c>
      <c r="G12128" t="s">
        <v>127</v>
      </c>
      <c r="H12128" t="s">
        <v>142</v>
      </c>
      <c r="I12128" t="s">
        <v>853</v>
      </c>
      <c r="J12128" t="s">
        <v>1207</v>
      </c>
      <c r="K12128">
        <v>308</v>
      </c>
      <c r="L12128">
        <v>2008</v>
      </c>
      <c r="M12128">
        <v>26</v>
      </c>
      <c r="N12128">
        <v>1430.4221261435871</v>
      </c>
      <c r="O12128">
        <v>1440.9749897416921</v>
      </c>
    </row>
    <row r="12129" spans="1:15" x14ac:dyDescent="0.2">
      <c r="A12129" s="1">
        <v>34592</v>
      </c>
      <c r="B12129">
        <v>20080209</v>
      </c>
      <c r="C12129" t="s">
        <v>30</v>
      </c>
      <c r="D12129" t="s">
        <v>106</v>
      </c>
      <c r="E12129" t="s">
        <v>124</v>
      </c>
      <c r="F12129" t="s">
        <v>126</v>
      </c>
      <c r="G12129" t="s">
        <v>127</v>
      </c>
      <c r="H12129" t="s">
        <v>143</v>
      </c>
      <c r="I12129" t="s">
        <v>997</v>
      </c>
      <c r="J12129" t="s">
        <v>1202</v>
      </c>
      <c r="K12129">
        <v>90</v>
      </c>
      <c r="L12129">
        <v>2008</v>
      </c>
      <c r="M12129">
        <v>26</v>
      </c>
      <c r="N12129">
        <v>1292.265718076578</v>
      </c>
      <c r="O12129">
        <v>1311.919335665661</v>
      </c>
    </row>
    <row r="12130" spans="1:15" x14ac:dyDescent="0.2">
      <c r="A12130" s="1">
        <v>34593</v>
      </c>
      <c r="B12130">
        <v>20080209</v>
      </c>
      <c r="C12130" t="s">
        <v>30</v>
      </c>
      <c r="D12130" t="s">
        <v>106</v>
      </c>
      <c r="E12130" t="s">
        <v>124</v>
      </c>
      <c r="F12130" t="s">
        <v>126</v>
      </c>
      <c r="G12130" t="s">
        <v>127</v>
      </c>
      <c r="H12130" t="s">
        <v>144</v>
      </c>
      <c r="I12130" t="s">
        <v>911</v>
      </c>
      <c r="J12130" t="s">
        <v>1197</v>
      </c>
      <c r="K12130">
        <v>20</v>
      </c>
      <c r="L12130">
        <v>2008</v>
      </c>
      <c r="M12130">
        <v>26</v>
      </c>
      <c r="N12130">
        <v>1326.4932015216209</v>
      </c>
      <c r="O12130">
        <v>1342.600646918374</v>
      </c>
    </row>
    <row r="12131" spans="1:15" x14ac:dyDescent="0.2">
      <c r="A12131" s="1">
        <v>34594</v>
      </c>
      <c r="B12131">
        <v>20080209</v>
      </c>
      <c r="C12131" t="s">
        <v>30</v>
      </c>
      <c r="D12131" t="s">
        <v>106</v>
      </c>
      <c r="E12131" t="s">
        <v>124</v>
      </c>
      <c r="F12131" t="s">
        <v>126</v>
      </c>
      <c r="G12131" t="s">
        <v>127</v>
      </c>
      <c r="H12131" t="s">
        <v>145</v>
      </c>
      <c r="I12131" t="s">
        <v>950</v>
      </c>
      <c r="J12131" t="s">
        <v>1196</v>
      </c>
      <c r="K12131">
        <v>4</v>
      </c>
      <c r="L12131">
        <v>2008</v>
      </c>
      <c r="M12131">
        <v>26</v>
      </c>
      <c r="N12131">
        <v>1373.287228731052</v>
      </c>
      <c r="O12131">
        <v>1383.920082313191</v>
      </c>
    </row>
    <row r="12132" spans="1:15" x14ac:dyDescent="0.2">
      <c r="A12132" s="1">
        <v>34595</v>
      </c>
      <c r="B12132">
        <v>20080209</v>
      </c>
      <c r="C12132" t="s">
        <v>30</v>
      </c>
      <c r="D12132" t="s">
        <v>106</v>
      </c>
      <c r="E12132" t="s">
        <v>124</v>
      </c>
      <c r="F12132" t="s">
        <v>126</v>
      </c>
      <c r="G12132" t="s">
        <v>127</v>
      </c>
      <c r="H12132" t="s">
        <v>146</v>
      </c>
      <c r="I12132" t="s">
        <v>709</v>
      </c>
      <c r="J12132" t="s">
        <v>1196</v>
      </c>
      <c r="K12132">
        <v>732</v>
      </c>
      <c r="L12132">
        <v>2008</v>
      </c>
      <c r="M12132">
        <v>26</v>
      </c>
      <c r="N12132">
        <v>1282.4405274726</v>
      </c>
      <c r="O12132">
        <v>1298.8182435347189</v>
      </c>
    </row>
    <row r="12133" spans="1:15" x14ac:dyDescent="0.2">
      <c r="A12133" s="1">
        <v>34596</v>
      </c>
      <c r="B12133">
        <v>20080209</v>
      </c>
      <c r="C12133" t="s">
        <v>30</v>
      </c>
      <c r="D12133" t="s">
        <v>106</v>
      </c>
      <c r="E12133" t="s">
        <v>124</v>
      </c>
      <c r="F12133" t="s">
        <v>126</v>
      </c>
      <c r="G12133" t="s">
        <v>127</v>
      </c>
      <c r="H12133" t="s">
        <v>147</v>
      </c>
      <c r="I12133" t="s">
        <v>901</v>
      </c>
      <c r="J12133" t="s">
        <v>1201</v>
      </c>
      <c r="K12133">
        <v>6</v>
      </c>
      <c r="L12133">
        <v>2008</v>
      </c>
      <c r="M12133">
        <v>26</v>
      </c>
      <c r="N12133">
        <v>1447.0555148167421</v>
      </c>
      <c r="O12133">
        <v>1450.478784654621</v>
      </c>
    </row>
    <row r="12134" spans="1:15" x14ac:dyDescent="0.2">
      <c r="A12134" s="1">
        <v>34597</v>
      </c>
      <c r="B12134">
        <v>20080209</v>
      </c>
      <c r="C12134" t="s">
        <v>30</v>
      </c>
      <c r="D12134" t="s">
        <v>106</v>
      </c>
      <c r="E12134" t="s">
        <v>124</v>
      </c>
      <c r="F12134" t="s">
        <v>126</v>
      </c>
      <c r="G12134" t="s">
        <v>127</v>
      </c>
      <c r="H12134" t="s">
        <v>148</v>
      </c>
      <c r="I12134" t="s">
        <v>971</v>
      </c>
      <c r="J12134" t="s">
        <v>1196</v>
      </c>
      <c r="K12134">
        <v>32</v>
      </c>
      <c r="L12134">
        <v>2008</v>
      </c>
      <c r="M12134">
        <v>26</v>
      </c>
      <c r="N12134">
        <v>1375.932827829603</v>
      </c>
      <c r="O12134">
        <v>1383.3715455502829</v>
      </c>
    </row>
    <row r="12135" spans="1:15" x14ac:dyDescent="0.2">
      <c r="A12135" s="1">
        <v>34598</v>
      </c>
      <c r="B12135">
        <v>20080209</v>
      </c>
      <c r="C12135" t="s">
        <v>30</v>
      </c>
      <c r="D12135" t="s">
        <v>106</v>
      </c>
      <c r="E12135" t="s">
        <v>124</v>
      </c>
      <c r="F12135" t="s">
        <v>126</v>
      </c>
      <c r="G12135" t="s">
        <v>127</v>
      </c>
      <c r="H12135" t="s">
        <v>149</v>
      </c>
      <c r="I12135" t="s">
        <v>938</v>
      </c>
      <c r="J12135" t="s">
        <v>1197</v>
      </c>
      <c r="K12135">
        <v>23</v>
      </c>
      <c r="L12135">
        <v>2008</v>
      </c>
      <c r="M12135">
        <v>26</v>
      </c>
      <c r="N12135">
        <v>1367.504763789281</v>
      </c>
      <c r="O12135">
        <v>1374.5631710202031</v>
      </c>
    </row>
    <row r="12136" spans="1:15" x14ac:dyDescent="0.2">
      <c r="A12136" s="1">
        <v>34599</v>
      </c>
      <c r="B12136">
        <v>20080209</v>
      </c>
      <c r="C12136" t="s">
        <v>30</v>
      </c>
      <c r="D12136" t="s">
        <v>106</v>
      </c>
      <c r="E12136" t="s">
        <v>124</v>
      </c>
      <c r="F12136" t="s">
        <v>126</v>
      </c>
      <c r="G12136" t="s">
        <v>127</v>
      </c>
      <c r="H12136" t="s">
        <v>150</v>
      </c>
      <c r="I12136" t="s">
        <v>998</v>
      </c>
      <c r="J12136" t="s">
        <v>1196</v>
      </c>
      <c r="K12136">
        <v>309</v>
      </c>
      <c r="L12136">
        <v>2008</v>
      </c>
      <c r="M12136">
        <v>26</v>
      </c>
      <c r="N12136">
        <v>1344.1068917439729</v>
      </c>
      <c r="O12136">
        <v>1351.900484816988</v>
      </c>
    </row>
    <row r="12137" spans="1:15" x14ac:dyDescent="0.2">
      <c r="A12137" s="1">
        <v>34600</v>
      </c>
      <c r="B12137">
        <v>20080209</v>
      </c>
      <c r="C12137" t="s">
        <v>30</v>
      </c>
      <c r="D12137" t="s">
        <v>106</v>
      </c>
      <c r="E12137" t="s">
        <v>124</v>
      </c>
      <c r="F12137" t="s">
        <v>126</v>
      </c>
      <c r="G12137" t="s">
        <v>127</v>
      </c>
      <c r="H12137" t="s">
        <v>151</v>
      </c>
      <c r="I12137" t="s">
        <v>973</v>
      </c>
      <c r="J12137" t="s">
        <v>1199</v>
      </c>
      <c r="K12137">
        <v>215</v>
      </c>
      <c r="L12137">
        <v>2008</v>
      </c>
      <c r="M12137">
        <v>26</v>
      </c>
      <c r="N12137">
        <v>1329.042121692409</v>
      </c>
      <c r="O12137">
        <v>1336.9593144436451</v>
      </c>
    </row>
    <row r="12138" spans="1:15" x14ac:dyDescent="0.2">
      <c r="A12138" s="1">
        <v>34601</v>
      </c>
      <c r="B12138">
        <v>20080209</v>
      </c>
      <c r="C12138" t="s">
        <v>30</v>
      </c>
      <c r="D12138" t="s">
        <v>106</v>
      </c>
      <c r="E12138" t="s">
        <v>124</v>
      </c>
      <c r="F12138" t="s">
        <v>126</v>
      </c>
      <c r="G12138" t="s">
        <v>127</v>
      </c>
      <c r="H12138" t="s">
        <v>152</v>
      </c>
      <c r="I12138" t="s">
        <v>946</v>
      </c>
      <c r="J12138" t="s">
        <v>1202</v>
      </c>
      <c r="K12138">
        <v>17</v>
      </c>
      <c r="L12138">
        <v>2008</v>
      </c>
      <c r="M12138">
        <v>26</v>
      </c>
      <c r="N12138">
        <v>1349.3093177312539</v>
      </c>
      <c r="O12138">
        <v>1354.2156880258981</v>
      </c>
    </row>
    <row r="12139" spans="1:15" x14ac:dyDescent="0.2">
      <c r="A12139" s="1">
        <v>34602</v>
      </c>
      <c r="B12139">
        <v>20080209</v>
      </c>
      <c r="C12139" t="s">
        <v>30</v>
      </c>
      <c r="D12139" t="s">
        <v>106</v>
      </c>
      <c r="E12139" t="s">
        <v>124</v>
      </c>
      <c r="F12139" t="s">
        <v>126</v>
      </c>
      <c r="G12139" t="s">
        <v>127</v>
      </c>
      <c r="H12139" t="s">
        <v>152</v>
      </c>
      <c r="I12139" t="s">
        <v>957</v>
      </c>
      <c r="J12139" t="s">
        <v>1197</v>
      </c>
      <c r="K12139">
        <v>664</v>
      </c>
      <c r="L12139">
        <v>2008</v>
      </c>
      <c r="M12139">
        <v>26</v>
      </c>
      <c r="N12139">
        <v>1351.0817135059169</v>
      </c>
      <c r="O12139">
        <v>1355.856308069363</v>
      </c>
    </row>
    <row r="12140" spans="1:15" x14ac:dyDescent="0.2">
      <c r="A12140" s="1">
        <v>34603</v>
      </c>
      <c r="B12140">
        <v>20080209</v>
      </c>
      <c r="C12140" t="s">
        <v>30</v>
      </c>
      <c r="D12140" t="s">
        <v>106</v>
      </c>
      <c r="E12140" t="s">
        <v>124</v>
      </c>
      <c r="F12140" t="s">
        <v>126</v>
      </c>
      <c r="G12140" t="s">
        <v>127</v>
      </c>
      <c r="H12140" t="s">
        <v>154</v>
      </c>
      <c r="I12140" t="s">
        <v>958</v>
      </c>
      <c r="J12140" t="s">
        <v>1205</v>
      </c>
      <c r="K12140">
        <v>667</v>
      </c>
      <c r="L12140">
        <v>2008</v>
      </c>
      <c r="M12140">
        <v>26</v>
      </c>
      <c r="N12140">
        <v>1300.407085175467</v>
      </c>
      <c r="O12140">
        <v>1307.4576825220181</v>
      </c>
    </row>
    <row r="12141" spans="1:15" x14ac:dyDescent="0.2">
      <c r="A12141" s="1">
        <v>34604</v>
      </c>
      <c r="B12141">
        <v>20080209</v>
      </c>
      <c r="C12141" t="s">
        <v>30</v>
      </c>
      <c r="D12141" t="s">
        <v>106</v>
      </c>
      <c r="E12141" t="s">
        <v>124</v>
      </c>
      <c r="F12141" t="s">
        <v>126</v>
      </c>
      <c r="G12141" t="s">
        <v>127</v>
      </c>
      <c r="H12141" t="s">
        <v>155</v>
      </c>
      <c r="I12141" t="s">
        <v>895</v>
      </c>
      <c r="J12141" t="s">
        <v>1196</v>
      </c>
      <c r="K12141">
        <v>374</v>
      </c>
      <c r="L12141">
        <v>2008</v>
      </c>
      <c r="M12141">
        <v>26</v>
      </c>
      <c r="N12141">
        <v>1389.338924199219</v>
      </c>
      <c r="O12141">
        <v>1387.8001789789571</v>
      </c>
    </row>
    <row r="12142" spans="1:15" x14ac:dyDescent="0.2">
      <c r="A12142" s="1">
        <v>34605</v>
      </c>
      <c r="B12142">
        <v>20080209</v>
      </c>
      <c r="C12142" t="s">
        <v>30</v>
      </c>
      <c r="D12142" t="s">
        <v>106</v>
      </c>
      <c r="E12142" t="s">
        <v>124</v>
      </c>
      <c r="F12142" t="s">
        <v>126</v>
      </c>
      <c r="G12142" t="s">
        <v>127</v>
      </c>
      <c r="H12142" t="s">
        <v>156</v>
      </c>
      <c r="I12142" t="s">
        <v>949</v>
      </c>
      <c r="J12142" t="s">
        <v>1201</v>
      </c>
      <c r="K12142">
        <v>41</v>
      </c>
      <c r="L12142">
        <v>2008</v>
      </c>
      <c r="M12142">
        <v>26</v>
      </c>
      <c r="N12142">
        <v>1325.536029817169</v>
      </c>
      <c r="O12142">
        <v>1327.714917590506</v>
      </c>
    </row>
    <row r="12143" spans="1:15" x14ac:dyDescent="0.2">
      <c r="A12143" s="1">
        <v>34606</v>
      </c>
      <c r="B12143">
        <v>20080209</v>
      </c>
      <c r="C12143" t="s">
        <v>30</v>
      </c>
      <c r="D12143" t="s">
        <v>106</v>
      </c>
      <c r="E12143" t="s">
        <v>124</v>
      </c>
      <c r="F12143" t="s">
        <v>126</v>
      </c>
      <c r="G12143" t="s">
        <v>127</v>
      </c>
      <c r="H12143" t="s">
        <v>157</v>
      </c>
      <c r="I12143" t="s">
        <v>919</v>
      </c>
      <c r="J12143" t="s">
        <v>1196</v>
      </c>
      <c r="K12143">
        <v>749</v>
      </c>
      <c r="L12143">
        <v>2008</v>
      </c>
      <c r="M12143">
        <v>26</v>
      </c>
      <c r="N12143">
        <v>1311.0874315762601</v>
      </c>
      <c r="O12143">
        <v>1313.34388504407</v>
      </c>
    </row>
    <row r="12144" spans="1:15" x14ac:dyDescent="0.2">
      <c r="A12144" s="1">
        <v>34607</v>
      </c>
      <c r="B12144">
        <v>20080209</v>
      </c>
      <c r="C12144" t="s">
        <v>30</v>
      </c>
      <c r="D12144" t="s">
        <v>106</v>
      </c>
      <c r="E12144" t="s">
        <v>124</v>
      </c>
      <c r="F12144" t="s">
        <v>126</v>
      </c>
      <c r="G12144" t="s">
        <v>127</v>
      </c>
      <c r="H12144" t="s">
        <v>158</v>
      </c>
      <c r="I12144" t="s">
        <v>933</v>
      </c>
      <c r="J12144" t="s">
        <v>1215</v>
      </c>
      <c r="K12144">
        <v>46</v>
      </c>
      <c r="L12144">
        <v>2008</v>
      </c>
      <c r="M12144">
        <v>26</v>
      </c>
      <c r="N12144">
        <v>1346.8800337561711</v>
      </c>
      <c r="O12144">
        <v>1345.4671445054571</v>
      </c>
    </row>
    <row r="12145" spans="1:15" x14ac:dyDescent="0.2">
      <c r="A12145" s="1">
        <v>34608</v>
      </c>
      <c r="B12145">
        <v>20080209</v>
      </c>
      <c r="C12145" t="s">
        <v>30</v>
      </c>
      <c r="D12145" t="s">
        <v>106</v>
      </c>
      <c r="E12145" t="s">
        <v>124</v>
      </c>
      <c r="F12145" t="s">
        <v>126</v>
      </c>
      <c r="G12145" t="s">
        <v>127</v>
      </c>
      <c r="H12145" t="s">
        <v>159</v>
      </c>
      <c r="I12145" t="s">
        <v>822</v>
      </c>
      <c r="J12145" t="s">
        <v>1197</v>
      </c>
      <c r="K12145">
        <v>751</v>
      </c>
      <c r="L12145">
        <v>2008</v>
      </c>
      <c r="M12145">
        <v>26</v>
      </c>
      <c r="N12145">
        <v>1381.098577569413</v>
      </c>
      <c r="O12145">
        <v>1376.159348609571</v>
      </c>
    </row>
    <row r="12146" spans="1:15" x14ac:dyDescent="0.2">
      <c r="A12146" s="1">
        <v>34609</v>
      </c>
      <c r="B12146">
        <v>20080209</v>
      </c>
      <c r="C12146" t="s">
        <v>30</v>
      </c>
      <c r="D12146" t="s">
        <v>106</v>
      </c>
      <c r="E12146" t="s">
        <v>124</v>
      </c>
      <c r="F12146" t="s">
        <v>126</v>
      </c>
      <c r="G12146" t="s">
        <v>127</v>
      </c>
      <c r="H12146" t="s">
        <v>160</v>
      </c>
      <c r="I12146" t="s">
        <v>960</v>
      </c>
      <c r="J12146" t="s">
        <v>1196</v>
      </c>
      <c r="K12146">
        <v>15</v>
      </c>
      <c r="L12146">
        <v>2008</v>
      </c>
      <c r="M12146">
        <v>26</v>
      </c>
      <c r="N12146">
        <v>1391.622030303655</v>
      </c>
      <c r="O12146">
        <v>1384.9179815881771</v>
      </c>
    </row>
    <row r="12147" spans="1:15" x14ac:dyDescent="0.2">
      <c r="A12147" s="1">
        <v>34610</v>
      </c>
      <c r="B12147">
        <v>20080209</v>
      </c>
      <c r="C12147" t="s">
        <v>30</v>
      </c>
      <c r="D12147" t="s">
        <v>106</v>
      </c>
      <c r="E12147" t="s">
        <v>124</v>
      </c>
      <c r="F12147" t="s">
        <v>126</v>
      </c>
      <c r="G12147" t="s">
        <v>127</v>
      </c>
      <c r="H12147" t="s">
        <v>161</v>
      </c>
      <c r="I12147" t="s">
        <v>1004</v>
      </c>
      <c r="J12147" t="s">
        <v>1201</v>
      </c>
      <c r="K12147">
        <v>30</v>
      </c>
      <c r="L12147">
        <v>2008</v>
      </c>
      <c r="M12147">
        <v>26</v>
      </c>
      <c r="N12147">
        <v>1304.9014969977591</v>
      </c>
      <c r="O12147">
        <v>1303.118266811972</v>
      </c>
    </row>
    <row r="12148" spans="1:15" x14ac:dyDescent="0.2">
      <c r="A12148" s="1">
        <v>34611</v>
      </c>
      <c r="B12148">
        <v>20080209</v>
      </c>
      <c r="C12148" t="s">
        <v>30</v>
      </c>
      <c r="D12148" t="s">
        <v>106</v>
      </c>
      <c r="E12148" t="s">
        <v>124</v>
      </c>
      <c r="F12148" t="s">
        <v>126</v>
      </c>
      <c r="G12148" t="s">
        <v>127</v>
      </c>
      <c r="H12148" t="s">
        <v>161</v>
      </c>
      <c r="I12148" t="s">
        <v>931</v>
      </c>
      <c r="J12148" t="s">
        <v>1196</v>
      </c>
      <c r="K12148">
        <v>13</v>
      </c>
      <c r="L12148">
        <v>2008</v>
      </c>
      <c r="M12148">
        <v>26</v>
      </c>
      <c r="N12148">
        <v>1355.3166488279451</v>
      </c>
      <c r="O12148">
        <v>1349.776734813639</v>
      </c>
    </row>
    <row r="12149" spans="1:15" x14ac:dyDescent="0.2">
      <c r="A12149" s="1">
        <v>34612</v>
      </c>
      <c r="B12149">
        <v>20080209</v>
      </c>
      <c r="C12149" t="s">
        <v>30</v>
      </c>
      <c r="D12149" t="s">
        <v>106</v>
      </c>
      <c r="E12149" t="s">
        <v>124</v>
      </c>
      <c r="F12149" t="s">
        <v>126</v>
      </c>
      <c r="G12149" t="s">
        <v>127</v>
      </c>
      <c r="H12149" t="s">
        <v>165</v>
      </c>
      <c r="I12149" t="s">
        <v>883</v>
      </c>
      <c r="J12149" t="s">
        <v>1197</v>
      </c>
      <c r="K12149">
        <v>311</v>
      </c>
      <c r="L12149">
        <v>2008</v>
      </c>
      <c r="M12149">
        <v>26</v>
      </c>
      <c r="N12149">
        <v>1412.4825054623941</v>
      </c>
      <c r="O12149">
        <v>1401.2867526605439</v>
      </c>
    </row>
    <row r="12150" spans="1:15" x14ac:dyDescent="0.2">
      <c r="A12150" s="1">
        <v>34613</v>
      </c>
      <c r="B12150">
        <v>20080209</v>
      </c>
      <c r="C12150" t="s">
        <v>30</v>
      </c>
      <c r="D12150" t="s">
        <v>106</v>
      </c>
      <c r="E12150" t="s">
        <v>124</v>
      </c>
      <c r="F12150" t="s">
        <v>126</v>
      </c>
      <c r="G12150" t="s">
        <v>127</v>
      </c>
      <c r="H12150" t="s">
        <v>166</v>
      </c>
      <c r="I12150" t="s">
        <v>923</v>
      </c>
      <c r="J12150" t="s">
        <v>1196</v>
      </c>
      <c r="K12150">
        <v>756</v>
      </c>
      <c r="L12150">
        <v>2008</v>
      </c>
      <c r="M12150">
        <v>26</v>
      </c>
      <c r="N12150">
        <v>1319.1472940895319</v>
      </c>
      <c r="O12150">
        <v>1313.802921832136</v>
      </c>
    </row>
    <row r="12151" spans="1:15" x14ac:dyDescent="0.2">
      <c r="A12151" s="1">
        <v>34614</v>
      </c>
      <c r="B12151">
        <v>20080209</v>
      </c>
      <c r="C12151" t="s">
        <v>30</v>
      </c>
      <c r="D12151" t="s">
        <v>106</v>
      </c>
      <c r="E12151" t="s">
        <v>124</v>
      </c>
      <c r="F12151" t="s">
        <v>126</v>
      </c>
      <c r="G12151" t="s">
        <v>127</v>
      </c>
      <c r="H12151" t="s">
        <v>167</v>
      </c>
      <c r="I12151" t="s">
        <v>904</v>
      </c>
      <c r="J12151" t="s">
        <v>1228</v>
      </c>
      <c r="K12151">
        <v>92</v>
      </c>
      <c r="L12151">
        <v>2008</v>
      </c>
      <c r="M12151">
        <v>26</v>
      </c>
      <c r="N12151">
        <v>1300.6196430366069</v>
      </c>
      <c r="O12151">
        <v>1293.654465915075</v>
      </c>
    </row>
    <row r="12152" spans="1:15" x14ac:dyDescent="0.2">
      <c r="A12152" s="1">
        <v>34615</v>
      </c>
      <c r="B12152">
        <v>20080209</v>
      </c>
      <c r="C12152" t="s">
        <v>30</v>
      </c>
      <c r="D12152" t="s">
        <v>106</v>
      </c>
      <c r="E12152" t="s">
        <v>124</v>
      </c>
      <c r="F12152" t="s">
        <v>126</v>
      </c>
      <c r="G12152" t="s">
        <v>127</v>
      </c>
      <c r="H12152" t="s">
        <v>168</v>
      </c>
      <c r="I12152" t="s">
        <v>1015</v>
      </c>
      <c r="J12152" t="s">
        <v>1198</v>
      </c>
      <c r="K12152">
        <v>35</v>
      </c>
      <c r="L12152">
        <v>2008</v>
      </c>
      <c r="M12152">
        <v>26</v>
      </c>
      <c r="N12152">
        <v>1300</v>
      </c>
      <c r="O12152">
        <v>1292.0808042113269</v>
      </c>
    </row>
    <row r="12153" spans="1:15" x14ac:dyDescent="0.2">
      <c r="A12153" s="1">
        <v>34616</v>
      </c>
      <c r="B12153">
        <v>20080209</v>
      </c>
      <c r="C12153" t="s">
        <v>30</v>
      </c>
      <c r="D12153" t="s">
        <v>106</v>
      </c>
      <c r="E12153" t="s">
        <v>124</v>
      </c>
      <c r="F12153" t="s">
        <v>126</v>
      </c>
      <c r="G12153" t="s">
        <v>127</v>
      </c>
      <c r="H12153" t="s">
        <v>169</v>
      </c>
      <c r="I12153" t="s">
        <v>976</v>
      </c>
      <c r="J12153" t="s">
        <v>1211</v>
      </c>
      <c r="K12153">
        <v>315</v>
      </c>
      <c r="L12153">
        <v>2008</v>
      </c>
      <c r="M12153">
        <v>26</v>
      </c>
      <c r="N12153">
        <v>1220.6606564271549</v>
      </c>
      <c r="O12153">
        <v>1217.438057797051</v>
      </c>
    </row>
    <row r="12154" spans="1:15" x14ac:dyDescent="0.2">
      <c r="A12154" s="1">
        <v>34617</v>
      </c>
      <c r="B12154">
        <v>20080209</v>
      </c>
      <c r="C12154" t="s">
        <v>30</v>
      </c>
      <c r="D12154" t="s">
        <v>106</v>
      </c>
      <c r="E12154" t="s">
        <v>124</v>
      </c>
      <c r="F12154" t="s">
        <v>126</v>
      </c>
      <c r="G12154" t="s">
        <v>127</v>
      </c>
      <c r="H12154" t="s">
        <v>170</v>
      </c>
      <c r="I12154" t="s">
        <v>947</v>
      </c>
      <c r="J12154" t="s">
        <v>1198</v>
      </c>
      <c r="K12154">
        <v>313</v>
      </c>
      <c r="L12154">
        <v>2008</v>
      </c>
      <c r="M12154">
        <v>26</v>
      </c>
      <c r="N12154">
        <v>1276.385093027395</v>
      </c>
      <c r="O12154">
        <v>1268.20667476634</v>
      </c>
    </row>
    <row r="12155" spans="1:15" x14ac:dyDescent="0.2">
      <c r="A12155" s="1">
        <v>34618</v>
      </c>
      <c r="B12155">
        <v>20080209</v>
      </c>
      <c r="C12155" t="s">
        <v>30</v>
      </c>
      <c r="D12155" t="s">
        <v>106</v>
      </c>
      <c r="E12155" t="s">
        <v>124</v>
      </c>
      <c r="F12155" t="s">
        <v>126</v>
      </c>
      <c r="G12155" t="s">
        <v>127</v>
      </c>
      <c r="H12155" t="s">
        <v>171</v>
      </c>
      <c r="I12155" t="s">
        <v>989</v>
      </c>
      <c r="J12155" t="s">
        <v>1198</v>
      </c>
      <c r="K12155">
        <v>22</v>
      </c>
      <c r="L12155">
        <v>2008</v>
      </c>
      <c r="M12155">
        <v>26</v>
      </c>
      <c r="N12155">
        <v>1267.0780000307921</v>
      </c>
      <c r="O12155">
        <v>1258.5775651213439</v>
      </c>
    </row>
    <row r="12156" spans="1:15" x14ac:dyDescent="0.2">
      <c r="A12156" s="1">
        <v>34619</v>
      </c>
      <c r="B12156">
        <v>20080209</v>
      </c>
      <c r="C12156" t="s">
        <v>30</v>
      </c>
      <c r="D12156" t="s">
        <v>106</v>
      </c>
      <c r="E12156" t="s">
        <v>124</v>
      </c>
      <c r="F12156" t="s">
        <v>126</v>
      </c>
      <c r="G12156" t="s">
        <v>127</v>
      </c>
      <c r="H12156" t="s">
        <v>172</v>
      </c>
      <c r="I12156" t="s">
        <v>801</v>
      </c>
      <c r="J12156" t="s">
        <v>1197</v>
      </c>
      <c r="K12156">
        <v>748</v>
      </c>
      <c r="L12156">
        <v>2008</v>
      </c>
      <c r="M12156">
        <v>26</v>
      </c>
      <c r="N12156">
        <v>1315.1356645542651</v>
      </c>
      <c r="O12156">
        <v>1302.0904594427079</v>
      </c>
    </row>
    <row r="12157" spans="1:15" x14ac:dyDescent="0.2">
      <c r="A12157" s="1">
        <v>34620</v>
      </c>
      <c r="B12157">
        <v>20080209</v>
      </c>
      <c r="C12157" t="s">
        <v>30</v>
      </c>
      <c r="D12157" t="s">
        <v>106</v>
      </c>
      <c r="E12157" t="s">
        <v>124</v>
      </c>
      <c r="F12157" t="s">
        <v>126</v>
      </c>
      <c r="G12157" t="s">
        <v>127</v>
      </c>
      <c r="H12157" t="s">
        <v>173</v>
      </c>
      <c r="I12157" t="s">
        <v>1007</v>
      </c>
      <c r="J12157" t="s">
        <v>1201</v>
      </c>
      <c r="K12157">
        <v>310</v>
      </c>
      <c r="L12157">
        <v>2008</v>
      </c>
      <c r="M12157">
        <v>26</v>
      </c>
      <c r="N12157">
        <v>1283.201075154712</v>
      </c>
      <c r="O12157">
        <v>1271.522904369046</v>
      </c>
    </row>
    <row r="12158" spans="1:15" x14ac:dyDescent="0.2">
      <c r="A12158" s="1">
        <v>34621</v>
      </c>
      <c r="B12158">
        <v>20080209</v>
      </c>
      <c r="C12158" t="s">
        <v>30</v>
      </c>
      <c r="D12158" t="s">
        <v>106</v>
      </c>
      <c r="E12158" t="s">
        <v>124</v>
      </c>
      <c r="F12158" t="s">
        <v>126</v>
      </c>
      <c r="G12158" t="s">
        <v>127</v>
      </c>
      <c r="H12158" t="s">
        <v>174</v>
      </c>
      <c r="I12158" t="s">
        <v>916</v>
      </c>
      <c r="J12158" t="s">
        <v>1195</v>
      </c>
      <c r="K12158">
        <v>134</v>
      </c>
      <c r="L12158">
        <v>2008</v>
      </c>
      <c r="M12158">
        <v>26</v>
      </c>
      <c r="N12158">
        <v>1311.235608367213</v>
      </c>
      <c r="O12158">
        <v>1296.481025375876</v>
      </c>
    </row>
    <row r="12159" spans="1:15" x14ac:dyDescent="0.2">
      <c r="A12159" s="1">
        <v>34622</v>
      </c>
      <c r="B12159">
        <v>20080209</v>
      </c>
      <c r="C12159" t="s">
        <v>30</v>
      </c>
      <c r="D12159" t="s">
        <v>106</v>
      </c>
      <c r="E12159" t="s">
        <v>124</v>
      </c>
      <c r="F12159" t="s">
        <v>126</v>
      </c>
      <c r="G12159" t="s">
        <v>127</v>
      </c>
      <c r="H12159" t="s">
        <v>175</v>
      </c>
      <c r="I12159" t="s">
        <v>1009</v>
      </c>
      <c r="J12159" t="s">
        <v>1198</v>
      </c>
      <c r="K12159">
        <v>754</v>
      </c>
      <c r="L12159">
        <v>2008</v>
      </c>
      <c r="M12159">
        <v>26</v>
      </c>
      <c r="N12159">
        <v>1263.7105597872669</v>
      </c>
      <c r="O12159">
        <v>1251.4540254838071</v>
      </c>
    </row>
    <row r="12160" spans="1:15" x14ac:dyDescent="0.2">
      <c r="A12160" s="1">
        <v>34623</v>
      </c>
      <c r="B12160">
        <v>20080209</v>
      </c>
      <c r="C12160" t="s">
        <v>30</v>
      </c>
      <c r="D12160" t="s">
        <v>106</v>
      </c>
      <c r="E12160" t="s">
        <v>124</v>
      </c>
      <c r="F12160" t="s">
        <v>126</v>
      </c>
      <c r="G12160" t="s">
        <v>127</v>
      </c>
      <c r="H12160" t="s">
        <v>176</v>
      </c>
      <c r="I12160" t="s">
        <v>929</v>
      </c>
      <c r="J12160" t="s">
        <v>1205</v>
      </c>
      <c r="K12160">
        <v>14</v>
      </c>
      <c r="L12160">
        <v>2008</v>
      </c>
      <c r="M12160">
        <v>26</v>
      </c>
      <c r="N12160">
        <v>1238.6818324923149</v>
      </c>
      <c r="O12160">
        <v>1227.21020936851</v>
      </c>
    </row>
    <row r="12161" spans="1:15" x14ac:dyDescent="0.2">
      <c r="A12161" s="1">
        <v>34624</v>
      </c>
      <c r="B12161">
        <v>20080209</v>
      </c>
      <c r="C12161" t="s">
        <v>30</v>
      </c>
      <c r="D12161" t="s">
        <v>106</v>
      </c>
      <c r="E12161" t="s">
        <v>124</v>
      </c>
      <c r="F12161" t="s">
        <v>126</v>
      </c>
      <c r="G12161" t="s">
        <v>127</v>
      </c>
      <c r="H12161" t="s">
        <v>177</v>
      </c>
      <c r="I12161" t="s">
        <v>910</v>
      </c>
      <c r="J12161" t="s">
        <v>1201</v>
      </c>
      <c r="K12161">
        <v>744</v>
      </c>
      <c r="L12161">
        <v>2008</v>
      </c>
      <c r="M12161">
        <v>26</v>
      </c>
      <c r="N12161">
        <v>1254.8753186356421</v>
      </c>
      <c r="O12161">
        <v>1241.254769046968</v>
      </c>
    </row>
    <row r="12162" spans="1:15" x14ac:dyDescent="0.2">
      <c r="A12162" s="1">
        <v>34625</v>
      </c>
      <c r="B12162">
        <v>20080209</v>
      </c>
      <c r="C12162" t="s">
        <v>30</v>
      </c>
      <c r="D12162" t="s">
        <v>106</v>
      </c>
      <c r="E12162" t="s">
        <v>124</v>
      </c>
      <c r="F12162" t="s">
        <v>126</v>
      </c>
      <c r="G12162" t="s">
        <v>127</v>
      </c>
      <c r="H12162" t="s">
        <v>178</v>
      </c>
      <c r="I12162" t="s">
        <v>1008</v>
      </c>
      <c r="J12162" t="s">
        <v>1198</v>
      </c>
      <c r="K12162">
        <v>753</v>
      </c>
      <c r="L12162">
        <v>2008</v>
      </c>
      <c r="M12162">
        <v>26</v>
      </c>
      <c r="N12162">
        <v>1262.777230489258</v>
      </c>
      <c r="O12162">
        <v>1247.588154916913</v>
      </c>
    </row>
    <row r="12163" spans="1:15" x14ac:dyDescent="0.2">
      <c r="A12163" s="1">
        <v>34626</v>
      </c>
      <c r="B12163">
        <v>20080209</v>
      </c>
      <c r="C12163" t="s">
        <v>30</v>
      </c>
      <c r="D12163" t="s">
        <v>106</v>
      </c>
      <c r="E12163" t="s">
        <v>124</v>
      </c>
      <c r="F12163" t="s">
        <v>126</v>
      </c>
      <c r="G12163" t="s">
        <v>127</v>
      </c>
      <c r="H12163" t="s">
        <v>179</v>
      </c>
      <c r="I12163" t="s">
        <v>1003</v>
      </c>
      <c r="J12163" t="s">
        <v>1215</v>
      </c>
      <c r="K12163">
        <v>314</v>
      </c>
      <c r="L12163">
        <v>2008</v>
      </c>
      <c r="M12163">
        <v>26</v>
      </c>
      <c r="N12163">
        <v>1264.773545462835</v>
      </c>
      <c r="O12163">
        <v>1248.4401055686531</v>
      </c>
    </row>
    <row r="12164" spans="1:15" x14ac:dyDescent="0.2">
      <c r="A12164" s="1">
        <v>34627</v>
      </c>
      <c r="B12164">
        <v>20080209</v>
      </c>
      <c r="C12164" t="s">
        <v>30</v>
      </c>
      <c r="D12164" t="s">
        <v>106</v>
      </c>
      <c r="E12164" t="s">
        <v>124</v>
      </c>
      <c r="F12164" t="s">
        <v>126</v>
      </c>
      <c r="G12164" t="s">
        <v>127</v>
      </c>
      <c r="H12164" t="s">
        <v>180</v>
      </c>
      <c r="I12164" t="s">
        <v>1016</v>
      </c>
      <c r="J12164" t="s">
        <v>1231</v>
      </c>
      <c r="K12164">
        <v>676</v>
      </c>
      <c r="L12164">
        <v>2008</v>
      </c>
      <c r="M12164">
        <v>26</v>
      </c>
      <c r="N12164">
        <v>1300</v>
      </c>
      <c r="O12164">
        <v>1280.0808042113269</v>
      </c>
    </row>
    <row r="12165" spans="1:15" x14ac:dyDescent="0.2">
      <c r="A12165" s="1">
        <v>34702</v>
      </c>
      <c r="B12165">
        <v>20080222</v>
      </c>
      <c r="C12165" t="s">
        <v>89</v>
      </c>
      <c r="D12165" t="s">
        <v>117</v>
      </c>
      <c r="E12165" t="s">
        <v>124</v>
      </c>
      <c r="F12165" t="s">
        <v>126</v>
      </c>
      <c r="G12165" t="s">
        <v>127</v>
      </c>
      <c r="H12165" t="s">
        <v>128</v>
      </c>
      <c r="I12165" t="s">
        <v>865</v>
      </c>
      <c r="J12165" t="s">
        <v>1197</v>
      </c>
      <c r="K12165">
        <v>265</v>
      </c>
      <c r="L12165">
        <v>2008</v>
      </c>
      <c r="M12165">
        <v>29</v>
      </c>
      <c r="N12165">
        <v>1339.2436938530241</v>
      </c>
      <c r="O12165">
        <v>1361.845496037731</v>
      </c>
    </row>
    <row r="12166" spans="1:15" x14ac:dyDescent="0.2">
      <c r="A12166" s="1">
        <v>34703</v>
      </c>
      <c r="B12166">
        <v>20080222</v>
      </c>
      <c r="C12166" t="s">
        <v>89</v>
      </c>
      <c r="D12166" t="s">
        <v>117</v>
      </c>
      <c r="E12166" t="s">
        <v>124</v>
      </c>
      <c r="F12166" t="s">
        <v>126</v>
      </c>
      <c r="G12166" t="s">
        <v>127</v>
      </c>
      <c r="H12166" t="s">
        <v>129</v>
      </c>
      <c r="I12166" t="s">
        <v>908</v>
      </c>
      <c r="J12166" t="s">
        <v>1201</v>
      </c>
      <c r="K12166">
        <v>2</v>
      </c>
      <c r="L12166">
        <v>2008</v>
      </c>
      <c r="M12166">
        <v>29</v>
      </c>
      <c r="N12166">
        <v>1420.2387818056759</v>
      </c>
      <c r="O12166">
        <v>1426.5331858625441</v>
      </c>
    </row>
    <row r="12167" spans="1:15" x14ac:dyDescent="0.2">
      <c r="A12167" s="1">
        <v>34704</v>
      </c>
      <c r="B12167">
        <v>20080222</v>
      </c>
      <c r="C12167" t="s">
        <v>89</v>
      </c>
      <c r="D12167" t="s">
        <v>117</v>
      </c>
      <c r="E12167" t="s">
        <v>124</v>
      </c>
      <c r="F12167" t="s">
        <v>126</v>
      </c>
      <c r="G12167" t="s">
        <v>127</v>
      </c>
      <c r="H12167" t="s">
        <v>130</v>
      </c>
      <c r="I12167" t="s">
        <v>901</v>
      </c>
      <c r="J12167" t="s">
        <v>1201</v>
      </c>
      <c r="K12167">
        <v>6</v>
      </c>
      <c r="L12167">
        <v>2008</v>
      </c>
      <c r="M12167">
        <v>29</v>
      </c>
      <c r="N12167">
        <v>1450.478784654621</v>
      </c>
      <c r="O12167">
        <v>1443.9164967333591</v>
      </c>
    </row>
    <row r="12168" spans="1:15" x14ac:dyDescent="0.2">
      <c r="A12168" s="1">
        <v>34705</v>
      </c>
      <c r="B12168">
        <v>20080222</v>
      </c>
      <c r="C12168" t="s">
        <v>89</v>
      </c>
      <c r="D12168" t="s">
        <v>117</v>
      </c>
      <c r="E12168" t="s">
        <v>124</v>
      </c>
      <c r="F12168" t="s">
        <v>126</v>
      </c>
      <c r="G12168" t="s">
        <v>127</v>
      </c>
      <c r="H12168" t="s">
        <v>131</v>
      </c>
      <c r="I12168" t="s">
        <v>874</v>
      </c>
      <c r="J12168" t="s">
        <v>1207</v>
      </c>
      <c r="K12168">
        <v>106</v>
      </c>
      <c r="L12168">
        <v>2008</v>
      </c>
      <c r="M12168">
        <v>29</v>
      </c>
      <c r="N12168">
        <v>1350.4705823123079</v>
      </c>
      <c r="O12168">
        <v>1339.3193642851129</v>
      </c>
    </row>
    <row r="12169" spans="1:15" x14ac:dyDescent="0.2">
      <c r="A12169" s="1">
        <v>34706</v>
      </c>
      <c r="B12169">
        <v>20080222</v>
      </c>
      <c r="C12169" t="s">
        <v>89</v>
      </c>
      <c r="D12169" t="s">
        <v>117</v>
      </c>
      <c r="E12169" t="s">
        <v>124</v>
      </c>
      <c r="F12169" t="s">
        <v>126</v>
      </c>
      <c r="G12169" t="s">
        <v>127</v>
      </c>
      <c r="H12169" t="s">
        <v>132</v>
      </c>
      <c r="I12169" t="s">
        <v>759</v>
      </c>
      <c r="J12169" t="s">
        <v>1196</v>
      </c>
      <c r="K12169">
        <v>356</v>
      </c>
      <c r="L12169">
        <v>2008</v>
      </c>
      <c r="M12169">
        <v>29</v>
      </c>
      <c r="N12169">
        <v>1416.0960409493939</v>
      </c>
      <c r="O12169">
        <v>1390.65161563266</v>
      </c>
    </row>
    <row r="12170" spans="1:15" x14ac:dyDescent="0.2">
      <c r="A12170" s="1">
        <v>34707</v>
      </c>
      <c r="B12170">
        <v>20080222</v>
      </c>
      <c r="C12170" t="s">
        <v>89</v>
      </c>
      <c r="D12170" t="s">
        <v>117</v>
      </c>
      <c r="E12170" t="s">
        <v>124</v>
      </c>
      <c r="F12170" t="s">
        <v>126</v>
      </c>
      <c r="G12170" t="s">
        <v>127</v>
      </c>
      <c r="H12170" t="s">
        <v>133</v>
      </c>
      <c r="I12170" t="s">
        <v>945</v>
      </c>
      <c r="J12170" t="s">
        <v>1205</v>
      </c>
      <c r="K12170">
        <v>44</v>
      </c>
      <c r="L12170">
        <v>2008</v>
      </c>
      <c r="M12170">
        <v>29</v>
      </c>
      <c r="N12170">
        <v>1355.0152161283361</v>
      </c>
      <c r="O12170">
        <v>1332.560004769741</v>
      </c>
    </row>
    <row r="12171" spans="1:15" x14ac:dyDescent="0.2">
      <c r="A12171" s="1">
        <v>34708</v>
      </c>
      <c r="B12171">
        <v>20080222</v>
      </c>
      <c r="C12171" t="s">
        <v>89</v>
      </c>
      <c r="D12171" t="s">
        <v>117</v>
      </c>
      <c r="E12171" t="s">
        <v>124</v>
      </c>
      <c r="F12171" t="s">
        <v>126</v>
      </c>
      <c r="G12171" t="s">
        <v>127</v>
      </c>
      <c r="H12171" t="s">
        <v>134</v>
      </c>
      <c r="I12171" t="s">
        <v>950</v>
      </c>
      <c r="J12171" t="s">
        <v>1196</v>
      </c>
      <c r="K12171">
        <v>4</v>
      </c>
      <c r="L12171">
        <v>2008</v>
      </c>
      <c r="M12171">
        <v>29</v>
      </c>
      <c r="N12171">
        <v>1383.920082313191</v>
      </c>
      <c r="O12171">
        <v>1358.5497658309851</v>
      </c>
    </row>
    <row r="12172" spans="1:15" x14ac:dyDescent="0.2">
      <c r="A12172" s="1">
        <v>34709</v>
      </c>
      <c r="B12172">
        <v>20080222</v>
      </c>
      <c r="C12172" t="s">
        <v>89</v>
      </c>
      <c r="D12172" t="s">
        <v>117</v>
      </c>
      <c r="E12172" t="s">
        <v>124</v>
      </c>
      <c r="F12172" t="s">
        <v>126</v>
      </c>
      <c r="G12172" t="s">
        <v>127</v>
      </c>
      <c r="H12172" t="s">
        <v>163</v>
      </c>
      <c r="I12172" t="s">
        <v>951</v>
      </c>
      <c r="J12172" t="s">
        <v>1198</v>
      </c>
      <c r="K12172">
        <v>232</v>
      </c>
      <c r="L12172">
        <v>2008</v>
      </c>
      <c r="M12172">
        <v>29</v>
      </c>
      <c r="N12172">
        <v>1358.0661618076699</v>
      </c>
      <c r="O12172">
        <v>1333.4072121262379</v>
      </c>
    </row>
    <row r="12173" spans="1:15" x14ac:dyDescent="0.2">
      <c r="A12173" s="1">
        <v>34710</v>
      </c>
      <c r="B12173">
        <v>20080222</v>
      </c>
      <c r="C12173" t="s">
        <v>89</v>
      </c>
      <c r="D12173" t="s">
        <v>117</v>
      </c>
      <c r="E12173" t="s">
        <v>124</v>
      </c>
      <c r="F12173" t="s">
        <v>126</v>
      </c>
      <c r="G12173" t="s">
        <v>127</v>
      </c>
      <c r="H12173" t="s">
        <v>135</v>
      </c>
      <c r="I12173" t="s">
        <v>905</v>
      </c>
      <c r="J12173" t="s">
        <v>1207</v>
      </c>
      <c r="K12173">
        <v>230</v>
      </c>
      <c r="L12173">
        <v>2008</v>
      </c>
      <c r="M12173">
        <v>29</v>
      </c>
      <c r="N12173">
        <v>1377.707503705624</v>
      </c>
      <c r="O12173">
        <v>1350.7455020291559</v>
      </c>
    </row>
    <row r="12174" spans="1:15" x14ac:dyDescent="0.2">
      <c r="A12174" s="1">
        <v>34711</v>
      </c>
      <c r="B12174">
        <v>20080222</v>
      </c>
      <c r="C12174" t="s">
        <v>89</v>
      </c>
      <c r="D12174" t="s">
        <v>117</v>
      </c>
      <c r="E12174" t="s">
        <v>124</v>
      </c>
      <c r="F12174" t="s">
        <v>126</v>
      </c>
      <c r="G12174" t="s">
        <v>127</v>
      </c>
      <c r="H12174" t="s">
        <v>136</v>
      </c>
      <c r="I12174" t="s">
        <v>933</v>
      </c>
      <c r="J12174" t="s">
        <v>1215</v>
      </c>
      <c r="K12174">
        <v>46</v>
      </c>
      <c r="L12174">
        <v>2008</v>
      </c>
      <c r="M12174">
        <v>29</v>
      </c>
      <c r="N12174">
        <v>1345.4671445054571</v>
      </c>
      <c r="O12174">
        <v>1366.6512119953129</v>
      </c>
    </row>
    <row r="12175" spans="1:15" x14ac:dyDescent="0.2">
      <c r="A12175" s="1">
        <v>34712</v>
      </c>
      <c r="B12175">
        <v>20080222</v>
      </c>
      <c r="C12175" t="s">
        <v>89</v>
      </c>
      <c r="D12175" t="s">
        <v>117</v>
      </c>
      <c r="E12175" t="s">
        <v>124</v>
      </c>
      <c r="F12175" t="s">
        <v>126</v>
      </c>
      <c r="G12175" t="s">
        <v>127</v>
      </c>
      <c r="H12175" t="s">
        <v>137</v>
      </c>
      <c r="I12175" t="s">
        <v>931</v>
      </c>
      <c r="J12175" t="s">
        <v>1196</v>
      </c>
      <c r="K12175">
        <v>13</v>
      </c>
      <c r="L12175">
        <v>2008</v>
      </c>
      <c r="M12175">
        <v>29</v>
      </c>
      <c r="N12175">
        <v>1349.776734813639</v>
      </c>
      <c r="O12175">
        <v>1369.6719771488761</v>
      </c>
    </row>
    <row r="12176" spans="1:15" x14ac:dyDescent="0.2">
      <c r="A12176" s="1">
        <v>34713</v>
      </c>
      <c r="B12176">
        <v>20080222</v>
      </c>
      <c r="C12176" t="s">
        <v>89</v>
      </c>
      <c r="D12176" t="s">
        <v>117</v>
      </c>
      <c r="E12176" t="s">
        <v>124</v>
      </c>
      <c r="F12176" t="s">
        <v>126</v>
      </c>
      <c r="G12176" t="s">
        <v>127</v>
      </c>
      <c r="H12176" t="s">
        <v>138</v>
      </c>
      <c r="I12176" t="s">
        <v>946</v>
      </c>
      <c r="J12176" t="s">
        <v>1202</v>
      </c>
      <c r="K12176">
        <v>17</v>
      </c>
      <c r="L12176">
        <v>2008</v>
      </c>
      <c r="M12176">
        <v>29</v>
      </c>
      <c r="N12176">
        <v>1354.2156880258981</v>
      </c>
      <c r="O12176">
        <v>1372.813915420237</v>
      </c>
    </row>
    <row r="12177" spans="1:15" x14ac:dyDescent="0.2">
      <c r="A12177" s="1">
        <v>34714</v>
      </c>
      <c r="B12177">
        <v>20080222</v>
      </c>
      <c r="C12177" t="s">
        <v>89</v>
      </c>
      <c r="D12177" t="s">
        <v>117</v>
      </c>
      <c r="E12177" t="s">
        <v>124</v>
      </c>
      <c r="F12177" t="s">
        <v>126</v>
      </c>
      <c r="G12177" t="s">
        <v>127</v>
      </c>
      <c r="H12177" t="s">
        <v>139</v>
      </c>
      <c r="I12177" t="s">
        <v>709</v>
      </c>
      <c r="J12177" t="s">
        <v>1196</v>
      </c>
      <c r="K12177">
        <v>732</v>
      </c>
      <c r="L12177">
        <v>2008</v>
      </c>
      <c r="M12177">
        <v>29</v>
      </c>
      <c r="N12177">
        <v>1298.8182435347189</v>
      </c>
      <c r="O12177">
        <v>1320.1356235501289</v>
      </c>
    </row>
    <row r="12178" spans="1:15" x14ac:dyDescent="0.2">
      <c r="A12178" s="1">
        <v>34715</v>
      </c>
      <c r="B12178">
        <v>20080222</v>
      </c>
      <c r="C12178" t="s">
        <v>89</v>
      </c>
      <c r="D12178" t="s">
        <v>117</v>
      </c>
      <c r="E12178" t="s">
        <v>124</v>
      </c>
      <c r="F12178" t="s">
        <v>126</v>
      </c>
      <c r="G12178" t="s">
        <v>127</v>
      </c>
      <c r="H12178" t="s">
        <v>140</v>
      </c>
      <c r="I12178" t="s">
        <v>895</v>
      </c>
      <c r="J12178" t="s">
        <v>1196</v>
      </c>
      <c r="K12178">
        <v>374</v>
      </c>
      <c r="L12178">
        <v>2008</v>
      </c>
      <c r="M12178">
        <v>29</v>
      </c>
      <c r="N12178">
        <v>1387.8001789789571</v>
      </c>
      <c r="O12178">
        <v>1402.175968671133</v>
      </c>
    </row>
    <row r="12179" spans="1:15" x14ac:dyDescent="0.2">
      <c r="A12179" s="1">
        <v>34716</v>
      </c>
      <c r="B12179">
        <v>20080222</v>
      </c>
      <c r="C12179" t="s">
        <v>89</v>
      </c>
      <c r="D12179" t="s">
        <v>117</v>
      </c>
      <c r="E12179" t="s">
        <v>124</v>
      </c>
      <c r="F12179" t="s">
        <v>126</v>
      </c>
      <c r="G12179" t="s">
        <v>127</v>
      </c>
      <c r="H12179" t="s">
        <v>164</v>
      </c>
      <c r="I12179" t="s">
        <v>971</v>
      </c>
      <c r="J12179" t="s">
        <v>1196</v>
      </c>
      <c r="K12179">
        <v>32</v>
      </c>
      <c r="L12179">
        <v>2008</v>
      </c>
      <c r="M12179">
        <v>29</v>
      </c>
      <c r="N12179">
        <v>1383.3715455502829</v>
      </c>
      <c r="O12179">
        <v>1397.0371942172501</v>
      </c>
    </row>
    <row r="12180" spans="1:15" x14ac:dyDescent="0.2">
      <c r="A12180" s="1">
        <v>34717</v>
      </c>
      <c r="B12180">
        <v>20080222</v>
      </c>
      <c r="C12180" t="s">
        <v>89</v>
      </c>
      <c r="D12180" t="s">
        <v>117</v>
      </c>
      <c r="E12180" t="s">
        <v>124</v>
      </c>
      <c r="F12180" t="s">
        <v>126</v>
      </c>
      <c r="G12180" t="s">
        <v>127</v>
      </c>
      <c r="H12180" t="s">
        <v>141</v>
      </c>
      <c r="I12180" t="s">
        <v>845</v>
      </c>
      <c r="J12180" t="s">
        <v>1202</v>
      </c>
      <c r="K12180">
        <v>107</v>
      </c>
      <c r="L12180">
        <v>2008</v>
      </c>
      <c r="M12180">
        <v>29</v>
      </c>
      <c r="N12180">
        <v>1347.7017650005639</v>
      </c>
      <c r="O12180">
        <v>1362.7360178685519</v>
      </c>
    </row>
    <row r="12181" spans="1:15" x14ac:dyDescent="0.2">
      <c r="A12181" s="1">
        <v>34718</v>
      </c>
      <c r="B12181">
        <v>20080222</v>
      </c>
      <c r="C12181" t="s">
        <v>89</v>
      </c>
      <c r="D12181" t="s">
        <v>117</v>
      </c>
      <c r="E12181" t="s">
        <v>124</v>
      </c>
      <c r="F12181" t="s">
        <v>126</v>
      </c>
      <c r="G12181" t="s">
        <v>127</v>
      </c>
      <c r="H12181" t="s">
        <v>142</v>
      </c>
      <c r="I12181" t="s">
        <v>853</v>
      </c>
      <c r="J12181" t="s">
        <v>1207</v>
      </c>
      <c r="K12181">
        <v>308</v>
      </c>
      <c r="L12181">
        <v>2008</v>
      </c>
      <c r="M12181">
        <v>29</v>
      </c>
      <c r="N12181">
        <v>1440.9749897416921</v>
      </c>
      <c r="O12181">
        <v>1448.986205908506</v>
      </c>
    </row>
    <row r="12182" spans="1:15" x14ac:dyDescent="0.2">
      <c r="A12182" s="1">
        <v>34719</v>
      </c>
      <c r="B12182">
        <v>20080222</v>
      </c>
      <c r="C12182" t="s">
        <v>89</v>
      </c>
      <c r="D12182" t="s">
        <v>117</v>
      </c>
      <c r="E12182" t="s">
        <v>124</v>
      </c>
      <c r="F12182" t="s">
        <v>126</v>
      </c>
      <c r="G12182" t="s">
        <v>127</v>
      </c>
      <c r="H12182" t="s">
        <v>143</v>
      </c>
      <c r="I12182" t="s">
        <v>956</v>
      </c>
      <c r="J12182" t="s">
        <v>1198</v>
      </c>
      <c r="K12182">
        <v>19</v>
      </c>
      <c r="L12182">
        <v>2008</v>
      </c>
      <c r="M12182">
        <v>29</v>
      </c>
      <c r="N12182">
        <v>1385.2588649819911</v>
      </c>
      <c r="O12182">
        <v>1395.8008439670421</v>
      </c>
    </row>
    <row r="12183" spans="1:15" x14ac:dyDescent="0.2">
      <c r="A12183" s="1">
        <v>34720</v>
      </c>
      <c r="B12183">
        <v>20080222</v>
      </c>
      <c r="C12183" t="s">
        <v>89</v>
      </c>
      <c r="D12183" t="s">
        <v>117</v>
      </c>
      <c r="E12183" t="s">
        <v>124</v>
      </c>
      <c r="F12183" t="s">
        <v>126</v>
      </c>
      <c r="G12183" t="s">
        <v>127</v>
      </c>
      <c r="H12183" t="s">
        <v>144</v>
      </c>
      <c r="I12183" t="s">
        <v>938</v>
      </c>
      <c r="J12183" t="s">
        <v>1197</v>
      </c>
      <c r="K12183">
        <v>23</v>
      </c>
      <c r="L12183">
        <v>2008</v>
      </c>
      <c r="M12183">
        <v>29</v>
      </c>
      <c r="N12183">
        <v>1374.5631710202031</v>
      </c>
      <c r="O12183">
        <v>1384.8086085443231</v>
      </c>
    </row>
    <row r="12184" spans="1:15" x14ac:dyDescent="0.2">
      <c r="A12184" s="1">
        <v>34721</v>
      </c>
      <c r="B12184">
        <v>20080222</v>
      </c>
      <c r="C12184" t="s">
        <v>89</v>
      </c>
      <c r="D12184" t="s">
        <v>117</v>
      </c>
      <c r="E12184" t="s">
        <v>124</v>
      </c>
      <c r="F12184" t="s">
        <v>126</v>
      </c>
      <c r="G12184" t="s">
        <v>127</v>
      </c>
      <c r="H12184" t="s">
        <v>145</v>
      </c>
      <c r="I12184" t="s">
        <v>970</v>
      </c>
      <c r="J12184" t="s">
        <v>1198</v>
      </c>
      <c r="K12184">
        <v>25</v>
      </c>
      <c r="L12184">
        <v>2008</v>
      </c>
      <c r="M12184">
        <v>29</v>
      </c>
      <c r="N12184">
        <v>1378.011428254724</v>
      </c>
      <c r="O12184">
        <v>1386.029402802711</v>
      </c>
    </row>
    <row r="12185" spans="1:15" x14ac:dyDescent="0.2">
      <c r="A12185" s="1">
        <v>34722</v>
      </c>
      <c r="B12185">
        <v>20080222</v>
      </c>
      <c r="C12185" t="s">
        <v>89</v>
      </c>
      <c r="D12185" t="s">
        <v>117</v>
      </c>
      <c r="E12185" t="s">
        <v>124</v>
      </c>
      <c r="F12185" t="s">
        <v>126</v>
      </c>
      <c r="G12185" t="s">
        <v>127</v>
      </c>
      <c r="H12185" t="s">
        <v>146</v>
      </c>
      <c r="I12185" t="s">
        <v>987</v>
      </c>
      <c r="J12185" t="s">
        <v>1197</v>
      </c>
      <c r="K12185">
        <v>7</v>
      </c>
      <c r="L12185">
        <v>2008</v>
      </c>
      <c r="M12185">
        <v>29</v>
      </c>
      <c r="N12185">
        <v>1264.607299777899</v>
      </c>
      <c r="O12185">
        <v>1279.190633493268</v>
      </c>
    </row>
    <row r="12186" spans="1:15" x14ac:dyDescent="0.2">
      <c r="A12186" s="1">
        <v>34723</v>
      </c>
      <c r="B12186">
        <v>20080222</v>
      </c>
      <c r="C12186" t="s">
        <v>89</v>
      </c>
      <c r="D12186" t="s">
        <v>117</v>
      </c>
      <c r="E12186" t="s">
        <v>124</v>
      </c>
      <c r="F12186" t="s">
        <v>126</v>
      </c>
      <c r="G12186" t="s">
        <v>127</v>
      </c>
      <c r="H12186" t="s">
        <v>147</v>
      </c>
      <c r="I12186" t="s">
        <v>960</v>
      </c>
      <c r="J12186" t="s">
        <v>1196</v>
      </c>
      <c r="K12186">
        <v>15</v>
      </c>
      <c r="L12186">
        <v>2008</v>
      </c>
      <c r="M12186">
        <v>29</v>
      </c>
      <c r="N12186">
        <v>1384.9179815881771</v>
      </c>
      <c r="O12186">
        <v>1390.482282081987</v>
      </c>
    </row>
    <row r="12187" spans="1:15" x14ac:dyDescent="0.2">
      <c r="A12187" s="1">
        <v>34724</v>
      </c>
      <c r="B12187">
        <v>20080222</v>
      </c>
      <c r="C12187" t="s">
        <v>89</v>
      </c>
      <c r="D12187" t="s">
        <v>117</v>
      </c>
      <c r="E12187" t="s">
        <v>124</v>
      </c>
      <c r="F12187" t="s">
        <v>126</v>
      </c>
      <c r="G12187" t="s">
        <v>127</v>
      </c>
      <c r="H12187" t="s">
        <v>148</v>
      </c>
      <c r="I12187" t="s">
        <v>973</v>
      </c>
      <c r="J12187" t="s">
        <v>1199</v>
      </c>
      <c r="K12187">
        <v>215</v>
      </c>
      <c r="L12187">
        <v>2008</v>
      </c>
      <c r="M12187">
        <v>29</v>
      </c>
      <c r="N12187">
        <v>1336.9593144436451</v>
      </c>
      <c r="O12187">
        <v>1344.714598943551</v>
      </c>
    </row>
    <row r="12188" spans="1:15" x14ac:dyDescent="0.2">
      <c r="A12188" s="1">
        <v>34725</v>
      </c>
      <c r="B12188">
        <v>20080222</v>
      </c>
      <c r="C12188" t="s">
        <v>89</v>
      </c>
      <c r="D12188" t="s">
        <v>117</v>
      </c>
      <c r="E12188" t="s">
        <v>124</v>
      </c>
      <c r="F12188" t="s">
        <v>126</v>
      </c>
      <c r="G12188" t="s">
        <v>127</v>
      </c>
      <c r="H12188" t="s">
        <v>149</v>
      </c>
      <c r="I12188" t="s">
        <v>949</v>
      </c>
      <c r="J12188" t="s">
        <v>1201</v>
      </c>
      <c r="K12188">
        <v>41</v>
      </c>
      <c r="L12188">
        <v>2008</v>
      </c>
      <c r="M12188">
        <v>29</v>
      </c>
      <c r="N12188">
        <v>1327.714917590506</v>
      </c>
      <c r="O12188">
        <v>1335.091804240024</v>
      </c>
    </row>
    <row r="12189" spans="1:15" x14ac:dyDescent="0.2">
      <c r="A12189" s="1">
        <v>34726</v>
      </c>
      <c r="B12189">
        <v>20080222</v>
      </c>
      <c r="C12189" t="s">
        <v>89</v>
      </c>
      <c r="D12189" t="s">
        <v>117</v>
      </c>
      <c r="E12189" t="s">
        <v>124</v>
      </c>
      <c r="F12189" t="s">
        <v>126</v>
      </c>
      <c r="G12189" t="s">
        <v>127</v>
      </c>
      <c r="H12189" t="s">
        <v>150</v>
      </c>
      <c r="I12189" t="s">
        <v>1006</v>
      </c>
      <c r="J12189" t="s">
        <v>1201</v>
      </c>
      <c r="K12189">
        <v>52</v>
      </c>
      <c r="L12189">
        <v>2008</v>
      </c>
      <c r="M12189">
        <v>29</v>
      </c>
      <c r="N12189">
        <v>1279.272674444125</v>
      </c>
      <c r="O12189">
        <v>1288.8911216538679</v>
      </c>
    </row>
    <row r="12190" spans="1:15" x14ac:dyDescent="0.2">
      <c r="A12190" s="1">
        <v>34727</v>
      </c>
      <c r="B12190">
        <v>20080222</v>
      </c>
      <c r="C12190" t="s">
        <v>89</v>
      </c>
      <c r="D12190" t="s">
        <v>117</v>
      </c>
      <c r="E12190" t="s">
        <v>124</v>
      </c>
      <c r="F12190" t="s">
        <v>126</v>
      </c>
      <c r="G12190" t="s">
        <v>127</v>
      </c>
      <c r="H12190" t="s">
        <v>151</v>
      </c>
      <c r="I12190" t="s">
        <v>940</v>
      </c>
      <c r="J12190" t="s">
        <v>1211</v>
      </c>
      <c r="K12190">
        <v>16</v>
      </c>
      <c r="L12190">
        <v>2008</v>
      </c>
      <c r="M12190">
        <v>29</v>
      </c>
      <c r="N12190">
        <v>1330.4265052648821</v>
      </c>
      <c r="O12190">
        <v>1335.6210071300029</v>
      </c>
    </row>
    <row r="12191" spans="1:15" x14ac:dyDescent="0.2">
      <c r="A12191" s="1">
        <v>34728</v>
      </c>
      <c r="B12191">
        <v>20080222</v>
      </c>
      <c r="C12191" t="s">
        <v>89</v>
      </c>
      <c r="D12191" t="s">
        <v>117</v>
      </c>
      <c r="E12191" t="s">
        <v>124</v>
      </c>
      <c r="F12191" t="s">
        <v>126</v>
      </c>
      <c r="G12191" t="s">
        <v>127</v>
      </c>
      <c r="H12191" t="s">
        <v>152</v>
      </c>
      <c r="I12191" t="s">
        <v>948</v>
      </c>
      <c r="J12191" t="s">
        <v>1202</v>
      </c>
      <c r="K12191">
        <v>39</v>
      </c>
      <c r="L12191">
        <v>2008</v>
      </c>
      <c r="M12191">
        <v>29</v>
      </c>
      <c r="N12191">
        <v>1272.2137722783871</v>
      </c>
      <c r="O12191">
        <v>1280.298091189258</v>
      </c>
    </row>
    <row r="12192" spans="1:15" x14ac:dyDescent="0.2">
      <c r="A12192" s="1">
        <v>34729</v>
      </c>
      <c r="B12192">
        <v>20080222</v>
      </c>
      <c r="C12192" t="s">
        <v>89</v>
      </c>
      <c r="D12192" t="s">
        <v>117</v>
      </c>
      <c r="E12192" t="s">
        <v>124</v>
      </c>
      <c r="F12192" t="s">
        <v>126</v>
      </c>
      <c r="G12192" t="s">
        <v>127</v>
      </c>
      <c r="H12192" t="s">
        <v>153</v>
      </c>
      <c r="I12192" t="s">
        <v>883</v>
      </c>
      <c r="J12192" t="s">
        <v>1197</v>
      </c>
      <c r="K12192">
        <v>311</v>
      </c>
      <c r="L12192">
        <v>2008</v>
      </c>
      <c r="M12192">
        <v>29</v>
      </c>
      <c r="N12192">
        <v>1401.2867526605439</v>
      </c>
      <c r="O12192">
        <v>1399.787598504854</v>
      </c>
    </row>
    <row r="12193" spans="1:15" x14ac:dyDescent="0.2">
      <c r="A12193" s="1">
        <v>34730</v>
      </c>
      <c r="B12193">
        <v>20080222</v>
      </c>
      <c r="C12193" t="s">
        <v>89</v>
      </c>
      <c r="D12193" t="s">
        <v>117</v>
      </c>
      <c r="E12193" t="s">
        <v>124</v>
      </c>
      <c r="F12193" t="s">
        <v>126</v>
      </c>
      <c r="G12193" t="s">
        <v>127</v>
      </c>
      <c r="H12193" t="s">
        <v>154</v>
      </c>
      <c r="I12193" t="s">
        <v>916</v>
      </c>
      <c r="J12193" t="s">
        <v>1195</v>
      </c>
      <c r="K12193">
        <v>134</v>
      </c>
      <c r="L12193">
        <v>2008</v>
      </c>
      <c r="M12193">
        <v>29</v>
      </c>
      <c r="N12193">
        <v>1296.481025375876</v>
      </c>
      <c r="O12193">
        <v>1300.9546829626131</v>
      </c>
    </row>
    <row r="12194" spans="1:15" x14ac:dyDescent="0.2">
      <c r="A12194" s="1">
        <v>34731</v>
      </c>
      <c r="B12194">
        <v>20080222</v>
      </c>
      <c r="C12194" t="s">
        <v>89</v>
      </c>
      <c r="D12194" t="s">
        <v>117</v>
      </c>
      <c r="E12194" t="s">
        <v>124</v>
      </c>
      <c r="F12194" t="s">
        <v>126</v>
      </c>
      <c r="G12194" t="s">
        <v>127</v>
      </c>
      <c r="H12194" t="s">
        <v>155</v>
      </c>
      <c r="I12194" t="s">
        <v>929</v>
      </c>
      <c r="J12194" t="s">
        <v>1205</v>
      </c>
      <c r="K12194">
        <v>14</v>
      </c>
      <c r="L12194">
        <v>2008</v>
      </c>
      <c r="M12194">
        <v>29</v>
      </c>
      <c r="N12194">
        <v>1227.21020936851</v>
      </c>
      <c r="O12194">
        <v>1234.1885088368699</v>
      </c>
    </row>
    <row r="12195" spans="1:15" x14ac:dyDescent="0.2">
      <c r="A12195" s="1">
        <v>34732</v>
      </c>
      <c r="B12195">
        <v>20080222</v>
      </c>
      <c r="C12195" t="s">
        <v>89</v>
      </c>
      <c r="D12195" t="s">
        <v>117</v>
      </c>
      <c r="E12195" t="s">
        <v>124</v>
      </c>
      <c r="F12195" t="s">
        <v>126</v>
      </c>
      <c r="G12195" t="s">
        <v>127</v>
      </c>
      <c r="H12195" t="s">
        <v>156</v>
      </c>
      <c r="I12195" t="s">
        <v>1004</v>
      </c>
      <c r="J12195" t="s">
        <v>1201</v>
      </c>
      <c r="K12195">
        <v>30</v>
      </c>
      <c r="L12195">
        <v>2008</v>
      </c>
      <c r="M12195">
        <v>29</v>
      </c>
      <c r="N12195">
        <v>1303.118266811972</v>
      </c>
      <c r="O12195">
        <v>1304.147744414041</v>
      </c>
    </row>
    <row r="12196" spans="1:15" x14ac:dyDescent="0.2">
      <c r="A12196" s="1">
        <v>34733</v>
      </c>
      <c r="B12196">
        <v>20080222</v>
      </c>
      <c r="C12196" t="s">
        <v>89</v>
      </c>
      <c r="D12196" t="s">
        <v>117</v>
      </c>
      <c r="E12196" t="s">
        <v>124</v>
      </c>
      <c r="F12196" t="s">
        <v>126</v>
      </c>
      <c r="G12196" t="s">
        <v>127</v>
      </c>
      <c r="H12196" t="s">
        <v>157</v>
      </c>
      <c r="I12196" t="s">
        <v>997</v>
      </c>
      <c r="J12196" t="s">
        <v>1202</v>
      </c>
      <c r="K12196">
        <v>90</v>
      </c>
      <c r="L12196">
        <v>2008</v>
      </c>
      <c r="M12196">
        <v>29</v>
      </c>
      <c r="N12196">
        <v>1311.919335665661</v>
      </c>
      <c r="O12196">
        <v>1311.358305468942</v>
      </c>
    </row>
    <row r="12197" spans="1:15" x14ac:dyDescent="0.2">
      <c r="A12197" s="1">
        <v>34734</v>
      </c>
      <c r="B12197">
        <v>20080222</v>
      </c>
      <c r="C12197" t="s">
        <v>89</v>
      </c>
      <c r="D12197" t="s">
        <v>117</v>
      </c>
      <c r="E12197" t="s">
        <v>124</v>
      </c>
      <c r="F12197" t="s">
        <v>126</v>
      </c>
      <c r="G12197" t="s">
        <v>127</v>
      </c>
      <c r="H12197" t="s">
        <v>158</v>
      </c>
      <c r="I12197" t="s">
        <v>935</v>
      </c>
      <c r="J12197" t="s">
        <v>1198</v>
      </c>
      <c r="K12197">
        <v>31</v>
      </c>
      <c r="L12197">
        <v>2008</v>
      </c>
      <c r="M12197">
        <v>29</v>
      </c>
      <c r="N12197">
        <v>1291.863956358759</v>
      </c>
      <c r="O12197">
        <v>1291.645842515986</v>
      </c>
    </row>
    <row r="12198" spans="1:15" x14ac:dyDescent="0.2">
      <c r="A12198" s="1">
        <v>34735</v>
      </c>
      <c r="B12198">
        <v>20080222</v>
      </c>
      <c r="C12198" t="s">
        <v>89</v>
      </c>
      <c r="D12198" t="s">
        <v>117</v>
      </c>
      <c r="E12198" t="s">
        <v>124</v>
      </c>
      <c r="F12198" t="s">
        <v>126</v>
      </c>
      <c r="G12198" t="s">
        <v>127</v>
      </c>
      <c r="H12198" t="s">
        <v>159</v>
      </c>
      <c r="I12198" t="s">
        <v>989</v>
      </c>
      <c r="J12198" t="s">
        <v>1198</v>
      </c>
      <c r="K12198">
        <v>22</v>
      </c>
      <c r="L12198">
        <v>2008</v>
      </c>
      <c r="M12198">
        <v>29</v>
      </c>
      <c r="N12198">
        <v>1258.5775651213439</v>
      </c>
      <c r="O12198">
        <v>1259.554000416098</v>
      </c>
    </row>
    <row r="12199" spans="1:15" x14ac:dyDescent="0.2">
      <c r="A12199" s="1">
        <v>34736</v>
      </c>
      <c r="B12199">
        <v>20080222</v>
      </c>
      <c r="C12199" t="s">
        <v>89</v>
      </c>
      <c r="D12199" t="s">
        <v>117</v>
      </c>
      <c r="E12199" t="s">
        <v>124</v>
      </c>
      <c r="F12199" t="s">
        <v>126</v>
      </c>
      <c r="G12199" t="s">
        <v>127</v>
      </c>
      <c r="H12199" t="s">
        <v>160</v>
      </c>
      <c r="I12199" t="s">
        <v>976</v>
      </c>
      <c r="J12199" t="s">
        <v>1211</v>
      </c>
      <c r="K12199">
        <v>315</v>
      </c>
      <c r="L12199">
        <v>2008</v>
      </c>
      <c r="M12199">
        <v>29</v>
      </c>
      <c r="N12199">
        <v>1217.438057797051</v>
      </c>
      <c r="O12199">
        <v>1220.022619610299</v>
      </c>
    </row>
    <row r="12200" spans="1:15" x14ac:dyDescent="0.2">
      <c r="A12200" s="1">
        <v>34737</v>
      </c>
      <c r="B12200">
        <v>20080222</v>
      </c>
      <c r="C12200" t="s">
        <v>89</v>
      </c>
      <c r="D12200" t="s">
        <v>117</v>
      </c>
      <c r="E12200" t="s">
        <v>124</v>
      </c>
      <c r="F12200" t="s">
        <v>126</v>
      </c>
      <c r="G12200" t="s">
        <v>127</v>
      </c>
      <c r="H12200" t="s">
        <v>161</v>
      </c>
      <c r="I12200" t="s">
        <v>994</v>
      </c>
      <c r="J12200" t="s">
        <v>1197</v>
      </c>
      <c r="K12200">
        <v>224</v>
      </c>
      <c r="L12200">
        <v>2008</v>
      </c>
      <c r="M12200">
        <v>29</v>
      </c>
      <c r="N12200">
        <v>1275.7596011611979</v>
      </c>
      <c r="O12200">
        <v>1273.1102158409899</v>
      </c>
    </row>
    <row r="12201" spans="1:15" x14ac:dyDescent="0.2">
      <c r="A12201" s="1">
        <v>34738</v>
      </c>
      <c r="B12201">
        <v>20080222</v>
      </c>
      <c r="C12201" t="s">
        <v>89</v>
      </c>
      <c r="D12201" t="s">
        <v>117</v>
      </c>
      <c r="E12201" t="s">
        <v>124</v>
      </c>
      <c r="F12201" t="s">
        <v>126</v>
      </c>
      <c r="G12201" t="s">
        <v>127</v>
      </c>
      <c r="H12201" t="s">
        <v>161</v>
      </c>
      <c r="I12201" t="s">
        <v>911</v>
      </c>
      <c r="J12201" t="s">
        <v>1197</v>
      </c>
      <c r="K12201">
        <v>20</v>
      </c>
      <c r="L12201">
        <v>2008</v>
      </c>
      <c r="M12201">
        <v>29</v>
      </c>
      <c r="N12201">
        <v>1342.600646918374</v>
      </c>
      <c r="O12201">
        <v>1335.477038568743</v>
      </c>
    </row>
    <row r="12202" spans="1:15" x14ac:dyDescent="0.2">
      <c r="A12202" s="1">
        <v>34739</v>
      </c>
      <c r="B12202">
        <v>20080222</v>
      </c>
      <c r="C12202" t="s">
        <v>89</v>
      </c>
      <c r="D12202" t="s">
        <v>117</v>
      </c>
      <c r="E12202" t="s">
        <v>124</v>
      </c>
      <c r="F12202" t="s">
        <v>126</v>
      </c>
      <c r="G12202" t="s">
        <v>127</v>
      </c>
      <c r="H12202" t="s">
        <v>165</v>
      </c>
      <c r="I12202" t="s">
        <v>919</v>
      </c>
      <c r="J12202" t="s">
        <v>1196</v>
      </c>
      <c r="K12202">
        <v>749</v>
      </c>
      <c r="L12202">
        <v>2008</v>
      </c>
      <c r="M12202">
        <v>29</v>
      </c>
      <c r="N12202">
        <v>1313.34388504407</v>
      </c>
      <c r="O12202">
        <v>1306.687153495227</v>
      </c>
    </row>
    <row r="12203" spans="1:15" x14ac:dyDescent="0.2">
      <c r="A12203" s="1">
        <v>34740</v>
      </c>
      <c r="B12203">
        <v>20080222</v>
      </c>
      <c r="C12203" t="s">
        <v>89</v>
      </c>
      <c r="D12203" t="s">
        <v>117</v>
      </c>
      <c r="E12203" t="s">
        <v>124</v>
      </c>
      <c r="F12203" t="s">
        <v>126</v>
      </c>
      <c r="G12203" t="s">
        <v>127</v>
      </c>
      <c r="H12203" t="s">
        <v>166</v>
      </c>
      <c r="I12203" t="s">
        <v>943</v>
      </c>
      <c r="J12203" t="s">
        <v>1207</v>
      </c>
      <c r="K12203">
        <v>658</v>
      </c>
      <c r="L12203">
        <v>2008</v>
      </c>
      <c r="M12203">
        <v>29</v>
      </c>
      <c r="N12203">
        <v>1254.150985275119</v>
      </c>
      <c r="O12203">
        <v>1250.4144868748369</v>
      </c>
    </row>
    <row r="12204" spans="1:15" x14ac:dyDescent="0.2">
      <c r="A12204" s="1">
        <v>34741</v>
      </c>
      <c r="B12204">
        <v>20080222</v>
      </c>
      <c r="C12204" t="s">
        <v>89</v>
      </c>
      <c r="D12204" t="s">
        <v>117</v>
      </c>
      <c r="E12204" t="s">
        <v>124</v>
      </c>
      <c r="F12204" t="s">
        <v>126</v>
      </c>
      <c r="G12204" t="s">
        <v>127</v>
      </c>
      <c r="H12204" t="s">
        <v>167</v>
      </c>
      <c r="I12204" t="s">
        <v>947</v>
      </c>
      <c r="J12204" t="s">
        <v>1198</v>
      </c>
      <c r="K12204">
        <v>313</v>
      </c>
      <c r="L12204">
        <v>2008</v>
      </c>
      <c r="M12204">
        <v>29</v>
      </c>
      <c r="N12204">
        <v>1268.20667476634</v>
      </c>
      <c r="O12204">
        <v>1261.5542875445019</v>
      </c>
    </row>
    <row r="12205" spans="1:15" x14ac:dyDescent="0.2">
      <c r="A12205" s="1">
        <v>34742</v>
      </c>
      <c r="B12205">
        <v>20080222</v>
      </c>
      <c r="C12205" t="s">
        <v>89</v>
      </c>
      <c r="D12205" t="s">
        <v>117</v>
      </c>
      <c r="E12205" t="s">
        <v>124</v>
      </c>
      <c r="F12205" t="s">
        <v>126</v>
      </c>
      <c r="G12205" t="s">
        <v>127</v>
      </c>
      <c r="H12205" t="s">
        <v>168</v>
      </c>
      <c r="I12205" t="s">
        <v>904</v>
      </c>
      <c r="J12205" t="s">
        <v>1228</v>
      </c>
      <c r="K12205">
        <v>92</v>
      </c>
      <c r="L12205">
        <v>2008</v>
      </c>
      <c r="M12205">
        <v>29</v>
      </c>
      <c r="N12205">
        <v>1293.654465915075</v>
      </c>
      <c r="O12205">
        <v>1284.316902066123</v>
      </c>
    </row>
    <row r="12206" spans="1:15" x14ac:dyDescent="0.2">
      <c r="A12206" s="1">
        <v>34743</v>
      </c>
      <c r="B12206">
        <v>20080222</v>
      </c>
      <c r="C12206" t="s">
        <v>89</v>
      </c>
      <c r="D12206" t="s">
        <v>117</v>
      </c>
      <c r="E12206" t="s">
        <v>124</v>
      </c>
      <c r="F12206" t="s">
        <v>126</v>
      </c>
      <c r="G12206" t="s">
        <v>127</v>
      </c>
      <c r="H12206" t="s">
        <v>169</v>
      </c>
      <c r="I12206" t="s">
        <v>958</v>
      </c>
      <c r="J12206" t="s">
        <v>1205</v>
      </c>
      <c r="K12206">
        <v>667</v>
      </c>
      <c r="L12206">
        <v>2008</v>
      </c>
      <c r="M12206">
        <v>29</v>
      </c>
      <c r="N12206">
        <v>1307.4576825220181</v>
      </c>
      <c r="O12206">
        <v>1296.196187471003</v>
      </c>
    </row>
    <row r="12207" spans="1:15" x14ac:dyDescent="0.2">
      <c r="A12207" s="1">
        <v>34744</v>
      </c>
      <c r="B12207">
        <v>20080222</v>
      </c>
      <c r="C12207" t="s">
        <v>89</v>
      </c>
      <c r="D12207" t="s">
        <v>117</v>
      </c>
      <c r="E12207" t="s">
        <v>124</v>
      </c>
      <c r="F12207" t="s">
        <v>126</v>
      </c>
      <c r="G12207" t="s">
        <v>127</v>
      </c>
      <c r="H12207" t="s">
        <v>170</v>
      </c>
      <c r="I12207" t="s">
        <v>1009</v>
      </c>
      <c r="J12207" t="s">
        <v>1198</v>
      </c>
      <c r="K12207">
        <v>754</v>
      </c>
      <c r="L12207">
        <v>2008</v>
      </c>
      <c r="M12207">
        <v>29</v>
      </c>
      <c r="N12207">
        <v>1251.4540254838071</v>
      </c>
      <c r="O12207">
        <v>1242.8917581330811</v>
      </c>
    </row>
    <row r="12208" spans="1:15" x14ac:dyDescent="0.2">
      <c r="A12208" s="1">
        <v>34745</v>
      </c>
      <c r="B12208">
        <v>20080222</v>
      </c>
      <c r="C12208" t="s">
        <v>89</v>
      </c>
      <c r="D12208" t="s">
        <v>117</v>
      </c>
      <c r="E12208" t="s">
        <v>124</v>
      </c>
      <c r="F12208" t="s">
        <v>126</v>
      </c>
      <c r="G12208" t="s">
        <v>127</v>
      </c>
      <c r="H12208" t="s">
        <v>171</v>
      </c>
      <c r="I12208" t="s">
        <v>910</v>
      </c>
      <c r="J12208" t="s">
        <v>1201</v>
      </c>
      <c r="K12208">
        <v>744</v>
      </c>
      <c r="L12208">
        <v>2008</v>
      </c>
      <c r="M12208">
        <v>29</v>
      </c>
      <c r="N12208">
        <v>1241.254769046968</v>
      </c>
      <c r="O12208">
        <v>1232.346494621851</v>
      </c>
    </row>
    <row r="12209" spans="1:15" x14ac:dyDescent="0.2">
      <c r="A12209" s="1">
        <v>34746</v>
      </c>
      <c r="B12209">
        <v>20080222</v>
      </c>
      <c r="C12209" t="s">
        <v>89</v>
      </c>
      <c r="D12209" t="s">
        <v>117</v>
      </c>
      <c r="E12209" t="s">
        <v>124</v>
      </c>
      <c r="F12209" t="s">
        <v>126</v>
      </c>
      <c r="G12209" t="s">
        <v>127</v>
      </c>
      <c r="H12209" t="s">
        <v>172</v>
      </c>
      <c r="I12209" t="s">
        <v>1010</v>
      </c>
      <c r="J12209" t="s">
        <v>1202</v>
      </c>
      <c r="K12209">
        <v>125</v>
      </c>
      <c r="L12209">
        <v>2008</v>
      </c>
      <c r="M12209">
        <v>29</v>
      </c>
      <c r="N12209">
        <v>1277.1206314341091</v>
      </c>
      <c r="O12209">
        <v>1264.8813712840829</v>
      </c>
    </row>
    <row r="12210" spans="1:15" x14ac:dyDescent="0.2">
      <c r="A12210" s="1">
        <v>34747</v>
      </c>
      <c r="B12210">
        <v>20080222</v>
      </c>
      <c r="C12210" t="s">
        <v>89</v>
      </c>
      <c r="D12210" t="s">
        <v>117</v>
      </c>
      <c r="E12210" t="s">
        <v>124</v>
      </c>
      <c r="F12210" t="s">
        <v>126</v>
      </c>
      <c r="G12210" t="s">
        <v>127</v>
      </c>
      <c r="H12210" t="s">
        <v>173</v>
      </c>
      <c r="I12210" t="s">
        <v>991</v>
      </c>
      <c r="J12210" t="s">
        <v>1207</v>
      </c>
      <c r="K12210">
        <v>755</v>
      </c>
      <c r="L12210">
        <v>2008</v>
      </c>
      <c r="M12210">
        <v>29</v>
      </c>
      <c r="N12210">
        <v>1249.796319958187</v>
      </c>
      <c r="O12210">
        <v>1238.340884516469</v>
      </c>
    </row>
    <row r="12211" spans="1:15" x14ac:dyDescent="0.2">
      <c r="A12211" s="1">
        <v>34748</v>
      </c>
      <c r="B12211">
        <v>20080222</v>
      </c>
      <c r="C12211" t="s">
        <v>89</v>
      </c>
      <c r="D12211" t="s">
        <v>117</v>
      </c>
      <c r="E12211" t="s">
        <v>124</v>
      </c>
      <c r="F12211" t="s">
        <v>126</v>
      </c>
      <c r="G12211" t="s">
        <v>127</v>
      </c>
      <c r="H12211" t="s">
        <v>174</v>
      </c>
      <c r="I12211" t="s">
        <v>972</v>
      </c>
      <c r="J12211" t="s">
        <v>1197</v>
      </c>
      <c r="K12211">
        <v>214</v>
      </c>
      <c r="L12211">
        <v>2008</v>
      </c>
      <c r="M12211">
        <v>29</v>
      </c>
      <c r="N12211">
        <v>1303.7467707735229</v>
      </c>
      <c r="O12211">
        <v>1287.7341300161549</v>
      </c>
    </row>
    <row r="12212" spans="1:15" x14ac:dyDescent="0.2">
      <c r="A12212" s="1">
        <v>34749</v>
      </c>
      <c r="B12212">
        <v>20080222</v>
      </c>
      <c r="C12212" t="s">
        <v>89</v>
      </c>
      <c r="D12212" t="s">
        <v>117</v>
      </c>
      <c r="E12212" t="s">
        <v>124</v>
      </c>
      <c r="F12212" t="s">
        <v>126</v>
      </c>
      <c r="G12212" t="s">
        <v>127</v>
      </c>
      <c r="H12212" t="s">
        <v>175</v>
      </c>
      <c r="I12212" t="s">
        <v>963</v>
      </c>
      <c r="J12212" t="s">
        <v>1229</v>
      </c>
      <c r="K12212">
        <v>267</v>
      </c>
      <c r="L12212">
        <v>2008</v>
      </c>
      <c r="M12212">
        <v>29</v>
      </c>
      <c r="N12212">
        <v>1266.257935707052</v>
      </c>
      <c r="O12212">
        <v>1251.733265194825</v>
      </c>
    </row>
    <row r="12213" spans="1:15" x14ac:dyDescent="0.2">
      <c r="A12213" s="1">
        <v>34780</v>
      </c>
      <c r="B12213">
        <v>20080308</v>
      </c>
      <c r="C12213" t="s">
        <v>50</v>
      </c>
      <c r="D12213" t="s">
        <v>104</v>
      </c>
      <c r="E12213" t="s">
        <v>124</v>
      </c>
      <c r="F12213" t="s">
        <v>126</v>
      </c>
      <c r="G12213" t="s">
        <v>127</v>
      </c>
      <c r="H12213" t="s">
        <v>128</v>
      </c>
      <c r="I12213" t="s">
        <v>908</v>
      </c>
      <c r="J12213" t="s">
        <v>1201</v>
      </c>
      <c r="K12213">
        <v>2</v>
      </c>
      <c r="L12213">
        <v>2008</v>
      </c>
      <c r="M12213">
        <v>31</v>
      </c>
      <c r="N12213">
        <v>1426.5331858625441</v>
      </c>
      <c r="O12213">
        <v>1443.554961996861</v>
      </c>
    </row>
    <row r="12214" spans="1:15" x14ac:dyDescent="0.2">
      <c r="A12214" s="1">
        <v>34781</v>
      </c>
      <c r="B12214">
        <v>20080308</v>
      </c>
      <c r="C12214" t="s">
        <v>50</v>
      </c>
      <c r="D12214" t="s">
        <v>104</v>
      </c>
      <c r="E12214" t="s">
        <v>124</v>
      </c>
      <c r="F12214" t="s">
        <v>126</v>
      </c>
      <c r="G12214" t="s">
        <v>127</v>
      </c>
      <c r="H12214" t="s">
        <v>129</v>
      </c>
      <c r="I12214" t="s">
        <v>759</v>
      </c>
      <c r="J12214" t="s">
        <v>1196</v>
      </c>
      <c r="K12214">
        <v>356</v>
      </c>
      <c r="L12214">
        <v>2008</v>
      </c>
      <c r="M12214">
        <v>31</v>
      </c>
      <c r="N12214">
        <v>1390.65161563266</v>
      </c>
      <c r="O12214">
        <v>1408.9445191407119</v>
      </c>
    </row>
    <row r="12215" spans="1:15" x14ac:dyDescent="0.2">
      <c r="A12215" s="1">
        <v>34782</v>
      </c>
      <c r="B12215">
        <v>20080308</v>
      </c>
      <c r="C12215" t="s">
        <v>50</v>
      </c>
      <c r="D12215" t="s">
        <v>104</v>
      </c>
      <c r="E12215" t="s">
        <v>124</v>
      </c>
      <c r="F12215" t="s">
        <v>126</v>
      </c>
      <c r="G12215" t="s">
        <v>127</v>
      </c>
      <c r="H12215" t="s">
        <v>130</v>
      </c>
      <c r="I12215" t="s">
        <v>951</v>
      </c>
      <c r="J12215" t="s">
        <v>1198</v>
      </c>
      <c r="K12215">
        <v>232</v>
      </c>
      <c r="L12215">
        <v>2008</v>
      </c>
      <c r="M12215">
        <v>31</v>
      </c>
      <c r="N12215">
        <v>1333.4072121262379</v>
      </c>
      <c r="O12215">
        <v>1354.45394888328</v>
      </c>
    </row>
    <row r="12216" spans="1:15" x14ac:dyDescent="0.2">
      <c r="A12216" s="1">
        <v>34783</v>
      </c>
      <c r="B12216">
        <v>20080308</v>
      </c>
      <c r="C12216" t="s">
        <v>50</v>
      </c>
      <c r="D12216" t="s">
        <v>104</v>
      </c>
      <c r="E12216" t="s">
        <v>124</v>
      </c>
      <c r="F12216" t="s">
        <v>126</v>
      </c>
      <c r="G12216" t="s">
        <v>127</v>
      </c>
      <c r="H12216" t="s">
        <v>131</v>
      </c>
      <c r="I12216" t="s">
        <v>901</v>
      </c>
      <c r="J12216" t="s">
        <v>1201</v>
      </c>
      <c r="K12216">
        <v>6</v>
      </c>
      <c r="L12216">
        <v>2008</v>
      </c>
      <c r="M12216">
        <v>31</v>
      </c>
      <c r="N12216">
        <v>1443.9164967333591</v>
      </c>
      <c r="O12216">
        <v>1456.875870840493</v>
      </c>
    </row>
    <row r="12217" spans="1:15" x14ac:dyDescent="0.2">
      <c r="A12217" s="1">
        <v>34784</v>
      </c>
      <c r="B12217">
        <v>20080308</v>
      </c>
      <c r="C12217" t="s">
        <v>50</v>
      </c>
      <c r="D12217" t="s">
        <v>104</v>
      </c>
      <c r="E12217" t="s">
        <v>124</v>
      </c>
      <c r="F12217" t="s">
        <v>126</v>
      </c>
      <c r="G12217" t="s">
        <v>127</v>
      </c>
      <c r="H12217" t="s">
        <v>132</v>
      </c>
      <c r="I12217" t="s">
        <v>928</v>
      </c>
      <c r="J12217" t="s">
        <v>1199</v>
      </c>
      <c r="K12217">
        <v>8</v>
      </c>
      <c r="L12217">
        <v>2008</v>
      </c>
      <c r="M12217">
        <v>31</v>
      </c>
      <c r="N12217">
        <v>1325.213738278695</v>
      </c>
      <c r="O12217">
        <v>1344.802058257289</v>
      </c>
    </row>
    <row r="12218" spans="1:15" x14ac:dyDescent="0.2">
      <c r="A12218" s="1">
        <v>34785</v>
      </c>
      <c r="B12218">
        <v>20080308</v>
      </c>
      <c r="C12218" t="s">
        <v>50</v>
      </c>
      <c r="D12218" t="s">
        <v>104</v>
      </c>
      <c r="E12218" t="s">
        <v>124</v>
      </c>
      <c r="F12218" t="s">
        <v>126</v>
      </c>
      <c r="G12218" t="s">
        <v>127</v>
      </c>
      <c r="H12218" t="s">
        <v>133</v>
      </c>
      <c r="I12218" t="s">
        <v>874</v>
      </c>
      <c r="J12218" t="s">
        <v>1207</v>
      </c>
      <c r="K12218">
        <v>106</v>
      </c>
      <c r="L12218">
        <v>2008</v>
      </c>
      <c r="M12218">
        <v>31</v>
      </c>
      <c r="N12218">
        <v>1339.3193642851129</v>
      </c>
      <c r="O12218">
        <v>1356.975255801686</v>
      </c>
    </row>
    <row r="12219" spans="1:15" x14ac:dyDescent="0.2">
      <c r="A12219" s="1">
        <v>34786</v>
      </c>
      <c r="B12219">
        <v>20080308</v>
      </c>
      <c r="C12219" t="s">
        <v>50</v>
      </c>
      <c r="D12219" t="s">
        <v>104</v>
      </c>
      <c r="E12219" t="s">
        <v>124</v>
      </c>
      <c r="F12219" t="s">
        <v>126</v>
      </c>
      <c r="G12219" t="s">
        <v>127</v>
      </c>
      <c r="H12219" t="s">
        <v>134</v>
      </c>
      <c r="I12219" t="s">
        <v>945</v>
      </c>
      <c r="J12219" t="s">
        <v>1205</v>
      </c>
      <c r="K12219">
        <v>44</v>
      </c>
      <c r="L12219">
        <v>2008</v>
      </c>
      <c r="M12219">
        <v>31</v>
      </c>
      <c r="N12219">
        <v>1332.560004769741</v>
      </c>
      <c r="O12219">
        <v>1349.662752718976</v>
      </c>
    </row>
    <row r="12220" spans="1:15" x14ac:dyDescent="0.2">
      <c r="A12220" s="1">
        <v>34787</v>
      </c>
      <c r="B12220">
        <v>20080308</v>
      </c>
      <c r="C12220" t="s">
        <v>50</v>
      </c>
      <c r="D12220" t="s">
        <v>104</v>
      </c>
      <c r="E12220" t="s">
        <v>124</v>
      </c>
      <c r="F12220" t="s">
        <v>126</v>
      </c>
      <c r="G12220" t="s">
        <v>127</v>
      </c>
      <c r="H12220" t="s">
        <v>163</v>
      </c>
      <c r="I12220" t="s">
        <v>911</v>
      </c>
      <c r="J12220" t="s">
        <v>1197</v>
      </c>
      <c r="K12220">
        <v>20</v>
      </c>
      <c r="L12220">
        <v>2008</v>
      </c>
      <c r="M12220">
        <v>31</v>
      </c>
      <c r="N12220">
        <v>1335.477038568743</v>
      </c>
      <c r="O12220">
        <v>1351.3869330083869</v>
      </c>
    </row>
    <row r="12221" spans="1:15" x14ac:dyDescent="0.2">
      <c r="A12221" s="1">
        <v>34788</v>
      </c>
      <c r="B12221">
        <v>20080308</v>
      </c>
      <c r="C12221" t="s">
        <v>50</v>
      </c>
      <c r="D12221" t="s">
        <v>104</v>
      </c>
      <c r="E12221" t="s">
        <v>124</v>
      </c>
      <c r="F12221" t="s">
        <v>126</v>
      </c>
      <c r="G12221" t="s">
        <v>127</v>
      </c>
      <c r="H12221" t="s">
        <v>135</v>
      </c>
      <c r="I12221" t="s">
        <v>946</v>
      </c>
      <c r="J12221" t="s">
        <v>1202</v>
      </c>
      <c r="K12221">
        <v>17</v>
      </c>
      <c r="L12221">
        <v>2008</v>
      </c>
      <c r="M12221">
        <v>31</v>
      </c>
      <c r="N12221">
        <v>1372.813915420237</v>
      </c>
      <c r="O12221">
        <v>1385.265307584945</v>
      </c>
    </row>
    <row r="12222" spans="1:15" x14ac:dyDescent="0.2">
      <c r="A12222" s="1">
        <v>34789</v>
      </c>
      <c r="B12222">
        <v>20080308</v>
      </c>
      <c r="C12222" t="s">
        <v>50</v>
      </c>
      <c r="D12222" t="s">
        <v>104</v>
      </c>
      <c r="E12222" t="s">
        <v>124</v>
      </c>
      <c r="F12222" t="s">
        <v>126</v>
      </c>
      <c r="G12222" t="s">
        <v>127</v>
      </c>
      <c r="H12222" t="s">
        <v>136</v>
      </c>
      <c r="I12222" t="s">
        <v>845</v>
      </c>
      <c r="J12222" t="s">
        <v>1202</v>
      </c>
      <c r="K12222">
        <v>107</v>
      </c>
      <c r="L12222">
        <v>2008</v>
      </c>
      <c r="M12222">
        <v>31</v>
      </c>
      <c r="N12222">
        <v>1362.7360178685519</v>
      </c>
      <c r="O12222">
        <v>1374.847787227226</v>
      </c>
    </row>
    <row r="12223" spans="1:15" x14ac:dyDescent="0.2">
      <c r="A12223" s="1">
        <v>34790</v>
      </c>
      <c r="B12223">
        <v>20080308</v>
      </c>
      <c r="C12223" t="s">
        <v>50</v>
      </c>
      <c r="D12223" t="s">
        <v>104</v>
      </c>
      <c r="E12223" t="s">
        <v>124</v>
      </c>
      <c r="F12223" t="s">
        <v>126</v>
      </c>
      <c r="G12223" t="s">
        <v>127</v>
      </c>
      <c r="H12223" t="s">
        <v>137</v>
      </c>
      <c r="I12223" t="s">
        <v>865</v>
      </c>
      <c r="J12223" t="s">
        <v>1197</v>
      </c>
      <c r="K12223">
        <v>265</v>
      </c>
      <c r="L12223">
        <v>2008</v>
      </c>
      <c r="M12223">
        <v>31</v>
      </c>
      <c r="N12223">
        <v>1361.845496037731</v>
      </c>
      <c r="O12223">
        <v>1373.0157763468881</v>
      </c>
    </row>
    <row r="12224" spans="1:15" x14ac:dyDescent="0.2">
      <c r="A12224" s="1">
        <v>34791</v>
      </c>
      <c r="B12224">
        <v>20080308</v>
      </c>
      <c r="C12224" t="s">
        <v>50</v>
      </c>
      <c r="D12224" t="s">
        <v>104</v>
      </c>
      <c r="E12224" t="s">
        <v>124</v>
      </c>
      <c r="F12224" t="s">
        <v>126</v>
      </c>
      <c r="G12224" t="s">
        <v>127</v>
      </c>
      <c r="H12224" t="s">
        <v>138</v>
      </c>
      <c r="I12224" t="s">
        <v>905</v>
      </c>
      <c r="J12224" t="s">
        <v>1207</v>
      </c>
      <c r="K12224">
        <v>230</v>
      </c>
      <c r="L12224">
        <v>2008</v>
      </c>
      <c r="M12224">
        <v>31</v>
      </c>
      <c r="N12224">
        <v>1350.7455020291559</v>
      </c>
      <c r="O12224">
        <v>1361.64675458844</v>
      </c>
    </row>
    <row r="12225" spans="1:15" x14ac:dyDescent="0.2">
      <c r="A12225" s="1">
        <v>34792</v>
      </c>
      <c r="B12225">
        <v>20080308</v>
      </c>
      <c r="C12225" t="s">
        <v>50</v>
      </c>
      <c r="D12225" t="s">
        <v>104</v>
      </c>
      <c r="E12225" t="s">
        <v>124</v>
      </c>
      <c r="F12225" t="s">
        <v>126</v>
      </c>
      <c r="G12225" t="s">
        <v>127</v>
      </c>
      <c r="H12225" t="s">
        <v>139</v>
      </c>
      <c r="I12225" t="s">
        <v>950</v>
      </c>
      <c r="J12225" t="s">
        <v>1196</v>
      </c>
      <c r="K12225">
        <v>4</v>
      </c>
      <c r="L12225">
        <v>2008</v>
      </c>
      <c r="M12225">
        <v>31</v>
      </c>
      <c r="N12225">
        <v>1358.5497658309851</v>
      </c>
      <c r="O12225">
        <v>1367.9367789722039</v>
      </c>
    </row>
    <row r="12226" spans="1:15" x14ac:dyDescent="0.2">
      <c r="A12226" s="1">
        <v>34793</v>
      </c>
      <c r="B12226">
        <v>20080308</v>
      </c>
      <c r="C12226" t="s">
        <v>50</v>
      </c>
      <c r="D12226" t="s">
        <v>104</v>
      </c>
      <c r="E12226" t="s">
        <v>124</v>
      </c>
      <c r="F12226" t="s">
        <v>126</v>
      </c>
      <c r="G12226" t="s">
        <v>127</v>
      </c>
      <c r="H12226" t="s">
        <v>140</v>
      </c>
      <c r="I12226" t="s">
        <v>957</v>
      </c>
      <c r="J12226" t="s">
        <v>1197</v>
      </c>
      <c r="K12226">
        <v>664</v>
      </c>
      <c r="L12226">
        <v>2008</v>
      </c>
      <c r="M12226">
        <v>31</v>
      </c>
      <c r="N12226">
        <v>1355.856308069363</v>
      </c>
      <c r="O12226">
        <v>1364.4206509413591</v>
      </c>
    </row>
    <row r="12227" spans="1:15" x14ac:dyDescent="0.2">
      <c r="A12227" s="1">
        <v>34794</v>
      </c>
      <c r="B12227">
        <v>20080308</v>
      </c>
      <c r="C12227" t="s">
        <v>50</v>
      </c>
      <c r="D12227" t="s">
        <v>104</v>
      </c>
      <c r="E12227" t="s">
        <v>124</v>
      </c>
      <c r="F12227" t="s">
        <v>126</v>
      </c>
      <c r="G12227" t="s">
        <v>127</v>
      </c>
      <c r="H12227" t="s">
        <v>164</v>
      </c>
      <c r="I12227" t="s">
        <v>895</v>
      </c>
      <c r="J12227" t="s">
        <v>1196</v>
      </c>
      <c r="K12227">
        <v>374</v>
      </c>
      <c r="L12227">
        <v>2008</v>
      </c>
      <c r="M12227">
        <v>31</v>
      </c>
      <c r="N12227">
        <v>1402.175968671133</v>
      </c>
      <c r="O12227">
        <v>1406.7295736421329</v>
      </c>
    </row>
    <row r="12228" spans="1:15" x14ac:dyDescent="0.2">
      <c r="A12228" s="1">
        <v>34795</v>
      </c>
      <c r="B12228">
        <v>20080308</v>
      </c>
      <c r="C12228" t="s">
        <v>50</v>
      </c>
      <c r="D12228" t="s">
        <v>104</v>
      </c>
      <c r="E12228" t="s">
        <v>124</v>
      </c>
      <c r="F12228" t="s">
        <v>126</v>
      </c>
      <c r="G12228" t="s">
        <v>127</v>
      </c>
      <c r="H12228" t="s">
        <v>141</v>
      </c>
      <c r="I12228" t="s">
        <v>853</v>
      </c>
      <c r="J12228" t="s">
        <v>1207</v>
      </c>
      <c r="K12228">
        <v>308</v>
      </c>
      <c r="L12228">
        <v>2008</v>
      </c>
      <c r="M12228">
        <v>31</v>
      </c>
      <c r="N12228">
        <v>1448.986205908506</v>
      </c>
      <c r="O12228">
        <v>1449.641253046037</v>
      </c>
    </row>
    <row r="12229" spans="1:15" x14ac:dyDescent="0.2">
      <c r="A12229" s="1">
        <v>34796</v>
      </c>
      <c r="B12229">
        <v>20080308</v>
      </c>
      <c r="C12229" t="s">
        <v>50</v>
      </c>
      <c r="D12229" t="s">
        <v>104</v>
      </c>
      <c r="E12229" t="s">
        <v>124</v>
      </c>
      <c r="F12229" t="s">
        <v>126</v>
      </c>
      <c r="G12229" t="s">
        <v>127</v>
      </c>
      <c r="H12229" t="s">
        <v>142</v>
      </c>
      <c r="I12229" t="s">
        <v>938</v>
      </c>
      <c r="J12229" t="s">
        <v>1197</v>
      </c>
      <c r="K12229">
        <v>23</v>
      </c>
      <c r="L12229">
        <v>2008</v>
      </c>
      <c r="M12229">
        <v>31</v>
      </c>
      <c r="N12229">
        <v>1384.8086085443231</v>
      </c>
      <c r="O12229">
        <v>1388.479284587361</v>
      </c>
    </row>
    <row r="12230" spans="1:15" x14ac:dyDescent="0.2">
      <c r="A12230" s="1">
        <v>34797</v>
      </c>
      <c r="B12230">
        <v>20080308</v>
      </c>
      <c r="C12230" t="s">
        <v>50</v>
      </c>
      <c r="D12230" t="s">
        <v>104</v>
      </c>
      <c r="E12230" t="s">
        <v>124</v>
      </c>
      <c r="F12230" t="s">
        <v>126</v>
      </c>
      <c r="G12230" t="s">
        <v>127</v>
      </c>
      <c r="H12230" t="s">
        <v>143</v>
      </c>
      <c r="I12230" t="s">
        <v>947</v>
      </c>
      <c r="J12230" t="s">
        <v>1198</v>
      </c>
      <c r="K12230">
        <v>313</v>
      </c>
      <c r="L12230">
        <v>2008</v>
      </c>
      <c r="M12230">
        <v>31</v>
      </c>
      <c r="N12230">
        <v>1261.5542875445019</v>
      </c>
      <c r="O12230">
        <v>1272.2877046211829</v>
      </c>
    </row>
    <row r="12231" spans="1:15" x14ac:dyDescent="0.2">
      <c r="A12231" s="1">
        <v>34798</v>
      </c>
      <c r="B12231">
        <v>20080308</v>
      </c>
      <c r="C12231" t="s">
        <v>50</v>
      </c>
      <c r="D12231" t="s">
        <v>104</v>
      </c>
      <c r="E12231" t="s">
        <v>124</v>
      </c>
      <c r="F12231" t="s">
        <v>126</v>
      </c>
      <c r="G12231" t="s">
        <v>127</v>
      </c>
      <c r="H12231" t="s">
        <v>144</v>
      </c>
      <c r="I12231" t="s">
        <v>973</v>
      </c>
      <c r="J12231" t="s">
        <v>1199</v>
      </c>
      <c r="K12231">
        <v>215</v>
      </c>
      <c r="L12231">
        <v>2008</v>
      </c>
      <c r="M12231">
        <v>31</v>
      </c>
      <c r="N12231">
        <v>1344.714598943551</v>
      </c>
      <c r="O12231">
        <v>1349.013979958047</v>
      </c>
    </row>
    <row r="12232" spans="1:15" x14ac:dyDescent="0.2">
      <c r="A12232" s="1">
        <v>34799</v>
      </c>
      <c r="B12232">
        <v>20080308</v>
      </c>
      <c r="C12232" t="s">
        <v>50</v>
      </c>
      <c r="D12232" t="s">
        <v>104</v>
      </c>
      <c r="E12232" t="s">
        <v>124</v>
      </c>
      <c r="F12232" t="s">
        <v>126</v>
      </c>
      <c r="G12232" t="s">
        <v>127</v>
      </c>
      <c r="H12232" t="s">
        <v>145</v>
      </c>
      <c r="I12232" t="s">
        <v>709</v>
      </c>
      <c r="J12232" t="s">
        <v>1196</v>
      </c>
      <c r="K12232">
        <v>732</v>
      </c>
      <c r="L12232">
        <v>2008</v>
      </c>
      <c r="M12232">
        <v>31</v>
      </c>
      <c r="N12232">
        <v>1320.1356235501289</v>
      </c>
      <c r="O12232">
        <v>1325.059338081471</v>
      </c>
    </row>
    <row r="12233" spans="1:15" x14ac:dyDescent="0.2">
      <c r="A12233" s="1">
        <v>34800</v>
      </c>
      <c r="B12233">
        <v>20080308</v>
      </c>
      <c r="C12233" t="s">
        <v>50</v>
      </c>
      <c r="D12233" t="s">
        <v>104</v>
      </c>
      <c r="E12233" t="s">
        <v>124</v>
      </c>
      <c r="F12233" t="s">
        <v>126</v>
      </c>
      <c r="G12233" t="s">
        <v>127</v>
      </c>
      <c r="H12233" t="s">
        <v>146</v>
      </c>
      <c r="I12233" t="s">
        <v>987</v>
      </c>
      <c r="J12233" t="s">
        <v>1197</v>
      </c>
      <c r="K12233">
        <v>7</v>
      </c>
      <c r="L12233">
        <v>2008</v>
      </c>
      <c r="M12233">
        <v>31</v>
      </c>
      <c r="N12233">
        <v>1279.190633493268</v>
      </c>
      <c r="O12233">
        <v>1285.7940321030569</v>
      </c>
    </row>
    <row r="12234" spans="1:15" x14ac:dyDescent="0.2">
      <c r="A12234" s="1">
        <v>34801</v>
      </c>
      <c r="B12234">
        <v>20080308</v>
      </c>
      <c r="C12234" t="s">
        <v>50</v>
      </c>
      <c r="D12234" t="s">
        <v>104</v>
      </c>
      <c r="E12234" t="s">
        <v>124</v>
      </c>
      <c r="F12234" t="s">
        <v>126</v>
      </c>
      <c r="G12234" t="s">
        <v>127</v>
      </c>
      <c r="H12234" t="s">
        <v>147</v>
      </c>
      <c r="I12234" t="s">
        <v>1017</v>
      </c>
      <c r="J12234" t="s">
        <v>1211</v>
      </c>
      <c r="K12234">
        <v>43</v>
      </c>
      <c r="L12234">
        <v>2008</v>
      </c>
      <c r="M12234">
        <v>31</v>
      </c>
      <c r="N12234">
        <v>1300</v>
      </c>
      <c r="O12234">
        <v>1304.248740145013</v>
      </c>
    </row>
    <row r="12235" spans="1:15" x14ac:dyDescent="0.2">
      <c r="A12235" s="1">
        <v>34802</v>
      </c>
      <c r="B12235">
        <v>20080308</v>
      </c>
      <c r="C12235" t="s">
        <v>50</v>
      </c>
      <c r="D12235" t="s">
        <v>104</v>
      </c>
      <c r="E12235" t="s">
        <v>124</v>
      </c>
      <c r="F12235" t="s">
        <v>126</v>
      </c>
      <c r="G12235" t="s">
        <v>127</v>
      </c>
      <c r="H12235" t="s">
        <v>148</v>
      </c>
      <c r="I12235" t="s">
        <v>956</v>
      </c>
      <c r="J12235" t="s">
        <v>1198</v>
      </c>
      <c r="K12235">
        <v>19</v>
      </c>
      <c r="L12235">
        <v>2008</v>
      </c>
      <c r="M12235">
        <v>31</v>
      </c>
      <c r="N12235">
        <v>1395.8008439670421</v>
      </c>
      <c r="O12235">
        <v>1392.7624138298761</v>
      </c>
    </row>
    <row r="12236" spans="1:15" x14ac:dyDescent="0.2">
      <c r="A12236" s="1">
        <v>34803</v>
      </c>
      <c r="B12236">
        <v>20080308</v>
      </c>
      <c r="C12236" t="s">
        <v>50</v>
      </c>
      <c r="D12236" t="s">
        <v>104</v>
      </c>
      <c r="E12236" t="s">
        <v>124</v>
      </c>
      <c r="F12236" t="s">
        <v>126</v>
      </c>
      <c r="G12236" t="s">
        <v>127</v>
      </c>
      <c r="H12236" t="s">
        <v>149</v>
      </c>
      <c r="I12236" t="s">
        <v>883</v>
      </c>
      <c r="J12236" t="s">
        <v>1197</v>
      </c>
      <c r="K12236">
        <v>311</v>
      </c>
      <c r="L12236">
        <v>2008</v>
      </c>
      <c r="M12236">
        <v>31</v>
      </c>
      <c r="N12236">
        <v>1399.787598504854</v>
      </c>
      <c r="O12236">
        <v>1395.493738211683</v>
      </c>
    </row>
    <row r="12237" spans="1:15" x14ac:dyDescent="0.2">
      <c r="A12237" s="1">
        <v>34804</v>
      </c>
      <c r="B12237">
        <v>20080308</v>
      </c>
      <c r="C12237" t="s">
        <v>50</v>
      </c>
      <c r="D12237" t="s">
        <v>104</v>
      </c>
      <c r="E12237" t="s">
        <v>124</v>
      </c>
      <c r="F12237" t="s">
        <v>126</v>
      </c>
      <c r="G12237" t="s">
        <v>127</v>
      </c>
      <c r="H12237" t="s">
        <v>150</v>
      </c>
      <c r="I12237" t="s">
        <v>948</v>
      </c>
      <c r="J12237" t="s">
        <v>1202</v>
      </c>
      <c r="K12237">
        <v>39</v>
      </c>
      <c r="L12237">
        <v>2008</v>
      </c>
      <c r="M12237">
        <v>31</v>
      </c>
      <c r="N12237">
        <v>1280.298091189258</v>
      </c>
      <c r="O12237">
        <v>1282.829913919074</v>
      </c>
    </row>
    <row r="12238" spans="1:15" x14ac:dyDescent="0.2">
      <c r="A12238" s="1">
        <v>34805</v>
      </c>
      <c r="B12238">
        <v>20080308</v>
      </c>
      <c r="C12238" t="s">
        <v>50</v>
      </c>
      <c r="D12238" t="s">
        <v>104</v>
      </c>
      <c r="E12238" t="s">
        <v>124</v>
      </c>
      <c r="F12238" t="s">
        <v>126</v>
      </c>
      <c r="G12238" t="s">
        <v>127</v>
      </c>
      <c r="H12238" t="s">
        <v>151</v>
      </c>
      <c r="I12238" t="s">
        <v>827</v>
      </c>
      <c r="J12238" t="s">
        <v>1198</v>
      </c>
      <c r="K12238">
        <v>312</v>
      </c>
      <c r="L12238">
        <v>2008</v>
      </c>
      <c r="M12238">
        <v>31</v>
      </c>
      <c r="N12238">
        <v>1349.6122788545599</v>
      </c>
      <c r="O12238">
        <v>1346.588300032372</v>
      </c>
    </row>
    <row r="12239" spans="1:15" x14ac:dyDescent="0.2">
      <c r="A12239" s="1">
        <v>34806</v>
      </c>
      <c r="B12239">
        <v>20080308</v>
      </c>
      <c r="C12239" t="s">
        <v>50</v>
      </c>
      <c r="D12239" t="s">
        <v>104</v>
      </c>
      <c r="E12239" t="s">
        <v>124</v>
      </c>
      <c r="F12239" t="s">
        <v>126</v>
      </c>
      <c r="G12239" t="s">
        <v>127</v>
      </c>
      <c r="H12239" t="s">
        <v>152</v>
      </c>
      <c r="I12239" t="s">
        <v>971</v>
      </c>
      <c r="J12239" t="s">
        <v>1196</v>
      </c>
      <c r="K12239">
        <v>32</v>
      </c>
      <c r="L12239">
        <v>2008</v>
      </c>
      <c r="M12239">
        <v>31</v>
      </c>
      <c r="N12239">
        <v>1397.0371942172501</v>
      </c>
      <c r="O12239">
        <v>1389.919445258668</v>
      </c>
    </row>
    <row r="12240" spans="1:15" x14ac:dyDescent="0.2">
      <c r="A12240" s="1">
        <v>34807</v>
      </c>
      <c r="B12240">
        <v>20080308</v>
      </c>
      <c r="C12240" t="s">
        <v>50</v>
      </c>
      <c r="D12240" t="s">
        <v>104</v>
      </c>
      <c r="E12240" t="s">
        <v>124</v>
      </c>
      <c r="F12240" t="s">
        <v>126</v>
      </c>
      <c r="G12240" t="s">
        <v>127</v>
      </c>
      <c r="H12240" t="s">
        <v>153</v>
      </c>
      <c r="I12240" t="s">
        <v>931</v>
      </c>
      <c r="J12240" t="s">
        <v>1196</v>
      </c>
      <c r="K12240">
        <v>13</v>
      </c>
      <c r="L12240">
        <v>2008</v>
      </c>
      <c r="M12240">
        <v>31</v>
      </c>
      <c r="N12240">
        <v>1369.6719771488761</v>
      </c>
      <c r="O12240">
        <v>1363.32887248015</v>
      </c>
    </row>
    <row r="12241" spans="1:15" x14ac:dyDescent="0.2">
      <c r="A12241" s="1">
        <v>34808</v>
      </c>
      <c r="B12241">
        <v>20080308</v>
      </c>
      <c r="C12241" t="s">
        <v>50</v>
      </c>
      <c r="D12241" t="s">
        <v>104</v>
      </c>
      <c r="E12241" t="s">
        <v>124</v>
      </c>
      <c r="F12241" t="s">
        <v>126</v>
      </c>
      <c r="G12241" t="s">
        <v>127</v>
      </c>
      <c r="H12241" t="s">
        <v>154</v>
      </c>
      <c r="I12241" t="s">
        <v>960</v>
      </c>
      <c r="J12241" t="s">
        <v>1196</v>
      </c>
      <c r="K12241">
        <v>15</v>
      </c>
      <c r="L12241">
        <v>2008</v>
      </c>
      <c r="M12241">
        <v>31</v>
      </c>
      <c r="N12241">
        <v>1390.482282081987</v>
      </c>
      <c r="O12241">
        <v>1381.7861075582271</v>
      </c>
    </row>
    <row r="12242" spans="1:15" x14ac:dyDescent="0.2">
      <c r="A12242" s="1">
        <v>34809</v>
      </c>
      <c r="B12242">
        <v>20080308</v>
      </c>
      <c r="C12242" t="s">
        <v>50</v>
      </c>
      <c r="D12242" t="s">
        <v>104</v>
      </c>
      <c r="E12242" t="s">
        <v>124</v>
      </c>
      <c r="F12242" t="s">
        <v>126</v>
      </c>
      <c r="G12242" t="s">
        <v>127</v>
      </c>
      <c r="H12242" t="s">
        <v>155</v>
      </c>
      <c r="I12242" t="s">
        <v>929</v>
      </c>
      <c r="J12242" t="s">
        <v>1205</v>
      </c>
      <c r="K12242">
        <v>14</v>
      </c>
      <c r="L12242">
        <v>2008</v>
      </c>
      <c r="M12242">
        <v>31</v>
      </c>
      <c r="N12242">
        <v>1234.1885088368699</v>
      </c>
      <c r="O12242">
        <v>1234.6303885721661</v>
      </c>
    </row>
    <row r="12243" spans="1:15" x14ac:dyDescent="0.2">
      <c r="A12243" s="1">
        <v>34810</v>
      </c>
      <c r="B12243">
        <v>20080308</v>
      </c>
      <c r="C12243" t="s">
        <v>50</v>
      </c>
      <c r="D12243" t="s">
        <v>104</v>
      </c>
      <c r="E12243" t="s">
        <v>124</v>
      </c>
      <c r="F12243" t="s">
        <v>126</v>
      </c>
      <c r="G12243" t="s">
        <v>127</v>
      </c>
      <c r="H12243" t="s">
        <v>156</v>
      </c>
      <c r="I12243" t="s">
        <v>919</v>
      </c>
      <c r="J12243" t="s">
        <v>1196</v>
      </c>
      <c r="K12243">
        <v>749</v>
      </c>
      <c r="L12243">
        <v>2008</v>
      </c>
      <c r="M12243">
        <v>31</v>
      </c>
      <c r="N12243">
        <v>1306.687153495227</v>
      </c>
      <c r="O12243">
        <v>1301.496988795406</v>
      </c>
    </row>
    <row r="12244" spans="1:15" x14ac:dyDescent="0.2">
      <c r="A12244" s="1">
        <v>34811</v>
      </c>
      <c r="B12244">
        <v>20080308</v>
      </c>
      <c r="C12244" t="s">
        <v>50</v>
      </c>
      <c r="D12244" t="s">
        <v>104</v>
      </c>
      <c r="E12244" t="s">
        <v>124</v>
      </c>
      <c r="F12244" t="s">
        <v>126</v>
      </c>
      <c r="G12244" t="s">
        <v>127</v>
      </c>
      <c r="H12244" t="s">
        <v>157</v>
      </c>
      <c r="I12244" t="s">
        <v>949</v>
      </c>
      <c r="J12244" t="s">
        <v>1201</v>
      </c>
      <c r="K12244">
        <v>41</v>
      </c>
      <c r="L12244">
        <v>2008</v>
      </c>
      <c r="M12244">
        <v>31</v>
      </c>
      <c r="N12244">
        <v>1335.091804240024</v>
      </c>
      <c r="O12244">
        <v>1327.0271674217161</v>
      </c>
    </row>
    <row r="12245" spans="1:15" x14ac:dyDescent="0.2">
      <c r="A12245" s="1">
        <v>34812</v>
      </c>
      <c r="B12245">
        <v>20080308</v>
      </c>
      <c r="C12245" t="s">
        <v>50</v>
      </c>
      <c r="D12245" t="s">
        <v>104</v>
      </c>
      <c r="E12245" t="s">
        <v>124</v>
      </c>
      <c r="F12245" t="s">
        <v>126</v>
      </c>
      <c r="G12245" t="s">
        <v>127</v>
      </c>
      <c r="H12245" t="s">
        <v>158</v>
      </c>
      <c r="I12245" t="s">
        <v>904</v>
      </c>
      <c r="J12245" t="s">
        <v>1228</v>
      </c>
      <c r="K12245">
        <v>92</v>
      </c>
      <c r="L12245">
        <v>2008</v>
      </c>
      <c r="M12245">
        <v>31</v>
      </c>
      <c r="N12245">
        <v>1284.316902066123</v>
      </c>
      <c r="O12245">
        <v>1278.5884453661199</v>
      </c>
    </row>
    <row r="12246" spans="1:15" x14ac:dyDescent="0.2">
      <c r="A12246" s="1">
        <v>34813</v>
      </c>
      <c r="B12246">
        <v>20080308</v>
      </c>
      <c r="C12246" t="s">
        <v>50</v>
      </c>
      <c r="D12246" t="s">
        <v>104</v>
      </c>
      <c r="E12246" t="s">
        <v>124</v>
      </c>
      <c r="F12246" t="s">
        <v>126</v>
      </c>
      <c r="G12246" t="s">
        <v>127</v>
      </c>
      <c r="H12246" t="s">
        <v>159</v>
      </c>
      <c r="I12246" t="s">
        <v>933</v>
      </c>
      <c r="J12246" t="s">
        <v>1215</v>
      </c>
      <c r="K12246">
        <v>46</v>
      </c>
      <c r="L12246">
        <v>2008</v>
      </c>
      <c r="M12246">
        <v>31</v>
      </c>
      <c r="N12246">
        <v>1366.6512119953129</v>
      </c>
      <c r="O12246">
        <v>1354.506021167525</v>
      </c>
    </row>
    <row r="12247" spans="1:15" x14ac:dyDescent="0.2">
      <c r="A12247" s="1">
        <v>34814</v>
      </c>
      <c r="B12247">
        <v>20080308</v>
      </c>
      <c r="C12247" t="s">
        <v>50</v>
      </c>
      <c r="D12247" t="s">
        <v>104</v>
      </c>
      <c r="E12247" t="s">
        <v>124</v>
      </c>
      <c r="F12247" t="s">
        <v>126</v>
      </c>
      <c r="G12247" t="s">
        <v>127</v>
      </c>
      <c r="H12247" t="s">
        <v>160</v>
      </c>
      <c r="I12247" t="s">
        <v>923</v>
      </c>
      <c r="J12247" t="s">
        <v>1196</v>
      </c>
      <c r="K12247">
        <v>756</v>
      </c>
      <c r="L12247">
        <v>2008</v>
      </c>
      <c r="M12247">
        <v>31</v>
      </c>
      <c r="N12247">
        <v>1313.802921832136</v>
      </c>
      <c r="O12247">
        <v>1304.1443673062431</v>
      </c>
    </row>
    <row r="12248" spans="1:15" x14ac:dyDescent="0.2">
      <c r="A12248" s="1">
        <v>34815</v>
      </c>
      <c r="B12248">
        <v>20080308</v>
      </c>
      <c r="C12248" t="s">
        <v>50</v>
      </c>
      <c r="D12248" t="s">
        <v>104</v>
      </c>
      <c r="E12248" t="s">
        <v>124</v>
      </c>
      <c r="F12248" t="s">
        <v>126</v>
      </c>
      <c r="G12248" t="s">
        <v>127</v>
      </c>
      <c r="H12248" t="s">
        <v>161</v>
      </c>
      <c r="I12248" t="s">
        <v>916</v>
      </c>
      <c r="J12248" t="s">
        <v>1195</v>
      </c>
      <c r="K12248">
        <v>134</v>
      </c>
      <c r="L12248">
        <v>2008</v>
      </c>
      <c r="M12248">
        <v>31</v>
      </c>
      <c r="N12248">
        <v>1300.9546829626131</v>
      </c>
      <c r="O12248">
        <v>1291.1408505233051</v>
      </c>
    </row>
    <row r="12249" spans="1:15" x14ac:dyDescent="0.2">
      <c r="A12249" s="1">
        <v>34816</v>
      </c>
      <c r="B12249">
        <v>20080308</v>
      </c>
      <c r="C12249" t="s">
        <v>50</v>
      </c>
      <c r="D12249" t="s">
        <v>104</v>
      </c>
      <c r="E12249" t="s">
        <v>124</v>
      </c>
      <c r="F12249" t="s">
        <v>126</v>
      </c>
      <c r="G12249" t="s">
        <v>127</v>
      </c>
      <c r="H12249" t="s">
        <v>162</v>
      </c>
      <c r="I12249" t="s">
        <v>934</v>
      </c>
      <c r="J12249" t="s">
        <v>1204</v>
      </c>
      <c r="K12249">
        <v>75</v>
      </c>
      <c r="L12249">
        <v>2008</v>
      </c>
      <c r="M12249">
        <v>31</v>
      </c>
      <c r="N12249">
        <v>1272.776847132815</v>
      </c>
      <c r="O12249">
        <v>1263.7934216685419</v>
      </c>
    </row>
    <row r="12250" spans="1:15" x14ac:dyDescent="0.2">
      <c r="A12250" s="1">
        <v>34817</v>
      </c>
      <c r="B12250">
        <v>20080308</v>
      </c>
      <c r="C12250" t="s">
        <v>50</v>
      </c>
      <c r="D12250" t="s">
        <v>104</v>
      </c>
      <c r="E12250" t="s">
        <v>124</v>
      </c>
      <c r="F12250" t="s">
        <v>126</v>
      </c>
      <c r="G12250" t="s">
        <v>127</v>
      </c>
      <c r="H12250" t="s">
        <v>165</v>
      </c>
      <c r="I12250" t="s">
        <v>935</v>
      </c>
      <c r="J12250" t="s">
        <v>1198</v>
      </c>
      <c r="K12250">
        <v>31</v>
      </c>
      <c r="L12250">
        <v>2008</v>
      </c>
      <c r="M12250">
        <v>31</v>
      </c>
      <c r="N12250">
        <v>1291.645842515986</v>
      </c>
      <c r="O12250">
        <v>1280.440706945446</v>
      </c>
    </row>
    <row r="12251" spans="1:15" x14ac:dyDescent="0.2">
      <c r="A12251" s="1">
        <v>34818</v>
      </c>
      <c r="B12251">
        <v>20080308</v>
      </c>
      <c r="C12251" t="s">
        <v>50</v>
      </c>
      <c r="D12251" t="s">
        <v>104</v>
      </c>
      <c r="E12251" t="s">
        <v>124</v>
      </c>
      <c r="F12251" t="s">
        <v>126</v>
      </c>
      <c r="G12251" t="s">
        <v>127</v>
      </c>
      <c r="H12251" t="s">
        <v>166</v>
      </c>
      <c r="I12251" t="s">
        <v>822</v>
      </c>
      <c r="J12251" t="s">
        <v>1197</v>
      </c>
      <c r="K12251">
        <v>751</v>
      </c>
      <c r="L12251">
        <v>2008</v>
      </c>
      <c r="M12251">
        <v>31</v>
      </c>
      <c r="N12251">
        <v>1376.159348609571</v>
      </c>
      <c r="O12251">
        <v>1358.392353375574</v>
      </c>
    </row>
    <row r="12252" spans="1:15" x14ac:dyDescent="0.2">
      <c r="A12252" s="1">
        <v>34819</v>
      </c>
      <c r="B12252">
        <v>20080308</v>
      </c>
      <c r="C12252" t="s">
        <v>50</v>
      </c>
      <c r="D12252" t="s">
        <v>104</v>
      </c>
      <c r="E12252" t="s">
        <v>124</v>
      </c>
      <c r="F12252" t="s">
        <v>126</v>
      </c>
      <c r="G12252" t="s">
        <v>127</v>
      </c>
      <c r="H12252" t="s">
        <v>167</v>
      </c>
      <c r="I12252" t="s">
        <v>989</v>
      </c>
      <c r="J12252" t="s">
        <v>1198</v>
      </c>
      <c r="K12252">
        <v>22</v>
      </c>
      <c r="L12252">
        <v>2008</v>
      </c>
      <c r="M12252">
        <v>31</v>
      </c>
      <c r="N12252">
        <v>1259.554000416098</v>
      </c>
      <c r="O12252">
        <v>1248.4142913392179</v>
      </c>
    </row>
    <row r="12253" spans="1:15" x14ac:dyDescent="0.2">
      <c r="A12253" s="1">
        <v>34820</v>
      </c>
      <c r="B12253">
        <v>20080308</v>
      </c>
      <c r="C12253" t="s">
        <v>50</v>
      </c>
      <c r="D12253" t="s">
        <v>104</v>
      </c>
      <c r="E12253" t="s">
        <v>124</v>
      </c>
      <c r="F12253" t="s">
        <v>126</v>
      </c>
      <c r="G12253" t="s">
        <v>127</v>
      </c>
      <c r="H12253" t="s">
        <v>168</v>
      </c>
      <c r="I12253" t="s">
        <v>1018</v>
      </c>
      <c r="J12253" t="s">
        <v>1196</v>
      </c>
      <c r="K12253">
        <v>24</v>
      </c>
      <c r="L12253">
        <v>2008</v>
      </c>
      <c r="M12253">
        <v>31</v>
      </c>
      <c r="N12253">
        <v>1300</v>
      </c>
      <c r="O12253">
        <v>1285.248740145013</v>
      </c>
    </row>
    <row r="12254" spans="1:15" x14ac:dyDescent="0.2">
      <c r="A12254" s="1">
        <v>34821</v>
      </c>
      <c r="B12254">
        <v>20080308</v>
      </c>
      <c r="C12254" t="s">
        <v>50</v>
      </c>
      <c r="D12254" t="s">
        <v>104</v>
      </c>
      <c r="E12254" t="s">
        <v>124</v>
      </c>
      <c r="F12254" t="s">
        <v>126</v>
      </c>
      <c r="G12254" t="s">
        <v>127</v>
      </c>
      <c r="H12254" t="s">
        <v>169</v>
      </c>
      <c r="I12254" t="s">
        <v>801</v>
      </c>
      <c r="J12254" t="s">
        <v>1197</v>
      </c>
      <c r="K12254">
        <v>748</v>
      </c>
      <c r="L12254">
        <v>2008</v>
      </c>
      <c r="M12254">
        <v>31</v>
      </c>
      <c r="N12254">
        <v>1302.0904594427079</v>
      </c>
      <c r="O12254">
        <v>1286.202145446322</v>
      </c>
    </row>
    <row r="12255" spans="1:15" x14ac:dyDescent="0.2">
      <c r="A12255" s="1">
        <v>34822</v>
      </c>
      <c r="B12255">
        <v>20080308</v>
      </c>
      <c r="C12255" t="s">
        <v>50</v>
      </c>
      <c r="D12255" t="s">
        <v>104</v>
      </c>
      <c r="E12255" t="s">
        <v>124</v>
      </c>
      <c r="F12255" t="s">
        <v>126</v>
      </c>
      <c r="G12255" t="s">
        <v>127</v>
      </c>
      <c r="H12255" t="s">
        <v>170</v>
      </c>
      <c r="I12255" t="s">
        <v>994</v>
      </c>
      <c r="J12255" t="s">
        <v>1197</v>
      </c>
      <c r="K12255">
        <v>224</v>
      </c>
      <c r="L12255">
        <v>2008</v>
      </c>
      <c r="M12255">
        <v>31</v>
      </c>
      <c r="N12255">
        <v>1273.1102158409899</v>
      </c>
      <c r="O12255">
        <v>1258.105373843139</v>
      </c>
    </row>
    <row r="12256" spans="1:15" x14ac:dyDescent="0.2">
      <c r="A12256" s="1">
        <v>34823</v>
      </c>
      <c r="B12256">
        <v>20080308</v>
      </c>
      <c r="C12256" t="s">
        <v>50</v>
      </c>
      <c r="D12256" t="s">
        <v>104</v>
      </c>
      <c r="E12256" t="s">
        <v>124</v>
      </c>
      <c r="F12256" t="s">
        <v>126</v>
      </c>
      <c r="G12256" t="s">
        <v>127</v>
      </c>
      <c r="H12256" t="s">
        <v>171</v>
      </c>
      <c r="I12256" t="s">
        <v>997</v>
      </c>
      <c r="J12256" t="s">
        <v>1202</v>
      </c>
      <c r="K12256">
        <v>90</v>
      </c>
      <c r="L12256">
        <v>2008</v>
      </c>
      <c r="M12256">
        <v>31</v>
      </c>
      <c r="N12256">
        <v>1311.358305468942</v>
      </c>
      <c r="O12256">
        <v>1292.8608015350289</v>
      </c>
    </row>
    <row r="12257" spans="1:15" x14ac:dyDescent="0.2">
      <c r="A12257" s="1">
        <v>34824</v>
      </c>
      <c r="B12257">
        <v>20080308</v>
      </c>
      <c r="C12257" t="s">
        <v>50</v>
      </c>
      <c r="D12257" t="s">
        <v>104</v>
      </c>
      <c r="E12257" t="s">
        <v>124</v>
      </c>
      <c r="F12257" t="s">
        <v>126</v>
      </c>
      <c r="G12257" t="s">
        <v>127</v>
      </c>
      <c r="H12257" t="s">
        <v>172</v>
      </c>
      <c r="I12257" t="s">
        <v>943</v>
      </c>
      <c r="J12257" t="s">
        <v>1207</v>
      </c>
      <c r="K12257">
        <v>658</v>
      </c>
      <c r="L12257">
        <v>2008</v>
      </c>
      <c r="M12257">
        <v>31</v>
      </c>
      <c r="N12257">
        <v>1250.4144868748369</v>
      </c>
      <c r="O12257">
        <v>1234.850702911365</v>
      </c>
    </row>
    <row r="12258" spans="1:15" x14ac:dyDescent="0.2">
      <c r="A12258" s="1">
        <v>34825</v>
      </c>
      <c r="B12258">
        <v>20080308</v>
      </c>
      <c r="C12258" t="s">
        <v>50</v>
      </c>
      <c r="D12258" t="s">
        <v>104</v>
      </c>
      <c r="E12258" t="s">
        <v>124</v>
      </c>
      <c r="F12258" t="s">
        <v>126</v>
      </c>
      <c r="G12258" t="s">
        <v>127</v>
      </c>
      <c r="H12258" t="s">
        <v>173</v>
      </c>
      <c r="I12258" t="s">
        <v>1010</v>
      </c>
      <c r="J12258" t="s">
        <v>1202</v>
      </c>
      <c r="K12258">
        <v>125</v>
      </c>
      <c r="L12258">
        <v>2008</v>
      </c>
      <c r="M12258">
        <v>31</v>
      </c>
      <c r="N12258">
        <v>1264.8813712840829</v>
      </c>
      <c r="O12258">
        <v>1247.403138468595</v>
      </c>
    </row>
    <row r="12259" spans="1:15" x14ac:dyDescent="0.2">
      <c r="A12259" s="1">
        <v>34826</v>
      </c>
      <c r="B12259">
        <v>20080308</v>
      </c>
      <c r="C12259" t="s">
        <v>50</v>
      </c>
      <c r="D12259" t="s">
        <v>104</v>
      </c>
      <c r="E12259" t="s">
        <v>124</v>
      </c>
      <c r="F12259" t="s">
        <v>126</v>
      </c>
      <c r="G12259" t="s">
        <v>127</v>
      </c>
      <c r="H12259" t="s">
        <v>174</v>
      </c>
      <c r="I12259" t="s">
        <v>992</v>
      </c>
      <c r="J12259" t="s">
        <v>1198</v>
      </c>
      <c r="K12259">
        <v>50</v>
      </c>
      <c r="L12259">
        <v>2008</v>
      </c>
      <c r="M12259">
        <v>31</v>
      </c>
      <c r="N12259">
        <v>1248.309201740125</v>
      </c>
      <c r="O12259">
        <v>1230.877160272993</v>
      </c>
    </row>
    <row r="12260" spans="1:15" x14ac:dyDescent="0.2">
      <c r="A12260" s="1">
        <v>0</v>
      </c>
      <c r="B12260">
        <v>20080500</v>
      </c>
      <c r="C12260" t="s">
        <v>15</v>
      </c>
      <c r="D12260" t="s">
        <v>105</v>
      </c>
      <c r="E12260" t="s">
        <v>125</v>
      </c>
      <c r="F12260" t="s">
        <v>126</v>
      </c>
      <c r="H12260">
        <v>0</v>
      </c>
      <c r="I12260" t="s">
        <v>908</v>
      </c>
      <c r="J12260" t="s">
        <v>1201</v>
      </c>
      <c r="K12260">
        <v>2</v>
      </c>
      <c r="L12260">
        <v>2008</v>
      </c>
      <c r="M12260">
        <v>0</v>
      </c>
      <c r="N12260">
        <v>1443.554961996861</v>
      </c>
      <c r="O12260">
        <v>1422.021717697331</v>
      </c>
    </row>
    <row r="12261" spans="1:15" x14ac:dyDescent="0.2">
      <c r="A12261" s="1">
        <v>0</v>
      </c>
      <c r="B12261">
        <v>20080500</v>
      </c>
      <c r="C12261" t="s">
        <v>15</v>
      </c>
      <c r="D12261" t="s">
        <v>105</v>
      </c>
      <c r="E12261" t="s">
        <v>125</v>
      </c>
      <c r="F12261" t="s">
        <v>126</v>
      </c>
      <c r="H12261">
        <v>0</v>
      </c>
      <c r="I12261" t="s">
        <v>759</v>
      </c>
      <c r="J12261" t="s">
        <v>1196</v>
      </c>
      <c r="K12261">
        <v>356</v>
      </c>
      <c r="L12261">
        <v>2008</v>
      </c>
      <c r="M12261">
        <v>0</v>
      </c>
      <c r="N12261">
        <v>1408.9445191407119</v>
      </c>
      <c r="O12261">
        <v>1392.6028412696051</v>
      </c>
    </row>
    <row r="12262" spans="1:15" x14ac:dyDescent="0.2">
      <c r="A12262" s="1">
        <v>0</v>
      </c>
      <c r="B12262">
        <v>20080500</v>
      </c>
      <c r="C12262" t="s">
        <v>15</v>
      </c>
      <c r="D12262" t="s">
        <v>105</v>
      </c>
      <c r="E12262" t="s">
        <v>125</v>
      </c>
      <c r="F12262" t="s">
        <v>126</v>
      </c>
      <c r="H12262">
        <v>0</v>
      </c>
      <c r="I12262" t="s">
        <v>874</v>
      </c>
      <c r="J12262" t="s">
        <v>1207</v>
      </c>
      <c r="K12262">
        <v>106</v>
      </c>
      <c r="L12262">
        <v>2008</v>
      </c>
      <c r="M12262">
        <v>0</v>
      </c>
      <c r="N12262">
        <v>1356.975255801686</v>
      </c>
      <c r="O12262">
        <v>1348.428967431433</v>
      </c>
    </row>
    <row r="12263" spans="1:15" x14ac:dyDescent="0.2">
      <c r="A12263" s="1">
        <v>0</v>
      </c>
      <c r="B12263">
        <v>20080500</v>
      </c>
      <c r="C12263" t="s">
        <v>15</v>
      </c>
      <c r="D12263" t="s">
        <v>105</v>
      </c>
      <c r="E12263" t="s">
        <v>125</v>
      </c>
      <c r="F12263" t="s">
        <v>126</v>
      </c>
      <c r="H12263">
        <v>0</v>
      </c>
      <c r="I12263" t="s">
        <v>928</v>
      </c>
      <c r="J12263" t="s">
        <v>1199</v>
      </c>
      <c r="K12263">
        <v>8</v>
      </c>
      <c r="L12263">
        <v>2008</v>
      </c>
      <c r="M12263">
        <v>0</v>
      </c>
      <c r="N12263">
        <v>1344.802058257289</v>
      </c>
      <c r="O12263">
        <v>1338.0817495186959</v>
      </c>
    </row>
    <row r="12264" spans="1:15" x14ac:dyDescent="0.2">
      <c r="A12264" s="1">
        <v>0</v>
      </c>
      <c r="B12264">
        <v>20080500</v>
      </c>
      <c r="C12264" t="s">
        <v>15</v>
      </c>
      <c r="D12264" t="s">
        <v>105</v>
      </c>
      <c r="E12264" t="s">
        <v>125</v>
      </c>
      <c r="F12264" t="s">
        <v>126</v>
      </c>
      <c r="H12264">
        <v>0</v>
      </c>
      <c r="I12264" t="s">
        <v>845</v>
      </c>
      <c r="J12264" t="s">
        <v>1202</v>
      </c>
      <c r="K12264">
        <v>107</v>
      </c>
      <c r="L12264">
        <v>2008</v>
      </c>
      <c r="M12264">
        <v>0</v>
      </c>
      <c r="N12264">
        <v>1374.847787227226</v>
      </c>
      <c r="O12264">
        <v>1363.620619143142</v>
      </c>
    </row>
    <row r="12265" spans="1:15" x14ac:dyDescent="0.2">
      <c r="A12265" s="1">
        <v>0</v>
      </c>
      <c r="B12265">
        <v>20080500</v>
      </c>
      <c r="C12265" t="s">
        <v>15</v>
      </c>
      <c r="D12265" t="s">
        <v>105</v>
      </c>
      <c r="E12265" t="s">
        <v>125</v>
      </c>
      <c r="F12265" t="s">
        <v>126</v>
      </c>
      <c r="H12265">
        <v>0</v>
      </c>
      <c r="I12265" t="s">
        <v>998</v>
      </c>
      <c r="J12265" t="s">
        <v>1196</v>
      </c>
      <c r="K12265">
        <v>309</v>
      </c>
      <c r="L12265">
        <v>2008</v>
      </c>
      <c r="M12265">
        <v>0</v>
      </c>
      <c r="N12265">
        <v>1351.900484816988</v>
      </c>
      <c r="O12265">
        <v>1344.11541209444</v>
      </c>
    </row>
    <row r="12266" spans="1:15" x14ac:dyDescent="0.2">
      <c r="A12266" s="1">
        <v>0</v>
      </c>
      <c r="B12266">
        <v>20080500</v>
      </c>
      <c r="C12266" t="s">
        <v>15</v>
      </c>
      <c r="D12266" t="s">
        <v>105</v>
      </c>
      <c r="E12266" t="s">
        <v>125</v>
      </c>
      <c r="F12266" t="s">
        <v>126</v>
      </c>
      <c r="H12266">
        <v>0</v>
      </c>
      <c r="I12266" t="s">
        <v>945</v>
      </c>
      <c r="J12266" t="s">
        <v>1205</v>
      </c>
      <c r="K12266">
        <v>44</v>
      </c>
      <c r="L12266">
        <v>2008</v>
      </c>
      <c r="M12266">
        <v>0</v>
      </c>
      <c r="N12266">
        <v>1349.662752718976</v>
      </c>
      <c r="O12266">
        <v>1342.2133398111289</v>
      </c>
    </row>
    <row r="12267" spans="1:15" x14ac:dyDescent="0.2">
      <c r="A12267" s="1">
        <v>0</v>
      </c>
      <c r="B12267">
        <v>20080500</v>
      </c>
      <c r="C12267" t="s">
        <v>15</v>
      </c>
      <c r="D12267" t="s">
        <v>105</v>
      </c>
      <c r="E12267" t="s">
        <v>125</v>
      </c>
      <c r="F12267" t="s">
        <v>126</v>
      </c>
      <c r="H12267">
        <v>0</v>
      </c>
      <c r="I12267" t="s">
        <v>709</v>
      </c>
      <c r="J12267" t="s">
        <v>1196</v>
      </c>
      <c r="K12267">
        <v>732</v>
      </c>
      <c r="L12267">
        <v>2008</v>
      </c>
      <c r="M12267">
        <v>0</v>
      </c>
      <c r="N12267">
        <v>1325.059338081471</v>
      </c>
      <c r="O12267">
        <v>1321.3004373692499</v>
      </c>
    </row>
    <row r="12268" spans="1:15" x14ac:dyDescent="0.2">
      <c r="A12268" s="1">
        <v>0</v>
      </c>
      <c r="B12268">
        <v>20080500</v>
      </c>
      <c r="C12268" t="s">
        <v>15</v>
      </c>
      <c r="D12268" t="s">
        <v>105</v>
      </c>
      <c r="E12268" t="s">
        <v>125</v>
      </c>
      <c r="F12268" t="s">
        <v>126</v>
      </c>
      <c r="H12268">
        <v>0</v>
      </c>
      <c r="I12268" t="s">
        <v>946</v>
      </c>
      <c r="J12268" t="s">
        <v>1202</v>
      </c>
      <c r="K12268">
        <v>17</v>
      </c>
      <c r="L12268">
        <v>2008</v>
      </c>
      <c r="M12268">
        <v>0</v>
      </c>
      <c r="N12268">
        <v>1385.265307584945</v>
      </c>
      <c r="O12268">
        <v>1372.475511447203</v>
      </c>
    </row>
    <row r="12269" spans="1:15" x14ac:dyDescent="0.2">
      <c r="A12269" s="1">
        <v>0</v>
      </c>
      <c r="B12269">
        <v>20080500</v>
      </c>
      <c r="C12269" t="s">
        <v>15</v>
      </c>
      <c r="D12269" t="s">
        <v>105</v>
      </c>
      <c r="E12269" t="s">
        <v>125</v>
      </c>
      <c r="F12269" t="s">
        <v>126</v>
      </c>
      <c r="H12269">
        <v>0</v>
      </c>
      <c r="I12269" t="s">
        <v>970</v>
      </c>
      <c r="J12269" t="s">
        <v>1198</v>
      </c>
      <c r="K12269">
        <v>25</v>
      </c>
      <c r="L12269">
        <v>2008</v>
      </c>
      <c r="M12269">
        <v>0</v>
      </c>
      <c r="N12269">
        <v>1386.029402802711</v>
      </c>
      <c r="O12269">
        <v>1373.124992382305</v>
      </c>
    </row>
    <row r="12270" spans="1:15" x14ac:dyDescent="0.2">
      <c r="A12270" s="1">
        <v>0</v>
      </c>
      <c r="B12270">
        <v>20080500</v>
      </c>
      <c r="C12270" t="s">
        <v>15</v>
      </c>
      <c r="D12270" t="s">
        <v>105</v>
      </c>
      <c r="E12270" t="s">
        <v>125</v>
      </c>
      <c r="F12270" t="s">
        <v>126</v>
      </c>
      <c r="H12270">
        <v>0</v>
      </c>
      <c r="I12270" t="s">
        <v>971</v>
      </c>
      <c r="J12270" t="s">
        <v>1196</v>
      </c>
      <c r="K12270">
        <v>32</v>
      </c>
      <c r="L12270">
        <v>2008</v>
      </c>
      <c r="M12270">
        <v>0</v>
      </c>
      <c r="N12270">
        <v>1389.919445258668</v>
      </c>
      <c r="O12270">
        <v>1376.431528469868</v>
      </c>
    </row>
    <row r="12271" spans="1:15" x14ac:dyDescent="0.2">
      <c r="A12271" s="1">
        <v>0</v>
      </c>
      <c r="B12271">
        <v>20080500</v>
      </c>
      <c r="C12271" t="s">
        <v>15</v>
      </c>
      <c r="D12271" t="s">
        <v>105</v>
      </c>
      <c r="E12271" t="s">
        <v>125</v>
      </c>
      <c r="F12271" t="s">
        <v>126</v>
      </c>
      <c r="H12271">
        <v>0</v>
      </c>
      <c r="I12271" t="s">
        <v>950</v>
      </c>
      <c r="J12271" t="s">
        <v>1196</v>
      </c>
      <c r="K12271">
        <v>4</v>
      </c>
      <c r="L12271">
        <v>2008</v>
      </c>
      <c r="M12271">
        <v>0</v>
      </c>
      <c r="N12271">
        <v>1367.9367789722039</v>
      </c>
      <c r="O12271">
        <v>1357.746262126373</v>
      </c>
    </row>
    <row r="12272" spans="1:15" x14ac:dyDescent="0.2">
      <c r="A12272" s="1">
        <v>0</v>
      </c>
      <c r="B12272">
        <v>20080500</v>
      </c>
      <c r="C12272" t="s">
        <v>15</v>
      </c>
      <c r="D12272" t="s">
        <v>105</v>
      </c>
      <c r="E12272" t="s">
        <v>125</v>
      </c>
      <c r="F12272" t="s">
        <v>126</v>
      </c>
      <c r="H12272">
        <v>0</v>
      </c>
      <c r="I12272" t="s">
        <v>901</v>
      </c>
      <c r="J12272" t="s">
        <v>1201</v>
      </c>
      <c r="K12272">
        <v>6</v>
      </c>
      <c r="L12272">
        <v>2008</v>
      </c>
      <c r="M12272">
        <v>0</v>
      </c>
      <c r="N12272">
        <v>1456.875870840493</v>
      </c>
      <c r="O12272">
        <v>1433.344490214419</v>
      </c>
    </row>
    <row r="12273" spans="1:15" x14ac:dyDescent="0.2">
      <c r="A12273" s="1">
        <v>0</v>
      </c>
      <c r="B12273">
        <v>20080500</v>
      </c>
      <c r="C12273" t="s">
        <v>15</v>
      </c>
      <c r="D12273" t="s">
        <v>105</v>
      </c>
      <c r="E12273" t="s">
        <v>125</v>
      </c>
      <c r="F12273" t="s">
        <v>126</v>
      </c>
      <c r="H12273">
        <v>0</v>
      </c>
      <c r="I12273" t="s">
        <v>933</v>
      </c>
      <c r="J12273" t="s">
        <v>1215</v>
      </c>
      <c r="K12273">
        <v>46</v>
      </c>
      <c r="L12273">
        <v>2008</v>
      </c>
      <c r="M12273">
        <v>0</v>
      </c>
      <c r="N12273">
        <v>1354.506021167525</v>
      </c>
      <c r="O12273">
        <v>1346.330117992396</v>
      </c>
    </row>
    <row r="12274" spans="1:15" x14ac:dyDescent="0.2">
      <c r="A12274" s="1">
        <v>0</v>
      </c>
      <c r="B12274">
        <v>20080500</v>
      </c>
      <c r="C12274" t="s">
        <v>15</v>
      </c>
      <c r="D12274" t="s">
        <v>105</v>
      </c>
      <c r="E12274" t="s">
        <v>125</v>
      </c>
      <c r="F12274" t="s">
        <v>126</v>
      </c>
      <c r="H12274">
        <v>0</v>
      </c>
      <c r="I12274" t="s">
        <v>895</v>
      </c>
      <c r="J12274" t="s">
        <v>1196</v>
      </c>
      <c r="K12274">
        <v>374</v>
      </c>
      <c r="L12274">
        <v>2008</v>
      </c>
      <c r="M12274">
        <v>0</v>
      </c>
      <c r="N12274">
        <v>1406.7295736421329</v>
      </c>
      <c r="O12274">
        <v>1390.720137595813</v>
      </c>
    </row>
    <row r="12275" spans="1:15" x14ac:dyDescent="0.2">
      <c r="A12275" s="1">
        <v>0</v>
      </c>
      <c r="B12275">
        <v>20080500</v>
      </c>
      <c r="C12275" t="s">
        <v>15</v>
      </c>
      <c r="D12275" t="s">
        <v>105</v>
      </c>
      <c r="E12275" t="s">
        <v>125</v>
      </c>
      <c r="F12275" t="s">
        <v>126</v>
      </c>
      <c r="H12275">
        <v>0</v>
      </c>
      <c r="I12275" t="s">
        <v>853</v>
      </c>
      <c r="J12275" t="s">
        <v>1207</v>
      </c>
      <c r="K12275">
        <v>308</v>
      </c>
      <c r="L12275">
        <v>2008</v>
      </c>
      <c r="M12275">
        <v>0</v>
      </c>
      <c r="N12275">
        <v>1449.641253046037</v>
      </c>
      <c r="O12275">
        <v>1427.195065089132</v>
      </c>
    </row>
    <row r="12276" spans="1:15" x14ac:dyDescent="0.2">
      <c r="A12276" s="1">
        <v>0</v>
      </c>
      <c r="B12276">
        <v>20080500</v>
      </c>
      <c r="C12276" t="s">
        <v>15</v>
      </c>
      <c r="D12276" t="s">
        <v>105</v>
      </c>
      <c r="E12276" t="s">
        <v>125</v>
      </c>
      <c r="F12276" t="s">
        <v>126</v>
      </c>
      <c r="H12276">
        <v>0</v>
      </c>
      <c r="I12276" t="s">
        <v>911</v>
      </c>
      <c r="J12276" t="s">
        <v>1197</v>
      </c>
      <c r="K12276">
        <v>20</v>
      </c>
      <c r="L12276">
        <v>2008</v>
      </c>
      <c r="M12276">
        <v>0</v>
      </c>
      <c r="N12276">
        <v>1351.3869330083869</v>
      </c>
      <c r="O12276">
        <v>1343.678893057129</v>
      </c>
    </row>
    <row r="12277" spans="1:15" x14ac:dyDescent="0.2">
      <c r="A12277" s="1">
        <v>0</v>
      </c>
      <c r="B12277">
        <v>20080500</v>
      </c>
      <c r="C12277" t="s">
        <v>15</v>
      </c>
      <c r="D12277" t="s">
        <v>105</v>
      </c>
      <c r="E12277" t="s">
        <v>125</v>
      </c>
      <c r="F12277" t="s">
        <v>126</v>
      </c>
      <c r="H12277">
        <v>0</v>
      </c>
      <c r="I12277" t="s">
        <v>956</v>
      </c>
      <c r="J12277" t="s">
        <v>1198</v>
      </c>
      <c r="K12277">
        <v>19</v>
      </c>
      <c r="L12277">
        <v>2008</v>
      </c>
      <c r="M12277">
        <v>0</v>
      </c>
      <c r="N12277">
        <v>1392.7624138298761</v>
      </c>
      <c r="O12277">
        <v>1378.848051755394</v>
      </c>
    </row>
    <row r="12278" spans="1:15" x14ac:dyDescent="0.2">
      <c r="A12278" s="1">
        <v>0</v>
      </c>
      <c r="B12278">
        <v>20080500</v>
      </c>
      <c r="C12278" t="s">
        <v>15</v>
      </c>
      <c r="D12278" t="s">
        <v>105</v>
      </c>
      <c r="E12278" t="s">
        <v>125</v>
      </c>
      <c r="F12278" t="s">
        <v>126</v>
      </c>
      <c r="H12278">
        <v>0</v>
      </c>
      <c r="I12278" t="s">
        <v>865</v>
      </c>
      <c r="J12278" t="s">
        <v>1197</v>
      </c>
      <c r="K12278">
        <v>265</v>
      </c>
      <c r="L12278">
        <v>2008</v>
      </c>
      <c r="M12278">
        <v>0</v>
      </c>
      <c r="N12278">
        <v>1373.0157763468881</v>
      </c>
      <c r="O12278">
        <v>1362.0634098948551</v>
      </c>
    </row>
    <row r="12279" spans="1:15" x14ac:dyDescent="0.2">
      <c r="A12279" s="1">
        <v>0</v>
      </c>
      <c r="B12279">
        <v>20080500</v>
      </c>
      <c r="C12279" t="s">
        <v>15</v>
      </c>
      <c r="D12279" t="s">
        <v>105</v>
      </c>
      <c r="E12279" t="s">
        <v>125</v>
      </c>
      <c r="F12279" t="s">
        <v>126</v>
      </c>
      <c r="H12279">
        <v>0</v>
      </c>
      <c r="I12279" t="s">
        <v>801</v>
      </c>
      <c r="J12279" t="s">
        <v>1197</v>
      </c>
      <c r="K12279">
        <v>748</v>
      </c>
      <c r="L12279">
        <v>2008</v>
      </c>
      <c r="M12279">
        <v>0</v>
      </c>
      <c r="N12279">
        <v>1286.202145446322</v>
      </c>
      <c r="O12279">
        <v>1288.271823629374</v>
      </c>
    </row>
    <row r="12280" spans="1:15" x14ac:dyDescent="0.2">
      <c r="A12280" s="1">
        <v>0</v>
      </c>
      <c r="B12280">
        <v>20080500</v>
      </c>
      <c r="C12280" t="s">
        <v>15</v>
      </c>
      <c r="D12280" t="s">
        <v>105</v>
      </c>
      <c r="E12280" t="s">
        <v>125</v>
      </c>
      <c r="F12280" t="s">
        <v>126</v>
      </c>
      <c r="H12280">
        <v>0</v>
      </c>
      <c r="I12280" t="s">
        <v>905</v>
      </c>
      <c r="J12280" t="s">
        <v>1207</v>
      </c>
      <c r="K12280">
        <v>230</v>
      </c>
      <c r="L12280">
        <v>2008</v>
      </c>
      <c r="M12280">
        <v>0</v>
      </c>
      <c r="N12280">
        <v>1361.64675458844</v>
      </c>
      <c r="O12280">
        <v>1352.399741400174</v>
      </c>
    </row>
    <row r="12281" spans="1:15" x14ac:dyDescent="0.2">
      <c r="A12281" s="1">
        <v>0</v>
      </c>
      <c r="B12281">
        <v>20080500</v>
      </c>
      <c r="C12281" t="s">
        <v>15</v>
      </c>
      <c r="D12281" t="s">
        <v>105</v>
      </c>
      <c r="E12281" t="s">
        <v>125</v>
      </c>
      <c r="F12281" t="s">
        <v>126</v>
      </c>
      <c r="H12281">
        <v>0</v>
      </c>
      <c r="I12281" t="s">
        <v>987</v>
      </c>
      <c r="J12281" t="s">
        <v>1197</v>
      </c>
      <c r="K12281">
        <v>7</v>
      </c>
      <c r="L12281">
        <v>2008</v>
      </c>
      <c r="M12281">
        <v>0</v>
      </c>
      <c r="N12281">
        <v>1285.7940321030569</v>
      </c>
      <c r="O12281">
        <v>1287.9249272875979</v>
      </c>
    </row>
    <row r="12282" spans="1:15" x14ac:dyDescent="0.2">
      <c r="A12282" s="1">
        <v>0</v>
      </c>
      <c r="B12282">
        <v>20080500</v>
      </c>
      <c r="C12282" t="s">
        <v>15</v>
      </c>
      <c r="D12282" t="s">
        <v>105</v>
      </c>
      <c r="E12282" t="s">
        <v>125</v>
      </c>
      <c r="F12282" t="s">
        <v>126</v>
      </c>
      <c r="H12282">
        <v>0</v>
      </c>
      <c r="I12282" t="s">
        <v>1004</v>
      </c>
      <c r="J12282" t="s">
        <v>1201</v>
      </c>
      <c r="K12282">
        <v>30</v>
      </c>
      <c r="L12282">
        <v>2008</v>
      </c>
      <c r="M12282">
        <v>0</v>
      </c>
      <c r="N12282">
        <v>1304.147744414041</v>
      </c>
      <c r="O12282">
        <v>1303.525582751935</v>
      </c>
    </row>
    <row r="12283" spans="1:15" x14ac:dyDescent="0.2">
      <c r="A12283" s="1">
        <v>0</v>
      </c>
      <c r="B12283">
        <v>20080500</v>
      </c>
      <c r="C12283" t="s">
        <v>15</v>
      </c>
      <c r="D12283" t="s">
        <v>105</v>
      </c>
      <c r="E12283" t="s">
        <v>125</v>
      </c>
      <c r="F12283" t="s">
        <v>126</v>
      </c>
      <c r="H12283">
        <v>0</v>
      </c>
      <c r="I12283" t="s">
        <v>973</v>
      </c>
      <c r="J12283" t="s">
        <v>1199</v>
      </c>
      <c r="K12283">
        <v>215</v>
      </c>
      <c r="L12283">
        <v>2008</v>
      </c>
      <c r="M12283">
        <v>0</v>
      </c>
      <c r="N12283">
        <v>1349.013979958047</v>
      </c>
      <c r="O12283">
        <v>1341.6618829643401</v>
      </c>
    </row>
    <row r="12284" spans="1:15" x14ac:dyDescent="0.2">
      <c r="A12284" s="1">
        <v>0</v>
      </c>
      <c r="B12284">
        <v>20080500</v>
      </c>
      <c r="C12284" t="s">
        <v>15</v>
      </c>
      <c r="D12284" t="s">
        <v>105</v>
      </c>
      <c r="E12284" t="s">
        <v>125</v>
      </c>
      <c r="F12284" t="s">
        <v>126</v>
      </c>
      <c r="H12284">
        <v>0</v>
      </c>
      <c r="I12284" t="s">
        <v>997</v>
      </c>
      <c r="J12284" t="s">
        <v>1202</v>
      </c>
      <c r="K12284">
        <v>90</v>
      </c>
      <c r="L12284">
        <v>2008</v>
      </c>
      <c r="M12284">
        <v>0</v>
      </c>
      <c r="N12284">
        <v>1292.8608015350289</v>
      </c>
      <c r="O12284">
        <v>1293.931681304774</v>
      </c>
    </row>
    <row r="12285" spans="1:15" x14ac:dyDescent="0.2">
      <c r="A12285" s="1">
        <v>0</v>
      </c>
      <c r="B12285">
        <v>20080500</v>
      </c>
      <c r="C12285" t="s">
        <v>15</v>
      </c>
      <c r="D12285" t="s">
        <v>105</v>
      </c>
      <c r="E12285" t="s">
        <v>125</v>
      </c>
      <c r="F12285" t="s">
        <v>126</v>
      </c>
      <c r="H12285">
        <v>0</v>
      </c>
      <c r="I12285" t="s">
        <v>960</v>
      </c>
      <c r="J12285" t="s">
        <v>1196</v>
      </c>
      <c r="K12285">
        <v>15</v>
      </c>
      <c r="L12285">
        <v>2008</v>
      </c>
      <c r="M12285">
        <v>0</v>
      </c>
      <c r="N12285">
        <v>1381.7861075582271</v>
      </c>
      <c r="O12285">
        <v>1369.5181914244929</v>
      </c>
    </row>
    <row r="12286" spans="1:15" x14ac:dyDescent="0.2">
      <c r="A12286" s="1">
        <v>0</v>
      </c>
      <c r="B12286">
        <v>20080500</v>
      </c>
      <c r="C12286" t="s">
        <v>15</v>
      </c>
      <c r="D12286" t="s">
        <v>105</v>
      </c>
      <c r="E12286" t="s">
        <v>125</v>
      </c>
      <c r="F12286" t="s">
        <v>126</v>
      </c>
      <c r="H12286">
        <v>0</v>
      </c>
      <c r="I12286" t="s">
        <v>958</v>
      </c>
      <c r="J12286" t="s">
        <v>1205</v>
      </c>
      <c r="K12286">
        <v>667</v>
      </c>
      <c r="L12286">
        <v>2008</v>
      </c>
      <c r="M12286">
        <v>0</v>
      </c>
      <c r="N12286">
        <v>1296.196187471003</v>
      </c>
      <c r="O12286">
        <v>1296.766759350352</v>
      </c>
    </row>
    <row r="12287" spans="1:15" x14ac:dyDescent="0.2">
      <c r="A12287" s="1">
        <v>0</v>
      </c>
      <c r="B12287">
        <v>20080500</v>
      </c>
      <c r="C12287" t="s">
        <v>15</v>
      </c>
      <c r="D12287" t="s">
        <v>105</v>
      </c>
      <c r="E12287" t="s">
        <v>125</v>
      </c>
      <c r="F12287" t="s">
        <v>126</v>
      </c>
      <c r="H12287">
        <v>0</v>
      </c>
      <c r="I12287" t="s">
        <v>916</v>
      </c>
      <c r="J12287" t="s">
        <v>1195</v>
      </c>
      <c r="K12287">
        <v>134</v>
      </c>
      <c r="L12287">
        <v>2008</v>
      </c>
      <c r="M12287">
        <v>0</v>
      </c>
      <c r="N12287">
        <v>1291.1408505233051</v>
      </c>
      <c r="O12287">
        <v>1292.46972294481</v>
      </c>
    </row>
    <row r="12288" spans="1:15" x14ac:dyDescent="0.2">
      <c r="A12288" s="1">
        <v>0</v>
      </c>
      <c r="B12288">
        <v>20080500</v>
      </c>
      <c r="C12288" t="s">
        <v>15</v>
      </c>
      <c r="D12288" t="s">
        <v>105</v>
      </c>
      <c r="E12288" t="s">
        <v>125</v>
      </c>
      <c r="F12288" t="s">
        <v>126</v>
      </c>
      <c r="H12288">
        <v>0</v>
      </c>
      <c r="I12288" t="s">
        <v>935</v>
      </c>
      <c r="J12288" t="s">
        <v>1198</v>
      </c>
      <c r="K12288">
        <v>31</v>
      </c>
      <c r="L12288">
        <v>2008</v>
      </c>
      <c r="M12288">
        <v>0</v>
      </c>
      <c r="N12288">
        <v>1280.440706945446</v>
      </c>
      <c r="O12288">
        <v>1283.374600903629</v>
      </c>
    </row>
    <row r="12289" spans="1:15" x14ac:dyDescent="0.2">
      <c r="A12289" s="1">
        <v>0</v>
      </c>
      <c r="B12289">
        <v>20080500</v>
      </c>
      <c r="C12289" t="s">
        <v>15</v>
      </c>
      <c r="D12289" t="s">
        <v>105</v>
      </c>
      <c r="E12289" t="s">
        <v>125</v>
      </c>
      <c r="F12289" t="s">
        <v>126</v>
      </c>
      <c r="H12289">
        <v>0</v>
      </c>
      <c r="I12289" t="s">
        <v>883</v>
      </c>
      <c r="J12289" t="s">
        <v>1197</v>
      </c>
      <c r="K12289">
        <v>311</v>
      </c>
      <c r="L12289">
        <v>2008</v>
      </c>
      <c r="M12289">
        <v>0</v>
      </c>
      <c r="N12289">
        <v>1395.493738211683</v>
      </c>
      <c r="O12289">
        <v>1381.16967747993</v>
      </c>
    </row>
    <row r="12290" spans="1:15" x14ac:dyDescent="0.2">
      <c r="A12290" s="1">
        <v>0</v>
      </c>
      <c r="B12290">
        <v>20080500</v>
      </c>
      <c r="C12290" t="s">
        <v>15</v>
      </c>
      <c r="D12290" t="s">
        <v>105</v>
      </c>
      <c r="E12290" t="s">
        <v>125</v>
      </c>
      <c r="F12290" t="s">
        <v>126</v>
      </c>
      <c r="H12290">
        <v>0</v>
      </c>
      <c r="I12290" t="s">
        <v>919</v>
      </c>
      <c r="J12290" t="s">
        <v>1196</v>
      </c>
      <c r="K12290">
        <v>749</v>
      </c>
      <c r="L12290">
        <v>2008</v>
      </c>
      <c r="M12290">
        <v>0</v>
      </c>
      <c r="N12290">
        <v>1301.496988795406</v>
      </c>
      <c r="O12290">
        <v>1301.272440476095</v>
      </c>
    </row>
    <row r="12291" spans="1:15" x14ac:dyDescent="0.2">
      <c r="A12291" s="1">
        <v>0</v>
      </c>
      <c r="B12291">
        <v>20080500</v>
      </c>
      <c r="C12291" t="s">
        <v>15</v>
      </c>
      <c r="D12291" t="s">
        <v>105</v>
      </c>
      <c r="E12291" t="s">
        <v>125</v>
      </c>
      <c r="F12291" t="s">
        <v>126</v>
      </c>
      <c r="H12291">
        <v>0</v>
      </c>
      <c r="I12291" t="s">
        <v>955</v>
      </c>
      <c r="J12291" t="s">
        <v>1211</v>
      </c>
      <c r="K12291">
        <v>750</v>
      </c>
      <c r="L12291">
        <v>2008</v>
      </c>
      <c r="M12291">
        <v>0</v>
      </c>
      <c r="N12291">
        <v>1253.4434784361861</v>
      </c>
      <c r="O12291">
        <v>1260.426956670758</v>
      </c>
    </row>
    <row r="12292" spans="1:15" x14ac:dyDescent="0.2">
      <c r="A12292" s="1">
        <v>0</v>
      </c>
      <c r="B12292">
        <v>20080500</v>
      </c>
      <c r="C12292" t="s">
        <v>15</v>
      </c>
      <c r="D12292" t="s">
        <v>105</v>
      </c>
      <c r="E12292" t="s">
        <v>125</v>
      </c>
      <c r="F12292" t="s">
        <v>126</v>
      </c>
      <c r="H12292">
        <v>0</v>
      </c>
      <c r="I12292" t="s">
        <v>1005</v>
      </c>
      <c r="J12292" t="s">
        <v>1196</v>
      </c>
      <c r="K12292">
        <v>207</v>
      </c>
      <c r="L12292">
        <v>2008</v>
      </c>
      <c r="M12292">
        <v>0</v>
      </c>
      <c r="N12292">
        <v>1297.4597419602439</v>
      </c>
      <c r="O12292">
        <v>1297.8407806662069</v>
      </c>
    </row>
    <row r="12293" spans="1:15" x14ac:dyDescent="0.2">
      <c r="A12293" s="1">
        <v>0</v>
      </c>
      <c r="B12293">
        <v>20080500</v>
      </c>
      <c r="C12293" t="s">
        <v>15</v>
      </c>
      <c r="D12293" t="s">
        <v>105</v>
      </c>
      <c r="E12293" t="s">
        <v>125</v>
      </c>
      <c r="F12293" t="s">
        <v>126</v>
      </c>
      <c r="H12293">
        <v>0</v>
      </c>
      <c r="I12293" t="s">
        <v>1006</v>
      </c>
      <c r="J12293" t="s">
        <v>1201</v>
      </c>
      <c r="K12293">
        <v>52</v>
      </c>
      <c r="L12293">
        <v>2008</v>
      </c>
      <c r="M12293">
        <v>0</v>
      </c>
      <c r="N12293">
        <v>1288.8911216538679</v>
      </c>
      <c r="O12293">
        <v>1290.557453405788</v>
      </c>
    </row>
    <row r="12294" spans="1:15" x14ac:dyDescent="0.2">
      <c r="A12294" s="1">
        <v>0</v>
      </c>
      <c r="B12294">
        <v>20080500</v>
      </c>
      <c r="C12294" t="s">
        <v>15</v>
      </c>
      <c r="D12294" t="s">
        <v>105</v>
      </c>
      <c r="E12294" t="s">
        <v>125</v>
      </c>
      <c r="F12294" t="s">
        <v>126</v>
      </c>
      <c r="H12294">
        <v>0</v>
      </c>
      <c r="I12294" t="s">
        <v>988</v>
      </c>
      <c r="J12294" t="s">
        <v>1199</v>
      </c>
      <c r="K12294">
        <v>74</v>
      </c>
      <c r="L12294">
        <v>2008</v>
      </c>
      <c r="M12294">
        <v>0</v>
      </c>
      <c r="N12294">
        <v>1297.8963228888049</v>
      </c>
      <c r="O12294">
        <v>1298.2118744554839</v>
      </c>
    </row>
    <row r="12295" spans="1:15" x14ac:dyDescent="0.2">
      <c r="A12295" s="1">
        <v>0</v>
      </c>
      <c r="B12295">
        <v>20080500</v>
      </c>
      <c r="C12295" t="s">
        <v>15</v>
      </c>
      <c r="D12295" t="s">
        <v>105</v>
      </c>
      <c r="E12295" t="s">
        <v>125</v>
      </c>
      <c r="F12295" t="s">
        <v>126</v>
      </c>
      <c r="H12295">
        <v>0</v>
      </c>
      <c r="I12295" t="s">
        <v>822</v>
      </c>
      <c r="J12295" t="s">
        <v>1197</v>
      </c>
      <c r="K12295">
        <v>751</v>
      </c>
      <c r="L12295">
        <v>2008</v>
      </c>
      <c r="M12295">
        <v>0</v>
      </c>
      <c r="N12295">
        <v>1358.392353375574</v>
      </c>
      <c r="O12295">
        <v>1349.6335003692379</v>
      </c>
    </row>
    <row r="12296" spans="1:15" x14ac:dyDescent="0.2">
      <c r="A12296" s="1">
        <v>0</v>
      </c>
      <c r="B12296">
        <v>20080500</v>
      </c>
      <c r="C12296" t="s">
        <v>15</v>
      </c>
      <c r="D12296" t="s">
        <v>105</v>
      </c>
      <c r="E12296" t="s">
        <v>125</v>
      </c>
      <c r="F12296" t="s">
        <v>126</v>
      </c>
      <c r="H12296">
        <v>0</v>
      </c>
      <c r="I12296" t="s">
        <v>957</v>
      </c>
      <c r="J12296" t="s">
        <v>1197</v>
      </c>
      <c r="K12296">
        <v>664</v>
      </c>
      <c r="L12296">
        <v>2008</v>
      </c>
      <c r="M12296">
        <v>0</v>
      </c>
      <c r="N12296">
        <v>1364.4206509413591</v>
      </c>
      <c r="O12296">
        <v>1354.757553300155</v>
      </c>
    </row>
    <row r="12297" spans="1:15" x14ac:dyDescent="0.2">
      <c r="A12297" s="1">
        <v>0</v>
      </c>
      <c r="B12297">
        <v>20080500</v>
      </c>
      <c r="C12297" t="s">
        <v>15</v>
      </c>
      <c r="D12297" t="s">
        <v>105</v>
      </c>
      <c r="E12297" t="s">
        <v>125</v>
      </c>
      <c r="F12297" t="s">
        <v>126</v>
      </c>
      <c r="H12297">
        <v>0</v>
      </c>
      <c r="I12297" t="s">
        <v>975</v>
      </c>
      <c r="J12297" t="s">
        <v>1202</v>
      </c>
      <c r="K12297">
        <v>58</v>
      </c>
      <c r="L12297">
        <v>2008</v>
      </c>
      <c r="M12297">
        <v>0</v>
      </c>
      <c r="N12297">
        <v>1283.725767629634</v>
      </c>
      <c r="O12297">
        <v>1286.166902485189</v>
      </c>
    </row>
    <row r="12298" spans="1:15" x14ac:dyDescent="0.2">
      <c r="A12298" s="1">
        <v>0</v>
      </c>
      <c r="B12298">
        <v>20080500</v>
      </c>
      <c r="C12298" t="s">
        <v>15</v>
      </c>
      <c r="D12298" t="s">
        <v>105</v>
      </c>
      <c r="E12298" t="s">
        <v>125</v>
      </c>
      <c r="F12298" t="s">
        <v>126</v>
      </c>
      <c r="H12298">
        <v>0</v>
      </c>
      <c r="I12298" t="s">
        <v>989</v>
      </c>
      <c r="J12298" t="s">
        <v>1198</v>
      </c>
      <c r="K12298">
        <v>22</v>
      </c>
      <c r="L12298">
        <v>2008</v>
      </c>
      <c r="M12298">
        <v>0</v>
      </c>
      <c r="N12298">
        <v>1248.4142913392179</v>
      </c>
      <c r="O12298">
        <v>1256.152147638335</v>
      </c>
    </row>
    <row r="12299" spans="1:15" x14ac:dyDescent="0.2">
      <c r="A12299" s="1">
        <v>0</v>
      </c>
      <c r="B12299">
        <v>20080500</v>
      </c>
      <c r="C12299" t="s">
        <v>15</v>
      </c>
      <c r="D12299" t="s">
        <v>105</v>
      </c>
      <c r="E12299" t="s">
        <v>125</v>
      </c>
      <c r="F12299" t="s">
        <v>126</v>
      </c>
      <c r="H12299">
        <v>0</v>
      </c>
      <c r="I12299" t="s">
        <v>969</v>
      </c>
      <c r="J12299" t="s">
        <v>1202</v>
      </c>
      <c r="K12299">
        <v>322</v>
      </c>
      <c r="L12299">
        <v>2008</v>
      </c>
      <c r="M12299">
        <v>0</v>
      </c>
      <c r="N12299">
        <v>1254.213887887207</v>
      </c>
      <c r="O12299">
        <v>1261.0818047041259</v>
      </c>
    </row>
    <row r="12300" spans="1:15" x14ac:dyDescent="0.2">
      <c r="A12300" s="1">
        <v>0</v>
      </c>
      <c r="B12300">
        <v>20080500</v>
      </c>
      <c r="C12300" t="s">
        <v>15</v>
      </c>
      <c r="D12300" t="s">
        <v>105</v>
      </c>
      <c r="E12300" t="s">
        <v>125</v>
      </c>
      <c r="F12300" t="s">
        <v>126</v>
      </c>
      <c r="H12300">
        <v>0</v>
      </c>
      <c r="I12300" t="s">
        <v>827</v>
      </c>
      <c r="J12300" t="s">
        <v>1198</v>
      </c>
      <c r="K12300">
        <v>312</v>
      </c>
      <c r="L12300">
        <v>2008</v>
      </c>
      <c r="M12300">
        <v>0</v>
      </c>
      <c r="N12300">
        <v>1346.588300032372</v>
      </c>
      <c r="O12300">
        <v>1339.600055027516</v>
      </c>
    </row>
    <row r="12301" spans="1:15" x14ac:dyDescent="0.2">
      <c r="A12301" s="1">
        <v>0</v>
      </c>
      <c r="B12301">
        <v>20080500</v>
      </c>
      <c r="C12301" t="s">
        <v>15</v>
      </c>
      <c r="D12301" t="s">
        <v>105</v>
      </c>
      <c r="E12301" t="s">
        <v>125</v>
      </c>
      <c r="F12301" t="s">
        <v>126</v>
      </c>
      <c r="H12301">
        <v>0</v>
      </c>
      <c r="I12301" t="s">
        <v>910</v>
      </c>
      <c r="J12301" t="s">
        <v>1201</v>
      </c>
      <c r="K12301">
        <v>744</v>
      </c>
      <c r="L12301">
        <v>2008</v>
      </c>
      <c r="M12301">
        <v>0</v>
      </c>
      <c r="N12301">
        <v>1232.346494621851</v>
      </c>
      <c r="O12301">
        <v>1242.494520428573</v>
      </c>
    </row>
    <row r="12302" spans="1:15" x14ac:dyDescent="0.2">
      <c r="A12302" s="1">
        <v>0</v>
      </c>
      <c r="B12302">
        <v>20080500</v>
      </c>
      <c r="C12302" t="s">
        <v>15</v>
      </c>
      <c r="D12302" t="s">
        <v>105</v>
      </c>
      <c r="E12302" t="s">
        <v>125</v>
      </c>
      <c r="F12302" t="s">
        <v>126</v>
      </c>
      <c r="H12302">
        <v>0</v>
      </c>
      <c r="I12302" t="s">
        <v>934</v>
      </c>
      <c r="J12302" t="s">
        <v>1204</v>
      </c>
      <c r="K12302">
        <v>75</v>
      </c>
      <c r="L12302">
        <v>2008</v>
      </c>
      <c r="M12302">
        <v>0</v>
      </c>
      <c r="N12302">
        <v>1263.7934216685419</v>
      </c>
      <c r="O12302">
        <v>1269.224408418261</v>
      </c>
    </row>
    <row r="12303" spans="1:15" x14ac:dyDescent="0.2">
      <c r="A12303" s="1">
        <v>0</v>
      </c>
      <c r="B12303">
        <v>20080500</v>
      </c>
      <c r="C12303" t="s">
        <v>15</v>
      </c>
      <c r="D12303" t="s">
        <v>105</v>
      </c>
      <c r="E12303" t="s">
        <v>125</v>
      </c>
      <c r="F12303" t="s">
        <v>126</v>
      </c>
      <c r="H12303">
        <v>0</v>
      </c>
      <c r="I12303" t="s">
        <v>1007</v>
      </c>
      <c r="J12303" t="s">
        <v>1201</v>
      </c>
      <c r="K12303">
        <v>310</v>
      </c>
      <c r="L12303">
        <v>2008</v>
      </c>
      <c r="M12303">
        <v>0</v>
      </c>
      <c r="N12303">
        <v>1271.522904369046</v>
      </c>
      <c r="O12303">
        <v>1275.794468713689</v>
      </c>
    </row>
    <row r="12304" spans="1:15" x14ac:dyDescent="0.2">
      <c r="A12304" s="1">
        <v>0</v>
      </c>
      <c r="B12304">
        <v>20080500</v>
      </c>
      <c r="C12304" t="s">
        <v>15</v>
      </c>
      <c r="D12304" t="s">
        <v>105</v>
      </c>
      <c r="E12304" t="s">
        <v>125</v>
      </c>
      <c r="F12304" t="s">
        <v>126</v>
      </c>
      <c r="H12304">
        <v>0</v>
      </c>
      <c r="I12304" t="s">
        <v>929</v>
      </c>
      <c r="J12304" t="s">
        <v>1205</v>
      </c>
      <c r="K12304">
        <v>14</v>
      </c>
      <c r="L12304">
        <v>2008</v>
      </c>
      <c r="M12304">
        <v>0</v>
      </c>
      <c r="N12304">
        <v>1234.6303885721661</v>
      </c>
      <c r="O12304">
        <v>1244.4358302863409</v>
      </c>
    </row>
    <row r="12305" spans="1:15" x14ac:dyDescent="0.2">
      <c r="A12305" s="1">
        <v>0</v>
      </c>
      <c r="B12305">
        <v>20080500</v>
      </c>
      <c r="C12305" t="s">
        <v>15</v>
      </c>
      <c r="D12305" t="s">
        <v>105</v>
      </c>
      <c r="E12305" t="s">
        <v>125</v>
      </c>
      <c r="F12305" t="s">
        <v>126</v>
      </c>
      <c r="H12305">
        <v>0</v>
      </c>
      <c r="I12305" t="s">
        <v>953</v>
      </c>
      <c r="J12305" t="s">
        <v>1207</v>
      </c>
      <c r="K12305">
        <v>665</v>
      </c>
      <c r="L12305">
        <v>2008</v>
      </c>
      <c r="M12305">
        <v>0</v>
      </c>
      <c r="N12305">
        <v>1269.903478763915</v>
      </c>
      <c r="O12305">
        <v>1274.4179569493281</v>
      </c>
    </row>
    <row r="12306" spans="1:15" x14ac:dyDescent="0.2">
      <c r="A12306" s="1">
        <v>0</v>
      </c>
      <c r="B12306">
        <v>20080500</v>
      </c>
      <c r="C12306" t="s">
        <v>15</v>
      </c>
      <c r="D12306" t="s">
        <v>105</v>
      </c>
      <c r="E12306" t="s">
        <v>125</v>
      </c>
      <c r="F12306" t="s">
        <v>126</v>
      </c>
      <c r="H12306">
        <v>0</v>
      </c>
      <c r="I12306" t="s">
        <v>931</v>
      </c>
      <c r="J12306" t="s">
        <v>1196</v>
      </c>
      <c r="K12306">
        <v>13</v>
      </c>
      <c r="L12306">
        <v>2008</v>
      </c>
      <c r="M12306">
        <v>0</v>
      </c>
      <c r="N12306">
        <v>1363.32887248015</v>
      </c>
      <c r="O12306">
        <v>1353.8295416081271</v>
      </c>
    </row>
    <row r="12307" spans="1:15" x14ac:dyDescent="0.2">
      <c r="A12307" s="1">
        <v>0</v>
      </c>
      <c r="B12307">
        <v>20080500</v>
      </c>
      <c r="C12307" t="s">
        <v>15</v>
      </c>
      <c r="D12307" t="s">
        <v>105</v>
      </c>
      <c r="E12307" t="s">
        <v>125</v>
      </c>
      <c r="F12307" t="s">
        <v>126</v>
      </c>
      <c r="H12307">
        <v>0</v>
      </c>
      <c r="I12307" t="s">
        <v>1002</v>
      </c>
      <c r="J12307" t="s">
        <v>1205</v>
      </c>
      <c r="K12307">
        <v>38</v>
      </c>
      <c r="L12307">
        <v>2008</v>
      </c>
      <c r="M12307">
        <v>0</v>
      </c>
      <c r="N12307">
        <v>1265.9426194059979</v>
      </c>
      <c r="O12307">
        <v>1271.051226495098</v>
      </c>
    </row>
    <row r="12308" spans="1:15" x14ac:dyDescent="0.2">
      <c r="A12308" s="1">
        <v>0</v>
      </c>
      <c r="B12308">
        <v>20080500</v>
      </c>
      <c r="C12308" t="s">
        <v>15</v>
      </c>
      <c r="D12308" t="s">
        <v>105</v>
      </c>
      <c r="E12308" t="s">
        <v>125</v>
      </c>
      <c r="F12308" t="s">
        <v>126</v>
      </c>
      <c r="H12308">
        <v>0</v>
      </c>
      <c r="I12308" t="s">
        <v>949</v>
      </c>
      <c r="J12308" t="s">
        <v>1201</v>
      </c>
      <c r="K12308">
        <v>41</v>
      </c>
      <c r="L12308">
        <v>2008</v>
      </c>
      <c r="M12308">
        <v>0</v>
      </c>
      <c r="N12308">
        <v>1327.0271674217161</v>
      </c>
      <c r="O12308">
        <v>1322.9730923084589</v>
      </c>
    </row>
    <row r="12309" spans="1:15" x14ac:dyDescent="0.2">
      <c r="A12309" s="1">
        <v>0</v>
      </c>
      <c r="B12309">
        <v>20080500</v>
      </c>
      <c r="C12309" t="s">
        <v>15</v>
      </c>
      <c r="D12309" t="s">
        <v>105</v>
      </c>
      <c r="E12309" t="s">
        <v>125</v>
      </c>
      <c r="F12309" t="s">
        <v>126</v>
      </c>
      <c r="H12309">
        <v>0</v>
      </c>
      <c r="I12309" t="s">
        <v>904</v>
      </c>
      <c r="J12309" t="s">
        <v>1228</v>
      </c>
      <c r="K12309">
        <v>92</v>
      </c>
      <c r="L12309">
        <v>2008</v>
      </c>
      <c r="M12309">
        <v>0</v>
      </c>
      <c r="N12309">
        <v>1278.5884453661199</v>
      </c>
      <c r="O12309">
        <v>1281.8001785612021</v>
      </c>
    </row>
    <row r="12310" spans="1:15" x14ac:dyDescent="0.2">
      <c r="A12310" s="1">
        <v>0</v>
      </c>
      <c r="B12310">
        <v>20080500</v>
      </c>
      <c r="C12310" t="s">
        <v>15</v>
      </c>
      <c r="D12310" t="s">
        <v>105</v>
      </c>
      <c r="E12310" t="s">
        <v>125</v>
      </c>
      <c r="F12310" t="s">
        <v>126</v>
      </c>
      <c r="H12310">
        <v>0</v>
      </c>
      <c r="I12310" t="s">
        <v>922</v>
      </c>
      <c r="J12310" t="s">
        <v>1202</v>
      </c>
      <c r="K12310">
        <v>752</v>
      </c>
      <c r="L12310">
        <v>2008</v>
      </c>
      <c r="M12310">
        <v>0</v>
      </c>
      <c r="N12310">
        <v>1251.347837261301</v>
      </c>
      <c r="O12310">
        <v>1258.6456616721059</v>
      </c>
    </row>
    <row r="12311" spans="1:15" x14ac:dyDescent="0.2">
      <c r="A12311" s="1">
        <v>0</v>
      </c>
      <c r="B12311">
        <v>20080500</v>
      </c>
      <c r="C12311" t="s">
        <v>15</v>
      </c>
      <c r="D12311" t="s">
        <v>105</v>
      </c>
      <c r="E12311" t="s">
        <v>125</v>
      </c>
      <c r="F12311" t="s">
        <v>126</v>
      </c>
      <c r="H12311">
        <v>0</v>
      </c>
      <c r="I12311" t="s">
        <v>954</v>
      </c>
      <c r="J12311" t="s">
        <v>1201</v>
      </c>
      <c r="K12311">
        <v>277</v>
      </c>
      <c r="L12311">
        <v>2008</v>
      </c>
      <c r="M12311">
        <v>0</v>
      </c>
      <c r="N12311">
        <v>1235.2645024265951</v>
      </c>
      <c r="O12311">
        <v>1244.974827062606</v>
      </c>
    </row>
    <row r="12312" spans="1:15" x14ac:dyDescent="0.2">
      <c r="A12312" s="1">
        <v>0</v>
      </c>
      <c r="B12312">
        <v>20080500</v>
      </c>
      <c r="C12312" t="s">
        <v>15</v>
      </c>
      <c r="D12312" t="s">
        <v>105</v>
      </c>
      <c r="E12312" t="s">
        <v>125</v>
      </c>
      <c r="F12312" t="s">
        <v>126</v>
      </c>
      <c r="H12312">
        <v>0</v>
      </c>
      <c r="I12312" t="s">
        <v>976</v>
      </c>
      <c r="J12312" t="s">
        <v>1211</v>
      </c>
      <c r="K12312">
        <v>315</v>
      </c>
      <c r="L12312">
        <v>2008</v>
      </c>
      <c r="M12312">
        <v>0</v>
      </c>
      <c r="N12312">
        <v>1220.022619610299</v>
      </c>
      <c r="O12312">
        <v>1232.019226668755</v>
      </c>
    </row>
    <row r="12313" spans="1:15" x14ac:dyDescent="0.2">
      <c r="A12313" s="1">
        <v>0</v>
      </c>
      <c r="B12313">
        <v>20080500</v>
      </c>
      <c r="C12313" t="s">
        <v>15</v>
      </c>
      <c r="D12313" t="s">
        <v>105</v>
      </c>
      <c r="E12313" t="s">
        <v>125</v>
      </c>
      <c r="F12313" t="s">
        <v>126</v>
      </c>
      <c r="H12313">
        <v>0</v>
      </c>
      <c r="I12313" t="s">
        <v>1008</v>
      </c>
      <c r="J12313" t="s">
        <v>1198</v>
      </c>
      <c r="K12313">
        <v>753</v>
      </c>
      <c r="L12313">
        <v>2008</v>
      </c>
      <c r="M12313">
        <v>0</v>
      </c>
      <c r="N12313">
        <v>1247.588154916913</v>
      </c>
      <c r="O12313">
        <v>1255.449931679377</v>
      </c>
    </row>
    <row r="12314" spans="1:15" x14ac:dyDescent="0.2">
      <c r="A12314" s="1">
        <v>0</v>
      </c>
      <c r="B12314">
        <v>20080500</v>
      </c>
      <c r="C12314" t="s">
        <v>15</v>
      </c>
      <c r="D12314" t="s">
        <v>105</v>
      </c>
      <c r="E12314" t="s">
        <v>125</v>
      </c>
      <c r="F12314" t="s">
        <v>126</v>
      </c>
      <c r="H12314">
        <v>0</v>
      </c>
      <c r="I12314" t="s">
        <v>947</v>
      </c>
      <c r="J12314" t="s">
        <v>1198</v>
      </c>
      <c r="K12314">
        <v>313</v>
      </c>
      <c r="L12314">
        <v>2008</v>
      </c>
      <c r="M12314">
        <v>0</v>
      </c>
      <c r="N12314">
        <v>1272.2877046211829</v>
      </c>
      <c r="O12314">
        <v>1276.444548928006</v>
      </c>
    </row>
    <row r="12315" spans="1:15" x14ac:dyDescent="0.2">
      <c r="A12315" s="1">
        <v>0</v>
      </c>
      <c r="B12315">
        <v>20080500</v>
      </c>
      <c r="C12315" t="s">
        <v>15</v>
      </c>
      <c r="D12315" t="s">
        <v>105</v>
      </c>
      <c r="E12315" t="s">
        <v>125</v>
      </c>
      <c r="F12315" t="s">
        <v>126</v>
      </c>
      <c r="H12315">
        <v>0</v>
      </c>
      <c r="I12315" t="s">
        <v>1009</v>
      </c>
      <c r="J12315" t="s">
        <v>1198</v>
      </c>
      <c r="K12315">
        <v>754</v>
      </c>
      <c r="L12315">
        <v>2008</v>
      </c>
      <c r="M12315">
        <v>0</v>
      </c>
      <c r="N12315">
        <v>1242.8917581330811</v>
      </c>
      <c r="O12315">
        <v>1251.457994413119</v>
      </c>
    </row>
    <row r="12316" spans="1:15" x14ac:dyDescent="0.2">
      <c r="A12316" s="1">
        <v>0</v>
      </c>
      <c r="B12316">
        <v>20080500</v>
      </c>
      <c r="C12316" t="s">
        <v>15</v>
      </c>
      <c r="D12316" t="s">
        <v>105</v>
      </c>
      <c r="E12316" t="s">
        <v>125</v>
      </c>
      <c r="F12316" t="s">
        <v>126</v>
      </c>
      <c r="H12316">
        <v>0</v>
      </c>
      <c r="I12316" t="s">
        <v>1003</v>
      </c>
      <c r="J12316" t="s">
        <v>1215</v>
      </c>
      <c r="K12316">
        <v>314</v>
      </c>
      <c r="L12316">
        <v>2008</v>
      </c>
      <c r="M12316">
        <v>0</v>
      </c>
      <c r="N12316">
        <v>1248.4401055686531</v>
      </c>
      <c r="O12316">
        <v>1256.174089733355</v>
      </c>
    </row>
    <row r="12317" spans="1:15" x14ac:dyDescent="0.2">
      <c r="A12317" s="1">
        <v>0</v>
      </c>
      <c r="B12317">
        <v>20080500</v>
      </c>
      <c r="C12317" t="s">
        <v>15</v>
      </c>
      <c r="D12317" t="s">
        <v>105</v>
      </c>
      <c r="E12317" t="s">
        <v>125</v>
      </c>
      <c r="F12317" t="s">
        <v>126</v>
      </c>
      <c r="H12317">
        <v>0</v>
      </c>
      <c r="I12317" t="s">
        <v>938</v>
      </c>
      <c r="J12317" t="s">
        <v>1197</v>
      </c>
      <c r="K12317">
        <v>23</v>
      </c>
      <c r="L12317">
        <v>2008</v>
      </c>
      <c r="M12317">
        <v>0</v>
      </c>
      <c r="N12317">
        <v>1388.479284587361</v>
      </c>
      <c r="O12317">
        <v>1375.2073918992569</v>
      </c>
    </row>
    <row r="12318" spans="1:15" x14ac:dyDescent="0.2">
      <c r="A12318" s="1">
        <v>0</v>
      </c>
      <c r="B12318">
        <v>20080500</v>
      </c>
      <c r="C12318" t="s">
        <v>15</v>
      </c>
      <c r="D12318" t="s">
        <v>105</v>
      </c>
      <c r="E12318" t="s">
        <v>125</v>
      </c>
      <c r="F12318" t="s">
        <v>126</v>
      </c>
      <c r="H12318">
        <v>0</v>
      </c>
      <c r="I12318" t="s">
        <v>995</v>
      </c>
      <c r="J12318" t="s">
        <v>1201</v>
      </c>
      <c r="K12318">
        <v>136</v>
      </c>
      <c r="L12318">
        <v>2008</v>
      </c>
      <c r="M12318">
        <v>0</v>
      </c>
      <c r="N12318">
        <v>1271.059380671242</v>
      </c>
      <c r="O12318">
        <v>1275.400473570556</v>
      </c>
    </row>
    <row r="12319" spans="1:15" x14ac:dyDescent="0.2">
      <c r="A12319" s="1">
        <v>0</v>
      </c>
      <c r="B12319">
        <v>20080500</v>
      </c>
      <c r="C12319" t="s">
        <v>15</v>
      </c>
      <c r="D12319" t="s">
        <v>105</v>
      </c>
      <c r="E12319" t="s">
        <v>125</v>
      </c>
      <c r="F12319" t="s">
        <v>126</v>
      </c>
      <c r="H12319">
        <v>0</v>
      </c>
      <c r="I12319" t="s">
        <v>923</v>
      </c>
      <c r="J12319" t="s">
        <v>1196</v>
      </c>
      <c r="K12319">
        <v>756</v>
      </c>
      <c r="L12319">
        <v>2008</v>
      </c>
      <c r="M12319">
        <v>0</v>
      </c>
      <c r="N12319">
        <v>1304.1443673062431</v>
      </c>
      <c r="O12319">
        <v>1303.522712210307</v>
      </c>
    </row>
    <row r="12320" spans="1:15" x14ac:dyDescent="0.2">
      <c r="A12320" s="1">
        <v>0</v>
      </c>
      <c r="B12320">
        <v>20080500</v>
      </c>
      <c r="C12320" t="s">
        <v>15</v>
      </c>
      <c r="D12320" t="s">
        <v>105</v>
      </c>
      <c r="E12320" t="s">
        <v>125</v>
      </c>
      <c r="F12320" t="s">
        <v>126</v>
      </c>
      <c r="H12320">
        <v>0</v>
      </c>
      <c r="I12320" t="s">
        <v>994</v>
      </c>
      <c r="J12320" t="s">
        <v>1197</v>
      </c>
      <c r="K12320">
        <v>224</v>
      </c>
      <c r="L12320">
        <v>2008</v>
      </c>
      <c r="M12320">
        <v>0</v>
      </c>
      <c r="N12320">
        <v>1258.105373843139</v>
      </c>
      <c r="O12320">
        <v>1264.3895677666681</v>
      </c>
    </row>
    <row r="12321" spans="1:15" x14ac:dyDescent="0.2">
      <c r="A12321" s="1">
        <v>0</v>
      </c>
      <c r="B12321">
        <v>20080500</v>
      </c>
      <c r="C12321" t="s">
        <v>15</v>
      </c>
      <c r="D12321" t="s">
        <v>105</v>
      </c>
      <c r="E12321" t="s">
        <v>125</v>
      </c>
      <c r="F12321" t="s">
        <v>126</v>
      </c>
      <c r="H12321">
        <v>0</v>
      </c>
      <c r="I12321" t="s">
        <v>894</v>
      </c>
      <c r="J12321" t="s">
        <v>1212</v>
      </c>
      <c r="K12321">
        <v>757</v>
      </c>
      <c r="L12321">
        <v>2008</v>
      </c>
      <c r="M12321">
        <v>0</v>
      </c>
      <c r="N12321">
        <v>1216.1544105386629</v>
      </c>
      <c r="O12321">
        <v>1228.731248957863</v>
      </c>
    </row>
    <row r="12322" spans="1:15" x14ac:dyDescent="0.2">
      <c r="A12322" s="1">
        <v>0</v>
      </c>
      <c r="B12322">
        <v>20080500</v>
      </c>
      <c r="C12322" t="s">
        <v>15</v>
      </c>
      <c r="D12322" t="s">
        <v>105</v>
      </c>
      <c r="E12322" t="s">
        <v>125</v>
      </c>
      <c r="F12322" t="s">
        <v>126</v>
      </c>
      <c r="H12322">
        <v>0</v>
      </c>
      <c r="I12322" t="s">
        <v>1010</v>
      </c>
      <c r="J12322" t="s">
        <v>1202</v>
      </c>
      <c r="K12322">
        <v>125</v>
      </c>
      <c r="L12322">
        <v>2008</v>
      </c>
      <c r="M12322">
        <v>0</v>
      </c>
      <c r="N12322">
        <v>1247.403138468595</v>
      </c>
      <c r="O12322">
        <v>1255.292667698305</v>
      </c>
    </row>
    <row r="12323" spans="1:15" x14ac:dyDescent="0.2">
      <c r="A12323" s="1">
        <v>0</v>
      </c>
      <c r="B12323">
        <v>20080500</v>
      </c>
      <c r="C12323" t="s">
        <v>15</v>
      </c>
      <c r="D12323" t="s">
        <v>105</v>
      </c>
      <c r="E12323" t="s">
        <v>125</v>
      </c>
      <c r="F12323" t="s">
        <v>126</v>
      </c>
      <c r="H12323">
        <v>0</v>
      </c>
      <c r="I12323" t="s">
        <v>1000</v>
      </c>
      <c r="J12323" t="s">
        <v>1207</v>
      </c>
      <c r="K12323">
        <v>228</v>
      </c>
      <c r="L12323">
        <v>2008</v>
      </c>
      <c r="M12323">
        <v>0</v>
      </c>
      <c r="N12323">
        <v>1247.8013935331419</v>
      </c>
      <c r="O12323">
        <v>1255.631184503171</v>
      </c>
    </row>
    <row r="12324" spans="1:15" x14ac:dyDescent="0.2">
      <c r="A12324" s="1">
        <v>0</v>
      </c>
      <c r="B12324">
        <v>20080500</v>
      </c>
      <c r="C12324" t="s">
        <v>15</v>
      </c>
      <c r="D12324" t="s">
        <v>105</v>
      </c>
      <c r="E12324" t="s">
        <v>125</v>
      </c>
      <c r="F12324" t="s">
        <v>126</v>
      </c>
      <c r="H12324">
        <v>0</v>
      </c>
      <c r="I12324" t="s">
        <v>943</v>
      </c>
      <c r="J12324" t="s">
        <v>1207</v>
      </c>
      <c r="K12324">
        <v>658</v>
      </c>
      <c r="L12324">
        <v>2008</v>
      </c>
      <c r="M12324">
        <v>0</v>
      </c>
      <c r="N12324">
        <v>1234.850702911365</v>
      </c>
      <c r="O12324">
        <v>1244.62309747466</v>
      </c>
    </row>
    <row r="12325" spans="1:15" x14ac:dyDescent="0.2">
      <c r="A12325" s="1">
        <v>0</v>
      </c>
      <c r="B12325">
        <v>20080500</v>
      </c>
      <c r="C12325" t="s">
        <v>15</v>
      </c>
      <c r="D12325" t="s">
        <v>105</v>
      </c>
      <c r="E12325" t="s">
        <v>125</v>
      </c>
      <c r="F12325" t="s">
        <v>126</v>
      </c>
      <c r="H12325">
        <v>0</v>
      </c>
      <c r="I12325" t="s">
        <v>1011</v>
      </c>
      <c r="J12325" t="s">
        <v>1201</v>
      </c>
      <c r="K12325">
        <v>140</v>
      </c>
      <c r="L12325">
        <v>2008</v>
      </c>
      <c r="M12325">
        <v>0</v>
      </c>
      <c r="N12325">
        <v>1284.421792732815</v>
      </c>
      <c r="O12325">
        <v>1286.7585238228919</v>
      </c>
    </row>
    <row r="12326" spans="1:15" x14ac:dyDescent="0.2">
      <c r="A12326" s="1">
        <v>0</v>
      </c>
      <c r="B12326">
        <v>20080500</v>
      </c>
      <c r="C12326" t="s">
        <v>15</v>
      </c>
      <c r="D12326" t="s">
        <v>105</v>
      </c>
      <c r="E12326" t="s">
        <v>125</v>
      </c>
      <c r="F12326" t="s">
        <v>126</v>
      </c>
      <c r="H12326">
        <v>0</v>
      </c>
      <c r="I12326" t="s">
        <v>1012</v>
      </c>
      <c r="J12326" t="s">
        <v>1198</v>
      </c>
      <c r="K12326">
        <v>213</v>
      </c>
      <c r="L12326">
        <v>2008</v>
      </c>
      <c r="M12326">
        <v>0</v>
      </c>
      <c r="N12326">
        <v>1282.421792732815</v>
      </c>
      <c r="O12326">
        <v>1285.0585238228921</v>
      </c>
    </row>
    <row r="12327" spans="1:15" x14ac:dyDescent="0.2">
      <c r="A12327" s="1">
        <v>0</v>
      </c>
      <c r="B12327">
        <v>20080500</v>
      </c>
      <c r="C12327" t="s">
        <v>15</v>
      </c>
      <c r="D12327" t="s">
        <v>105</v>
      </c>
      <c r="E12327" t="s">
        <v>125</v>
      </c>
      <c r="F12327" t="s">
        <v>126</v>
      </c>
      <c r="H12327">
        <v>0</v>
      </c>
      <c r="I12327" t="s">
        <v>991</v>
      </c>
      <c r="J12327" t="s">
        <v>1207</v>
      </c>
      <c r="K12327">
        <v>755</v>
      </c>
      <c r="L12327">
        <v>2008</v>
      </c>
      <c r="M12327">
        <v>0</v>
      </c>
      <c r="N12327">
        <v>1238.340884516469</v>
      </c>
      <c r="O12327">
        <v>1247.5897518389991</v>
      </c>
    </row>
    <row r="12328" spans="1:15" x14ac:dyDescent="0.2">
      <c r="A12328" s="1">
        <v>0</v>
      </c>
      <c r="B12328">
        <v>20080500</v>
      </c>
      <c r="C12328" t="s">
        <v>15</v>
      </c>
      <c r="D12328" t="s">
        <v>105</v>
      </c>
      <c r="E12328" t="s">
        <v>125</v>
      </c>
      <c r="F12328" t="s">
        <v>126</v>
      </c>
      <c r="H12328">
        <v>0</v>
      </c>
      <c r="I12328" t="s">
        <v>940</v>
      </c>
      <c r="J12328" t="s">
        <v>1211</v>
      </c>
      <c r="K12328">
        <v>16</v>
      </c>
      <c r="L12328">
        <v>2008</v>
      </c>
      <c r="M12328">
        <v>0</v>
      </c>
      <c r="N12328">
        <v>1335.6210071300029</v>
      </c>
      <c r="O12328">
        <v>1330.277856060502</v>
      </c>
    </row>
    <row r="12329" spans="1:15" x14ac:dyDescent="0.2">
      <c r="A12329" s="1">
        <v>0</v>
      </c>
      <c r="B12329">
        <v>20080500</v>
      </c>
      <c r="C12329" t="s">
        <v>15</v>
      </c>
      <c r="D12329" t="s">
        <v>105</v>
      </c>
      <c r="E12329" t="s">
        <v>125</v>
      </c>
      <c r="F12329" t="s">
        <v>126</v>
      </c>
      <c r="H12329">
        <v>0</v>
      </c>
      <c r="I12329" t="s">
        <v>1013</v>
      </c>
      <c r="J12329" t="s">
        <v>1197</v>
      </c>
      <c r="K12329">
        <v>10</v>
      </c>
      <c r="L12329">
        <v>2008</v>
      </c>
      <c r="M12329">
        <v>0</v>
      </c>
      <c r="N12329">
        <v>1297.6867421298639</v>
      </c>
      <c r="O12329">
        <v>1298.033730810384</v>
      </c>
    </row>
    <row r="12330" spans="1:15" x14ac:dyDescent="0.2">
      <c r="A12330" s="1">
        <v>0</v>
      </c>
      <c r="B12330">
        <v>20080500</v>
      </c>
      <c r="C12330" t="s">
        <v>15</v>
      </c>
      <c r="D12330" t="s">
        <v>105</v>
      </c>
      <c r="E12330" t="s">
        <v>125</v>
      </c>
      <c r="F12330" t="s">
        <v>126</v>
      </c>
      <c r="H12330">
        <v>0</v>
      </c>
      <c r="I12330" t="s">
        <v>1014</v>
      </c>
      <c r="J12330" t="s">
        <v>1197</v>
      </c>
      <c r="K12330">
        <v>11</v>
      </c>
      <c r="L12330">
        <v>2008</v>
      </c>
      <c r="M12330">
        <v>0</v>
      </c>
      <c r="N12330">
        <v>1286.6867421298639</v>
      </c>
      <c r="O12330">
        <v>1288.6837308103841</v>
      </c>
    </row>
    <row r="12331" spans="1:15" x14ac:dyDescent="0.2">
      <c r="A12331" s="1">
        <v>0</v>
      </c>
      <c r="B12331">
        <v>20080500</v>
      </c>
      <c r="C12331" t="s">
        <v>15</v>
      </c>
      <c r="D12331" t="s">
        <v>105</v>
      </c>
      <c r="E12331" t="s">
        <v>125</v>
      </c>
      <c r="F12331" t="s">
        <v>126</v>
      </c>
      <c r="H12331">
        <v>0</v>
      </c>
      <c r="I12331" t="s">
        <v>951</v>
      </c>
      <c r="J12331" t="s">
        <v>1198</v>
      </c>
      <c r="K12331">
        <v>232</v>
      </c>
      <c r="L12331">
        <v>2008</v>
      </c>
      <c r="M12331">
        <v>0</v>
      </c>
      <c r="N12331">
        <v>1354.45394888328</v>
      </c>
      <c r="O12331">
        <v>1346.285856550787</v>
      </c>
    </row>
    <row r="12332" spans="1:15" x14ac:dyDescent="0.2">
      <c r="A12332" s="1">
        <v>0</v>
      </c>
      <c r="B12332">
        <v>20080500</v>
      </c>
      <c r="C12332" t="s">
        <v>15</v>
      </c>
      <c r="D12332" t="s">
        <v>105</v>
      </c>
      <c r="E12332" t="s">
        <v>125</v>
      </c>
      <c r="F12332" t="s">
        <v>126</v>
      </c>
      <c r="H12332">
        <v>0</v>
      </c>
      <c r="I12332" t="s">
        <v>948</v>
      </c>
      <c r="J12332" t="s">
        <v>1202</v>
      </c>
      <c r="K12332">
        <v>39</v>
      </c>
      <c r="L12332">
        <v>2008</v>
      </c>
      <c r="M12332">
        <v>0</v>
      </c>
      <c r="N12332">
        <v>1282.829913919074</v>
      </c>
      <c r="O12332">
        <v>1285.4054268312129</v>
      </c>
    </row>
    <row r="12333" spans="1:15" x14ac:dyDescent="0.2">
      <c r="A12333" s="1">
        <v>0</v>
      </c>
      <c r="B12333">
        <v>20080500</v>
      </c>
      <c r="C12333" t="s">
        <v>15</v>
      </c>
      <c r="D12333" t="s">
        <v>105</v>
      </c>
      <c r="E12333" t="s">
        <v>125</v>
      </c>
      <c r="F12333" t="s">
        <v>126</v>
      </c>
      <c r="H12333">
        <v>0</v>
      </c>
      <c r="I12333" t="s">
        <v>1015</v>
      </c>
      <c r="J12333" t="s">
        <v>1198</v>
      </c>
      <c r="K12333">
        <v>35</v>
      </c>
      <c r="L12333">
        <v>2008</v>
      </c>
      <c r="M12333">
        <v>0</v>
      </c>
      <c r="N12333">
        <v>1292.0808042113269</v>
      </c>
      <c r="O12333">
        <v>1293.268683579628</v>
      </c>
    </row>
    <row r="12334" spans="1:15" x14ac:dyDescent="0.2">
      <c r="A12334" s="1">
        <v>0</v>
      </c>
      <c r="B12334">
        <v>20080500</v>
      </c>
      <c r="C12334" t="s">
        <v>15</v>
      </c>
      <c r="D12334" t="s">
        <v>105</v>
      </c>
      <c r="E12334" t="s">
        <v>125</v>
      </c>
      <c r="F12334" t="s">
        <v>126</v>
      </c>
      <c r="H12334">
        <v>0</v>
      </c>
      <c r="I12334" t="s">
        <v>1016</v>
      </c>
      <c r="J12334" t="s">
        <v>1231</v>
      </c>
      <c r="K12334">
        <v>676</v>
      </c>
      <c r="L12334">
        <v>2008</v>
      </c>
      <c r="M12334">
        <v>0</v>
      </c>
      <c r="N12334">
        <v>1280.0808042113269</v>
      </c>
      <c r="O12334">
        <v>1283.068683579628</v>
      </c>
    </row>
    <row r="12335" spans="1:15" x14ac:dyDescent="0.2">
      <c r="A12335" s="1">
        <v>0</v>
      </c>
      <c r="B12335">
        <v>20080500</v>
      </c>
      <c r="C12335" t="s">
        <v>15</v>
      </c>
      <c r="D12335" t="s">
        <v>105</v>
      </c>
      <c r="E12335" t="s">
        <v>125</v>
      </c>
      <c r="F12335" t="s">
        <v>126</v>
      </c>
      <c r="H12335">
        <v>0</v>
      </c>
      <c r="I12335" t="s">
        <v>972</v>
      </c>
      <c r="J12335" t="s">
        <v>1197</v>
      </c>
      <c r="K12335">
        <v>214</v>
      </c>
      <c r="L12335">
        <v>2008</v>
      </c>
      <c r="M12335">
        <v>0</v>
      </c>
      <c r="N12335">
        <v>1287.7341300161549</v>
      </c>
      <c r="O12335">
        <v>1289.574010513732</v>
      </c>
    </row>
    <row r="12336" spans="1:15" x14ac:dyDescent="0.2">
      <c r="A12336" s="1">
        <v>0</v>
      </c>
      <c r="B12336">
        <v>20080500</v>
      </c>
      <c r="C12336" t="s">
        <v>15</v>
      </c>
      <c r="D12336" t="s">
        <v>105</v>
      </c>
      <c r="E12336" t="s">
        <v>125</v>
      </c>
      <c r="F12336" t="s">
        <v>126</v>
      </c>
      <c r="H12336">
        <v>0</v>
      </c>
      <c r="I12336" t="s">
        <v>963</v>
      </c>
      <c r="J12336" t="s">
        <v>1229</v>
      </c>
      <c r="K12336">
        <v>267</v>
      </c>
      <c r="L12336">
        <v>2008</v>
      </c>
      <c r="M12336">
        <v>0</v>
      </c>
      <c r="N12336">
        <v>1251.733265194825</v>
      </c>
      <c r="O12336">
        <v>1258.9732754156009</v>
      </c>
    </row>
    <row r="12337" spans="1:15" x14ac:dyDescent="0.2">
      <c r="A12337" s="1">
        <v>0</v>
      </c>
      <c r="B12337">
        <v>20080500</v>
      </c>
      <c r="C12337" t="s">
        <v>15</v>
      </c>
      <c r="D12337" t="s">
        <v>105</v>
      </c>
      <c r="E12337" t="s">
        <v>125</v>
      </c>
      <c r="F12337" t="s">
        <v>126</v>
      </c>
      <c r="H12337">
        <v>0</v>
      </c>
      <c r="I12337" t="s">
        <v>1017</v>
      </c>
      <c r="J12337" t="s">
        <v>1211</v>
      </c>
      <c r="K12337">
        <v>43</v>
      </c>
      <c r="L12337">
        <v>2008</v>
      </c>
      <c r="M12337">
        <v>0</v>
      </c>
      <c r="N12337">
        <v>1304.248740145013</v>
      </c>
      <c r="O12337">
        <v>1303.6114291232609</v>
      </c>
    </row>
    <row r="12338" spans="1:15" x14ac:dyDescent="0.2">
      <c r="A12338" s="1">
        <v>0</v>
      </c>
      <c r="B12338">
        <v>20080500</v>
      </c>
      <c r="C12338" t="s">
        <v>15</v>
      </c>
      <c r="D12338" t="s">
        <v>105</v>
      </c>
      <c r="E12338" t="s">
        <v>125</v>
      </c>
      <c r="F12338" t="s">
        <v>126</v>
      </c>
      <c r="H12338">
        <v>0</v>
      </c>
      <c r="I12338" t="s">
        <v>1018</v>
      </c>
      <c r="J12338" t="s">
        <v>1196</v>
      </c>
      <c r="K12338">
        <v>24</v>
      </c>
      <c r="L12338">
        <v>2008</v>
      </c>
      <c r="M12338">
        <v>0</v>
      </c>
      <c r="N12338">
        <v>1285.248740145013</v>
      </c>
      <c r="O12338">
        <v>1287.461429123261</v>
      </c>
    </row>
    <row r="12339" spans="1:15" x14ac:dyDescent="0.2">
      <c r="A12339" s="1">
        <v>0</v>
      </c>
      <c r="B12339">
        <v>20080500</v>
      </c>
      <c r="C12339" t="s">
        <v>15</v>
      </c>
      <c r="D12339" t="s">
        <v>105</v>
      </c>
      <c r="E12339" t="s">
        <v>125</v>
      </c>
      <c r="F12339" t="s">
        <v>126</v>
      </c>
      <c r="H12339">
        <v>0</v>
      </c>
      <c r="I12339" t="s">
        <v>992</v>
      </c>
      <c r="J12339" t="s">
        <v>1198</v>
      </c>
      <c r="K12339">
        <v>50</v>
      </c>
      <c r="L12339">
        <v>2008</v>
      </c>
      <c r="M12339">
        <v>0</v>
      </c>
      <c r="N12339">
        <v>1230.877160272993</v>
      </c>
      <c r="O12339">
        <v>1241.2455862320439</v>
      </c>
    </row>
    <row r="12340" spans="1:15" x14ac:dyDescent="0.2">
      <c r="A12340" s="1">
        <v>35064</v>
      </c>
      <c r="B12340">
        <v>20081205</v>
      </c>
      <c r="C12340" t="s">
        <v>78</v>
      </c>
      <c r="D12340" t="s">
        <v>117</v>
      </c>
      <c r="E12340" t="s">
        <v>124</v>
      </c>
      <c r="F12340" t="s">
        <v>126</v>
      </c>
      <c r="G12340" t="s">
        <v>127</v>
      </c>
      <c r="H12340" t="s">
        <v>128</v>
      </c>
      <c r="I12340" t="s">
        <v>908</v>
      </c>
      <c r="J12340" t="s">
        <v>1201</v>
      </c>
      <c r="K12340">
        <v>2</v>
      </c>
      <c r="L12340">
        <v>2009</v>
      </c>
      <c r="M12340">
        <v>5</v>
      </c>
      <c r="N12340">
        <v>1422.021717697331</v>
      </c>
      <c r="O12340">
        <v>1442.439276202055</v>
      </c>
    </row>
    <row r="12341" spans="1:15" x14ac:dyDescent="0.2">
      <c r="A12341" s="1">
        <v>35065</v>
      </c>
      <c r="B12341">
        <v>20081205</v>
      </c>
      <c r="C12341" t="s">
        <v>78</v>
      </c>
      <c r="D12341" t="s">
        <v>117</v>
      </c>
      <c r="E12341" t="s">
        <v>124</v>
      </c>
      <c r="F12341" t="s">
        <v>126</v>
      </c>
      <c r="G12341" t="s">
        <v>127</v>
      </c>
      <c r="H12341" t="s">
        <v>129</v>
      </c>
      <c r="I12341" t="s">
        <v>951</v>
      </c>
      <c r="J12341" t="s">
        <v>1198</v>
      </c>
      <c r="K12341">
        <v>232</v>
      </c>
      <c r="L12341">
        <v>2009</v>
      </c>
      <c r="M12341">
        <v>5</v>
      </c>
      <c r="N12341">
        <v>1346.285856550787</v>
      </c>
      <c r="O12341">
        <v>1361.6946303014399</v>
      </c>
    </row>
    <row r="12342" spans="1:15" x14ac:dyDescent="0.2">
      <c r="A12342" s="1">
        <v>35066</v>
      </c>
      <c r="B12342">
        <v>20081205</v>
      </c>
      <c r="C12342" t="s">
        <v>78</v>
      </c>
      <c r="D12342" t="s">
        <v>117</v>
      </c>
      <c r="E12342" t="s">
        <v>124</v>
      </c>
      <c r="F12342" t="s">
        <v>126</v>
      </c>
      <c r="G12342" t="s">
        <v>127</v>
      </c>
      <c r="H12342" t="s">
        <v>130</v>
      </c>
      <c r="I12342" t="s">
        <v>928</v>
      </c>
      <c r="J12342" t="s">
        <v>1199</v>
      </c>
      <c r="K12342">
        <v>8</v>
      </c>
      <c r="L12342">
        <v>2009</v>
      </c>
      <c r="M12342">
        <v>5</v>
      </c>
      <c r="N12342">
        <v>1338.0817495186959</v>
      </c>
      <c r="O12342">
        <v>1342.1601757598551</v>
      </c>
    </row>
    <row r="12343" spans="1:15" x14ac:dyDescent="0.2">
      <c r="A12343" s="1">
        <v>35067</v>
      </c>
      <c r="B12343">
        <v>20081205</v>
      </c>
      <c r="C12343" t="s">
        <v>78</v>
      </c>
      <c r="D12343" t="s">
        <v>117</v>
      </c>
      <c r="E12343" t="s">
        <v>124</v>
      </c>
      <c r="F12343" t="s">
        <v>126</v>
      </c>
      <c r="G12343" t="s">
        <v>127</v>
      </c>
      <c r="H12343" t="s">
        <v>131</v>
      </c>
      <c r="I12343" t="s">
        <v>973</v>
      </c>
      <c r="J12343" t="s">
        <v>1199</v>
      </c>
      <c r="K12343">
        <v>215</v>
      </c>
      <c r="L12343">
        <v>2009</v>
      </c>
      <c r="M12343">
        <v>5</v>
      </c>
      <c r="N12343">
        <v>1341.6618829643401</v>
      </c>
      <c r="O12343">
        <v>1335.447855581499</v>
      </c>
    </row>
    <row r="12344" spans="1:15" x14ac:dyDescent="0.2">
      <c r="A12344" s="1">
        <v>35068</v>
      </c>
      <c r="B12344">
        <v>20081205</v>
      </c>
      <c r="C12344" t="s">
        <v>78</v>
      </c>
      <c r="D12344" t="s">
        <v>117</v>
      </c>
      <c r="E12344" t="s">
        <v>124</v>
      </c>
      <c r="F12344" t="s">
        <v>126</v>
      </c>
      <c r="G12344" t="s">
        <v>127</v>
      </c>
      <c r="H12344" t="s">
        <v>132</v>
      </c>
      <c r="I12344" t="s">
        <v>960</v>
      </c>
      <c r="J12344" t="s">
        <v>1196</v>
      </c>
      <c r="K12344">
        <v>15</v>
      </c>
      <c r="L12344">
        <v>2009</v>
      </c>
      <c r="M12344">
        <v>5</v>
      </c>
      <c r="N12344">
        <v>1369.5181914244929</v>
      </c>
      <c r="O12344">
        <v>1349.544974191801</v>
      </c>
    </row>
    <row r="12345" spans="1:15" x14ac:dyDescent="0.2">
      <c r="A12345" s="1">
        <v>35069</v>
      </c>
      <c r="B12345">
        <v>20081205</v>
      </c>
      <c r="C12345" t="s">
        <v>78</v>
      </c>
      <c r="D12345" t="s">
        <v>117</v>
      </c>
      <c r="E12345" t="s">
        <v>124</v>
      </c>
      <c r="F12345" t="s">
        <v>126</v>
      </c>
      <c r="G12345" t="s">
        <v>127</v>
      </c>
      <c r="H12345" t="s">
        <v>132</v>
      </c>
      <c r="I12345" t="s">
        <v>998</v>
      </c>
      <c r="J12345" t="s">
        <v>1196</v>
      </c>
      <c r="K12345">
        <v>309</v>
      </c>
      <c r="L12345">
        <v>2009</v>
      </c>
      <c r="M12345">
        <v>5</v>
      </c>
      <c r="N12345">
        <v>1344.11541209444</v>
      </c>
      <c r="O12345">
        <v>1326.201158706036</v>
      </c>
    </row>
    <row r="12346" spans="1:15" x14ac:dyDescent="0.2">
      <c r="A12346" s="1">
        <v>35070</v>
      </c>
      <c r="B12346">
        <v>20081205</v>
      </c>
      <c r="C12346" t="s">
        <v>78</v>
      </c>
      <c r="D12346" t="s">
        <v>117</v>
      </c>
      <c r="E12346" t="s">
        <v>124</v>
      </c>
      <c r="F12346" t="s">
        <v>126</v>
      </c>
      <c r="G12346" t="s">
        <v>127</v>
      </c>
      <c r="H12346" t="s">
        <v>134</v>
      </c>
      <c r="I12346" t="s">
        <v>853</v>
      </c>
      <c r="J12346" t="s">
        <v>1207</v>
      </c>
      <c r="K12346">
        <v>308</v>
      </c>
      <c r="L12346">
        <v>2009</v>
      </c>
      <c r="M12346">
        <v>5</v>
      </c>
      <c r="N12346">
        <v>1427.195065089132</v>
      </c>
      <c r="O12346">
        <v>1392.222911525874</v>
      </c>
    </row>
    <row r="12347" spans="1:15" x14ac:dyDescent="0.2">
      <c r="A12347" s="1">
        <v>35071</v>
      </c>
      <c r="B12347">
        <v>20081205</v>
      </c>
      <c r="C12347" t="s">
        <v>78</v>
      </c>
      <c r="D12347" t="s">
        <v>117</v>
      </c>
      <c r="E12347" t="s">
        <v>124</v>
      </c>
      <c r="F12347" t="s">
        <v>126</v>
      </c>
      <c r="G12347" t="s">
        <v>127</v>
      </c>
      <c r="H12347" t="s">
        <v>163</v>
      </c>
      <c r="I12347" t="s">
        <v>1019</v>
      </c>
      <c r="J12347" t="s">
        <v>1196</v>
      </c>
      <c r="K12347">
        <v>5</v>
      </c>
      <c r="L12347">
        <v>2009</v>
      </c>
      <c r="M12347">
        <v>5</v>
      </c>
      <c r="N12347">
        <v>1300</v>
      </c>
      <c r="O12347">
        <v>1274.1955321309169</v>
      </c>
    </row>
    <row r="12348" spans="1:15" x14ac:dyDescent="0.2">
      <c r="A12348" s="1">
        <v>35072</v>
      </c>
      <c r="B12348">
        <v>20081205</v>
      </c>
      <c r="C12348" t="s">
        <v>78</v>
      </c>
      <c r="D12348" t="s">
        <v>117</v>
      </c>
      <c r="E12348" t="s">
        <v>124</v>
      </c>
      <c r="F12348" t="s">
        <v>126</v>
      </c>
      <c r="G12348" t="s">
        <v>127</v>
      </c>
      <c r="H12348" t="s">
        <v>135</v>
      </c>
      <c r="I12348" t="s">
        <v>940</v>
      </c>
      <c r="J12348" t="s">
        <v>1211</v>
      </c>
      <c r="K12348">
        <v>16</v>
      </c>
      <c r="L12348">
        <v>2009</v>
      </c>
      <c r="M12348">
        <v>5</v>
      </c>
      <c r="N12348">
        <v>1330.277856060502</v>
      </c>
      <c r="O12348">
        <v>1300.9946919498921</v>
      </c>
    </row>
    <row r="12349" spans="1:15" x14ac:dyDescent="0.2">
      <c r="A12349" s="1">
        <v>35073</v>
      </c>
      <c r="B12349">
        <v>20081205</v>
      </c>
      <c r="C12349" t="s">
        <v>78</v>
      </c>
      <c r="D12349" t="s">
        <v>117</v>
      </c>
      <c r="E12349" t="s">
        <v>124</v>
      </c>
      <c r="F12349" t="s">
        <v>126</v>
      </c>
      <c r="G12349" t="s">
        <v>127</v>
      </c>
      <c r="H12349" t="s">
        <v>136</v>
      </c>
      <c r="I12349" t="s">
        <v>987</v>
      </c>
      <c r="J12349" t="s">
        <v>1197</v>
      </c>
      <c r="K12349">
        <v>7</v>
      </c>
      <c r="L12349">
        <v>2009</v>
      </c>
      <c r="M12349">
        <v>5</v>
      </c>
      <c r="N12349">
        <v>1287.9249272875979</v>
      </c>
      <c r="O12349">
        <v>1318.1042990253079</v>
      </c>
    </row>
    <row r="12350" spans="1:15" x14ac:dyDescent="0.2">
      <c r="A12350" s="1">
        <v>35074</v>
      </c>
      <c r="B12350">
        <v>20081205</v>
      </c>
      <c r="C12350" t="s">
        <v>78</v>
      </c>
      <c r="D12350" t="s">
        <v>117</v>
      </c>
      <c r="E12350" t="s">
        <v>124</v>
      </c>
      <c r="F12350" t="s">
        <v>126</v>
      </c>
      <c r="G12350" t="s">
        <v>127</v>
      </c>
      <c r="H12350" t="s">
        <v>137</v>
      </c>
      <c r="I12350" t="s">
        <v>1020</v>
      </c>
      <c r="J12350" t="s">
        <v>1197</v>
      </c>
      <c r="K12350">
        <v>216</v>
      </c>
      <c r="L12350">
        <v>2009</v>
      </c>
      <c r="M12350">
        <v>5</v>
      </c>
      <c r="N12350">
        <v>1300</v>
      </c>
      <c r="O12350">
        <v>1328.1955321309169</v>
      </c>
    </row>
    <row r="12351" spans="1:15" x14ac:dyDescent="0.2">
      <c r="A12351" s="1">
        <v>35075</v>
      </c>
      <c r="B12351">
        <v>20081205</v>
      </c>
      <c r="C12351" t="s">
        <v>78</v>
      </c>
      <c r="D12351" t="s">
        <v>117</v>
      </c>
      <c r="E12351" t="s">
        <v>124</v>
      </c>
      <c r="F12351" t="s">
        <v>126</v>
      </c>
      <c r="G12351" t="s">
        <v>127</v>
      </c>
      <c r="H12351" t="s">
        <v>138</v>
      </c>
      <c r="I12351" t="s">
        <v>759</v>
      </c>
      <c r="J12351" t="s">
        <v>1196</v>
      </c>
      <c r="K12351">
        <v>356</v>
      </c>
      <c r="L12351">
        <v>2009</v>
      </c>
      <c r="M12351">
        <v>5</v>
      </c>
      <c r="N12351">
        <v>1392.6028412696051</v>
      </c>
      <c r="O12351">
        <v>1412.2923683735669</v>
      </c>
    </row>
    <row r="12352" spans="1:15" x14ac:dyDescent="0.2">
      <c r="A12352" s="1">
        <v>35076</v>
      </c>
      <c r="B12352">
        <v>20081205</v>
      </c>
      <c r="C12352" t="s">
        <v>78</v>
      </c>
      <c r="D12352" t="s">
        <v>117</v>
      </c>
      <c r="E12352" t="s">
        <v>124</v>
      </c>
      <c r="F12352" t="s">
        <v>126</v>
      </c>
      <c r="G12352" t="s">
        <v>127</v>
      </c>
      <c r="H12352" t="s">
        <v>139</v>
      </c>
      <c r="I12352" t="s">
        <v>997</v>
      </c>
      <c r="J12352" t="s">
        <v>1202</v>
      </c>
      <c r="K12352">
        <v>90</v>
      </c>
      <c r="L12352">
        <v>2009</v>
      </c>
      <c r="M12352">
        <v>5</v>
      </c>
      <c r="N12352">
        <v>1293.931681304774</v>
      </c>
      <c r="O12352">
        <v>1320.622255970289</v>
      </c>
    </row>
    <row r="12353" spans="1:15" x14ac:dyDescent="0.2">
      <c r="A12353" s="1">
        <v>35077</v>
      </c>
      <c r="B12353">
        <v>20081205</v>
      </c>
      <c r="C12353" t="s">
        <v>78</v>
      </c>
      <c r="D12353" t="s">
        <v>117</v>
      </c>
      <c r="E12353" t="s">
        <v>124</v>
      </c>
      <c r="F12353" t="s">
        <v>126</v>
      </c>
      <c r="G12353" t="s">
        <v>127</v>
      </c>
      <c r="H12353" t="s">
        <v>140</v>
      </c>
      <c r="I12353" t="s">
        <v>905</v>
      </c>
      <c r="J12353" t="s">
        <v>1207</v>
      </c>
      <c r="K12353">
        <v>230</v>
      </c>
      <c r="L12353">
        <v>2009</v>
      </c>
      <c r="M12353">
        <v>5</v>
      </c>
      <c r="N12353">
        <v>1352.399741400174</v>
      </c>
      <c r="O12353">
        <v>1373.3108814078421</v>
      </c>
    </row>
    <row r="12354" spans="1:15" x14ac:dyDescent="0.2">
      <c r="A12354" s="1">
        <v>35078</v>
      </c>
      <c r="B12354">
        <v>20081205</v>
      </c>
      <c r="C12354" t="s">
        <v>78</v>
      </c>
      <c r="D12354" t="s">
        <v>117</v>
      </c>
      <c r="E12354" t="s">
        <v>124</v>
      </c>
      <c r="F12354" t="s">
        <v>126</v>
      </c>
      <c r="G12354" t="s">
        <v>127</v>
      </c>
      <c r="H12354" t="s">
        <v>164</v>
      </c>
      <c r="I12354" t="s">
        <v>874</v>
      </c>
      <c r="J12354" t="s">
        <v>1207</v>
      </c>
      <c r="K12354">
        <v>106</v>
      </c>
      <c r="L12354">
        <v>2009</v>
      </c>
      <c r="M12354">
        <v>5</v>
      </c>
      <c r="N12354">
        <v>1348.428967431433</v>
      </c>
      <c r="O12354">
        <v>1368.663149584359</v>
      </c>
    </row>
    <row r="12355" spans="1:15" x14ac:dyDescent="0.2">
      <c r="A12355" s="1">
        <v>35079</v>
      </c>
      <c r="B12355">
        <v>20081205</v>
      </c>
      <c r="C12355" t="s">
        <v>78</v>
      </c>
      <c r="D12355" t="s">
        <v>117</v>
      </c>
      <c r="E12355" t="s">
        <v>124</v>
      </c>
      <c r="F12355" t="s">
        <v>126</v>
      </c>
      <c r="G12355" t="s">
        <v>127</v>
      </c>
      <c r="H12355" t="s">
        <v>141</v>
      </c>
      <c r="I12355" t="s">
        <v>970</v>
      </c>
      <c r="J12355" t="s">
        <v>1198</v>
      </c>
      <c r="K12355">
        <v>25</v>
      </c>
      <c r="L12355">
        <v>2009</v>
      </c>
      <c r="M12355">
        <v>5</v>
      </c>
      <c r="N12355">
        <v>1373.124992382305</v>
      </c>
      <c r="O12355">
        <v>1390.3621921136121</v>
      </c>
    </row>
    <row r="12356" spans="1:15" x14ac:dyDescent="0.2">
      <c r="A12356" s="1">
        <v>35080</v>
      </c>
      <c r="B12356">
        <v>20081205</v>
      </c>
      <c r="C12356" t="s">
        <v>78</v>
      </c>
      <c r="D12356" t="s">
        <v>117</v>
      </c>
      <c r="E12356" t="s">
        <v>124</v>
      </c>
      <c r="F12356" t="s">
        <v>126</v>
      </c>
      <c r="G12356" t="s">
        <v>127</v>
      </c>
      <c r="H12356" t="s">
        <v>142</v>
      </c>
      <c r="I12356" t="s">
        <v>950</v>
      </c>
      <c r="J12356" t="s">
        <v>1196</v>
      </c>
      <c r="K12356">
        <v>4</v>
      </c>
      <c r="L12356">
        <v>2009</v>
      </c>
      <c r="M12356">
        <v>5</v>
      </c>
      <c r="N12356">
        <v>1357.746262126373</v>
      </c>
      <c r="O12356">
        <v>1375.2234630352691</v>
      </c>
    </row>
    <row r="12357" spans="1:15" x14ac:dyDescent="0.2">
      <c r="A12357" s="1">
        <v>35081</v>
      </c>
      <c r="B12357">
        <v>20081205</v>
      </c>
      <c r="C12357" t="s">
        <v>78</v>
      </c>
      <c r="D12357" t="s">
        <v>117</v>
      </c>
      <c r="E12357" t="s">
        <v>124</v>
      </c>
      <c r="F12357" t="s">
        <v>126</v>
      </c>
      <c r="G12357" t="s">
        <v>127</v>
      </c>
      <c r="H12357" t="s">
        <v>143</v>
      </c>
      <c r="I12357" t="s">
        <v>858</v>
      </c>
      <c r="J12357" t="s">
        <v>1198</v>
      </c>
      <c r="K12357">
        <v>29</v>
      </c>
      <c r="L12357">
        <v>2009</v>
      </c>
      <c r="M12357">
        <v>5</v>
      </c>
      <c r="N12357">
        <v>1328.7970019258689</v>
      </c>
      <c r="O12357">
        <v>1347.6350870840099</v>
      </c>
    </row>
    <row r="12358" spans="1:15" x14ac:dyDescent="0.2">
      <c r="A12358" s="1">
        <v>35082</v>
      </c>
      <c r="B12358">
        <v>20081205</v>
      </c>
      <c r="C12358" t="s">
        <v>78</v>
      </c>
      <c r="D12358" t="s">
        <v>117</v>
      </c>
      <c r="E12358" t="s">
        <v>124</v>
      </c>
      <c r="F12358" t="s">
        <v>126</v>
      </c>
      <c r="G12358" t="s">
        <v>127</v>
      </c>
      <c r="H12358" t="s">
        <v>144</v>
      </c>
      <c r="I12358" t="s">
        <v>946</v>
      </c>
      <c r="J12358" t="s">
        <v>1202</v>
      </c>
      <c r="K12358">
        <v>17</v>
      </c>
      <c r="L12358">
        <v>2009</v>
      </c>
      <c r="M12358">
        <v>5</v>
      </c>
      <c r="N12358">
        <v>1372.475511447203</v>
      </c>
      <c r="O12358">
        <v>1386.764795163313</v>
      </c>
    </row>
    <row r="12359" spans="1:15" x14ac:dyDescent="0.2">
      <c r="A12359" s="1">
        <v>35083</v>
      </c>
      <c r="B12359">
        <v>20081205</v>
      </c>
      <c r="C12359" t="s">
        <v>78</v>
      </c>
      <c r="D12359" t="s">
        <v>117</v>
      </c>
      <c r="E12359" t="s">
        <v>124</v>
      </c>
      <c r="F12359" t="s">
        <v>126</v>
      </c>
      <c r="G12359" t="s">
        <v>127</v>
      </c>
      <c r="H12359" t="s">
        <v>145</v>
      </c>
      <c r="I12359" t="s">
        <v>938</v>
      </c>
      <c r="J12359" t="s">
        <v>1197</v>
      </c>
      <c r="K12359">
        <v>23</v>
      </c>
      <c r="L12359">
        <v>2009</v>
      </c>
      <c r="M12359">
        <v>5</v>
      </c>
      <c r="N12359">
        <v>1375.2073918992569</v>
      </c>
      <c r="O12359">
        <v>1387.277785991444</v>
      </c>
    </row>
    <row r="12360" spans="1:15" x14ac:dyDescent="0.2">
      <c r="A12360" s="1">
        <v>35084</v>
      </c>
      <c r="B12360">
        <v>20081205</v>
      </c>
      <c r="C12360" t="s">
        <v>78</v>
      </c>
      <c r="D12360" t="s">
        <v>117</v>
      </c>
      <c r="E12360" t="s">
        <v>124</v>
      </c>
      <c r="F12360" t="s">
        <v>126</v>
      </c>
      <c r="G12360" t="s">
        <v>127</v>
      </c>
      <c r="H12360" t="s">
        <v>146</v>
      </c>
      <c r="I12360" t="s">
        <v>883</v>
      </c>
      <c r="J12360" t="s">
        <v>1197</v>
      </c>
      <c r="K12360">
        <v>311</v>
      </c>
      <c r="L12360">
        <v>2009</v>
      </c>
      <c r="M12360">
        <v>5</v>
      </c>
      <c r="N12360">
        <v>1381.16967747993</v>
      </c>
      <c r="O12360">
        <v>1391.764149371252</v>
      </c>
    </row>
    <row r="12361" spans="1:15" x14ac:dyDescent="0.2">
      <c r="A12361" s="1">
        <v>35085</v>
      </c>
      <c r="B12361">
        <v>20081205</v>
      </c>
      <c r="C12361" t="s">
        <v>78</v>
      </c>
      <c r="D12361" t="s">
        <v>117</v>
      </c>
      <c r="E12361" t="s">
        <v>124</v>
      </c>
      <c r="F12361" t="s">
        <v>126</v>
      </c>
      <c r="G12361" t="s">
        <v>127</v>
      </c>
      <c r="H12361" t="s">
        <v>147</v>
      </c>
      <c r="I12361" t="s">
        <v>845</v>
      </c>
      <c r="J12361" t="s">
        <v>1202</v>
      </c>
      <c r="K12361">
        <v>107</v>
      </c>
      <c r="L12361">
        <v>2009</v>
      </c>
      <c r="M12361">
        <v>5</v>
      </c>
      <c r="N12361">
        <v>1363.620619143142</v>
      </c>
      <c r="O12361">
        <v>1374.622605100591</v>
      </c>
    </row>
    <row r="12362" spans="1:15" x14ac:dyDescent="0.2">
      <c r="A12362" s="1">
        <v>35086</v>
      </c>
      <c r="B12362">
        <v>20081205</v>
      </c>
      <c r="C12362" t="s">
        <v>78</v>
      </c>
      <c r="D12362" t="s">
        <v>117</v>
      </c>
      <c r="E12362" t="s">
        <v>124</v>
      </c>
      <c r="F12362" t="s">
        <v>126</v>
      </c>
      <c r="G12362" t="s">
        <v>127</v>
      </c>
      <c r="H12362" t="s">
        <v>148</v>
      </c>
      <c r="I12362" t="s">
        <v>1014</v>
      </c>
      <c r="J12362" t="s">
        <v>1197</v>
      </c>
      <c r="K12362">
        <v>11</v>
      </c>
      <c r="L12362">
        <v>2009</v>
      </c>
      <c r="M12362">
        <v>5</v>
      </c>
      <c r="N12362">
        <v>1288.6837308103841</v>
      </c>
      <c r="O12362">
        <v>1304.801431811622</v>
      </c>
    </row>
    <row r="12363" spans="1:15" x14ac:dyDescent="0.2">
      <c r="A12363" s="1">
        <v>35087</v>
      </c>
      <c r="B12363">
        <v>20081205</v>
      </c>
      <c r="C12363" t="s">
        <v>78</v>
      </c>
      <c r="D12363" t="s">
        <v>117</v>
      </c>
      <c r="E12363" t="s">
        <v>124</v>
      </c>
      <c r="F12363" t="s">
        <v>126</v>
      </c>
      <c r="G12363" t="s">
        <v>127</v>
      </c>
      <c r="H12363" t="s">
        <v>149</v>
      </c>
      <c r="I12363" t="s">
        <v>1013</v>
      </c>
      <c r="J12363" t="s">
        <v>1197</v>
      </c>
      <c r="K12363">
        <v>10</v>
      </c>
      <c r="L12363">
        <v>2009</v>
      </c>
      <c r="M12363">
        <v>5</v>
      </c>
      <c r="N12363">
        <v>1298.033730810384</v>
      </c>
      <c r="O12363">
        <v>1312.389786541142</v>
      </c>
    </row>
    <row r="12364" spans="1:15" x14ac:dyDescent="0.2">
      <c r="A12364" s="1">
        <v>35088</v>
      </c>
      <c r="B12364">
        <v>20081205</v>
      </c>
      <c r="C12364" t="s">
        <v>78</v>
      </c>
      <c r="D12364" t="s">
        <v>117</v>
      </c>
      <c r="E12364" t="s">
        <v>124</v>
      </c>
      <c r="F12364" t="s">
        <v>126</v>
      </c>
      <c r="G12364" t="s">
        <v>127</v>
      </c>
      <c r="H12364" t="s">
        <v>150</v>
      </c>
      <c r="I12364" t="s">
        <v>865</v>
      </c>
      <c r="J12364" t="s">
        <v>1197</v>
      </c>
      <c r="K12364">
        <v>265</v>
      </c>
      <c r="L12364">
        <v>2009</v>
      </c>
      <c r="M12364">
        <v>5</v>
      </c>
      <c r="N12364">
        <v>1362.0634098948551</v>
      </c>
      <c r="O12364">
        <v>1370.1911957684681</v>
      </c>
    </row>
    <row r="12365" spans="1:15" x14ac:dyDescent="0.2">
      <c r="A12365" s="1">
        <v>35089</v>
      </c>
      <c r="B12365">
        <v>20081205</v>
      </c>
      <c r="C12365" t="s">
        <v>78</v>
      </c>
      <c r="D12365" t="s">
        <v>117</v>
      </c>
      <c r="E12365" t="s">
        <v>124</v>
      </c>
      <c r="F12365" t="s">
        <v>126</v>
      </c>
      <c r="G12365" t="s">
        <v>127</v>
      </c>
      <c r="H12365" t="s">
        <v>151</v>
      </c>
      <c r="I12365" t="s">
        <v>870</v>
      </c>
      <c r="J12365" t="s">
        <v>1196</v>
      </c>
      <c r="K12365">
        <v>657</v>
      </c>
      <c r="L12365">
        <v>2009</v>
      </c>
      <c r="M12365">
        <v>5</v>
      </c>
      <c r="N12365">
        <v>1320.890732223037</v>
      </c>
      <c r="O12365">
        <v>1331.376464597246</v>
      </c>
    </row>
    <row r="12366" spans="1:15" x14ac:dyDescent="0.2">
      <c r="A12366" s="1">
        <v>35090</v>
      </c>
      <c r="B12366">
        <v>20081205</v>
      </c>
      <c r="C12366" t="s">
        <v>78</v>
      </c>
      <c r="D12366" t="s">
        <v>117</v>
      </c>
      <c r="E12366" t="s">
        <v>124</v>
      </c>
      <c r="F12366" t="s">
        <v>126</v>
      </c>
      <c r="G12366" t="s">
        <v>127</v>
      </c>
      <c r="H12366" t="s">
        <v>152</v>
      </c>
      <c r="I12366" t="s">
        <v>933</v>
      </c>
      <c r="J12366" t="s">
        <v>1215</v>
      </c>
      <c r="K12366">
        <v>46</v>
      </c>
      <c r="L12366">
        <v>2009</v>
      </c>
      <c r="M12366">
        <v>5</v>
      </c>
      <c r="N12366">
        <v>1346.330117992396</v>
      </c>
      <c r="O12366">
        <v>1353.735284345219</v>
      </c>
    </row>
    <row r="12367" spans="1:15" x14ac:dyDescent="0.2">
      <c r="A12367" s="1">
        <v>35091</v>
      </c>
      <c r="B12367">
        <v>20081205</v>
      </c>
      <c r="C12367" t="s">
        <v>78</v>
      </c>
      <c r="D12367" t="s">
        <v>117</v>
      </c>
      <c r="E12367" t="s">
        <v>124</v>
      </c>
      <c r="F12367" t="s">
        <v>126</v>
      </c>
      <c r="G12367" t="s">
        <v>127</v>
      </c>
      <c r="H12367" t="s">
        <v>153</v>
      </c>
      <c r="I12367" t="s">
        <v>971</v>
      </c>
      <c r="J12367" t="s">
        <v>1196</v>
      </c>
      <c r="K12367">
        <v>32</v>
      </c>
      <c r="L12367">
        <v>2009</v>
      </c>
      <c r="M12367">
        <v>5</v>
      </c>
      <c r="N12367">
        <v>1376.431528469868</v>
      </c>
      <c r="O12367">
        <v>1380.404003442552</v>
      </c>
    </row>
    <row r="12368" spans="1:15" x14ac:dyDescent="0.2">
      <c r="A12368" s="1">
        <v>35092</v>
      </c>
      <c r="B12368">
        <v>20081205</v>
      </c>
      <c r="C12368" t="s">
        <v>78</v>
      </c>
      <c r="D12368" t="s">
        <v>117</v>
      </c>
      <c r="E12368" t="s">
        <v>124</v>
      </c>
      <c r="F12368" t="s">
        <v>126</v>
      </c>
      <c r="G12368" t="s">
        <v>127</v>
      </c>
      <c r="H12368" t="s">
        <v>154</v>
      </c>
      <c r="I12368" t="s">
        <v>1000</v>
      </c>
      <c r="J12368" t="s">
        <v>1207</v>
      </c>
      <c r="K12368">
        <v>228</v>
      </c>
      <c r="L12368">
        <v>2009</v>
      </c>
      <c r="M12368">
        <v>5</v>
      </c>
      <c r="N12368">
        <v>1255.631184503171</v>
      </c>
      <c r="O12368">
        <v>1267.906307363289</v>
      </c>
    </row>
    <row r="12369" spans="1:15" x14ac:dyDescent="0.2">
      <c r="A12369" s="1">
        <v>35093</v>
      </c>
      <c r="B12369">
        <v>20081205</v>
      </c>
      <c r="C12369" t="s">
        <v>78</v>
      </c>
      <c r="D12369" t="s">
        <v>117</v>
      </c>
      <c r="E12369" t="s">
        <v>124</v>
      </c>
      <c r="F12369" t="s">
        <v>126</v>
      </c>
      <c r="G12369" t="s">
        <v>127</v>
      </c>
      <c r="H12369" t="s">
        <v>154</v>
      </c>
      <c r="I12369" t="s">
        <v>895</v>
      </c>
      <c r="J12369" t="s">
        <v>1196</v>
      </c>
      <c r="K12369">
        <v>374</v>
      </c>
      <c r="L12369">
        <v>2009</v>
      </c>
      <c r="M12369">
        <v>5</v>
      </c>
      <c r="N12369">
        <v>1390.720137595813</v>
      </c>
      <c r="O12369">
        <v>1392.0579361572979</v>
      </c>
    </row>
    <row r="12370" spans="1:15" x14ac:dyDescent="0.2">
      <c r="A12370" s="1">
        <v>35094</v>
      </c>
      <c r="B12370">
        <v>20081205</v>
      </c>
      <c r="C12370" t="s">
        <v>78</v>
      </c>
      <c r="D12370" t="s">
        <v>117</v>
      </c>
      <c r="E12370" t="s">
        <v>124</v>
      </c>
      <c r="F12370" t="s">
        <v>126</v>
      </c>
      <c r="G12370" t="s">
        <v>127</v>
      </c>
      <c r="H12370" t="s">
        <v>156</v>
      </c>
      <c r="I12370" t="s">
        <v>934</v>
      </c>
      <c r="J12370" t="s">
        <v>1204</v>
      </c>
      <c r="K12370">
        <v>75</v>
      </c>
      <c r="L12370">
        <v>2009</v>
      </c>
      <c r="M12370">
        <v>5</v>
      </c>
      <c r="N12370">
        <v>1269.224408418261</v>
      </c>
      <c r="O12370">
        <v>1277.914788932856</v>
      </c>
    </row>
    <row r="12371" spans="1:15" x14ac:dyDescent="0.2">
      <c r="A12371" s="1">
        <v>35095</v>
      </c>
      <c r="B12371">
        <v>20081205</v>
      </c>
      <c r="C12371" t="s">
        <v>78</v>
      </c>
      <c r="D12371" t="s">
        <v>117</v>
      </c>
      <c r="E12371" t="s">
        <v>124</v>
      </c>
      <c r="F12371" t="s">
        <v>126</v>
      </c>
      <c r="G12371" t="s">
        <v>127</v>
      </c>
      <c r="H12371" t="s">
        <v>157</v>
      </c>
      <c r="I12371" t="s">
        <v>986</v>
      </c>
      <c r="J12371" t="s">
        <v>1198</v>
      </c>
      <c r="K12371">
        <v>205</v>
      </c>
      <c r="L12371">
        <v>2009</v>
      </c>
      <c r="M12371">
        <v>5</v>
      </c>
      <c r="N12371">
        <v>1292.2551690677151</v>
      </c>
      <c r="O12371">
        <v>1298.0823034114289</v>
      </c>
    </row>
    <row r="12372" spans="1:15" x14ac:dyDescent="0.2">
      <c r="A12372" s="1">
        <v>35096</v>
      </c>
      <c r="B12372">
        <v>20081205</v>
      </c>
      <c r="C12372" t="s">
        <v>78</v>
      </c>
      <c r="D12372" t="s">
        <v>117</v>
      </c>
      <c r="E12372" t="s">
        <v>124</v>
      </c>
      <c r="F12372" t="s">
        <v>126</v>
      </c>
      <c r="G12372" t="s">
        <v>127</v>
      </c>
      <c r="H12372" t="s">
        <v>158</v>
      </c>
      <c r="I12372" t="s">
        <v>945</v>
      </c>
      <c r="J12372" t="s">
        <v>1205</v>
      </c>
      <c r="K12372">
        <v>44</v>
      </c>
      <c r="L12372">
        <v>2009</v>
      </c>
      <c r="M12372">
        <v>5</v>
      </c>
      <c r="N12372">
        <v>1342.2133398111289</v>
      </c>
      <c r="O12372">
        <v>1342.9542945775991</v>
      </c>
    </row>
    <row r="12373" spans="1:15" x14ac:dyDescent="0.2">
      <c r="A12373" s="1">
        <v>35097</v>
      </c>
      <c r="B12373">
        <v>20081205</v>
      </c>
      <c r="C12373" t="s">
        <v>78</v>
      </c>
      <c r="D12373" t="s">
        <v>117</v>
      </c>
      <c r="E12373" t="s">
        <v>124</v>
      </c>
      <c r="F12373" t="s">
        <v>126</v>
      </c>
      <c r="G12373" t="s">
        <v>127</v>
      </c>
      <c r="H12373" t="s">
        <v>159</v>
      </c>
      <c r="I12373" t="s">
        <v>957</v>
      </c>
      <c r="J12373" t="s">
        <v>1197</v>
      </c>
      <c r="K12373">
        <v>664</v>
      </c>
      <c r="L12373">
        <v>2009</v>
      </c>
      <c r="M12373">
        <v>5</v>
      </c>
      <c r="N12373">
        <v>1354.757553300155</v>
      </c>
      <c r="O12373">
        <v>1353.4771719850451</v>
      </c>
    </row>
    <row r="12374" spans="1:15" x14ac:dyDescent="0.2">
      <c r="A12374" s="1">
        <v>35098</v>
      </c>
      <c r="B12374">
        <v>20081205</v>
      </c>
      <c r="C12374" t="s">
        <v>78</v>
      </c>
      <c r="D12374" t="s">
        <v>117</v>
      </c>
      <c r="E12374" t="s">
        <v>124</v>
      </c>
      <c r="F12374" t="s">
        <v>126</v>
      </c>
      <c r="G12374" t="s">
        <v>127</v>
      </c>
      <c r="H12374" t="s">
        <v>160</v>
      </c>
      <c r="I12374" t="s">
        <v>911</v>
      </c>
      <c r="J12374" t="s">
        <v>1197</v>
      </c>
      <c r="K12374">
        <v>20</v>
      </c>
      <c r="L12374">
        <v>2009</v>
      </c>
      <c r="M12374">
        <v>5</v>
      </c>
      <c r="N12374">
        <v>1343.678893057129</v>
      </c>
      <c r="O12374">
        <v>1342.300250034082</v>
      </c>
    </row>
    <row r="12375" spans="1:15" x14ac:dyDescent="0.2">
      <c r="A12375" s="1">
        <v>35099</v>
      </c>
      <c r="B12375">
        <v>20081205</v>
      </c>
      <c r="C12375" t="s">
        <v>78</v>
      </c>
      <c r="D12375" t="s">
        <v>117</v>
      </c>
      <c r="E12375" t="s">
        <v>124</v>
      </c>
      <c r="F12375" t="s">
        <v>126</v>
      </c>
      <c r="G12375" t="s">
        <v>127</v>
      </c>
      <c r="H12375" t="s">
        <v>161</v>
      </c>
      <c r="I12375" t="s">
        <v>948</v>
      </c>
      <c r="J12375" t="s">
        <v>1202</v>
      </c>
      <c r="K12375">
        <v>39</v>
      </c>
      <c r="L12375">
        <v>2009</v>
      </c>
      <c r="M12375">
        <v>5</v>
      </c>
      <c r="N12375">
        <v>1285.4054268312129</v>
      </c>
      <c r="O12375">
        <v>1287.7893941041209</v>
      </c>
    </row>
    <row r="12376" spans="1:15" x14ac:dyDescent="0.2">
      <c r="A12376" s="1">
        <v>35100</v>
      </c>
      <c r="B12376">
        <v>20081205</v>
      </c>
      <c r="C12376" t="s">
        <v>78</v>
      </c>
      <c r="D12376" t="s">
        <v>117</v>
      </c>
      <c r="E12376" t="s">
        <v>124</v>
      </c>
      <c r="F12376" t="s">
        <v>126</v>
      </c>
      <c r="G12376" t="s">
        <v>127</v>
      </c>
      <c r="H12376" t="s">
        <v>162</v>
      </c>
      <c r="I12376" t="s">
        <v>1006</v>
      </c>
      <c r="J12376" t="s">
        <v>1201</v>
      </c>
      <c r="K12376">
        <v>52</v>
      </c>
      <c r="L12376">
        <v>2009</v>
      </c>
      <c r="M12376">
        <v>5</v>
      </c>
      <c r="N12376">
        <v>1290.557453405788</v>
      </c>
      <c r="O12376">
        <v>1291.5227717955149</v>
      </c>
    </row>
    <row r="12377" spans="1:15" x14ac:dyDescent="0.2">
      <c r="A12377" s="1">
        <v>35101</v>
      </c>
      <c r="B12377">
        <v>20081205</v>
      </c>
      <c r="C12377" t="s">
        <v>78</v>
      </c>
      <c r="D12377" t="s">
        <v>117</v>
      </c>
      <c r="E12377" t="s">
        <v>124</v>
      </c>
      <c r="F12377" t="s">
        <v>126</v>
      </c>
      <c r="G12377" t="s">
        <v>127</v>
      </c>
      <c r="H12377" t="s">
        <v>165</v>
      </c>
      <c r="I12377" t="s">
        <v>929</v>
      </c>
      <c r="J12377" t="s">
        <v>1205</v>
      </c>
      <c r="K12377">
        <v>14</v>
      </c>
      <c r="L12377">
        <v>2009</v>
      </c>
      <c r="M12377">
        <v>5</v>
      </c>
      <c r="N12377">
        <v>1244.4358302863409</v>
      </c>
      <c r="O12377">
        <v>1248.0934064125379</v>
      </c>
    </row>
    <row r="12378" spans="1:15" x14ac:dyDescent="0.2">
      <c r="A12378" s="1">
        <v>35102</v>
      </c>
      <c r="B12378">
        <v>20081205</v>
      </c>
      <c r="C12378" t="s">
        <v>78</v>
      </c>
      <c r="D12378" t="s">
        <v>117</v>
      </c>
      <c r="E12378" t="s">
        <v>124</v>
      </c>
      <c r="F12378" t="s">
        <v>126</v>
      </c>
      <c r="G12378" t="s">
        <v>127</v>
      </c>
      <c r="H12378" t="s">
        <v>166</v>
      </c>
      <c r="I12378" t="s">
        <v>989</v>
      </c>
      <c r="J12378" t="s">
        <v>1198</v>
      </c>
      <c r="K12378">
        <v>22</v>
      </c>
      <c r="L12378">
        <v>2009</v>
      </c>
      <c r="M12378">
        <v>5</v>
      </c>
      <c r="N12378">
        <v>1256.152147638335</v>
      </c>
      <c r="O12378">
        <v>1257.885950896989</v>
      </c>
    </row>
    <row r="12379" spans="1:15" x14ac:dyDescent="0.2">
      <c r="A12379" s="1">
        <v>35103</v>
      </c>
      <c r="B12379">
        <v>20081205</v>
      </c>
      <c r="C12379" t="s">
        <v>78</v>
      </c>
      <c r="D12379" t="s">
        <v>117</v>
      </c>
      <c r="E12379" t="s">
        <v>124</v>
      </c>
      <c r="F12379" t="s">
        <v>126</v>
      </c>
      <c r="G12379" t="s">
        <v>127</v>
      </c>
      <c r="H12379" t="s">
        <v>167</v>
      </c>
      <c r="I12379" t="s">
        <v>1004</v>
      </c>
      <c r="J12379" t="s">
        <v>1201</v>
      </c>
      <c r="K12379">
        <v>30</v>
      </c>
      <c r="L12379">
        <v>2009</v>
      </c>
      <c r="M12379">
        <v>5</v>
      </c>
      <c r="N12379">
        <v>1303.525582751935</v>
      </c>
      <c r="O12379">
        <v>1299.4330448199059</v>
      </c>
    </row>
    <row r="12380" spans="1:15" x14ac:dyDescent="0.2">
      <c r="A12380" s="1">
        <v>35104</v>
      </c>
      <c r="B12380">
        <v>20081205</v>
      </c>
      <c r="C12380" t="s">
        <v>78</v>
      </c>
      <c r="D12380" t="s">
        <v>117</v>
      </c>
      <c r="E12380" t="s">
        <v>124</v>
      </c>
      <c r="F12380" t="s">
        <v>126</v>
      </c>
      <c r="G12380" t="s">
        <v>127</v>
      </c>
      <c r="H12380" t="s">
        <v>168</v>
      </c>
      <c r="I12380" t="s">
        <v>949</v>
      </c>
      <c r="J12380" t="s">
        <v>1201</v>
      </c>
      <c r="K12380">
        <v>41</v>
      </c>
      <c r="L12380">
        <v>2009</v>
      </c>
      <c r="M12380">
        <v>5</v>
      </c>
      <c r="N12380">
        <v>1322.9730923084589</v>
      </c>
      <c r="O12380">
        <v>1316.288217013099</v>
      </c>
    </row>
    <row r="12381" spans="1:15" x14ac:dyDescent="0.2">
      <c r="A12381" s="1">
        <v>35105</v>
      </c>
      <c r="B12381">
        <v>20081205</v>
      </c>
      <c r="C12381" t="s">
        <v>78</v>
      </c>
      <c r="D12381" t="s">
        <v>117</v>
      </c>
      <c r="E12381" t="s">
        <v>124</v>
      </c>
      <c r="F12381" t="s">
        <v>126</v>
      </c>
      <c r="G12381" t="s">
        <v>127</v>
      </c>
      <c r="H12381" t="s">
        <v>169</v>
      </c>
      <c r="I12381" t="s">
        <v>954</v>
      </c>
      <c r="J12381" t="s">
        <v>1201</v>
      </c>
      <c r="K12381">
        <v>277</v>
      </c>
      <c r="L12381">
        <v>2009</v>
      </c>
      <c r="M12381">
        <v>5</v>
      </c>
      <c r="N12381">
        <v>1244.974827062606</v>
      </c>
      <c r="O12381">
        <v>1243.5901701211701</v>
      </c>
    </row>
    <row r="12382" spans="1:15" x14ac:dyDescent="0.2">
      <c r="A12382" s="1">
        <v>35106</v>
      </c>
      <c r="B12382">
        <v>20081205</v>
      </c>
      <c r="C12382" t="s">
        <v>78</v>
      </c>
      <c r="D12382" t="s">
        <v>117</v>
      </c>
      <c r="E12382" t="s">
        <v>124</v>
      </c>
      <c r="F12382" t="s">
        <v>126</v>
      </c>
      <c r="G12382" t="s">
        <v>127</v>
      </c>
      <c r="H12382" t="s">
        <v>170</v>
      </c>
      <c r="I12382" t="s">
        <v>1002</v>
      </c>
      <c r="J12382" t="s">
        <v>1205</v>
      </c>
      <c r="K12382">
        <v>38</v>
      </c>
      <c r="L12382">
        <v>2009</v>
      </c>
      <c r="M12382">
        <v>5</v>
      </c>
      <c r="N12382">
        <v>1271.051226495098</v>
      </c>
      <c r="O12382">
        <v>1266.594859682737</v>
      </c>
    </row>
    <row r="12383" spans="1:15" x14ac:dyDescent="0.2">
      <c r="A12383" s="1">
        <v>35107</v>
      </c>
      <c r="B12383">
        <v>20081205</v>
      </c>
      <c r="C12383" t="s">
        <v>78</v>
      </c>
      <c r="D12383" t="s">
        <v>117</v>
      </c>
      <c r="E12383" t="s">
        <v>124</v>
      </c>
      <c r="F12383" t="s">
        <v>126</v>
      </c>
      <c r="G12383" t="s">
        <v>127</v>
      </c>
      <c r="H12383" t="s">
        <v>171</v>
      </c>
      <c r="I12383" t="s">
        <v>935</v>
      </c>
      <c r="J12383" t="s">
        <v>1198</v>
      </c>
      <c r="K12383">
        <v>31</v>
      </c>
      <c r="L12383">
        <v>2009</v>
      </c>
      <c r="M12383">
        <v>5</v>
      </c>
      <c r="N12383">
        <v>1283.374600903629</v>
      </c>
      <c r="O12383">
        <v>1276.9232767616779</v>
      </c>
    </row>
    <row r="12384" spans="1:15" x14ac:dyDescent="0.2">
      <c r="A12384" s="1">
        <v>35108</v>
      </c>
      <c r="B12384">
        <v>20081205</v>
      </c>
      <c r="C12384" t="s">
        <v>78</v>
      </c>
      <c r="D12384" t="s">
        <v>117</v>
      </c>
      <c r="E12384" t="s">
        <v>124</v>
      </c>
      <c r="F12384" t="s">
        <v>126</v>
      </c>
      <c r="G12384" t="s">
        <v>127</v>
      </c>
      <c r="H12384" t="s">
        <v>172</v>
      </c>
      <c r="I12384" t="s">
        <v>1007</v>
      </c>
      <c r="J12384" t="s">
        <v>1201</v>
      </c>
      <c r="K12384">
        <v>310</v>
      </c>
      <c r="L12384">
        <v>2009</v>
      </c>
      <c r="M12384">
        <v>5</v>
      </c>
      <c r="N12384">
        <v>1275.794468713689</v>
      </c>
      <c r="O12384">
        <v>1268.9561338616229</v>
      </c>
    </row>
    <row r="12385" spans="1:15" x14ac:dyDescent="0.2">
      <c r="A12385" s="1">
        <v>35109</v>
      </c>
      <c r="B12385">
        <v>20081205</v>
      </c>
      <c r="C12385" t="s">
        <v>78</v>
      </c>
      <c r="D12385" t="s">
        <v>117</v>
      </c>
      <c r="E12385" t="s">
        <v>124</v>
      </c>
      <c r="F12385" t="s">
        <v>126</v>
      </c>
      <c r="G12385" t="s">
        <v>127</v>
      </c>
      <c r="H12385" t="s">
        <v>173</v>
      </c>
      <c r="I12385" t="s">
        <v>947</v>
      </c>
      <c r="J12385" t="s">
        <v>1198</v>
      </c>
      <c r="K12385">
        <v>313</v>
      </c>
      <c r="L12385">
        <v>2009</v>
      </c>
      <c r="M12385">
        <v>5</v>
      </c>
      <c r="N12385">
        <v>1276.444548928006</v>
      </c>
      <c r="O12385">
        <v>1268.5537624800891</v>
      </c>
    </row>
    <row r="12386" spans="1:15" x14ac:dyDescent="0.2">
      <c r="A12386" s="1">
        <v>35110</v>
      </c>
      <c r="B12386">
        <v>20081205</v>
      </c>
      <c r="C12386" t="s">
        <v>78</v>
      </c>
      <c r="D12386" t="s">
        <v>117</v>
      </c>
      <c r="E12386" t="s">
        <v>124</v>
      </c>
      <c r="F12386" t="s">
        <v>126</v>
      </c>
      <c r="G12386" t="s">
        <v>127</v>
      </c>
      <c r="H12386" t="s">
        <v>174</v>
      </c>
      <c r="I12386" t="s">
        <v>901</v>
      </c>
      <c r="J12386" t="s">
        <v>1201</v>
      </c>
      <c r="K12386">
        <v>6</v>
      </c>
      <c r="L12386">
        <v>2009</v>
      </c>
      <c r="M12386">
        <v>5</v>
      </c>
      <c r="N12386">
        <v>1433.344490214419</v>
      </c>
      <c r="O12386">
        <v>1411.413358769717</v>
      </c>
    </row>
    <row r="12387" spans="1:15" x14ac:dyDescent="0.2">
      <c r="A12387" s="1">
        <v>35111</v>
      </c>
      <c r="B12387">
        <v>20081205</v>
      </c>
      <c r="C12387" t="s">
        <v>78</v>
      </c>
      <c r="D12387" t="s">
        <v>117</v>
      </c>
      <c r="E12387" t="s">
        <v>124</v>
      </c>
      <c r="F12387" t="s">
        <v>126</v>
      </c>
      <c r="G12387" t="s">
        <v>127</v>
      </c>
      <c r="H12387" t="s">
        <v>174</v>
      </c>
      <c r="I12387" t="s">
        <v>1021</v>
      </c>
      <c r="J12387" t="s">
        <v>1196</v>
      </c>
      <c r="K12387">
        <v>93</v>
      </c>
      <c r="L12387">
        <v>2009</v>
      </c>
      <c r="M12387">
        <v>5</v>
      </c>
      <c r="N12387">
        <v>1300</v>
      </c>
      <c r="O12387">
        <v>1288.6955321309169</v>
      </c>
    </row>
    <row r="12388" spans="1:15" x14ac:dyDescent="0.2">
      <c r="A12388" s="1">
        <v>35112</v>
      </c>
      <c r="B12388">
        <v>20081205</v>
      </c>
      <c r="C12388" t="s">
        <v>78</v>
      </c>
      <c r="D12388" t="s">
        <v>117</v>
      </c>
      <c r="E12388" t="s">
        <v>124</v>
      </c>
      <c r="F12388" t="s">
        <v>126</v>
      </c>
      <c r="G12388" t="s">
        <v>127</v>
      </c>
      <c r="H12388" t="s">
        <v>176</v>
      </c>
      <c r="I12388" t="s">
        <v>904</v>
      </c>
      <c r="J12388" t="s">
        <v>1228</v>
      </c>
      <c r="K12388">
        <v>92</v>
      </c>
      <c r="L12388">
        <v>2009</v>
      </c>
      <c r="M12388">
        <v>5</v>
      </c>
      <c r="N12388">
        <v>1281.8001785612021</v>
      </c>
      <c r="O12388">
        <v>1270.476414129703</v>
      </c>
    </row>
    <row r="12389" spans="1:15" x14ac:dyDescent="0.2">
      <c r="A12389" s="1">
        <v>35113</v>
      </c>
      <c r="B12389">
        <v>20081205</v>
      </c>
      <c r="C12389" t="s">
        <v>78</v>
      </c>
      <c r="D12389" t="s">
        <v>117</v>
      </c>
      <c r="E12389" t="s">
        <v>124</v>
      </c>
      <c r="F12389" t="s">
        <v>126</v>
      </c>
      <c r="G12389" t="s">
        <v>127</v>
      </c>
      <c r="H12389" t="s">
        <v>177</v>
      </c>
      <c r="I12389" t="s">
        <v>827</v>
      </c>
      <c r="J12389" t="s">
        <v>1198</v>
      </c>
      <c r="K12389">
        <v>312</v>
      </c>
      <c r="L12389">
        <v>2009</v>
      </c>
      <c r="M12389">
        <v>5</v>
      </c>
      <c r="N12389">
        <v>1339.600055027516</v>
      </c>
      <c r="O12389">
        <v>1320.5544152487009</v>
      </c>
    </row>
    <row r="12390" spans="1:15" x14ac:dyDescent="0.2">
      <c r="A12390" s="1">
        <v>35114</v>
      </c>
      <c r="B12390">
        <v>20081205</v>
      </c>
      <c r="C12390" t="s">
        <v>78</v>
      </c>
      <c r="D12390" t="s">
        <v>117</v>
      </c>
      <c r="E12390" t="s">
        <v>124</v>
      </c>
      <c r="F12390" t="s">
        <v>126</v>
      </c>
      <c r="G12390" t="s">
        <v>127</v>
      </c>
      <c r="H12390" t="s">
        <v>178</v>
      </c>
      <c r="I12390" t="s">
        <v>1022</v>
      </c>
      <c r="J12390" t="s">
        <v>1201</v>
      </c>
      <c r="K12390">
        <v>54</v>
      </c>
      <c r="L12390">
        <v>2009</v>
      </c>
      <c r="M12390">
        <v>5</v>
      </c>
      <c r="N12390">
        <v>1300</v>
      </c>
      <c r="O12390">
        <v>1283.1955321309169</v>
      </c>
    </row>
    <row r="12391" spans="1:15" x14ac:dyDescent="0.2">
      <c r="A12391" s="1">
        <v>35115</v>
      </c>
      <c r="B12391">
        <v>20081205</v>
      </c>
      <c r="C12391" t="s">
        <v>78</v>
      </c>
      <c r="D12391" t="s">
        <v>117</v>
      </c>
      <c r="E12391" t="s">
        <v>124</v>
      </c>
      <c r="F12391" t="s">
        <v>126</v>
      </c>
      <c r="G12391" t="s">
        <v>127</v>
      </c>
      <c r="H12391" t="s">
        <v>179</v>
      </c>
      <c r="I12391" t="s">
        <v>953</v>
      </c>
      <c r="J12391" t="s">
        <v>1207</v>
      </c>
      <c r="K12391">
        <v>665</v>
      </c>
      <c r="L12391">
        <v>2009</v>
      </c>
      <c r="M12391">
        <v>5</v>
      </c>
      <c r="N12391">
        <v>1274.4179569493281</v>
      </c>
      <c r="O12391">
        <v>1258.690606923243</v>
      </c>
    </row>
    <row r="12392" spans="1:15" x14ac:dyDescent="0.2">
      <c r="A12392" s="1">
        <v>35116</v>
      </c>
      <c r="B12392">
        <v>20081205</v>
      </c>
      <c r="C12392" t="s">
        <v>78</v>
      </c>
      <c r="D12392" t="s">
        <v>117</v>
      </c>
      <c r="E12392" t="s">
        <v>124</v>
      </c>
      <c r="F12392" t="s">
        <v>126</v>
      </c>
      <c r="G12392" t="s">
        <v>127</v>
      </c>
      <c r="H12392" t="s">
        <v>180</v>
      </c>
      <c r="I12392" t="s">
        <v>1010</v>
      </c>
      <c r="J12392" t="s">
        <v>1202</v>
      </c>
      <c r="K12392">
        <v>125</v>
      </c>
      <c r="L12392">
        <v>2009</v>
      </c>
      <c r="M12392">
        <v>5</v>
      </c>
      <c r="N12392">
        <v>1255.292667698305</v>
      </c>
      <c r="O12392">
        <v>1240.094628037705</v>
      </c>
    </row>
    <row r="12393" spans="1:15" x14ac:dyDescent="0.2">
      <c r="A12393" s="1">
        <v>35117</v>
      </c>
      <c r="B12393">
        <v>20081205</v>
      </c>
      <c r="C12393" t="s">
        <v>78</v>
      </c>
      <c r="D12393" t="s">
        <v>117</v>
      </c>
      <c r="E12393" t="s">
        <v>124</v>
      </c>
      <c r="F12393" t="s">
        <v>126</v>
      </c>
      <c r="G12393" t="s">
        <v>127</v>
      </c>
      <c r="H12393" t="s">
        <v>181</v>
      </c>
      <c r="I12393" t="s">
        <v>943</v>
      </c>
      <c r="J12393" t="s">
        <v>1207</v>
      </c>
      <c r="K12393">
        <v>658</v>
      </c>
      <c r="L12393">
        <v>2009</v>
      </c>
      <c r="M12393">
        <v>5</v>
      </c>
      <c r="N12393">
        <v>1244.62309747466</v>
      </c>
      <c r="O12393">
        <v>1229.266003314556</v>
      </c>
    </row>
    <row r="12394" spans="1:15" x14ac:dyDescent="0.2">
      <c r="A12394" s="1">
        <v>35118</v>
      </c>
      <c r="B12394">
        <v>20081205</v>
      </c>
      <c r="C12394" t="s">
        <v>78</v>
      </c>
      <c r="D12394" t="s">
        <v>117</v>
      </c>
      <c r="E12394" t="s">
        <v>124</v>
      </c>
      <c r="F12394" t="s">
        <v>126</v>
      </c>
      <c r="G12394" t="s">
        <v>127</v>
      </c>
      <c r="H12394" t="s">
        <v>182</v>
      </c>
      <c r="I12394" t="s">
        <v>859</v>
      </c>
      <c r="J12394" t="s">
        <v>1201</v>
      </c>
      <c r="K12394">
        <v>666</v>
      </c>
      <c r="L12394">
        <v>2009</v>
      </c>
      <c r="M12394">
        <v>5</v>
      </c>
      <c r="N12394">
        <v>1294.016587146584</v>
      </c>
      <c r="O12394">
        <v>1273.7002432642159</v>
      </c>
    </row>
    <row r="12395" spans="1:15" x14ac:dyDescent="0.2">
      <c r="A12395" s="1">
        <v>35119</v>
      </c>
      <c r="B12395">
        <v>20081205</v>
      </c>
      <c r="C12395" t="s">
        <v>78</v>
      </c>
      <c r="D12395" t="s">
        <v>117</v>
      </c>
      <c r="E12395" t="s">
        <v>124</v>
      </c>
      <c r="F12395" t="s">
        <v>126</v>
      </c>
      <c r="G12395" t="s">
        <v>127</v>
      </c>
      <c r="H12395" t="s">
        <v>183</v>
      </c>
      <c r="I12395" t="s">
        <v>958</v>
      </c>
      <c r="J12395" t="s">
        <v>1205</v>
      </c>
      <c r="K12395">
        <v>667</v>
      </c>
      <c r="L12395">
        <v>2009</v>
      </c>
      <c r="M12395">
        <v>5</v>
      </c>
      <c r="N12395">
        <v>1296.766759350352</v>
      </c>
      <c r="O12395">
        <v>1275.226191008735</v>
      </c>
    </row>
    <row r="12396" spans="1:15" x14ac:dyDescent="0.2">
      <c r="A12396" s="1">
        <v>35120</v>
      </c>
      <c r="B12396">
        <v>20081205</v>
      </c>
      <c r="C12396" t="s">
        <v>78</v>
      </c>
      <c r="D12396" t="s">
        <v>117</v>
      </c>
      <c r="E12396" t="s">
        <v>124</v>
      </c>
      <c r="F12396" t="s">
        <v>126</v>
      </c>
      <c r="G12396" t="s">
        <v>127</v>
      </c>
      <c r="H12396" t="s">
        <v>184</v>
      </c>
      <c r="I12396" t="s">
        <v>972</v>
      </c>
      <c r="J12396" t="s">
        <v>1197</v>
      </c>
      <c r="K12396">
        <v>214</v>
      </c>
      <c r="L12396">
        <v>2009</v>
      </c>
      <c r="M12396">
        <v>5</v>
      </c>
      <c r="N12396">
        <v>1289.574010513732</v>
      </c>
      <c r="O12396">
        <v>1267.6193256626841</v>
      </c>
    </row>
    <row r="12397" spans="1:15" x14ac:dyDescent="0.2">
      <c r="A12397" s="1">
        <v>35121</v>
      </c>
      <c r="B12397">
        <v>20081205</v>
      </c>
      <c r="C12397" t="s">
        <v>78</v>
      </c>
      <c r="D12397" t="s">
        <v>117</v>
      </c>
      <c r="E12397" t="s">
        <v>124</v>
      </c>
      <c r="F12397" t="s">
        <v>126</v>
      </c>
      <c r="G12397" t="s">
        <v>127</v>
      </c>
      <c r="H12397" t="s">
        <v>185</v>
      </c>
      <c r="I12397" t="s">
        <v>1003</v>
      </c>
      <c r="J12397" t="s">
        <v>1215</v>
      </c>
      <c r="K12397">
        <v>314</v>
      </c>
      <c r="L12397">
        <v>2009</v>
      </c>
      <c r="M12397">
        <v>5</v>
      </c>
      <c r="N12397">
        <v>1256.174089733355</v>
      </c>
      <c r="O12397">
        <v>1235.9061522066891</v>
      </c>
    </row>
    <row r="12398" spans="1:15" x14ac:dyDescent="0.2">
      <c r="A12398" s="1">
        <v>35529</v>
      </c>
      <c r="B12398">
        <v>20090118</v>
      </c>
      <c r="C12398" t="s">
        <v>57</v>
      </c>
      <c r="D12398" t="s">
        <v>107</v>
      </c>
      <c r="E12398" t="s">
        <v>124</v>
      </c>
      <c r="F12398" t="s">
        <v>126</v>
      </c>
      <c r="G12398" t="s">
        <v>127</v>
      </c>
      <c r="H12398" t="s">
        <v>128</v>
      </c>
      <c r="I12398" t="s">
        <v>945</v>
      </c>
      <c r="J12398" t="s">
        <v>1205</v>
      </c>
      <c r="K12398">
        <v>44</v>
      </c>
      <c r="L12398">
        <v>2009</v>
      </c>
      <c r="M12398">
        <v>17</v>
      </c>
      <c r="N12398">
        <v>1342.9542945775991</v>
      </c>
      <c r="O12398">
        <v>1367.9219470746921</v>
      </c>
    </row>
    <row r="12399" spans="1:15" x14ac:dyDescent="0.2">
      <c r="A12399" s="1">
        <v>35530</v>
      </c>
      <c r="B12399">
        <v>20090118</v>
      </c>
      <c r="C12399" t="s">
        <v>57</v>
      </c>
      <c r="D12399" t="s">
        <v>107</v>
      </c>
      <c r="E12399" t="s">
        <v>124</v>
      </c>
      <c r="F12399" t="s">
        <v>126</v>
      </c>
      <c r="G12399" t="s">
        <v>127</v>
      </c>
      <c r="H12399" t="s">
        <v>128</v>
      </c>
      <c r="I12399" t="s">
        <v>987</v>
      </c>
      <c r="J12399" t="s">
        <v>1197</v>
      </c>
      <c r="K12399">
        <v>7</v>
      </c>
      <c r="L12399">
        <v>2009</v>
      </c>
      <c r="M12399">
        <v>17</v>
      </c>
      <c r="N12399">
        <v>1318.1042990253079</v>
      </c>
      <c r="O12399">
        <v>1344.9964050323599</v>
      </c>
    </row>
    <row r="12400" spans="1:15" x14ac:dyDescent="0.2">
      <c r="A12400" s="1">
        <v>35531</v>
      </c>
      <c r="B12400">
        <v>20090118</v>
      </c>
      <c r="C12400" t="s">
        <v>57</v>
      </c>
      <c r="D12400" t="s">
        <v>107</v>
      </c>
      <c r="E12400" t="s">
        <v>124</v>
      </c>
      <c r="F12400" t="s">
        <v>126</v>
      </c>
      <c r="G12400" t="s">
        <v>127</v>
      </c>
      <c r="H12400" t="s">
        <v>130</v>
      </c>
      <c r="I12400" t="s">
        <v>908</v>
      </c>
      <c r="J12400" t="s">
        <v>1201</v>
      </c>
      <c r="K12400">
        <v>2</v>
      </c>
      <c r="L12400">
        <v>2009</v>
      </c>
      <c r="M12400">
        <v>17</v>
      </c>
      <c r="N12400">
        <v>1442.439276202055</v>
      </c>
      <c r="O12400">
        <v>1438.5227654176761</v>
      </c>
    </row>
    <row r="12401" spans="1:15" x14ac:dyDescent="0.2">
      <c r="A12401" s="1">
        <v>35532</v>
      </c>
      <c r="B12401">
        <v>20090118</v>
      </c>
      <c r="C12401" t="s">
        <v>57</v>
      </c>
      <c r="D12401" t="s">
        <v>107</v>
      </c>
      <c r="E12401" t="s">
        <v>124</v>
      </c>
      <c r="F12401" t="s">
        <v>126</v>
      </c>
      <c r="G12401" t="s">
        <v>127</v>
      </c>
      <c r="H12401" t="s">
        <v>131</v>
      </c>
      <c r="I12401" t="s">
        <v>946</v>
      </c>
      <c r="J12401" t="s">
        <v>1202</v>
      </c>
      <c r="K12401">
        <v>17</v>
      </c>
      <c r="L12401">
        <v>2009</v>
      </c>
      <c r="M12401">
        <v>17</v>
      </c>
      <c r="N12401">
        <v>1386.764795163313</v>
      </c>
      <c r="O12401">
        <v>1375.886682319506</v>
      </c>
    </row>
    <row r="12402" spans="1:15" x14ac:dyDescent="0.2">
      <c r="A12402" s="1">
        <v>35533</v>
      </c>
      <c r="B12402">
        <v>20090118</v>
      </c>
      <c r="C12402" t="s">
        <v>57</v>
      </c>
      <c r="D12402" t="s">
        <v>107</v>
      </c>
      <c r="E12402" t="s">
        <v>124</v>
      </c>
      <c r="F12402" t="s">
        <v>126</v>
      </c>
      <c r="G12402" t="s">
        <v>127</v>
      </c>
      <c r="H12402" t="s">
        <v>132</v>
      </c>
      <c r="I12402" t="s">
        <v>853</v>
      </c>
      <c r="J12402" t="s">
        <v>1207</v>
      </c>
      <c r="K12402">
        <v>308</v>
      </c>
      <c r="L12402">
        <v>2009</v>
      </c>
      <c r="M12402">
        <v>17</v>
      </c>
      <c r="N12402">
        <v>1392.222911525874</v>
      </c>
      <c r="O12402">
        <v>1369.93599339561</v>
      </c>
    </row>
    <row r="12403" spans="1:15" x14ac:dyDescent="0.2">
      <c r="A12403" s="1">
        <v>35534</v>
      </c>
      <c r="B12403">
        <v>20090118</v>
      </c>
      <c r="C12403" t="s">
        <v>57</v>
      </c>
      <c r="D12403" t="s">
        <v>107</v>
      </c>
      <c r="E12403" t="s">
        <v>124</v>
      </c>
      <c r="F12403" t="s">
        <v>126</v>
      </c>
      <c r="G12403" t="s">
        <v>127</v>
      </c>
      <c r="H12403" t="s">
        <v>133</v>
      </c>
      <c r="I12403" t="s">
        <v>960</v>
      </c>
      <c r="J12403" t="s">
        <v>1196</v>
      </c>
      <c r="K12403">
        <v>15</v>
      </c>
      <c r="L12403">
        <v>2009</v>
      </c>
      <c r="M12403">
        <v>17</v>
      </c>
      <c r="N12403">
        <v>1349.544974191801</v>
      </c>
      <c r="O12403">
        <v>1323.50395441926</v>
      </c>
    </row>
    <row r="12404" spans="1:15" x14ac:dyDescent="0.2">
      <c r="A12404" s="1">
        <v>35535</v>
      </c>
      <c r="B12404">
        <v>20090118</v>
      </c>
      <c r="C12404" t="s">
        <v>57</v>
      </c>
      <c r="D12404" t="s">
        <v>107</v>
      </c>
      <c r="E12404" t="s">
        <v>124</v>
      </c>
      <c r="F12404" t="s">
        <v>126</v>
      </c>
      <c r="G12404" t="s">
        <v>127</v>
      </c>
      <c r="H12404" t="s">
        <v>134</v>
      </c>
      <c r="I12404" t="s">
        <v>928</v>
      </c>
      <c r="J12404" t="s">
        <v>1199</v>
      </c>
      <c r="K12404">
        <v>8</v>
      </c>
      <c r="L12404">
        <v>2009</v>
      </c>
      <c r="M12404">
        <v>17</v>
      </c>
      <c r="N12404">
        <v>1342.1601757598551</v>
      </c>
      <c r="O12404">
        <v>1315.6891958319709</v>
      </c>
    </row>
    <row r="12405" spans="1:15" x14ac:dyDescent="0.2">
      <c r="A12405" s="1">
        <v>35536</v>
      </c>
      <c r="B12405">
        <v>20090118</v>
      </c>
      <c r="C12405" t="s">
        <v>57</v>
      </c>
      <c r="D12405" t="s">
        <v>107</v>
      </c>
      <c r="E12405" t="s">
        <v>124</v>
      </c>
      <c r="F12405" t="s">
        <v>126</v>
      </c>
      <c r="G12405" t="s">
        <v>127</v>
      </c>
      <c r="H12405" t="s">
        <v>163</v>
      </c>
      <c r="I12405" t="s">
        <v>950</v>
      </c>
      <c r="J12405" t="s">
        <v>1196</v>
      </c>
      <c r="K12405">
        <v>4</v>
      </c>
      <c r="L12405">
        <v>2009</v>
      </c>
      <c r="M12405">
        <v>17</v>
      </c>
      <c r="N12405">
        <v>1375.2234630352691</v>
      </c>
      <c r="O12405">
        <v>1345.2168064124889</v>
      </c>
    </row>
    <row r="12406" spans="1:15" x14ac:dyDescent="0.2">
      <c r="A12406" s="1">
        <v>35537</v>
      </c>
      <c r="B12406">
        <v>20090118</v>
      </c>
      <c r="C12406" t="s">
        <v>57</v>
      </c>
      <c r="D12406" t="s">
        <v>107</v>
      </c>
      <c r="E12406" t="s">
        <v>124</v>
      </c>
      <c r="F12406" t="s">
        <v>126</v>
      </c>
      <c r="G12406" t="s">
        <v>127</v>
      </c>
      <c r="H12406" t="s">
        <v>135</v>
      </c>
      <c r="I12406" t="s">
        <v>845</v>
      </c>
      <c r="J12406" t="s">
        <v>1202</v>
      </c>
      <c r="K12406">
        <v>107</v>
      </c>
      <c r="L12406">
        <v>2009</v>
      </c>
      <c r="M12406">
        <v>17</v>
      </c>
      <c r="N12406">
        <v>1374.622605100591</v>
      </c>
      <c r="O12406">
        <v>1343.661555848161</v>
      </c>
    </row>
    <row r="12407" spans="1:15" x14ac:dyDescent="0.2">
      <c r="A12407" s="1">
        <v>35538</v>
      </c>
      <c r="B12407">
        <v>20090118</v>
      </c>
      <c r="C12407" t="s">
        <v>57</v>
      </c>
      <c r="D12407" t="s">
        <v>107</v>
      </c>
      <c r="E12407" t="s">
        <v>124</v>
      </c>
      <c r="F12407" t="s">
        <v>126</v>
      </c>
      <c r="G12407" t="s">
        <v>127</v>
      </c>
      <c r="H12407" t="s">
        <v>136</v>
      </c>
      <c r="I12407" t="s">
        <v>940</v>
      </c>
      <c r="J12407" t="s">
        <v>1211</v>
      </c>
      <c r="K12407">
        <v>16</v>
      </c>
      <c r="L12407">
        <v>2009</v>
      </c>
      <c r="M12407">
        <v>17</v>
      </c>
      <c r="N12407">
        <v>1300.9946919498921</v>
      </c>
      <c r="O12407">
        <v>1327.71081745985</v>
      </c>
    </row>
    <row r="12408" spans="1:15" x14ac:dyDescent="0.2">
      <c r="A12408" s="1">
        <v>35539</v>
      </c>
      <c r="B12408">
        <v>20090118</v>
      </c>
      <c r="C12408" t="s">
        <v>57</v>
      </c>
      <c r="D12408" t="s">
        <v>107</v>
      </c>
      <c r="E12408" t="s">
        <v>124</v>
      </c>
      <c r="F12408" t="s">
        <v>126</v>
      </c>
      <c r="G12408" t="s">
        <v>127</v>
      </c>
      <c r="H12408" t="s">
        <v>137</v>
      </c>
      <c r="I12408" t="s">
        <v>874</v>
      </c>
      <c r="J12408" t="s">
        <v>1207</v>
      </c>
      <c r="K12408">
        <v>106</v>
      </c>
      <c r="L12408">
        <v>2009</v>
      </c>
      <c r="M12408">
        <v>17</v>
      </c>
      <c r="N12408">
        <v>1368.663149584359</v>
      </c>
      <c r="O12408">
        <v>1389.1555911897949</v>
      </c>
    </row>
    <row r="12409" spans="1:15" x14ac:dyDescent="0.2">
      <c r="A12409" s="1">
        <v>35540</v>
      </c>
      <c r="B12409">
        <v>20090118</v>
      </c>
      <c r="C12409" t="s">
        <v>57</v>
      </c>
      <c r="D12409" t="s">
        <v>107</v>
      </c>
      <c r="E12409" t="s">
        <v>124</v>
      </c>
      <c r="F12409" t="s">
        <v>126</v>
      </c>
      <c r="G12409" t="s">
        <v>127</v>
      </c>
      <c r="H12409" t="s">
        <v>138</v>
      </c>
      <c r="I12409" t="s">
        <v>929</v>
      </c>
      <c r="J12409" t="s">
        <v>1205</v>
      </c>
      <c r="K12409">
        <v>14</v>
      </c>
      <c r="L12409">
        <v>2009</v>
      </c>
      <c r="M12409">
        <v>17</v>
      </c>
      <c r="N12409">
        <v>1248.0934064125379</v>
      </c>
      <c r="O12409">
        <v>1276.328869120945</v>
      </c>
    </row>
    <row r="12410" spans="1:15" x14ac:dyDescent="0.2">
      <c r="A12410" s="1">
        <v>35541</v>
      </c>
      <c r="B12410">
        <v>20090118</v>
      </c>
      <c r="C12410" t="s">
        <v>57</v>
      </c>
      <c r="D12410" t="s">
        <v>107</v>
      </c>
      <c r="E12410" t="s">
        <v>124</v>
      </c>
      <c r="F12410" t="s">
        <v>126</v>
      </c>
      <c r="G12410" t="s">
        <v>127</v>
      </c>
      <c r="H12410" t="s">
        <v>138</v>
      </c>
      <c r="I12410" t="s">
        <v>1013</v>
      </c>
      <c r="J12410" t="s">
        <v>1197</v>
      </c>
      <c r="K12410">
        <v>10</v>
      </c>
      <c r="L12410">
        <v>2009</v>
      </c>
      <c r="M12410">
        <v>17</v>
      </c>
      <c r="N12410">
        <v>1312.389786541142</v>
      </c>
      <c r="O12410">
        <v>1335.7245973258259</v>
      </c>
    </row>
    <row r="12411" spans="1:15" x14ac:dyDescent="0.2">
      <c r="A12411" s="1">
        <v>35542</v>
      </c>
      <c r="B12411">
        <v>20090118</v>
      </c>
      <c r="C12411" t="s">
        <v>57</v>
      </c>
      <c r="D12411" t="s">
        <v>107</v>
      </c>
      <c r="E12411" t="s">
        <v>124</v>
      </c>
      <c r="F12411" t="s">
        <v>126</v>
      </c>
      <c r="G12411" t="s">
        <v>127</v>
      </c>
      <c r="H12411" t="s">
        <v>140</v>
      </c>
      <c r="I12411" t="s">
        <v>759</v>
      </c>
      <c r="J12411" t="s">
        <v>1196</v>
      </c>
      <c r="K12411">
        <v>356</v>
      </c>
      <c r="L12411">
        <v>2009</v>
      </c>
      <c r="M12411">
        <v>17</v>
      </c>
      <c r="N12411">
        <v>1412.2923683735669</v>
      </c>
      <c r="O12411">
        <v>1426.523918964112</v>
      </c>
    </row>
    <row r="12412" spans="1:15" x14ac:dyDescent="0.2">
      <c r="A12412" s="1">
        <v>35543</v>
      </c>
      <c r="B12412">
        <v>20090118</v>
      </c>
      <c r="C12412" t="s">
        <v>57</v>
      </c>
      <c r="D12412" t="s">
        <v>107</v>
      </c>
      <c r="E12412" t="s">
        <v>124</v>
      </c>
      <c r="F12412" t="s">
        <v>126</v>
      </c>
      <c r="G12412" t="s">
        <v>127</v>
      </c>
      <c r="H12412" t="s">
        <v>164</v>
      </c>
      <c r="I12412" t="s">
        <v>997</v>
      </c>
      <c r="J12412" t="s">
        <v>1202</v>
      </c>
      <c r="K12412">
        <v>90</v>
      </c>
      <c r="L12412">
        <v>2009</v>
      </c>
      <c r="M12412">
        <v>17</v>
      </c>
      <c r="N12412">
        <v>1320.622255970289</v>
      </c>
      <c r="O12412">
        <v>1340.8192208304979</v>
      </c>
    </row>
    <row r="12413" spans="1:15" x14ac:dyDescent="0.2">
      <c r="A12413" s="1">
        <v>35544</v>
      </c>
      <c r="B12413">
        <v>20090118</v>
      </c>
      <c r="C12413" t="s">
        <v>57</v>
      </c>
      <c r="D12413" t="s">
        <v>107</v>
      </c>
      <c r="E12413" t="s">
        <v>124</v>
      </c>
      <c r="F12413" t="s">
        <v>126</v>
      </c>
      <c r="G12413" t="s">
        <v>127</v>
      </c>
      <c r="H12413" t="s">
        <v>141</v>
      </c>
      <c r="I12413" t="s">
        <v>951</v>
      </c>
      <c r="J12413" t="s">
        <v>1198</v>
      </c>
      <c r="K12413">
        <v>232</v>
      </c>
      <c r="L12413">
        <v>2009</v>
      </c>
      <c r="M12413">
        <v>17</v>
      </c>
      <c r="N12413">
        <v>1361.6946303014399</v>
      </c>
      <c r="O12413">
        <v>1377.7197600538341</v>
      </c>
    </row>
    <row r="12414" spans="1:15" x14ac:dyDescent="0.2">
      <c r="A12414" s="1">
        <v>35545</v>
      </c>
      <c r="B12414">
        <v>20090118</v>
      </c>
      <c r="C12414" t="s">
        <v>57</v>
      </c>
      <c r="D12414" t="s">
        <v>107</v>
      </c>
      <c r="E12414" t="s">
        <v>124</v>
      </c>
      <c r="F12414" t="s">
        <v>126</v>
      </c>
      <c r="G12414" t="s">
        <v>127</v>
      </c>
      <c r="H12414" t="s">
        <v>142</v>
      </c>
      <c r="I12414" t="s">
        <v>1019</v>
      </c>
      <c r="J12414" t="s">
        <v>1196</v>
      </c>
      <c r="K12414">
        <v>5</v>
      </c>
      <c r="L12414">
        <v>2009</v>
      </c>
      <c r="M12414">
        <v>17</v>
      </c>
      <c r="N12414">
        <v>1274.1955321309169</v>
      </c>
      <c r="O12414">
        <v>1295.9677528371251</v>
      </c>
    </row>
    <row r="12415" spans="1:15" x14ac:dyDescent="0.2">
      <c r="A12415" s="1">
        <v>35546</v>
      </c>
      <c r="B12415">
        <v>20090118</v>
      </c>
      <c r="C12415" t="s">
        <v>57</v>
      </c>
      <c r="D12415" t="s">
        <v>107</v>
      </c>
      <c r="E12415" t="s">
        <v>124</v>
      </c>
      <c r="F12415" t="s">
        <v>126</v>
      </c>
      <c r="G12415" t="s">
        <v>127</v>
      </c>
      <c r="H12415" t="s">
        <v>143</v>
      </c>
      <c r="I12415" t="s">
        <v>1014</v>
      </c>
      <c r="J12415" t="s">
        <v>1197</v>
      </c>
      <c r="K12415">
        <v>11</v>
      </c>
      <c r="L12415">
        <v>2009</v>
      </c>
      <c r="M12415">
        <v>17</v>
      </c>
      <c r="N12415">
        <v>1304.801431811622</v>
      </c>
      <c r="O12415">
        <v>1323.2234320494999</v>
      </c>
    </row>
    <row r="12416" spans="1:15" x14ac:dyDescent="0.2">
      <c r="A12416" s="1">
        <v>35547</v>
      </c>
      <c r="B12416">
        <v>20090118</v>
      </c>
      <c r="C12416" t="s">
        <v>57</v>
      </c>
      <c r="D12416" t="s">
        <v>107</v>
      </c>
      <c r="E12416" t="s">
        <v>124</v>
      </c>
      <c r="F12416" t="s">
        <v>126</v>
      </c>
      <c r="G12416" t="s">
        <v>127</v>
      </c>
      <c r="H12416" t="s">
        <v>144</v>
      </c>
      <c r="I12416" t="s">
        <v>905</v>
      </c>
      <c r="J12416" t="s">
        <v>1207</v>
      </c>
      <c r="K12416">
        <v>230</v>
      </c>
      <c r="L12416">
        <v>2009</v>
      </c>
      <c r="M12416">
        <v>17</v>
      </c>
      <c r="N12416">
        <v>1373.3108814078421</v>
      </c>
      <c r="O12416">
        <v>1385.4494726008729</v>
      </c>
    </row>
    <row r="12417" spans="1:15" x14ac:dyDescent="0.2">
      <c r="A12417" s="1">
        <v>35548</v>
      </c>
      <c r="B12417">
        <v>20090118</v>
      </c>
      <c r="C12417" t="s">
        <v>57</v>
      </c>
      <c r="D12417" t="s">
        <v>107</v>
      </c>
      <c r="E12417" t="s">
        <v>124</v>
      </c>
      <c r="F12417" t="s">
        <v>126</v>
      </c>
      <c r="G12417" t="s">
        <v>127</v>
      </c>
      <c r="H12417" t="s">
        <v>145</v>
      </c>
      <c r="I12417" t="s">
        <v>970</v>
      </c>
      <c r="J12417" t="s">
        <v>1198</v>
      </c>
      <c r="K12417">
        <v>25</v>
      </c>
      <c r="L12417">
        <v>2009</v>
      </c>
      <c r="M12417">
        <v>17</v>
      </c>
      <c r="N12417">
        <v>1390.3621921136121</v>
      </c>
      <c r="O12417">
        <v>1400.2143815387931</v>
      </c>
    </row>
    <row r="12418" spans="1:15" x14ac:dyDescent="0.2">
      <c r="A12418" s="1">
        <v>35549</v>
      </c>
      <c r="B12418">
        <v>20090118</v>
      </c>
      <c r="C12418" t="s">
        <v>57</v>
      </c>
      <c r="D12418" t="s">
        <v>107</v>
      </c>
      <c r="E12418" t="s">
        <v>124</v>
      </c>
      <c r="F12418" t="s">
        <v>126</v>
      </c>
      <c r="G12418" t="s">
        <v>127</v>
      </c>
      <c r="H12418" t="s">
        <v>146</v>
      </c>
      <c r="I12418" t="s">
        <v>895</v>
      </c>
      <c r="J12418" t="s">
        <v>1196</v>
      </c>
      <c r="K12418">
        <v>374</v>
      </c>
      <c r="L12418">
        <v>2009</v>
      </c>
      <c r="M12418">
        <v>17</v>
      </c>
      <c r="N12418">
        <v>1392.0579361572979</v>
      </c>
      <c r="O12418">
        <v>1400.78334057095</v>
      </c>
    </row>
    <row r="12419" spans="1:15" x14ac:dyDescent="0.2">
      <c r="A12419" s="1">
        <v>35550</v>
      </c>
      <c r="B12419">
        <v>20090118</v>
      </c>
      <c r="C12419" t="s">
        <v>57</v>
      </c>
      <c r="D12419" t="s">
        <v>107</v>
      </c>
      <c r="E12419" t="s">
        <v>124</v>
      </c>
      <c r="F12419" t="s">
        <v>126</v>
      </c>
      <c r="G12419" t="s">
        <v>127</v>
      </c>
      <c r="H12419" t="s">
        <v>147</v>
      </c>
      <c r="I12419" t="s">
        <v>1004</v>
      </c>
      <c r="J12419" t="s">
        <v>1201</v>
      </c>
      <c r="K12419">
        <v>30</v>
      </c>
      <c r="L12419">
        <v>2009</v>
      </c>
      <c r="M12419">
        <v>17</v>
      </c>
      <c r="N12419">
        <v>1299.4330448199059</v>
      </c>
      <c r="O12419">
        <v>1314.2697230286849</v>
      </c>
    </row>
    <row r="12420" spans="1:15" x14ac:dyDescent="0.2">
      <c r="A12420" s="1">
        <v>35551</v>
      </c>
      <c r="B12420">
        <v>20090118</v>
      </c>
      <c r="C12420" t="s">
        <v>57</v>
      </c>
      <c r="D12420" t="s">
        <v>107</v>
      </c>
      <c r="E12420" t="s">
        <v>124</v>
      </c>
      <c r="F12420" t="s">
        <v>126</v>
      </c>
      <c r="G12420" t="s">
        <v>127</v>
      </c>
      <c r="H12420" t="s">
        <v>148</v>
      </c>
      <c r="I12420" t="s">
        <v>948</v>
      </c>
      <c r="J12420" t="s">
        <v>1202</v>
      </c>
      <c r="K12420">
        <v>39</v>
      </c>
      <c r="L12420">
        <v>2009</v>
      </c>
      <c r="M12420">
        <v>17</v>
      </c>
      <c r="N12420">
        <v>1287.7893941041209</v>
      </c>
      <c r="O12420">
        <v>1302.52243624635</v>
      </c>
    </row>
    <row r="12421" spans="1:15" x14ac:dyDescent="0.2">
      <c r="A12421" s="1">
        <v>35552</v>
      </c>
      <c r="B12421">
        <v>20090118</v>
      </c>
      <c r="C12421" t="s">
        <v>57</v>
      </c>
      <c r="D12421" t="s">
        <v>107</v>
      </c>
      <c r="E12421" t="s">
        <v>124</v>
      </c>
      <c r="F12421" t="s">
        <v>126</v>
      </c>
      <c r="G12421" t="s">
        <v>127</v>
      </c>
      <c r="H12421" t="s">
        <v>149</v>
      </c>
      <c r="I12421" t="s">
        <v>901</v>
      </c>
      <c r="J12421" t="s">
        <v>1201</v>
      </c>
      <c r="K12421">
        <v>6</v>
      </c>
      <c r="L12421">
        <v>2009</v>
      </c>
      <c r="M12421">
        <v>17</v>
      </c>
      <c r="N12421">
        <v>1411.413358769717</v>
      </c>
      <c r="O12421">
        <v>1415.209016252747</v>
      </c>
    </row>
    <row r="12422" spans="1:15" x14ac:dyDescent="0.2">
      <c r="A12422" s="1">
        <v>35553</v>
      </c>
      <c r="B12422">
        <v>20090118</v>
      </c>
      <c r="C12422" t="s">
        <v>57</v>
      </c>
      <c r="D12422" t="s">
        <v>107</v>
      </c>
      <c r="E12422" t="s">
        <v>124</v>
      </c>
      <c r="F12422" t="s">
        <v>126</v>
      </c>
      <c r="G12422" t="s">
        <v>127</v>
      </c>
      <c r="H12422" t="s">
        <v>149</v>
      </c>
      <c r="I12422" t="s">
        <v>883</v>
      </c>
      <c r="J12422" t="s">
        <v>1197</v>
      </c>
      <c r="K12422">
        <v>311</v>
      </c>
      <c r="L12422">
        <v>2009</v>
      </c>
      <c r="M12422">
        <v>17</v>
      </c>
      <c r="N12422">
        <v>1391.764149371252</v>
      </c>
      <c r="O12422">
        <v>1397.011503016947</v>
      </c>
    </row>
    <row r="12423" spans="1:15" x14ac:dyDescent="0.2">
      <c r="A12423" s="1">
        <v>35554</v>
      </c>
      <c r="B12423">
        <v>20090118</v>
      </c>
      <c r="C12423" t="s">
        <v>57</v>
      </c>
      <c r="D12423" t="s">
        <v>107</v>
      </c>
      <c r="E12423" t="s">
        <v>124</v>
      </c>
      <c r="F12423" t="s">
        <v>126</v>
      </c>
      <c r="G12423" t="s">
        <v>127</v>
      </c>
      <c r="H12423" t="s">
        <v>151</v>
      </c>
      <c r="I12423" t="s">
        <v>911</v>
      </c>
      <c r="J12423" t="s">
        <v>1197</v>
      </c>
      <c r="K12423">
        <v>20</v>
      </c>
      <c r="L12423">
        <v>2009</v>
      </c>
      <c r="M12423">
        <v>17</v>
      </c>
      <c r="N12423">
        <v>1342.300250034082</v>
      </c>
      <c r="O12423">
        <v>1349.818444434118</v>
      </c>
    </row>
    <row r="12424" spans="1:15" x14ac:dyDescent="0.2">
      <c r="A12424" s="1">
        <v>35555</v>
      </c>
      <c r="B12424">
        <v>20090118</v>
      </c>
      <c r="C12424" t="s">
        <v>57</v>
      </c>
      <c r="D12424" t="s">
        <v>107</v>
      </c>
      <c r="E12424" t="s">
        <v>124</v>
      </c>
      <c r="F12424" t="s">
        <v>126</v>
      </c>
      <c r="G12424" t="s">
        <v>127</v>
      </c>
      <c r="H12424" t="s">
        <v>152</v>
      </c>
      <c r="I12424" t="s">
        <v>938</v>
      </c>
      <c r="J12424" t="s">
        <v>1197</v>
      </c>
      <c r="K12424">
        <v>23</v>
      </c>
      <c r="L12424">
        <v>2009</v>
      </c>
      <c r="M12424">
        <v>17</v>
      </c>
      <c r="N12424">
        <v>1387.277785991444</v>
      </c>
      <c r="O12424">
        <v>1390.3611545506731</v>
      </c>
    </row>
    <row r="12425" spans="1:15" x14ac:dyDescent="0.2">
      <c r="A12425" s="1">
        <v>35556</v>
      </c>
      <c r="B12425">
        <v>20090118</v>
      </c>
      <c r="C12425" t="s">
        <v>57</v>
      </c>
      <c r="D12425" t="s">
        <v>107</v>
      </c>
      <c r="E12425" t="s">
        <v>124</v>
      </c>
      <c r="F12425" t="s">
        <v>126</v>
      </c>
      <c r="G12425" t="s">
        <v>127</v>
      </c>
      <c r="H12425" t="s">
        <v>153</v>
      </c>
      <c r="I12425" t="s">
        <v>1020</v>
      </c>
      <c r="J12425" t="s">
        <v>1197</v>
      </c>
      <c r="K12425">
        <v>216</v>
      </c>
      <c r="L12425">
        <v>2009</v>
      </c>
      <c r="M12425">
        <v>17</v>
      </c>
      <c r="N12425">
        <v>1328.1955321309169</v>
      </c>
      <c r="O12425">
        <v>1334.805538193232</v>
      </c>
    </row>
    <row r="12426" spans="1:15" x14ac:dyDescent="0.2">
      <c r="A12426" s="1">
        <v>35557</v>
      </c>
      <c r="B12426">
        <v>20090118</v>
      </c>
      <c r="C12426" t="s">
        <v>57</v>
      </c>
      <c r="D12426" t="s">
        <v>107</v>
      </c>
      <c r="E12426" t="s">
        <v>124</v>
      </c>
      <c r="F12426" t="s">
        <v>126</v>
      </c>
      <c r="G12426" t="s">
        <v>127</v>
      </c>
      <c r="H12426" t="s">
        <v>154</v>
      </c>
      <c r="I12426" t="s">
        <v>935</v>
      </c>
      <c r="J12426" t="s">
        <v>1198</v>
      </c>
      <c r="K12426">
        <v>31</v>
      </c>
      <c r="L12426">
        <v>2009</v>
      </c>
      <c r="M12426">
        <v>17</v>
      </c>
      <c r="N12426">
        <v>1276.9232767616779</v>
      </c>
      <c r="O12426">
        <v>1286.4877364155191</v>
      </c>
    </row>
    <row r="12427" spans="1:15" x14ac:dyDescent="0.2">
      <c r="A12427" s="1">
        <v>35558</v>
      </c>
      <c r="B12427">
        <v>20090118</v>
      </c>
      <c r="C12427" t="s">
        <v>57</v>
      </c>
      <c r="D12427" t="s">
        <v>107</v>
      </c>
      <c r="E12427" t="s">
        <v>124</v>
      </c>
      <c r="F12427" t="s">
        <v>126</v>
      </c>
      <c r="G12427" t="s">
        <v>127</v>
      </c>
      <c r="H12427" t="s">
        <v>155</v>
      </c>
      <c r="I12427" t="s">
        <v>998</v>
      </c>
      <c r="J12427" t="s">
        <v>1196</v>
      </c>
      <c r="K12427">
        <v>309</v>
      </c>
      <c r="L12427">
        <v>2009</v>
      </c>
      <c r="M12427">
        <v>17</v>
      </c>
      <c r="N12427">
        <v>1326.201158706036</v>
      </c>
      <c r="O12427">
        <v>1329.9657230521</v>
      </c>
    </row>
    <row r="12428" spans="1:15" x14ac:dyDescent="0.2">
      <c r="A12428" s="1">
        <v>35559</v>
      </c>
      <c r="B12428">
        <v>20090118</v>
      </c>
      <c r="C12428" t="s">
        <v>57</v>
      </c>
      <c r="D12428" t="s">
        <v>107</v>
      </c>
      <c r="E12428" t="s">
        <v>124</v>
      </c>
      <c r="F12428" t="s">
        <v>126</v>
      </c>
      <c r="G12428" t="s">
        <v>127</v>
      </c>
      <c r="H12428" t="s">
        <v>156</v>
      </c>
      <c r="I12428" t="s">
        <v>1006</v>
      </c>
      <c r="J12428" t="s">
        <v>1201</v>
      </c>
      <c r="K12428">
        <v>52</v>
      </c>
      <c r="L12428">
        <v>2009</v>
      </c>
      <c r="M12428">
        <v>17</v>
      </c>
      <c r="N12428">
        <v>1291.5227717955149</v>
      </c>
      <c r="O12428">
        <v>1295.968937893487</v>
      </c>
    </row>
    <row r="12429" spans="1:15" x14ac:dyDescent="0.2">
      <c r="A12429" s="1">
        <v>35560</v>
      </c>
      <c r="B12429">
        <v>20090118</v>
      </c>
      <c r="C12429" t="s">
        <v>57</v>
      </c>
      <c r="D12429" t="s">
        <v>107</v>
      </c>
      <c r="E12429" t="s">
        <v>124</v>
      </c>
      <c r="F12429" t="s">
        <v>126</v>
      </c>
      <c r="G12429" t="s">
        <v>127</v>
      </c>
      <c r="H12429" t="s">
        <v>156</v>
      </c>
      <c r="I12429" t="s">
        <v>865</v>
      </c>
      <c r="J12429" t="s">
        <v>1197</v>
      </c>
      <c r="K12429">
        <v>265</v>
      </c>
      <c r="L12429">
        <v>2009</v>
      </c>
      <c r="M12429">
        <v>17</v>
      </c>
      <c r="N12429">
        <v>1370.1911957684681</v>
      </c>
      <c r="O12429">
        <v>1368.5671670366539</v>
      </c>
    </row>
    <row r="12430" spans="1:15" x14ac:dyDescent="0.2">
      <c r="A12430" s="1">
        <v>35561</v>
      </c>
      <c r="B12430">
        <v>20090118</v>
      </c>
      <c r="C12430" t="s">
        <v>57</v>
      </c>
      <c r="D12430" t="s">
        <v>107</v>
      </c>
      <c r="E12430" t="s">
        <v>124</v>
      </c>
      <c r="F12430" t="s">
        <v>126</v>
      </c>
      <c r="G12430" t="s">
        <v>127</v>
      </c>
      <c r="H12430" t="s">
        <v>156</v>
      </c>
      <c r="I12430" t="s">
        <v>933</v>
      </c>
      <c r="J12430" t="s">
        <v>1215</v>
      </c>
      <c r="K12430">
        <v>46</v>
      </c>
      <c r="L12430">
        <v>2009</v>
      </c>
      <c r="M12430">
        <v>17</v>
      </c>
      <c r="N12430">
        <v>1353.735284345219</v>
      </c>
      <c r="O12430">
        <v>1353.3715509036169</v>
      </c>
    </row>
    <row r="12431" spans="1:15" x14ac:dyDescent="0.2">
      <c r="A12431" s="1">
        <v>35562</v>
      </c>
      <c r="B12431">
        <v>20090118</v>
      </c>
      <c r="C12431" t="s">
        <v>57</v>
      </c>
      <c r="D12431" t="s">
        <v>107</v>
      </c>
      <c r="E12431" t="s">
        <v>124</v>
      </c>
      <c r="F12431" t="s">
        <v>126</v>
      </c>
      <c r="G12431" t="s">
        <v>127</v>
      </c>
      <c r="H12431" t="s">
        <v>159</v>
      </c>
      <c r="I12431" t="s">
        <v>947</v>
      </c>
      <c r="J12431" t="s">
        <v>1198</v>
      </c>
      <c r="K12431">
        <v>313</v>
      </c>
      <c r="L12431">
        <v>2009</v>
      </c>
      <c r="M12431">
        <v>17</v>
      </c>
      <c r="N12431">
        <v>1268.5537624800891</v>
      </c>
      <c r="O12431">
        <v>1272.754310697751</v>
      </c>
    </row>
    <row r="12432" spans="1:15" x14ac:dyDescent="0.2">
      <c r="A12432" s="1">
        <v>35563</v>
      </c>
      <c r="B12432">
        <v>20090118</v>
      </c>
      <c r="C12432" t="s">
        <v>57</v>
      </c>
      <c r="D12432" t="s">
        <v>107</v>
      </c>
      <c r="E12432" t="s">
        <v>124</v>
      </c>
      <c r="F12432" t="s">
        <v>126</v>
      </c>
      <c r="G12432" t="s">
        <v>127</v>
      </c>
      <c r="H12432" t="s">
        <v>160</v>
      </c>
      <c r="I12432" t="s">
        <v>1021</v>
      </c>
      <c r="J12432" t="s">
        <v>1196</v>
      </c>
      <c r="K12432">
        <v>93</v>
      </c>
      <c r="L12432">
        <v>2009</v>
      </c>
      <c r="M12432">
        <v>17</v>
      </c>
      <c r="N12432">
        <v>1288.6955321309169</v>
      </c>
      <c r="O12432">
        <v>1290.3589972451759</v>
      </c>
    </row>
    <row r="12433" spans="1:15" x14ac:dyDescent="0.2">
      <c r="A12433" s="1">
        <v>35564</v>
      </c>
      <c r="B12433">
        <v>20090118</v>
      </c>
      <c r="C12433" t="s">
        <v>57</v>
      </c>
      <c r="D12433" t="s">
        <v>107</v>
      </c>
      <c r="E12433" t="s">
        <v>124</v>
      </c>
      <c r="F12433" t="s">
        <v>126</v>
      </c>
      <c r="G12433" t="s">
        <v>127</v>
      </c>
      <c r="H12433" t="s">
        <v>161</v>
      </c>
      <c r="I12433" t="s">
        <v>954</v>
      </c>
      <c r="J12433" t="s">
        <v>1201</v>
      </c>
      <c r="K12433">
        <v>277</v>
      </c>
      <c r="L12433">
        <v>2009</v>
      </c>
      <c r="M12433">
        <v>17</v>
      </c>
      <c r="N12433">
        <v>1243.5901701211701</v>
      </c>
      <c r="O12433">
        <v>1247.658968116287</v>
      </c>
    </row>
    <row r="12434" spans="1:15" x14ac:dyDescent="0.2">
      <c r="A12434" s="1">
        <v>35565</v>
      </c>
      <c r="B12434">
        <v>20090118</v>
      </c>
      <c r="C12434" t="s">
        <v>57</v>
      </c>
      <c r="D12434" t="s">
        <v>107</v>
      </c>
      <c r="E12434" t="s">
        <v>124</v>
      </c>
      <c r="F12434" t="s">
        <v>126</v>
      </c>
      <c r="G12434" t="s">
        <v>127</v>
      </c>
      <c r="H12434" t="s">
        <v>162</v>
      </c>
      <c r="I12434" t="s">
        <v>1005</v>
      </c>
      <c r="J12434" t="s">
        <v>1196</v>
      </c>
      <c r="K12434">
        <v>207</v>
      </c>
      <c r="L12434">
        <v>2009</v>
      </c>
      <c r="M12434">
        <v>17</v>
      </c>
      <c r="N12434">
        <v>1297.8407806662069</v>
      </c>
      <c r="O12434">
        <v>1296.800304093038</v>
      </c>
    </row>
    <row r="12435" spans="1:15" x14ac:dyDescent="0.2">
      <c r="A12435" s="1">
        <v>35566</v>
      </c>
      <c r="B12435">
        <v>20090118</v>
      </c>
      <c r="C12435" t="s">
        <v>57</v>
      </c>
      <c r="D12435" t="s">
        <v>107</v>
      </c>
      <c r="E12435" t="s">
        <v>124</v>
      </c>
      <c r="F12435" t="s">
        <v>126</v>
      </c>
      <c r="G12435" t="s">
        <v>127</v>
      </c>
      <c r="H12435" t="s">
        <v>165</v>
      </c>
      <c r="I12435" t="s">
        <v>957</v>
      </c>
      <c r="J12435" t="s">
        <v>1197</v>
      </c>
      <c r="K12435">
        <v>664</v>
      </c>
      <c r="L12435">
        <v>2009</v>
      </c>
      <c r="M12435">
        <v>17</v>
      </c>
      <c r="N12435">
        <v>1353.4771719850451</v>
      </c>
      <c r="O12435">
        <v>1347.133299124635</v>
      </c>
    </row>
    <row r="12436" spans="1:15" x14ac:dyDescent="0.2">
      <c r="A12436" s="1">
        <v>35567</v>
      </c>
      <c r="B12436">
        <v>20090118</v>
      </c>
      <c r="C12436" t="s">
        <v>57</v>
      </c>
      <c r="D12436" t="s">
        <v>107</v>
      </c>
      <c r="E12436" t="s">
        <v>124</v>
      </c>
      <c r="F12436" t="s">
        <v>126</v>
      </c>
      <c r="G12436" t="s">
        <v>127</v>
      </c>
      <c r="H12436" t="s">
        <v>166</v>
      </c>
      <c r="I12436" t="s">
        <v>870</v>
      </c>
      <c r="J12436" t="s">
        <v>1196</v>
      </c>
      <c r="K12436">
        <v>657</v>
      </c>
      <c r="L12436">
        <v>2009</v>
      </c>
      <c r="M12436">
        <v>17</v>
      </c>
      <c r="N12436">
        <v>1331.376464597246</v>
      </c>
      <c r="O12436">
        <v>1325.740013002878</v>
      </c>
    </row>
    <row r="12437" spans="1:15" x14ac:dyDescent="0.2">
      <c r="A12437" s="1">
        <v>35568</v>
      </c>
      <c r="B12437">
        <v>20090118</v>
      </c>
      <c r="C12437" t="s">
        <v>57</v>
      </c>
      <c r="D12437" t="s">
        <v>107</v>
      </c>
      <c r="E12437" t="s">
        <v>124</v>
      </c>
      <c r="F12437" t="s">
        <v>126</v>
      </c>
      <c r="G12437" t="s">
        <v>127</v>
      </c>
      <c r="H12437" t="s">
        <v>167</v>
      </c>
      <c r="I12437" t="s">
        <v>949</v>
      </c>
      <c r="J12437" t="s">
        <v>1201</v>
      </c>
      <c r="K12437">
        <v>41</v>
      </c>
      <c r="L12437">
        <v>2009</v>
      </c>
      <c r="M12437">
        <v>17</v>
      </c>
      <c r="N12437">
        <v>1316.288217013099</v>
      </c>
      <c r="O12437">
        <v>1309.3210469288181</v>
      </c>
    </row>
    <row r="12438" spans="1:15" x14ac:dyDescent="0.2">
      <c r="A12438" s="1">
        <v>35569</v>
      </c>
      <c r="B12438">
        <v>20090118</v>
      </c>
      <c r="C12438" t="s">
        <v>57</v>
      </c>
      <c r="D12438" t="s">
        <v>107</v>
      </c>
      <c r="E12438" t="s">
        <v>124</v>
      </c>
      <c r="F12438" t="s">
        <v>126</v>
      </c>
      <c r="G12438" t="s">
        <v>127</v>
      </c>
      <c r="H12438" t="s">
        <v>167</v>
      </c>
      <c r="I12438" t="s">
        <v>1023</v>
      </c>
      <c r="J12438" t="s">
        <v>1206</v>
      </c>
      <c r="K12438">
        <v>110</v>
      </c>
      <c r="L12438">
        <v>2009</v>
      </c>
      <c r="M12438">
        <v>17</v>
      </c>
      <c r="N12438">
        <v>1300</v>
      </c>
      <c r="O12438">
        <v>1294.292919345055</v>
      </c>
    </row>
    <row r="12439" spans="1:15" x14ac:dyDescent="0.2">
      <c r="A12439" s="1">
        <v>35570</v>
      </c>
      <c r="B12439">
        <v>20090118</v>
      </c>
      <c r="C12439" t="s">
        <v>57</v>
      </c>
      <c r="D12439" t="s">
        <v>107</v>
      </c>
      <c r="E12439" t="s">
        <v>124</v>
      </c>
      <c r="F12439" t="s">
        <v>126</v>
      </c>
      <c r="G12439" t="s">
        <v>127</v>
      </c>
      <c r="H12439" t="s">
        <v>169</v>
      </c>
      <c r="I12439" t="s">
        <v>827</v>
      </c>
      <c r="J12439" t="s">
        <v>1198</v>
      </c>
      <c r="K12439">
        <v>312</v>
      </c>
      <c r="L12439">
        <v>2009</v>
      </c>
      <c r="M12439">
        <v>17</v>
      </c>
      <c r="N12439">
        <v>1320.5544152487009</v>
      </c>
      <c r="O12439">
        <v>1311.7566380746091</v>
      </c>
    </row>
    <row r="12440" spans="1:15" x14ac:dyDescent="0.2">
      <c r="A12440" s="1">
        <v>35571</v>
      </c>
      <c r="B12440">
        <v>20090118</v>
      </c>
      <c r="C12440" t="s">
        <v>57</v>
      </c>
      <c r="D12440" t="s">
        <v>107</v>
      </c>
      <c r="E12440" t="s">
        <v>124</v>
      </c>
      <c r="F12440" t="s">
        <v>126</v>
      </c>
      <c r="G12440" t="s">
        <v>127</v>
      </c>
      <c r="H12440" t="s">
        <v>170</v>
      </c>
      <c r="I12440" t="s">
        <v>989</v>
      </c>
      <c r="J12440" t="s">
        <v>1198</v>
      </c>
      <c r="K12440">
        <v>22</v>
      </c>
      <c r="L12440">
        <v>2009</v>
      </c>
      <c r="M12440">
        <v>17</v>
      </c>
      <c r="N12440">
        <v>1257.885950896989</v>
      </c>
      <c r="O12440">
        <v>1252.8907022475689</v>
      </c>
    </row>
    <row r="12441" spans="1:15" x14ac:dyDescent="0.2">
      <c r="A12441" s="1">
        <v>35572</v>
      </c>
      <c r="B12441">
        <v>20090118</v>
      </c>
      <c r="C12441" t="s">
        <v>57</v>
      </c>
      <c r="D12441" t="s">
        <v>107</v>
      </c>
      <c r="E12441" t="s">
        <v>124</v>
      </c>
      <c r="F12441" t="s">
        <v>126</v>
      </c>
      <c r="G12441" t="s">
        <v>127</v>
      </c>
      <c r="H12441" t="s">
        <v>171</v>
      </c>
      <c r="I12441" t="s">
        <v>1007</v>
      </c>
      <c r="J12441" t="s">
        <v>1201</v>
      </c>
      <c r="K12441">
        <v>310</v>
      </c>
      <c r="L12441">
        <v>2009</v>
      </c>
      <c r="M12441">
        <v>17</v>
      </c>
      <c r="N12441">
        <v>1268.9561338616229</v>
      </c>
      <c r="O12441">
        <v>1262.1261985935489</v>
      </c>
    </row>
    <row r="12442" spans="1:15" x14ac:dyDescent="0.2">
      <c r="A12442" s="1">
        <v>35573</v>
      </c>
      <c r="B12442">
        <v>20090118</v>
      </c>
      <c r="C12442" t="s">
        <v>57</v>
      </c>
      <c r="D12442" t="s">
        <v>107</v>
      </c>
      <c r="E12442" t="s">
        <v>124</v>
      </c>
      <c r="F12442" t="s">
        <v>126</v>
      </c>
      <c r="G12442" t="s">
        <v>127</v>
      </c>
      <c r="H12442" t="s">
        <v>172</v>
      </c>
      <c r="I12442" t="s">
        <v>973</v>
      </c>
      <c r="J12442" t="s">
        <v>1199</v>
      </c>
      <c r="K12442">
        <v>215</v>
      </c>
      <c r="L12442">
        <v>2009</v>
      </c>
      <c r="M12442">
        <v>17</v>
      </c>
      <c r="N12442">
        <v>1335.447855581499</v>
      </c>
      <c r="O12442">
        <v>1322.496108369957</v>
      </c>
    </row>
    <row r="12443" spans="1:15" x14ac:dyDescent="0.2">
      <c r="A12443" s="1">
        <v>35574</v>
      </c>
      <c r="B12443">
        <v>20090118</v>
      </c>
      <c r="C12443" t="s">
        <v>57</v>
      </c>
      <c r="D12443" t="s">
        <v>107</v>
      </c>
      <c r="E12443" t="s">
        <v>124</v>
      </c>
      <c r="F12443" t="s">
        <v>126</v>
      </c>
      <c r="G12443" t="s">
        <v>127</v>
      </c>
      <c r="H12443" t="s">
        <v>173</v>
      </c>
      <c r="I12443" t="s">
        <v>1002</v>
      </c>
      <c r="J12443" t="s">
        <v>1205</v>
      </c>
      <c r="K12443">
        <v>38</v>
      </c>
      <c r="L12443">
        <v>2009</v>
      </c>
      <c r="M12443">
        <v>17</v>
      </c>
      <c r="N12443">
        <v>1266.594859682737</v>
      </c>
      <c r="O12443">
        <v>1257.943664757697</v>
      </c>
    </row>
    <row r="12444" spans="1:15" x14ac:dyDescent="0.2">
      <c r="A12444" s="1">
        <v>35575</v>
      </c>
      <c r="B12444">
        <v>20090118</v>
      </c>
      <c r="C12444" t="s">
        <v>57</v>
      </c>
      <c r="D12444" t="s">
        <v>107</v>
      </c>
      <c r="E12444" t="s">
        <v>124</v>
      </c>
      <c r="F12444" t="s">
        <v>126</v>
      </c>
      <c r="G12444" t="s">
        <v>127</v>
      </c>
      <c r="H12444" t="s">
        <v>174</v>
      </c>
      <c r="I12444" t="s">
        <v>858</v>
      </c>
      <c r="J12444" t="s">
        <v>1198</v>
      </c>
      <c r="K12444">
        <v>29</v>
      </c>
      <c r="L12444">
        <v>2009</v>
      </c>
      <c r="M12444">
        <v>17</v>
      </c>
      <c r="N12444">
        <v>1347.6350870840099</v>
      </c>
      <c r="O12444">
        <v>1331.7413463078531</v>
      </c>
    </row>
    <row r="12445" spans="1:15" x14ac:dyDescent="0.2">
      <c r="A12445" s="1">
        <v>35576</v>
      </c>
      <c r="B12445">
        <v>20090118</v>
      </c>
      <c r="C12445" t="s">
        <v>57</v>
      </c>
      <c r="D12445" t="s">
        <v>107</v>
      </c>
      <c r="E12445" t="s">
        <v>124</v>
      </c>
      <c r="F12445" t="s">
        <v>126</v>
      </c>
      <c r="G12445" t="s">
        <v>127</v>
      </c>
      <c r="H12445" t="s">
        <v>175</v>
      </c>
      <c r="I12445" t="s">
        <v>992</v>
      </c>
      <c r="J12445" t="s">
        <v>1198</v>
      </c>
      <c r="K12445">
        <v>50</v>
      </c>
      <c r="L12445">
        <v>2009</v>
      </c>
      <c r="M12445">
        <v>17</v>
      </c>
      <c r="N12445">
        <v>1241.2455862320439</v>
      </c>
      <c r="O12445">
        <v>1232.487216766742</v>
      </c>
    </row>
    <row r="12446" spans="1:15" x14ac:dyDescent="0.2">
      <c r="A12446" s="1">
        <v>35577</v>
      </c>
      <c r="B12446">
        <v>20090118</v>
      </c>
      <c r="C12446" t="s">
        <v>57</v>
      </c>
      <c r="D12446" t="s">
        <v>107</v>
      </c>
      <c r="E12446" t="s">
        <v>124</v>
      </c>
      <c r="F12446" t="s">
        <v>126</v>
      </c>
      <c r="G12446" t="s">
        <v>127</v>
      </c>
      <c r="H12446" t="s">
        <v>176</v>
      </c>
      <c r="I12446" t="s">
        <v>958</v>
      </c>
      <c r="J12446" t="s">
        <v>1205</v>
      </c>
      <c r="K12446">
        <v>667</v>
      </c>
      <c r="L12446">
        <v>2009</v>
      </c>
      <c r="M12446">
        <v>17</v>
      </c>
      <c r="N12446">
        <v>1275.226191008735</v>
      </c>
      <c r="O12446">
        <v>1262.9199597238901</v>
      </c>
    </row>
    <row r="12447" spans="1:15" x14ac:dyDescent="0.2">
      <c r="A12447" s="1">
        <v>35578</v>
      </c>
      <c r="B12447">
        <v>20090118</v>
      </c>
      <c r="C12447" t="s">
        <v>57</v>
      </c>
      <c r="D12447" t="s">
        <v>107</v>
      </c>
      <c r="E12447" t="s">
        <v>124</v>
      </c>
      <c r="F12447" t="s">
        <v>126</v>
      </c>
      <c r="G12447" t="s">
        <v>127</v>
      </c>
      <c r="H12447" t="s">
        <v>177</v>
      </c>
      <c r="I12447" t="s">
        <v>904</v>
      </c>
      <c r="J12447" t="s">
        <v>1228</v>
      </c>
      <c r="K12447">
        <v>92</v>
      </c>
      <c r="L12447">
        <v>2009</v>
      </c>
      <c r="M12447">
        <v>17</v>
      </c>
      <c r="N12447">
        <v>1270.476414129703</v>
      </c>
      <c r="O12447">
        <v>1256.531211132474</v>
      </c>
    </row>
    <row r="12448" spans="1:15" x14ac:dyDescent="0.2">
      <c r="A12448" s="1">
        <v>35579</v>
      </c>
      <c r="B12448">
        <v>20090118</v>
      </c>
      <c r="C12448" t="s">
        <v>57</v>
      </c>
      <c r="D12448" t="s">
        <v>107</v>
      </c>
      <c r="E12448" t="s">
        <v>124</v>
      </c>
      <c r="F12448" t="s">
        <v>126</v>
      </c>
      <c r="G12448" t="s">
        <v>127</v>
      </c>
      <c r="H12448" t="s">
        <v>178</v>
      </c>
      <c r="I12448" t="s">
        <v>1024</v>
      </c>
      <c r="J12448" t="s">
        <v>1202</v>
      </c>
      <c r="K12448">
        <v>89</v>
      </c>
      <c r="L12448">
        <v>2009</v>
      </c>
      <c r="M12448">
        <v>17</v>
      </c>
      <c r="N12448">
        <v>1300</v>
      </c>
      <c r="O12448">
        <v>1282.792919345055</v>
      </c>
    </row>
    <row r="12449" spans="1:15" x14ac:dyDescent="0.2">
      <c r="A12449" s="1">
        <v>35580</v>
      </c>
      <c r="B12449">
        <v>20090118</v>
      </c>
      <c r="C12449" t="s">
        <v>57</v>
      </c>
      <c r="D12449" t="s">
        <v>107</v>
      </c>
      <c r="E12449" t="s">
        <v>124</v>
      </c>
      <c r="F12449" t="s">
        <v>126</v>
      </c>
      <c r="G12449" t="s">
        <v>127</v>
      </c>
      <c r="H12449" t="s">
        <v>179</v>
      </c>
      <c r="I12449" t="s">
        <v>943</v>
      </c>
      <c r="J12449" t="s">
        <v>1207</v>
      </c>
      <c r="K12449">
        <v>658</v>
      </c>
      <c r="L12449">
        <v>2009</v>
      </c>
      <c r="M12449">
        <v>17</v>
      </c>
      <c r="N12449">
        <v>1229.266003314556</v>
      </c>
      <c r="O12449">
        <v>1216.3825325287321</v>
      </c>
    </row>
    <row r="12450" spans="1:15" x14ac:dyDescent="0.2">
      <c r="A12450" s="1">
        <v>35581</v>
      </c>
      <c r="B12450">
        <v>20090118</v>
      </c>
      <c r="C12450" t="s">
        <v>57</v>
      </c>
      <c r="D12450" t="s">
        <v>107</v>
      </c>
      <c r="E12450" t="s">
        <v>124</v>
      </c>
      <c r="F12450" t="s">
        <v>126</v>
      </c>
      <c r="G12450" t="s">
        <v>127</v>
      </c>
      <c r="H12450" t="s">
        <v>180</v>
      </c>
      <c r="I12450" t="s">
        <v>859</v>
      </c>
      <c r="J12450" t="s">
        <v>1201</v>
      </c>
      <c r="K12450">
        <v>666</v>
      </c>
      <c r="L12450">
        <v>2009</v>
      </c>
      <c r="M12450">
        <v>17</v>
      </c>
      <c r="N12450">
        <v>1273.7002432642159</v>
      </c>
      <c r="O12450">
        <v>1256.510142863975</v>
      </c>
    </row>
    <row r="12451" spans="1:15" x14ac:dyDescent="0.2">
      <c r="A12451" s="1">
        <v>35582</v>
      </c>
      <c r="B12451">
        <v>20090118</v>
      </c>
      <c r="C12451" t="s">
        <v>57</v>
      </c>
      <c r="D12451" t="s">
        <v>107</v>
      </c>
      <c r="E12451" t="s">
        <v>124</v>
      </c>
      <c r="F12451" t="s">
        <v>126</v>
      </c>
      <c r="G12451" t="s">
        <v>127</v>
      </c>
      <c r="H12451" t="s">
        <v>181</v>
      </c>
      <c r="I12451" t="s">
        <v>1010</v>
      </c>
      <c r="J12451" t="s">
        <v>1202</v>
      </c>
      <c r="K12451">
        <v>125</v>
      </c>
      <c r="L12451">
        <v>2009</v>
      </c>
      <c r="M12451">
        <v>17</v>
      </c>
      <c r="N12451">
        <v>1240.094628037705</v>
      </c>
      <c r="O12451">
        <v>1224.420917342075</v>
      </c>
    </row>
    <row r="12452" spans="1:15" x14ac:dyDescent="0.2">
      <c r="A12452" s="1">
        <v>35583</v>
      </c>
      <c r="B12452">
        <v>20090118</v>
      </c>
      <c r="C12452" t="s">
        <v>57</v>
      </c>
      <c r="D12452" t="s">
        <v>107</v>
      </c>
      <c r="E12452" t="s">
        <v>124</v>
      </c>
      <c r="F12452" t="s">
        <v>126</v>
      </c>
      <c r="G12452" t="s">
        <v>127</v>
      </c>
      <c r="H12452" t="s">
        <v>182</v>
      </c>
      <c r="I12452" t="s">
        <v>1025</v>
      </c>
      <c r="J12452" t="s">
        <v>1204</v>
      </c>
      <c r="K12452">
        <v>120</v>
      </c>
      <c r="L12452">
        <v>2009</v>
      </c>
      <c r="M12452">
        <v>17</v>
      </c>
      <c r="N12452">
        <v>1300</v>
      </c>
      <c r="O12452">
        <v>1278.792919345055</v>
      </c>
    </row>
    <row r="12453" spans="1:15" x14ac:dyDescent="0.2">
      <c r="A12453" s="1">
        <v>35584</v>
      </c>
      <c r="B12453">
        <v>20090124</v>
      </c>
      <c r="C12453" t="s">
        <v>16</v>
      </c>
      <c r="D12453" t="s">
        <v>106</v>
      </c>
      <c r="E12453" t="s">
        <v>124</v>
      </c>
      <c r="F12453" t="s">
        <v>126</v>
      </c>
      <c r="G12453" t="s">
        <v>127</v>
      </c>
      <c r="H12453" t="s">
        <v>128</v>
      </c>
      <c r="I12453" t="s">
        <v>987</v>
      </c>
      <c r="J12453" t="s">
        <v>1197</v>
      </c>
      <c r="K12453">
        <v>7</v>
      </c>
      <c r="L12453">
        <v>2009</v>
      </c>
      <c r="M12453">
        <v>18</v>
      </c>
      <c r="N12453">
        <v>1344.9964050323599</v>
      </c>
      <c r="O12453">
        <v>1371.4181419872641</v>
      </c>
    </row>
    <row r="12454" spans="1:15" x14ac:dyDescent="0.2">
      <c r="A12454" s="1">
        <v>35585</v>
      </c>
      <c r="B12454">
        <v>20090124</v>
      </c>
      <c r="C12454" t="s">
        <v>16</v>
      </c>
      <c r="D12454" t="s">
        <v>106</v>
      </c>
      <c r="E12454" t="s">
        <v>124</v>
      </c>
      <c r="F12454" t="s">
        <v>126</v>
      </c>
      <c r="G12454" t="s">
        <v>127</v>
      </c>
      <c r="H12454" t="s">
        <v>129</v>
      </c>
      <c r="I12454" t="s">
        <v>908</v>
      </c>
      <c r="J12454" t="s">
        <v>1201</v>
      </c>
      <c r="K12454">
        <v>2</v>
      </c>
      <c r="L12454">
        <v>2009</v>
      </c>
      <c r="M12454">
        <v>18</v>
      </c>
      <c r="N12454">
        <v>1438.5227654176761</v>
      </c>
      <c r="O12454">
        <v>1446.573566191094</v>
      </c>
    </row>
    <row r="12455" spans="1:15" x14ac:dyDescent="0.2">
      <c r="A12455" s="1">
        <v>35586</v>
      </c>
      <c r="B12455">
        <v>20090124</v>
      </c>
      <c r="C12455" t="s">
        <v>16</v>
      </c>
      <c r="D12455" t="s">
        <v>106</v>
      </c>
      <c r="E12455" t="s">
        <v>124</v>
      </c>
      <c r="F12455" t="s">
        <v>126</v>
      </c>
      <c r="G12455" t="s">
        <v>127</v>
      </c>
      <c r="H12455" t="s">
        <v>130</v>
      </c>
      <c r="I12455" t="s">
        <v>945</v>
      </c>
      <c r="J12455" t="s">
        <v>1205</v>
      </c>
      <c r="K12455">
        <v>44</v>
      </c>
      <c r="L12455">
        <v>2009</v>
      </c>
      <c r="M12455">
        <v>18</v>
      </c>
      <c r="N12455">
        <v>1367.9219470746921</v>
      </c>
      <c r="O12455">
        <v>1370.4681565593689</v>
      </c>
    </row>
    <row r="12456" spans="1:15" x14ac:dyDescent="0.2">
      <c r="A12456" s="1">
        <v>35587</v>
      </c>
      <c r="B12456">
        <v>20090124</v>
      </c>
      <c r="C12456" t="s">
        <v>16</v>
      </c>
      <c r="D12456" t="s">
        <v>106</v>
      </c>
      <c r="E12456" t="s">
        <v>124</v>
      </c>
      <c r="F12456" t="s">
        <v>126</v>
      </c>
      <c r="G12456" t="s">
        <v>127</v>
      </c>
      <c r="H12456" t="s">
        <v>131</v>
      </c>
      <c r="I12456" t="s">
        <v>940</v>
      </c>
      <c r="J12456" t="s">
        <v>1211</v>
      </c>
      <c r="K12456">
        <v>16</v>
      </c>
      <c r="L12456">
        <v>2009</v>
      </c>
      <c r="M12456">
        <v>18</v>
      </c>
      <c r="N12456">
        <v>1327.71081745985</v>
      </c>
      <c r="O12456">
        <v>1322.5613675183899</v>
      </c>
    </row>
    <row r="12457" spans="1:15" x14ac:dyDescent="0.2">
      <c r="A12457" s="1">
        <v>35588</v>
      </c>
      <c r="B12457">
        <v>20090124</v>
      </c>
      <c r="C12457" t="s">
        <v>16</v>
      </c>
      <c r="D12457" t="s">
        <v>106</v>
      </c>
      <c r="E12457" t="s">
        <v>124</v>
      </c>
      <c r="F12457" t="s">
        <v>126</v>
      </c>
      <c r="G12457" t="s">
        <v>127</v>
      </c>
      <c r="H12457" t="s">
        <v>132</v>
      </c>
      <c r="I12457" t="s">
        <v>928</v>
      </c>
      <c r="J12457" t="s">
        <v>1199</v>
      </c>
      <c r="K12457">
        <v>8</v>
      </c>
      <c r="L12457">
        <v>2009</v>
      </c>
      <c r="M12457">
        <v>18</v>
      </c>
      <c r="N12457">
        <v>1315.6891958319709</v>
      </c>
      <c r="O12457">
        <v>1300.537033466552</v>
      </c>
    </row>
    <row r="12458" spans="1:15" x14ac:dyDescent="0.2">
      <c r="A12458" s="1">
        <v>35589</v>
      </c>
      <c r="B12458">
        <v>20090124</v>
      </c>
      <c r="C12458" t="s">
        <v>16</v>
      </c>
      <c r="D12458" t="s">
        <v>106</v>
      </c>
      <c r="E12458" t="s">
        <v>124</v>
      </c>
      <c r="F12458" t="s">
        <v>126</v>
      </c>
      <c r="G12458" t="s">
        <v>127</v>
      </c>
      <c r="H12458" t="s">
        <v>133</v>
      </c>
      <c r="I12458" t="s">
        <v>947</v>
      </c>
      <c r="J12458" t="s">
        <v>1198</v>
      </c>
      <c r="K12458">
        <v>313</v>
      </c>
      <c r="L12458">
        <v>2009</v>
      </c>
      <c r="M12458">
        <v>18</v>
      </c>
      <c r="N12458">
        <v>1272.754310697751</v>
      </c>
      <c r="O12458">
        <v>1250.1516115977649</v>
      </c>
    </row>
    <row r="12459" spans="1:15" x14ac:dyDescent="0.2">
      <c r="A12459" s="1">
        <v>35590</v>
      </c>
      <c r="B12459">
        <v>20090124</v>
      </c>
      <c r="C12459" t="s">
        <v>16</v>
      </c>
      <c r="D12459" t="s">
        <v>106</v>
      </c>
      <c r="E12459" t="s">
        <v>124</v>
      </c>
      <c r="F12459" t="s">
        <v>126</v>
      </c>
      <c r="G12459" t="s">
        <v>127</v>
      </c>
      <c r="H12459" t="s">
        <v>134</v>
      </c>
      <c r="I12459" t="s">
        <v>933</v>
      </c>
      <c r="J12459" t="s">
        <v>1215</v>
      </c>
      <c r="K12459">
        <v>46</v>
      </c>
      <c r="L12459">
        <v>2009</v>
      </c>
      <c r="M12459">
        <v>18</v>
      </c>
      <c r="N12459">
        <v>1353.3715509036169</v>
      </c>
      <c r="O12459">
        <v>1322.604901782224</v>
      </c>
    </row>
    <row r="12460" spans="1:15" x14ac:dyDescent="0.2">
      <c r="A12460" s="1">
        <v>35591</v>
      </c>
      <c r="B12460">
        <v>20090124</v>
      </c>
      <c r="C12460" t="s">
        <v>16</v>
      </c>
      <c r="D12460" t="s">
        <v>106</v>
      </c>
      <c r="E12460" t="s">
        <v>124</v>
      </c>
      <c r="F12460" t="s">
        <v>126</v>
      </c>
      <c r="G12460" t="s">
        <v>127</v>
      </c>
      <c r="H12460" t="s">
        <v>134</v>
      </c>
      <c r="I12460" t="s">
        <v>865</v>
      </c>
      <c r="J12460" t="s">
        <v>1197</v>
      </c>
      <c r="K12460">
        <v>265</v>
      </c>
      <c r="L12460">
        <v>2009</v>
      </c>
      <c r="M12460">
        <v>18</v>
      </c>
      <c r="N12460">
        <v>1368.5671670366539</v>
      </c>
      <c r="O12460">
        <v>1336.561039647682</v>
      </c>
    </row>
    <row r="12461" spans="1:15" x14ac:dyDescent="0.2">
      <c r="A12461" s="1">
        <v>35592</v>
      </c>
      <c r="B12461">
        <v>20090124</v>
      </c>
      <c r="C12461" t="s">
        <v>16</v>
      </c>
      <c r="D12461" t="s">
        <v>106</v>
      </c>
      <c r="E12461" t="s">
        <v>124</v>
      </c>
      <c r="F12461" t="s">
        <v>126</v>
      </c>
      <c r="G12461" t="s">
        <v>127</v>
      </c>
      <c r="H12461" t="s">
        <v>135</v>
      </c>
      <c r="I12461" t="s">
        <v>905</v>
      </c>
      <c r="J12461" t="s">
        <v>1207</v>
      </c>
      <c r="K12461">
        <v>230</v>
      </c>
      <c r="L12461">
        <v>2009</v>
      </c>
      <c r="M12461">
        <v>18</v>
      </c>
      <c r="N12461">
        <v>1385.4494726008729</v>
      </c>
      <c r="O12461">
        <v>1350.58501012426</v>
      </c>
    </row>
    <row r="12462" spans="1:15" x14ac:dyDescent="0.2">
      <c r="A12462" s="1">
        <v>35593</v>
      </c>
      <c r="B12462">
        <v>20090124</v>
      </c>
      <c r="C12462" t="s">
        <v>16</v>
      </c>
      <c r="D12462" t="s">
        <v>106</v>
      </c>
      <c r="E12462" t="s">
        <v>124</v>
      </c>
      <c r="F12462" t="s">
        <v>126</v>
      </c>
      <c r="G12462" t="s">
        <v>127</v>
      </c>
      <c r="H12462" t="s">
        <v>136</v>
      </c>
      <c r="I12462" t="s">
        <v>970</v>
      </c>
      <c r="J12462" t="s">
        <v>1198</v>
      </c>
      <c r="K12462">
        <v>25</v>
      </c>
      <c r="L12462">
        <v>2009</v>
      </c>
      <c r="M12462">
        <v>18</v>
      </c>
      <c r="N12462">
        <v>1400.2143815387931</v>
      </c>
      <c r="O12462">
        <v>1421.182238140201</v>
      </c>
    </row>
    <row r="12463" spans="1:15" x14ac:dyDescent="0.2">
      <c r="A12463" s="1">
        <v>35594</v>
      </c>
      <c r="B12463">
        <v>20090124</v>
      </c>
      <c r="C12463" t="s">
        <v>16</v>
      </c>
      <c r="D12463" t="s">
        <v>106</v>
      </c>
      <c r="E12463" t="s">
        <v>124</v>
      </c>
      <c r="F12463" t="s">
        <v>126</v>
      </c>
      <c r="G12463" t="s">
        <v>127</v>
      </c>
      <c r="H12463" t="s">
        <v>137</v>
      </c>
      <c r="I12463" t="s">
        <v>883</v>
      </c>
      <c r="J12463" t="s">
        <v>1197</v>
      </c>
      <c r="K12463">
        <v>311</v>
      </c>
      <c r="L12463">
        <v>2009</v>
      </c>
      <c r="M12463">
        <v>18</v>
      </c>
      <c r="N12463">
        <v>1397.011503016947</v>
      </c>
      <c r="O12463">
        <v>1417.2308608653159</v>
      </c>
    </row>
    <row r="12464" spans="1:15" x14ac:dyDescent="0.2">
      <c r="A12464" s="1">
        <v>35595</v>
      </c>
      <c r="B12464">
        <v>20090124</v>
      </c>
      <c r="C12464" t="s">
        <v>16</v>
      </c>
      <c r="D12464" t="s">
        <v>106</v>
      </c>
      <c r="E12464" t="s">
        <v>124</v>
      </c>
      <c r="F12464" t="s">
        <v>126</v>
      </c>
      <c r="G12464" t="s">
        <v>127</v>
      </c>
      <c r="H12464" t="s">
        <v>138</v>
      </c>
      <c r="I12464" t="s">
        <v>895</v>
      </c>
      <c r="J12464" t="s">
        <v>1196</v>
      </c>
      <c r="K12464">
        <v>374</v>
      </c>
      <c r="L12464">
        <v>2009</v>
      </c>
      <c r="M12464">
        <v>18</v>
      </c>
      <c r="N12464">
        <v>1400.78334057095</v>
      </c>
      <c r="O12464">
        <v>1419.706630412149</v>
      </c>
    </row>
    <row r="12465" spans="1:15" x14ac:dyDescent="0.2">
      <c r="A12465" s="1">
        <v>35596</v>
      </c>
      <c r="B12465">
        <v>20090124</v>
      </c>
      <c r="C12465" t="s">
        <v>16</v>
      </c>
      <c r="D12465" t="s">
        <v>106</v>
      </c>
      <c r="E12465" t="s">
        <v>124</v>
      </c>
      <c r="F12465" t="s">
        <v>126</v>
      </c>
      <c r="G12465" t="s">
        <v>127</v>
      </c>
      <c r="H12465" t="s">
        <v>139</v>
      </c>
      <c r="I12465" t="s">
        <v>950</v>
      </c>
      <c r="J12465" t="s">
        <v>1196</v>
      </c>
      <c r="K12465">
        <v>4</v>
      </c>
      <c r="L12465">
        <v>2009</v>
      </c>
      <c r="M12465">
        <v>18</v>
      </c>
      <c r="N12465">
        <v>1345.2168064124889</v>
      </c>
      <c r="O12465">
        <v>1367.6203885625739</v>
      </c>
    </row>
    <row r="12466" spans="1:15" x14ac:dyDescent="0.2">
      <c r="A12466" s="1">
        <v>35597</v>
      </c>
      <c r="B12466">
        <v>20090124</v>
      </c>
      <c r="C12466" t="s">
        <v>16</v>
      </c>
      <c r="D12466" t="s">
        <v>106</v>
      </c>
      <c r="E12466" t="s">
        <v>124</v>
      </c>
      <c r="F12466" t="s">
        <v>126</v>
      </c>
      <c r="G12466" t="s">
        <v>127</v>
      </c>
      <c r="H12466" t="s">
        <v>140</v>
      </c>
      <c r="I12466" t="s">
        <v>935</v>
      </c>
      <c r="J12466" t="s">
        <v>1198</v>
      </c>
      <c r="K12466">
        <v>31</v>
      </c>
      <c r="L12466">
        <v>2009</v>
      </c>
      <c r="M12466">
        <v>18</v>
      </c>
      <c r="N12466">
        <v>1286.4877364155191</v>
      </c>
      <c r="O12466">
        <v>1312.755293260122</v>
      </c>
    </row>
    <row r="12467" spans="1:15" x14ac:dyDescent="0.2">
      <c r="A12467" s="1">
        <v>35598</v>
      </c>
      <c r="B12467">
        <v>20090124</v>
      </c>
      <c r="C12467" t="s">
        <v>16</v>
      </c>
      <c r="D12467" t="s">
        <v>106</v>
      </c>
      <c r="E12467" t="s">
        <v>124</v>
      </c>
      <c r="F12467" t="s">
        <v>126</v>
      </c>
      <c r="G12467" t="s">
        <v>127</v>
      </c>
      <c r="H12467" t="s">
        <v>164</v>
      </c>
      <c r="I12467" t="s">
        <v>1019</v>
      </c>
      <c r="J12467" t="s">
        <v>1196</v>
      </c>
      <c r="K12467">
        <v>5</v>
      </c>
      <c r="L12467">
        <v>2009</v>
      </c>
      <c r="M12467">
        <v>18</v>
      </c>
      <c r="N12467">
        <v>1295.9677528371251</v>
      </c>
      <c r="O12467">
        <v>1320.451465705059</v>
      </c>
    </row>
    <row r="12468" spans="1:15" x14ac:dyDescent="0.2">
      <c r="A12468" s="1">
        <v>35599</v>
      </c>
      <c r="B12468">
        <v>20090124</v>
      </c>
      <c r="C12468" t="s">
        <v>16</v>
      </c>
      <c r="D12468" t="s">
        <v>106</v>
      </c>
      <c r="E12468" t="s">
        <v>124</v>
      </c>
      <c r="F12468" t="s">
        <v>126</v>
      </c>
      <c r="G12468" t="s">
        <v>127</v>
      </c>
      <c r="H12468" t="s">
        <v>141</v>
      </c>
      <c r="I12468" t="s">
        <v>951</v>
      </c>
      <c r="J12468" t="s">
        <v>1198</v>
      </c>
      <c r="K12468">
        <v>232</v>
      </c>
      <c r="L12468">
        <v>2009</v>
      </c>
      <c r="M12468">
        <v>18</v>
      </c>
      <c r="N12468">
        <v>1377.7197600538341</v>
      </c>
      <c r="O12468">
        <v>1394.474444592229</v>
      </c>
    </row>
    <row r="12469" spans="1:15" x14ac:dyDescent="0.2">
      <c r="A12469" s="1">
        <v>35600</v>
      </c>
      <c r="B12469">
        <v>20090124</v>
      </c>
      <c r="C12469" t="s">
        <v>16</v>
      </c>
      <c r="D12469" t="s">
        <v>106</v>
      </c>
      <c r="E12469" t="s">
        <v>124</v>
      </c>
      <c r="F12469" t="s">
        <v>126</v>
      </c>
      <c r="G12469" t="s">
        <v>127</v>
      </c>
      <c r="H12469" t="s">
        <v>142</v>
      </c>
      <c r="I12469" t="s">
        <v>960</v>
      </c>
      <c r="J12469" t="s">
        <v>1196</v>
      </c>
      <c r="K12469">
        <v>15</v>
      </c>
      <c r="L12469">
        <v>2009</v>
      </c>
      <c r="M12469">
        <v>18</v>
      </c>
      <c r="N12469">
        <v>1323.50395441926</v>
      </c>
      <c r="O12469">
        <v>1343.20331200327</v>
      </c>
    </row>
    <row r="12470" spans="1:15" x14ac:dyDescent="0.2">
      <c r="A12470" s="1">
        <v>35601</v>
      </c>
      <c r="B12470">
        <v>20090124</v>
      </c>
      <c r="C12470" t="s">
        <v>16</v>
      </c>
      <c r="D12470" t="s">
        <v>106</v>
      </c>
      <c r="E12470" t="s">
        <v>124</v>
      </c>
      <c r="F12470" t="s">
        <v>126</v>
      </c>
      <c r="G12470" t="s">
        <v>127</v>
      </c>
      <c r="H12470" t="s">
        <v>142</v>
      </c>
      <c r="I12470" t="s">
        <v>946</v>
      </c>
      <c r="J12470" t="s">
        <v>1202</v>
      </c>
      <c r="K12470">
        <v>17</v>
      </c>
      <c r="L12470">
        <v>2009</v>
      </c>
      <c r="M12470">
        <v>18</v>
      </c>
      <c r="N12470">
        <v>1375.886682319506</v>
      </c>
      <c r="O12470">
        <v>1391.288908446882</v>
      </c>
    </row>
    <row r="12471" spans="1:15" x14ac:dyDescent="0.2">
      <c r="A12471" s="1">
        <v>35602</v>
      </c>
      <c r="B12471">
        <v>20090124</v>
      </c>
      <c r="C12471" t="s">
        <v>16</v>
      </c>
      <c r="D12471" t="s">
        <v>106</v>
      </c>
      <c r="E12471" t="s">
        <v>124</v>
      </c>
      <c r="F12471" t="s">
        <v>126</v>
      </c>
      <c r="G12471" t="s">
        <v>127</v>
      </c>
      <c r="H12471" t="s">
        <v>144</v>
      </c>
      <c r="I12471" t="s">
        <v>938</v>
      </c>
      <c r="J12471" t="s">
        <v>1197</v>
      </c>
      <c r="K12471">
        <v>23</v>
      </c>
      <c r="L12471">
        <v>2009</v>
      </c>
      <c r="M12471">
        <v>18</v>
      </c>
      <c r="N12471">
        <v>1390.3611545506731</v>
      </c>
      <c r="O12471">
        <v>1403.1059591285659</v>
      </c>
    </row>
    <row r="12472" spans="1:15" x14ac:dyDescent="0.2">
      <c r="A12472" s="1">
        <v>35603</v>
      </c>
      <c r="B12472">
        <v>20090124</v>
      </c>
      <c r="C12472" t="s">
        <v>16</v>
      </c>
      <c r="D12472" t="s">
        <v>106</v>
      </c>
      <c r="E12472" t="s">
        <v>124</v>
      </c>
      <c r="F12472" t="s">
        <v>126</v>
      </c>
      <c r="G12472" t="s">
        <v>127</v>
      </c>
      <c r="H12472" t="s">
        <v>145</v>
      </c>
      <c r="I12472" t="s">
        <v>874</v>
      </c>
      <c r="J12472" t="s">
        <v>1207</v>
      </c>
      <c r="K12472">
        <v>106</v>
      </c>
      <c r="L12472">
        <v>2009</v>
      </c>
      <c r="M12472">
        <v>18</v>
      </c>
      <c r="N12472">
        <v>1389.1555911897949</v>
      </c>
      <c r="O12472">
        <v>1399.996097509641</v>
      </c>
    </row>
    <row r="12473" spans="1:15" x14ac:dyDescent="0.2">
      <c r="A12473" s="1">
        <v>35604</v>
      </c>
      <c r="B12473">
        <v>20090124</v>
      </c>
      <c r="C12473" t="s">
        <v>16</v>
      </c>
      <c r="D12473" t="s">
        <v>106</v>
      </c>
      <c r="E12473" t="s">
        <v>124</v>
      </c>
      <c r="F12473" t="s">
        <v>126</v>
      </c>
      <c r="G12473" t="s">
        <v>127</v>
      </c>
      <c r="H12473" t="s">
        <v>146</v>
      </c>
      <c r="I12473" t="s">
        <v>959</v>
      </c>
      <c r="J12473" t="s">
        <v>1197</v>
      </c>
      <c r="K12473">
        <v>105</v>
      </c>
      <c r="L12473">
        <v>2009</v>
      </c>
      <c r="M12473">
        <v>18</v>
      </c>
      <c r="N12473">
        <v>1298.461004275943</v>
      </c>
      <c r="O12473">
        <v>1315.7381849493611</v>
      </c>
    </row>
    <row r="12474" spans="1:15" x14ac:dyDescent="0.2">
      <c r="A12474" s="1">
        <v>35605</v>
      </c>
      <c r="B12474">
        <v>20090124</v>
      </c>
      <c r="C12474" t="s">
        <v>16</v>
      </c>
      <c r="D12474" t="s">
        <v>106</v>
      </c>
      <c r="E12474" t="s">
        <v>124</v>
      </c>
      <c r="F12474" t="s">
        <v>126</v>
      </c>
      <c r="G12474" t="s">
        <v>127</v>
      </c>
      <c r="H12474" t="s">
        <v>147</v>
      </c>
      <c r="I12474" t="s">
        <v>858</v>
      </c>
      <c r="J12474" t="s">
        <v>1198</v>
      </c>
      <c r="K12474">
        <v>29</v>
      </c>
      <c r="L12474">
        <v>2009</v>
      </c>
      <c r="M12474">
        <v>18</v>
      </c>
      <c r="N12474">
        <v>1331.7413463078531</v>
      </c>
      <c r="O12474">
        <v>1345.258009618185</v>
      </c>
    </row>
    <row r="12475" spans="1:15" x14ac:dyDescent="0.2">
      <c r="A12475" s="1">
        <v>35606</v>
      </c>
      <c r="B12475">
        <v>20090124</v>
      </c>
      <c r="C12475" t="s">
        <v>16</v>
      </c>
      <c r="D12475" t="s">
        <v>106</v>
      </c>
      <c r="E12475" t="s">
        <v>124</v>
      </c>
      <c r="F12475" t="s">
        <v>126</v>
      </c>
      <c r="G12475" t="s">
        <v>127</v>
      </c>
      <c r="H12475" t="s">
        <v>148</v>
      </c>
      <c r="I12475" t="s">
        <v>1014</v>
      </c>
      <c r="J12475" t="s">
        <v>1197</v>
      </c>
      <c r="K12475">
        <v>11</v>
      </c>
      <c r="L12475">
        <v>2009</v>
      </c>
      <c r="M12475">
        <v>18</v>
      </c>
      <c r="N12475">
        <v>1323.2234320494999</v>
      </c>
      <c r="O12475">
        <v>1336.446057942034</v>
      </c>
    </row>
    <row r="12476" spans="1:15" x14ac:dyDescent="0.2">
      <c r="A12476" s="1">
        <v>35607</v>
      </c>
      <c r="B12476">
        <v>20090124</v>
      </c>
      <c r="C12476" t="s">
        <v>16</v>
      </c>
      <c r="D12476" t="s">
        <v>106</v>
      </c>
      <c r="E12476" t="s">
        <v>124</v>
      </c>
      <c r="F12476" t="s">
        <v>126</v>
      </c>
      <c r="G12476" t="s">
        <v>127</v>
      </c>
      <c r="H12476" t="s">
        <v>149</v>
      </c>
      <c r="I12476" t="s">
        <v>911</v>
      </c>
      <c r="J12476" t="s">
        <v>1197</v>
      </c>
      <c r="K12476">
        <v>20</v>
      </c>
      <c r="L12476">
        <v>2009</v>
      </c>
      <c r="M12476">
        <v>18</v>
      </c>
      <c r="N12476">
        <v>1349.818444434118</v>
      </c>
      <c r="O12476">
        <v>1359.8434495780859</v>
      </c>
    </row>
    <row r="12477" spans="1:15" x14ac:dyDescent="0.2">
      <c r="A12477" s="1">
        <v>35608</v>
      </c>
      <c r="B12477">
        <v>20090124</v>
      </c>
      <c r="C12477" t="s">
        <v>16</v>
      </c>
      <c r="D12477" t="s">
        <v>106</v>
      </c>
      <c r="E12477" t="s">
        <v>124</v>
      </c>
      <c r="F12477" t="s">
        <v>126</v>
      </c>
      <c r="G12477" t="s">
        <v>127</v>
      </c>
      <c r="H12477" t="s">
        <v>150</v>
      </c>
      <c r="I12477" t="s">
        <v>948</v>
      </c>
      <c r="J12477" t="s">
        <v>1202</v>
      </c>
      <c r="K12477">
        <v>39</v>
      </c>
      <c r="L12477">
        <v>2009</v>
      </c>
      <c r="M12477">
        <v>18</v>
      </c>
      <c r="N12477">
        <v>1302.52243624635</v>
      </c>
      <c r="O12477">
        <v>1315.462933346666</v>
      </c>
    </row>
    <row r="12478" spans="1:15" x14ac:dyDescent="0.2">
      <c r="A12478" s="1">
        <v>35609</v>
      </c>
      <c r="B12478">
        <v>20090124</v>
      </c>
      <c r="C12478" t="s">
        <v>16</v>
      </c>
      <c r="D12478" t="s">
        <v>106</v>
      </c>
      <c r="E12478" t="s">
        <v>124</v>
      </c>
      <c r="F12478" t="s">
        <v>126</v>
      </c>
      <c r="G12478" t="s">
        <v>127</v>
      </c>
      <c r="H12478" t="s">
        <v>151</v>
      </c>
      <c r="I12478" t="s">
        <v>827</v>
      </c>
      <c r="J12478" t="s">
        <v>1198</v>
      </c>
      <c r="K12478">
        <v>312</v>
      </c>
      <c r="L12478">
        <v>2009</v>
      </c>
      <c r="M12478">
        <v>18</v>
      </c>
      <c r="N12478">
        <v>1311.7566380746091</v>
      </c>
      <c r="O12478">
        <v>1322.9309069159799</v>
      </c>
    </row>
    <row r="12479" spans="1:15" x14ac:dyDescent="0.2">
      <c r="A12479" s="1">
        <v>35610</v>
      </c>
      <c r="B12479">
        <v>20090124</v>
      </c>
      <c r="C12479" t="s">
        <v>16</v>
      </c>
      <c r="D12479" t="s">
        <v>106</v>
      </c>
      <c r="E12479" t="s">
        <v>124</v>
      </c>
      <c r="F12479" t="s">
        <v>126</v>
      </c>
      <c r="G12479" t="s">
        <v>127</v>
      </c>
      <c r="H12479" t="s">
        <v>152</v>
      </c>
      <c r="I12479" t="s">
        <v>1020</v>
      </c>
      <c r="J12479" t="s">
        <v>1197</v>
      </c>
      <c r="K12479">
        <v>216</v>
      </c>
      <c r="L12479">
        <v>2009</v>
      </c>
      <c r="M12479">
        <v>18</v>
      </c>
      <c r="N12479">
        <v>1334.805538193232</v>
      </c>
      <c r="O12479">
        <v>1343.068614361654</v>
      </c>
    </row>
    <row r="12480" spans="1:15" x14ac:dyDescent="0.2">
      <c r="A12480" s="1">
        <v>35611</v>
      </c>
      <c r="B12480">
        <v>20090124</v>
      </c>
      <c r="C12480" t="s">
        <v>16</v>
      </c>
      <c r="D12480" t="s">
        <v>106</v>
      </c>
      <c r="E12480" t="s">
        <v>124</v>
      </c>
      <c r="F12480" t="s">
        <v>126</v>
      </c>
      <c r="G12480" t="s">
        <v>127</v>
      </c>
      <c r="H12480" t="s">
        <v>153</v>
      </c>
      <c r="I12480" t="s">
        <v>997</v>
      </c>
      <c r="J12480" t="s">
        <v>1202</v>
      </c>
      <c r="K12480">
        <v>90</v>
      </c>
      <c r="L12480">
        <v>2009</v>
      </c>
      <c r="M12480">
        <v>18</v>
      </c>
      <c r="N12480">
        <v>1340.8192208304979</v>
      </c>
      <c r="O12480">
        <v>1347.585391292758</v>
      </c>
    </row>
    <row r="12481" spans="1:15" x14ac:dyDescent="0.2">
      <c r="A12481" s="1">
        <v>35612</v>
      </c>
      <c r="B12481">
        <v>20090124</v>
      </c>
      <c r="C12481" t="s">
        <v>16</v>
      </c>
      <c r="D12481" t="s">
        <v>106</v>
      </c>
      <c r="E12481" t="s">
        <v>124</v>
      </c>
      <c r="F12481" t="s">
        <v>126</v>
      </c>
      <c r="G12481" t="s">
        <v>127</v>
      </c>
      <c r="H12481" t="s">
        <v>154</v>
      </c>
      <c r="I12481" t="s">
        <v>957</v>
      </c>
      <c r="J12481" t="s">
        <v>1197</v>
      </c>
      <c r="K12481">
        <v>664</v>
      </c>
      <c r="L12481">
        <v>2009</v>
      </c>
      <c r="M12481">
        <v>18</v>
      </c>
      <c r="N12481">
        <v>1347.133299124635</v>
      </c>
      <c r="O12481">
        <v>1352.3791007158579</v>
      </c>
    </row>
    <row r="12482" spans="1:15" x14ac:dyDescent="0.2">
      <c r="A12482" s="1">
        <v>35613</v>
      </c>
      <c r="B12482">
        <v>20090124</v>
      </c>
      <c r="C12482" t="s">
        <v>16</v>
      </c>
      <c r="D12482" t="s">
        <v>106</v>
      </c>
      <c r="E12482" t="s">
        <v>124</v>
      </c>
      <c r="F12482" t="s">
        <v>126</v>
      </c>
      <c r="G12482" t="s">
        <v>127</v>
      </c>
      <c r="H12482" t="s">
        <v>155</v>
      </c>
      <c r="I12482" t="s">
        <v>901</v>
      </c>
      <c r="J12482" t="s">
        <v>1201</v>
      </c>
      <c r="K12482">
        <v>6</v>
      </c>
      <c r="L12482">
        <v>2009</v>
      </c>
      <c r="M12482">
        <v>18</v>
      </c>
      <c r="N12482">
        <v>1415.209016252747</v>
      </c>
      <c r="O12482">
        <v>1413.01406919125</v>
      </c>
    </row>
    <row r="12483" spans="1:15" x14ac:dyDescent="0.2">
      <c r="A12483" s="1">
        <v>35614</v>
      </c>
      <c r="B12483">
        <v>20090124</v>
      </c>
      <c r="C12483" t="s">
        <v>16</v>
      </c>
      <c r="D12483" t="s">
        <v>106</v>
      </c>
      <c r="E12483" t="s">
        <v>124</v>
      </c>
      <c r="F12483" t="s">
        <v>126</v>
      </c>
      <c r="G12483" t="s">
        <v>127</v>
      </c>
      <c r="H12483" t="s">
        <v>156</v>
      </c>
      <c r="I12483" t="s">
        <v>853</v>
      </c>
      <c r="J12483" t="s">
        <v>1207</v>
      </c>
      <c r="K12483">
        <v>308</v>
      </c>
      <c r="L12483">
        <v>2009</v>
      </c>
      <c r="M12483">
        <v>18</v>
      </c>
      <c r="N12483">
        <v>1369.93599339561</v>
      </c>
      <c r="O12483">
        <v>1370.318928878022</v>
      </c>
    </row>
    <row r="12484" spans="1:15" x14ac:dyDescent="0.2">
      <c r="A12484" s="1">
        <v>35615</v>
      </c>
      <c r="B12484">
        <v>20090124</v>
      </c>
      <c r="C12484" t="s">
        <v>16</v>
      </c>
      <c r="D12484" t="s">
        <v>106</v>
      </c>
      <c r="E12484" t="s">
        <v>124</v>
      </c>
      <c r="F12484" t="s">
        <v>126</v>
      </c>
      <c r="G12484" t="s">
        <v>127</v>
      </c>
      <c r="H12484" t="s">
        <v>157</v>
      </c>
      <c r="I12484" t="s">
        <v>1005</v>
      </c>
      <c r="J12484" t="s">
        <v>1196</v>
      </c>
      <c r="K12484">
        <v>207</v>
      </c>
      <c r="L12484">
        <v>2009</v>
      </c>
      <c r="M12484">
        <v>18</v>
      </c>
      <c r="N12484">
        <v>1296.800304093038</v>
      </c>
      <c r="O12484">
        <v>1302.2150659448009</v>
      </c>
    </row>
    <row r="12485" spans="1:15" x14ac:dyDescent="0.2">
      <c r="A12485" s="1">
        <v>35616</v>
      </c>
      <c r="B12485">
        <v>20090124</v>
      </c>
      <c r="C12485" t="s">
        <v>16</v>
      </c>
      <c r="D12485" t="s">
        <v>106</v>
      </c>
      <c r="E12485" t="s">
        <v>124</v>
      </c>
      <c r="F12485" t="s">
        <v>126</v>
      </c>
      <c r="G12485" t="s">
        <v>127</v>
      </c>
      <c r="H12485" t="s">
        <v>158</v>
      </c>
      <c r="I12485" t="s">
        <v>870</v>
      </c>
      <c r="J12485" t="s">
        <v>1196</v>
      </c>
      <c r="K12485">
        <v>657</v>
      </c>
      <c r="L12485">
        <v>2009</v>
      </c>
      <c r="M12485">
        <v>18</v>
      </c>
      <c r="N12485">
        <v>1325.740013002878</v>
      </c>
      <c r="O12485">
        <v>1327.7539359780831</v>
      </c>
    </row>
    <row r="12486" spans="1:15" x14ac:dyDescent="0.2">
      <c r="A12486" s="1">
        <v>35617</v>
      </c>
      <c r="B12486">
        <v>20090124</v>
      </c>
      <c r="C12486" t="s">
        <v>16</v>
      </c>
      <c r="D12486" t="s">
        <v>106</v>
      </c>
      <c r="E12486" t="s">
        <v>124</v>
      </c>
      <c r="F12486" t="s">
        <v>126</v>
      </c>
      <c r="G12486" t="s">
        <v>127</v>
      </c>
      <c r="H12486" t="s">
        <v>159</v>
      </c>
      <c r="I12486" t="s">
        <v>949</v>
      </c>
      <c r="J12486" t="s">
        <v>1201</v>
      </c>
      <c r="K12486">
        <v>41</v>
      </c>
      <c r="L12486">
        <v>2009</v>
      </c>
      <c r="M12486">
        <v>18</v>
      </c>
      <c r="N12486">
        <v>1309.3210469288181</v>
      </c>
      <c r="O12486">
        <v>1311.6974748128071</v>
      </c>
    </row>
    <row r="12487" spans="1:15" x14ac:dyDescent="0.2">
      <c r="A12487" s="1">
        <v>35618</v>
      </c>
      <c r="B12487">
        <v>20090124</v>
      </c>
      <c r="C12487" t="s">
        <v>16</v>
      </c>
      <c r="D12487" t="s">
        <v>106</v>
      </c>
      <c r="E12487" t="s">
        <v>124</v>
      </c>
      <c r="F12487" t="s">
        <v>126</v>
      </c>
      <c r="G12487" t="s">
        <v>127</v>
      </c>
      <c r="H12487" t="s">
        <v>160</v>
      </c>
      <c r="I12487" t="s">
        <v>1013</v>
      </c>
      <c r="J12487" t="s">
        <v>1197</v>
      </c>
      <c r="K12487">
        <v>10</v>
      </c>
      <c r="L12487">
        <v>2009</v>
      </c>
      <c r="M12487">
        <v>18</v>
      </c>
      <c r="N12487">
        <v>1335.7245973258259</v>
      </c>
      <c r="O12487">
        <v>1334.911661884322</v>
      </c>
    </row>
    <row r="12488" spans="1:15" x14ac:dyDescent="0.2">
      <c r="A12488" s="1">
        <v>35619</v>
      </c>
      <c r="B12488">
        <v>20090124</v>
      </c>
      <c r="C12488" t="s">
        <v>16</v>
      </c>
      <c r="D12488" t="s">
        <v>106</v>
      </c>
      <c r="E12488" t="s">
        <v>124</v>
      </c>
      <c r="F12488" t="s">
        <v>126</v>
      </c>
      <c r="G12488" t="s">
        <v>127</v>
      </c>
      <c r="H12488" t="s">
        <v>161</v>
      </c>
      <c r="I12488" t="s">
        <v>929</v>
      </c>
      <c r="J12488" t="s">
        <v>1205</v>
      </c>
      <c r="K12488">
        <v>14</v>
      </c>
      <c r="L12488">
        <v>2009</v>
      </c>
      <c r="M12488">
        <v>18</v>
      </c>
      <c r="N12488">
        <v>1276.328869120945</v>
      </c>
      <c r="O12488">
        <v>1279.4329262898559</v>
      </c>
    </row>
    <row r="12489" spans="1:15" x14ac:dyDescent="0.2">
      <c r="A12489" s="1">
        <v>35620</v>
      </c>
      <c r="B12489">
        <v>20090124</v>
      </c>
      <c r="C12489" t="s">
        <v>16</v>
      </c>
      <c r="D12489" t="s">
        <v>106</v>
      </c>
      <c r="E12489" t="s">
        <v>124</v>
      </c>
      <c r="F12489" t="s">
        <v>126</v>
      </c>
      <c r="G12489" t="s">
        <v>127</v>
      </c>
      <c r="H12489" t="s">
        <v>162</v>
      </c>
      <c r="I12489" t="s">
        <v>1021</v>
      </c>
      <c r="J12489" t="s">
        <v>1196</v>
      </c>
      <c r="K12489">
        <v>93</v>
      </c>
      <c r="L12489">
        <v>2009</v>
      </c>
      <c r="M12489">
        <v>18</v>
      </c>
      <c r="N12489">
        <v>1290.3589972451759</v>
      </c>
      <c r="O12489">
        <v>1291.306777536741</v>
      </c>
    </row>
    <row r="12490" spans="1:15" x14ac:dyDescent="0.2">
      <c r="A12490" s="1">
        <v>35621</v>
      </c>
      <c r="B12490">
        <v>20090124</v>
      </c>
      <c r="C12490" t="s">
        <v>16</v>
      </c>
      <c r="D12490" t="s">
        <v>106</v>
      </c>
      <c r="E12490" t="s">
        <v>124</v>
      </c>
      <c r="F12490" t="s">
        <v>126</v>
      </c>
      <c r="G12490" t="s">
        <v>127</v>
      </c>
      <c r="H12490" t="s">
        <v>165</v>
      </c>
      <c r="I12490" t="s">
        <v>989</v>
      </c>
      <c r="J12490" t="s">
        <v>1198</v>
      </c>
      <c r="K12490">
        <v>22</v>
      </c>
      <c r="L12490">
        <v>2009</v>
      </c>
      <c r="M12490">
        <v>18</v>
      </c>
      <c r="N12490">
        <v>1252.8907022475689</v>
      </c>
      <c r="O12490">
        <v>1255.9040003135369</v>
      </c>
    </row>
    <row r="12491" spans="1:15" x14ac:dyDescent="0.2">
      <c r="A12491" s="1">
        <v>35622</v>
      </c>
      <c r="B12491">
        <v>20090124</v>
      </c>
      <c r="C12491" t="s">
        <v>16</v>
      </c>
      <c r="D12491" t="s">
        <v>106</v>
      </c>
      <c r="E12491" t="s">
        <v>124</v>
      </c>
      <c r="F12491" t="s">
        <v>126</v>
      </c>
      <c r="G12491" t="s">
        <v>127</v>
      </c>
      <c r="H12491" t="s">
        <v>166</v>
      </c>
      <c r="I12491" t="s">
        <v>1006</v>
      </c>
      <c r="J12491" t="s">
        <v>1201</v>
      </c>
      <c r="K12491">
        <v>52</v>
      </c>
      <c r="L12491">
        <v>2009</v>
      </c>
      <c r="M12491">
        <v>18</v>
      </c>
      <c r="N12491">
        <v>1295.968937893487</v>
      </c>
      <c r="O12491">
        <v>1294.4525526272339</v>
      </c>
    </row>
    <row r="12492" spans="1:15" x14ac:dyDescent="0.2">
      <c r="A12492" s="1">
        <v>35623</v>
      </c>
      <c r="B12492">
        <v>20090124</v>
      </c>
      <c r="C12492" t="s">
        <v>16</v>
      </c>
      <c r="D12492" t="s">
        <v>106</v>
      </c>
      <c r="E12492" t="s">
        <v>124</v>
      </c>
      <c r="F12492" t="s">
        <v>126</v>
      </c>
      <c r="G12492" t="s">
        <v>127</v>
      </c>
      <c r="H12492" t="s">
        <v>167</v>
      </c>
      <c r="I12492" t="s">
        <v>1026</v>
      </c>
      <c r="J12492" t="s">
        <v>1197</v>
      </c>
      <c r="K12492">
        <v>351</v>
      </c>
      <c r="L12492">
        <v>2009</v>
      </c>
      <c r="M12492">
        <v>18</v>
      </c>
      <c r="N12492">
        <v>1300</v>
      </c>
      <c r="O12492">
        <v>1296.149634337917</v>
      </c>
    </row>
    <row r="12493" spans="1:15" x14ac:dyDescent="0.2">
      <c r="A12493" s="1">
        <v>35624</v>
      </c>
      <c r="B12493">
        <v>20090124</v>
      </c>
      <c r="C12493" t="s">
        <v>16</v>
      </c>
      <c r="D12493" t="s">
        <v>106</v>
      </c>
      <c r="E12493" t="s">
        <v>124</v>
      </c>
      <c r="F12493" t="s">
        <v>126</v>
      </c>
      <c r="G12493" t="s">
        <v>127</v>
      </c>
      <c r="H12493" t="s">
        <v>168</v>
      </c>
      <c r="I12493" t="s">
        <v>958</v>
      </c>
      <c r="J12493" t="s">
        <v>1205</v>
      </c>
      <c r="K12493">
        <v>667</v>
      </c>
      <c r="L12493">
        <v>2009</v>
      </c>
      <c r="M12493">
        <v>18</v>
      </c>
      <c r="N12493">
        <v>1262.9199597238901</v>
      </c>
      <c r="O12493">
        <v>1261.120464580938</v>
      </c>
    </row>
    <row r="12494" spans="1:15" x14ac:dyDescent="0.2">
      <c r="A12494" s="1">
        <v>35625</v>
      </c>
      <c r="B12494">
        <v>20090124</v>
      </c>
      <c r="C12494" t="s">
        <v>16</v>
      </c>
      <c r="D12494" t="s">
        <v>106</v>
      </c>
      <c r="E12494" t="s">
        <v>124</v>
      </c>
      <c r="F12494" t="s">
        <v>126</v>
      </c>
      <c r="G12494" t="s">
        <v>127</v>
      </c>
      <c r="H12494" t="s">
        <v>169</v>
      </c>
      <c r="I12494" t="s">
        <v>904</v>
      </c>
      <c r="J12494" t="s">
        <v>1228</v>
      </c>
      <c r="K12494">
        <v>92</v>
      </c>
      <c r="L12494">
        <v>2009</v>
      </c>
      <c r="M12494">
        <v>18</v>
      </c>
      <c r="N12494">
        <v>1256.531211132474</v>
      </c>
      <c r="O12494">
        <v>1254.2502877452621</v>
      </c>
    </row>
    <row r="12495" spans="1:15" x14ac:dyDescent="0.2">
      <c r="A12495" s="1">
        <v>35626</v>
      </c>
      <c r="B12495">
        <v>20090124</v>
      </c>
      <c r="C12495" t="s">
        <v>16</v>
      </c>
      <c r="D12495" t="s">
        <v>106</v>
      </c>
      <c r="E12495" t="s">
        <v>124</v>
      </c>
      <c r="F12495" t="s">
        <v>126</v>
      </c>
      <c r="G12495" t="s">
        <v>127</v>
      </c>
      <c r="H12495" t="s">
        <v>170</v>
      </c>
      <c r="I12495" t="s">
        <v>859</v>
      </c>
      <c r="J12495" t="s">
        <v>1201</v>
      </c>
      <c r="K12495">
        <v>666</v>
      </c>
      <c r="L12495">
        <v>2009</v>
      </c>
      <c r="M12495">
        <v>18</v>
      </c>
      <c r="N12495">
        <v>1256.510142863975</v>
      </c>
      <c r="O12495">
        <v>1253.2309249505149</v>
      </c>
    </row>
    <row r="12496" spans="1:15" x14ac:dyDescent="0.2">
      <c r="A12496" s="1">
        <v>35627</v>
      </c>
      <c r="B12496">
        <v>20090124</v>
      </c>
      <c r="C12496" t="s">
        <v>16</v>
      </c>
      <c r="D12496" t="s">
        <v>106</v>
      </c>
      <c r="E12496" t="s">
        <v>124</v>
      </c>
      <c r="F12496" t="s">
        <v>126</v>
      </c>
      <c r="G12496" t="s">
        <v>127</v>
      </c>
      <c r="H12496" t="s">
        <v>171</v>
      </c>
      <c r="I12496" t="s">
        <v>1027</v>
      </c>
      <c r="J12496" t="s">
        <v>1211</v>
      </c>
      <c r="K12496">
        <v>233</v>
      </c>
      <c r="L12496">
        <v>2009</v>
      </c>
      <c r="M12496">
        <v>18</v>
      </c>
      <c r="N12496">
        <v>1300</v>
      </c>
      <c r="O12496">
        <v>1292.149634337917</v>
      </c>
    </row>
    <row r="12497" spans="1:15" x14ac:dyDescent="0.2">
      <c r="A12497" s="1">
        <v>35628</v>
      </c>
      <c r="B12497">
        <v>20090124</v>
      </c>
      <c r="C12497" t="s">
        <v>16</v>
      </c>
      <c r="D12497" t="s">
        <v>106</v>
      </c>
      <c r="E12497" t="s">
        <v>124</v>
      </c>
      <c r="F12497" t="s">
        <v>126</v>
      </c>
      <c r="G12497" t="s">
        <v>127</v>
      </c>
      <c r="H12497" t="s">
        <v>172</v>
      </c>
      <c r="I12497" t="s">
        <v>952</v>
      </c>
      <c r="J12497" t="s">
        <v>1198</v>
      </c>
      <c r="K12497">
        <v>673</v>
      </c>
      <c r="L12497">
        <v>2009</v>
      </c>
      <c r="M12497">
        <v>18</v>
      </c>
      <c r="N12497">
        <v>1267.155329870651</v>
      </c>
      <c r="O12497">
        <v>1261.0106041284071</v>
      </c>
    </row>
    <row r="12498" spans="1:15" x14ac:dyDescent="0.2">
      <c r="A12498" s="1">
        <v>35629</v>
      </c>
      <c r="B12498">
        <v>20090124</v>
      </c>
      <c r="C12498" t="s">
        <v>16</v>
      </c>
      <c r="D12498" t="s">
        <v>106</v>
      </c>
      <c r="E12498" t="s">
        <v>124</v>
      </c>
      <c r="F12498" t="s">
        <v>126</v>
      </c>
      <c r="G12498" t="s">
        <v>127</v>
      </c>
      <c r="H12498" t="s">
        <v>173</v>
      </c>
      <c r="I12498" t="s">
        <v>943</v>
      </c>
      <c r="J12498" t="s">
        <v>1207</v>
      </c>
      <c r="K12498">
        <v>658</v>
      </c>
      <c r="L12498">
        <v>2009</v>
      </c>
      <c r="M12498">
        <v>18</v>
      </c>
      <c r="N12498">
        <v>1216.3825325287321</v>
      </c>
      <c r="O12498">
        <v>1213.2823404172741</v>
      </c>
    </row>
    <row r="12499" spans="1:15" x14ac:dyDescent="0.2">
      <c r="A12499" s="1">
        <v>35630</v>
      </c>
      <c r="B12499">
        <v>20090124</v>
      </c>
      <c r="C12499" t="s">
        <v>16</v>
      </c>
      <c r="D12499" t="s">
        <v>106</v>
      </c>
      <c r="E12499" t="s">
        <v>124</v>
      </c>
      <c r="F12499" t="s">
        <v>126</v>
      </c>
      <c r="G12499" t="s">
        <v>127</v>
      </c>
      <c r="H12499" t="s">
        <v>174</v>
      </c>
      <c r="I12499" t="s">
        <v>916</v>
      </c>
      <c r="J12499" t="s">
        <v>1195</v>
      </c>
      <c r="K12499">
        <v>134</v>
      </c>
      <c r="L12499">
        <v>2009</v>
      </c>
      <c r="M12499">
        <v>18</v>
      </c>
      <c r="N12499">
        <v>1292.46972294481</v>
      </c>
      <c r="O12499">
        <v>1282.2429596466829</v>
      </c>
    </row>
    <row r="12500" spans="1:15" x14ac:dyDescent="0.2">
      <c r="A12500" s="1">
        <v>35631</v>
      </c>
      <c r="B12500">
        <v>20090124</v>
      </c>
      <c r="C12500" t="s">
        <v>16</v>
      </c>
      <c r="D12500" t="s">
        <v>106</v>
      </c>
      <c r="E12500" t="s">
        <v>124</v>
      </c>
      <c r="F12500" t="s">
        <v>126</v>
      </c>
      <c r="G12500" t="s">
        <v>127</v>
      </c>
      <c r="H12500" t="s">
        <v>175</v>
      </c>
      <c r="I12500" t="s">
        <v>1002</v>
      </c>
      <c r="J12500" t="s">
        <v>1205</v>
      </c>
      <c r="K12500">
        <v>38</v>
      </c>
      <c r="L12500">
        <v>2009</v>
      </c>
      <c r="M12500">
        <v>18</v>
      </c>
      <c r="N12500">
        <v>1257.943664757697</v>
      </c>
      <c r="O12500">
        <v>1249.548332063795</v>
      </c>
    </row>
    <row r="12501" spans="1:15" x14ac:dyDescent="0.2">
      <c r="A12501" s="1">
        <v>35632</v>
      </c>
      <c r="B12501">
        <v>20090124</v>
      </c>
      <c r="C12501" t="s">
        <v>16</v>
      </c>
      <c r="D12501" t="s">
        <v>106</v>
      </c>
      <c r="E12501" t="s">
        <v>124</v>
      </c>
      <c r="F12501" t="s">
        <v>126</v>
      </c>
      <c r="G12501" t="s">
        <v>127</v>
      </c>
      <c r="H12501" t="s">
        <v>176</v>
      </c>
      <c r="I12501" t="s">
        <v>1028</v>
      </c>
      <c r="J12501" t="s">
        <v>1207</v>
      </c>
      <c r="K12501">
        <v>217</v>
      </c>
      <c r="L12501">
        <v>2009</v>
      </c>
      <c r="M12501">
        <v>18</v>
      </c>
      <c r="N12501">
        <v>1300</v>
      </c>
      <c r="O12501">
        <v>1287.149634337917</v>
      </c>
    </row>
    <row r="12502" spans="1:15" x14ac:dyDescent="0.2">
      <c r="A12502" s="1">
        <v>35633</v>
      </c>
      <c r="B12502">
        <v>20090124</v>
      </c>
      <c r="C12502" t="s">
        <v>16</v>
      </c>
      <c r="D12502" t="s">
        <v>106</v>
      </c>
      <c r="E12502" t="s">
        <v>124</v>
      </c>
      <c r="F12502" t="s">
        <v>126</v>
      </c>
      <c r="G12502" t="s">
        <v>127</v>
      </c>
      <c r="H12502" t="s">
        <v>177</v>
      </c>
      <c r="I12502" t="s">
        <v>976</v>
      </c>
      <c r="J12502" t="s">
        <v>1211</v>
      </c>
      <c r="K12502">
        <v>315</v>
      </c>
      <c r="L12502">
        <v>2009</v>
      </c>
      <c r="M12502">
        <v>18</v>
      </c>
      <c r="N12502">
        <v>1232.019226668755</v>
      </c>
      <c r="O12502">
        <v>1222.6984292830109</v>
      </c>
    </row>
    <row r="12503" spans="1:15" x14ac:dyDescent="0.2">
      <c r="A12503" s="1">
        <v>35634</v>
      </c>
      <c r="B12503">
        <v>20090124</v>
      </c>
      <c r="C12503" t="s">
        <v>16</v>
      </c>
      <c r="D12503" t="s">
        <v>106</v>
      </c>
      <c r="E12503" t="s">
        <v>124</v>
      </c>
      <c r="F12503" t="s">
        <v>126</v>
      </c>
      <c r="G12503" t="s">
        <v>127</v>
      </c>
      <c r="H12503" t="s">
        <v>178</v>
      </c>
      <c r="I12503" t="s">
        <v>1015</v>
      </c>
      <c r="J12503" t="s">
        <v>1198</v>
      </c>
      <c r="K12503">
        <v>35</v>
      </c>
      <c r="L12503">
        <v>2009</v>
      </c>
      <c r="M12503">
        <v>18</v>
      </c>
      <c r="N12503">
        <v>1293.268683579628</v>
      </c>
      <c r="O12503">
        <v>1277.975819300422</v>
      </c>
    </row>
    <row r="12504" spans="1:15" x14ac:dyDescent="0.2">
      <c r="A12504" s="1">
        <v>35635</v>
      </c>
      <c r="B12504">
        <v>20090124</v>
      </c>
      <c r="C12504" t="s">
        <v>16</v>
      </c>
      <c r="D12504" t="s">
        <v>106</v>
      </c>
      <c r="E12504" t="s">
        <v>124</v>
      </c>
      <c r="F12504" t="s">
        <v>126</v>
      </c>
      <c r="G12504" t="s">
        <v>127</v>
      </c>
      <c r="H12504" t="s">
        <v>179</v>
      </c>
      <c r="I12504" t="s">
        <v>1007</v>
      </c>
      <c r="J12504" t="s">
        <v>1201</v>
      </c>
      <c r="K12504">
        <v>310</v>
      </c>
      <c r="L12504">
        <v>2009</v>
      </c>
      <c r="M12504">
        <v>18</v>
      </c>
      <c r="N12504">
        <v>1262.1261985935489</v>
      </c>
      <c r="O12504">
        <v>1248.391279967158</v>
      </c>
    </row>
    <row r="12505" spans="1:15" x14ac:dyDescent="0.2">
      <c r="A12505" s="1">
        <v>35636</v>
      </c>
      <c r="B12505">
        <v>20090124</v>
      </c>
      <c r="C12505" t="s">
        <v>16</v>
      </c>
      <c r="D12505" t="s">
        <v>106</v>
      </c>
      <c r="E12505" t="s">
        <v>124</v>
      </c>
      <c r="F12505" t="s">
        <v>126</v>
      </c>
      <c r="G12505" t="s">
        <v>127</v>
      </c>
      <c r="H12505" t="s">
        <v>180</v>
      </c>
      <c r="I12505" t="s">
        <v>954</v>
      </c>
      <c r="J12505" t="s">
        <v>1201</v>
      </c>
      <c r="K12505">
        <v>277</v>
      </c>
      <c r="L12505">
        <v>2009</v>
      </c>
      <c r="M12505">
        <v>18</v>
      </c>
      <c r="N12505">
        <v>1247.658968116287</v>
      </c>
      <c r="O12505">
        <v>1234.093328185156</v>
      </c>
    </row>
    <row r="12506" spans="1:15" x14ac:dyDescent="0.2">
      <c r="A12506" s="1">
        <v>35637</v>
      </c>
      <c r="B12506">
        <v>20090124</v>
      </c>
      <c r="C12506" t="s">
        <v>16</v>
      </c>
      <c r="D12506" t="s">
        <v>106</v>
      </c>
      <c r="E12506" t="s">
        <v>124</v>
      </c>
      <c r="F12506" t="s">
        <v>126</v>
      </c>
      <c r="G12506" t="s">
        <v>127</v>
      </c>
      <c r="H12506" t="s">
        <v>181</v>
      </c>
      <c r="I12506" t="s">
        <v>1000</v>
      </c>
      <c r="J12506" t="s">
        <v>1207</v>
      </c>
      <c r="K12506">
        <v>228</v>
      </c>
      <c r="L12506">
        <v>2009</v>
      </c>
      <c r="M12506">
        <v>18</v>
      </c>
      <c r="N12506">
        <v>1267.906307363289</v>
      </c>
      <c r="O12506">
        <v>1251.7002564631091</v>
      </c>
    </row>
    <row r="12507" spans="1:15" x14ac:dyDescent="0.2">
      <c r="A12507" s="1">
        <v>35638</v>
      </c>
      <c r="B12507">
        <v>20090124</v>
      </c>
      <c r="C12507" t="s">
        <v>16</v>
      </c>
      <c r="D12507" t="s">
        <v>106</v>
      </c>
      <c r="E12507" t="s">
        <v>124</v>
      </c>
      <c r="F12507" t="s">
        <v>126</v>
      </c>
      <c r="G12507" t="s">
        <v>127</v>
      </c>
      <c r="H12507" t="s">
        <v>182</v>
      </c>
      <c r="I12507" t="s">
        <v>1029</v>
      </c>
      <c r="J12507" t="s">
        <v>1202</v>
      </c>
      <c r="K12507">
        <v>48</v>
      </c>
      <c r="L12507">
        <v>2009</v>
      </c>
      <c r="M12507">
        <v>18</v>
      </c>
      <c r="N12507">
        <v>1300</v>
      </c>
      <c r="O12507">
        <v>1280.149634337917</v>
      </c>
    </row>
    <row r="12508" spans="1:15" x14ac:dyDescent="0.2">
      <c r="A12508" s="1">
        <v>35639</v>
      </c>
      <c r="B12508">
        <v>20090124</v>
      </c>
      <c r="C12508" t="s">
        <v>16</v>
      </c>
      <c r="D12508" t="s">
        <v>106</v>
      </c>
      <c r="E12508" t="s">
        <v>124</v>
      </c>
      <c r="F12508" t="s">
        <v>126</v>
      </c>
      <c r="G12508" t="s">
        <v>127</v>
      </c>
      <c r="H12508" t="s">
        <v>183</v>
      </c>
      <c r="I12508" t="s">
        <v>968</v>
      </c>
      <c r="J12508" t="s">
        <v>1204</v>
      </c>
      <c r="K12508">
        <v>97</v>
      </c>
      <c r="L12508">
        <v>2009</v>
      </c>
      <c r="M12508">
        <v>18</v>
      </c>
      <c r="N12508">
        <v>1233.063331913374</v>
      </c>
      <c r="O12508">
        <v>1217.660132386394</v>
      </c>
    </row>
    <row r="12509" spans="1:15" x14ac:dyDescent="0.2">
      <c r="A12509" s="1">
        <v>35640</v>
      </c>
      <c r="B12509">
        <v>20090124</v>
      </c>
      <c r="C12509" t="s">
        <v>16</v>
      </c>
      <c r="D12509" t="s">
        <v>106</v>
      </c>
      <c r="E12509" t="s">
        <v>124</v>
      </c>
      <c r="F12509" t="s">
        <v>126</v>
      </c>
      <c r="G12509" t="s">
        <v>127</v>
      </c>
      <c r="H12509" t="s">
        <v>184</v>
      </c>
      <c r="I12509" t="s">
        <v>921</v>
      </c>
      <c r="J12509" t="s">
        <v>1209</v>
      </c>
      <c r="K12509">
        <v>55</v>
      </c>
      <c r="L12509">
        <v>2009</v>
      </c>
      <c r="M12509">
        <v>18</v>
      </c>
      <c r="N12509">
        <v>1235.0024649387419</v>
      </c>
      <c r="O12509">
        <v>1218.4459464548511</v>
      </c>
    </row>
    <row r="12510" spans="1:15" x14ac:dyDescent="0.2">
      <c r="A12510" s="1">
        <v>35641</v>
      </c>
      <c r="B12510">
        <v>20090124</v>
      </c>
      <c r="C12510" t="s">
        <v>16</v>
      </c>
      <c r="D12510" t="s">
        <v>106</v>
      </c>
      <c r="E12510" t="s">
        <v>124</v>
      </c>
      <c r="F12510" t="s">
        <v>126</v>
      </c>
      <c r="G12510" t="s">
        <v>127</v>
      </c>
      <c r="H12510" t="s">
        <v>185</v>
      </c>
      <c r="I12510" t="s">
        <v>1003</v>
      </c>
      <c r="J12510" t="s">
        <v>1215</v>
      </c>
      <c r="K12510">
        <v>314</v>
      </c>
      <c r="L12510">
        <v>2009</v>
      </c>
      <c r="M12510">
        <v>18</v>
      </c>
      <c r="N12510">
        <v>1235.9061522066891</v>
      </c>
      <c r="O12510">
        <v>1218.2780604243731</v>
      </c>
    </row>
    <row r="12511" spans="1:15" x14ac:dyDescent="0.2">
      <c r="A12511" s="1">
        <v>35642</v>
      </c>
      <c r="B12511">
        <v>20090124</v>
      </c>
      <c r="C12511" t="s">
        <v>16</v>
      </c>
      <c r="D12511" t="s">
        <v>106</v>
      </c>
      <c r="E12511" t="s">
        <v>124</v>
      </c>
      <c r="F12511" t="s">
        <v>126</v>
      </c>
      <c r="G12511" t="s">
        <v>127</v>
      </c>
      <c r="H12511" t="s">
        <v>186</v>
      </c>
      <c r="I12511" t="s">
        <v>920</v>
      </c>
      <c r="J12511" t="s">
        <v>1209</v>
      </c>
      <c r="K12511">
        <v>56</v>
      </c>
      <c r="L12511">
        <v>2009</v>
      </c>
      <c r="M12511">
        <v>18</v>
      </c>
      <c r="N12511">
        <v>1240.688778123852</v>
      </c>
      <c r="O12511">
        <v>1221.680634722698</v>
      </c>
    </row>
    <row r="12512" spans="1:15" x14ac:dyDescent="0.2">
      <c r="A12512" s="1">
        <v>35872</v>
      </c>
      <c r="B12512">
        <v>20090209</v>
      </c>
      <c r="C12512" t="s">
        <v>40</v>
      </c>
      <c r="D12512" t="s">
        <v>108</v>
      </c>
      <c r="E12512" t="s">
        <v>124</v>
      </c>
      <c r="F12512" t="s">
        <v>126</v>
      </c>
      <c r="G12512" t="s">
        <v>127</v>
      </c>
      <c r="H12512" t="s">
        <v>128</v>
      </c>
      <c r="I12512" t="s">
        <v>908</v>
      </c>
      <c r="J12512" t="s">
        <v>1201</v>
      </c>
      <c r="K12512">
        <v>2</v>
      </c>
      <c r="L12512">
        <v>2009</v>
      </c>
      <c r="M12512">
        <v>25</v>
      </c>
      <c r="N12512">
        <v>1446.573566191094</v>
      </c>
      <c r="O12512">
        <v>1456.750194243725</v>
      </c>
    </row>
    <row r="12513" spans="1:15" x14ac:dyDescent="0.2">
      <c r="A12513" s="1">
        <v>35873</v>
      </c>
      <c r="B12513">
        <v>20090209</v>
      </c>
      <c r="C12513" t="s">
        <v>40</v>
      </c>
      <c r="D12513" t="s">
        <v>108</v>
      </c>
      <c r="E12513" t="s">
        <v>124</v>
      </c>
      <c r="F12513" t="s">
        <v>126</v>
      </c>
      <c r="G12513" t="s">
        <v>127</v>
      </c>
      <c r="H12513" t="s">
        <v>129</v>
      </c>
      <c r="I12513" t="s">
        <v>1013</v>
      </c>
      <c r="J12513" t="s">
        <v>1197</v>
      </c>
      <c r="K12513">
        <v>10</v>
      </c>
      <c r="L12513">
        <v>2009</v>
      </c>
      <c r="M12513">
        <v>25</v>
      </c>
      <c r="N12513">
        <v>1334.911661884322</v>
      </c>
      <c r="O12513">
        <v>1338.8874825582441</v>
      </c>
    </row>
    <row r="12514" spans="1:15" x14ac:dyDescent="0.2">
      <c r="A12514" s="1">
        <v>35874</v>
      </c>
      <c r="B12514">
        <v>20090209</v>
      </c>
      <c r="C12514" t="s">
        <v>40</v>
      </c>
      <c r="D12514" t="s">
        <v>108</v>
      </c>
      <c r="E12514" t="s">
        <v>124</v>
      </c>
      <c r="F12514" t="s">
        <v>126</v>
      </c>
      <c r="G12514" t="s">
        <v>127</v>
      </c>
      <c r="H12514" t="s">
        <v>130</v>
      </c>
      <c r="I12514" t="s">
        <v>951</v>
      </c>
      <c r="J12514" t="s">
        <v>1198</v>
      </c>
      <c r="K12514">
        <v>232</v>
      </c>
      <c r="L12514">
        <v>2009</v>
      </c>
      <c r="M12514">
        <v>25</v>
      </c>
      <c r="N12514">
        <v>1394.474444592229</v>
      </c>
      <c r="O12514">
        <v>1384.8214756563159</v>
      </c>
    </row>
    <row r="12515" spans="1:15" x14ac:dyDescent="0.2">
      <c r="A12515" s="1">
        <v>35875</v>
      </c>
      <c r="B12515">
        <v>20090209</v>
      </c>
      <c r="C12515" t="s">
        <v>40</v>
      </c>
      <c r="D12515" t="s">
        <v>108</v>
      </c>
      <c r="E12515" t="s">
        <v>124</v>
      </c>
      <c r="F12515" t="s">
        <v>126</v>
      </c>
      <c r="G12515" t="s">
        <v>127</v>
      </c>
      <c r="H12515" t="s">
        <v>131</v>
      </c>
      <c r="I12515" t="s">
        <v>950</v>
      </c>
      <c r="J12515" t="s">
        <v>1196</v>
      </c>
      <c r="K12515">
        <v>4</v>
      </c>
      <c r="L12515">
        <v>2009</v>
      </c>
      <c r="M12515">
        <v>25</v>
      </c>
      <c r="N12515">
        <v>1367.6203885625739</v>
      </c>
      <c r="O12515">
        <v>1355.1401261804831</v>
      </c>
    </row>
    <row r="12516" spans="1:15" x14ac:dyDescent="0.2">
      <c r="A12516" s="1">
        <v>35876</v>
      </c>
      <c r="B12516">
        <v>20090209</v>
      </c>
      <c r="C12516" t="s">
        <v>40</v>
      </c>
      <c r="D12516" t="s">
        <v>108</v>
      </c>
      <c r="E12516" t="s">
        <v>124</v>
      </c>
      <c r="F12516" t="s">
        <v>126</v>
      </c>
      <c r="G12516" t="s">
        <v>127</v>
      </c>
      <c r="H12516" t="s">
        <v>132</v>
      </c>
      <c r="I12516" t="s">
        <v>948</v>
      </c>
      <c r="J12516" t="s">
        <v>1202</v>
      </c>
      <c r="K12516">
        <v>39</v>
      </c>
      <c r="L12516">
        <v>2009</v>
      </c>
      <c r="M12516">
        <v>25</v>
      </c>
      <c r="N12516">
        <v>1315.462933346666</v>
      </c>
      <c r="O12516">
        <v>1304.3101001879929</v>
      </c>
    </row>
    <row r="12517" spans="1:15" x14ac:dyDescent="0.2">
      <c r="A12517" s="1">
        <v>35877</v>
      </c>
      <c r="B12517">
        <v>20090209</v>
      </c>
      <c r="C12517" t="s">
        <v>40</v>
      </c>
      <c r="D12517" t="s">
        <v>108</v>
      </c>
      <c r="E12517" t="s">
        <v>124</v>
      </c>
      <c r="F12517" t="s">
        <v>126</v>
      </c>
      <c r="G12517" t="s">
        <v>127</v>
      </c>
      <c r="H12517" t="s">
        <v>133</v>
      </c>
      <c r="I12517" t="s">
        <v>946</v>
      </c>
      <c r="J12517" t="s">
        <v>1202</v>
      </c>
      <c r="K12517">
        <v>17</v>
      </c>
      <c r="L12517">
        <v>2009</v>
      </c>
      <c r="M12517">
        <v>25</v>
      </c>
      <c r="N12517">
        <v>1391.288908446882</v>
      </c>
      <c r="O12517">
        <v>1375.7735275322079</v>
      </c>
    </row>
    <row r="12518" spans="1:15" x14ac:dyDescent="0.2">
      <c r="A12518" s="1">
        <v>35878</v>
      </c>
      <c r="B12518">
        <v>20090209</v>
      </c>
      <c r="C12518" t="s">
        <v>40</v>
      </c>
      <c r="D12518" t="s">
        <v>108</v>
      </c>
      <c r="E12518" t="s">
        <v>124</v>
      </c>
      <c r="F12518" t="s">
        <v>126</v>
      </c>
      <c r="G12518" t="s">
        <v>127</v>
      </c>
      <c r="H12518" t="s">
        <v>134</v>
      </c>
      <c r="I12518" t="s">
        <v>960</v>
      </c>
      <c r="J12518" t="s">
        <v>1196</v>
      </c>
      <c r="K12518">
        <v>15</v>
      </c>
      <c r="L12518">
        <v>2009</v>
      </c>
      <c r="M12518">
        <v>25</v>
      </c>
      <c r="N12518">
        <v>1343.20331200327</v>
      </c>
      <c r="O12518">
        <v>1328.808272869401</v>
      </c>
    </row>
    <row r="12519" spans="1:15" x14ac:dyDescent="0.2">
      <c r="A12519" s="1">
        <v>35879</v>
      </c>
      <c r="B12519">
        <v>20090209</v>
      </c>
      <c r="C12519" t="s">
        <v>40</v>
      </c>
      <c r="D12519" t="s">
        <v>108</v>
      </c>
      <c r="E12519" t="s">
        <v>124</v>
      </c>
      <c r="F12519" t="s">
        <v>126</v>
      </c>
      <c r="G12519" t="s">
        <v>127</v>
      </c>
      <c r="H12519" t="s">
        <v>163</v>
      </c>
      <c r="I12519" t="s">
        <v>947</v>
      </c>
      <c r="J12519" t="s">
        <v>1198</v>
      </c>
      <c r="K12519">
        <v>313</v>
      </c>
      <c r="L12519">
        <v>2009</v>
      </c>
      <c r="M12519">
        <v>25</v>
      </c>
      <c r="N12519">
        <v>1250.1516115977649</v>
      </c>
      <c r="O12519">
        <v>1238.8817775787261</v>
      </c>
    </row>
    <row r="12520" spans="1:15" x14ac:dyDescent="0.2">
      <c r="A12520" s="1">
        <v>35880</v>
      </c>
      <c r="B12520">
        <v>20090209</v>
      </c>
      <c r="C12520" t="s">
        <v>40</v>
      </c>
      <c r="D12520" t="s">
        <v>108</v>
      </c>
      <c r="E12520" t="s">
        <v>124</v>
      </c>
      <c r="F12520" t="s">
        <v>126</v>
      </c>
      <c r="G12520" t="s">
        <v>127</v>
      </c>
      <c r="H12520" t="s">
        <v>135</v>
      </c>
      <c r="I12520" t="s">
        <v>949</v>
      </c>
      <c r="J12520" t="s">
        <v>1201</v>
      </c>
      <c r="K12520">
        <v>41</v>
      </c>
      <c r="L12520">
        <v>2009</v>
      </c>
      <c r="M12520">
        <v>25</v>
      </c>
      <c r="N12520">
        <v>1311.6974748128071</v>
      </c>
      <c r="O12520">
        <v>1296.7132656897511</v>
      </c>
    </row>
    <row r="12521" spans="1:15" x14ac:dyDescent="0.2">
      <c r="A12521" s="1">
        <v>35881</v>
      </c>
      <c r="B12521">
        <v>20090209</v>
      </c>
      <c r="C12521" t="s">
        <v>40</v>
      </c>
      <c r="D12521" t="s">
        <v>108</v>
      </c>
      <c r="E12521" t="s">
        <v>124</v>
      </c>
      <c r="F12521" t="s">
        <v>126</v>
      </c>
      <c r="G12521" t="s">
        <v>127</v>
      </c>
      <c r="H12521" t="s">
        <v>136</v>
      </c>
      <c r="I12521" t="s">
        <v>928</v>
      </c>
      <c r="J12521" t="s">
        <v>1199</v>
      </c>
      <c r="K12521">
        <v>8</v>
      </c>
      <c r="L12521">
        <v>2009</v>
      </c>
      <c r="M12521">
        <v>25</v>
      </c>
      <c r="N12521">
        <v>1300.537033466552</v>
      </c>
      <c r="O12521">
        <v>1316.051810239122</v>
      </c>
    </row>
    <row r="12522" spans="1:15" x14ac:dyDescent="0.2">
      <c r="A12522" s="1">
        <v>35882</v>
      </c>
      <c r="B12522">
        <v>20090209</v>
      </c>
      <c r="C12522" t="s">
        <v>40</v>
      </c>
      <c r="D12522" t="s">
        <v>108</v>
      </c>
      <c r="E12522" t="s">
        <v>124</v>
      </c>
      <c r="F12522" t="s">
        <v>126</v>
      </c>
      <c r="G12522" t="s">
        <v>127</v>
      </c>
      <c r="H12522" t="s">
        <v>137</v>
      </c>
      <c r="I12522" t="s">
        <v>853</v>
      </c>
      <c r="J12522" t="s">
        <v>1207</v>
      </c>
      <c r="K12522">
        <v>308</v>
      </c>
      <c r="L12522">
        <v>2009</v>
      </c>
      <c r="M12522">
        <v>25</v>
      </c>
      <c r="N12522">
        <v>1370.318928878022</v>
      </c>
      <c r="O12522">
        <v>1381.7196466786961</v>
      </c>
    </row>
    <row r="12523" spans="1:15" x14ac:dyDescent="0.2">
      <c r="A12523" s="1">
        <v>35883</v>
      </c>
      <c r="B12523">
        <v>20090209</v>
      </c>
      <c r="C12523" t="s">
        <v>40</v>
      </c>
      <c r="D12523" t="s">
        <v>108</v>
      </c>
      <c r="E12523" t="s">
        <v>124</v>
      </c>
      <c r="F12523" t="s">
        <v>126</v>
      </c>
      <c r="G12523" t="s">
        <v>127</v>
      </c>
      <c r="H12523" t="s">
        <v>138</v>
      </c>
      <c r="I12523" t="s">
        <v>997</v>
      </c>
      <c r="J12523" t="s">
        <v>1202</v>
      </c>
      <c r="K12523">
        <v>90</v>
      </c>
      <c r="L12523">
        <v>2009</v>
      </c>
      <c r="M12523">
        <v>25</v>
      </c>
      <c r="N12523">
        <v>1347.585391292758</v>
      </c>
      <c r="O12523">
        <v>1358.4947088730339</v>
      </c>
    </row>
    <row r="12524" spans="1:15" x14ac:dyDescent="0.2">
      <c r="A12524" s="1">
        <v>35884</v>
      </c>
      <c r="B12524">
        <v>20090209</v>
      </c>
      <c r="C12524" t="s">
        <v>40</v>
      </c>
      <c r="D12524" t="s">
        <v>108</v>
      </c>
      <c r="E12524" t="s">
        <v>124</v>
      </c>
      <c r="F12524" t="s">
        <v>126</v>
      </c>
      <c r="G12524" t="s">
        <v>127</v>
      </c>
      <c r="H12524" t="s">
        <v>138</v>
      </c>
      <c r="I12524" t="s">
        <v>945</v>
      </c>
      <c r="J12524" t="s">
        <v>1205</v>
      </c>
      <c r="K12524">
        <v>44</v>
      </c>
      <c r="L12524">
        <v>2009</v>
      </c>
      <c r="M12524">
        <v>25</v>
      </c>
      <c r="N12524">
        <v>1370.4681565593689</v>
      </c>
      <c r="O12524">
        <v>1380.3622992257201</v>
      </c>
    </row>
    <row r="12525" spans="1:15" x14ac:dyDescent="0.2">
      <c r="A12525" s="1">
        <v>35885</v>
      </c>
      <c r="B12525">
        <v>20090209</v>
      </c>
      <c r="C12525" t="s">
        <v>40</v>
      </c>
      <c r="D12525" t="s">
        <v>108</v>
      </c>
      <c r="E12525" t="s">
        <v>124</v>
      </c>
      <c r="F12525" t="s">
        <v>126</v>
      </c>
      <c r="G12525" t="s">
        <v>127</v>
      </c>
      <c r="H12525" t="s">
        <v>140</v>
      </c>
      <c r="I12525" t="s">
        <v>940</v>
      </c>
      <c r="J12525" t="s">
        <v>1211</v>
      </c>
      <c r="K12525">
        <v>16</v>
      </c>
      <c r="L12525">
        <v>2009</v>
      </c>
      <c r="M12525">
        <v>25</v>
      </c>
      <c r="N12525">
        <v>1322.5613675183899</v>
      </c>
      <c r="O12525">
        <v>1333.090477120254</v>
      </c>
    </row>
    <row r="12526" spans="1:15" x14ac:dyDescent="0.2">
      <c r="A12526" s="1">
        <v>35886</v>
      </c>
      <c r="B12526">
        <v>20090209</v>
      </c>
      <c r="C12526" t="s">
        <v>40</v>
      </c>
      <c r="D12526" t="s">
        <v>108</v>
      </c>
      <c r="E12526" t="s">
        <v>124</v>
      </c>
      <c r="F12526" t="s">
        <v>126</v>
      </c>
      <c r="G12526" t="s">
        <v>127</v>
      </c>
      <c r="H12526" t="s">
        <v>164</v>
      </c>
      <c r="I12526" t="s">
        <v>916</v>
      </c>
      <c r="J12526" t="s">
        <v>1195</v>
      </c>
      <c r="K12526">
        <v>134</v>
      </c>
      <c r="L12526">
        <v>2009</v>
      </c>
      <c r="M12526">
        <v>25</v>
      </c>
      <c r="N12526">
        <v>1282.2429596466829</v>
      </c>
      <c r="O12526">
        <v>1293.5710679466849</v>
      </c>
    </row>
    <row r="12527" spans="1:15" x14ac:dyDescent="0.2">
      <c r="A12527" s="1">
        <v>35887</v>
      </c>
      <c r="B12527">
        <v>20090209</v>
      </c>
      <c r="C12527" t="s">
        <v>40</v>
      </c>
      <c r="D12527" t="s">
        <v>108</v>
      </c>
      <c r="E12527" t="s">
        <v>124</v>
      </c>
      <c r="F12527" t="s">
        <v>126</v>
      </c>
      <c r="G12527" t="s">
        <v>127</v>
      </c>
      <c r="H12527" t="s">
        <v>141</v>
      </c>
      <c r="I12527" t="s">
        <v>970</v>
      </c>
      <c r="J12527" t="s">
        <v>1198</v>
      </c>
      <c r="K12527">
        <v>25</v>
      </c>
      <c r="L12527">
        <v>2009</v>
      </c>
      <c r="M12527">
        <v>25</v>
      </c>
      <c r="N12527">
        <v>1421.182238140201</v>
      </c>
      <c r="O12527">
        <v>1425.396048540581</v>
      </c>
    </row>
    <row r="12528" spans="1:15" x14ac:dyDescent="0.2">
      <c r="A12528" s="1">
        <v>35888</v>
      </c>
      <c r="B12528">
        <v>20090209</v>
      </c>
      <c r="C12528" t="s">
        <v>40</v>
      </c>
      <c r="D12528" t="s">
        <v>108</v>
      </c>
      <c r="E12528" t="s">
        <v>124</v>
      </c>
      <c r="F12528" t="s">
        <v>126</v>
      </c>
      <c r="G12528" t="s">
        <v>127</v>
      </c>
      <c r="H12528" t="s">
        <v>142</v>
      </c>
      <c r="I12528" t="s">
        <v>1014</v>
      </c>
      <c r="J12528" t="s">
        <v>1197</v>
      </c>
      <c r="K12528">
        <v>11</v>
      </c>
      <c r="L12528">
        <v>2009</v>
      </c>
      <c r="M12528">
        <v>25</v>
      </c>
      <c r="N12528">
        <v>1336.446057942034</v>
      </c>
      <c r="O12528">
        <v>1343.353196910856</v>
      </c>
    </row>
    <row r="12529" spans="1:15" x14ac:dyDescent="0.2">
      <c r="A12529" s="1">
        <v>35889</v>
      </c>
      <c r="B12529">
        <v>20090209</v>
      </c>
      <c r="C12529" t="s">
        <v>40</v>
      </c>
      <c r="D12529" t="s">
        <v>108</v>
      </c>
      <c r="E12529" t="s">
        <v>124</v>
      </c>
      <c r="F12529" t="s">
        <v>126</v>
      </c>
      <c r="G12529" t="s">
        <v>127</v>
      </c>
      <c r="H12529" t="s">
        <v>143</v>
      </c>
      <c r="I12529" t="s">
        <v>1023</v>
      </c>
      <c r="J12529" t="s">
        <v>1206</v>
      </c>
      <c r="K12529">
        <v>110</v>
      </c>
      <c r="L12529">
        <v>2009</v>
      </c>
      <c r="M12529">
        <v>25</v>
      </c>
      <c r="N12529">
        <v>1294.292919345055</v>
      </c>
      <c r="O12529">
        <v>1302.0860905021791</v>
      </c>
    </row>
    <row r="12530" spans="1:15" x14ac:dyDescent="0.2">
      <c r="A12530" s="1">
        <v>35890</v>
      </c>
      <c r="B12530">
        <v>20090209</v>
      </c>
      <c r="C12530" t="s">
        <v>40</v>
      </c>
      <c r="D12530" t="s">
        <v>108</v>
      </c>
      <c r="E12530" t="s">
        <v>124</v>
      </c>
      <c r="F12530" t="s">
        <v>126</v>
      </c>
      <c r="G12530" t="s">
        <v>127</v>
      </c>
      <c r="H12530" t="s">
        <v>144</v>
      </c>
      <c r="I12530" t="s">
        <v>933</v>
      </c>
      <c r="J12530" t="s">
        <v>1215</v>
      </c>
      <c r="K12530">
        <v>46</v>
      </c>
      <c r="L12530">
        <v>2009</v>
      </c>
      <c r="M12530">
        <v>25</v>
      </c>
      <c r="N12530">
        <v>1322.604901782224</v>
      </c>
      <c r="O12530">
        <v>1328.1320604337129</v>
      </c>
    </row>
    <row r="12531" spans="1:15" x14ac:dyDescent="0.2">
      <c r="A12531" s="1">
        <v>35891</v>
      </c>
      <c r="B12531">
        <v>20090209</v>
      </c>
      <c r="C12531" t="s">
        <v>40</v>
      </c>
      <c r="D12531" t="s">
        <v>108</v>
      </c>
      <c r="E12531" t="s">
        <v>124</v>
      </c>
      <c r="F12531" t="s">
        <v>126</v>
      </c>
      <c r="G12531" t="s">
        <v>127</v>
      </c>
      <c r="H12531" t="s">
        <v>145</v>
      </c>
      <c r="I12531" t="s">
        <v>845</v>
      </c>
      <c r="J12531" t="s">
        <v>1202</v>
      </c>
      <c r="K12531">
        <v>107</v>
      </c>
      <c r="L12531">
        <v>2009</v>
      </c>
      <c r="M12531">
        <v>25</v>
      </c>
      <c r="N12531">
        <v>1343.661555848161</v>
      </c>
      <c r="O12531">
        <v>1346.2460446337241</v>
      </c>
    </row>
    <row r="12532" spans="1:15" x14ac:dyDescent="0.2">
      <c r="A12532" s="1">
        <v>35892</v>
      </c>
      <c r="B12532">
        <v>20090209</v>
      </c>
      <c r="C12532" t="s">
        <v>40</v>
      </c>
      <c r="D12532" t="s">
        <v>108</v>
      </c>
      <c r="E12532" t="s">
        <v>124</v>
      </c>
      <c r="F12532" t="s">
        <v>126</v>
      </c>
      <c r="G12532" t="s">
        <v>127</v>
      </c>
      <c r="H12532" t="s">
        <v>146</v>
      </c>
      <c r="I12532" t="s">
        <v>905</v>
      </c>
      <c r="J12532" t="s">
        <v>1207</v>
      </c>
      <c r="K12532">
        <v>230</v>
      </c>
      <c r="L12532">
        <v>2009</v>
      </c>
      <c r="M12532">
        <v>25</v>
      </c>
      <c r="N12532">
        <v>1350.58501012426</v>
      </c>
      <c r="O12532">
        <v>1351.860586143194</v>
      </c>
    </row>
    <row r="12533" spans="1:15" x14ac:dyDescent="0.2">
      <c r="A12533" s="1">
        <v>35893</v>
      </c>
      <c r="B12533">
        <v>20090209</v>
      </c>
      <c r="C12533" t="s">
        <v>40</v>
      </c>
      <c r="D12533" t="s">
        <v>108</v>
      </c>
      <c r="E12533" t="s">
        <v>124</v>
      </c>
      <c r="F12533" t="s">
        <v>126</v>
      </c>
      <c r="G12533" t="s">
        <v>127</v>
      </c>
      <c r="H12533" t="s">
        <v>147</v>
      </c>
      <c r="I12533" t="s">
        <v>1030</v>
      </c>
      <c r="J12533" t="s">
        <v>1211</v>
      </c>
      <c r="K12533">
        <v>47</v>
      </c>
      <c r="L12533">
        <v>2009</v>
      </c>
      <c r="M12533">
        <v>25</v>
      </c>
      <c r="N12533">
        <v>1300</v>
      </c>
      <c r="O12533">
        <v>1302.5387465321869</v>
      </c>
    </row>
    <row r="12534" spans="1:15" x14ac:dyDescent="0.2">
      <c r="A12534" s="1">
        <v>35894</v>
      </c>
      <c r="B12534">
        <v>20090209</v>
      </c>
      <c r="C12534" t="s">
        <v>40</v>
      </c>
      <c r="D12534" t="s">
        <v>108</v>
      </c>
      <c r="E12534" t="s">
        <v>124</v>
      </c>
      <c r="F12534" t="s">
        <v>126</v>
      </c>
      <c r="G12534" t="s">
        <v>127</v>
      </c>
      <c r="H12534" t="s">
        <v>148</v>
      </c>
      <c r="I12534" t="s">
        <v>935</v>
      </c>
      <c r="J12534" t="s">
        <v>1198</v>
      </c>
      <c r="K12534">
        <v>31</v>
      </c>
      <c r="L12534">
        <v>2009</v>
      </c>
      <c r="M12534">
        <v>25</v>
      </c>
      <c r="N12534">
        <v>1312.755293260122</v>
      </c>
      <c r="O12534">
        <v>1313.7237228749891</v>
      </c>
    </row>
    <row r="12535" spans="1:15" x14ac:dyDescent="0.2">
      <c r="A12535" s="1">
        <v>35895</v>
      </c>
      <c r="B12535">
        <v>20090209</v>
      </c>
      <c r="C12535" t="s">
        <v>40</v>
      </c>
      <c r="D12535" t="s">
        <v>108</v>
      </c>
      <c r="E12535" t="s">
        <v>124</v>
      </c>
      <c r="F12535" t="s">
        <v>126</v>
      </c>
      <c r="G12535" t="s">
        <v>127</v>
      </c>
      <c r="H12535" t="s">
        <v>149</v>
      </c>
      <c r="I12535" t="s">
        <v>759</v>
      </c>
      <c r="J12535" t="s">
        <v>1196</v>
      </c>
      <c r="K12535">
        <v>356</v>
      </c>
      <c r="L12535">
        <v>2009</v>
      </c>
      <c r="M12535">
        <v>25</v>
      </c>
      <c r="N12535">
        <v>1426.523918964112</v>
      </c>
      <c r="O12535">
        <v>1421.5159908304211</v>
      </c>
    </row>
    <row r="12536" spans="1:15" x14ac:dyDescent="0.2">
      <c r="A12536" s="1">
        <v>35896</v>
      </c>
      <c r="B12536">
        <v>20090209</v>
      </c>
      <c r="C12536" t="s">
        <v>40</v>
      </c>
      <c r="D12536" t="s">
        <v>108</v>
      </c>
      <c r="E12536" t="s">
        <v>124</v>
      </c>
      <c r="F12536" t="s">
        <v>126</v>
      </c>
      <c r="G12536" t="s">
        <v>127</v>
      </c>
      <c r="H12536" t="s">
        <v>150</v>
      </c>
      <c r="I12536" t="s">
        <v>1027</v>
      </c>
      <c r="J12536" t="s">
        <v>1211</v>
      </c>
      <c r="K12536">
        <v>233</v>
      </c>
      <c r="L12536">
        <v>2009</v>
      </c>
      <c r="M12536">
        <v>25</v>
      </c>
      <c r="N12536">
        <v>1292.149634337917</v>
      </c>
      <c r="O12536">
        <v>1292.0381953263361</v>
      </c>
    </row>
    <row r="12537" spans="1:15" x14ac:dyDescent="0.2">
      <c r="A12537" s="1">
        <v>35897</v>
      </c>
      <c r="B12537">
        <v>20090209</v>
      </c>
      <c r="C12537" t="s">
        <v>40</v>
      </c>
      <c r="D12537" t="s">
        <v>108</v>
      </c>
      <c r="E12537" t="s">
        <v>124</v>
      </c>
      <c r="F12537" t="s">
        <v>126</v>
      </c>
      <c r="G12537" t="s">
        <v>127</v>
      </c>
      <c r="H12537" t="s">
        <v>151</v>
      </c>
      <c r="I12537" t="s">
        <v>973</v>
      </c>
      <c r="J12537" t="s">
        <v>1199</v>
      </c>
      <c r="K12537">
        <v>215</v>
      </c>
      <c r="L12537">
        <v>2009</v>
      </c>
      <c r="M12537">
        <v>25</v>
      </c>
      <c r="N12537">
        <v>1322.496108369957</v>
      </c>
      <c r="O12537">
        <v>1320.0281425023941</v>
      </c>
    </row>
    <row r="12538" spans="1:15" x14ac:dyDescent="0.2">
      <c r="A12538" s="1">
        <v>35898</v>
      </c>
      <c r="B12538">
        <v>20090209</v>
      </c>
      <c r="C12538" t="s">
        <v>40</v>
      </c>
      <c r="D12538" t="s">
        <v>108</v>
      </c>
      <c r="E12538" t="s">
        <v>124</v>
      </c>
      <c r="F12538" t="s">
        <v>126</v>
      </c>
      <c r="G12538" t="s">
        <v>127</v>
      </c>
      <c r="H12538" t="s">
        <v>152</v>
      </c>
      <c r="I12538" t="s">
        <v>1006</v>
      </c>
      <c r="J12538" t="s">
        <v>1201</v>
      </c>
      <c r="K12538">
        <v>52</v>
      </c>
      <c r="L12538">
        <v>2009</v>
      </c>
      <c r="M12538">
        <v>25</v>
      </c>
      <c r="N12538">
        <v>1294.4525526272339</v>
      </c>
      <c r="O12538">
        <v>1292.238615386739</v>
      </c>
    </row>
    <row r="12539" spans="1:15" x14ac:dyDescent="0.2">
      <c r="A12539" s="1">
        <v>35899</v>
      </c>
      <c r="B12539">
        <v>20090209</v>
      </c>
      <c r="C12539" t="s">
        <v>40</v>
      </c>
      <c r="D12539" t="s">
        <v>108</v>
      </c>
      <c r="E12539" t="s">
        <v>124</v>
      </c>
      <c r="F12539" t="s">
        <v>126</v>
      </c>
      <c r="G12539" t="s">
        <v>127</v>
      </c>
      <c r="H12539" t="s">
        <v>153</v>
      </c>
      <c r="I12539" t="s">
        <v>1003</v>
      </c>
      <c r="J12539" t="s">
        <v>1215</v>
      </c>
      <c r="K12539">
        <v>314</v>
      </c>
      <c r="L12539">
        <v>2009</v>
      </c>
      <c r="M12539">
        <v>25</v>
      </c>
      <c r="N12539">
        <v>1218.2780604243731</v>
      </c>
      <c r="O12539">
        <v>1218.3525700467219</v>
      </c>
    </row>
    <row r="12540" spans="1:15" x14ac:dyDescent="0.2">
      <c r="A12540" s="1">
        <v>35900</v>
      </c>
      <c r="B12540">
        <v>20090209</v>
      </c>
      <c r="C12540" t="s">
        <v>40</v>
      </c>
      <c r="D12540" t="s">
        <v>108</v>
      </c>
      <c r="E12540" t="s">
        <v>124</v>
      </c>
      <c r="F12540" t="s">
        <v>126</v>
      </c>
      <c r="G12540" t="s">
        <v>127</v>
      </c>
      <c r="H12540" t="s">
        <v>154</v>
      </c>
      <c r="I12540" t="s">
        <v>968</v>
      </c>
      <c r="J12540" t="s">
        <v>1204</v>
      </c>
      <c r="K12540">
        <v>97</v>
      </c>
      <c r="L12540">
        <v>2009</v>
      </c>
      <c r="M12540">
        <v>25</v>
      </c>
      <c r="N12540">
        <v>1217.660132386394</v>
      </c>
      <c r="O12540">
        <v>1216.760109236855</v>
      </c>
    </row>
    <row r="12541" spans="1:15" x14ac:dyDescent="0.2">
      <c r="A12541" s="1">
        <v>35901</v>
      </c>
      <c r="B12541">
        <v>20090209</v>
      </c>
      <c r="C12541" t="s">
        <v>40</v>
      </c>
      <c r="D12541" t="s">
        <v>108</v>
      </c>
      <c r="E12541" t="s">
        <v>124</v>
      </c>
      <c r="F12541" t="s">
        <v>126</v>
      </c>
      <c r="G12541" t="s">
        <v>127</v>
      </c>
      <c r="H12541" t="s">
        <v>155</v>
      </c>
      <c r="I12541" t="s">
        <v>921</v>
      </c>
      <c r="J12541" t="s">
        <v>1209</v>
      </c>
      <c r="K12541">
        <v>55</v>
      </c>
      <c r="L12541">
        <v>2009</v>
      </c>
      <c r="M12541">
        <v>25</v>
      </c>
      <c r="N12541">
        <v>1218.4459464548511</v>
      </c>
      <c r="O12541">
        <v>1215.5135325695819</v>
      </c>
    </row>
    <row r="12542" spans="1:15" x14ac:dyDescent="0.2">
      <c r="A12542" s="1">
        <v>35902</v>
      </c>
      <c r="B12542">
        <v>20090209</v>
      </c>
      <c r="C12542" t="s">
        <v>40</v>
      </c>
      <c r="D12542" t="s">
        <v>108</v>
      </c>
      <c r="E12542" t="s">
        <v>124</v>
      </c>
      <c r="F12542" t="s">
        <v>126</v>
      </c>
      <c r="G12542" t="s">
        <v>127</v>
      </c>
      <c r="H12542" t="s">
        <v>156</v>
      </c>
      <c r="I12542" t="s">
        <v>920</v>
      </c>
      <c r="J12542" t="s">
        <v>1209</v>
      </c>
      <c r="K12542">
        <v>56</v>
      </c>
      <c r="L12542">
        <v>2009</v>
      </c>
      <c r="M12542">
        <v>25</v>
      </c>
      <c r="N12542">
        <v>1221.680634722698</v>
      </c>
      <c r="O12542">
        <v>1217.614471945961</v>
      </c>
    </row>
    <row r="12543" spans="1:15" x14ac:dyDescent="0.2">
      <c r="A12543" s="1">
        <v>35903</v>
      </c>
      <c r="B12543">
        <v>20090209</v>
      </c>
      <c r="C12543" t="s">
        <v>40</v>
      </c>
      <c r="D12543" t="s">
        <v>108</v>
      </c>
      <c r="E12543" t="s">
        <v>124</v>
      </c>
      <c r="F12543" t="s">
        <v>126</v>
      </c>
      <c r="G12543" t="s">
        <v>127</v>
      </c>
      <c r="H12543" t="s">
        <v>157</v>
      </c>
      <c r="I12543" t="s">
        <v>1031</v>
      </c>
      <c r="J12543" t="s">
        <v>1217</v>
      </c>
      <c r="K12543">
        <v>320</v>
      </c>
      <c r="L12543">
        <v>2009</v>
      </c>
      <c r="M12543">
        <v>25</v>
      </c>
      <c r="N12543">
        <v>1300</v>
      </c>
      <c r="O12543">
        <v>1291.5387465321869</v>
      </c>
    </row>
    <row r="12544" spans="1:15" x14ac:dyDescent="0.2">
      <c r="A12544" s="1">
        <v>36012</v>
      </c>
      <c r="B12544">
        <v>20090221</v>
      </c>
      <c r="C12544" t="s">
        <v>96</v>
      </c>
      <c r="D12544" t="s">
        <v>106</v>
      </c>
      <c r="E12544" t="s">
        <v>124</v>
      </c>
      <c r="F12544" t="s">
        <v>126</v>
      </c>
      <c r="G12544" t="s">
        <v>127</v>
      </c>
      <c r="H12544" t="s">
        <v>128</v>
      </c>
      <c r="I12544" t="s">
        <v>973</v>
      </c>
      <c r="J12544" t="s">
        <v>1199</v>
      </c>
      <c r="K12544">
        <v>215</v>
      </c>
      <c r="L12544">
        <v>2009</v>
      </c>
      <c r="M12544">
        <v>29</v>
      </c>
      <c r="N12544">
        <v>1320.0281425023941</v>
      </c>
      <c r="O12544">
        <v>1350.07420057084</v>
      </c>
    </row>
    <row r="12545" spans="1:15" x14ac:dyDescent="0.2">
      <c r="A12545" s="1">
        <v>36013</v>
      </c>
      <c r="B12545">
        <v>20090221</v>
      </c>
      <c r="C12545" t="s">
        <v>96</v>
      </c>
      <c r="D12545" t="s">
        <v>106</v>
      </c>
      <c r="E12545" t="s">
        <v>124</v>
      </c>
      <c r="F12545" t="s">
        <v>126</v>
      </c>
      <c r="G12545" t="s">
        <v>127</v>
      </c>
      <c r="H12545" t="s">
        <v>129</v>
      </c>
      <c r="I12545" t="s">
        <v>908</v>
      </c>
      <c r="J12545" t="s">
        <v>1201</v>
      </c>
      <c r="K12545">
        <v>2</v>
      </c>
      <c r="L12545">
        <v>2009</v>
      </c>
      <c r="M12545">
        <v>29</v>
      </c>
      <c r="N12545">
        <v>1456.750194243725</v>
      </c>
      <c r="O12545">
        <v>1464.638977276863</v>
      </c>
    </row>
    <row r="12546" spans="1:15" x14ac:dyDescent="0.2">
      <c r="A12546" s="1">
        <v>36014</v>
      </c>
      <c r="B12546">
        <v>20090221</v>
      </c>
      <c r="C12546" t="s">
        <v>96</v>
      </c>
      <c r="D12546" t="s">
        <v>106</v>
      </c>
      <c r="E12546" t="s">
        <v>124</v>
      </c>
      <c r="F12546" t="s">
        <v>126</v>
      </c>
      <c r="G12546" t="s">
        <v>127</v>
      </c>
      <c r="H12546" t="s">
        <v>130</v>
      </c>
      <c r="I12546" t="s">
        <v>945</v>
      </c>
      <c r="J12546" t="s">
        <v>1205</v>
      </c>
      <c r="K12546">
        <v>44</v>
      </c>
      <c r="L12546">
        <v>2009</v>
      </c>
      <c r="M12546">
        <v>29</v>
      </c>
      <c r="N12546">
        <v>1380.3622992257201</v>
      </c>
      <c r="O12546">
        <v>1382.3004092732001</v>
      </c>
    </row>
    <row r="12547" spans="1:15" x14ac:dyDescent="0.2">
      <c r="A12547" s="1">
        <v>36015</v>
      </c>
      <c r="B12547">
        <v>20090221</v>
      </c>
      <c r="C12547" t="s">
        <v>96</v>
      </c>
      <c r="D12547" t="s">
        <v>106</v>
      </c>
      <c r="E12547" t="s">
        <v>124</v>
      </c>
      <c r="F12547" t="s">
        <v>126</v>
      </c>
      <c r="G12547" t="s">
        <v>127</v>
      </c>
      <c r="H12547" t="s">
        <v>131</v>
      </c>
      <c r="I12547" t="s">
        <v>959</v>
      </c>
      <c r="J12547" t="s">
        <v>1197</v>
      </c>
      <c r="K12547">
        <v>105</v>
      </c>
      <c r="L12547">
        <v>2009</v>
      </c>
      <c r="M12547">
        <v>29</v>
      </c>
      <c r="N12547">
        <v>1315.7381849493611</v>
      </c>
      <c r="O12547">
        <v>1313.1507168242711</v>
      </c>
    </row>
    <row r="12548" spans="1:15" x14ac:dyDescent="0.2">
      <c r="A12548" s="1">
        <v>36016</v>
      </c>
      <c r="B12548">
        <v>20090221</v>
      </c>
      <c r="C12548" t="s">
        <v>96</v>
      </c>
      <c r="D12548" t="s">
        <v>106</v>
      </c>
      <c r="E12548" t="s">
        <v>124</v>
      </c>
      <c r="F12548" t="s">
        <v>126</v>
      </c>
      <c r="G12548" t="s">
        <v>127</v>
      </c>
      <c r="H12548" t="s">
        <v>132</v>
      </c>
      <c r="I12548" t="s">
        <v>997</v>
      </c>
      <c r="J12548" t="s">
        <v>1202</v>
      </c>
      <c r="K12548">
        <v>90</v>
      </c>
      <c r="L12548">
        <v>2009</v>
      </c>
      <c r="M12548">
        <v>29</v>
      </c>
      <c r="N12548">
        <v>1358.4947088730339</v>
      </c>
      <c r="O12548">
        <v>1341.2665236407111</v>
      </c>
    </row>
    <row r="12549" spans="1:15" x14ac:dyDescent="0.2">
      <c r="A12549" s="1">
        <v>36017</v>
      </c>
      <c r="B12549">
        <v>20090221</v>
      </c>
      <c r="C12549" t="s">
        <v>96</v>
      </c>
      <c r="D12549" t="s">
        <v>106</v>
      </c>
      <c r="E12549" t="s">
        <v>124</v>
      </c>
      <c r="F12549" t="s">
        <v>126</v>
      </c>
      <c r="G12549" t="s">
        <v>127</v>
      </c>
      <c r="H12549" t="s">
        <v>133</v>
      </c>
      <c r="I12549" t="s">
        <v>759</v>
      </c>
      <c r="J12549" t="s">
        <v>1196</v>
      </c>
      <c r="K12549">
        <v>356</v>
      </c>
      <c r="L12549">
        <v>2009</v>
      </c>
      <c r="M12549">
        <v>29</v>
      </c>
      <c r="N12549">
        <v>1421.5159908304211</v>
      </c>
      <c r="O12549">
        <v>1388.1103101988949</v>
      </c>
    </row>
    <row r="12550" spans="1:15" x14ac:dyDescent="0.2">
      <c r="A12550" s="1">
        <v>36018</v>
      </c>
      <c r="B12550">
        <v>20090221</v>
      </c>
      <c r="C12550" t="s">
        <v>96</v>
      </c>
      <c r="D12550" t="s">
        <v>106</v>
      </c>
      <c r="E12550" t="s">
        <v>124</v>
      </c>
      <c r="F12550" t="s">
        <v>126</v>
      </c>
      <c r="G12550" t="s">
        <v>127</v>
      </c>
      <c r="H12550" t="s">
        <v>134</v>
      </c>
      <c r="I12550" t="s">
        <v>987</v>
      </c>
      <c r="J12550" t="s">
        <v>1197</v>
      </c>
      <c r="K12550">
        <v>7</v>
      </c>
      <c r="L12550">
        <v>2009</v>
      </c>
      <c r="M12550">
        <v>29</v>
      </c>
      <c r="N12550">
        <v>1371.4181419872641</v>
      </c>
      <c r="O12550">
        <v>1339.1026047738021</v>
      </c>
    </row>
    <row r="12551" spans="1:15" x14ac:dyDescent="0.2">
      <c r="A12551" s="1">
        <v>36019</v>
      </c>
      <c r="B12551">
        <v>20090221</v>
      </c>
      <c r="C12551" t="s">
        <v>96</v>
      </c>
      <c r="D12551" t="s">
        <v>106</v>
      </c>
      <c r="E12551" t="s">
        <v>124</v>
      </c>
      <c r="F12551" t="s">
        <v>126</v>
      </c>
      <c r="G12551" t="s">
        <v>127</v>
      </c>
      <c r="H12551" t="s">
        <v>163</v>
      </c>
      <c r="I12551" t="s">
        <v>905</v>
      </c>
      <c r="J12551" t="s">
        <v>1207</v>
      </c>
      <c r="K12551">
        <v>230</v>
      </c>
      <c r="L12551">
        <v>2009</v>
      </c>
      <c r="M12551">
        <v>29</v>
      </c>
      <c r="N12551">
        <v>1351.860586143194</v>
      </c>
      <c r="O12551">
        <v>1320.193933115524</v>
      </c>
    </row>
    <row r="12552" spans="1:15" x14ac:dyDescent="0.2">
      <c r="A12552" s="1">
        <v>36020</v>
      </c>
      <c r="B12552">
        <v>20090221</v>
      </c>
      <c r="C12552" t="s">
        <v>96</v>
      </c>
      <c r="D12552" t="s">
        <v>106</v>
      </c>
      <c r="E12552" t="s">
        <v>124</v>
      </c>
      <c r="F12552" t="s">
        <v>126</v>
      </c>
      <c r="G12552" t="s">
        <v>127</v>
      </c>
      <c r="H12552" t="s">
        <v>135</v>
      </c>
      <c r="I12552" t="s">
        <v>1000</v>
      </c>
      <c r="J12552" t="s">
        <v>1207</v>
      </c>
      <c r="K12552">
        <v>228</v>
      </c>
      <c r="L12552">
        <v>2009</v>
      </c>
      <c r="M12552">
        <v>29</v>
      </c>
      <c r="N12552">
        <v>1251.7002564631091</v>
      </c>
      <c r="O12552">
        <v>1227.514066616433</v>
      </c>
    </row>
    <row r="12553" spans="1:15" x14ac:dyDescent="0.2">
      <c r="A12553" s="1">
        <v>36021</v>
      </c>
      <c r="B12553">
        <v>20090221</v>
      </c>
      <c r="C12553" t="s">
        <v>96</v>
      </c>
      <c r="D12553" t="s">
        <v>106</v>
      </c>
      <c r="E12553" t="s">
        <v>124</v>
      </c>
      <c r="F12553" t="s">
        <v>126</v>
      </c>
      <c r="G12553" t="s">
        <v>127</v>
      </c>
      <c r="H12553" t="s">
        <v>136</v>
      </c>
      <c r="I12553" t="s">
        <v>928</v>
      </c>
      <c r="J12553" t="s">
        <v>1199</v>
      </c>
      <c r="K12553">
        <v>8</v>
      </c>
      <c r="L12553">
        <v>2009</v>
      </c>
      <c r="M12553">
        <v>29</v>
      </c>
      <c r="N12553">
        <v>1316.051810239122</v>
      </c>
      <c r="O12553">
        <v>1345.4375528999369</v>
      </c>
    </row>
    <row r="12554" spans="1:15" x14ac:dyDescent="0.2">
      <c r="A12554" s="1">
        <v>36022</v>
      </c>
      <c r="B12554">
        <v>20090221</v>
      </c>
      <c r="C12554" t="s">
        <v>96</v>
      </c>
      <c r="D12554" t="s">
        <v>106</v>
      </c>
      <c r="E12554" t="s">
        <v>124</v>
      </c>
      <c r="F12554" t="s">
        <v>126</v>
      </c>
      <c r="G12554" t="s">
        <v>127</v>
      </c>
      <c r="H12554" t="s">
        <v>137</v>
      </c>
      <c r="I12554" t="s">
        <v>911</v>
      </c>
      <c r="J12554" t="s">
        <v>1197</v>
      </c>
      <c r="K12554">
        <v>20</v>
      </c>
      <c r="L12554">
        <v>2009</v>
      </c>
      <c r="M12554">
        <v>29</v>
      </c>
      <c r="N12554">
        <v>1359.8434495780859</v>
      </c>
      <c r="O12554">
        <v>1384.5013550292019</v>
      </c>
    </row>
    <row r="12555" spans="1:15" x14ac:dyDescent="0.2">
      <c r="A12555" s="1">
        <v>36023</v>
      </c>
      <c r="B12555">
        <v>20090221</v>
      </c>
      <c r="C12555" t="s">
        <v>96</v>
      </c>
      <c r="D12555" t="s">
        <v>106</v>
      </c>
      <c r="E12555" t="s">
        <v>124</v>
      </c>
      <c r="F12555" t="s">
        <v>126</v>
      </c>
      <c r="G12555" t="s">
        <v>127</v>
      </c>
      <c r="H12555" t="s">
        <v>138</v>
      </c>
      <c r="I12555" t="s">
        <v>946</v>
      </c>
      <c r="J12555" t="s">
        <v>1202</v>
      </c>
      <c r="K12555">
        <v>17</v>
      </c>
      <c r="L12555">
        <v>2009</v>
      </c>
      <c r="M12555">
        <v>29</v>
      </c>
      <c r="N12555">
        <v>1375.7735275322079</v>
      </c>
      <c r="O12555">
        <v>1398.0938494397701</v>
      </c>
    </row>
    <row r="12556" spans="1:15" x14ac:dyDescent="0.2">
      <c r="A12556" s="1">
        <v>36024</v>
      </c>
      <c r="B12556">
        <v>20090221</v>
      </c>
      <c r="C12556" t="s">
        <v>96</v>
      </c>
      <c r="D12556" t="s">
        <v>106</v>
      </c>
      <c r="E12556" t="s">
        <v>124</v>
      </c>
      <c r="F12556" t="s">
        <v>126</v>
      </c>
      <c r="G12556" t="s">
        <v>127</v>
      </c>
      <c r="H12556" t="s">
        <v>139</v>
      </c>
      <c r="I12556" t="s">
        <v>901</v>
      </c>
      <c r="J12556" t="s">
        <v>1201</v>
      </c>
      <c r="K12556">
        <v>6</v>
      </c>
      <c r="L12556">
        <v>2009</v>
      </c>
      <c r="M12556">
        <v>29</v>
      </c>
      <c r="N12556">
        <v>1413.01406919125</v>
      </c>
      <c r="O12556">
        <v>1430.7849188619559</v>
      </c>
    </row>
    <row r="12557" spans="1:15" x14ac:dyDescent="0.2">
      <c r="A12557" s="1">
        <v>36025</v>
      </c>
      <c r="B12557">
        <v>20090221</v>
      </c>
      <c r="C12557" t="s">
        <v>96</v>
      </c>
      <c r="D12557" t="s">
        <v>106</v>
      </c>
      <c r="E12557" t="s">
        <v>124</v>
      </c>
      <c r="F12557" t="s">
        <v>126</v>
      </c>
      <c r="G12557" t="s">
        <v>127</v>
      </c>
      <c r="H12557" t="s">
        <v>139</v>
      </c>
      <c r="I12557" t="s">
        <v>950</v>
      </c>
      <c r="J12557" t="s">
        <v>1196</v>
      </c>
      <c r="K12557">
        <v>4</v>
      </c>
      <c r="L12557">
        <v>2009</v>
      </c>
      <c r="M12557">
        <v>29</v>
      </c>
      <c r="N12557">
        <v>1355.1401261804831</v>
      </c>
      <c r="O12557">
        <v>1377.69563613112</v>
      </c>
    </row>
    <row r="12558" spans="1:15" x14ac:dyDescent="0.2">
      <c r="A12558" s="1">
        <v>36026</v>
      </c>
      <c r="B12558">
        <v>20090221</v>
      </c>
      <c r="C12558" t="s">
        <v>96</v>
      </c>
      <c r="D12558" t="s">
        <v>106</v>
      </c>
      <c r="E12558" t="s">
        <v>124</v>
      </c>
      <c r="F12558" t="s">
        <v>126</v>
      </c>
      <c r="G12558" t="s">
        <v>127</v>
      </c>
      <c r="H12558" t="s">
        <v>164</v>
      </c>
      <c r="I12558" t="s">
        <v>853</v>
      </c>
      <c r="J12558" t="s">
        <v>1207</v>
      </c>
      <c r="K12558">
        <v>308</v>
      </c>
      <c r="L12558">
        <v>2009</v>
      </c>
      <c r="M12558">
        <v>29</v>
      </c>
      <c r="N12558">
        <v>1381.7196466786961</v>
      </c>
      <c r="O12558">
        <v>1400.5449993177169</v>
      </c>
    </row>
    <row r="12559" spans="1:15" x14ac:dyDescent="0.2">
      <c r="A12559" s="1">
        <v>36027</v>
      </c>
      <c r="B12559">
        <v>20090221</v>
      </c>
      <c r="C12559" t="s">
        <v>96</v>
      </c>
      <c r="D12559" t="s">
        <v>106</v>
      </c>
      <c r="E12559" t="s">
        <v>124</v>
      </c>
      <c r="F12559" t="s">
        <v>126</v>
      </c>
      <c r="G12559" t="s">
        <v>127</v>
      </c>
      <c r="H12559" t="s">
        <v>141</v>
      </c>
      <c r="I12559" t="s">
        <v>940</v>
      </c>
      <c r="J12559" t="s">
        <v>1211</v>
      </c>
      <c r="K12559">
        <v>16</v>
      </c>
      <c r="L12559">
        <v>2009</v>
      </c>
      <c r="M12559">
        <v>29</v>
      </c>
      <c r="N12559">
        <v>1333.090477120254</v>
      </c>
      <c r="O12559">
        <v>1355.021052609874</v>
      </c>
    </row>
    <row r="12560" spans="1:15" x14ac:dyDescent="0.2">
      <c r="A12560" s="1">
        <v>36028</v>
      </c>
      <c r="B12560">
        <v>20090221</v>
      </c>
      <c r="C12560" t="s">
        <v>96</v>
      </c>
      <c r="D12560" t="s">
        <v>106</v>
      </c>
      <c r="E12560" t="s">
        <v>124</v>
      </c>
      <c r="F12560" t="s">
        <v>126</v>
      </c>
      <c r="G12560" t="s">
        <v>127</v>
      </c>
      <c r="H12560" t="s">
        <v>142</v>
      </c>
      <c r="I12560" t="s">
        <v>1006</v>
      </c>
      <c r="J12560" t="s">
        <v>1201</v>
      </c>
      <c r="K12560">
        <v>52</v>
      </c>
      <c r="L12560">
        <v>2009</v>
      </c>
      <c r="M12560">
        <v>29</v>
      </c>
      <c r="N12560">
        <v>1292.238615386739</v>
      </c>
      <c r="O12560">
        <v>1316.653920848828</v>
      </c>
    </row>
    <row r="12561" spans="1:15" x14ac:dyDescent="0.2">
      <c r="A12561" s="1">
        <v>36029</v>
      </c>
      <c r="B12561">
        <v>20090221</v>
      </c>
      <c r="C12561" t="s">
        <v>96</v>
      </c>
      <c r="D12561" t="s">
        <v>106</v>
      </c>
      <c r="E12561" t="s">
        <v>124</v>
      </c>
      <c r="F12561" t="s">
        <v>126</v>
      </c>
      <c r="G12561" t="s">
        <v>127</v>
      </c>
      <c r="H12561" t="s">
        <v>143</v>
      </c>
      <c r="I12561" t="s">
        <v>865</v>
      </c>
      <c r="J12561" t="s">
        <v>1197</v>
      </c>
      <c r="K12561">
        <v>265</v>
      </c>
      <c r="L12561">
        <v>2009</v>
      </c>
      <c r="M12561">
        <v>29</v>
      </c>
      <c r="N12561">
        <v>1336.561039647682</v>
      </c>
      <c r="O12561">
        <v>1356.195595790407</v>
      </c>
    </row>
    <row r="12562" spans="1:15" x14ac:dyDescent="0.2">
      <c r="A12562" s="1">
        <v>36030</v>
      </c>
      <c r="B12562">
        <v>20090221</v>
      </c>
      <c r="C12562" t="s">
        <v>96</v>
      </c>
      <c r="D12562" t="s">
        <v>106</v>
      </c>
      <c r="E12562" t="s">
        <v>124</v>
      </c>
      <c r="F12562" t="s">
        <v>126</v>
      </c>
      <c r="G12562" t="s">
        <v>127</v>
      </c>
      <c r="H12562" t="s">
        <v>144</v>
      </c>
      <c r="I12562" t="s">
        <v>970</v>
      </c>
      <c r="J12562" t="s">
        <v>1198</v>
      </c>
      <c r="K12562">
        <v>25</v>
      </c>
      <c r="L12562">
        <v>2009</v>
      </c>
      <c r="M12562">
        <v>29</v>
      </c>
      <c r="N12562">
        <v>1425.396048540581</v>
      </c>
      <c r="O12562">
        <v>1436.6844521734149</v>
      </c>
    </row>
    <row r="12563" spans="1:15" x14ac:dyDescent="0.2">
      <c r="A12563" s="1">
        <v>36031</v>
      </c>
      <c r="B12563">
        <v>20090221</v>
      </c>
      <c r="C12563" t="s">
        <v>96</v>
      </c>
      <c r="D12563" t="s">
        <v>106</v>
      </c>
      <c r="E12563" t="s">
        <v>124</v>
      </c>
      <c r="F12563" t="s">
        <v>126</v>
      </c>
      <c r="G12563" t="s">
        <v>127</v>
      </c>
      <c r="H12563" t="s">
        <v>145</v>
      </c>
      <c r="I12563" t="s">
        <v>951</v>
      </c>
      <c r="J12563" t="s">
        <v>1198</v>
      </c>
      <c r="K12563">
        <v>232</v>
      </c>
      <c r="L12563">
        <v>2009</v>
      </c>
      <c r="M12563">
        <v>29</v>
      </c>
      <c r="N12563">
        <v>1384.8214756563159</v>
      </c>
      <c r="O12563">
        <v>1396.889691927593</v>
      </c>
    </row>
    <row r="12564" spans="1:15" x14ac:dyDescent="0.2">
      <c r="A12564" s="1">
        <v>36032</v>
      </c>
      <c r="B12564">
        <v>20090221</v>
      </c>
      <c r="C12564" t="s">
        <v>96</v>
      </c>
      <c r="D12564" t="s">
        <v>106</v>
      </c>
      <c r="E12564" t="s">
        <v>124</v>
      </c>
      <c r="F12564" t="s">
        <v>126</v>
      </c>
      <c r="G12564" t="s">
        <v>127</v>
      </c>
      <c r="H12564" t="s">
        <v>145</v>
      </c>
      <c r="I12564" t="s">
        <v>845</v>
      </c>
      <c r="J12564" t="s">
        <v>1202</v>
      </c>
      <c r="K12564">
        <v>107</v>
      </c>
      <c r="L12564">
        <v>2009</v>
      </c>
      <c r="M12564">
        <v>29</v>
      </c>
      <c r="N12564">
        <v>1346.2460446337241</v>
      </c>
      <c r="O12564">
        <v>1361.556037424167</v>
      </c>
    </row>
    <row r="12565" spans="1:15" x14ac:dyDescent="0.2">
      <c r="A12565" s="1">
        <v>36033</v>
      </c>
      <c r="B12565">
        <v>20090221</v>
      </c>
      <c r="C12565" t="s">
        <v>96</v>
      </c>
      <c r="D12565" t="s">
        <v>106</v>
      </c>
      <c r="E12565" t="s">
        <v>124</v>
      </c>
      <c r="F12565" t="s">
        <v>126</v>
      </c>
      <c r="G12565" t="s">
        <v>127</v>
      </c>
      <c r="H12565" t="s">
        <v>147</v>
      </c>
      <c r="I12565" t="s">
        <v>948</v>
      </c>
      <c r="J12565" t="s">
        <v>1202</v>
      </c>
      <c r="K12565">
        <v>39</v>
      </c>
      <c r="L12565">
        <v>2009</v>
      </c>
      <c r="M12565">
        <v>29</v>
      </c>
      <c r="N12565">
        <v>1304.3101001879929</v>
      </c>
      <c r="O12565">
        <v>1321.6980641644709</v>
      </c>
    </row>
    <row r="12566" spans="1:15" x14ac:dyDescent="0.2">
      <c r="A12566" s="1">
        <v>36034</v>
      </c>
      <c r="B12566">
        <v>20090221</v>
      </c>
      <c r="C12566" t="s">
        <v>96</v>
      </c>
      <c r="D12566" t="s">
        <v>106</v>
      </c>
      <c r="E12566" t="s">
        <v>124</v>
      </c>
      <c r="F12566" t="s">
        <v>126</v>
      </c>
      <c r="G12566" t="s">
        <v>127</v>
      </c>
      <c r="H12566" t="s">
        <v>148</v>
      </c>
      <c r="I12566" t="s">
        <v>935</v>
      </c>
      <c r="J12566" t="s">
        <v>1198</v>
      </c>
      <c r="K12566">
        <v>31</v>
      </c>
      <c r="L12566">
        <v>2009</v>
      </c>
      <c r="M12566">
        <v>29</v>
      </c>
      <c r="N12566">
        <v>1313.7237228749891</v>
      </c>
      <c r="O12566">
        <v>1329.3083099181699</v>
      </c>
    </row>
    <row r="12567" spans="1:15" x14ac:dyDescent="0.2">
      <c r="A12567" s="1">
        <v>36035</v>
      </c>
      <c r="B12567">
        <v>20090221</v>
      </c>
      <c r="C12567" t="s">
        <v>96</v>
      </c>
      <c r="D12567" t="s">
        <v>106</v>
      </c>
      <c r="E12567" t="s">
        <v>124</v>
      </c>
      <c r="F12567" t="s">
        <v>126</v>
      </c>
      <c r="G12567" t="s">
        <v>127</v>
      </c>
      <c r="H12567" t="s">
        <v>149</v>
      </c>
      <c r="I12567" t="s">
        <v>883</v>
      </c>
      <c r="J12567" t="s">
        <v>1197</v>
      </c>
      <c r="K12567">
        <v>311</v>
      </c>
      <c r="L12567">
        <v>2009</v>
      </c>
      <c r="M12567">
        <v>29</v>
      </c>
      <c r="N12567">
        <v>1417.2308608653159</v>
      </c>
      <c r="O12567">
        <v>1423.16512167363</v>
      </c>
    </row>
    <row r="12568" spans="1:15" x14ac:dyDescent="0.2">
      <c r="A12568" s="1">
        <v>36036</v>
      </c>
      <c r="B12568">
        <v>20090221</v>
      </c>
      <c r="C12568" t="s">
        <v>96</v>
      </c>
      <c r="D12568" t="s">
        <v>106</v>
      </c>
      <c r="E12568" t="s">
        <v>124</v>
      </c>
      <c r="F12568" t="s">
        <v>126</v>
      </c>
      <c r="G12568" t="s">
        <v>127</v>
      </c>
      <c r="H12568" t="s">
        <v>150</v>
      </c>
      <c r="I12568" t="s">
        <v>858</v>
      </c>
      <c r="J12568" t="s">
        <v>1198</v>
      </c>
      <c r="K12568">
        <v>29</v>
      </c>
      <c r="L12568">
        <v>2009</v>
      </c>
      <c r="M12568">
        <v>29</v>
      </c>
      <c r="N12568">
        <v>1345.258009618185</v>
      </c>
      <c r="O12568">
        <v>1356.1519973705949</v>
      </c>
    </row>
    <row r="12569" spans="1:15" x14ac:dyDescent="0.2">
      <c r="A12569" s="1">
        <v>36037</v>
      </c>
      <c r="B12569">
        <v>20090221</v>
      </c>
      <c r="C12569" t="s">
        <v>96</v>
      </c>
      <c r="D12569" t="s">
        <v>106</v>
      </c>
      <c r="E12569" t="s">
        <v>124</v>
      </c>
      <c r="F12569" t="s">
        <v>126</v>
      </c>
      <c r="G12569" t="s">
        <v>127</v>
      </c>
      <c r="H12569" t="s">
        <v>151</v>
      </c>
      <c r="I12569" t="s">
        <v>1014</v>
      </c>
      <c r="J12569" t="s">
        <v>1197</v>
      </c>
      <c r="K12569">
        <v>11</v>
      </c>
      <c r="L12569">
        <v>2009</v>
      </c>
      <c r="M12569">
        <v>29</v>
      </c>
      <c r="N12569">
        <v>1343.353196910856</v>
      </c>
      <c r="O12569">
        <v>1353.4092047136569</v>
      </c>
    </row>
    <row r="12570" spans="1:15" x14ac:dyDescent="0.2">
      <c r="A12570" s="1">
        <v>36038</v>
      </c>
      <c r="B12570">
        <v>20090221</v>
      </c>
      <c r="C12570" t="s">
        <v>96</v>
      </c>
      <c r="D12570" t="s">
        <v>106</v>
      </c>
      <c r="E12570" t="s">
        <v>124</v>
      </c>
      <c r="F12570" t="s">
        <v>126</v>
      </c>
      <c r="G12570" t="s">
        <v>127</v>
      </c>
      <c r="H12570" t="s">
        <v>152</v>
      </c>
      <c r="I12570" t="s">
        <v>1020</v>
      </c>
      <c r="J12570" t="s">
        <v>1197</v>
      </c>
      <c r="K12570">
        <v>216</v>
      </c>
      <c r="L12570">
        <v>2009</v>
      </c>
      <c r="M12570">
        <v>29</v>
      </c>
      <c r="N12570">
        <v>1343.068614361654</v>
      </c>
      <c r="O12570">
        <v>1352.1488377717669</v>
      </c>
    </row>
    <row r="12571" spans="1:15" x14ac:dyDescent="0.2">
      <c r="A12571" s="1">
        <v>36039</v>
      </c>
      <c r="B12571">
        <v>20090221</v>
      </c>
      <c r="C12571" t="s">
        <v>96</v>
      </c>
      <c r="D12571" t="s">
        <v>106</v>
      </c>
      <c r="E12571" t="s">
        <v>124</v>
      </c>
      <c r="F12571" t="s">
        <v>126</v>
      </c>
      <c r="G12571" t="s">
        <v>127</v>
      </c>
      <c r="H12571" t="s">
        <v>153</v>
      </c>
      <c r="I12571" t="s">
        <v>947</v>
      </c>
      <c r="J12571" t="s">
        <v>1198</v>
      </c>
      <c r="K12571">
        <v>313</v>
      </c>
      <c r="L12571">
        <v>2009</v>
      </c>
      <c r="M12571">
        <v>29</v>
      </c>
      <c r="N12571">
        <v>1238.8817775787261</v>
      </c>
      <c r="O12571">
        <v>1255.7446490671889</v>
      </c>
    </row>
    <row r="12572" spans="1:15" x14ac:dyDescent="0.2">
      <c r="A12572" s="1">
        <v>36040</v>
      </c>
      <c r="B12572">
        <v>20090221</v>
      </c>
      <c r="C12572" t="s">
        <v>96</v>
      </c>
      <c r="D12572" t="s">
        <v>106</v>
      </c>
      <c r="E12572" t="s">
        <v>124</v>
      </c>
      <c r="F12572" t="s">
        <v>126</v>
      </c>
      <c r="G12572" t="s">
        <v>127</v>
      </c>
      <c r="H12572" t="s">
        <v>154</v>
      </c>
      <c r="I12572" t="s">
        <v>1013</v>
      </c>
      <c r="J12572" t="s">
        <v>1197</v>
      </c>
      <c r="K12572">
        <v>10</v>
      </c>
      <c r="L12572">
        <v>2009</v>
      </c>
      <c r="M12572">
        <v>29</v>
      </c>
      <c r="N12572">
        <v>1338.8874825582441</v>
      </c>
      <c r="O12572">
        <v>1345.823745031071</v>
      </c>
    </row>
    <row r="12573" spans="1:15" x14ac:dyDescent="0.2">
      <c r="A12573" s="1">
        <v>36041</v>
      </c>
      <c r="B12573">
        <v>20090221</v>
      </c>
      <c r="C12573" t="s">
        <v>96</v>
      </c>
      <c r="D12573" t="s">
        <v>106</v>
      </c>
      <c r="E12573" t="s">
        <v>124</v>
      </c>
      <c r="F12573" t="s">
        <v>126</v>
      </c>
      <c r="G12573" t="s">
        <v>127</v>
      </c>
      <c r="H12573" t="s">
        <v>154</v>
      </c>
      <c r="I12573" t="s">
        <v>960</v>
      </c>
      <c r="J12573" t="s">
        <v>1196</v>
      </c>
      <c r="K12573">
        <v>15</v>
      </c>
      <c r="L12573">
        <v>2009</v>
      </c>
      <c r="M12573">
        <v>29</v>
      </c>
      <c r="N12573">
        <v>1328.808272869401</v>
      </c>
      <c r="O12573">
        <v>1336.6043653088609</v>
      </c>
    </row>
    <row r="12574" spans="1:15" x14ac:dyDescent="0.2">
      <c r="A12574" s="1">
        <v>36042</v>
      </c>
      <c r="B12574">
        <v>20090221</v>
      </c>
      <c r="C12574" t="s">
        <v>96</v>
      </c>
      <c r="D12574" t="s">
        <v>106</v>
      </c>
      <c r="E12574" t="s">
        <v>124</v>
      </c>
      <c r="F12574" t="s">
        <v>126</v>
      </c>
      <c r="G12574" t="s">
        <v>127</v>
      </c>
      <c r="H12574" t="s">
        <v>156</v>
      </c>
      <c r="I12574" t="s">
        <v>949</v>
      </c>
      <c r="J12574" t="s">
        <v>1201</v>
      </c>
      <c r="K12574">
        <v>41</v>
      </c>
      <c r="L12574">
        <v>2009</v>
      </c>
      <c r="M12574">
        <v>29</v>
      </c>
      <c r="N12574">
        <v>1296.7132656897511</v>
      </c>
      <c r="O12574">
        <v>1304.7482566185481</v>
      </c>
    </row>
    <row r="12575" spans="1:15" x14ac:dyDescent="0.2">
      <c r="A12575" s="1">
        <v>36043</v>
      </c>
      <c r="B12575">
        <v>20090221</v>
      </c>
      <c r="C12575" t="s">
        <v>96</v>
      </c>
      <c r="D12575" t="s">
        <v>106</v>
      </c>
      <c r="E12575" t="s">
        <v>124</v>
      </c>
      <c r="F12575" t="s">
        <v>126</v>
      </c>
      <c r="G12575" t="s">
        <v>127</v>
      </c>
      <c r="H12575" t="s">
        <v>157</v>
      </c>
      <c r="I12575" t="s">
        <v>954</v>
      </c>
      <c r="J12575" t="s">
        <v>1201</v>
      </c>
      <c r="K12575">
        <v>277</v>
      </c>
      <c r="L12575">
        <v>2009</v>
      </c>
      <c r="M12575">
        <v>29</v>
      </c>
      <c r="N12575">
        <v>1234.093328185156</v>
      </c>
      <c r="O12575">
        <v>1246.343999782722</v>
      </c>
    </row>
    <row r="12576" spans="1:15" x14ac:dyDescent="0.2">
      <c r="A12576" s="1">
        <v>36044</v>
      </c>
      <c r="B12576">
        <v>20090221</v>
      </c>
      <c r="C12576" t="s">
        <v>96</v>
      </c>
      <c r="D12576" t="s">
        <v>106</v>
      </c>
      <c r="E12576" t="s">
        <v>124</v>
      </c>
      <c r="F12576" t="s">
        <v>126</v>
      </c>
      <c r="G12576" t="s">
        <v>127</v>
      </c>
      <c r="H12576" t="s">
        <v>158</v>
      </c>
      <c r="I12576" t="s">
        <v>957</v>
      </c>
      <c r="J12576" t="s">
        <v>1197</v>
      </c>
      <c r="K12576">
        <v>664</v>
      </c>
      <c r="L12576">
        <v>2009</v>
      </c>
      <c r="M12576">
        <v>29</v>
      </c>
      <c r="N12576">
        <v>1352.3791007158579</v>
      </c>
      <c r="O12576">
        <v>1353.6684897395869</v>
      </c>
    </row>
    <row r="12577" spans="1:15" x14ac:dyDescent="0.2">
      <c r="A12577" s="1">
        <v>36045</v>
      </c>
      <c r="B12577">
        <v>20090221</v>
      </c>
      <c r="C12577" t="s">
        <v>96</v>
      </c>
      <c r="D12577" t="s">
        <v>106</v>
      </c>
      <c r="E12577" t="s">
        <v>124</v>
      </c>
      <c r="F12577" t="s">
        <v>126</v>
      </c>
      <c r="G12577" t="s">
        <v>127</v>
      </c>
      <c r="H12577" t="s">
        <v>159</v>
      </c>
      <c r="I12577" t="s">
        <v>1007</v>
      </c>
      <c r="J12577" t="s">
        <v>1201</v>
      </c>
      <c r="K12577">
        <v>310</v>
      </c>
      <c r="L12577">
        <v>2009</v>
      </c>
      <c r="M12577">
        <v>29</v>
      </c>
      <c r="N12577">
        <v>1248.391279967158</v>
      </c>
      <c r="O12577">
        <v>1257.4773389475249</v>
      </c>
    </row>
    <row r="12578" spans="1:15" x14ac:dyDescent="0.2">
      <c r="A12578" s="1">
        <v>36046</v>
      </c>
      <c r="B12578">
        <v>20090221</v>
      </c>
      <c r="C12578" t="s">
        <v>96</v>
      </c>
      <c r="D12578" t="s">
        <v>106</v>
      </c>
      <c r="E12578" t="s">
        <v>124</v>
      </c>
      <c r="F12578" t="s">
        <v>126</v>
      </c>
      <c r="G12578" t="s">
        <v>127</v>
      </c>
      <c r="H12578" t="s">
        <v>160</v>
      </c>
      <c r="I12578" t="s">
        <v>938</v>
      </c>
      <c r="J12578" t="s">
        <v>1197</v>
      </c>
      <c r="K12578">
        <v>23</v>
      </c>
      <c r="L12578">
        <v>2009</v>
      </c>
      <c r="M12578">
        <v>29</v>
      </c>
      <c r="N12578">
        <v>1403.1059591285659</v>
      </c>
      <c r="O12578">
        <v>1398.175332234345</v>
      </c>
    </row>
    <row r="12579" spans="1:15" x14ac:dyDescent="0.2">
      <c r="A12579" s="1">
        <v>36047</v>
      </c>
      <c r="B12579">
        <v>20090221</v>
      </c>
      <c r="C12579" t="s">
        <v>96</v>
      </c>
      <c r="D12579" t="s">
        <v>106</v>
      </c>
      <c r="E12579" t="s">
        <v>124</v>
      </c>
      <c r="F12579" t="s">
        <v>126</v>
      </c>
      <c r="G12579" t="s">
        <v>127</v>
      </c>
      <c r="H12579" t="s">
        <v>161</v>
      </c>
      <c r="I12579" t="s">
        <v>1019</v>
      </c>
      <c r="J12579" t="s">
        <v>1196</v>
      </c>
      <c r="K12579">
        <v>5</v>
      </c>
      <c r="L12579">
        <v>2009</v>
      </c>
      <c r="M12579">
        <v>29</v>
      </c>
      <c r="N12579">
        <v>1320.451465705059</v>
      </c>
      <c r="O12579">
        <v>1321.461358835438</v>
      </c>
    </row>
    <row r="12580" spans="1:15" x14ac:dyDescent="0.2">
      <c r="A12580" s="1">
        <v>36048</v>
      </c>
      <c r="B12580">
        <v>20090221</v>
      </c>
      <c r="C12580" t="s">
        <v>96</v>
      </c>
      <c r="D12580" t="s">
        <v>106</v>
      </c>
      <c r="E12580" t="s">
        <v>124</v>
      </c>
      <c r="F12580" t="s">
        <v>126</v>
      </c>
      <c r="G12580" t="s">
        <v>127</v>
      </c>
      <c r="H12580" t="s">
        <v>162</v>
      </c>
      <c r="I12580" t="s">
        <v>1002</v>
      </c>
      <c r="J12580" t="s">
        <v>1205</v>
      </c>
      <c r="K12580">
        <v>38</v>
      </c>
      <c r="L12580">
        <v>2009</v>
      </c>
      <c r="M12580">
        <v>29</v>
      </c>
      <c r="N12580">
        <v>1249.548332063795</v>
      </c>
      <c r="O12580">
        <v>1255.5393028663959</v>
      </c>
    </row>
    <row r="12581" spans="1:15" x14ac:dyDescent="0.2">
      <c r="A12581" s="1">
        <v>36049</v>
      </c>
      <c r="B12581">
        <v>20090221</v>
      </c>
      <c r="C12581" t="s">
        <v>96</v>
      </c>
      <c r="D12581" t="s">
        <v>106</v>
      </c>
      <c r="E12581" t="s">
        <v>124</v>
      </c>
      <c r="F12581" t="s">
        <v>126</v>
      </c>
      <c r="G12581" t="s">
        <v>127</v>
      </c>
      <c r="H12581" t="s">
        <v>165</v>
      </c>
      <c r="I12581" t="s">
        <v>874</v>
      </c>
      <c r="J12581" t="s">
        <v>1207</v>
      </c>
      <c r="K12581">
        <v>106</v>
      </c>
      <c r="L12581">
        <v>2009</v>
      </c>
      <c r="M12581">
        <v>29</v>
      </c>
      <c r="N12581">
        <v>1399.996097509641</v>
      </c>
      <c r="O12581">
        <v>1392.3181959180699</v>
      </c>
    </row>
    <row r="12582" spans="1:15" x14ac:dyDescent="0.2">
      <c r="A12582" s="1">
        <v>36050</v>
      </c>
      <c r="B12582">
        <v>20090221</v>
      </c>
      <c r="C12582" t="s">
        <v>96</v>
      </c>
      <c r="D12582" t="s">
        <v>106</v>
      </c>
      <c r="E12582" t="s">
        <v>124</v>
      </c>
      <c r="F12582" t="s">
        <v>126</v>
      </c>
      <c r="G12582" t="s">
        <v>127</v>
      </c>
      <c r="H12582" t="s">
        <v>166</v>
      </c>
      <c r="I12582" t="s">
        <v>1021</v>
      </c>
      <c r="J12582" t="s">
        <v>1196</v>
      </c>
      <c r="K12582">
        <v>93</v>
      </c>
      <c r="L12582">
        <v>2009</v>
      </c>
      <c r="M12582">
        <v>29</v>
      </c>
      <c r="N12582">
        <v>1291.306777536741</v>
      </c>
      <c r="O12582">
        <v>1291.8011947308071</v>
      </c>
    </row>
    <row r="12583" spans="1:15" x14ac:dyDescent="0.2">
      <c r="A12583" s="1">
        <v>36051</v>
      </c>
      <c r="B12583">
        <v>20090221</v>
      </c>
      <c r="C12583" t="s">
        <v>96</v>
      </c>
      <c r="D12583" t="s">
        <v>106</v>
      </c>
      <c r="E12583" t="s">
        <v>124</v>
      </c>
      <c r="F12583" t="s">
        <v>126</v>
      </c>
      <c r="G12583" t="s">
        <v>127</v>
      </c>
      <c r="H12583" t="s">
        <v>167</v>
      </c>
      <c r="I12583" t="s">
        <v>989</v>
      </c>
      <c r="J12583" t="s">
        <v>1198</v>
      </c>
      <c r="K12583">
        <v>22</v>
      </c>
      <c r="L12583">
        <v>2009</v>
      </c>
      <c r="M12583">
        <v>29</v>
      </c>
      <c r="N12583">
        <v>1255.9040003135369</v>
      </c>
      <c r="O12583">
        <v>1257.370595978821</v>
      </c>
    </row>
    <row r="12584" spans="1:15" x14ac:dyDescent="0.2">
      <c r="A12584" s="1">
        <v>36052</v>
      </c>
      <c r="B12584">
        <v>20090221</v>
      </c>
      <c r="C12584" t="s">
        <v>96</v>
      </c>
      <c r="D12584" t="s">
        <v>106</v>
      </c>
      <c r="E12584" t="s">
        <v>124</v>
      </c>
      <c r="F12584" t="s">
        <v>126</v>
      </c>
      <c r="G12584" t="s">
        <v>127</v>
      </c>
      <c r="H12584" t="s">
        <v>168</v>
      </c>
      <c r="I12584" t="s">
        <v>969</v>
      </c>
      <c r="J12584" t="s">
        <v>1202</v>
      </c>
      <c r="K12584">
        <v>322</v>
      </c>
      <c r="L12584">
        <v>2009</v>
      </c>
      <c r="M12584">
        <v>29</v>
      </c>
      <c r="N12584">
        <v>1261.0818047041259</v>
      </c>
      <c r="O12584">
        <v>1261.1187764106</v>
      </c>
    </row>
    <row r="12585" spans="1:15" x14ac:dyDescent="0.2">
      <c r="A12585" s="1">
        <v>36053</v>
      </c>
      <c r="B12585">
        <v>20090221</v>
      </c>
      <c r="C12585" t="s">
        <v>96</v>
      </c>
      <c r="D12585" t="s">
        <v>106</v>
      </c>
      <c r="E12585" t="s">
        <v>124</v>
      </c>
      <c r="F12585" t="s">
        <v>126</v>
      </c>
      <c r="G12585" t="s">
        <v>127</v>
      </c>
      <c r="H12585" t="s">
        <v>169</v>
      </c>
      <c r="I12585" t="s">
        <v>933</v>
      </c>
      <c r="J12585" t="s">
        <v>1215</v>
      </c>
      <c r="K12585">
        <v>46</v>
      </c>
      <c r="L12585">
        <v>2009</v>
      </c>
      <c r="M12585">
        <v>29</v>
      </c>
      <c r="N12585">
        <v>1328.1320604337129</v>
      </c>
      <c r="O12585">
        <v>1321.4858935277059</v>
      </c>
    </row>
    <row r="12586" spans="1:15" x14ac:dyDescent="0.2">
      <c r="A12586" s="1">
        <v>36054</v>
      </c>
      <c r="B12586">
        <v>20090221</v>
      </c>
      <c r="C12586" t="s">
        <v>96</v>
      </c>
      <c r="D12586" t="s">
        <v>106</v>
      </c>
      <c r="E12586" t="s">
        <v>124</v>
      </c>
      <c r="F12586" t="s">
        <v>126</v>
      </c>
      <c r="G12586" t="s">
        <v>127</v>
      </c>
      <c r="H12586" t="s">
        <v>170</v>
      </c>
      <c r="I12586" t="s">
        <v>916</v>
      </c>
      <c r="J12586" t="s">
        <v>1195</v>
      </c>
      <c r="K12586">
        <v>134</v>
      </c>
      <c r="L12586">
        <v>2009</v>
      </c>
      <c r="M12586">
        <v>29</v>
      </c>
      <c r="N12586">
        <v>1293.5710679466849</v>
      </c>
      <c r="O12586">
        <v>1288.873195277042</v>
      </c>
    </row>
    <row r="12587" spans="1:15" x14ac:dyDescent="0.2">
      <c r="A12587" s="1">
        <v>36055</v>
      </c>
      <c r="B12587">
        <v>20090221</v>
      </c>
      <c r="C12587" t="s">
        <v>96</v>
      </c>
      <c r="D12587" t="s">
        <v>106</v>
      </c>
      <c r="E12587" t="s">
        <v>124</v>
      </c>
      <c r="F12587" t="s">
        <v>126</v>
      </c>
      <c r="G12587" t="s">
        <v>127</v>
      </c>
      <c r="H12587" t="s">
        <v>171</v>
      </c>
      <c r="I12587" t="s">
        <v>895</v>
      </c>
      <c r="J12587" t="s">
        <v>1196</v>
      </c>
      <c r="K12587">
        <v>374</v>
      </c>
      <c r="L12587">
        <v>2009</v>
      </c>
      <c r="M12587">
        <v>29</v>
      </c>
      <c r="N12587">
        <v>1419.706630412149</v>
      </c>
      <c r="O12587">
        <v>1403.4442238747049</v>
      </c>
    </row>
    <row r="12588" spans="1:15" x14ac:dyDescent="0.2">
      <c r="A12588" s="1">
        <v>36056</v>
      </c>
      <c r="B12588">
        <v>20090221</v>
      </c>
      <c r="C12588" t="s">
        <v>96</v>
      </c>
      <c r="D12588" t="s">
        <v>106</v>
      </c>
      <c r="E12588" t="s">
        <v>124</v>
      </c>
      <c r="F12588" t="s">
        <v>126</v>
      </c>
      <c r="G12588" t="s">
        <v>127</v>
      </c>
      <c r="H12588" t="s">
        <v>172</v>
      </c>
      <c r="I12588" t="s">
        <v>1032</v>
      </c>
      <c r="J12588" t="s">
        <v>1196</v>
      </c>
      <c r="K12588">
        <v>40</v>
      </c>
      <c r="L12588">
        <v>2009</v>
      </c>
      <c r="M12588">
        <v>29</v>
      </c>
      <c r="N12588">
        <v>1300</v>
      </c>
      <c r="O12588">
        <v>1292.7552424655551</v>
      </c>
    </row>
    <row r="12589" spans="1:15" x14ac:dyDescent="0.2">
      <c r="A12589" s="1">
        <v>36057</v>
      </c>
      <c r="B12589">
        <v>20090221</v>
      </c>
      <c r="C12589" t="s">
        <v>96</v>
      </c>
      <c r="D12589" t="s">
        <v>106</v>
      </c>
      <c r="E12589" t="s">
        <v>124</v>
      </c>
      <c r="F12589" t="s">
        <v>126</v>
      </c>
      <c r="G12589" t="s">
        <v>127</v>
      </c>
      <c r="H12589" t="s">
        <v>173</v>
      </c>
      <c r="I12589" t="s">
        <v>827</v>
      </c>
      <c r="J12589" t="s">
        <v>1198</v>
      </c>
      <c r="K12589">
        <v>312</v>
      </c>
      <c r="L12589">
        <v>2009</v>
      </c>
      <c r="M12589">
        <v>29</v>
      </c>
      <c r="N12589">
        <v>1322.9309069159799</v>
      </c>
      <c r="O12589">
        <v>1312.7289823697531</v>
      </c>
    </row>
    <row r="12590" spans="1:15" x14ac:dyDescent="0.2">
      <c r="A12590" s="1">
        <v>36058</v>
      </c>
      <c r="B12590">
        <v>20090221</v>
      </c>
      <c r="C12590" t="s">
        <v>96</v>
      </c>
      <c r="D12590" t="s">
        <v>106</v>
      </c>
      <c r="E12590" t="s">
        <v>124</v>
      </c>
      <c r="F12590" t="s">
        <v>126</v>
      </c>
      <c r="G12590" t="s">
        <v>127</v>
      </c>
      <c r="H12590" t="s">
        <v>174</v>
      </c>
      <c r="I12590" t="s">
        <v>1026</v>
      </c>
      <c r="J12590" t="s">
        <v>1197</v>
      </c>
      <c r="K12590">
        <v>351</v>
      </c>
      <c r="L12590">
        <v>2009</v>
      </c>
      <c r="M12590">
        <v>29</v>
      </c>
      <c r="N12590">
        <v>1296.149634337917</v>
      </c>
      <c r="O12590">
        <v>1287.2325663226709</v>
      </c>
    </row>
    <row r="12591" spans="1:15" x14ac:dyDescent="0.2">
      <c r="A12591" s="1">
        <v>36059</v>
      </c>
      <c r="B12591">
        <v>20090221</v>
      </c>
      <c r="C12591" t="s">
        <v>96</v>
      </c>
      <c r="D12591" t="s">
        <v>106</v>
      </c>
      <c r="E12591" t="s">
        <v>124</v>
      </c>
      <c r="F12591" t="s">
        <v>126</v>
      </c>
      <c r="G12591" t="s">
        <v>127</v>
      </c>
      <c r="H12591" t="s">
        <v>175</v>
      </c>
      <c r="I12591" t="s">
        <v>943</v>
      </c>
      <c r="J12591" t="s">
        <v>1207</v>
      </c>
      <c r="K12591">
        <v>658</v>
      </c>
      <c r="L12591">
        <v>2009</v>
      </c>
      <c r="M12591">
        <v>29</v>
      </c>
      <c r="N12591">
        <v>1213.2823404172741</v>
      </c>
      <c r="O12591">
        <v>1210.189049197096</v>
      </c>
    </row>
    <row r="12592" spans="1:15" x14ac:dyDescent="0.2">
      <c r="A12592" s="1">
        <v>36060</v>
      </c>
      <c r="B12592">
        <v>20090221</v>
      </c>
      <c r="C12592" t="s">
        <v>96</v>
      </c>
      <c r="D12592" t="s">
        <v>106</v>
      </c>
      <c r="E12592" t="s">
        <v>124</v>
      </c>
      <c r="F12592" t="s">
        <v>126</v>
      </c>
      <c r="G12592" t="s">
        <v>127</v>
      </c>
      <c r="H12592" t="s">
        <v>176</v>
      </c>
      <c r="I12592" t="s">
        <v>1033</v>
      </c>
      <c r="J12592" t="s">
        <v>1198</v>
      </c>
      <c r="K12592">
        <v>206</v>
      </c>
      <c r="L12592">
        <v>2009</v>
      </c>
      <c r="M12592">
        <v>29</v>
      </c>
      <c r="N12592">
        <v>1300</v>
      </c>
      <c r="O12592">
        <v>1288.7552424655551</v>
      </c>
    </row>
    <row r="12593" spans="1:15" x14ac:dyDescent="0.2">
      <c r="A12593" s="1">
        <v>36061</v>
      </c>
      <c r="B12593">
        <v>20090221</v>
      </c>
      <c r="C12593" t="s">
        <v>96</v>
      </c>
      <c r="D12593" t="s">
        <v>106</v>
      </c>
      <c r="E12593" t="s">
        <v>124</v>
      </c>
      <c r="F12593" t="s">
        <v>126</v>
      </c>
      <c r="G12593" t="s">
        <v>127</v>
      </c>
      <c r="H12593" t="s">
        <v>177</v>
      </c>
      <c r="I12593" t="s">
        <v>992</v>
      </c>
      <c r="J12593" t="s">
        <v>1198</v>
      </c>
      <c r="K12593">
        <v>50</v>
      </c>
      <c r="L12593">
        <v>2009</v>
      </c>
      <c r="M12593">
        <v>29</v>
      </c>
      <c r="N12593">
        <v>1232.487216766742</v>
      </c>
      <c r="O12593">
        <v>1224.3674289462849</v>
      </c>
    </row>
    <row r="12594" spans="1:15" x14ac:dyDescent="0.2">
      <c r="A12594" s="1">
        <v>36062</v>
      </c>
      <c r="B12594">
        <v>20090221</v>
      </c>
      <c r="C12594" t="s">
        <v>96</v>
      </c>
      <c r="D12594" t="s">
        <v>106</v>
      </c>
      <c r="E12594" t="s">
        <v>124</v>
      </c>
      <c r="F12594" t="s">
        <v>126</v>
      </c>
      <c r="G12594" t="s">
        <v>127</v>
      </c>
      <c r="H12594" t="s">
        <v>177</v>
      </c>
      <c r="I12594" t="s">
        <v>958</v>
      </c>
      <c r="J12594" t="s">
        <v>1205</v>
      </c>
      <c r="K12594">
        <v>667</v>
      </c>
      <c r="L12594">
        <v>2009</v>
      </c>
      <c r="M12594">
        <v>29</v>
      </c>
      <c r="N12594">
        <v>1261.120464580938</v>
      </c>
      <c r="O12594">
        <v>1250.6542207657751</v>
      </c>
    </row>
    <row r="12595" spans="1:15" x14ac:dyDescent="0.2">
      <c r="A12595" s="1">
        <v>36063</v>
      </c>
      <c r="B12595">
        <v>20090221</v>
      </c>
      <c r="C12595" t="s">
        <v>96</v>
      </c>
      <c r="D12595" t="s">
        <v>106</v>
      </c>
      <c r="E12595" t="s">
        <v>124</v>
      </c>
      <c r="F12595" t="s">
        <v>126</v>
      </c>
      <c r="G12595" t="s">
        <v>127</v>
      </c>
      <c r="H12595" t="s">
        <v>179</v>
      </c>
      <c r="I12595" t="s">
        <v>870</v>
      </c>
      <c r="J12595" t="s">
        <v>1196</v>
      </c>
      <c r="K12595">
        <v>657</v>
      </c>
      <c r="L12595">
        <v>2009</v>
      </c>
      <c r="M12595">
        <v>29</v>
      </c>
      <c r="N12595">
        <v>1327.7539359780831</v>
      </c>
      <c r="O12595">
        <v>1310.1400585318891</v>
      </c>
    </row>
    <row r="12596" spans="1:15" x14ac:dyDescent="0.2">
      <c r="A12596" s="1">
        <v>36064</v>
      </c>
      <c r="B12596">
        <v>20090221</v>
      </c>
      <c r="C12596" t="s">
        <v>96</v>
      </c>
      <c r="D12596" t="s">
        <v>106</v>
      </c>
      <c r="E12596" t="s">
        <v>124</v>
      </c>
      <c r="F12596" t="s">
        <v>126</v>
      </c>
      <c r="G12596" t="s">
        <v>127</v>
      </c>
      <c r="H12596" t="s">
        <v>180</v>
      </c>
      <c r="I12596" t="s">
        <v>1005</v>
      </c>
      <c r="J12596" t="s">
        <v>1196</v>
      </c>
      <c r="K12596">
        <v>207</v>
      </c>
      <c r="L12596">
        <v>2009</v>
      </c>
      <c r="M12596">
        <v>29</v>
      </c>
      <c r="N12596">
        <v>1302.2150659448009</v>
      </c>
      <c r="O12596">
        <v>1285.7816100075411</v>
      </c>
    </row>
    <row r="12597" spans="1:15" x14ac:dyDescent="0.2">
      <c r="A12597" s="1">
        <v>36065</v>
      </c>
      <c r="B12597">
        <v>20090221</v>
      </c>
      <c r="C12597" t="s">
        <v>96</v>
      </c>
      <c r="D12597" t="s">
        <v>106</v>
      </c>
      <c r="E12597" t="s">
        <v>124</v>
      </c>
      <c r="F12597" t="s">
        <v>126</v>
      </c>
      <c r="G12597" t="s">
        <v>127</v>
      </c>
      <c r="H12597" t="s">
        <v>181</v>
      </c>
      <c r="I12597" t="s">
        <v>1023</v>
      </c>
      <c r="J12597" t="s">
        <v>1206</v>
      </c>
      <c r="K12597">
        <v>110</v>
      </c>
      <c r="L12597">
        <v>2009</v>
      </c>
      <c r="M12597">
        <v>29</v>
      </c>
      <c r="N12597">
        <v>1302.0860905021791</v>
      </c>
      <c r="O12597">
        <v>1284.663625122153</v>
      </c>
    </row>
    <row r="12598" spans="1:15" x14ac:dyDescent="0.2">
      <c r="A12598" s="1">
        <v>36066</v>
      </c>
      <c r="B12598">
        <v>20090221</v>
      </c>
      <c r="C12598" t="s">
        <v>96</v>
      </c>
      <c r="D12598" t="s">
        <v>106</v>
      </c>
      <c r="E12598" t="s">
        <v>124</v>
      </c>
      <c r="F12598" t="s">
        <v>126</v>
      </c>
      <c r="G12598" t="s">
        <v>127</v>
      </c>
      <c r="H12598" t="s">
        <v>182</v>
      </c>
      <c r="I12598" t="s">
        <v>1034</v>
      </c>
      <c r="J12598" t="s">
        <v>1199</v>
      </c>
      <c r="K12598">
        <v>204</v>
      </c>
      <c r="L12598">
        <v>2009</v>
      </c>
      <c r="M12598">
        <v>29</v>
      </c>
      <c r="N12598">
        <v>1300</v>
      </c>
      <c r="O12598">
        <v>1281.7552424655551</v>
      </c>
    </row>
    <row r="12599" spans="1:15" x14ac:dyDescent="0.2">
      <c r="A12599" s="1">
        <v>36067</v>
      </c>
      <c r="B12599">
        <v>20090221</v>
      </c>
      <c r="C12599" t="s">
        <v>96</v>
      </c>
      <c r="D12599" t="s">
        <v>106</v>
      </c>
      <c r="E12599" t="s">
        <v>124</v>
      </c>
      <c r="F12599" t="s">
        <v>126</v>
      </c>
      <c r="G12599" t="s">
        <v>127</v>
      </c>
      <c r="H12599" t="s">
        <v>183</v>
      </c>
      <c r="I12599" t="s">
        <v>1029</v>
      </c>
      <c r="J12599" t="s">
        <v>1202</v>
      </c>
      <c r="K12599">
        <v>48</v>
      </c>
      <c r="L12599">
        <v>2009</v>
      </c>
      <c r="M12599">
        <v>29</v>
      </c>
      <c r="N12599">
        <v>1280.149634337917</v>
      </c>
      <c r="O12599">
        <v>1262.5884458183</v>
      </c>
    </row>
    <row r="12600" spans="1:15" x14ac:dyDescent="0.2">
      <c r="A12600" s="1">
        <v>36068</v>
      </c>
      <c r="B12600">
        <v>20090221</v>
      </c>
      <c r="C12600" t="s">
        <v>96</v>
      </c>
      <c r="D12600" t="s">
        <v>106</v>
      </c>
      <c r="E12600" t="s">
        <v>124</v>
      </c>
      <c r="F12600" t="s">
        <v>126</v>
      </c>
      <c r="G12600" t="s">
        <v>127</v>
      </c>
      <c r="H12600" t="s">
        <v>184</v>
      </c>
      <c r="I12600" t="s">
        <v>1011</v>
      </c>
      <c r="J12600" t="s">
        <v>1201</v>
      </c>
      <c r="K12600">
        <v>140</v>
      </c>
      <c r="L12600">
        <v>2009</v>
      </c>
      <c r="M12600">
        <v>29</v>
      </c>
      <c r="N12600">
        <v>1286.7585238228919</v>
      </c>
      <c r="O12600">
        <v>1267.6385928884699</v>
      </c>
    </row>
    <row r="12601" spans="1:15" x14ac:dyDescent="0.2">
      <c r="A12601" s="1">
        <v>36069</v>
      </c>
      <c r="B12601">
        <v>20090221</v>
      </c>
      <c r="C12601" t="s">
        <v>96</v>
      </c>
      <c r="D12601" t="s">
        <v>106</v>
      </c>
      <c r="E12601" t="s">
        <v>124</v>
      </c>
      <c r="F12601" t="s">
        <v>126</v>
      </c>
      <c r="G12601" t="s">
        <v>127</v>
      </c>
      <c r="H12601" t="s">
        <v>185</v>
      </c>
      <c r="I12601" t="s">
        <v>976</v>
      </c>
      <c r="J12601" t="s">
        <v>1211</v>
      </c>
      <c r="K12601">
        <v>315</v>
      </c>
      <c r="L12601">
        <v>2009</v>
      </c>
      <c r="M12601">
        <v>29</v>
      </c>
      <c r="N12601">
        <v>1222.6984292830109</v>
      </c>
      <c r="O12601">
        <v>1207.862056962045</v>
      </c>
    </row>
    <row r="12602" spans="1:15" x14ac:dyDescent="0.2">
      <c r="A12602" s="1">
        <v>36070</v>
      </c>
      <c r="B12602">
        <v>20090221</v>
      </c>
      <c r="C12602" t="s">
        <v>96</v>
      </c>
      <c r="D12602" t="s">
        <v>106</v>
      </c>
      <c r="E12602" t="s">
        <v>124</v>
      </c>
      <c r="F12602" t="s">
        <v>126</v>
      </c>
      <c r="G12602" t="s">
        <v>127</v>
      </c>
      <c r="H12602" t="s">
        <v>186</v>
      </c>
      <c r="I12602" t="s">
        <v>1035</v>
      </c>
      <c r="J12602" t="s">
        <v>1210</v>
      </c>
      <c r="K12602">
        <v>266</v>
      </c>
      <c r="L12602">
        <v>2009</v>
      </c>
      <c r="M12602">
        <v>29</v>
      </c>
      <c r="N12602">
        <v>1300</v>
      </c>
      <c r="O12602">
        <v>1277.7552424655551</v>
      </c>
    </row>
    <row r="12603" spans="1:15" x14ac:dyDescent="0.2">
      <c r="A12603" s="1">
        <v>36071</v>
      </c>
      <c r="B12603">
        <v>20090221</v>
      </c>
      <c r="C12603" t="s">
        <v>96</v>
      </c>
      <c r="D12603" t="s">
        <v>106</v>
      </c>
      <c r="E12603" t="s">
        <v>124</v>
      </c>
      <c r="F12603" t="s">
        <v>126</v>
      </c>
      <c r="G12603" t="s">
        <v>127</v>
      </c>
      <c r="H12603" t="s">
        <v>187</v>
      </c>
      <c r="I12603" t="s">
        <v>968</v>
      </c>
      <c r="J12603" t="s">
        <v>1204</v>
      </c>
      <c r="K12603">
        <v>97</v>
      </c>
      <c r="L12603">
        <v>2009</v>
      </c>
      <c r="M12603">
        <v>29</v>
      </c>
      <c r="N12603">
        <v>1216.760109236855</v>
      </c>
      <c r="O12603">
        <v>1199.39361815589</v>
      </c>
    </row>
    <row r="12604" spans="1:15" x14ac:dyDescent="0.2">
      <c r="A12604" s="1">
        <v>36072</v>
      </c>
      <c r="B12604">
        <v>20090221</v>
      </c>
      <c r="C12604" t="s">
        <v>96</v>
      </c>
      <c r="D12604" t="s">
        <v>106</v>
      </c>
      <c r="E12604" t="s">
        <v>124</v>
      </c>
      <c r="F12604" t="s">
        <v>126</v>
      </c>
      <c r="G12604" t="s">
        <v>127</v>
      </c>
      <c r="H12604" t="s">
        <v>188</v>
      </c>
      <c r="I12604" t="s">
        <v>1003</v>
      </c>
      <c r="J12604" t="s">
        <v>1215</v>
      </c>
      <c r="K12604">
        <v>314</v>
      </c>
      <c r="L12604">
        <v>2009</v>
      </c>
      <c r="M12604">
        <v>29</v>
      </c>
      <c r="N12604">
        <v>1218.3525700467219</v>
      </c>
      <c r="O12604">
        <v>1199.860486455631</v>
      </c>
    </row>
    <row r="12605" spans="1:15" x14ac:dyDescent="0.2">
      <c r="A12605" s="1">
        <v>36127</v>
      </c>
      <c r="B12605">
        <v>20090227</v>
      </c>
      <c r="C12605" t="s">
        <v>97</v>
      </c>
      <c r="D12605" t="s">
        <v>120</v>
      </c>
      <c r="E12605" t="s">
        <v>124</v>
      </c>
      <c r="F12605" t="s">
        <v>126</v>
      </c>
      <c r="G12605" t="s">
        <v>127</v>
      </c>
      <c r="H12605" t="s">
        <v>128</v>
      </c>
      <c r="I12605" t="s">
        <v>1014</v>
      </c>
      <c r="J12605" t="s">
        <v>1197</v>
      </c>
      <c r="K12605">
        <v>11</v>
      </c>
      <c r="L12605">
        <v>2009</v>
      </c>
      <c r="M12605">
        <v>31</v>
      </c>
      <c r="N12605">
        <v>1353.4092047136569</v>
      </c>
      <c r="O12605">
        <v>1369.8261500162951</v>
      </c>
    </row>
    <row r="12606" spans="1:15" x14ac:dyDescent="0.2">
      <c r="A12606" s="1">
        <v>36128</v>
      </c>
      <c r="B12606">
        <v>20090227</v>
      </c>
      <c r="C12606" t="s">
        <v>97</v>
      </c>
      <c r="D12606" t="s">
        <v>120</v>
      </c>
      <c r="E12606" t="s">
        <v>124</v>
      </c>
      <c r="F12606" t="s">
        <v>126</v>
      </c>
      <c r="G12606" t="s">
        <v>127</v>
      </c>
      <c r="H12606" t="s">
        <v>129</v>
      </c>
      <c r="I12606" t="s">
        <v>960</v>
      </c>
      <c r="J12606" t="s">
        <v>1196</v>
      </c>
      <c r="K12606">
        <v>15</v>
      </c>
      <c r="L12606">
        <v>2009</v>
      </c>
      <c r="M12606">
        <v>31</v>
      </c>
      <c r="N12606">
        <v>1336.6043653088609</v>
      </c>
      <c r="O12606">
        <v>1342.8485405901599</v>
      </c>
    </row>
    <row r="12607" spans="1:15" x14ac:dyDescent="0.2">
      <c r="A12607" s="1">
        <v>36129</v>
      </c>
      <c r="B12607">
        <v>20090227</v>
      </c>
      <c r="C12607" t="s">
        <v>97</v>
      </c>
      <c r="D12607" t="s">
        <v>120</v>
      </c>
      <c r="E12607" t="s">
        <v>124</v>
      </c>
      <c r="F12607" t="s">
        <v>126</v>
      </c>
      <c r="G12607" t="s">
        <v>127</v>
      </c>
      <c r="H12607" t="s">
        <v>130</v>
      </c>
      <c r="I12607" t="s">
        <v>951</v>
      </c>
      <c r="J12607" t="s">
        <v>1198</v>
      </c>
      <c r="K12607">
        <v>232</v>
      </c>
      <c r="L12607">
        <v>2009</v>
      </c>
      <c r="M12607">
        <v>31</v>
      </c>
      <c r="N12607">
        <v>1396.889691927593</v>
      </c>
      <c r="O12607">
        <v>1388.6870373561569</v>
      </c>
    </row>
    <row r="12608" spans="1:15" x14ac:dyDescent="0.2">
      <c r="A12608" s="1">
        <v>36130</v>
      </c>
      <c r="B12608">
        <v>20090227</v>
      </c>
      <c r="C12608" t="s">
        <v>97</v>
      </c>
      <c r="D12608" t="s">
        <v>120</v>
      </c>
      <c r="E12608" t="s">
        <v>124</v>
      </c>
      <c r="F12608" t="s">
        <v>126</v>
      </c>
      <c r="G12608" t="s">
        <v>127</v>
      </c>
      <c r="H12608" t="s">
        <v>130</v>
      </c>
      <c r="I12608" t="s">
        <v>908</v>
      </c>
      <c r="J12608" t="s">
        <v>1201</v>
      </c>
      <c r="K12608">
        <v>2</v>
      </c>
      <c r="L12608">
        <v>2009</v>
      </c>
      <c r="M12608">
        <v>31</v>
      </c>
      <c r="N12608">
        <v>1464.638977276863</v>
      </c>
      <c r="O12608">
        <v>1453.3065790941021</v>
      </c>
    </row>
    <row r="12609" spans="1:15" x14ac:dyDescent="0.2">
      <c r="A12609" s="1">
        <v>36131</v>
      </c>
      <c r="B12609">
        <v>20090227</v>
      </c>
      <c r="C12609" t="s">
        <v>97</v>
      </c>
      <c r="D12609" t="s">
        <v>120</v>
      </c>
      <c r="E12609" t="s">
        <v>124</v>
      </c>
      <c r="F12609" t="s">
        <v>126</v>
      </c>
      <c r="G12609" t="s">
        <v>127</v>
      </c>
      <c r="H12609" t="s">
        <v>132</v>
      </c>
      <c r="I12609" t="s">
        <v>1013</v>
      </c>
      <c r="J12609" t="s">
        <v>1197</v>
      </c>
      <c r="K12609">
        <v>10</v>
      </c>
      <c r="L12609">
        <v>2009</v>
      </c>
      <c r="M12609">
        <v>31</v>
      </c>
      <c r="N12609">
        <v>1345.823745031071</v>
      </c>
      <c r="O12609">
        <v>1332.6139846806541</v>
      </c>
    </row>
    <row r="12610" spans="1:15" x14ac:dyDescent="0.2">
      <c r="A12610" s="1">
        <v>36132</v>
      </c>
      <c r="B12610">
        <v>20090227</v>
      </c>
      <c r="C12610" t="s">
        <v>97</v>
      </c>
      <c r="D12610" t="s">
        <v>120</v>
      </c>
      <c r="E12610" t="s">
        <v>124</v>
      </c>
      <c r="F12610" t="s">
        <v>126</v>
      </c>
      <c r="G12610" t="s">
        <v>127</v>
      </c>
      <c r="H12610" t="s">
        <v>133</v>
      </c>
      <c r="I12610" t="s">
        <v>940</v>
      </c>
      <c r="J12610" t="s">
        <v>1211</v>
      </c>
      <c r="K12610">
        <v>16</v>
      </c>
      <c r="L12610">
        <v>2009</v>
      </c>
      <c r="M12610">
        <v>31</v>
      </c>
      <c r="N12610">
        <v>1355.021052609874</v>
      </c>
      <c r="O12610">
        <v>1340.3587328842441</v>
      </c>
    </row>
    <row r="12611" spans="1:15" x14ac:dyDescent="0.2">
      <c r="A12611" s="1">
        <v>36133</v>
      </c>
      <c r="B12611">
        <v>20090227</v>
      </c>
      <c r="C12611" t="s">
        <v>97</v>
      </c>
      <c r="D12611" t="s">
        <v>120</v>
      </c>
      <c r="E12611" t="s">
        <v>124</v>
      </c>
      <c r="F12611" t="s">
        <v>126</v>
      </c>
      <c r="G12611" t="s">
        <v>127</v>
      </c>
      <c r="H12611" t="s">
        <v>134</v>
      </c>
      <c r="I12611" t="s">
        <v>948</v>
      </c>
      <c r="J12611" t="s">
        <v>1202</v>
      </c>
      <c r="K12611">
        <v>39</v>
      </c>
      <c r="L12611">
        <v>2009</v>
      </c>
      <c r="M12611">
        <v>31</v>
      </c>
      <c r="N12611">
        <v>1321.6980641644709</v>
      </c>
      <c r="O12611">
        <v>1307.675275209127</v>
      </c>
    </row>
    <row r="12612" spans="1:15" x14ac:dyDescent="0.2">
      <c r="A12612" s="1">
        <v>36134</v>
      </c>
      <c r="B12612">
        <v>20090227</v>
      </c>
      <c r="C12612" t="s">
        <v>97</v>
      </c>
      <c r="D12612" t="s">
        <v>120</v>
      </c>
      <c r="E12612" t="s">
        <v>124</v>
      </c>
      <c r="F12612" t="s">
        <v>126</v>
      </c>
      <c r="G12612" t="s">
        <v>127</v>
      </c>
      <c r="H12612" t="s">
        <v>163</v>
      </c>
      <c r="I12612" t="s">
        <v>938</v>
      </c>
      <c r="J12612" t="s">
        <v>1197</v>
      </c>
      <c r="K12612">
        <v>23</v>
      </c>
      <c r="L12612">
        <v>2009</v>
      </c>
      <c r="M12612">
        <v>31</v>
      </c>
      <c r="N12612">
        <v>1398.175332234345</v>
      </c>
      <c r="O12612">
        <v>1379.410897038998</v>
      </c>
    </row>
    <row r="12613" spans="1:15" x14ac:dyDescent="0.2">
      <c r="A12613" s="1">
        <v>36135</v>
      </c>
      <c r="B12613">
        <v>20090227</v>
      </c>
      <c r="C12613" t="s">
        <v>97</v>
      </c>
      <c r="D12613" t="s">
        <v>120</v>
      </c>
      <c r="E12613" t="s">
        <v>124</v>
      </c>
      <c r="F12613" t="s">
        <v>126</v>
      </c>
      <c r="G12613" t="s">
        <v>127</v>
      </c>
      <c r="H12613" t="s">
        <v>135</v>
      </c>
      <c r="I12613" t="s">
        <v>946</v>
      </c>
      <c r="J12613" t="s">
        <v>1202</v>
      </c>
      <c r="K12613">
        <v>17</v>
      </c>
      <c r="L12613">
        <v>2009</v>
      </c>
      <c r="M12613">
        <v>31</v>
      </c>
      <c r="N12613">
        <v>1398.0938494397701</v>
      </c>
      <c r="O12613">
        <v>1378.3333278048831</v>
      </c>
    </row>
    <row r="12614" spans="1:15" x14ac:dyDescent="0.2">
      <c r="A12614" s="1">
        <v>36136</v>
      </c>
      <c r="B12614">
        <v>20090227</v>
      </c>
      <c r="C12614" t="s">
        <v>97</v>
      </c>
      <c r="D12614" t="s">
        <v>120</v>
      </c>
      <c r="E12614" t="s">
        <v>124</v>
      </c>
      <c r="F12614" t="s">
        <v>126</v>
      </c>
      <c r="G12614" t="s">
        <v>127</v>
      </c>
      <c r="H12614" t="s">
        <v>136</v>
      </c>
      <c r="I12614" t="s">
        <v>970</v>
      </c>
      <c r="J12614" t="s">
        <v>1198</v>
      </c>
      <c r="K12614">
        <v>25</v>
      </c>
      <c r="L12614">
        <v>2009</v>
      </c>
      <c r="M12614">
        <v>31</v>
      </c>
      <c r="N12614">
        <v>1436.6844521734149</v>
      </c>
      <c r="O12614">
        <v>1448.10795520784</v>
      </c>
    </row>
    <row r="12615" spans="1:15" x14ac:dyDescent="0.2">
      <c r="A12615" s="1">
        <v>36137</v>
      </c>
      <c r="B12615">
        <v>20090227</v>
      </c>
      <c r="C12615" t="s">
        <v>97</v>
      </c>
      <c r="D12615" t="s">
        <v>120</v>
      </c>
      <c r="E12615" t="s">
        <v>124</v>
      </c>
      <c r="F12615" t="s">
        <v>126</v>
      </c>
      <c r="G12615" t="s">
        <v>127</v>
      </c>
      <c r="H12615" t="s">
        <v>137</v>
      </c>
      <c r="I12615" t="s">
        <v>759</v>
      </c>
      <c r="J12615" t="s">
        <v>1196</v>
      </c>
      <c r="K12615">
        <v>356</v>
      </c>
      <c r="L12615">
        <v>2009</v>
      </c>
      <c r="M12615">
        <v>31</v>
      </c>
      <c r="N12615">
        <v>1388.1103101988949</v>
      </c>
      <c r="O12615">
        <v>1400.831280781031</v>
      </c>
    </row>
    <row r="12616" spans="1:15" x14ac:dyDescent="0.2">
      <c r="A12616" s="1">
        <v>36138</v>
      </c>
      <c r="B12616">
        <v>20090227</v>
      </c>
      <c r="C12616" t="s">
        <v>97</v>
      </c>
      <c r="D12616" t="s">
        <v>120</v>
      </c>
      <c r="E12616" t="s">
        <v>124</v>
      </c>
      <c r="F12616" t="s">
        <v>126</v>
      </c>
      <c r="G12616" t="s">
        <v>127</v>
      </c>
      <c r="H12616" t="s">
        <v>138</v>
      </c>
      <c r="I12616" t="s">
        <v>950</v>
      </c>
      <c r="J12616" t="s">
        <v>1196</v>
      </c>
      <c r="K12616">
        <v>4</v>
      </c>
      <c r="L12616">
        <v>2009</v>
      </c>
      <c r="M12616">
        <v>31</v>
      </c>
      <c r="N12616">
        <v>1377.69563613112</v>
      </c>
      <c r="O12616">
        <v>1389.922585791704</v>
      </c>
    </row>
    <row r="12617" spans="1:15" x14ac:dyDescent="0.2">
      <c r="A12617" s="1">
        <v>36139</v>
      </c>
      <c r="B12617">
        <v>20090227</v>
      </c>
      <c r="C12617" t="s">
        <v>97</v>
      </c>
      <c r="D12617" t="s">
        <v>120</v>
      </c>
      <c r="E12617" t="s">
        <v>124</v>
      </c>
      <c r="F12617" t="s">
        <v>126</v>
      </c>
      <c r="G12617" t="s">
        <v>127</v>
      </c>
      <c r="H12617" t="s">
        <v>139</v>
      </c>
      <c r="I12617" t="s">
        <v>901</v>
      </c>
      <c r="J12617" t="s">
        <v>1201</v>
      </c>
      <c r="K12617">
        <v>6</v>
      </c>
      <c r="L12617">
        <v>2009</v>
      </c>
      <c r="M12617">
        <v>31</v>
      </c>
      <c r="N12617">
        <v>1430.7849188619559</v>
      </c>
      <c r="O12617">
        <v>1439.4805002640719</v>
      </c>
    </row>
    <row r="12618" spans="1:15" x14ac:dyDescent="0.2">
      <c r="A12618" s="1">
        <v>36140</v>
      </c>
      <c r="B12618">
        <v>20090227</v>
      </c>
      <c r="C12618" t="s">
        <v>97</v>
      </c>
      <c r="D12618" t="s">
        <v>120</v>
      </c>
      <c r="E12618" t="s">
        <v>124</v>
      </c>
      <c r="F12618" t="s">
        <v>126</v>
      </c>
      <c r="G12618" t="s">
        <v>127</v>
      </c>
      <c r="H12618" t="s">
        <v>140</v>
      </c>
      <c r="I12618" t="s">
        <v>947</v>
      </c>
      <c r="J12618" t="s">
        <v>1198</v>
      </c>
      <c r="K12618">
        <v>313</v>
      </c>
      <c r="L12618">
        <v>2009</v>
      </c>
      <c r="M12618">
        <v>31</v>
      </c>
      <c r="N12618">
        <v>1255.7446490671889</v>
      </c>
      <c r="O12618">
        <v>1271.8923317975859</v>
      </c>
    </row>
    <row r="12619" spans="1:15" x14ac:dyDescent="0.2">
      <c r="A12619" s="1">
        <v>36141</v>
      </c>
      <c r="B12619">
        <v>20090227</v>
      </c>
      <c r="C12619" t="s">
        <v>97</v>
      </c>
      <c r="D12619" t="s">
        <v>120</v>
      </c>
      <c r="E12619" t="s">
        <v>124</v>
      </c>
      <c r="F12619" t="s">
        <v>126</v>
      </c>
      <c r="G12619" t="s">
        <v>127</v>
      </c>
      <c r="H12619" t="s">
        <v>164</v>
      </c>
      <c r="I12619" t="s">
        <v>911</v>
      </c>
      <c r="J12619" t="s">
        <v>1197</v>
      </c>
      <c r="K12619">
        <v>20</v>
      </c>
      <c r="L12619">
        <v>2009</v>
      </c>
      <c r="M12619">
        <v>31</v>
      </c>
      <c r="N12619">
        <v>1384.5013550292019</v>
      </c>
      <c r="O12619">
        <v>1393.3972732285681</v>
      </c>
    </row>
    <row r="12620" spans="1:15" x14ac:dyDescent="0.2">
      <c r="A12620" s="1">
        <v>36142</v>
      </c>
      <c r="B12620">
        <v>20090227</v>
      </c>
      <c r="C12620" t="s">
        <v>97</v>
      </c>
      <c r="D12620" t="s">
        <v>120</v>
      </c>
      <c r="E12620" t="s">
        <v>124</v>
      </c>
      <c r="F12620" t="s">
        <v>126</v>
      </c>
      <c r="G12620" t="s">
        <v>127</v>
      </c>
      <c r="H12620" t="s">
        <v>141</v>
      </c>
      <c r="I12620" t="s">
        <v>1020</v>
      </c>
      <c r="J12620" t="s">
        <v>1197</v>
      </c>
      <c r="K12620">
        <v>216</v>
      </c>
      <c r="L12620">
        <v>2009</v>
      </c>
      <c r="M12620">
        <v>31</v>
      </c>
      <c r="N12620">
        <v>1352.1488377717669</v>
      </c>
      <c r="O12620">
        <v>1361.6277803105311</v>
      </c>
    </row>
    <row r="12621" spans="1:15" x14ac:dyDescent="0.2">
      <c r="A12621" s="1">
        <v>36143</v>
      </c>
      <c r="B12621">
        <v>20090227</v>
      </c>
      <c r="C12621" t="s">
        <v>97</v>
      </c>
      <c r="D12621" t="s">
        <v>120</v>
      </c>
      <c r="E12621" t="s">
        <v>124</v>
      </c>
      <c r="F12621" t="s">
        <v>126</v>
      </c>
      <c r="G12621" t="s">
        <v>127</v>
      </c>
      <c r="H12621" t="s">
        <v>142</v>
      </c>
      <c r="I12621" t="s">
        <v>916</v>
      </c>
      <c r="J12621" t="s">
        <v>1195</v>
      </c>
      <c r="K12621">
        <v>134</v>
      </c>
      <c r="L12621">
        <v>2009</v>
      </c>
      <c r="M12621">
        <v>31</v>
      </c>
      <c r="N12621">
        <v>1288.873195277042</v>
      </c>
      <c r="O12621">
        <v>1300.4494502716279</v>
      </c>
    </row>
    <row r="12622" spans="1:15" x14ac:dyDescent="0.2">
      <c r="A12622" s="1">
        <v>36144</v>
      </c>
      <c r="B12622">
        <v>20090227</v>
      </c>
      <c r="C12622" t="s">
        <v>97</v>
      </c>
      <c r="D12622" t="s">
        <v>120</v>
      </c>
      <c r="E12622" t="s">
        <v>124</v>
      </c>
      <c r="F12622" t="s">
        <v>126</v>
      </c>
      <c r="G12622" t="s">
        <v>127</v>
      </c>
      <c r="H12622" t="s">
        <v>143</v>
      </c>
      <c r="I12622" t="s">
        <v>928</v>
      </c>
      <c r="J12622" t="s">
        <v>1199</v>
      </c>
      <c r="K12622">
        <v>8</v>
      </c>
      <c r="L12622">
        <v>2009</v>
      </c>
      <c r="M12622">
        <v>31</v>
      </c>
      <c r="N12622">
        <v>1345.4375528999369</v>
      </c>
      <c r="O12622">
        <v>1353.24680585698</v>
      </c>
    </row>
    <row r="12623" spans="1:15" x14ac:dyDescent="0.2">
      <c r="A12623" s="1">
        <v>36145</v>
      </c>
      <c r="B12623">
        <v>20090227</v>
      </c>
      <c r="C12623" t="s">
        <v>97</v>
      </c>
      <c r="D12623" t="s">
        <v>120</v>
      </c>
      <c r="E12623" t="s">
        <v>124</v>
      </c>
      <c r="F12623" t="s">
        <v>126</v>
      </c>
      <c r="G12623" t="s">
        <v>127</v>
      </c>
      <c r="H12623" t="s">
        <v>144</v>
      </c>
      <c r="I12623" t="s">
        <v>827</v>
      </c>
      <c r="J12623" t="s">
        <v>1198</v>
      </c>
      <c r="K12623">
        <v>312</v>
      </c>
      <c r="L12623">
        <v>2009</v>
      </c>
      <c r="M12623">
        <v>31</v>
      </c>
      <c r="N12623">
        <v>1312.7289823697531</v>
      </c>
      <c r="O12623">
        <v>1321.145822382985</v>
      </c>
    </row>
    <row r="12624" spans="1:15" x14ac:dyDescent="0.2">
      <c r="A12624" s="1">
        <v>36146</v>
      </c>
      <c r="B12624">
        <v>20090227</v>
      </c>
      <c r="C12624" t="s">
        <v>97</v>
      </c>
      <c r="D12624" t="s">
        <v>120</v>
      </c>
      <c r="E12624" t="s">
        <v>124</v>
      </c>
      <c r="F12624" t="s">
        <v>126</v>
      </c>
      <c r="G12624" t="s">
        <v>127</v>
      </c>
      <c r="H12624" t="s">
        <v>145</v>
      </c>
      <c r="I12624" t="s">
        <v>933</v>
      </c>
      <c r="J12624" t="s">
        <v>1215</v>
      </c>
      <c r="K12624">
        <v>46</v>
      </c>
      <c r="L12624">
        <v>2009</v>
      </c>
      <c r="M12624">
        <v>31</v>
      </c>
      <c r="N12624">
        <v>1321.4858935277059</v>
      </c>
      <c r="O12624">
        <v>1327.4735203399059</v>
      </c>
    </row>
    <row r="12625" spans="1:15" x14ac:dyDescent="0.2">
      <c r="A12625" s="1">
        <v>36147</v>
      </c>
      <c r="B12625">
        <v>20090227</v>
      </c>
      <c r="C12625" t="s">
        <v>97</v>
      </c>
      <c r="D12625" t="s">
        <v>120</v>
      </c>
      <c r="E12625" t="s">
        <v>124</v>
      </c>
      <c r="F12625" t="s">
        <v>126</v>
      </c>
      <c r="G12625" t="s">
        <v>127</v>
      </c>
      <c r="H12625" t="s">
        <v>146</v>
      </c>
      <c r="I12625" t="s">
        <v>865</v>
      </c>
      <c r="J12625" t="s">
        <v>1197</v>
      </c>
      <c r="K12625">
        <v>265</v>
      </c>
      <c r="L12625">
        <v>2009</v>
      </c>
      <c r="M12625">
        <v>31</v>
      </c>
      <c r="N12625">
        <v>1356.195595790407</v>
      </c>
      <c r="O12625">
        <v>1359.4755330203509</v>
      </c>
    </row>
    <row r="12626" spans="1:15" x14ac:dyDescent="0.2">
      <c r="A12626" s="1">
        <v>36148</v>
      </c>
      <c r="B12626">
        <v>20090227</v>
      </c>
      <c r="C12626" t="s">
        <v>97</v>
      </c>
      <c r="D12626" t="s">
        <v>120</v>
      </c>
      <c r="E12626" t="s">
        <v>124</v>
      </c>
      <c r="F12626" t="s">
        <v>126</v>
      </c>
      <c r="G12626" t="s">
        <v>127</v>
      </c>
      <c r="H12626" t="s">
        <v>147</v>
      </c>
      <c r="I12626" t="s">
        <v>1005</v>
      </c>
      <c r="J12626" t="s">
        <v>1196</v>
      </c>
      <c r="K12626">
        <v>207</v>
      </c>
      <c r="L12626">
        <v>2009</v>
      </c>
      <c r="M12626">
        <v>31</v>
      </c>
      <c r="N12626">
        <v>1285.7816100075411</v>
      </c>
      <c r="O12626">
        <v>1291.5067026376421</v>
      </c>
    </row>
    <row r="12627" spans="1:15" x14ac:dyDescent="0.2">
      <c r="A12627" s="1">
        <v>36149</v>
      </c>
      <c r="B12627">
        <v>20090227</v>
      </c>
      <c r="C12627" t="s">
        <v>97</v>
      </c>
      <c r="D12627" t="s">
        <v>120</v>
      </c>
      <c r="E12627" t="s">
        <v>124</v>
      </c>
      <c r="F12627" t="s">
        <v>126</v>
      </c>
      <c r="G12627" t="s">
        <v>127</v>
      </c>
      <c r="H12627" t="s">
        <v>148</v>
      </c>
      <c r="I12627" t="s">
        <v>905</v>
      </c>
      <c r="J12627" t="s">
        <v>1207</v>
      </c>
      <c r="K12627">
        <v>230</v>
      </c>
      <c r="L12627">
        <v>2009</v>
      </c>
      <c r="M12627">
        <v>31</v>
      </c>
      <c r="N12627">
        <v>1320.193933115524</v>
      </c>
      <c r="O12627">
        <v>1323.244969239963</v>
      </c>
    </row>
    <row r="12628" spans="1:15" x14ac:dyDescent="0.2">
      <c r="A12628" s="1">
        <v>36150</v>
      </c>
      <c r="B12628">
        <v>20090227</v>
      </c>
      <c r="C12628" t="s">
        <v>97</v>
      </c>
      <c r="D12628" t="s">
        <v>120</v>
      </c>
      <c r="E12628" t="s">
        <v>124</v>
      </c>
      <c r="F12628" t="s">
        <v>126</v>
      </c>
      <c r="G12628" t="s">
        <v>127</v>
      </c>
      <c r="H12628" t="s">
        <v>149</v>
      </c>
      <c r="I12628" t="s">
        <v>1036</v>
      </c>
      <c r="J12628" t="s">
        <v>1196</v>
      </c>
      <c r="K12628">
        <v>27</v>
      </c>
      <c r="L12628">
        <v>2009</v>
      </c>
      <c r="M12628">
        <v>31</v>
      </c>
      <c r="N12628">
        <v>1300</v>
      </c>
      <c r="O12628">
        <v>1303.037648150048</v>
      </c>
    </row>
    <row r="12629" spans="1:15" x14ac:dyDescent="0.2">
      <c r="A12629" s="1">
        <v>36151</v>
      </c>
      <c r="B12629">
        <v>20090227</v>
      </c>
      <c r="C12629" t="s">
        <v>97</v>
      </c>
      <c r="D12629" t="s">
        <v>120</v>
      </c>
      <c r="E12629" t="s">
        <v>124</v>
      </c>
      <c r="F12629" t="s">
        <v>126</v>
      </c>
      <c r="G12629" t="s">
        <v>127</v>
      </c>
      <c r="H12629" t="s">
        <v>150</v>
      </c>
      <c r="I12629" t="s">
        <v>997</v>
      </c>
      <c r="J12629" t="s">
        <v>1202</v>
      </c>
      <c r="K12629">
        <v>90</v>
      </c>
      <c r="L12629">
        <v>2009</v>
      </c>
      <c r="M12629">
        <v>31</v>
      </c>
      <c r="N12629">
        <v>1341.2665236407111</v>
      </c>
      <c r="O12629">
        <v>1341.2811485256959</v>
      </c>
    </row>
    <row r="12630" spans="1:15" x14ac:dyDescent="0.2">
      <c r="A12630" s="1">
        <v>36152</v>
      </c>
      <c r="B12630">
        <v>20090227</v>
      </c>
      <c r="C12630" t="s">
        <v>97</v>
      </c>
      <c r="D12630" t="s">
        <v>120</v>
      </c>
      <c r="E12630" t="s">
        <v>124</v>
      </c>
      <c r="F12630" t="s">
        <v>126</v>
      </c>
      <c r="G12630" t="s">
        <v>127</v>
      </c>
      <c r="H12630" t="s">
        <v>151</v>
      </c>
      <c r="I12630" t="s">
        <v>895</v>
      </c>
      <c r="J12630" t="s">
        <v>1196</v>
      </c>
      <c r="K12630">
        <v>374</v>
      </c>
      <c r="L12630">
        <v>2009</v>
      </c>
      <c r="M12630">
        <v>31</v>
      </c>
      <c r="N12630">
        <v>1403.4442238747049</v>
      </c>
      <c r="O12630">
        <v>1399.42733580034</v>
      </c>
    </row>
    <row r="12631" spans="1:15" x14ac:dyDescent="0.2">
      <c r="A12631" s="1">
        <v>36153</v>
      </c>
      <c r="B12631">
        <v>20090227</v>
      </c>
      <c r="C12631" t="s">
        <v>97</v>
      </c>
      <c r="D12631" t="s">
        <v>120</v>
      </c>
      <c r="E12631" t="s">
        <v>124</v>
      </c>
      <c r="F12631" t="s">
        <v>126</v>
      </c>
      <c r="G12631" t="s">
        <v>127</v>
      </c>
      <c r="H12631" t="s">
        <v>152</v>
      </c>
      <c r="I12631" t="s">
        <v>1021</v>
      </c>
      <c r="J12631" t="s">
        <v>1196</v>
      </c>
      <c r="K12631">
        <v>93</v>
      </c>
      <c r="L12631">
        <v>2009</v>
      </c>
      <c r="M12631">
        <v>31</v>
      </c>
      <c r="N12631">
        <v>1291.8011947308071</v>
      </c>
      <c r="O12631">
        <v>1292.236143969131</v>
      </c>
    </row>
    <row r="12632" spans="1:15" x14ac:dyDescent="0.2">
      <c r="A12632" s="1">
        <v>36154</v>
      </c>
      <c r="B12632">
        <v>20090227</v>
      </c>
      <c r="C12632" t="s">
        <v>97</v>
      </c>
      <c r="D12632" t="s">
        <v>120</v>
      </c>
      <c r="E12632" t="s">
        <v>124</v>
      </c>
      <c r="F12632" t="s">
        <v>126</v>
      </c>
      <c r="G12632" t="s">
        <v>127</v>
      </c>
      <c r="H12632" t="s">
        <v>153</v>
      </c>
      <c r="I12632" t="s">
        <v>973</v>
      </c>
      <c r="J12632" t="s">
        <v>1199</v>
      </c>
      <c r="K12632">
        <v>215</v>
      </c>
      <c r="L12632">
        <v>2009</v>
      </c>
      <c r="M12632">
        <v>31</v>
      </c>
      <c r="N12632">
        <v>1350.07420057084</v>
      </c>
      <c r="O12632">
        <v>1346.155221954667</v>
      </c>
    </row>
    <row r="12633" spans="1:15" x14ac:dyDescent="0.2">
      <c r="A12633" s="1">
        <v>36155</v>
      </c>
      <c r="B12633">
        <v>20090227</v>
      </c>
      <c r="C12633" t="s">
        <v>97</v>
      </c>
      <c r="D12633" t="s">
        <v>120</v>
      </c>
      <c r="E12633" t="s">
        <v>124</v>
      </c>
      <c r="F12633" t="s">
        <v>126</v>
      </c>
      <c r="G12633" t="s">
        <v>127</v>
      </c>
      <c r="H12633" t="s">
        <v>153</v>
      </c>
      <c r="I12633" t="s">
        <v>949</v>
      </c>
      <c r="J12633" t="s">
        <v>1201</v>
      </c>
      <c r="K12633">
        <v>41</v>
      </c>
      <c r="L12633">
        <v>2009</v>
      </c>
      <c r="M12633">
        <v>31</v>
      </c>
      <c r="N12633">
        <v>1304.7482566185481</v>
      </c>
      <c r="O12633">
        <v>1303.0548332801461</v>
      </c>
    </row>
    <row r="12634" spans="1:15" x14ac:dyDescent="0.2">
      <c r="A12634" s="1">
        <v>36156</v>
      </c>
      <c r="B12634">
        <v>20090227</v>
      </c>
      <c r="C12634" t="s">
        <v>97</v>
      </c>
      <c r="D12634" t="s">
        <v>120</v>
      </c>
      <c r="E12634" t="s">
        <v>124</v>
      </c>
      <c r="F12634" t="s">
        <v>126</v>
      </c>
      <c r="G12634" t="s">
        <v>127</v>
      </c>
      <c r="H12634" t="s">
        <v>155</v>
      </c>
      <c r="I12634" t="s">
        <v>989</v>
      </c>
      <c r="J12634" t="s">
        <v>1198</v>
      </c>
      <c r="K12634">
        <v>22</v>
      </c>
      <c r="L12634">
        <v>2009</v>
      </c>
      <c r="M12634">
        <v>31</v>
      </c>
      <c r="N12634">
        <v>1257.370595978821</v>
      </c>
      <c r="O12634">
        <v>1254.4425210384741</v>
      </c>
    </row>
    <row r="12635" spans="1:15" x14ac:dyDescent="0.2">
      <c r="A12635" s="1">
        <v>36157</v>
      </c>
      <c r="B12635">
        <v>20090227</v>
      </c>
      <c r="C12635" t="s">
        <v>97</v>
      </c>
      <c r="D12635" t="s">
        <v>120</v>
      </c>
      <c r="E12635" t="s">
        <v>124</v>
      </c>
      <c r="F12635" t="s">
        <v>126</v>
      </c>
      <c r="G12635" t="s">
        <v>127</v>
      </c>
      <c r="H12635" t="s">
        <v>156</v>
      </c>
      <c r="I12635" t="s">
        <v>1006</v>
      </c>
      <c r="J12635" t="s">
        <v>1201</v>
      </c>
      <c r="K12635">
        <v>52</v>
      </c>
      <c r="L12635">
        <v>2009</v>
      </c>
      <c r="M12635">
        <v>31</v>
      </c>
      <c r="N12635">
        <v>1316.653920848828</v>
      </c>
      <c r="O12635">
        <v>1309.878558350767</v>
      </c>
    </row>
    <row r="12636" spans="1:15" x14ac:dyDescent="0.2">
      <c r="A12636" s="1">
        <v>36158</v>
      </c>
      <c r="B12636">
        <v>20090227</v>
      </c>
      <c r="C12636" t="s">
        <v>97</v>
      </c>
      <c r="D12636" t="s">
        <v>120</v>
      </c>
      <c r="E12636" t="s">
        <v>124</v>
      </c>
      <c r="F12636" t="s">
        <v>126</v>
      </c>
      <c r="G12636" t="s">
        <v>127</v>
      </c>
      <c r="H12636" t="s">
        <v>157</v>
      </c>
      <c r="I12636" t="s">
        <v>1007</v>
      </c>
      <c r="J12636" t="s">
        <v>1201</v>
      </c>
      <c r="K12636">
        <v>310</v>
      </c>
      <c r="L12636">
        <v>2009</v>
      </c>
      <c r="M12636">
        <v>31</v>
      </c>
      <c r="N12636">
        <v>1257.4773389475249</v>
      </c>
      <c r="O12636">
        <v>1252.5442849810979</v>
      </c>
    </row>
    <row r="12637" spans="1:15" x14ac:dyDescent="0.2">
      <c r="A12637" s="1">
        <v>36159</v>
      </c>
      <c r="B12637">
        <v>20090227</v>
      </c>
      <c r="C12637" t="s">
        <v>97</v>
      </c>
      <c r="D12637" t="s">
        <v>120</v>
      </c>
      <c r="E12637" t="s">
        <v>124</v>
      </c>
      <c r="F12637" t="s">
        <v>126</v>
      </c>
      <c r="G12637" t="s">
        <v>127</v>
      </c>
      <c r="H12637" t="s">
        <v>158</v>
      </c>
      <c r="I12637" t="s">
        <v>845</v>
      </c>
      <c r="J12637" t="s">
        <v>1202</v>
      </c>
      <c r="K12637">
        <v>107</v>
      </c>
      <c r="L12637">
        <v>2009</v>
      </c>
      <c r="M12637">
        <v>31</v>
      </c>
      <c r="N12637">
        <v>1361.556037424167</v>
      </c>
      <c r="O12637">
        <v>1350.5726605271591</v>
      </c>
    </row>
    <row r="12638" spans="1:15" x14ac:dyDescent="0.2">
      <c r="A12638" s="1">
        <v>36160</v>
      </c>
      <c r="B12638">
        <v>20090227</v>
      </c>
      <c r="C12638" t="s">
        <v>97</v>
      </c>
      <c r="D12638" t="s">
        <v>120</v>
      </c>
      <c r="E12638" t="s">
        <v>124</v>
      </c>
      <c r="F12638" t="s">
        <v>126</v>
      </c>
      <c r="G12638" t="s">
        <v>127</v>
      </c>
      <c r="H12638" t="s">
        <v>159</v>
      </c>
      <c r="I12638" t="s">
        <v>954</v>
      </c>
      <c r="J12638" t="s">
        <v>1201</v>
      </c>
      <c r="K12638">
        <v>277</v>
      </c>
      <c r="L12638">
        <v>2009</v>
      </c>
      <c r="M12638">
        <v>31</v>
      </c>
      <c r="N12638">
        <v>1246.343999782722</v>
      </c>
      <c r="O12638">
        <v>1239.926456812658</v>
      </c>
    </row>
    <row r="12639" spans="1:15" x14ac:dyDescent="0.2">
      <c r="A12639" s="1">
        <v>36161</v>
      </c>
      <c r="B12639">
        <v>20090227</v>
      </c>
      <c r="C12639" t="s">
        <v>97</v>
      </c>
      <c r="D12639" t="s">
        <v>120</v>
      </c>
      <c r="E12639" t="s">
        <v>124</v>
      </c>
      <c r="F12639" t="s">
        <v>126</v>
      </c>
      <c r="G12639" t="s">
        <v>127</v>
      </c>
      <c r="H12639" t="s">
        <v>160</v>
      </c>
      <c r="I12639" t="s">
        <v>1037</v>
      </c>
      <c r="J12639" t="s">
        <v>1232</v>
      </c>
      <c r="K12639">
        <v>166</v>
      </c>
      <c r="L12639">
        <v>2009</v>
      </c>
      <c r="M12639">
        <v>31</v>
      </c>
      <c r="N12639">
        <v>1300</v>
      </c>
      <c r="O12639">
        <v>1290.037648150048</v>
      </c>
    </row>
    <row r="12640" spans="1:15" x14ac:dyDescent="0.2">
      <c r="A12640" s="1">
        <v>36162</v>
      </c>
      <c r="B12640">
        <v>20090228</v>
      </c>
      <c r="C12640" t="s">
        <v>97</v>
      </c>
      <c r="D12640" t="s">
        <v>120</v>
      </c>
      <c r="E12640" t="s">
        <v>124</v>
      </c>
      <c r="F12640" t="s">
        <v>126</v>
      </c>
      <c r="G12640" t="s">
        <v>127</v>
      </c>
      <c r="H12640" t="s">
        <v>128</v>
      </c>
      <c r="I12640" t="s">
        <v>960</v>
      </c>
      <c r="J12640" t="s">
        <v>1196</v>
      </c>
      <c r="K12640">
        <v>15</v>
      </c>
      <c r="L12640">
        <v>2009</v>
      </c>
      <c r="M12640">
        <v>32</v>
      </c>
      <c r="N12640">
        <v>1342.8485405901599</v>
      </c>
      <c r="O12640">
        <v>1361.131059101265</v>
      </c>
    </row>
    <row r="12641" spans="1:15" x14ac:dyDescent="0.2">
      <c r="A12641" s="1">
        <v>36163</v>
      </c>
      <c r="B12641">
        <v>20090228</v>
      </c>
      <c r="C12641" t="s">
        <v>97</v>
      </c>
      <c r="D12641" t="s">
        <v>120</v>
      </c>
      <c r="E12641" t="s">
        <v>124</v>
      </c>
      <c r="F12641" t="s">
        <v>126</v>
      </c>
      <c r="G12641" t="s">
        <v>127</v>
      </c>
      <c r="H12641" t="s">
        <v>129</v>
      </c>
      <c r="I12641" t="s">
        <v>940</v>
      </c>
      <c r="J12641" t="s">
        <v>1211</v>
      </c>
      <c r="K12641">
        <v>16</v>
      </c>
      <c r="L12641">
        <v>2009</v>
      </c>
      <c r="M12641">
        <v>32</v>
      </c>
      <c r="N12641">
        <v>1340.3587328842441</v>
      </c>
      <c r="O12641">
        <v>1347.773831066158</v>
      </c>
    </row>
    <row r="12642" spans="1:15" x14ac:dyDescent="0.2">
      <c r="A12642" s="1">
        <v>36164</v>
      </c>
      <c r="B12642">
        <v>20090228</v>
      </c>
      <c r="C12642" t="s">
        <v>97</v>
      </c>
      <c r="D12642" t="s">
        <v>120</v>
      </c>
      <c r="E12642" t="s">
        <v>124</v>
      </c>
      <c r="F12642" t="s">
        <v>126</v>
      </c>
      <c r="G12642" t="s">
        <v>127</v>
      </c>
      <c r="H12642" t="s">
        <v>130</v>
      </c>
      <c r="I12642" t="s">
        <v>1014</v>
      </c>
      <c r="J12642" t="s">
        <v>1197</v>
      </c>
      <c r="K12642">
        <v>11</v>
      </c>
      <c r="L12642">
        <v>2009</v>
      </c>
      <c r="M12642">
        <v>32</v>
      </c>
      <c r="N12642">
        <v>1369.8261500162951</v>
      </c>
      <c r="O12642">
        <v>1364.676104837466</v>
      </c>
    </row>
    <row r="12643" spans="1:15" x14ac:dyDescent="0.2">
      <c r="A12643" s="1">
        <v>36165</v>
      </c>
      <c r="B12643">
        <v>20090228</v>
      </c>
      <c r="C12643" t="s">
        <v>97</v>
      </c>
      <c r="D12643" t="s">
        <v>120</v>
      </c>
      <c r="E12643" t="s">
        <v>124</v>
      </c>
      <c r="F12643" t="s">
        <v>126</v>
      </c>
      <c r="G12643" t="s">
        <v>127</v>
      </c>
      <c r="H12643" t="s">
        <v>131</v>
      </c>
      <c r="I12643" t="s">
        <v>1013</v>
      </c>
      <c r="J12643" t="s">
        <v>1197</v>
      </c>
      <c r="K12643">
        <v>10</v>
      </c>
      <c r="L12643">
        <v>2009</v>
      </c>
      <c r="M12643">
        <v>32</v>
      </c>
      <c r="N12643">
        <v>1332.6139846806541</v>
      </c>
      <c r="O12643">
        <v>1319.44147846997</v>
      </c>
    </row>
    <row r="12644" spans="1:15" x14ac:dyDescent="0.2">
      <c r="A12644" s="1">
        <v>36166</v>
      </c>
      <c r="B12644">
        <v>20090228</v>
      </c>
      <c r="C12644" t="s">
        <v>97</v>
      </c>
      <c r="D12644" t="s">
        <v>120</v>
      </c>
      <c r="E12644" t="s">
        <v>124</v>
      </c>
      <c r="F12644" t="s">
        <v>126</v>
      </c>
      <c r="G12644" t="s">
        <v>127</v>
      </c>
      <c r="H12644" t="s">
        <v>132</v>
      </c>
      <c r="I12644" t="s">
        <v>951</v>
      </c>
      <c r="J12644" t="s">
        <v>1198</v>
      </c>
      <c r="K12644">
        <v>232</v>
      </c>
      <c r="L12644">
        <v>2009</v>
      </c>
      <c r="M12644">
        <v>32</v>
      </c>
      <c r="N12644">
        <v>1388.6870373561569</v>
      </c>
      <c r="O12644">
        <v>1371.545341206102</v>
      </c>
    </row>
    <row r="12645" spans="1:15" x14ac:dyDescent="0.2">
      <c r="A12645" s="1">
        <v>36167</v>
      </c>
      <c r="B12645">
        <v>20090228</v>
      </c>
      <c r="C12645" t="s">
        <v>97</v>
      </c>
      <c r="D12645" t="s">
        <v>120</v>
      </c>
      <c r="E12645" t="s">
        <v>124</v>
      </c>
      <c r="F12645" t="s">
        <v>126</v>
      </c>
      <c r="G12645" t="s">
        <v>127</v>
      </c>
      <c r="H12645" t="s">
        <v>133</v>
      </c>
      <c r="I12645" t="s">
        <v>948</v>
      </c>
      <c r="J12645" t="s">
        <v>1202</v>
      </c>
      <c r="K12645">
        <v>39</v>
      </c>
      <c r="L12645">
        <v>2009</v>
      </c>
      <c r="M12645">
        <v>32</v>
      </c>
      <c r="N12645">
        <v>1307.675275209127</v>
      </c>
      <c r="O12645">
        <v>1293.826788875318</v>
      </c>
    </row>
    <row r="12646" spans="1:15" x14ac:dyDescent="0.2">
      <c r="A12646" s="1">
        <v>36168</v>
      </c>
      <c r="B12646">
        <v>20090228</v>
      </c>
      <c r="C12646" t="s">
        <v>97</v>
      </c>
      <c r="D12646" t="s">
        <v>120</v>
      </c>
      <c r="E12646" t="s">
        <v>124</v>
      </c>
      <c r="F12646" t="s">
        <v>126</v>
      </c>
      <c r="G12646" t="s">
        <v>127</v>
      </c>
      <c r="H12646" t="s">
        <v>134</v>
      </c>
      <c r="I12646" t="s">
        <v>950</v>
      </c>
      <c r="J12646" t="s">
        <v>1196</v>
      </c>
      <c r="K12646">
        <v>4</v>
      </c>
      <c r="L12646">
        <v>2009</v>
      </c>
      <c r="M12646">
        <v>32</v>
      </c>
      <c r="N12646">
        <v>1389.922585791704</v>
      </c>
      <c r="O12646">
        <v>1370.716365495369</v>
      </c>
    </row>
    <row r="12647" spans="1:15" x14ac:dyDescent="0.2">
      <c r="A12647" s="1">
        <v>36169</v>
      </c>
      <c r="B12647">
        <v>20090228</v>
      </c>
      <c r="C12647" t="s">
        <v>97</v>
      </c>
      <c r="D12647" t="s">
        <v>120</v>
      </c>
      <c r="E12647" t="s">
        <v>124</v>
      </c>
      <c r="F12647" t="s">
        <v>126</v>
      </c>
      <c r="G12647" t="s">
        <v>127</v>
      </c>
      <c r="H12647" t="s">
        <v>163</v>
      </c>
      <c r="I12647" t="s">
        <v>928</v>
      </c>
      <c r="J12647" t="s">
        <v>1199</v>
      </c>
      <c r="K12647">
        <v>8</v>
      </c>
      <c r="L12647">
        <v>2009</v>
      </c>
      <c r="M12647">
        <v>32</v>
      </c>
      <c r="N12647">
        <v>1353.24680585698</v>
      </c>
      <c r="O12647">
        <v>1334.975995940237</v>
      </c>
    </row>
    <row r="12648" spans="1:15" x14ac:dyDescent="0.2">
      <c r="A12648" s="1">
        <v>36170</v>
      </c>
      <c r="B12648">
        <v>20090228</v>
      </c>
      <c r="C12648" t="s">
        <v>97</v>
      </c>
      <c r="D12648" t="s">
        <v>120</v>
      </c>
      <c r="E12648" t="s">
        <v>124</v>
      </c>
      <c r="F12648" t="s">
        <v>126</v>
      </c>
      <c r="G12648" t="s">
        <v>127</v>
      </c>
      <c r="H12648" t="s">
        <v>135</v>
      </c>
      <c r="I12648" t="s">
        <v>987</v>
      </c>
      <c r="J12648" t="s">
        <v>1197</v>
      </c>
      <c r="K12648">
        <v>7</v>
      </c>
      <c r="L12648">
        <v>2009</v>
      </c>
      <c r="M12648">
        <v>32</v>
      </c>
      <c r="N12648">
        <v>1339.1026047738021</v>
      </c>
      <c r="O12648">
        <v>1320.584594371207</v>
      </c>
    </row>
    <row r="12649" spans="1:15" x14ac:dyDescent="0.2">
      <c r="A12649" s="1">
        <v>36171</v>
      </c>
      <c r="B12649">
        <v>20090228</v>
      </c>
      <c r="C12649" t="s">
        <v>97</v>
      </c>
      <c r="D12649" t="s">
        <v>120</v>
      </c>
      <c r="E12649" t="s">
        <v>124</v>
      </c>
      <c r="F12649" t="s">
        <v>126</v>
      </c>
      <c r="G12649" t="s">
        <v>127</v>
      </c>
      <c r="H12649" t="s">
        <v>136</v>
      </c>
      <c r="I12649" t="s">
        <v>901</v>
      </c>
      <c r="J12649" t="s">
        <v>1201</v>
      </c>
      <c r="K12649">
        <v>6</v>
      </c>
      <c r="L12649">
        <v>2009</v>
      </c>
      <c r="M12649">
        <v>32</v>
      </c>
      <c r="N12649">
        <v>1439.4805002640719</v>
      </c>
      <c r="O12649">
        <v>1451.752004823348</v>
      </c>
    </row>
    <row r="12650" spans="1:15" x14ac:dyDescent="0.2">
      <c r="A12650" s="1">
        <v>36172</v>
      </c>
      <c r="B12650">
        <v>20090228</v>
      </c>
      <c r="C12650" t="s">
        <v>97</v>
      </c>
      <c r="D12650" t="s">
        <v>120</v>
      </c>
      <c r="E12650" t="s">
        <v>124</v>
      </c>
      <c r="F12650" t="s">
        <v>126</v>
      </c>
      <c r="G12650" t="s">
        <v>127</v>
      </c>
      <c r="H12650" t="s">
        <v>137</v>
      </c>
      <c r="I12650" t="s">
        <v>946</v>
      </c>
      <c r="J12650" t="s">
        <v>1202</v>
      </c>
      <c r="K12650">
        <v>17</v>
      </c>
      <c r="L12650">
        <v>2009</v>
      </c>
      <c r="M12650">
        <v>32</v>
      </c>
      <c r="N12650">
        <v>1378.3333278048831</v>
      </c>
      <c r="O12650">
        <v>1392.734579355465</v>
      </c>
    </row>
    <row r="12651" spans="1:15" x14ac:dyDescent="0.2">
      <c r="A12651" s="1">
        <v>36173</v>
      </c>
      <c r="B12651">
        <v>20090228</v>
      </c>
      <c r="C12651" t="s">
        <v>97</v>
      </c>
      <c r="D12651" t="s">
        <v>120</v>
      </c>
      <c r="E12651" t="s">
        <v>124</v>
      </c>
      <c r="F12651" t="s">
        <v>126</v>
      </c>
      <c r="G12651" t="s">
        <v>127</v>
      </c>
      <c r="H12651" t="s">
        <v>138</v>
      </c>
      <c r="I12651" t="s">
        <v>911</v>
      </c>
      <c r="J12651" t="s">
        <v>1197</v>
      </c>
      <c r="K12651">
        <v>20</v>
      </c>
      <c r="L12651">
        <v>2009</v>
      </c>
      <c r="M12651">
        <v>32</v>
      </c>
      <c r="N12651">
        <v>1393.3972732285681</v>
      </c>
      <c r="O12651">
        <v>1405.009931465499</v>
      </c>
    </row>
    <row r="12652" spans="1:15" x14ac:dyDescent="0.2">
      <c r="A12652" s="1">
        <v>36174</v>
      </c>
      <c r="B12652">
        <v>20090228</v>
      </c>
      <c r="C12652" t="s">
        <v>97</v>
      </c>
      <c r="D12652" t="s">
        <v>120</v>
      </c>
      <c r="E12652" t="s">
        <v>124</v>
      </c>
      <c r="F12652" t="s">
        <v>126</v>
      </c>
      <c r="G12652" t="s">
        <v>127</v>
      </c>
      <c r="H12652" t="s">
        <v>138</v>
      </c>
      <c r="I12652" t="s">
        <v>938</v>
      </c>
      <c r="J12652" t="s">
        <v>1197</v>
      </c>
      <c r="K12652">
        <v>23</v>
      </c>
      <c r="L12652">
        <v>2009</v>
      </c>
      <c r="M12652">
        <v>32</v>
      </c>
      <c r="N12652">
        <v>1379.410897038998</v>
      </c>
      <c r="O12652">
        <v>1391.755467349112</v>
      </c>
    </row>
    <row r="12653" spans="1:15" x14ac:dyDescent="0.2">
      <c r="A12653" s="1">
        <v>36175</v>
      </c>
      <c r="B12653">
        <v>20090228</v>
      </c>
      <c r="C12653" t="s">
        <v>97</v>
      </c>
      <c r="D12653" t="s">
        <v>120</v>
      </c>
      <c r="E12653" t="s">
        <v>124</v>
      </c>
      <c r="F12653" t="s">
        <v>126</v>
      </c>
      <c r="G12653" t="s">
        <v>127</v>
      </c>
      <c r="H12653" t="s">
        <v>138</v>
      </c>
      <c r="I12653" t="s">
        <v>908</v>
      </c>
      <c r="J12653" t="s">
        <v>1201</v>
      </c>
      <c r="K12653">
        <v>2</v>
      </c>
      <c r="L12653">
        <v>2009</v>
      </c>
      <c r="M12653">
        <v>32</v>
      </c>
      <c r="N12653">
        <v>1453.3065790941021</v>
      </c>
      <c r="O12653">
        <v>1461.9036392104749</v>
      </c>
    </row>
    <row r="12654" spans="1:15" x14ac:dyDescent="0.2">
      <c r="A12654" s="1">
        <v>36176</v>
      </c>
      <c r="B12654">
        <v>20090228</v>
      </c>
      <c r="C12654" t="s">
        <v>97</v>
      </c>
      <c r="D12654" t="s">
        <v>120</v>
      </c>
      <c r="E12654" t="s">
        <v>124</v>
      </c>
      <c r="F12654" t="s">
        <v>126</v>
      </c>
      <c r="G12654" t="s">
        <v>127</v>
      </c>
      <c r="H12654" t="s">
        <v>164</v>
      </c>
      <c r="I12654" t="s">
        <v>759</v>
      </c>
      <c r="J12654" t="s">
        <v>1196</v>
      </c>
      <c r="K12654">
        <v>356</v>
      </c>
      <c r="L12654">
        <v>2009</v>
      </c>
      <c r="M12654">
        <v>32</v>
      </c>
      <c r="N12654">
        <v>1400.831280781031</v>
      </c>
      <c r="O12654">
        <v>1410.0582284513821</v>
      </c>
    </row>
    <row r="12655" spans="1:15" x14ac:dyDescent="0.2">
      <c r="A12655" s="1">
        <v>36177</v>
      </c>
      <c r="B12655">
        <v>20090228</v>
      </c>
      <c r="C12655" t="s">
        <v>97</v>
      </c>
      <c r="D12655" t="s">
        <v>120</v>
      </c>
      <c r="E12655" t="s">
        <v>124</v>
      </c>
      <c r="F12655" t="s">
        <v>126</v>
      </c>
      <c r="G12655" t="s">
        <v>127</v>
      </c>
      <c r="H12655" t="s">
        <v>141</v>
      </c>
      <c r="I12655" t="s">
        <v>827</v>
      </c>
      <c r="J12655" t="s">
        <v>1198</v>
      </c>
      <c r="K12655">
        <v>312</v>
      </c>
      <c r="L12655">
        <v>2009</v>
      </c>
      <c r="M12655">
        <v>32</v>
      </c>
      <c r="N12655">
        <v>1321.145822382985</v>
      </c>
      <c r="O12655">
        <v>1333.5833169836581</v>
      </c>
    </row>
    <row r="12656" spans="1:15" x14ac:dyDescent="0.2">
      <c r="A12656" s="1">
        <v>36178</v>
      </c>
      <c r="B12656">
        <v>20090228</v>
      </c>
      <c r="C12656" t="s">
        <v>97</v>
      </c>
      <c r="D12656" t="s">
        <v>120</v>
      </c>
      <c r="E12656" t="s">
        <v>124</v>
      </c>
      <c r="F12656" t="s">
        <v>126</v>
      </c>
      <c r="G12656" t="s">
        <v>127</v>
      </c>
      <c r="H12656" t="s">
        <v>142</v>
      </c>
      <c r="I12656" t="s">
        <v>997</v>
      </c>
      <c r="J12656" t="s">
        <v>1202</v>
      </c>
      <c r="K12656">
        <v>90</v>
      </c>
      <c r="L12656">
        <v>2009</v>
      </c>
      <c r="M12656">
        <v>32</v>
      </c>
      <c r="N12656">
        <v>1341.2811485256959</v>
      </c>
      <c r="O12656">
        <v>1351.647127407816</v>
      </c>
    </row>
    <row r="12657" spans="1:15" x14ac:dyDescent="0.2">
      <c r="A12657" s="1">
        <v>36179</v>
      </c>
      <c r="B12657">
        <v>20090228</v>
      </c>
      <c r="C12657" t="s">
        <v>97</v>
      </c>
      <c r="D12657" t="s">
        <v>120</v>
      </c>
      <c r="E12657" t="s">
        <v>124</v>
      </c>
      <c r="F12657" t="s">
        <v>126</v>
      </c>
      <c r="G12657" t="s">
        <v>127</v>
      </c>
      <c r="H12657" t="s">
        <v>143</v>
      </c>
      <c r="I12657" t="s">
        <v>970</v>
      </c>
      <c r="J12657" t="s">
        <v>1198</v>
      </c>
      <c r="K12657">
        <v>25</v>
      </c>
      <c r="L12657">
        <v>2009</v>
      </c>
      <c r="M12657">
        <v>32</v>
      </c>
      <c r="N12657">
        <v>1448.10795520784</v>
      </c>
      <c r="O12657">
        <v>1451.9568415129611</v>
      </c>
    </row>
    <row r="12658" spans="1:15" x14ac:dyDescent="0.2">
      <c r="A12658" s="1">
        <v>36180</v>
      </c>
      <c r="B12658">
        <v>20090228</v>
      </c>
      <c r="C12658" t="s">
        <v>97</v>
      </c>
      <c r="D12658" t="s">
        <v>120</v>
      </c>
      <c r="E12658" t="s">
        <v>124</v>
      </c>
      <c r="F12658" t="s">
        <v>126</v>
      </c>
      <c r="G12658" t="s">
        <v>127</v>
      </c>
      <c r="H12658" t="s">
        <v>144</v>
      </c>
      <c r="I12658" t="s">
        <v>1020</v>
      </c>
      <c r="J12658" t="s">
        <v>1197</v>
      </c>
      <c r="K12658">
        <v>216</v>
      </c>
      <c r="L12658">
        <v>2009</v>
      </c>
      <c r="M12658">
        <v>32</v>
      </c>
      <c r="N12658">
        <v>1361.6277803105311</v>
      </c>
      <c r="O12658">
        <v>1368.9118748631181</v>
      </c>
    </row>
    <row r="12659" spans="1:15" x14ac:dyDescent="0.2">
      <c r="A12659" s="1">
        <v>36181</v>
      </c>
      <c r="B12659">
        <v>20090228</v>
      </c>
      <c r="C12659" t="s">
        <v>97</v>
      </c>
      <c r="D12659" t="s">
        <v>120</v>
      </c>
      <c r="E12659" t="s">
        <v>124</v>
      </c>
      <c r="F12659" t="s">
        <v>126</v>
      </c>
      <c r="G12659" t="s">
        <v>127</v>
      </c>
      <c r="H12659" t="s">
        <v>145</v>
      </c>
      <c r="I12659" t="s">
        <v>865</v>
      </c>
      <c r="J12659" t="s">
        <v>1197</v>
      </c>
      <c r="K12659">
        <v>265</v>
      </c>
      <c r="L12659">
        <v>2009</v>
      </c>
      <c r="M12659">
        <v>32</v>
      </c>
      <c r="N12659">
        <v>1359.4755330203509</v>
      </c>
      <c r="O12659">
        <v>1364.8738232944929</v>
      </c>
    </row>
    <row r="12660" spans="1:15" x14ac:dyDescent="0.2">
      <c r="A12660" s="1">
        <v>36182</v>
      </c>
      <c r="B12660">
        <v>20090228</v>
      </c>
      <c r="C12660" t="s">
        <v>97</v>
      </c>
      <c r="D12660" t="s">
        <v>120</v>
      </c>
      <c r="E12660" t="s">
        <v>124</v>
      </c>
      <c r="F12660" t="s">
        <v>126</v>
      </c>
      <c r="G12660" t="s">
        <v>127</v>
      </c>
      <c r="H12660" t="s">
        <v>146</v>
      </c>
      <c r="I12660" t="s">
        <v>874</v>
      </c>
      <c r="J12660" t="s">
        <v>1207</v>
      </c>
      <c r="K12660">
        <v>106</v>
      </c>
      <c r="L12660">
        <v>2009</v>
      </c>
      <c r="M12660">
        <v>32</v>
      </c>
      <c r="N12660">
        <v>1392.3181959180699</v>
      </c>
      <c r="O12660">
        <v>1394.987047641647</v>
      </c>
    </row>
    <row r="12661" spans="1:15" x14ac:dyDescent="0.2">
      <c r="A12661" s="1">
        <v>36183</v>
      </c>
      <c r="B12661">
        <v>20090228</v>
      </c>
      <c r="C12661" t="s">
        <v>97</v>
      </c>
      <c r="D12661" t="s">
        <v>120</v>
      </c>
      <c r="E12661" t="s">
        <v>124</v>
      </c>
      <c r="F12661" t="s">
        <v>126</v>
      </c>
      <c r="G12661" t="s">
        <v>127</v>
      </c>
      <c r="H12661" t="s">
        <v>147</v>
      </c>
      <c r="I12661" t="s">
        <v>853</v>
      </c>
      <c r="J12661" t="s">
        <v>1207</v>
      </c>
      <c r="K12661">
        <v>308</v>
      </c>
      <c r="L12661">
        <v>2009</v>
      </c>
      <c r="M12661">
        <v>32</v>
      </c>
      <c r="N12661">
        <v>1400.5449993177169</v>
      </c>
      <c r="O12661">
        <v>1401.786752638684</v>
      </c>
    </row>
    <row r="12662" spans="1:15" x14ac:dyDescent="0.2">
      <c r="A12662" s="1">
        <v>36184</v>
      </c>
      <c r="B12662">
        <v>20090228</v>
      </c>
      <c r="C12662" t="s">
        <v>97</v>
      </c>
      <c r="D12662" t="s">
        <v>120</v>
      </c>
      <c r="E12662" t="s">
        <v>124</v>
      </c>
      <c r="F12662" t="s">
        <v>126</v>
      </c>
      <c r="G12662" t="s">
        <v>127</v>
      </c>
      <c r="H12662" t="s">
        <v>148</v>
      </c>
      <c r="I12662" t="s">
        <v>1005</v>
      </c>
      <c r="J12662" t="s">
        <v>1196</v>
      </c>
      <c r="K12662">
        <v>207</v>
      </c>
      <c r="L12662">
        <v>2009</v>
      </c>
      <c r="M12662">
        <v>32</v>
      </c>
      <c r="N12662">
        <v>1291.5067026376421</v>
      </c>
      <c r="O12662">
        <v>1297.509072056369</v>
      </c>
    </row>
    <row r="12663" spans="1:15" x14ac:dyDescent="0.2">
      <c r="A12663" s="1">
        <v>36185</v>
      </c>
      <c r="B12663">
        <v>20090228</v>
      </c>
      <c r="C12663" t="s">
        <v>97</v>
      </c>
      <c r="D12663" t="s">
        <v>120</v>
      </c>
      <c r="E12663" t="s">
        <v>124</v>
      </c>
      <c r="F12663" t="s">
        <v>126</v>
      </c>
      <c r="G12663" t="s">
        <v>127</v>
      </c>
      <c r="H12663" t="s">
        <v>149</v>
      </c>
      <c r="I12663" t="s">
        <v>933</v>
      </c>
      <c r="J12663" t="s">
        <v>1215</v>
      </c>
      <c r="K12663">
        <v>46</v>
      </c>
      <c r="L12663">
        <v>2009</v>
      </c>
      <c r="M12663">
        <v>32</v>
      </c>
      <c r="N12663">
        <v>1327.4735203399059</v>
      </c>
      <c r="O12663">
        <v>1330.5745939325909</v>
      </c>
    </row>
    <row r="12664" spans="1:15" x14ac:dyDescent="0.2">
      <c r="A12664" s="1">
        <v>36186</v>
      </c>
      <c r="B12664">
        <v>20090228</v>
      </c>
      <c r="C12664" t="s">
        <v>97</v>
      </c>
      <c r="D12664" t="s">
        <v>120</v>
      </c>
      <c r="E12664" t="s">
        <v>124</v>
      </c>
      <c r="F12664" t="s">
        <v>126</v>
      </c>
      <c r="G12664" t="s">
        <v>127</v>
      </c>
      <c r="H12664" t="s">
        <v>150</v>
      </c>
      <c r="I12664" t="s">
        <v>916</v>
      </c>
      <c r="J12664" t="s">
        <v>1195</v>
      </c>
      <c r="K12664">
        <v>134</v>
      </c>
      <c r="L12664">
        <v>2009</v>
      </c>
      <c r="M12664">
        <v>32</v>
      </c>
      <c r="N12664">
        <v>1300.4494502716279</v>
      </c>
      <c r="O12664">
        <v>1303.9822243621711</v>
      </c>
    </row>
    <row r="12665" spans="1:15" x14ac:dyDescent="0.2">
      <c r="A12665" s="1">
        <v>36187</v>
      </c>
      <c r="B12665">
        <v>20090228</v>
      </c>
      <c r="C12665" t="s">
        <v>97</v>
      </c>
      <c r="D12665" t="s">
        <v>120</v>
      </c>
      <c r="E12665" t="s">
        <v>124</v>
      </c>
      <c r="F12665" t="s">
        <v>126</v>
      </c>
      <c r="G12665" t="s">
        <v>127</v>
      </c>
      <c r="H12665" t="s">
        <v>151</v>
      </c>
      <c r="I12665" t="s">
        <v>1006</v>
      </c>
      <c r="J12665" t="s">
        <v>1201</v>
      </c>
      <c r="K12665">
        <v>52</v>
      </c>
      <c r="L12665">
        <v>2009</v>
      </c>
      <c r="M12665">
        <v>32</v>
      </c>
      <c r="N12665">
        <v>1309.878558350767</v>
      </c>
      <c r="O12665">
        <v>1311.9135446016101</v>
      </c>
    </row>
    <row r="12666" spans="1:15" x14ac:dyDescent="0.2">
      <c r="A12666" s="1">
        <v>36188</v>
      </c>
      <c r="B12666">
        <v>20090228</v>
      </c>
      <c r="C12666" t="s">
        <v>97</v>
      </c>
      <c r="D12666" t="s">
        <v>120</v>
      </c>
      <c r="E12666" t="s">
        <v>124</v>
      </c>
      <c r="F12666" t="s">
        <v>126</v>
      </c>
      <c r="G12666" t="s">
        <v>127</v>
      </c>
      <c r="H12666" t="s">
        <v>152</v>
      </c>
      <c r="I12666" t="s">
        <v>947</v>
      </c>
      <c r="J12666" t="s">
        <v>1198</v>
      </c>
      <c r="K12666">
        <v>313</v>
      </c>
      <c r="L12666">
        <v>2009</v>
      </c>
      <c r="M12666">
        <v>32</v>
      </c>
      <c r="N12666">
        <v>1271.8923317975859</v>
      </c>
      <c r="O12666">
        <v>1274.9133815770249</v>
      </c>
    </row>
    <row r="12667" spans="1:15" x14ac:dyDescent="0.2">
      <c r="A12667" s="1">
        <v>36189</v>
      </c>
      <c r="B12667">
        <v>20090228</v>
      </c>
      <c r="C12667" t="s">
        <v>97</v>
      </c>
      <c r="D12667" t="s">
        <v>120</v>
      </c>
      <c r="E12667" t="s">
        <v>124</v>
      </c>
      <c r="F12667" t="s">
        <v>126</v>
      </c>
      <c r="G12667" t="s">
        <v>127</v>
      </c>
      <c r="H12667" t="s">
        <v>153</v>
      </c>
      <c r="I12667" t="s">
        <v>949</v>
      </c>
      <c r="J12667" t="s">
        <v>1201</v>
      </c>
      <c r="K12667">
        <v>41</v>
      </c>
      <c r="L12667">
        <v>2009</v>
      </c>
      <c r="M12667">
        <v>32</v>
      </c>
      <c r="N12667">
        <v>1303.0548332801461</v>
      </c>
      <c r="O12667">
        <v>1303.45030776352</v>
      </c>
    </row>
    <row r="12668" spans="1:15" x14ac:dyDescent="0.2">
      <c r="A12668" s="1">
        <v>36190</v>
      </c>
      <c r="B12668">
        <v>20090228</v>
      </c>
      <c r="C12668" t="s">
        <v>97</v>
      </c>
      <c r="D12668" t="s">
        <v>120</v>
      </c>
      <c r="E12668" t="s">
        <v>124</v>
      </c>
      <c r="F12668" t="s">
        <v>126</v>
      </c>
      <c r="G12668" t="s">
        <v>127</v>
      </c>
      <c r="H12668" t="s">
        <v>154</v>
      </c>
      <c r="I12668" t="s">
        <v>1007</v>
      </c>
      <c r="J12668" t="s">
        <v>1201</v>
      </c>
      <c r="K12668">
        <v>310</v>
      </c>
      <c r="L12668">
        <v>2009</v>
      </c>
      <c r="M12668">
        <v>32</v>
      </c>
      <c r="N12668">
        <v>1252.5442849810979</v>
      </c>
      <c r="O12668">
        <v>1254.550577550928</v>
      </c>
    </row>
    <row r="12669" spans="1:15" x14ac:dyDescent="0.2">
      <c r="A12669" s="1">
        <v>36191</v>
      </c>
      <c r="B12669">
        <v>20090228</v>
      </c>
      <c r="C12669" t="s">
        <v>97</v>
      </c>
      <c r="D12669" t="s">
        <v>120</v>
      </c>
      <c r="E12669" t="s">
        <v>124</v>
      </c>
      <c r="F12669" t="s">
        <v>126</v>
      </c>
      <c r="G12669" t="s">
        <v>127</v>
      </c>
      <c r="H12669" t="s">
        <v>155</v>
      </c>
      <c r="I12669" t="s">
        <v>1000</v>
      </c>
      <c r="J12669" t="s">
        <v>1207</v>
      </c>
      <c r="K12669">
        <v>228</v>
      </c>
      <c r="L12669">
        <v>2009</v>
      </c>
      <c r="M12669">
        <v>32</v>
      </c>
      <c r="N12669">
        <v>1227.514066616433</v>
      </c>
      <c r="O12669">
        <v>1228.7580462130311</v>
      </c>
    </row>
    <row r="12670" spans="1:15" x14ac:dyDescent="0.2">
      <c r="A12670" s="1">
        <v>36192</v>
      </c>
      <c r="B12670">
        <v>20090228</v>
      </c>
      <c r="C12670" t="s">
        <v>97</v>
      </c>
      <c r="D12670" t="s">
        <v>120</v>
      </c>
      <c r="E12670" t="s">
        <v>124</v>
      </c>
      <c r="F12670" t="s">
        <v>126</v>
      </c>
      <c r="G12670" t="s">
        <v>127</v>
      </c>
      <c r="H12670" t="s">
        <v>156</v>
      </c>
      <c r="I12670" t="s">
        <v>1036</v>
      </c>
      <c r="J12670" t="s">
        <v>1196</v>
      </c>
      <c r="K12670">
        <v>27</v>
      </c>
      <c r="L12670">
        <v>2009</v>
      </c>
      <c r="M12670">
        <v>32</v>
      </c>
      <c r="N12670">
        <v>1303.037648150048</v>
      </c>
      <c r="O12670">
        <v>1299.4340289170621</v>
      </c>
    </row>
    <row r="12671" spans="1:15" x14ac:dyDescent="0.2">
      <c r="A12671" s="1">
        <v>36193</v>
      </c>
      <c r="B12671">
        <v>20090228</v>
      </c>
      <c r="C12671" t="s">
        <v>97</v>
      </c>
      <c r="D12671" t="s">
        <v>120</v>
      </c>
      <c r="E12671" t="s">
        <v>124</v>
      </c>
      <c r="F12671" t="s">
        <v>126</v>
      </c>
      <c r="G12671" t="s">
        <v>127</v>
      </c>
      <c r="H12671" t="s">
        <v>157</v>
      </c>
      <c r="I12671" t="s">
        <v>895</v>
      </c>
      <c r="J12671" t="s">
        <v>1196</v>
      </c>
      <c r="K12671">
        <v>374</v>
      </c>
      <c r="L12671">
        <v>2009</v>
      </c>
      <c r="M12671">
        <v>32</v>
      </c>
      <c r="N12671">
        <v>1399.42733580034</v>
      </c>
      <c r="O12671">
        <v>1389.7269293760521</v>
      </c>
    </row>
    <row r="12672" spans="1:15" x14ac:dyDescent="0.2">
      <c r="A12672" s="1">
        <v>36194</v>
      </c>
      <c r="B12672">
        <v>20090228</v>
      </c>
      <c r="C12672" t="s">
        <v>97</v>
      </c>
      <c r="D12672" t="s">
        <v>120</v>
      </c>
      <c r="E12672" t="s">
        <v>124</v>
      </c>
      <c r="F12672" t="s">
        <v>126</v>
      </c>
      <c r="G12672" t="s">
        <v>127</v>
      </c>
      <c r="H12672" t="s">
        <v>158</v>
      </c>
      <c r="I12672" t="s">
        <v>989</v>
      </c>
      <c r="J12672" t="s">
        <v>1198</v>
      </c>
      <c r="K12672">
        <v>22</v>
      </c>
      <c r="L12672">
        <v>2009</v>
      </c>
      <c r="M12672">
        <v>32</v>
      </c>
      <c r="N12672">
        <v>1254.4425210384741</v>
      </c>
      <c r="O12672">
        <v>1251.353155977027</v>
      </c>
    </row>
    <row r="12673" spans="1:15" x14ac:dyDescent="0.2">
      <c r="A12673" s="1">
        <v>36195</v>
      </c>
      <c r="B12673">
        <v>20090228</v>
      </c>
      <c r="C12673" t="s">
        <v>97</v>
      </c>
      <c r="D12673" t="s">
        <v>120</v>
      </c>
      <c r="E12673" t="s">
        <v>124</v>
      </c>
      <c r="F12673" t="s">
        <v>126</v>
      </c>
      <c r="G12673" t="s">
        <v>127</v>
      </c>
      <c r="H12673" t="s">
        <v>159</v>
      </c>
      <c r="I12673" t="s">
        <v>1033</v>
      </c>
      <c r="J12673" t="s">
        <v>1198</v>
      </c>
      <c r="K12673">
        <v>206</v>
      </c>
      <c r="L12673">
        <v>2009</v>
      </c>
      <c r="M12673">
        <v>32</v>
      </c>
      <c r="N12673">
        <v>1288.7552424655551</v>
      </c>
      <c r="O12673">
        <v>1282.9015140417371</v>
      </c>
    </row>
    <row r="12674" spans="1:15" x14ac:dyDescent="0.2">
      <c r="A12674" s="1">
        <v>36196</v>
      </c>
      <c r="B12674">
        <v>20090228</v>
      </c>
      <c r="C12674" t="s">
        <v>97</v>
      </c>
      <c r="D12674" t="s">
        <v>120</v>
      </c>
      <c r="E12674" t="s">
        <v>124</v>
      </c>
      <c r="F12674" t="s">
        <v>126</v>
      </c>
      <c r="G12674" t="s">
        <v>127</v>
      </c>
      <c r="H12674" t="s">
        <v>160</v>
      </c>
      <c r="I12674" t="s">
        <v>935</v>
      </c>
      <c r="J12674" t="s">
        <v>1198</v>
      </c>
      <c r="K12674">
        <v>31</v>
      </c>
      <c r="L12674">
        <v>2009</v>
      </c>
      <c r="M12674">
        <v>32</v>
      </c>
      <c r="N12674">
        <v>1329.3083099181699</v>
      </c>
      <c r="O12674">
        <v>1320.311756557752</v>
      </c>
    </row>
    <row r="12675" spans="1:15" x14ac:dyDescent="0.2">
      <c r="A12675" s="1">
        <v>36197</v>
      </c>
      <c r="B12675">
        <v>20090228</v>
      </c>
      <c r="C12675" t="s">
        <v>97</v>
      </c>
      <c r="D12675" t="s">
        <v>120</v>
      </c>
      <c r="E12675" t="s">
        <v>124</v>
      </c>
      <c r="F12675" t="s">
        <v>126</v>
      </c>
      <c r="G12675" t="s">
        <v>127</v>
      </c>
      <c r="H12675" t="s">
        <v>161</v>
      </c>
      <c r="I12675" t="s">
        <v>958</v>
      </c>
      <c r="J12675" t="s">
        <v>1205</v>
      </c>
      <c r="K12675">
        <v>667</v>
      </c>
      <c r="L12675">
        <v>2009</v>
      </c>
      <c r="M12675">
        <v>32</v>
      </c>
      <c r="N12675">
        <v>1250.6542207657751</v>
      </c>
      <c r="O12675">
        <v>1244.755525141718</v>
      </c>
    </row>
    <row r="12676" spans="1:15" x14ac:dyDescent="0.2">
      <c r="A12676" s="1">
        <v>36198</v>
      </c>
      <c r="B12676">
        <v>20090228</v>
      </c>
      <c r="C12676" t="s">
        <v>97</v>
      </c>
      <c r="D12676" t="s">
        <v>120</v>
      </c>
      <c r="E12676" t="s">
        <v>124</v>
      </c>
      <c r="F12676" t="s">
        <v>126</v>
      </c>
      <c r="G12676" t="s">
        <v>127</v>
      </c>
      <c r="H12676" t="s">
        <v>162</v>
      </c>
      <c r="I12676" t="s">
        <v>954</v>
      </c>
      <c r="J12676" t="s">
        <v>1201</v>
      </c>
      <c r="K12676">
        <v>277</v>
      </c>
      <c r="L12676">
        <v>2009</v>
      </c>
      <c r="M12676">
        <v>32</v>
      </c>
      <c r="N12676">
        <v>1239.926456812658</v>
      </c>
      <c r="O12676">
        <v>1233.562402963807</v>
      </c>
    </row>
    <row r="12677" spans="1:15" x14ac:dyDescent="0.2">
      <c r="A12677" s="1">
        <v>36199</v>
      </c>
      <c r="B12677">
        <v>20090228</v>
      </c>
      <c r="C12677" t="s">
        <v>97</v>
      </c>
      <c r="D12677" t="s">
        <v>120</v>
      </c>
      <c r="E12677" t="s">
        <v>124</v>
      </c>
      <c r="F12677" t="s">
        <v>126</v>
      </c>
      <c r="G12677" t="s">
        <v>127</v>
      </c>
      <c r="H12677" t="s">
        <v>165</v>
      </c>
      <c r="I12677" t="s">
        <v>1037</v>
      </c>
      <c r="J12677" t="s">
        <v>1232</v>
      </c>
      <c r="K12677">
        <v>166</v>
      </c>
      <c r="L12677">
        <v>2009</v>
      </c>
      <c r="M12677">
        <v>32</v>
      </c>
      <c r="N12677">
        <v>1290.037648150048</v>
      </c>
      <c r="O12677">
        <v>1280.1168860370881</v>
      </c>
    </row>
    <row r="12678" spans="1:15" x14ac:dyDescent="0.2">
      <c r="A12678" s="1">
        <v>36297</v>
      </c>
      <c r="B12678">
        <v>20090311</v>
      </c>
      <c r="C12678" t="s">
        <v>24</v>
      </c>
      <c r="D12678" t="s">
        <v>112</v>
      </c>
      <c r="E12678" t="s">
        <v>124</v>
      </c>
      <c r="F12678" t="s">
        <v>126</v>
      </c>
      <c r="G12678" t="s">
        <v>127</v>
      </c>
      <c r="H12678" t="s">
        <v>128</v>
      </c>
      <c r="I12678" t="s">
        <v>908</v>
      </c>
      <c r="J12678" t="s">
        <v>1201</v>
      </c>
      <c r="K12678">
        <v>2</v>
      </c>
      <c r="L12678">
        <v>2009</v>
      </c>
      <c r="M12678">
        <v>36</v>
      </c>
      <c r="N12678">
        <v>1461.9036392104749</v>
      </c>
      <c r="O12678">
        <v>1470.231452355875</v>
      </c>
    </row>
    <row r="12679" spans="1:15" x14ac:dyDescent="0.2">
      <c r="A12679" s="1">
        <v>36298</v>
      </c>
      <c r="B12679">
        <v>20090311</v>
      </c>
      <c r="C12679" t="s">
        <v>24</v>
      </c>
      <c r="D12679" t="s">
        <v>112</v>
      </c>
      <c r="E12679" t="s">
        <v>124</v>
      </c>
      <c r="F12679" t="s">
        <v>126</v>
      </c>
      <c r="G12679" t="s">
        <v>127</v>
      </c>
      <c r="H12679" t="s">
        <v>129</v>
      </c>
      <c r="I12679" t="s">
        <v>928</v>
      </c>
      <c r="J12679" t="s">
        <v>1199</v>
      </c>
      <c r="K12679">
        <v>8</v>
      </c>
      <c r="L12679">
        <v>2009</v>
      </c>
      <c r="M12679">
        <v>36</v>
      </c>
      <c r="N12679">
        <v>1334.975995940237</v>
      </c>
      <c r="O12679">
        <v>1346.519079141141</v>
      </c>
    </row>
    <row r="12680" spans="1:15" x14ac:dyDescent="0.2">
      <c r="A12680" s="1">
        <v>36299</v>
      </c>
      <c r="B12680">
        <v>20090311</v>
      </c>
      <c r="C12680" t="s">
        <v>24</v>
      </c>
      <c r="D12680" t="s">
        <v>112</v>
      </c>
      <c r="E12680" t="s">
        <v>124</v>
      </c>
      <c r="F12680" t="s">
        <v>126</v>
      </c>
      <c r="G12680" t="s">
        <v>127</v>
      </c>
      <c r="H12680" t="s">
        <v>130</v>
      </c>
      <c r="I12680" t="s">
        <v>759</v>
      </c>
      <c r="J12680" t="s">
        <v>1196</v>
      </c>
      <c r="K12680">
        <v>356</v>
      </c>
      <c r="L12680">
        <v>2009</v>
      </c>
      <c r="M12680">
        <v>36</v>
      </c>
      <c r="N12680">
        <v>1410.0582284513821</v>
      </c>
      <c r="O12680">
        <v>1418.0717194813581</v>
      </c>
    </row>
    <row r="12681" spans="1:15" x14ac:dyDescent="0.2">
      <c r="A12681" s="1">
        <v>36300</v>
      </c>
      <c r="B12681">
        <v>20090311</v>
      </c>
      <c r="C12681" t="s">
        <v>24</v>
      </c>
      <c r="D12681" t="s">
        <v>112</v>
      </c>
      <c r="E12681" t="s">
        <v>124</v>
      </c>
      <c r="F12681" t="s">
        <v>126</v>
      </c>
      <c r="G12681" t="s">
        <v>127</v>
      </c>
      <c r="H12681" t="s">
        <v>131</v>
      </c>
      <c r="I12681" t="s">
        <v>951</v>
      </c>
      <c r="J12681" t="s">
        <v>1198</v>
      </c>
      <c r="K12681">
        <v>232</v>
      </c>
      <c r="L12681">
        <v>2009</v>
      </c>
      <c r="M12681">
        <v>36</v>
      </c>
      <c r="N12681">
        <v>1371.545341206102</v>
      </c>
      <c r="O12681">
        <v>1379.8540643300989</v>
      </c>
    </row>
    <row r="12682" spans="1:15" x14ac:dyDescent="0.2">
      <c r="A12682" s="1">
        <v>36301</v>
      </c>
      <c r="B12682">
        <v>20090311</v>
      </c>
      <c r="C12682" t="s">
        <v>24</v>
      </c>
      <c r="D12682" t="s">
        <v>112</v>
      </c>
      <c r="E12682" t="s">
        <v>124</v>
      </c>
      <c r="F12682" t="s">
        <v>126</v>
      </c>
      <c r="G12682" t="s">
        <v>127</v>
      </c>
      <c r="H12682" t="s">
        <v>132</v>
      </c>
      <c r="I12682" t="s">
        <v>960</v>
      </c>
      <c r="J12682" t="s">
        <v>1196</v>
      </c>
      <c r="K12682">
        <v>15</v>
      </c>
      <c r="L12682">
        <v>2009</v>
      </c>
      <c r="M12682">
        <v>36</v>
      </c>
      <c r="N12682">
        <v>1361.131059101265</v>
      </c>
      <c r="O12682">
        <v>1368.7920246380049</v>
      </c>
    </row>
    <row r="12683" spans="1:15" x14ac:dyDescent="0.2">
      <c r="A12683" s="1">
        <v>36302</v>
      </c>
      <c r="B12683">
        <v>20090311</v>
      </c>
      <c r="C12683" t="s">
        <v>24</v>
      </c>
      <c r="D12683" t="s">
        <v>112</v>
      </c>
      <c r="E12683" t="s">
        <v>124</v>
      </c>
      <c r="F12683" t="s">
        <v>126</v>
      </c>
      <c r="G12683" t="s">
        <v>127</v>
      </c>
      <c r="H12683" t="s">
        <v>133</v>
      </c>
      <c r="I12683" t="s">
        <v>970</v>
      </c>
      <c r="J12683" t="s">
        <v>1198</v>
      </c>
      <c r="K12683">
        <v>25</v>
      </c>
      <c r="L12683">
        <v>2009</v>
      </c>
      <c r="M12683">
        <v>36</v>
      </c>
      <c r="N12683">
        <v>1451.9568415129611</v>
      </c>
      <c r="O12683">
        <v>1455.600269325822</v>
      </c>
    </row>
    <row r="12684" spans="1:15" x14ac:dyDescent="0.2">
      <c r="A12684" s="1">
        <v>36303</v>
      </c>
      <c r="B12684">
        <v>20090311</v>
      </c>
      <c r="C12684" t="s">
        <v>24</v>
      </c>
      <c r="D12684" t="s">
        <v>112</v>
      </c>
      <c r="E12684" t="s">
        <v>124</v>
      </c>
      <c r="F12684" t="s">
        <v>126</v>
      </c>
      <c r="G12684" t="s">
        <v>127</v>
      </c>
      <c r="H12684" t="s">
        <v>134</v>
      </c>
      <c r="I12684" t="s">
        <v>1013</v>
      </c>
      <c r="J12684" t="s">
        <v>1197</v>
      </c>
      <c r="K12684">
        <v>10</v>
      </c>
      <c r="L12684">
        <v>2009</v>
      </c>
      <c r="M12684">
        <v>36</v>
      </c>
      <c r="N12684">
        <v>1319.44147846997</v>
      </c>
      <c r="O12684">
        <v>1326.5038532705989</v>
      </c>
    </row>
    <row r="12685" spans="1:15" x14ac:dyDescent="0.2">
      <c r="A12685" s="1">
        <v>36304</v>
      </c>
      <c r="B12685">
        <v>20090311</v>
      </c>
      <c r="C12685" t="s">
        <v>24</v>
      </c>
      <c r="D12685" t="s">
        <v>112</v>
      </c>
      <c r="E12685" t="s">
        <v>124</v>
      </c>
      <c r="F12685" t="s">
        <v>126</v>
      </c>
      <c r="G12685" t="s">
        <v>127</v>
      </c>
      <c r="H12685" t="s">
        <v>163</v>
      </c>
      <c r="I12685" t="s">
        <v>950</v>
      </c>
      <c r="J12685" t="s">
        <v>1196</v>
      </c>
      <c r="K12685">
        <v>4</v>
      </c>
      <c r="L12685">
        <v>2009</v>
      </c>
      <c r="M12685">
        <v>36</v>
      </c>
      <c r="N12685">
        <v>1370.716365495369</v>
      </c>
      <c r="O12685">
        <v>1375.053123182061</v>
      </c>
    </row>
    <row r="12686" spans="1:15" x14ac:dyDescent="0.2">
      <c r="A12686" s="1">
        <v>36305</v>
      </c>
      <c r="B12686">
        <v>20090311</v>
      </c>
      <c r="C12686" t="s">
        <v>24</v>
      </c>
      <c r="D12686" t="s">
        <v>112</v>
      </c>
      <c r="E12686" t="s">
        <v>124</v>
      </c>
      <c r="F12686" t="s">
        <v>126</v>
      </c>
      <c r="G12686" t="s">
        <v>127</v>
      </c>
      <c r="H12686" t="s">
        <v>135</v>
      </c>
      <c r="I12686" t="s">
        <v>905</v>
      </c>
      <c r="J12686" t="s">
        <v>1207</v>
      </c>
      <c r="K12686">
        <v>230</v>
      </c>
      <c r="L12686">
        <v>2009</v>
      </c>
      <c r="M12686">
        <v>36</v>
      </c>
      <c r="N12686">
        <v>1323.244969239963</v>
      </c>
      <c r="O12686">
        <v>1328.180663066581</v>
      </c>
    </row>
    <row r="12687" spans="1:15" x14ac:dyDescent="0.2">
      <c r="A12687" s="1">
        <v>36306</v>
      </c>
      <c r="B12687">
        <v>20090311</v>
      </c>
      <c r="C12687" t="s">
        <v>24</v>
      </c>
      <c r="D12687" t="s">
        <v>112</v>
      </c>
      <c r="E12687" t="s">
        <v>124</v>
      </c>
      <c r="F12687" t="s">
        <v>126</v>
      </c>
      <c r="G12687" t="s">
        <v>127</v>
      </c>
      <c r="H12687" t="s">
        <v>136</v>
      </c>
      <c r="I12687" t="s">
        <v>1020</v>
      </c>
      <c r="J12687" t="s">
        <v>1197</v>
      </c>
      <c r="K12687">
        <v>216</v>
      </c>
      <c r="L12687">
        <v>2009</v>
      </c>
      <c r="M12687">
        <v>36</v>
      </c>
      <c r="N12687">
        <v>1368.9118748631181</v>
      </c>
      <c r="O12687">
        <v>1371.309662959909</v>
      </c>
    </row>
    <row r="12688" spans="1:15" x14ac:dyDescent="0.2">
      <c r="A12688" s="1">
        <v>36307</v>
      </c>
      <c r="B12688">
        <v>20090311</v>
      </c>
      <c r="C12688" t="s">
        <v>24</v>
      </c>
      <c r="D12688" t="s">
        <v>112</v>
      </c>
      <c r="E12688" t="s">
        <v>124</v>
      </c>
      <c r="F12688" t="s">
        <v>126</v>
      </c>
      <c r="G12688" t="s">
        <v>127</v>
      </c>
      <c r="H12688" t="s">
        <v>137</v>
      </c>
      <c r="I12688" t="s">
        <v>946</v>
      </c>
      <c r="J12688" t="s">
        <v>1202</v>
      </c>
      <c r="K12688">
        <v>17</v>
      </c>
      <c r="L12688">
        <v>2009</v>
      </c>
      <c r="M12688">
        <v>36</v>
      </c>
      <c r="N12688">
        <v>1392.734579355465</v>
      </c>
      <c r="O12688">
        <v>1393.328238023998</v>
      </c>
    </row>
    <row r="12689" spans="1:15" x14ac:dyDescent="0.2">
      <c r="A12689" s="1">
        <v>36308</v>
      </c>
      <c r="B12689">
        <v>20090311</v>
      </c>
      <c r="C12689" t="s">
        <v>24</v>
      </c>
      <c r="D12689" t="s">
        <v>112</v>
      </c>
      <c r="E12689" t="s">
        <v>124</v>
      </c>
      <c r="F12689" t="s">
        <v>126</v>
      </c>
      <c r="G12689" t="s">
        <v>127</v>
      </c>
      <c r="H12689" t="s">
        <v>138</v>
      </c>
      <c r="I12689" t="s">
        <v>1019</v>
      </c>
      <c r="J12689" t="s">
        <v>1196</v>
      </c>
      <c r="K12689">
        <v>5</v>
      </c>
      <c r="L12689">
        <v>2009</v>
      </c>
      <c r="M12689">
        <v>36</v>
      </c>
      <c r="N12689">
        <v>1321.461358835438</v>
      </c>
      <c r="O12689">
        <v>1323.4564999317529</v>
      </c>
    </row>
    <row r="12690" spans="1:15" x14ac:dyDescent="0.2">
      <c r="A12690" s="1">
        <v>36309</v>
      </c>
      <c r="B12690">
        <v>20090311</v>
      </c>
      <c r="C12690" t="s">
        <v>24</v>
      </c>
      <c r="D12690" t="s">
        <v>112</v>
      </c>
      <c r="E12690" t="s">
        <v>124</v>
      </c>
      <c r="F12690" t="s">
        <v>126</v>
      </c>
      <c r="G12690" t="s">
        <v>127</v>
      </c>
      <c r="H12690" t="s">
        <v>139</v>
      </c>
      <c r="I12690" t="s">
        <v>911</v>
      </c>
      <c r="J12690" t="s">
        <v>1197</v>
      </c>
      <c r="K12690">
        <v>20</v>
      </c>
      <c r="L12690">
        <v>2009</v>
      </c>
      <c r="M12690">
        <v>36</v>
      </c>
      <c r="N12690">
        <v>1405.009931465499</v>
      </c>
      <c r="O12690">
        <v>1403.1918992350249</v>
      </c>
    </row>
    <row r="12691" spans="1:15" x14ac:dyDescent="0.2">
      <c r="A12691" s="1">
        <v>36310</v>
      </c>
      <c r="B12691">
        <v>20090311</v>
      </c>
      <c r="C12691" t="s">
        <v>24</v>
      </c>
      <c r="D12691" t="s">
        <v>112</v>
      </c>
      <c r="E12691" t="s">
        <v>124</v>
      </c>
      <c r="F12691" t="s">
        <v>126</v>
      </c>
      <c r="G12691" t="s">
        <v>127</v>
      </c>
      <c r="H12691" t="s">
        <v>140</v>
      </c>
      <c r="I12691" t="s">
        <v>853</v>
      </c>
      <c r="J12691" t="s">
        <v>1207</v>
      </c>
      <c r="K12691">
        <v>308</v>
      </c>
      <c r="L12691">
        <v>2009</v>
      </c>
      <c r="M12691">
        <v>36</v>
      </c>
      <c r="N12691">
        <v>1401.786752638684</v>
      </c>
      <c r="O12691">
        <v>1399.0765618266821</v>
      </c>
    </row>
    <row r="12692" spans="1:15" x14ac:dyDescent="0.2">
      <c r="A12692" s="1">
        <v>36311</v>
      </c>
      <c r="B12692">
        <v>20090311</v>
      </c>
      <c r="C12692" t="s">
        <v>24</v>
      </c>
      <c r="D12692" t="s">
        <v>112</v>
      </c>
      <c r="E12692" t="s">
        <v>124</v>
      </c>
      <c r="F12692" t="s">
        <v>126</v>
      </c>
      <c r="G12692" t="s">
        <v>127</v>
      </c>
      <c r="H12692" t="s">
        <v>164</v>
      </c>
      <c r="I12692" t="s">
        <v>940</v>
      </c>
      <c r="J12692" t="s">
        <v>1211</v>
      </c>
      <c r="K12692">
        <v>16</v>
      </c>
      <c r="L12692">
        <v>2009</v>
      </c>
      <c r="M12692">
        <v>36</v>
      </c>
      <c r="N12692">
        <v>1347.773831066158</v>
      </c>
      <c r="O12692">
        <v>1345.8860947985399</v>
      </c>
    </row>
    <row r="12693" spans="1:15" x14ac:dyDescent="0.2">
      <c r="A12693" s="1">
        <v>36312</v>
      </c>
      <c r="B12693">
        <v>20090311</v>
      </c>
      <c r="C12693" t="s">
        <v>24</v>
      </c>
      <c r="D12693" t="s">
        <v>112</v>
      </c>
      <c r="E12693" t="s">
        <v>124</v>
      </c>
      <c r="F12693" t="s">
        <v>126</v>
      </c>
      <c r="G12693" t="s">
        <v>127</v>
      </c>
      <c r="H12693" t="s">
        <v>141</v>
      </c>
      <c r="I12693" t="s">
        <v>945</v>
      </c>
      <c r="J12693" t="s">
        <v>1205</v>
      </c>
      <c r="K12693">
        <v>44</v>
      </c>
      <c r="L12693">
        <v>2009</v>
      </c>
      <c r="M12693">
        <v>36</v>
      </c>
      <c r="N12693">
        <v>1382.3004092732001</v>
      </c>
      <c r="O12693">
        <v>1378.245706489595</v>
      </c>
    </row>
    <row r="12694" spans="1:15" x14ac:dyDescent="0.2">
      <c r="A12694" s="1">
        <v>36313</v>
      </c>
      <c r="B12694">
        <v>20090311</v>
      </c>
      <c r="C12694" t="s">
        <v>24</v>
      </c>
      <c r="D12694" t="s">
        <v>112</v>
      </c>
      <c r="E12694" t="s">
        <v>124</v>
      </c>
      <c r="F12694" t="s">
        <v>126</v>
      </c>
      <c r="G12694" t="s">
        <v>127</v>
      </c>
      <c r="H12694" t="s">
        <v>142</v>
      </c>
      <c r="I12694" t="s">
        <v>901</v>
      </c>
      <c r="J12694" t="s">
        <v>1201</v>
      </c>
      <c r="K12694">
        <v>6</v>
      </c>
      <c r="L12694">
        <v>2009</v>
      </c>
      <c r="M12694">
        <v>36</v>
      </c>
      <c r="N12694">
        <v>1451.752004823348</v>
      </c>
      <c r="O12694">
        <v>1444.401977322005</v>
      </c>
    </row>
    <row r="12695" spans="1:15" x14ac:dyDescent="0.2">
      <c r="A12695" s="1">
        <v>36314</v>
      </c>
      <c r="B12695">
        <v>20090311</v>
      </c>
      <c r="C12695" t="s">
        <v>24</v>
      </c>
      <c r="D12695" t="s">
        <v>112</v>
      </c>
      <c r="E12695" t="s">
        <v>124</v>
      </c>
      <c r="F12695" t="s">
        <v>126</v>
      </c>
      <c r="G12695" t="s">
        <v>127</v>
      </c>
      <c r="H12695" t="s">
        <v>143</v>
      </c>
      <c r="I12695" t="s">
        <v>938</v>
      </c>
      <c r="J12695" t="s">
        <v>1197</v>
      </c>
      <c r="K12695">
        <v>23</v>
      </c>
      <c r="L12695">
        <v>2009</v>
      </c>
      <c r="M12695">
        <v>36</v>
      </c>
      <c r="N12695">
        <v>1391.755467349112</v>
      </c>
      <c r="O12695">
        <v>1385.382066977927</v>
      </c>
    </row>
    <row r="12696" spans="1:15" x14ac:dyDescent="0.2">
      <c r="A12696" s="1">
        <v>36315</v>
      </c>
      <c r="B12696">
        <v>20090311</v>
      </c>
      <c r="C12696" t="s">
        <v>24</v>
      </c>
      <c r="D12696" t="s">
        <v>112</v>
      </c>
      <c r="E12696" t="s">
        <v>124</v>
      </c>
      <c r="F12696" t="s">
        <v>126</v>
      </c>
      <c r="G12696" t="s">
        <v>127</v>
      </c>
      <c r="H12696" t="s">
        <v>144</v>
      </c>
      <c r="I12696" t="s">
        <v>865</v>
      </c>
      <c r="J12696" t="s">
        <v>1197</v>
      </c>
      <c r="K12696">
        <v>265</v>
      </c>
      <c r="L12696">
        <v>2009</v>
      </c>
      <c r="M12696">
        <v>36</v>
      </c>
      <c r="N12696">
        <v>1364.8738232944929</v>
      </c>
      <c r="O12696">
        <v>1358.408197834771</v>
      </c>
    </row>
    <row r="12697" spans="1:15" x14ac:dyDescent="0.2">
      <c r="A12697" s="1">
        <v>36316</v>
      </c>
      <c r="B12697">
        <v>20090311</v>
      </c>
      <c r="C12697" t="s">
        <v>24</v>
      </c>
      <c r="D12697" t="s">
        <v>112</v>
      </c>
      <c r="E12697" t="s">
        <v>124</v>
      </c>
      <c r="F12697" t="s">
        <v>126</v>
      </c>
      <c r="G12697" t="s">
        <v>127</v>
      </c>
      <c r="H12697" t="s">
        <v>145</v>
      </c>
      <c r="I12697" t="s">
        <v>1014</v>
      </c>
      <c r="J12697" t="s">
        <v>1197</v>
      </c>
      <c r="K12697">
        <v>11</v>
      </c>
      <c r="L12697">
        <v>2009</v>
      </c>
      <c r="M12697">
        <v>36</v>
      </c>
      <c r="N12697">
        <v>1364.676104837466</v>
      </c>
      <c r="O12697">
        <v>1357.2171672205941</v>
      </c>
    </row>
    <row r="12698" spans="1:15" x14ac:dyDescent="0.2">
      <c r="A12698" s="1">
        <v>36317</v>
      </c>
      <c r="B12698">
        <v>20090311</v>
      </c>
      <c r="C12698" t="s">
        <v>24</v>
      </c>
      <c r="D12698" t="s">
        <v>112</v>
      </c>
      <c r="E12698" t="s">
        <v>124</v>
      </c>
      <c r="F12698" t="s">
        <v>126</v>
      </c>
      <c r="G12698" t="s">
        <v>127</v>
      </c>
      <c r="H12698" t="s">
        <v>146</v>
      </c>
      <c r="I12698" t="s">
        <v>947</v>
      </c>
      <c r="J12698" t="s">
        <v>1198</v>
      </c>
      <c r="K12698">
        <v>313</v>
      </c>
      <c r="L12698">
        <v>2009</v>
      </c>
      <c r="M12698">
        <v>36</v>
      </c>
      <c r="N12698">
        <v>1274.9133815770249</v>
      </c>
      <c r="O12698">
        <v>1269.426108168039</v>
      </c>
    </row>
    <row r="12699" spans="1:15" x14ac:dyDescent="0.2">
      <c r="A12699" s="1">
        <v>36318</v>
      </c>
      <c r="B12699">
        <v>20090311</v>
      </c>
      <c r="C12699" t="s">
        <v>24</v>
      </c>
      <c r="D12699" t="s">
        <v>112</v>
      </c>
      <c r="E12699" t="s">
        <v>124</v>
      </c>
      <c r="F12699" t="s">
        <v>126</v>
      </c>
      <c r="G12699" t="s">
        <v>127</v>
      </c>
      <c r="H12699" t="s">
        <v>147</v>
      </c>
      <c r="I12699" t="s">
        <v>948</v>
      </c>
      <c r="J12699" t="s">
        <v>1202</v>
      </c>
      <c r="K12699">
        <v>39</v>
      </c>
      <c r="L12699">
        <v>2009</v>
      </c>
      <c r="M12699">
        <v>36</v>
      </c>
      <c r="N12699">
        <v>1293.826788875318</v>
      </c>
      <c r="O12699">
        <v>1286.7319461067259</v>
      </c>
    </row>
    <row r="12700" spans="1:15" x14ac:dyDescent="0.2">
      <c r="A12700" s="1">
        <v>36319</v>
      </c>
      <c r="B12700">
        <v>20090311</v>
      </c>
      <c r="C12700" t="s">
        <v>24</v>
      </c>
      <c r="D12700" t="s">
        <v>112</v>
      </c>
      <c r="E12700" t="s">
        <v>124</v>
      </c>
      <c r="F12700" t="s">
        <v>126</v>
      </c>
      <c r="G12700" t="s">
        <v>127</v>
      </c>
      <c r="H12700" t="s">
        <v>148</v>
      </c>
      <c r="I12700" t="s">
        <v>997</v>
      </c>
      <c r="J12700" t="s">
        <v>1202</v>
      </c>
      <c r="K12700">
        <v>90</v>
      </c>
      <c r="L12700">
        <v>2009</v>
      </c>
      <c r="M12700">
        <v>36</v>
      </c>
      <c r="N12700">
        <v>1351.647127407816</v>
      </c>
      <c r="O12700">
        <v>1341.6286447615439</v>
      </c>
    </row>
    <row r="12701" spans="1:15" x14ac:dyDescent="0.2">
      <c r="A12701" s="1">
        <v>36320</v>
      </c>
      <c r="B12701">
        <v>20090311</v>
      </c>
      <c r="C12701" t="s">
        <v>24</v>
      </c>
      <c r="D12701" t="s">
        <v>112</v>
      </c>
      <c r="E12701" t="s">
        <v>124</v>
      </c>
      <c r="F12701" t="s">
        <v>126</v>
      </c>
      <c r="G12701" t="s">
        <v>127</v>
      </c>
      <c r="H12701" t="s">
        <v>149</v>
      </c>
      <c r="I12701" t="s">
        <v>1029</v>
      </c>
      <c r="J12701" t="s">
        <v>1202</v>
      </c>
      <c r="K12701">
        <v>48</v>
      </c>
      <c r="L12701">
        <v>2009</v>
      </c>
      <c r="M12701">
        <v>36</v>
      </c>
      <c r="N12701">
        <v>1262.5884458183</v>
      </c>
      <c r="O12701">
        <v>1254.488779659514</v>
      </c>
    </row>
    <row r="12702" spans="1:15" x14ac:dyDescent="0.2">
      <c r="A12702" s="1">
        <v>0</v>
      </c>
      <c r="B12702">
        <v>20090500</v>
      </c>
      <c r="C12702" t="s">
        <v>15</v>
      </c>
      <c r="D12702" t="s">
        <v>105</v>
      </c>
      <c r="E12702" t="s">
        <v>125</v>
      </c>
      <c r="F12702" t="s">
        <v>126</v>
      </c>
      <c r="H12702">
        <v>0</v>
      </c>
      <c r="I12702" t="s">
        <v>908</v>
      </c>
      <c r="J12702" t="s">
        <v>1201</v>
      </c>
      <c r="K12702">
        <v>2</v>
      </c>
      <c r="L12702">
        <v>2009</v>
      </c>
      <c r="M12702">
        <v>0</v>
      </c>
      <c r="N12702">
        <v>1470.231452355875</v>
      </c>
      <c r="O12702">
        <v>1444.6967345024941</v>
      </c>
    </row>
    <row r="12703" spans="1:15" x14ac:dyDescent="0.2">
      <c r="A12703" s="1">
        <v>0</v>
      </c>
      <c r="B12703">
        <v>20090500</v>
      </c>
      <c r="C12703" t="s">
        <v>15</v>
      </c>
      <c r="D12703" t="s">
        <v>105</v>
      </c>
      <c r="E12703" t="s">
        <v>125</v>
      </c>
      <c r="F12703" t="s">
        <v>126</v>
      </c>
      <c r="H12703">
        <v>0</v>
      </c>
      <c r="I12703" t="s">
        <v>951</v>
      </c>
      <c r="J12703" t="s">
        <v>1198</v>
      </c>
      <c r="K12703">
        <v>232</v>
      </c>
      <c r="L12703">
        <v>2009</v>
      </c>
      <c r="M12703">
        <v>0</v>
      </c>
      <c r="N12703">
        <v>1379.8540643300989</v>
      </c>
      <c r="O12703">
        <v>1367.8759546805841</v>
      </c>
    </row>
    <row r="12704" spans="1:15" x14ac:dyDescent="0.2">
      <c r="A12704" s="1">
        <v>0</v>
      </c>
      <c r="B12704">
        <v>20090500</v>
      </c>
      <c r="C12704" t="s">
        <v>15</v>
      </c>
      <c r="D12704" t="s">
        <v>105</v>
      </c>
      <c r="E12704" t="s">
        <v>125</v>
      </c>
      <c r="F12704" t="s">
        <v>126</v>
      </c>
      <c r="H12704">
        <v>0</v>
      </c>
      <c r="I12704" t="s">
        <v>928</v>
      </c>
      <c r="J12704" t="s">
        <v>1199</v>
      </c>
      <c r="K12704">
        <v>8</v>
      </c>
      <c r="L12704">
        <v>2009</v>
      </c>
      <c r="M12704">
        <v>0</v>
      </c>
      <c r="N12704">
        <v>1346.519079141141</v>
      </c>
      <c r="O12704">
        <v>1339.54121726997</v>
      </c>
    </row>
    <row r="12705" spans="1:15" x14ac:dyDescent="0.2">
      <c r="A12705" s="1">
        <v>0</v>
      </c>
      <c r="B12705">
        <v>20090500</v>
      </c>
      <c r="C12705" t="s">
        <v>15</v>
      </c>
      <c r="D12705" t="s">
        <v>105</v>
      </c>
      <c r="E12705" t="s">
        <v>125</v>
      </c>
      <c r="F12705" t="s">
        <v>126</v>
      </c>
      <c r="H12705">
        <v>0</v>
      </c>
      <c r="I12705" t="s">
        <v>973</v>
      </c>
      <c r="J12705" t="s">
        <v>1199</v>
      </c>
      <c r="K12705">
        <v>215</v>
      </c>
      <c r="L12705">
        <v>2009</v>
      </c>
      <c r="M12705">
        <v>0</v>
      </c>
      <c r="N12705">
        <v>1346.155221954667</v>
      </c>
      <c r="O12705">
        <v>1339.231938661467</v>
      </c>
    </row>
    <row r="12706" spans="1:15" x14ac:dyDescent="0.2">
      <c r="A12706" s="1">
        <v>0</v>
      </c>
      <c r="B12706">
        <v>20090500</v>
      </c>
      <c r="C12706" t="s">
        <v>15</v>
      </c>
      <c r="D12706" t="s">
        <v>105</v>
      </c>
      <c r="E12706" t="s">
        <v>125</v>
      </c>
      <c r="F12706" t="s">
        <v>126</v>
      </c>
      <c r="H12706">
        <v>0</v>
      </c>
      <c r="I12706" t="s">
        <v>960</v>
      </c>
      <c r="J12706" t="s">
        <v>1196</v>
      </c>
      <c r="K12706">
        <v>15</v>
      </c>
      <c r="L12706">
        <v>2009</v>
      </c>
      <c r="M12706">
        <v>0</v>
      </c>
      <c r="N12706">
        <v>1368.7920246380049</v>
      </c>
      <c r="O12706">
        <v>1358.4732209423039</v>
      </c>
    </row>
    <row r="12707" spans="1:15" x14ac:dyDescent="0.2">
      <c r="A12707" s="1">
        <v>0</v>
      </c>
      <c r="B12707">
        <v>20090500</v>
      </c>
      <c r="C12707" t="s">
        <v>15</v>
      </c>
      <c r="D12707" t="s">
        <v>105</v>
      </c>
      <c r="E12707" t="s">
        <v>125</v>
      </c>
      <c r="F12707" t="s">
        <v>126</v>
      </c>
      <c r="H12707">
        <v>0</v>
      </c>
      <c r="I12707" t="s">
        <v>998</v>
      </c>
      <c r="J12707" t="s">
        <v>1196</v>
      </c>
      <c r="K12707">
        <v>309</v>
      </c>
      <c r="L12707">
        <v>2009</v>
      </c>
      <c r="M12707">
        <v>0</v>
      </c>
      <c r="N12707">
        <v>1329.9657230521</v>
      </c>
      <c r="O12707">
        <v>1325.4708645942851</v>
      </c>
    </row>
    <row r="12708" spans="1:15" x14ac:dyDescent="0.2">
      <c r="A12708" s="1">
        <v>0</v>
      </c>
      <c r="B12708">
        <v>20090500</v>
      </c>
      <c r="C12708" t="s">
        <v>15</v>
      </c>
      <c r="D12708" t="s">
        <v>105</v>
      </c>
      <c r="E12708" t="s">
        <v>125</v>
      </c>
      <c r="F12708" t="s">
        <v>126</v>
      </c>
      <c r="H12708">
        <v>0</v>
      </c>
      <c r="I12708" t="s">
        <v>853</v>
      </c>
      <c r="J12708" t="s">
        <v>1207</v>
      </c>
      <c r="K12708">
        <v>308</v>
      </c>
      <c r="L12708">
        <v>2009</v>
      </c>
      <c r="M12708">
        <v>0</v>
      </c>
      <c r="N12708">
        <v>1399.0765618266821</v>
      </c>
      <c r="O12708">
        <v>1384.21507755268</v>
      </c>
    </row>
    <row r="12709" spans="1:15" x14ac:dyDescent="0.2">
      <c r="A12709" s="1">
        <v>0</v>
      </c>
      <c r="B12709">
        <v>20090500</v>
      </c>
      <c r="C12709" t="s">
        <v>15</v>
      </c>
      <c r="D12709" t="s">
        <v>105</v>
      </c>
      <c r="E12709" t="s">
        <v>125</v>
      </c>
      <c r="F12709" t="s">
        <v>126</v>
      </c>
      <c r="H12709">
        <v>0</v>
      </c>
      <c r="I12709" t="s">
        <v>1019</v>
      </c>
      <c r="J12709" t="s">
        <v>1196</v>
      </c>
      <c r="K12709">
        <v>5</v>
      </c>
      <c r="L12709">
        <v>2009</v>
      </c>
      <c r="M12709">
        <v>0</v>
      </c>
      <c r="N12709">
        <v>1323.4564999317529</v>
      </c>
      <c r="O12709">
        <v>1319.9380249419901</v>
      </c>
    </row>
    <row r="12710" spans="1:15" x14ac:dyDescent="0.2">
      <c r="A12710" s="1">
        <v>0</v>
      </c>
      <c r="B12710">
        <v>20090500</v>
      </c>
      <c r="C12710" t="s">
        <v>15</v>
      </c>
      <c r="D12710" t="s">
        <v>105</v>
      </c>
      <c r="E12710" t="s">
        <v>125</v>
      </c>
      <c r="F12710" t="s">
        <v>126</v>
      </c>
      <c r="H12710">
        <v>0</v>
      </c>
      <c r="I12710" t="s">
        <v>940</v>
      </c>
      <c r="J12710" t="s">
        <v>1211</v>
      </c>
      <c r="K12710">
        <v>16</v>
      </c>
      <c r="L12710">
        <v>2009</v>
      </c>
      <c r="M12710">
        <v>0</v>
      </c>
      <c r="N12710">
        <v>1345.8860947985399</v>
      </c>
      <c r="O12710">
        <v>1339.0031805787589</v>
      </c>
    </row>
    <row r="12711" spans="1:15" x14ac:dyDescent="0.2">
      <c r="A12711" s="1">
        <v>0</v>
      </c>
      <c r="B12711">
        <v>20090500</v>
      </c>
      <c r="C12711" t="s">
        <v>15</v>
      </c>
      <c r="D12711" t="s">
        <v>105</v>
      </c>
      <c r="E12711" t="s">
        <v>125</v>
      </c>
      <c r="F12711" t="s">
        <v>126</v>
      </c>
      <c r="H12711">
        <v>0</v>
      </c>
      <c r="I12711" t="s">
        <v>987</v>
      </c>
      <c r="J12711" t="s">
        <v>1197</v>
      </c>
      <c r="K12711">
        <v>7</v>
      </c>
      <c r="L12711">
        <v>2009</v>
      </c>
      <c r="M12711">
        <v>0</v>
      </c>
      <c r="N12711">
        <v>1320.584594371207</v>
      </c>
      <c r="O12711">
        <v>1317.4969052155261</v>
      </c>
    </row>
    <row r="12712" spans="1:15" x14ac:dyDescent="0.2">
      <c r="A12712" s="1">
        <v>0</v>
      </c>
      <c r="B12712">
        <v>20090500</v>
      </c>
      <c r="C12712" t="s">
        <v>15</v>
      </c>
      <c r="D12712" t="s">
        <v>105</v>
      </c>
      <c r="E12712" t="s">
        <v>125</v>
      </c>
      <c r="F12712" t="s">
        <v>126</v>
      </c>
      <c r="H12712">
        <v>0</v>
      </c>
      <c r="I12712" t="s">
        <v>1020</v>
      </c>
      <c r="J12712" t="s">
        <v>1197</v>
      </c>
      <c r="K12712">
        <v>216</v>
      </c>
      <c r="L12712">
        <v>2009</v>
      </c>
      <c r="M12712">
        <v>0</v>
      </c>
      <c r="N12712">
        <v>1371.309662959909</v>
      </c>
      <c r="O12712">
        <v>1360.613213515923</v>
      </c>
    </row>
    <row r="12713" spans="1:15" x14ac:dyDescent="0.2">
      <c r="A12713" s="1">
        <v>0</v>
      </c>
      <c r="B12713">
        <v>20090500</v>
      </c>
      <c r="C12713" t="s">
        <v>15</v>
      </c>
      <c r="D12713" t="s">
        <v>105</v>
      </c>
      <c r="E12713" t="s">
        <v>125</v>
      </c>
      <c r="F12713" t="s">
        <v>126</v>
      </c>
      <c r="H12713">
        <v>0</v>
      </c>
      <c r="I12713" t="s">
        <v>759</v>
      </c>
      <c r="J12713" t="s">
        <v>1196</v>
      </c>
      <c r="K12713">
        <v>356</v>
      </c>
      <c r="L12713">
        <v>2009</v>
      </c>
      <c r="M12713">
        <v>0</v>
      </c>
      <c r="N12713">
        <v>1418.0717194813581</v>
      </c>
      <c r="O12713">
        <v>1400.360961559154</v>
      </c>
    </row>
    <row r="12714" spans="1:15" x14ac:dyDescent="0.2">
      <c r="A12714" s="1">
        <v>0</v>
      </c>
      <c r="B12714">
        <v>20090500</v>
      </c>
      <c r="C12714" t="s">
        <v>15</v>
      </c>
      <c r="D12714" t="s">
        <v>105</v>
      </c>
      <c r="E12714" t="s">
        <v>125</v>
      </c>
      <c r="F12714" t="s">
        <v>126</v>
      </c>
      <c r="H12714">
        <v>0</v>
      </c>
      <c r="I12714" t="s">
        <v>997</v>
      </c>
      <c r="J12714" t="s">
        <v>1202</v>
      </c>
      <c r="K12714">
        <v>90</v>
      </c>
      <c r="L12714">
        <v>2009</v>
      </c>
      <c r="M12714">
        <v>0</v>
      </c>
      <c r="N12714">
        <v>1341.6286447615439</v>
      </c>
      <c r="O12714">
        <v>1335.3843480473131</v>
      </c>
    </row>
    <row r="12715" spans="1:15" x14ac:dyDescent="0.2">
      <c r="A12715" s="1">
        <v>0</v>
      </c>
      <c r="B12715">
        <v>20090500</v>
      </c>
      <c r="C12715" t="s">
        <v>15</v>
      </c>
      <c r="D12715" t="s">
        <v>105</v>
      </c>
      <c r="E12715" t="s">
        <v>125</v>
      </c>
      <c r="F12715" t="s">
        <v>126</v>
      </c>
      <c r="H12715">
        <v>0</v>
      </c>
      <c r="I12715" t="s">
        <v>905</v>
      </c>
      <c r="J12715" t="s">
        <v>1207</v>
      </c>
      <c r="K12715">
        <v>230</v>
      </c>
      <c r="L12715">
        <v>2009</v>
      </c>
      <c r="M12715">
        <v>0</v>
      </c>
      <c r="N12715">
        <v>1328.180663066581</v>
      </c>
      <c r="O12715">
        <v>1323.9535636065939</v>
      </c>
    </row>
    <row r="12716" spans="1:15" x14ac:dyDescent="0.2">
      <c r="A12716" s="1">
        <v>0</v>
      </c>
      <c r="B12716">
        <v>20090500</v>
      </c>
      <c r="C12716" t="s">
        <v>15</v>
      </c>
      <c r="D12716" t="s">
        <v>105</v>
      </c>
      <c r="E12716" t="s">
        <v>125</v>
      </c>
      <c r="F12716" t="s">
        <v>126</v>
      </c>
      <c r="H12716">
        <v>0</v>
      </c>
      <c r="I12716" t="s">
        <v>874</v>
      </c>
      <c r="J12716" t="s">
        <v>1207</v>
      </c>
      <c r="K12716">
        <v>106</v>
      </c>
      <c r="L12716">
        <v>2009</v>
      </c>
      <c r="M12716">
        <v>0</v>
      </c>
      <c r="N12716">
        <v>1394.987047641647</v>
      </c>
      <c r="O12716">
        <v>1380.7389904954</v>
      </c>
    </row>
    <row r="12717" spans="1:15" x14ac:dyDescent="0.2">
      <c r="A12717" s="1">
        <v>0</v>
      </c>
      <c r="B12717">
        <v>20090500</v>
      </c>
      <c r="C12717" t="s">
        <v>15</v>
      </c>
      <c r="D12717" t="s">
        <v>105</v>
      </c>
      <c r="E12717" t="s">
        <v>125</v>
      </c>
      <c r="F12717" t="s">
        <v>126</v>
      </c>
      <c r="H12717">
        <v>0</v>
      </c>
      <c r="I12717" t="s">
        <v>970</v>
      </c>
      <c r="J12717" t="s">
        <v>1198</v>
      </c>
      <c r="K12717">
        <v>25</v>
      </c>
      <c r="L12717">
        <v>2009</v>
      </c>
      <c r="M12717">
        <v>0</v>
      </c>
      <c r="N12717">
        <v>1455.600269325822</v>
      </c>
      <c r="O12717">
        <v>1432.260228926948</v>
      </c>
    </row>
    <row r="12718" spans="1:15" x14ac:dyDescent="0.2">
      <c r="A12718" s="1">
        <v>0</v>
      </c>
      <c r="B12718">
        <v>20090500</v>
      </c>
      <c r="C12718" t="s">
        <v>15</v>
      </c>
      <c r="D12718" t="s">
        <v>105</v>
      </c>
      <c r="E12718" t="s">
        <v>125</v>
      </c>
      <c r="F12718" t="s">
        <v>126</v>
      </c>
      <c r="H12718">
        <v>0</v>
      </c>
      <c r="I12718" t="s">
        <v>950</v>
      </c>
      <c r="J12718" t="s">
        <v>1196</v>
      </c>
      <c r="K12718">
        <v>4</v>
      </c>
      <c r="L12718">
        <v>2009</v>
      </c>
      <c r="M12718">
        <v>0</v>
      </c>
      <c r="N12718">
        <v>1375.053123182061</v>
      </c>
      <c r="O12718">
        <v>1363.7951547047519</v>
      </c>
    </row>
    <row r="12719" spans="1:15" x14ac:dyDescent="0.2">
      <c r="A12719" s="1">
        <v>0</v>
      </c>
      <c r="B12719">
        <v>20090500</v>
      </c>
      <c r="C12719" t="s">
        <v>15</v>
      </c>
      <c r="D12719" t="s">
        <v>105</v>
      </c>
      <c r="E12719" t="s">
        <v>125</v>
      </c>
      <c r="F12719" t="s">
        <v>126</v>
      </c>
      <c r="H12719">
        <v>0</v>
      </c>
      <c r="I12719" t="s">
        <v>858</v>
      </c>
      <c r="J12719" t="s">
        <v>1198</v>
      </c>
      <c r="K12719">
        <v>29</v>
      </c>
      <c r="L12719">
        <v>2009</v>
      </c>
      <c r="M12719">
        <v>0</v>
      </c>
      <c r="N12719">
        <v>1356.1519973705949</v>
      </c>
      <c r="O12719">
        <v>1347.7291977650059</v>
      </c>
    </row>
    <row r="12720" spans="1:15" x14ac:dyDescent="0.2">
      <c r="A12720" s="1">
        <v>0</v>
      </c>
      <c r="B12720">
        <v>20090500</v>
      </c>
      <c r="C12720" t="s">
        <v>15</v>
      </c>
      <c r="D12720" t="s">
        <v>105</v>
      </c>
      <c r="E12720" t="s">
        <v>125</v>
      </c>
      <c r="F12720" t="s">
        <v>126</v>
      </c>
      <c r="H12720">
        <v>0</v>
      </c>
      <c r="I12720" t="s">
        <v>946</v>
      </c>
      <c r="J12720" t="s">
        <v>1202</v>
      </c>
      <c r="K12720">
        <v>17</v>
      </c>
      <c r="L12720">
        <v>2009</v>
      </c>
      <c r="M12720">
        <v>0</v>
      </c>
      <c r="N12720">
        <v>1393.328238023998</v>
      </c>
      <c r="O12720">
        <v>1379.329002320399</v>
      </c>
    </row>
    <row r="12721" spans="1:15" x14ac:dyDescent="0.2">
      <c r="A12721" s="1">
        <v>0</v>
      </c>
      <c r="B12721">
        <v>20090500</v>
      </c>
      <c r="C12721" t="s">
        <v>15</v>
      </c>
      <c r="D12721" t="s">
        <v>105</v>
      </c>
      <c r="E12721" t="s">
        <v>125</v>
      </c>
      <c r="F12721" t="s">
        <v>126</v>
      </c>
      <c r="H12721">
        <v>0</v>
      </c>
      <c r="I12721" t="s">
        <v>938</v>
      </c>
      <c r="J12721" t="s">
        <v>1197</v>
      </c>
      <c r="K12721">
        <v>23</v>
      </c>
      <c r="L12721">
        <v>2009</v>
      </c>
      <c r="M12721">
        <v>0</v>
      </c>
      <c r="N12721">
        <v>1385.382066977927</v>
      </c>
      <c r="O12721">
        <v>1372.574756931238</v>
      </c>
    </row>
    <row r="12722" spans="1:15" x14ac:dyDescent="0.2">
      <c r="A12722" s="1">
        <v>0</v>
      </c>
      <c r="B12722">
        <v>20090500</v>
      </c>
      <c r="C12722" t="s">
        <v>15</v>
      </c>
      <c r="D12722" t="s">
        <v>105</v>
      </c>
      <c r="E12722" t="s">
        <v>125</v>
      </c>
      <c r="F12722" t="s">
        <v>126</v>
      </c>
      <c r="H12722">
        <v>0</v>
      </c>
      <c r="I12722" t="s">
        <v>883</v>
      </c>
      <c r="J12722" t="s">
        <v>1197</v>
      </c>
      <c r="K12722">
        <v>311</v>
      </c>
      <c r="L12722">
        <v>2009</v>
      </c>
      <c r="M12722">
        <v>0</v>
      </c>
      <c r="N12722">
        <v>1423.16512167363</v>
      </c>
      <c r="O12722">
        <v>1404.690353422586</v>
      </c>
    </row>
    <row r="12723" spans="1:15" x14ac:dyDescent="0.2">
      <c r="A12723" s="1">
        <v>0</v>
      </c>
      <c r="B12723">
        <v>20090500</v>
      </c>
      <c r="C12723" t="s">
        <v>15</v>
      </c>
      <c r="D12723" t="s">
        <v>105</v>
      </c>
      <c r="E12723" t="s">
        <v>125</v>
      </c>
      <c r="F12723" t="s">
        <v>126</v>
      </c>
      <c r="H12723">
        <v>0</v>
      </c>
      <c r="I12723" t="s">
        <v>845</v>
      </c>
      <c r="J12723" t="s">
        <v>1202</v>
      </c>
      <c r="K12723">
        <v>107</v>
      </c>
      <c r="L12723">
        <v>2009</v>
      </c>
      <c r="M12723">
        <v>0</v>
      </c>
      <c r="N12723">
        <v>1350.5726605271591</v>
      </c>
      <c r="O12723">
        <v>1342.986761448085</v>
      </c>
    </row>
    <row r="12724" spans="1:15" x14ac:dyDescent="0.2">
      <c r="A12724" s="1">
        <v>0</v>
      </c>
      <c r="B12724">
        <v>20090500</v>
      </c>
      <c r="C12724" t="s">
        <v>15</v>
      </c>
      <c r="D12724" t="s">
        <v>105</v>
      </c>
      <c r="E12724" t="s">
        <v>125</v>
      </c>
      <c r="F12724" t="s">
        <v>126</v>
      </c>
      <c r="H12724">
        <v>0</v>
      </c>
      <c r="I12724" t="s">
        <v>1014</v>
      </c>
      <c r="J12724" t="s">
        <v>1197</v>
      </c>
      <c r="K12724">
        <v>11</v>
      </c>
      <c r="L12724">
        <v>2009</v>
      </c>
      <c r="M12724">
        <v>0</v>
      </c>
      <c r="N12724">
        <v>1357.2171672205941</v>
      </c>
      <c r="O12724">
        <v>1348.634592137505</v>
      </c>
    </row>
    <row r="12725" spans="1:15" x14ac:dyDescent="0.2">
      <c r="A12725" s="1">
        <v>0</v>
      </c>
      <c r="B12725">
        <v>20090500</v>
      </c>
      <c r="C12725" t="s">
        <v>15</v>
      </c>
      <c r="D12725" t="s">
        <v>105</v>
      </c>
      <c r="E12725" t="s">
        <v>125</v>
      </c>
      <c r="F12725" t="s">
        <v>126</v>
      </c>
      <c r="H12725">
        <v>0</v>
      </c>
      <c r="I12725" t="s">
        <v>1013</v>
      </c>
      <c r="J12725" t="s">
        <v>1197</v>
      </c>
      <c r="K12725">
        <v>10</v>
      </c>
      <c r="L12725">
        <v>2009</v>
      </c>
      <c r="M12725">
        <v>0</v>
      </c>
      <c r="N12725">
        <v>1326.5038532705989</v>
      </c>
      <c r="O12725">
        <v>1322.528275280009</v>
      </c>
    </row>
    <row r="12726" spans="1:15" x14ac:dyDescent="0.2">
      <c r="A12726" s="1">
        <v>0</v>
      </c>
      <c r="B12726">
        <v>20090500</v>
      </c>
      <c r="C12726" t="s">
        <v>15</v>
      </c>
      <c r="D12726" t="s">
        <v>105</v>
      </c>
      <c r="E12726" t="s">
        <v>125</v>
      </c>
      <c r="F12726" t="s">
        <v>126</v>
      </c>
      <c r="H12726">
        <v>0</v>
      </c>
      <c r="I12726" t="s">
        <v>865</v>
      </c>
      <c r="J12726" t="s">
        <v>1197</v>
      </c>
      <c r="K12726">
        <v>265</v>
      </c>
      <c r="L12726">
        <v>2009</v>
      </c>
      <c r="M12726">
        <v>0</v>
      </c>
      <c r="N12726">
        <v>1358.408197834771</v>
      </c>
      <c r="O12726">
        <v>1349.6469681595561</v>
      </c>
    </row>
    <row r="12727" spans="1:15" x14ac:dyDescent="0.2">
      <c r="A12727" s="1">
        <v>0</v>
      </c>
      <c r="B12727">
        <v>20090500</v>
      </c>
      <c r="C12727" t="s">
        <v>15</v>
      </c>
      <c r="D12727" t="s">
        <v>105</v>
      </c>
      <c r="E12727" t="s">
        <v>125</v>
      </c>
      <c r="F12727" t="s">
        <v>126</v>
      </c>
      <c r="H12727">
        <v>0</v>
      </c>
      <c r="I12727" t="s">
        <v>870</v>
      </c>
      <c r="J12727" t="s">
        <v>1196</v>
      </c>
      <c r="K12727">
        <v>657</v>
      </c>
      <c r="L12727">
        <v>2009</v>
      </c>
      <c r="M12727">
        <v>0</v>
      </c>
      <c r="N12727">
        <v>1310.1400585318891</v>
      </c>
      <c r="O12727">
        <v>1308.6190497521061</v>
      </c>
    </row>
    <row r="12728" spans="1:15" x14ac:dyDescent="0.2">
      <c r="A12728" s="1">
        <v>0</v>
      </c>
      <c r="B12728">
        <v>20090500</v>
      </c>
      <c r="C12728" t="s">
        <v>15</v>
      </c>
      <c r="D12728" t="s">
        <v>105</v>
      </c>
      <c r="E12728" t="s">
        <v>125</v>
      </c>
      <c r="F12728" t="s">
        <v>126</v>
      </c>
      <c r="H12728">
        <v>0</v>
      </c>
      <c r="I12728" t="s">
        <v>933</v>
      </c>
      <c r="J12728" t="s">
        <v>1215</v>
      </c>
      <c r="K12728">
        <v>46</v>
      </c>
      <c r="L12728">
        <v>2009</v>
      </c>
      <c r="M12728">
        <v>0</v>
      </c>
      <c r="N12728">
        <v>1330.5745939325909</v>
      </c>
      <c r="O12728">
        <v>1325.988404842702</v>
      </c>
    </row>
    <row r="12729" spans="1:15" x14ac:dyDescent="0.2">
      <c r="A12729" s="1">
        <v>0</v>
      </c>
      <c r="B12729">
        <v>20090500</v>
      </c>
      <c r="C12729" t="s">
        <v>15</v>
      </c>
      <c r="D12729" t="s">
        <v>105</v>
      </c>
      <c r="E12729" t="s">
        <v>125</v>
      </c>
      <c r="F12729" t="s">
        <v>126</v>
      </c>
      <c r="H12729">
        <v>0</v>
      </c>
      <c r="I12729" t="s">
        <v>971</v>
      </c>
      <c r="J12729" t="s">
        <v>1196</v>
      </c>
      <c r="K12729">
        <v>32</v>
      </c>
      <c r="L12729">
        <v>2009</v>
      </c>
      <c r="M12729">
        <v>0</v>
      </c>
      <c r="N12729">
        <v>1380.404003442552</v>
      </c>
      <c r="O12729">
        <v>1368.3434029261689</v>
      </c>
    </row>
    <row r="12730" spans="1:15" x14ac:dyDescent="0.2">
      <c r="A12730" s="1">
        <v>0</v>
      </c>
      <c r="B12730">
        <v>20090500</v>
      </c>
      <c r="C12730" t="s">
        <v>15</v>
      </c>
      <c r="D12730" t="s">
        <v>105</v>
      </c>
      <c r="E12730" t="s">
        <v>125</v>
      </c>
      <c r="F12730" t="s">
        <v>126</v>
      </c>
      <c r="H12730">
        <v>0</v>
      </c>
      <c r="I12730" t="s">
        <v>1000</v>
      </c>
      <c r="J12730" t="s">
        <v>1207</v>
      </c>
      <c r="K12730">
        <v>228</v>
      </c>
      <c r="L12730">
        <v>2009</v>
      </c>
      <c r="M12730">
        <v>0</v>
      </c>
      <c r="N12730">
        <v>1228.7580462130311</v>
      </c>
      <c r="O12730">
        <v>1239.4443392810761</v>
      </c>
    </row>
    <row r="12731" spans="1:15" x14ac:dyDescent="0.2">
      <c r="A12731" s="1">
        <v>0</v>
      </c>
      <c r="B12731">
        <v>20090500</v>
      </c>
      <c r="C12731" t="s">
        <v>15</v>
      </c>
      <c r="D12731" t="s">
        <v>105</v>
      </c>
      <c r="E12731" t="s">
        <v>125</v>
      </c>
      <c r="F12731" t="s">
        <v>126</v>
      </c>
      <c r="H12731">
        <v>0</v>
      </c>
      <c r="I12731" t="s">
        <v>895</v>
      </c>
      <c r="J12731" t="s">
        <v>1196</v>
      </c>
      <c r="K12731">
        <v>374</v>
      </c>
      <c r="L12731">
        <v>2009</v>
      </c>
      <c r="M12731">
        <v>0</v>
      </c>
      <c r="N12731">
        <v>1389.7269293760521</v>
      </c>
      <c r="O12731">
        <v>1376.2678899696441</v>
      </c>
    </row>
    <row r="12732" spans="1:15" x14ac:dyDescent="0.2">
      <c r="A12732" s="1">
        <v>0</v>
      </c>
      <c r="B12732">
        <v>20090500</v>
      </c>
      <c r="C12732" t="s">
        <v>15</v>
      </c>
      <c r="D12732" t="s">
        <v>105</v>
      </c>
      <c r="E12732" t="s">
        <v>125</v>
      </c>
      <c r="F12732" t="s">
        <v>126</v>
      </c>
      <c r="H12732">
        <v>0</v>
      </c>
      <c r="I12732" t="s">
        <v>934</v>
      </c>
      <c r="J12732" t="s">
        <v>1204</v>
      </c>
      <c r="K12732">
        <v>75</v>
      </c>
      <c r="L12732">
        <v>2009</v>
      </c>
      <c r="M12732">
        <v>0</v>
      </c>
      <c r="N12732">
        <v>1277.914788932856</v>
      </c>
      <c r="O12732">
        <v>1281.2275705929269</v>
      </c>
    </row>
    <row r="12733" spans="1:15" x14ac:dyDescent="0.2">
      <c r="A12733" s="1">
        <v>0</v>
      </c>
      <c r="B12733">
        <v>20090500</v>
      </c>
      <c r="C12733" t="s">
        <v>15</v>
      </c>
      <c r="D12733" t="s">
        <v>105</v>
      </c>
      <c r="E12733" t="s">
        <v>125</v>
      </c>
      <c r="F12733" t="s">
        <v>126</v>
      </c>
      <c r="H12733">
        <v>0</v>
      </c>
      <c r="I12733" t="s">
        <v>986</v>
      </c>
      <c r="J12733" t="s">
        <v>1198</v>
      </c>
      <c r="K12733">
        <v>205</v>
      </c>
      <c r="L12733">
        <v>2009</v>
      </c>
      <c r="M12733">
        <v>0</v>
      </c>
      <c r="N12733">
        <v>1298.0823034114289</v>
      </c>
      <c r="O12733">
        <v>1298.369957899715</v>
      </c>
    </row>
    <row r="12734" spans="1:15" x14ac:dyDescent="0.2">
      <c r="A12734" s="1">
        <v>0</v>
      </c>
      <c r="B12734">
        <v>20090500</v>
      </c>
      <c r="C12734" t="s">
        <v>15</v>
      </c>
      <c r="D12734" t="s">
        <v>105</v>
      </c>
      <c r="E12734" t="s">
        <v>125</v>
      </c>
      <c r="F12734" t="s">
        <v>126</v>
      </c>
      <c r="H12734">
        <v>0</v>
      </c>
      <c r="I12734" t="s">
        <v>945</v>
      </c>
      <c r="J12734" t="s">
        <v>1205</v>
      </c>
      <c r="K12734">
        <v>44</v>
      </c>
      <c r="L12734">
        <v>2009</v>
      </c>
      <c r="M12734">
        <v>0</v>
      </c>
      <c r="N12734">
        <v>1378.245706489595</v>
      </c>
      <c r="O12734">
        <v>1366.508850516155</v>
      </c>
    </row>
    <row r="12735" spans="1:15" x14ac:dyDescent="0.2">
      <c r="A12735" s="1">
        <v>0</v>
      </c>
      <c r="B12735">
        <v>20090500</v>
      </c>
      <c r="C12735" t="s">
        <v>15</v>
      </c>
      <c r="D12735" t="s">
        <v>105</v>
      </c>
      <c r="E12735" t="s">
        <v>125</v>
      </c>
      <c r="F12735" t="s">
        <v>126</v>
      </c>
      <c r="H12735">
        <v>0</v>
      </c>
      <c r="I12735" t="s">
        <v>957</v>
      </c>
      <c r="J12735" t="s">
        <v>1197</v>
      </c>
      <c r="K12735">
        <v>664</v>
      </c>
      <c r="L12735">
        <v>2009</v>
      </c>
      <c r="M12735">
        <v>0</v>
      </c>
      <c r="N12735">
        <v>1353.6684897395869</v>
      </c>
      <c r="O12735">
        <v>1345.618216278649</v>
      </c>
    </row>
    <row r="12736" spans="1:15" x14ac:dyDescent="0.2">
      <c r="A12736" s="1">
        <v>0</v>
      </c>
      <c r="B12736">
        <v>20090500</v>
      </c>
      <c r="C12736" t="s">
        <v>15</v>
      </c>
      <c r="D12736" t="s">
        <v>105</v>
      </c>
      <c r="E12736" t="s">
        <v>125</v>
      </c>
      <c r="F12736" t="s">
        <v>126</v>
      </c>
      <c r="H12736">
        <v>0</v>
      </c>
      <c r="I12736" t="s">
        <v>911</v>
      </c>
      <c r="J12736" t="s">
        <v>1197</v>
      </c>
      <c r="K12736">
        <v>20</v>
      </c>
      <c r="L12736">
        <v>2009</v>
      </c>
      <c r="M12736">
        <v>0</v>
      </c>
      <c r="N12736">
        <v>1403.1918992350249</v>
      </c>
      <c r="O12736">
        <v>1387.7131143497711</v>
      </c>
    </row>
    <row r="12737" spans="1:15" x14ac:dyDescent="0.2">
      <c r="A12737" s="1">
        <v>0</v>
      </c>
      <c r="B12737">
        <v>20090500</v>
      </c>
      <c r="C12737" t="s">
        <v>15</v>
      </c>
      <c r="D12737" t="s">
        <v>105</v>
      </c>
      <c r="E12737" t="s">
        <v>125</v>
      </c>
      <c r="F12737" t="s">
        <v>126</v>
      </c>
      <c r="H12737">
        <v>0</v>
      </c>
      <c r="I12737" t="s">
        <v>948</v>
      </c>
      <c r="J12737" t="s">
        <v>1202</v>
      </c>
      <c r="K12737">
        <v>39</v>
      </c>
      <c r="L12737">
        <v>2009</v>
      </c>
      <c r="M12737">
        <v>0</v>
      </c>
      <c r="N12737">
        <v>1286.7319461067259</v>
      </c>
      <c r="O12737">
        <v>1288.722154190717</v>
      </c>
    </row>
    <row r="12738" spans="1:15" x14ac:dyDescent="0.2">
      <c r="A12738" s="1">
        <v>0</v>
      </c>
      <c r="B12738">
        <v>20090500</v>
      </c>
      <c r="C12738" t="s">
        <v>15</v>
      </c>
      <c r="D12738" t="s">
        <v>105</v>
      </c>
      <c r="E12738" t="s">
        <v>125</v>
      </c>
      <c r="F12738" t="s">
        <v>126</v>
      </c>
      <c r="H12738">
        <v>0</v>
      </c>
      <c r="I12738" t="s">
        <v>1006</v>
      </c>
      <c r="J12738" t="s">
        <v>1201</v>
      </c>
      <c r="K12738">
        <v>52</v>
      </c>
      <c r="L12738">
        <v>2009</v>
      </c>
      <c r="M12738">
        <v>0</v>
      </c>
      <c r="N12738">
        <v>1311.9135446016101</v>
      </c>
      <c r="O12738">
        <v>1310.126512911369</v>
      </c>
    </row>
    <row r="12739" spans="1:15" x14ac:dyDescent="0.2">
      <c r="A12739" s="1">
        <v>0</v>
      </c>
      <c r="B12739">
        <v>20090500</v>
      </c>
      <c r="C12739" t="s">
        <v>15</v>
      </c>
      <c r="D12739" t="s">
        <v>105</v>
      </c>
      <c r="E12739" t="s">
        <v>125</v>
      </c>
      <c r="F12739" t="s">
        <v>126</v>
      </c>
      <c r="H12739">
        <v>0</v>
      </c>
      <c r="I12739" t="s">
        <v>929</v>
      </c>
      <c r="J12739" t="s">
        <v>1205</v>
      </c>
      <c r="K12739">
        <v>14</v>
      </c>
      <c r="L12739">
        <v>2009</v>
      </c>
      <c r="M12739">
        <v>0</v>
      </c>
      <c r="N12739">
        <v>1279.4329262898559</v>
      </c>
      <c r="O12739">
        <v>1282.5179873463769</v>
      </c>
    </row>
    <row r="12740" spans="1:15" x14ac:dyDescent="0.2">
      <c r="A12740" s="1">
        <v>0</v>
      </c>
      <c r="B12740">
        <v>20090500</v>
      </c>
      <c r="C12740" t="s">
        <v>15</v>
      </c>
      <c r="D12740" t="s">
        <v>105</v>
      </c>
      <c r="E12740" t="s">
        <v>125</v>
      </c>
      <c r="F12740" t="s">
        <v>126</v>
      </c>
      <c r="H12740">
        <v>0</v>
      </c>
      <c r="I12740" t="s">
        <v>989</v>
      </c>
      <c r="J12740" t="s">
        <v>1198</v>
      </c>
      <c r="K12740">
        <v>22</v>
      </c>
      <c r="L12740">
        <v>2009</v>
      </c>
      <c r="M12740">
        <v>0</v>
      </c>
      <c r="N12740">
        <v>1251.353155977027</v>
      </c>
      <c r="O12740">
        <v>1258.650182580473</v>
      </c>
    </row>
    <row r="12741" spans="1:15" x14ac:dyDescent="0.2">
      <c r="A12741" s="1">
        <v>0</v>
      </c>
      <c r="B12741">
        <v>20090500</v>
      </c>
      <c r="C12741" t="s">
        <v>15</v>
      </c>
      <c r="D12741" t="s">
        <v>105</v>
      </c>
      <c r="E12741" t="s">
        <v>125</v>
      </c>
      <c r="F12741" t="s">
        <v>126</v>
      </c>
      <c r="H12741">
        <v>0</v>
      </c>
      <c r="I12741" t="s">
        <v>1004</v>
      </c>
      <c r="J12741" t="s">
        <v>1201</v>
      </c>
      <c r="K12741">
        <v>30</v>
      </c>
      <c r="L12741">
        <v>2009</v>
      </c>
      <c r="M12741">
        <v>0</v>
      </c>
      <c r="N12741">
        <v>1314.2697230286849</v>
      </c>
      <c r="O12741">
        <v>1312.129264574382</v>
      </c>
    </row>
    <row r="12742" spans="1:15" x14ac:dyDescent="0.2">
      <c r="A12742" s="1">
        <v>0</v>
      </c>
      <c r="B12742">
        <v>20090500</v>
      </c>
      <c r="C12742" t="s">
        <v>15</v>
      </c>
      <c r="D12742" t="s">
        <v>105</v>
      </c>
      <c r="E12742" t="s">
        <v>125</v>
      </c>
      <c r="F12742" t="s">
        <v>126</v>
      </c>
      <c r="H12742">
        <v>0</v>
      </c>
      <c r="I12742" t="s">
        <v>949</v>
      </c>
      <c r="J12742" t="s">
        <v>1201</v>
      </c>
      <c r="K12742">
        <v>41</v>
      </c>
      <c r="L12742">
        <v>2009</v>
      </c>
      <c r="M12742">
        <v>0</v>
      </c>
      <c r="N12742">
        <v>1303.45030776352</v>
      </c>
      <c r="O12742">
        <v>1302.9327615989921</v>
      </c>
    </row>
    <row r="12743" spans="1:15" x14ac:dyDescent="0.2">
      <c r="A12743" s="1">
        <v>0</v>
      </c>
      <c r="B12743">
        <v>20090500</v>
      </c>
      <c r="C12743" t="s">
        <v>15</v>
      </c>
      <c r="D12743" t="s">
        <v>105</v>
      </c>
      <c r="E12743" t="s">
        <v>125</v>
      </c>
      <c r="F12743" t="s">
        <v>126</v>
      </c>
      <c r="H12743">
        <v>0</v>
      </c>
      <c r="I12743" t="s">
        <v>954</v>
      </c>
      <c r="J12743" t="s">
        <v>1201</v>
      </c>
      <c r="K12743">
        <v>277</v>
      </c>
      <c r="L12743">
        <v>2009</v>
      </c>
      <c r="M12743">
        <v>0</v>
      </c>
      <c r="N12743">
        <v>1233.562402963807</v>
      </c>
      <c r="O12743">
        <v>1243.5280425192359</v>
      </c>
    </row>
    <row r="12744" spans="1:15" x14ac:dyDescent="0.2">
      <c r="A12744" s="1">
        <v>0</v>
      </c>
      <c r="B12744">
        <v>20090500</v>
      </c>
      <c r="C12744" t="s">
        <v>15</v>
      </c>
      <c r="D12744" t="s">
        <v>105</v>
      </c>
      <c r="E12744" t="s">
        <v>125</v>
      </c>
      <c r="F12744" t="s">
        <v>126</v>
      </c>
      <c r="H12744">
        <v>0</v>
      </c>
      <c r="I12744" t="s">
        <v>1002</v>
      </c>
      <c r="J12744" t="s">
        <v>1205</v>
      </c>
      <c r="K12744">
        <v>38</v>
      </c>
      <c r="L12744">
        <v>2009</v>
      </c>
      <c r="M12744">
        <v>0</v>
      </c>
      <c r="N12744">
        <v>1255.5393028663959</v>
      </c>
      <c r="O12744">
        <v>1262.208407436437</v>
      </c>
    </row>
    <row r="12745" spans="1:15" x14ac:dyDescent="0.2">
      <c r="A12745" s="1">
        <v>0</v>
      </c>
      <c r="B12745">
        <v>20090500</v>
      </c>
      <c r="C12745" t="s">
        <v>15</v>
      </c>
      <c r="D12745" t="s">
        <v>105</v>
      </c>
      <c r="E12745" t="s">
        <v>125</v>
      </c>
      <c r="F12745" t="s">
        <v>126</v>
      </c>
      <c r="H12745">
        <v>0</v>
      </c>
      <c r="I12745" t="s">
        <v>935</v>
      </c>
      <c r="J12745" t="s">
        <v>1198</v>
      </c>
      <c r="K12745">
        <v>31</v>
      </c>
      <c r="L12745">
        <v>2009</v>
      </c>
      <c r="M12745">
        <v>0</v>
      </c>
      <c r="N12745">
        <v>1320.311756557752</v>
      </c>
      <c r="O12745">
        <v>1317.264993074089</v>
      </c>
    </row>
    <row r="12746" spans="1:15" x14ac:dyDescent="0.2">
      <c r="A12746" s="1">
        <v>0</v>
      </c>
      <c r="B12746">
        <v>20090500</v>
      </c>
      <c r="C12746" t="s">
        <v>15</v>
      </c>
      <c r="D12746" t="s">
        <v>105</v>
      </c>
      <c r="E12746" t="s">
        <v>125</v>
      </c>
      <c r="F12746" t="s">
        <v>126</v>
      </c>
      <c r="H12746">
        <v>0</v>
      </c>
      <c r="I12746" t="s">
        <v>1007</v>
      </c>
      <c r="J12746" t="s">
        <v>1201</v>
      </c>
      <c r="K12746">
        <v>310</v>
      </c>
      <c r="L12746">
        <v>2009</v>
      </c>
      <c r="M12746">
        <v>0</v>
      </c>
      <c r="N12746">
        <v>1254.550577550928</v>
      </c>
      <c r="O12746">
        <v>1261.367990918289</v>
      </c>
    </row>
    <row r="12747" spans="1:15" x14ac:dyDescent="0.2">
      <c r="A12747" s="1">
        <v>0</v>
      </c>
      <c r="B12747">
        <v>20090500</v>
      </c>
      <c r="C12747" t="s">
        <v>15</v>
      </c>
      <c r="D12747" t="s">
        <v>105</v>
      </c>
      <c r="E12747" t="s">
        <v>125</v>
      </c>
      <c r="F12747" t="s">
        <v>126</v>
      </c>
      <c r="H12747">
        <v>0</v>
      </c>
      <c r="I12747" t="s">
        <v>947</v>
      </c>
      <c r="J12747" t="s">
        <v>1198</v>
      </c>
      <c r="K12747">
        <v>313</v>
      </c>
      <c r="L12747">
        <v>2009</v>
      </c>
      <c r="M12747">
        <v>0</v>
      </c>
      <c r="N12747">
        <v>1269.426108168039</v>
      </c>
      <c r="O12747">
        <v>1274.0121919428341</v>
      </c>
    </row>
    <row r="12748" spans="1:15" x14ac:dyDescent="0.2">
      <c r="A12748" s="1">
        <v>0</v>
      </c>
      <c r="B12748">
        <v>20090500</v>
      </c>
      <c r="C12748" t="s">
        <v>15</v>
      </c>
      <c r="D12748" t="s">
        <v>105</v>
      </c>
      <c r="E12748" t="s">
        <v>125</v>
      </c>
      <c r="F12748" t="s">
        <v>126</v>
      </c>
      <c r="H12748">
        <v>0</v>
      </c>
      <c r="I12748" t="s">
        <v>901</v>
      </c>
      <c r="J12748" t="s">
        <v>1201</v>
      </c>
      <c r="K12748">
        <v>6</v>
      </c>
      <c r="L12748">
        <v>2009</v>
      </c>
      <c r="M12748">
        <v>0</v>
      </c>
      <c r="N12748">
        <v>1444.401977322005</v>
      </c>
      <c r="O12748">
        <v>1422.7416807237039</v>
      </c>
    </row>
    <row r="12749" spans="1:15" x14ac:dyDescent="0.2">
      <c r="A12749" s="1">
        <v>0</v>
      </c>
      <c r="B12749">
        <v>20090500</v>
      </c>
      <c r="C12749" t="s">
        <v>15</v>
      </c>
      <c r="D12749" t="s">
        <v>105</v>
      </c>
      <c r="E12749" t="s">
        <v>125</v>
      </c>
      <c r="F12749" t="s">
        <v>126</v>
      </c>
      <c r="H12749">
        <v>0</v>
      </c>
      <c r="I12749" t="s">
        <v>1021</v>
      </c>
      <c r="J12749" t="s">
        <v>1196</v>
      </c>
      <c r="K12749">
        <v>93</v>
      </c>
      <c r="L12749">
        <v>2009</v>
      </c>
      <c r="M12749">
        <v>0</v>
      </c>
      <c r="N12749">
        <v>1292.236143969131</v>
      </c>
      <c r="O12749">
        <v>1293.4007223737619</v>
      </c>
    </row>
    <row r="12750" spans="1:15" x14ac:dyDescent="0.2">
      <c r="A12750" s="1">
        <v>0</v>
      </c>
      <c r="B12750">
        <v>20090500</v>
      </c>
      <c r="C12750" t="s">
        <v>15</v>
      </c>
      <c r="D12750" t="s">
        <v>105</v>
      </c>
      <c r="E12750" t="s">
        <v>125</v>
      </c>
      <c r="F12750" t="s">
        <v>126</v>
      </c>
      <c r="H12750">
        <v>0</v>
      </c>
      <c r="I12750" t="s">
        <v>904</v>
      </c>
      <c r="J12750" t="s">
        <v>1228</v>
      </c>
      <c r="K12750">
        <v>92</v>
      </c>
      <c r="L12750">
        <v>2009</v>
      </c>
      <c r="M12750">
        <v>0</v>
      </c>
      <c r="N12750">
        <v>1254.2502877452621</v>
      </c>
      <c r="O12750">
        <v>1261.1127445834729</v>
      </c>
    </row>
    <row r="12751" spans="1:15" x14ac:dyDescent="0.2">
      <c r="A12751" s="1">
        <v>0</v>
      </c>
      <c r="B12751">
        <v>20090500</v>
      </c>
      <c r="C12751" t="s">
        <v>15</v>
      </c>
      <c r="D12751" t="s">
        <v>105</v>
      </c>
      <c r="E12751" t="s">
        <v>125</v>
      </c>
      <c r="F12751" t="s">
        <v>126</v>
      </c>
      <c r="H12751">
        <v>0</v>
      </c>
      <c r="I12751" t="s">
        <v>827</v>
      </c>
      <c r="J12751" t="s">
        <v>1198</v>
      </c>
      <c r="K12751">
        <v>312</v>
      </c>
      <c r="L12751">
        <v>2009</v>
      </c>
      <c r="M12751">
        <v>0</v>
      </c>
      <c r="N12751">
        <v>1333.5833169836581</v>
      </c>
      <c r="O12751">
        <v>1328.545819436109</v>
      </c>
    </row>
    <row r="12752" spans="1:15" x14ac:dyDescent="0.2">
      <c r="A12752" s="1">
        <v>0</v>
      </c>
      <c r="B12752">
        <v>20090500</v>
      </c>
      <c r="C12752" t="s">
        <v>15</v>
      </c>
      <c r="D12752" t="s">
        <v>105</v>
      </c>
      <c r="E12752" t="s">
        <v>125</v>
      </c>
      <c r="F12752" t="s">
        <v>126</v>
      </c>
      <c r="H12752">
        <v>0</v>
      </c>
      <c r="I12752" t="s">
        <v>1022</v>
      </c>
      <c r="J12752" t="s">
        <v>1201</v>
      </c>
      <c r="K12752">
        <v>54</v>
      </c>
      <c r="L12752">
        <v>2009</v>
      </c>
      <c r="M12752">
        <v>0</v>
      </c>
      <c r="N12752">
        <v>1283.1955321309169</v>
      </c>
      <c r="O12752">
        <v>1285.7162023112801</v>
      </c>
    </row>
    <row r="12753" spans="1:15" x14ac:dyDescent="0.2">
      <c r="A12753" s="1">
        <v>0</v>
      </c>
      <c r="B12753">
        <v>20090500</v>
      </c>
      <c r="C12753" t="s">
        <v>15</v>
      </c>
      <c r="D12753" t="s">
        <v>105</v>
      </c>
      <c r="E12753" t="s">
        <v>125</v>
      </c>
      <c r="F12753" t="s">
        <v>126</v>
      </c>
      <c r="H12753">
        <v>0</v>
      </c>
      <c r="I12753" t="s">
        <v>953</v>
      </c>
      <c r="J12753" t="s">
        <v>1207</v>
      </c>
      <c r="K12753">
        <v>665</v>
      </c>
      <c r="L12753">
        <v>2009</v>
      </c>
      <c r="M12753">
        <v>0</v>
      </c>
      <c r="N12753">
        <v>1258.690606923243</v>
      </c>
      <c r="O12753">
        <v>1264.887015884756</v>
      </c>
    </row>
    <row r="12754" spans="1:15" x14ac:dyDescent="0.2">
      <c r="A12754" s="1">
        <v>0</v>
      </c>
      <c r="B12754">
        <v>20090500</v>
      </c>
      <c r="C12754" t="s">
        <v>15</v>
      </c>
      <c r="D12754" t="s">
        <v>105</v>
      </c>
      <c r="E12754" t="s">
        <v>125</v>
      </c>
      <c r="F12754" t="s">
        <v>126</v>
      </c>
      <c r="H12754">
        <v>0</v>
      </c>
      <c r="I12754" t="s">
        <v>1010</v>
      </c>
      <c r="J12754" t="s">
        <v>1202</v>
      </c>
      <c r="K12754">
        <v>125</v>
      </c>
      <c r="L12754">
        <v>2009</v>
      </c>
      <c r="M12754">
        <v>0</v>
      </c>
      <c r="N12754">
        <v>1224.420917342075</v>
      </c>
      <c r="O12754">
        <v>1235.7577797407639</v>
      </c>
    </row>
    <row r="12755" spans="1:15" x14ac:dyDescent="0.2">
      <c r="A12755" s="1">
        <v>0</v>
      </c>
      <c r="B12755">
        <v>20090500</v>
      </c>
      <c r="C12755" t="s">
        <v>15</v>
      </c>
      <c r="D12755" t="s">
        <v>105</v>
      </c>
      <c r="E12755" t="s">
        <v>125</v>
      </c>
      <c r="F12755" t="s">
        <v>126</v>
      </c>
      <c r="H12755">
        <v>0</v>
      </c>
      <c r="I12755" t="s">
        <v>943</v>
      </c>
      <c r="J12755" t="s">
        <v>1207</v>
      </c>
      <c r="K12755">
        <v>658</v>
      </c>
      <c r="L12755">
        <v>2009</v>
      </c>
      <c r="M12755">
        <v>0</v>
      </c>
      <c r="N12755">
        <v>1210.189049197096</v>
      </c>
      <c r="O12755">
        <v>1223.6606918175321</v>
      </c>
    </row>
    <row r="12756" spans="1:15" x14ac:dyDescent="0.2">
      <c r="A12756" s="1">
        <v>0</v>
      </c>
      <c r="B12756">
        <v>20090500</v>
      </c>
      <c r="C12756" t="s">
        <v>15</v>
      </c>
      <c r="D12756" t="s">
        <v>105</v>
      </c>
      <c r="E12756" t="s">
        <v>125</v>
      </c>
      <c r="F12756" t="s">
        <v>126</v>
      </c>
      <c r="H12756">
        <v>0</v>
      </c>
      <c r="I12756" t="s">
        <v>859</v>
      </c>
      <c r="J12756" t="s">
        <v>1201</v>
      </c>
      <c r="K12756">
        <v>666</v>
      </c>
      <c r="L12756">
        <v>2009</v>
      </c>
      <c r="M12756">
        <v>0</v>
      </c>
      <c r="N12756">
        <v>1253.2309249505149</v>
      </c>
      <c r="O12756">
        <v>1260.2462862079381</v>
      </c>
    </row>
    <row r="12757" spans="1:15" x14ac:dyDescent="0.2">
      <c r="A12757" s="1">
        <v>0</v>
      </c>
      <c r="B12757">
        <v>20090500</v>
      </c>
      <c r="C12757" t="s">
        <v>15</v>
      </c>
      <c r="D12757" t="s">
        <v>105</v>
      </c>
      <c r="E12757" t="s">
        <v>125</v>
      </c>
      <c r="F12757" t="s">
        <v>126</v>
      </c>
      <c r="H12757">
        <v>0</v>
      </c>
      <c r="I12757" t="s">
        <v>958</v>
      </c>
      <c r="J12757" t="s">
        <v>1205</v>
      </c>
      <c r="K12757">
        <v>667</v>
      </c>
      <c r="L12757">
        <v>2009</v>
      </c>
      <c r="M12757">
        <v>0</v>
      </c>
      <c r="N12757">
        <v>1244.755525141718</v>
      </c>
      <c r="O12757">
        <v>1253.0421963704609</v>
      </c>
    </row>
    <row r="12758" spans="1:15" x14ac:dyDescent="0.2">
      <c r="A12758" s="1">
        <v>0</v>
      </c>
      <c r="B12758">
        <v>20090500</v>
      </c>
      <c r="C12758" t="s">
        <v>15</v>
      </c>
      <c r="D12758" t="s">
        <v>105</v>
      </c>
      <c r="E12758" t="s">
        <v>125</v>
      </c>
      <c r="F12758" t="s">
        <v>126</v>
      </c>
      <c r="H12758">
        <v>0</v>
      </c>
      <c r="I12758" t="s">
        <v>972</v>
      </c>
      <c r="J12758" t="s">
        <v>1197</v>
      </c>
      <c r="K12758">
        <v>214</v>
      </c>
      <c r="L12758">
        <v>2009</v>
      </c>
      <c r="M12758">
        <v>0</v>
      </c>
      <c r="N12758">
        <v>1267.6193256626841</v>
      </c>
      <c r="O12758">
        <v>1272.476426813281</v>
      </c>
    </row>
    <row r="12759" spans="1:15" x14ac:dyDescent="0.2">
      <c r="A12759" s="1">
        <v>0</v>
      </c>
      <c r="B12759">
        <v>20090500</v>
      </c>
      <c r="C12759" t="s">
        <v>15</v>
      </c>
      <c r="D12759" t="s">
        <v>105</v>
      </c>
      <c r="E12759" t="s">
        <v>125</v>
      </c>
      <c r="F12759" t="s">
        <v>126</v>
      </c>
      <c r="H12759">
        <v>0</v>
      </c>
      <c r="I12759" t="s">
        <v>1003</v>
      </c>
      <c r="J12759" t="s">
        <v>1215</v>
      </c>
      <c r="K12759">
        <v>314</v>
      </c>
      <c r="L12759">
        <v>2009</v>
      </c>
      <c r="M12759">
        <v>0</v>
      </c>
      <c r="N12759">
        <v>1199.860486455631</v>
      </c>
      <c r="O12759">
        <v>1214.881413487286</v>
      </c>
    </row>
    <row r="12760" spans="1:15" x14ac:dyDescent="0.2">
      <c r="A12760" s="1">
        <v>0</v>
      </c>
      <c r="B12760">
        <v>20090500</v>
      </c>
      <c r="C12760" t="s">
        <v>15</v>
      </c>
      <c r="D12760" t="s">
        <v>105</v>
      </c>
      <c r="E12760" t="s">
        <v>125</v>
      </c>
      <c r="F12760" t="s">
        <v>126</v>
      </c>
      <c r="H12760">
        <v>0</v>
      </c>
      <c r="I12760" t="s">
        <v>1005</v>
      </c>
      <c r="J12760" t="s">
        <v>1196</v>
      </c>
      <c r="K12760">
        <v>207</v>
      </c>
      <c r="L12760">
        <v>2009</v>
      </c>
      <c r="M12760">
        <v>0</v>
      </c>
      <c r="N12760">
        <v>1297.509072056369</v>
      </c>
      <c r="O12760">
        <v>1297.8827112479139</v>
      </c>
    </row>
    <row r="12761" spans="1:15" x14ac:dyDescent="0.2">
      <c r="A12761" s="1">
        <v>0</v>
      </c>
      <c r="B12761">
        <v>20090500</v>
      </c>
      <c r="C12761" t="s">
        <v>15</v>
      </c>
      <c r="D12761" t="s">
        <v>105</v>
      </c>
      <c r="E12761" t="s">
        <v>125</v>
      </c>
      <c r="F12761" t="s">
        <v>126</v>
      </c>
      <c r="H12761">
        <v>0</v>
      </c>
      <c r="I12761" t="s">
        <v>1023</v>
      </c>
      <c r="J12761" t="s">
        <v>1206</v>
      </c>
      <c r="K12761">
        <v>110</v>
      </c>
      <c r="L12761">
        <v>2009</v>
      </c>
      <c r="M12761">
        <v>0</v>
      </c>
      <c r="N12761">
        <v>1284.663625122153</v>
      </c>
      <c r="O12761">
        <v>1286.9640813538299</v>
      </c>
    </row>
    <row r="12762" spans="1:15" x14ac:dyDescent="0.2">
      <c r="A12762" s="1">
        <v>0</v>
      </c>
      <c r="B12762">
        <v>20090500</v>
      </c>
      <c r="C12762" t="s">
        <v>15</v>
      </c>
      <c r="D12762" t="s">
        <v>105</v>
      </c>
      <c r="E12762" t="s">
        <v>125</v>
      </c>
      <c r="F12762" t="s">
        <v>126</v>
      </c>
      <c r="H12762">
        <v>0</v>
      </c>
      <c r="I12762" t="s">
        <v>992</v>
      </c>
      <c r="J12762" t="s">
        <v>1198</v>
      </c>
      <c r="K12762">
        <v>50</v>
      </c>
      <c r="L12762">
        <v>2009</v>
      </c>
      <c r="M12762">
        <v>0</v>
      </c>
      <c r="N12762">
        <v>1224.3674289462849</v>
      </c>
      <c r="O12762">
        <v>1235.7123146043421</v>
      </c>
    </row>
    <row r="12763" spans="1:15" x14ac:dyDescent="0.2">
      <c r="A12763" s="1">
        <v>0</v>
      </c>
      <c r="B12763">
        <v>20090500</v>
      </c>
      <c r="C12763" t="s">
        <v>15</v>
      </c>
      <c r="D12763" t="s">
        <v>105</v>
      </c>
      <c r="E12763" t="s">
        <v>125</v>
      </c>
      <c r="F12763" t="s">
        <v>126</v>
      </c>
      <c r="H12763">
        <v>0</v>
      </c>
      <c r="I12763" t="s">
        <v>1024</v>
      </c>
      <c r="J12763" t="s">
        <v>1202</v>
      </c>
      <c r="K12763">
        <v>89</v>
      </c>
      <c r="L12763">
        <v>2009</v>
      </c>
      <c r="M12763">
        <v>0</v>
      </c>
      <c r="N12763">
        <v>1282.792919345055</v>
      </c>
      <c r="O12763">
        <v>1285.373981443297</v>
      </c>
    </row>
    <row r="12764" spans="1:15" x14ac:dyDescent="0.2">
      <c r="A12764" s="1">
        <v>0</v>
      </c>
      <c r="B12764">
        <v>20090500</v>
      </c>
      <c r="C12764" t="s">
        <v>15</v>
      </c>
      <c r="D12764" t="s">
        <v>105</v>
      </c>
      <c r="E12764" t="s">
        <v>125</v>
      </c>
      <c r="F12764" t="s">
        <v>126</v>
      </c>
      <c r="H12764">
        <v>0</v>
      </c>
      <c r="I12764" t="s">
        <v>1025</v>
      </c>
      <c r="J12764" t="s">
        <v>1204</v>
      </c>
      <c r="K12764">
        <v>120</v>
      </c>
      <c r="L12764">
        <v>2009</v>
      </c>
      <c r="M12764">
        <v>0</v>
      </c>
      <c r="N12764">
        <v>1278.792919345055</v>
      </c>
      <c r="O12764">
        <v>1281.9739814432969</v>
      </c>
    </row>
    <row r="12765" spans="1:15" x14ac:dyDescent="0.2">
      <c r="A12765" s="1">
        <v>0</v>
      </c>
      <c r="B12765">
        <v>20090500</v>
      </c>
      <c r="C12765" t="s">
        <v>15</v>
      </c>
      <c r="D12765" t="s">
        <v>105</v>
      </c>
      <c r="E12765" t="s">
        <v>125</v>
      </c>
      <c r="F12765" t="s">
        <v>126</v>
      </c>
      <c r="H12765">
        <v>0</v>
      </c>
      <c r="I12765" t="s">
        <v>959</v>
      </c>
      <c r="J12765" t="s">
        <v>1197</v>
      </c>
      <c r="K12765">
        <v>105</v>
      </c>
      <c r="L12765">
        <v>2009</v>
      </c>
      <c r="M12765">
        <v>0</v>
      </c>
      <c r="N12765">
        <v>1313.1507168242711</v>
      </c>
      <c r="O12765">
        <v>1311.17810930063</v>
      </c>
    </row>
    <row r="12766" spans="1:15" x14ac:dyDescent="0.2">
      <c r="A12766" s="1">
        <v>0</v>
      </c>
      <c r="B12766">
        <v>20090500</v>
      </c>
      <c r="C12766" t="s">
        <v>15</v>
      </c>
      <c r="D12766" t="s">
        <v>105</v>
      </c>
      <c r="E12766" t="s">
        <v>125</v>
      </c>
      <c r="F12766" t="s">
        <v>126</v>
      </c>
      <c r="H12766">
        <v>0</v>
      </c>
      <c r="I12766" t="s">
        <v>1026</v>
      </c>
      <c r="J12766" t="s">
        <v>1197</v>
      </c>
      <c r="K12766">
        <v>351</v>
      </c>
      <c r="L12766">
        <v>2009</v>
      </c>
      <c r="M12766">
        <v>0</v>
      </c>
      <c r="N12766">
        <v>1287.2325663226709</v>
      </c>
      <c r="O12766">
        <v>1289.14768137427</v>
      </c>
    </row>
    <row r="12767" spans="1:15" x14ac:dyDescent="0.2">
      <c r="A12767" s="1">
        <v>0</v>
      </c>
      <c r="B12767">
        <v>20090500</v>
      </c>
      <c r="C12767" t="s">
        <v>15</v>
      </c>
      <c r="D12767" t="s">
        <v>105</v>
      </c>
      <c r="E12767" t="s">
        <v>125</v>
      </c>
      <c r="F12767" t="s">
        <v>126</v>
      </c>
      <c r="H12767">
        <v>0</v>
      </c>
      <c r="I12767" t="s">
        <v>1027</v>
      </c>
      <c r="J12767" t="s">
        <v>1211</v>
      </c>
      <c r="K12767">
        <v>233</v>
      </c>
      <c r="L12767">
        <v>2009</v>
      </c>
      <c r="M12767">
        <v>0</v>
      </c>
      <c r="N12767">
        <v>1292.0381953263361</v>
      </c>
      <c r="O12767">
        <v>1293.232466027386</v>
      </c>
    </row>
    <row r="12768" spans="1:15" x14ac:dyDescent="0.2">
      <c r="A12768" s="1">
        <v>0</v>
      </c>
      <c r="B12768">
        <v>20090500</v>
      </c>
      <c r="C12768" t="s">
        <v>15</v>
      </c>
      <c r="D12768" t="s">
        <v>105</v>
      </c>
      <c r="E12768" t="s">
        <v>125</v>
      </c>
      <c r="F12768" t="s">
        <v>126</v>
      </c>
      <c r="H12768">
        <v>0</v>
      </c>
      <c r="I12768" t="s">
        <v>952</v>
      </c>
      <c r="J12768" t="s">
        <v>1198</v>
      </c>
      <c r="K12768">
        <v>673</v>
      </c>
      <c r="L12768">
        <v>2009</v>
      </c>
      <c r="M12768">
        <v>0</v>
      </c>
      <c r="N12768">
        <v>1261.0106041284071</v>
      </c>
      <c r="O12768">
        <v>1266.8590135091461</v>
      </c>
    </row>
    <row r="12769" spans="1:15" x14ac:dyDescent="0.2">
      <c r="A12769" s="1">
        <v>0</v>
      </c>
      <c r="B12769">
        <v>20090500</v>
      </c>
      <c r="C12769" t="s">
        <v>15</v>
      </c>
      <c r="D12769" t="s">
        <v>105</v>
      </c>
      <c r="E12769" t="s">
        <v>125</v>
      </c>
      <c r="F12769" t="s">
        <v>126</v>
      </c>
      <c r="H12769">
        <v>0</v>
      </c>
      <c r="I12769" t="s">
        <v>916</v>
      </c>
      <c r="J12769" t="s">
        <v>1195</v>
      </c>
      <c r="K12769">
        <v>134</v>
      </c>
      <c r="L12769">
        <v>2009</v>
      </c>
      <c r="M12769">
        <v>0</v>
      </c>
      <c r="N12769">
        <v>1303.9822243621711</v>
      </c>
      <c r="O12769">
        <v>1303.384890707845</v>
      </c>
    </row>
    <row r="12770" spans="1:15" x14ac:dyDescent="0.2">
      <c r="A12770" s="1">
        <v>0</v>
      </c>
      <c r="B12770">
        <v>20090500</v>
      </c>
      <c r="C12770" t="s">
        <v>15</v>
      </c>
      <c r="D12770" t="s">
        <v>105</v>
      </c>
      <c r="E12770" t="s">
        <v>125</v>
      </c>
      <c r="F12770" t="s">
        <v>126</v>
      </c>
      <c r="H12770">
        <v>0</v>
      </c>
      <c r="I12770" t="s">
        <v>1028</v>
      </c>
      <c r="J12770" t="s">
        <v>1207</v>
      </c>
      <c r="K12770">
        <v>217</v>
      </c>
      <c r="L12770">
        <v>2009</v>
      </c>
      <c r="M12770">
        <v>0</v>
      </c>
      <c r="N12770">
        <v>1287.149634337917</v>
      </c>
      <c r="O12770">
        <v>1289.0771891872289</v>
      </c>
    </row>
    <row r="12771" spans="1:15" x14ac:dyDescent="0.2">
      <c r="A12771" s="1">
        <v>0</v>
      </c>
      <c r="B12771">
        <v>20090500</v>
      </c>
      <c r="C12771" t="s">
        <v>15</v>
      </c>
      <c r="D12771" t="s">
        <v>105</v>
      </c>
      <c r="E12771" t="s">
        <v>125</v>
      </c>
      <c r="F12771" t="s">
        <v>126</v>
      </c>
      <c r="H12771">
        <v>0</v>
      </c>
      <c r="I12771" t="s">
        <v>976</v>
      </c>
      <c r="J12771" t="s">
        <v>1211</v>
      </c>
      <c r="K12771">
        <v>315</v>
      </c>
      <c r="L12771">
        <v>2009</v>
      </c>
      <c r="M12771">
        <v>0</v>
      </c>
      <c r="N12771">
        <v>1207.862056962045</v>
      </c>
      <c r="O12771">
        <v>1221.6827484177379</v>
      </c>
    </row>
    <row r="12772" spans="1:15" x14ac:dyDescent="0.2">
      <c r="A12772" s="1">
        <v>0</v>
      </c>
      <c r="B12772">
        <v>20090500</v>
      </c>
      <c r="C12772" t="s">
        <v>15</v>
      </c>
      <c r="D12772" t="s">
        <v>105</v>
      </c>
      <c r="E12772" t="s">
        <v>125</v>
      </c>
      <c r="F12772" t="s">
        <v>126</v>
      </c>
      <c r="H12772">
        <v>0</v>
      </c>
      <c r="I12772" t="s">
        <v>1015</v>
      </c>
      <c r="J12772" t="s">
        <v>1198</v>
      </c>
      <c r="K12772">
        <v>35</v>
      </c>
      <c r="L12772">
        <v>2009</v>
      </c>
      <c r="M12772">
        <v>0</v>
      </c>
      <c r="N12772">
        <v>1277.975819300422</v>
      </c>
      <c r="O12772">
        <v>1281.2794464053579</v>
      </c>
    </row>
    <row r="12773" spans="1:15" x14ac:dyDescent="0.2">
      <c r="A12773" s="1">
        <v>0</v>
      </c>
      <c r="B12773">
        <v>20090500</v>
      </c>
      <c r="C12773" t="s">
        <v>15</v>
      </c>
      <c r="D12773" t="s">
        <v>105</v>
      </c>
      <c r="E12773" t="s">
        <v>125</v>
      </c>
      <c r="F12773" t="s">
        <v>126</v>
      </c>
      <c r="H12773">
        <v>0</v>
      </c>
      <c r="I12773" t="s">
        <v>1029</v>
      </c>
      <c r="J12773" t="s">
        <v>1202</v>
      </c>
      <c r="K12773">
        <v>48</v>
      </c>
      <c r="L12773">
        <v>2009</v>
      </c>
      <c r="M12773">
        <v>0</v>
      </c>
      <c r="N12773">
        <v>1254.488779659514</v>
      </c>
      <c r="O12773">
        <v>1261.3154627105871</v>
      </c>
    </row>
    <row r="12774" spans="1:15" x14ac:dyDescent="0.2">
      <c r="A12774" s="1">
        <v>0</v>
      </c>
      <c r="B12774">
        <v>20090500</v>
      </c>
      <c r="C12774" t="s">
        <v>15</v>
      </c>
      <c r="D12774" t="s">
        <v>105</v>
      </c>
      <c r="E12774" t="s">
        <v>125</v>
      </c>
      <c r="F12774" t="s">
        <v>126</v>
      </c>
      <c r="H12774">
        <v>0</v>
      </c>
      <c r="I12774" t="s">
        <v>968</v>
      </c>
      <c r="J12774" t="s">
        <v>1204</v>
      </c>
      <c r="K12774">
        <v>97</v>
      </c>
      <c r="L12774">
        <v>2009</v>
      </c>
      <c r="M12774">
        <v>0</v>
      </c>
      <c r="N12774">
        <v>1199.39361815589</v>
      </c>
      <c r="O12774">
        <v>1214.484575432507</v>
      </c>
    </row>
    <row r="12775" spans="1:15" x14ac:dyDescent="0.2">
      <c r="A12775" s="1">
        <v>0</v>
      </c>
      <c r="B12775">
        <v>20090500</v>
      </c>
      <c r="C12775" t="s">
        <v>15</v>
      </c>
      <c r="D12775" t="s">
        <v>105</v>
      </c>
      <c r="E12775" t="s">
        <v>125</v>
      </c>
      <c r="F12775" t="s">
        <v>126</v>
      </c>
      <c r="H12775">
        <v>0</v>
      </c>
      <c r="I12775" t="s">
        <v>921</v>
      </c>
      <c r="J12775" t="s">
        <v>1209</v>
      </c>
      <c r="K12775">
        <v>55</v>
      </c>
      <c r="L12775">
        <v>2009</v>
      </c>
      <c r="M12775">
        <v>0</v>
      </c>
      <c r="N12775">
        <v>1215.5135325695819</v>
      </c>
      <c r="O12775">
        <v>1228.1865026841449</v>
      </c>
    </row>
    <row r="12776" spans="1:15" x14ac:dyDescent="0.2">
      <c r="A12776" s="1">
        <v>0</v>
      </c>
      <c r="B12776">
        <v>20090500</v>
      </c>
      <c r="C12776" t="s">
        <v>15</v>
      </c>
      <c r="D12776" t="s">
        <v>105</v>
      </c>
      <c r="E12776" t="s">
        <v>125</v>
      </c>
      <c r="F12776" t="s">
        <v>126</v>
      </c>
      <c r="H12776">
        <v>0</v>
      </c>
      <c r="I12776" t="s">
        <v>920</v>
      </c>
      <c r="J12776" t="s">
        <v>1209</v>
      </c>
      <c r="K12776">
        <v>56</v>
      </c>
      <c r="L12776">
        <v>2009</v>
      </c>
      <c r="M12776">
        <v>0</v>
      </c>
      <c r="N12776">
        <v>1217.614471945961</v>
      </c>
      <c r="O12776">
        <v>1229.9723011540659</v>
      </c>
    </row>
    <row r="12777" spans="1:15" x14ac:dyDescent="0.2">
      <c r="A12777" s="1">
        <v>0</v>
      </c>
      <c r="B12777">
        <v>20090500</v>
      </c>
      <c r="C12777" t="s">
        <v>15</v>
      </c>
      <c r="D12777" t="s">
        <v>105</v>
      </c>
      <c r="E12777" t="s">
        <v>125</v>
      </c>
      <c r="F12777" t="s">
        <v>126</v>
      </c>
      <c r="H12777">
        <v>0</v>
      </c>
      <c r="I12777" t="s">
        <v>1030</v>
      </c>
      <c r="J12777" t="s">
        <v>1211</v>
      </c>
      <c r="K12777">
        <v>47</v>
      </c>
      <c r="L12777">
        <v>2009</v>
      </c>
      <c r="M12777">
        <v>0</v>
      </c>
      <c r="N12777">
        <v>1302.5387465321869</v>
      </c>
      <c r="O12777">
        <v>1302.1579345523589</v>
      </c>
    </row>
    <row r="12778" spans="1:15" x14ac:dyDescent="0.2">
      <c r="A12778" s="1">
        <v>0</v>
      </c>
      <c r="B12778">
        <v>20090500</v>
      </c>
      <c r="C12778" t="s">
        <v>15</v>
      </c>
      <c r="D12778" t="s">
        <v>105</v>
      </c>
      <c r="E12778" t="s">
        <v>125</v>
      </c>
      <c r="F12778" t="s">
        <v>126</v>
      </c>
      <c r="H12778">
        <v>0</v>
      </c>
      <c r="I12778" t="s">
        <v>1031</v>
      </c>
      <c r="J12778" t="s">
        <v>1217</v>
      </c>
      <c r="K12778">
        <v>320</v>
      </c>
      <c r="L12778">
        <v>2009</v>
      </c>
      <c r="M12778">
        <v>0</v>
      </c>
      <c r="N12778">
        <v>1291.5387465321869</v>
      </c>
      <c r="O12778">
        <v>1292.807934552359</v>
      </c>
    </row>
    <row r="12779" spans="1:15" x14ac:dyDescent="0.2">
      <c r="A12779" s="1">
        <v>0</v>
      </c>
      <c r="B12779">
        <v>20090500</v>
      </c>
      <c r="C12779" t="s">
        <v>15</v>
      </c>
      <c r="D12779" t="s">
        <v>105</v>
      </c>
      <c r="E12779" t="s">
        <v>125</v>
      </c>
      <c r="F12779" t="s">
        <v>126</v>
      </c>
      <c r="H12779">
        <v>0</v>
      </c>
      <c r="I12779" t="s">
        <v>969</v>
      </c>
      <c r="J12779" t="s">
        <v>1202</v>
      </c>
      <c r="K12779">
        <v>322</v>
      </c>
      <c r="L12779">
        <v>2009</v>
      </c>
      <c r="M12779">
        <v>0</v>
      </c>
      <c r="N12779">
        <v>1261.1187764106</v>
      </c>
      <c r="O12779">
        <v>1266.95095994901</v>
      </c>
    </row>
    <row r="12780" spans="1:15" x14ac:dyDescent="0.2">
      <c r="A12780" s="1">
        <v>0</v>
      </c>
      <c r="B12780">
        <v>20090500</v>
      </c>
      <c r="C12780" t="s">
        <v>15</v>
      </c>
      <c r="D12780" t="s">
        <v>105</v>
      </c>
      <c r="E12780" t="s">
        <v>125</v>
      </c>
      <c r="F12780" t="s">
        <v>126</v>
      </c>
      <c r="H12780">
        <v>0</v>
      </c>
      <c r="I12780" t="s">
        <v>1032</v>
      </c>
      <c r="J12780" t="s">
        <v>1196</v>
      </c>
      <c r="K12780">
        <v>40</v>
      </c>
      <c r="L12780">
        <v>2009</v>
      </c>
      <c r="M12780">
        <v>0</v>
      </c>
      <c r="N12780">
        <v>1292.7552424655551</v>
      </c>
      <c r="O12780">
        <v>1293.841956095722</v>
      </c>
    </row>
    <row r="12781" spans="1:15" x14ac:dyDescent="0.2">
      <c r="A12781" s="1">
        <v>0</v>
      </c>
      <c r="B12781">
        <v>20090500</v>
      </c>
      <c r="C12781" t="s">
        <v>15</v>
      </c>
      <c r="D12781" t="s">
        <v>105</v>
      </c>
      <c r="E12781" t="s">
        <v>125</v>
      </c>
      <c r="F12781" t="s">
        <v>126</v>
      </c>
      <c r="H12781">
        <v>0</v>
      </c>
      <c r="I12781" t="s">
        <v>1033</v>
      </c>
      <c r="J12781" t="s">
        <v>1198</v>
      </c>
      <c r="K12781">
        <v>206</v>
      </c>
      <c r="L12781">
        <v>2009</v>
      </c>
      <c r="M12781">
        <v>0</v>
      </c>
      <c r="N12781">
        <v>1282.9015140417371</v>
      </c>
      <c r="O12781">
        <v>1285.4662869354761</v>
      </c>
    </row>
    <row r="12782" spans="1:15" x14ac:dyDescent="0.2">
      <c r="A12782" s="1">
        <v>0</v>
      </c>
      <c r="B12782">
        <v>20090500</v>
      </c>
      <c r="C12782" t="s">
        <v>15</v>
      </c>
      <c r="D12782" t="s">
        <v>105</v>
      </c>
      <c r="E12782" t="s">
        <v>125</v>
      </c>
      <c r="F12782" t="s">
        <v>126</v>
      </c>
      <c r="H12782">
        <v>0</v>
      </c>
      <c r="I12782" t="s">
        <v>1034</v>
      </c>
      <c r="J12782" t="s">
        <v>1199</v>
      </c>
      <c r="K12782">
        <v>204</v>
      </c>
      <c r="L12782">
        <v>2009</v>
      </c>
      <c r="M12782">
        <v>0</v>
      </c>
      <c r="N12782">
        <v>1281.7552424655551</v>
      </c>
      <c r="O12782">
        <v>1284.4919560957219</v>
      </c>
    </row>
    <row r="12783" spans="1:15" x14ac:dyDescent="0.2">
      <c r="A12783" s="1">
        <v>0</v>
      </c>
      <c r="B12783">
        <v>20090500</v>
      </c>
      <c r="C12783" t="s">
        <v>15</v>
      </c>
      <c r="D12783" t="s">
        <v>105</v>
      </c>
      <c r="E12783" t="s">
        <v>125</v>
      </c>
      <c r="F12783" t="s">
        <v>126</v>
      </c>
      <c r="H12783">
        <v>0</v>
      </c>
      <c r="I12783" t="s">
        <v>1011</v>
      </c>
      <c r="J12783" t="s">
        <v>1201</v>
      </c>
      <c r="K12783">
        <v>140</v>
      </c>
      <c r="L12783">
        <v>2009</v>
      </c>
      <c r="M12783">
        <v>0</v>
      </c>
      <c r="N12783">
        <v>1267.6385928884699</v>
      </c>
      <c r="O12783">
        <v>1272.4928039552001</v>
      </c>
    </row>
    <row r="12784" spans="1:15" x14ac:dyDescent="0.2">
      <c r="A12784" s="1">
        <v>0</v>
      </c>
      <c r="B12784">
        <v>20090500</v>
      </c>
      <c r="C12784" t="s">
        <v>15</v>
      </c>
      <c r="D12784" t="s">
        <v>105</v>
      </c>
      <c r="E12784" t="s">
        <v>125</v>
      </c>
      <c r="F12784" t="s">
        <v>126</v>
      </c>
      <c r="H12784">
        <v>0</v>
      </c>
      <c r="I12784" t="s">
        <v>1035</v>
      </c>
      <c r="J12784" t="s">
        <v>1210</v>
      </c>
      <c r="K12784">
        <v>266</v>
      </c>
      <c r="L12784">
        <v>2009</v>
      </c>
      <c r="M12784">
        <v>0</v>
      </c>
      <c r="N12784">
        <v>1277.7552424655551</v>
      </c>
      <c r="O12784">
        <v>1281.091956095722</v>
      </c>
    </row>
    <row r="12785" spans="1:15" x14ac:dyDescent="0.2">
      <c r="A12785" s="1">
        <v>0</v>
      </c>
      <c r="B12785">
        <v>20090500</v>
      </c>
      <c r="C12785" t="s">
        <v>15</v>
      </c>
      <c r="D12785" t="s">
        <v>105</v>
      </c>
      <c r="E12785" t="s">
        <v>125</v>
      </c>
      <c r="F12785" t="s">
        <v>126</v>
      </c>
      <c r="H12785">
        <v>0</v>
      </c>
      <c r="I12785" t="s">
        <v>1036</v>
      </c>
      <c r="J12785" t="s">
        <v>1196</v>
      </c>
      <c r="K12785">
        <v>27</v>
      </c>
      <c r="L12785">
        <v>2009</v>
      </c>
      <c r="M12785">
        <v>0</v>
      </c>
      <c r="N12785">
        <v>1299.4340289170621</v>
      </c>
      <c r="O12785">
        <v>1299.518924579502</v>
      </c>
    </row>
    <row r="12786" spans="1:15" x14ac:dyDescent="0.2">
      <c r="A12786" s="1">
        <v>0</v>
      </c>
      <c r="B12786">
        <v>20090500</v>
      </c>
      <c r="C12786" t="s">
        <v>15</v>
      </c>
      <c r="D12786" t="s">
        <v>105</v>
      </c>
      <c r="E12786" t="s">
        <v>125</v>
      </c>
      <c r="F12786" t="s">
        <v>126</v>
      </c>
      <c r="H12786">
        <v>0</v>
      </c>
      <c r="I12786" t="s">
        <v>1037</v>
      </c>
      <c r="J12786" t="s">
        <v>1232</v>
      </c>
      <c r="K12786">
        <v>166</v>
      </c>
      <c r="L12786">
        <v>2009</v>
      </c>
      <c r="M12786">
        <v>0</v>
      </c>
      <c r="N12786">
        <v>1280.1168860370881</v>
      </c>
      <c r="O12786">
        <v>1283.099353131525</v>
      </c>
    </row>
    <row r="12787" spans="1:15" x14ac:dyDescent="0.2">
      <c r="A12787" s="1">
        <v>36513</v>
      </c>
      <c r="B12787">
        <v>20091204</v>
      </c>
      <c r="C12787" t="s">
        <v>78</v>
      </c>
      <c r="D12787" t="s">
        <v>117</v>
      </c>
      <c r="E12787" t="s">
        <v>124</v>
      </c>
      <c r="F12787" t="s">
        <v>126</v>
      </c>
      <c r="G12787" t="s">
        <v>127</v>
      </c>
      <c r="H12787" t="s">
        <v>128</v>
      </c>
      <c r="I12787" t="s">
        <v>908</v>
      </c>
      <c r="J12787" t="s">
        <v>1201</v>
      </c>
      <c r="K12787">
        <v>2</v>
      </c>
      <c r="L12787">
        <v>2010</v>
      </c>
      <c r="M12787">
        <v>5</v>
      </c>
      <c r="N12787">
        <v>1444.6967345024941</v>
      </c>
      <c r="O12787">
        <v>1463.918112089792</v>
      </c>
    </row>
    <row r="12788" spans="1:15" x14ac:dyDescent="0.2">
      <c r="A12788" s="1">
        <v>36514</v>
      </c>
      <c r="B12788">
        <v>20091204</v>
      </c>
      <c r="C12788" t="s">
        <v>78</v>
      </c>
      <c r="D12788" t="s">
        <v>117</v>
      </c>
      <c r="E12788" t="s">
        <v>124</v>
      </c>
      <c r="F12788" t="s">
        <v>126</v>
      </c>
      <c r="G12788" t="s">
        <v>127</v>
      </c>
      <c r="H12788" t="s">
        <v>129</v>
      </c>
      <c r="I12788" t="s">
        <v>853</v>
      </c>
      <c r="J12788" t="s">
        <v>1207</v>
      </c>
      <c r="K12788">
        <v>308</v>
      </c>
      <c r="L12788">
        <v>2010</v>
      </c>
      <c r="M12788">
        <v>5</v>
      </c>
      <c r="N12788">
        <v>1384.21507755268</v>
      </c>
      <c r="O12788">
        <v>1397.1471547034989</v>
      </c>
    </row>
    <row r="12789" spans="1:15" x14ac:dyDescent="0.2">
      <c r="A12789" s="1">
        <v>36515</v>
      </c>
      <c r="B12789">
        <v>20091204</v>
      </c>
      <c r="C12789" t="s">
        <v>78</v>
      </c>
      <c r="D12789" t="s">
        <v>117</v>
      </c>
      <c r="E12789" t="s">
        <v>124</v>
      </c>
      <c r="F12789" t="s">
        <v>126</v>
      </c>
      <c r="G12789" t="s">
        <v>127</v>
      </c>
      <c r="H12789" t="s">
        <v>130</v>
      </c>
      <c r="I12789" t="s">
        <v>928</v>
      </c>
      <c r="J12789" t="s">
        <v>1199</v>
      </c>
      <c r="K12789">
        <v>8</v>
      </c>
      <c r="L12789">
        <v>2010</v>
      </c>
      <c r="M12789">
        <v>5</v>
      </c>
      <c r="N12789">
        <v>1339.54121726997</v>
      </c>
      <c r="O12789">
        <v>1344.1461677183049</v>
      </c>
    </row>
    <row r="12790" spans="1:15" x14ac:dyDescent="0.2">
      <c r="A12790" s="1">
        <v>36516</v>
      </c>
      <c r="B12790">
        <v>20091204</v>
      </c>
      <c r="C12790" t="s">
        <v>78</v>
      </c>
      <c r="D12790" t="s">
        <v>117</v>
      </c>
      <c r="E12790" t="s">
        <v>124</v>
      </c>
      <c r="F12790" t="s">
        <v>126</v>
      </c>
      <c r="G12790" t="s">
        <v>127</v>
      </c>
      <c r="H12790" t="s">
        <v>131</v>
      </c>
      <c r="I12790" t="s">
        <v>874</v>
      </c>
      <c r="J12790" t="s">
        <v>1207</v>
      </c>
      <c r="K12790">
        <v>106</v>
      </c>
      <c r="L12790">
        <v>2010</v>
      </c>
      <c r="M12790">
        <v>5</v>
      </c>
      <c r="N12790">
        <v>1380.7389904954</v>
      </c>
      <c r="O12790">
        <v>1371.952694273559</v>
      </c>
    </row>
    <row r="12791" spans="1:15" x14ac:dyDescent="0.2">
      <c r="A12791" s="1">
        <v>36517</v>
      </c>
      <c r="B12791">
        <v>20091204</v>
      </c>
      <c r="C12791" t="s">
        <v>78</v>
      </c>
      <c r="D12791" t="s">
        <v>117</v>
      </c>
      <c r="E12791" t="s">
        <v>124</v>
      </c>
      <c r="F12791" t="s">
        <v>126</v>
      </c>
      <c r="G12791" t="s">
        <v>127</v>
      </c>
      <c r="H12791" t="s">
        <v>132</v>
      </c>
      <c r="I12791" t="s">
        <v>998</v>
      </c>
      <c r="J12791" t="s">
        <v>1196</v>
      </c>
      <c r="K12791">
        <v>309</v>
      </c>
      <c r="L12791">
        <v>2010</v>
      </c>
      <c r="M12791">
        <v>5</v>
      </c>
      <c r="N12791">
        <v>1325.4708645942851</v>
      </c>
      <c r="O12791">
        <v>1310.247094118532</v>
      </c>
    </row>
    <row r="12792" spans="1:15" x14ac:dyDescent="0.2">
      <c r="A12792" s="1">
        <v>36518</v>
      </c>
      <c r="B12792">
        <v>20091204</v>
      </c>
      <c r="C12792" t="s">
        <v>78</v>
      </c>
      <c r="D12792" t="s">
        <v>117</v>
      </c>
      <c r="E12792" t="s">
        <v>124</v>
      </c>
      <c r="F12792" t="s">
        <v>126</v>
      </c>
      <c r="G12792" t="s">
        <v>127</v>
      </c>
      <c r="H12792" t="s">
        <v>133</v>
      </c>
      <c r="I12792" t="s">
        <v>987</v>
      </c>
      <c r="J12792" t="s">
        <v>1197</v>
      </c>
      <c r="K12792">
        <v>7</v>
      </c>
      <c r="L12792">
        <v>2010</v>
      </c>
      <c r="M12792">
        <v>5</v>
      </c>
      <c r="N12792">
        <v>1317.4969052155261</v>
      </c>
      <c r="O12792">
        <v>1291.437489320494</v>
      </c>
    </row>
    <row r="12793" spans="1:15" x14ac:dyDescent="0.2">
      <c r="A12793" s="1">
        <v>36519</v>
      </c>
      <c r="B12793">
        <v>20091204</v>
      </c>
      <c r="C12793" t="s">
        <v>78</v>
      </c>
      <c r="D12793" t="s">
        <v>117</v>
      </c>
      <c r="E12793" t="s">
        <v>124</v>
      </c>
      <c r="F12793" t="s">
        <v>126</v>
      </c>
      <c r="G12793" t="s">
        <v>127</v>
      </c>
      <c r="H12793" t="s">
        <v>133</v>
      </c>
      <c r="I12793" t="s">
        <v>945</v>
      </c>
      <c r="J12793" t="s">
        <v>1205</v>
      </c>
      <c r="K12793">
        <v>44</v>
      </c>
      <c r="L12793">
        <v>2010</v>
      </c>
      <c r="M12793">
        <v>5</v>
      </c>
      <c r="N12793">
        <v>1366.508850516155</v>
      </c>
      <c r="O12793">
        <v>1336.3841613798429</v>
      </c>
    </row>
    <row r="12794" spans="1:15" x14ac:dyDescent="0.2">
      <c r="A12794" s="1">
        <v>36520</v>
      </c>
      <c r="B12794">
        <v>20091204</v>
      </c>
      <c r="C12794" t="s">
        <v>78</v>
      </c>
      <c r="D12794" t="s">
        <v>117</v>
      </c>
      <c r="E12794" t="s">
        <v>124</v>
      </c>
      <c r="F12794" t="s">
        <v>126</v>
      </c>
      <c r="G12794" t="s">
        <v>127</v>
      </c>
      <c r="H12794" t="s">
        <v>163</v>
      </c>
      <c r="I12794" t="s">
        <v>938</v>
      </c>
      <c r="J12794" t="s">
        <v>1197</v>
      </c>
      <c r="K12794">
        <v>23</v>
      </c>
      <c r="L12794">
        <v>2010</v>
      </c>
      <c r="M12794">
        <v>5</v>
      </c>
      <c r="N12794">
        <v>1372.574756931238</v>
      </c>
      <c r="O12794">
        <v>1340.4533111465551</v>
      </c>
    </row>
    <row r="12795" spans="1:15" x14ac:dyDescent="0.2">
      <c r="A12795" s="1">
        <v>36521</v>
      </c>
      <c r="B12795">
        <v>20091204</v>
      </c>
      <c r="C12795" t="s">
        <v>78</v>
      </c>
      <c r="D12795" t="s">
        <v>117</v>
      </c>
      <c r="E12795" t="s">
        <v>124</v>
      </c>
      <c r="F12795" t="s">
        <v>126</v>
      </c>
      <c r="G12795" t="s">
        <v>127</v>
      </c>
      <c r="H12795" t="s">
        <v>135</v>
      </c>
      <c r="I12795" t="s">
        <v>997</v>
      </c>
      <c r="J12795" t="s">
        <v>1202</v>
      </c>
      <c r="K12795">
        <v>90</v>
      </c>
      <c r="L12795">
        <v>2010</v>
      </c>
      <c r="M12795">
        <v>5</v>
      </c>
      <c r="N12795">
        <v>1335.3843480473131</v>
      </c>
      <c r="O12795">
        <v>1305.3350419531159</v>
      </c>
    </row>
    <row r="12796" spans="1:15" x14ac:dyDescent="0.2">
      <c r="A12796" s="1">
        <v>36522</v>
      </c>
      <c r="B12796">
        <v>20091204</v>
      </c>
      <c r="C12796" t="s">
        <v>78</v>
      </c>
      <c r="D12796" t="s">
        <v>117</v>
      </c>
      <c r="E12796" t="s">
        <v>124</v>
      </c>
      <c r="F12796" t="s">
        <v>126</v>
      </c>
      <c r="G12796" t="s">
        <v>127</v>
      </c>
      <c r="H12796" t="s">
        <v>136</v>
      </c>
      <c r="I12796" t="s">
        <v>901</v>
      </c>
      <c r="J12796" t="s">
        <v>1201</v>
      </c>
      <c r="K12796">
        <v>6</v>
      </c>
      <c r="L12796">
        <v>2010</v>
      </c>
      <c r="M12796">
        <v>5</v>
      </c>
      <c r="N12796">
        <v>1422.7416807237039</v>
      </c>
      <c r="O12796">
        <v>1442.625537299635</v>
      </c>
    </row>
    <row r="12797" spans="1:15" x14ac:dyDescent="0.2">
      <c r="A12797" s="1">
        <v>36523</v>
      </c>
      <c r="B12797">
        <v>20091204</v>
      </c>
      <c r="C12797" t="s">
        <v>78</v>
      </c>
      <c r="D12797" t="s">
        <v>117</v>
      </c>
      <c r="E12797" t="s">
        <v>124</v>
      </c>
      <c r="F12797" t="s">
        <v>126</v>
      </c>
      <c r="G12797" t="s">
        <v>127</v>
      </c>
      <c r="H12797" t="s">
        <v>137</v>
      </c>
      <c r="I12797" t="s">
        <v>940</v>
      </c>
      <c r="J12797" t="s">
        <v>1211</v>
      </c>
      <c r="K12797">
        <v>16</v>
      </c>
      <c r="L12797">
        <v>2010</v>
      </c>
      <c r="M12797">
        <v>5</v>
      </c>
      <c r="N12797">
        <v>1339.0031805787589</v>
      </c>
      <c r="O12797">
        <v>1364.652862146974</v>
      </c>
    </row>
    <row r="12798" spans="1:15" x14ac:dyDescent="0.2">
      <c r="A12798" s="1">
        <v>36524</v>
      </c>
      <c r="B12798">
        <v>20091204</v>
      </c>
      <c r="C12798" t="s">
        <v>78</v>
      </c>
      <c r="D12798" t="s">
        <v>117</v>
      </c>
      <c r="E12798" t="s">
        <v>124</v>
      </c>
      <c r="F12798" t="s">
        <v>126</v>
      </c>
      <c r="G12798" t="s">
        <v>127</v>
      </c>
      <c r="H12798" t="s">
        <v>138</v>
      </c>
      <c r="I12798" t="s">
        <v>960</v>
      </c>
      <c r="J12798" t="s">
        <v>1196</v>
      </c>
      <c r="K12798">
        <v>15</v>
      </c>
      <c r="L12798">
        <v>2010</v>
      </c>
      <c r="M12798">
        <v>5</v>
      </c>
      <c r="N12798">
        <v>1358.4732209423039</v>
      </c>
      <c r="O12798">
        <v>1381.5097358894991</v>
      </c>
    </row>
    <row r="12799" spans="1:15" x14ac:dyDescent="0.2">
      <c r="A12799" s="1">
        <v>36525</v>
      </c>
      <c r="B12799">
        <v>20091204</v>
      </c>
      <c r="C12799" t="s">
        <v>78</v>
      </c>
      <c r="D12799" t="s">
        <v>117</v>
      </c>
      <c r="E12799" t="s">
        <v>124</v>
      </c>
      <c r="F12799" t="s">
        <v>126</v>
      </c>
      <c r="G12799" t="s">
        <v>127</v>
      </c>
      <c r="H12799" t="s">
        <v>139</v>
      </c>
      <c r="I12799" t="s">
        <v>865</v>
      </c>
      <c r="J12799" t="s">
        <v>1197</v>
      </c>
      <c r="K12799">
        <v>265</v>
      </c>
      <c r="L12799">
        <v>2010</v>
      </c>
      <c r="M12799">
        <v>5</v>
      </c>
      <c r="N12799">
        <v>1349.6469681595561</v>
      </c>
      <c r="O12799">
        <v>1371.9131600785911</v>
      </c>
    </row>
    <row r="12800" spans="1:15" x14ac:dyDescent="0.2">
      <c r="A12800" s="1">
        <v>36526</v>
      </c>
      <c r="B12800">
        <v>20091204</v>
      </c>
      <c r="C12800" t="s">
        <v>78</v>
      </c>
      <c r="D12800" t="s">
        <v>117</v>
      </c>
      <c r="E12800" t="s">
        <v>124</v>
      </c>
      <c r="F12800" t="s">
        <v>126</v>
      </c>
      <c r="G12800" t="s">
        <v>127</v>
      </c>
      <c r="H12800" t="s">
        <v>139</v>
      </c>
      <c r="I12800" t="s">
        <v>905</v>
      </c>
      <c r="J12800" t="s">
        <v>1207</v>
      </c>
      <c r="K12800">
        <v>230</v>
      </c>
      <c r="L12800">
        <v>2010</v>
      </c>
      <c r="M12800">
        <v>5</v>
      </c>
      <c r="N12800">
        <v>1323.9535636065939</v>
      </c>
      <c r="O12800">
        <v>1348.3562094828151</v>
      </c>
    </row>
    <row r="12801" spans="1:15" x14ac:dyDescent="0.2">
      <c r="A12801" s="1">
        <v>36527</v>
      </c>
      <c r="B12801">
        <v>20091204</v>
      </c>
      <c r="C12801" t="s">
        <v>78</v>
      </c>
      <c r="D12801" t="s">
        <v>117</v>
      </c>
      <c r="E12801" t="s">
        <v>124</v>
      </c>
      <c r="F12801" t="s">
        <v>126</v>
      </c>
      <c r="G12801" t="s">
        <v>127</v>
      </c>
      <c r="H12801" t="s">
        <v>164</v>
      </c>
      <c r="I12801" t="s">
        <v>959</v>
      </c>
      <c r="J12801" t="s">
        <v>1197</v>
      </c>
      <c r="K12801">
        <v>105</v>
      </c>
      <c r="L12801">
        <v>2010</v>
      </c>
      <c r="M12801">
        <v>5</v>
      </c>
      <c r="N12801">
        <v>1311.17810930063</v>
      </c>
      <c r="O12801">
        <v>1334.644881136714</v>
      </c>
    </row>
    <row r="12802" spans="1:15" x14ac:dyDescent="0.2">
      <c r="A12802" s="1">
        <v>36528</v>
      </c>
      <c r="B12802">
        <v>20091204</v>
      </c>
      <c r="C12802" t="s">
        <v>78</v>
      </c>
      <c r="D12802" t="s">
        <v>117</v>
      </c>
      <c r="E12802" t="s">
        <v>124</v>
      </c>
      <c r="F12802" t="s">
        <v>126</v>
      </c>
      <c r="G12802" t="s">
        <v>127</v>
      </c>
      <c r="H12802" t="s">
        <v>164</v>
      </c>
      <c r="I12802" t="s">
        <v>948</v>
      </c>
      <c r="J12802" t="s">
        <v>1202</v>
      </c>
      <c r="K12802">
        <v>39</v>
      </c>
      <c r="L12802">
        <v>2010</v>
      </c>
      <c r="M12802">
        <v>5</v>
      </c>
      <c r="N12802">
        <v>1288.722154190717</v>
      </c>
      <c r="O12802">
        <v>1314.051865072375</v>
      </c>
    </row>
    <row r="12803" spans="1:15" x14ac:dyDescent="0.2">
      <c r="A12803" s="1">
        <v>36529</v>
      </c>
      <c r="B12803">
        <v>20091204</v>
      </c>
      <c r="C12803" t="s">
        <v>78</v>
      </c>
      <c r="D12803" t="s">
        <v>117</v>
      </c>
      <c r="E12803" t="s">
        <v>124</v>
      </c>
      <c r="F12803" t="s">
        <v>126</v>
      </c>
      <c r="G12803" t="s">
        <v>127</v>
      </c>
      <c r="H12803" t="s">
        <v>142</v>
      </c>
      <c r="I12803" t="s">
        <v>970</v>
      </c>
      <c r="J12803" t="s">
        <v>1198</v>
      </c>
      <c r="K12803">
        <v>25</v>
      </c>
      <c r="L12803">
        <v>2010</v>
      </c>
      <c r="M12803">
        <v>5</v>
      </c>
      <c r="N12803">
        <v>1432.260228926948</v>
      </c>
      <c r="O12803">
        <v>1444.4157689015649</v>
      </c>
    </row>
    <row r="12804" spans="1:15" x14ac:dyDescent="0.2">
      <c r="A12804" s="1">
        <v>36530</v>
      </c>
      <c r="B12804">
        <v>20091204</v>
      </c>
      <c r="C12804" t="s">
        <v>78</v>
      </c>
      <c r="D12804" t="s">
        <v>117</v>
      </c>
      <c r="E12804" t="s">
        <v>124</v>
      </c>
      <c r="F12804" t="s">
        <v>126</v>
      </c>
      <c r="G12804" t="s">
        <v>127</v>
      </c>
      <c r="H12804" t="s">
        <v>143</v>
      </c>
      <c r="I12804" t="s">
        <v>1022</v>
      </c>
      <c r="J12804" t="s">
        <v>1201</v>
      </c>
      <c r="K12804">
        <v>54</v>
      </c>
      <c r="L12804">
        <v>2010</v>
      </c>
      <c r="M12804">
        <v>5</v>
      </c>
      <c r="N12804">
        <v>1285.7162023112801</v>
      </c>
      <c r="O12804">
        <v>1308.793930124755</v>
      </c>
    </row>
    <row r="12805" spans="1:15" x14ac:dyDescent="0.2">
      <c r="A12805" s="1">
        <v>36531</v>
      </c>
      <c r="B12805">
        <v>20091204</v>
      </c>
      <c r="C12805" t="s">
        <v>78</v>
      </c>
      <c r="D12805" t="s">
        <v>117</v>
      </c>
      <c r="E12805" t="s">
        <v>124</v>
      </c>
      <c r="F12805" t="s">
        <v>126</v>
      </c>
      <c r="G12805" t="s">
        <v>127</v>
      </c>
      <c r="H12805" t="s">
        <v>144</v>
      </c>
      <c r="I12805" t="s">
        <v>911</v>
      </c>
      <c r="J12805" t="s">
        <v>1197</v>
      </c>
      <c r="K12805">
        <v>20</v>
      </c>
      <c r="L12805">
        <v>2010</v>
      </c>
      <c r="M12805">
        <v>5</v>
      </c>
      <c r="N12805">
        <v>1387.7131143497711</v>
      </c>
      <c r="O12805">
        <v>1401.3627309873821</v>
      </c>
    </row>
    <row r="12806" spans="1:15" x14ac:dyDescent="0.2">
      <c r="A12806" s="1">
        <v>36532</v>
      </c>
      <c r="B12806">
        <v>20091204</v>
      </c>
      <c r="C12806" t="s">
        <v>78</v>
      </c>
      <c r="D12806" t="s">
        <v>117</v>
      </c>
      <c r="E12806" t="s">
        <v>124</v>
      </c>
      <c r="F12806" t="s">
        <v>126</v>
      </c>
      <c r="G12806" t="s">
        <v>127</v>
      </c>
      <c r="H12806" t="s">
        <v>145</v>
      </c>
      <c r="I12806" t="s">
        <v>973</v>
      </c>
      <c r="J12806" t="s">
        <v>1199</v>
      </c>
      <c r="K12806">
        <v>215</v>
      </c>
      <c r="L12806">
        <v>2010</v>
      </c>
      <c r="M12806">
        <v>5</v>
      </c>
      <c r="N12806">
        <v>1339.231938661467</v>
      </c>
      <c r="O12806">
        <v>1354.8626010453961</v>
      </c>
    </row>
    <row r="12807" spans="1:15" x14ac:dyDescent="0.2">
      <c r="A12807" s="1">
        <v>36533</v>
      </c>
      <c r="B12807">
        <v>20091204</v>
      </c>
      <c r="C12807" t="s">
        <v>78</v>
      </c>
      <c r="D12807" t="s">
        <v>117</v>
      </c>
      <c r="E12807" t="s">
        <v>124</v>
      </c>
      <c r="F12807" t="s">
        <v>126</v>
      </c>
      <c r="G12807" t="s">
        <v>127</v>
      </c>
      <c r="H12807" t="s">
        <v>146</v>
      </c>
      <c r="I12807" t="s">
        <v>950</v>
      </c>
      <c r="J12807" t="s">
        <v>1196</v>
      </c>
      <c r="K12807">
        <v>4</v>
      </c>
      <c r="L12807">
        <v>2010</v>
      </c>
      <c r="M12807">
        <v>5</v>
      </c>
      <c r="N12807">
        <v>1363.7951547047519</v>
      </c>
      <c r="O12807">
        <v>1376.3933852323401</v>
      </c>
    </row>
    <row r="12808" spans="1:15" x14ac:dyDescent="0.2">
      <c r="A12808" s="1">
        <v>36534</v>
      </c>
      <c r="B12808">
        <v>20091204</v>
      </c>
      <c r="C12808" t="s">
        <v>78</v>
      </c>
      <c r="D12808" t="s">
        <v>117</v>
      </c>
      <c r="E12808" t="s">
        <v>124</v>
      </c>
      <c r="F12808" t="s">
        <v>126</v>
      </c>
      <c r="G12808" t="s">
        <v>127</v>
      </c>
      <c r="H12808" t="s">
        <v>147</v>
      </c>
      <c r="I12808" t="s">
        <v>1020</v>
      </c>
      <c r="J12808" t="s">
        <v>1197</v>
      </c>
      <c r="K12808">
        <v>216</v>
      </c>
      <c r="L12808">
        <v>2010</v>
      </c>
      <c r="M12808">
        <v>5</v>
      </c>
      <c r="N12808">
        <v>1360.613213515923</v>
      </c>
      <c r="O12808">
        <v>1372.4733226404121</v>
      </c>
    </row>
    <row r="12809" spans="1:15" x14ac:dyDescent="0.2">
      <c r="A12809" s="1">
        <v>36535</v>
      </c>
      <c r="B12809">
        <v>20091204</v>
      </c>
      <c r="C12809" t="s">
        <v>78</v>
      </c>
      <c r="D12809" t="s">
        <v>117</v>
      </c>
      <c r="E12809" t="s">
        <v>124</v>
      </c>
      <c r="F12809" t="s">
        <v>126</v>
      </c>
      <c r="G12809" t="s">
        <v>127</v>
      </c>
      <c r="H12809" t="s">
        <v>148</v>
      </c>
      <c r="I12809" t="s">
        <v>949</v>
      </c>
      <c r="J12809" t="s">
        <v>1201</v>
      </c>
      <c r="K12809">
        <v>41</v>
      </c>
      <c r="L12809">
        <v>2010</v>
      </c>
      <c r="M12809">
        <v>5</v>
      </c>
      <c r="N12809">
        <v>1302.9327615989921</v>
      </c>
      <c r="O12809">
        <v>1318.5852102682679</v>
      </c>
    </row>
    <row r="12810" spans="1:15" x14ac:dyDescent="0.2">
      <c r="A12810" s="1">
        <v>36536</v>
      </c>
      <c r="B12810">
        <v>20091204</v>
      </c>
      <c r="C12810" t="s">
        <v>78</v>
      </c>
      <c r="D12810" t="s">
        <v>117</v>
      </c>
      <c r="E12810" t="s">
        <v>124</v>
      </c>
      <c r="F12810" t="s">
        <v>126</v>
      </c>
      <c r="G12810" t="s">
        <v>127</v>
      </c>
      <c r="H12810" t="s">
        <v>149</v>
      </c>
      <c r="I12810" t="s">
        <v>1000</v>
      </c>
      <c r="J12810" t="s">
        <v>1207</v>
      </c>
      <c r="K12810">
        <v>228</v>
      </c>
      <c r="L12810">
        <v>2010</v>
      </c>
      <c r="M12810">
        <v>5</v>
      </c>
      <c r="N12810">
        <v>1239.4443392810761</v>
      </c>
      <c r="O12810">
        <v>1259.2658244451441</v>
      </c>
    </row>
    <row r="12811" spans="1:15" x14ac:dyDescent="0.2">
      <c r="A12811" s="1">
        <v>36537</v>
      </c>
      <c r="B12811">
        <v>20091204</v>
      </c>
      <c r="C12811" t="s">
        <v>78</v>
      </c>
      <c r="D12811" t="s">
        <v>117</v>
      </c>
      <c r="E12811" t="s">
        <v>124</v>
      </c>
      <c r="F12811" t="s">
        <v>126</v>
      </c>
      <c r="G12811" t="s">
        <v>127</v>
      </c>
      <c r="H12811" t="s">
        <v>150</v>
      </c>
      <c r="I12811" t="s">
        <v>916</v>
      </c>
      <c r="J12811" t="s">
        <v>1195</v>
      </c>
      <c r="K12811">
        <v>134</v>
      </c>
      <c r="L12811">
        <v>2010</v>
      </c>
      <c r="M12811">
        <v>5</v>
      </c>
      <c r="N12811">
        <v>1303.384890707845</v>
      </c>
      <c r="O12811">
        <v>1316.9997790489749</v>
      </c>
    </row>
    <row r="12812" spans="1:15" x14ac:dyDescent="0.2">
      <c r="A12812" s="1">
        <v>36538</v>
      </c>
      <c r="B12812">
        <v>20091204</v>
      </c>
      <c r="C12812" t="s">
        <v>78</v>
      </c>
      <c r="D12812" t="s">
        <v>117</v>
      </c>
      <c r="E12812" t="s">
        <v>124</v>
      </c>
      <c r="F12812" t="s">
        <v>126</v>
      </c>
      <c r="G12812" t="s">
        <v>127</v>
      </c>
      <c r="H12812" t="s">
        <v>151</v>
      </c>
      <c r="I12812" t="s">
        <v>1006</v>
      </c>
      <c r="J12812" t="s">
        <v>1201</v>
      </c>
      <c r="K12812">
        <v>52</v>
      </c>
      <c r="L12812">
        <v>2010</v>
      </c>
      <c r="M12812">
        <v>5</v>
      </c>
      <c r="N12812">
        <v>1310.126512911369</v>
      </c>
      <c r="O12812">
        <v>1321.6808060914129</v>
      </c>
    </row>
    <row r="12813" spans="1:15" x14ac:dyDescent="0.2">
      <c r="A12813" s="1">
        <v>36539</v>
      </c>
      <c r="B12813">
        <v>20091204</v>
      </c>
      <c r="C12813" t="s">
        <v>78</v>
      </c>
      <c r="D12813" t="s">
        <v>117</v>
      </c>
      <c r="E12813" t="s">
        <v>124</v>
      </c>
      <c r="F12813" t="s">
        <v>126</v>
      </c>
      <c r="G12813" t="s">
        <v>127</v>
      </c>
      <c r="H12813" t="s">
        <v>151</v>
      </c>
      <c r="I12813" t="s">
        <v>845</v>
      </c>
      <c r="J12813" t="s">
        <v>1202</v>
      </c>
      <c r="K12813">
        <v>107</v>
      </c>
      <c r="L12813">
        <v>2010</v>
      </c>
      <c r="M12813">
        <v>5</v>
      </c>
      <c r="N12813">
        <v>1342.986761448085</v>
      </c>
      <c r="O12813">
        <v>1351.805417660401</v>
      </c>
    </row>
    <row r="12814" spans="1:15" x14ac:dyDescent="0.2">
      <c r="A12814" s="1">
        <v>36540</v>
      </c>
      <c r="B12814">
        <v>20091204</v>
      </c>
      <c r="C12814" t="s">
        <v>78</v>
      </c>
      <c r="D12814" t="s">
        <v>117</v>
      </c>
      <c r="E12814" t="s">
        <v>124</v>
      </c>
      <c r="F12814" t="s">
        <v>126</v>
      </c>
      <c r="G12814" t="s">
        <v>127</v>
      </c>
      <c r="H12814" t="s">
        <v>153</v>
      </c>
      <c r="I12814" t="s">
        <v>946</v>
      </c>
      <c r="J12814" t="s">
        <v>1202</v>
      </c>
      <c r="K12814">
        <v>17</v>
      </c>
      <c r="L12814">
        <v>2010</v>
      </c>
      <c r="M12814">
        <v>5</v>
      </c>
      <c r="N12814">
        <v>1379.329002320399</v>
      </c>
      <c r="O12814">
        <v>1383.6571964302641</v>
      </c>
    </row>
    <row r="12815" spans="1:15" x14ac:dyDescent="0.2">
      <c r="A12815" s="1">
        <v>36541</v>
      </c>
      <c r="B12815">
        <v>20091204</v>
      </c>
      <c r="C12815" t="s">
        <v>78</v>
      </c>
      <c r="D12815" t="s">
        <v>117</v>
      </c>
      <c r="E12815" t="s">
        <v>124</v>
      </c>
      <c r="F12815" t="s">
        <v>126</v>
      </c>
      <c r="G12815" t="s">
        <v>127</v>
      </c>
      <c r="H12815" t="s">
        <v>154</v>
      </c>
      <c r="I12815" t="s">
        <v>1019</v>
      </c>
      <c r="J12815" t="s">
        <v>1196</v>
      </c>
      <c r="K12815">
        <v>5</v>
      </c>
      <c r="L12815">
        <v>2010</v>
      </c>
      <c r="M12815">
        <v>5</v>
      </c>
      <c r="N12815">
        <v>1319.9380249419901</v>
      </c>
      <c r="O12815">
        <v>1327.675239935156</v>
      </c>
    </row>
    <row r="12816" spans="1:15" x14ac:dyDescent="0.2">
      <c r="A12816" s="1">
        <v>36542</v>
      </c>
      <c r="B12816">
        <v>20091204</v>
      </c>
      <c r="C12816" t="s">
        <v>78</v>
      </c>
      <c r="D12816" t="s">
        <v>117</v>
      </c>
      <c r="E12816" t="s">
        <v>124</v>
      </c>
      <c r="F12816" t="s">
        <v>126</v>
      </c>
      <c r="G12816" t="s">
        <v>127</v>
      </c>
      <c r="H12816" t="s">
        <v>154</v>
      </c>
      <c r="I12816" t="s">
        <v>999</v>
      </c>
      <c r="J12816" t="s">
        <v>1219</v>
      </c>
      <c r="K12816">
        <v>9</v>
      </c>
      <c r="L12816">
        <v>2010</v>
      </c>
      <c r="M12816">
        <v>5</v>
      </c>
      <c r="N12816">
        <v>1321.6226423939449</v>
      </c>
      <c r="O12816">
        <v>1329.2194992512721</v>
      </c>
    </row>
    <row r="12817" spans="1:15" x14ac:dyDescent="0.2">
      <c r="A12817" s="1">
        <v>36543</v>
      </c>
      <c r="B12817">
        <v>20091204</v>
      </c>
      <c r="C12817" t="s">
        <v>78</v>
      </c>
      <c r="D12817" t="s">
        <v>117</v>
      </c>
      <c r="E12817" t="s">
        <v>124</v>
      </c>
      <c r="F12817" t="s">
        <v>126</v>
      </c>
      <c r="G12817" t="s">
        <v>127</v>
      </c>
      <c r="H12817" t="s">
        <v>156</v>
      </c>
      <c r="I12817" t="s">
        <v>1002</v>
      </c>
      <c r="J12817" t="s">
        <v>1205</v>
      </c>
      <c r="K12817">
        <v>38</v>
      </c>
      <c r="L12817">
        <v>2010</v>
      </c>
      <c r="M12817">
        <v>5</v>
      </c>
      <c r="N12817">
        <v>1262.208407436437</v>
      </c>
      <c r="O12817">
        <v>1272.208306541253</v>
      </c>
    </row>
    <row r="12818" spans="1:15" x14ac:dyDescent="0.2">
      <c r="A12818" s="1">
        <v>36544</v>
      </c>
      <c r="B12818">
        <v>20091204</v>
      </c>
      <c r="C12818" t="s">
        <v>78</v>
      </c>
      <c r="D12818" t="s">
        <v>117</v>
      </c>
      <c r="E12818" t="s">
        <v>124</v>
      </c>
      <c r="F12818" t="s">
        <v>126</v>
      </c>
      <c r="G12818" t="s">
        <v>127</v>
      </c>
      <c r="H12818" t="s">
        <v>157</v>
      </c>
      <c r="I12818" t="s">
        <v>1007</v>
      </c>
      <c r="J12818" t="s">
        <v>1201</v>
      </c>
      <c r="K12818">
        <v>310</v>
      </c>
      <c r="L12818">
        <v>2010</v>
      </c>
      <c r="M12818">
        <v>5</v>
      </c>
      <c r="N12818">
        <v>1261.367990918289</v>
      </c>
      <c r="O12818">
        <v>1270.435923204501</v>
      </c>
    </row>
    <row r="12819" spans="1:15" x14ac:dyDescent="0.2">
      <c r="A12819" s="1">
        <v>36545</v>
      </c>
      <c r="B12819">
        <v>20091204</v>
      </c>
      <c r="C12819" t="s">
        <v>78</v>
      </c>
      <c r="D12819" t="s">
        <v>117</v>
      </c>
      <c r="E12819" t="s">
        <v>124</v>
      </c>
      <c r="F12819" t="s">
        <v>126</v>
      </c>
      <c r="G12819" t="s">
        <v>127</v>
      </c>
      <c r="H12819" t="s">
        <v>158</v>
      </c>
      <c r="I12819" t="s">
        <v>1004</v>
      </c>
      <c r="J12819" t="s">
        <v>1201</v>
      </c>
      <c r="K12819">
        <v>30</v>
      </c>
      <c r="L12819">
        <v>2010</v>
      </c>
      <c r="M12819">
        <v>5</v>
      </c>
      <c r="N12819">
        <v>1312.129264574382</v>
      </c>
      <c r="O12819">
        <v>1316.0168603078059</v>
      </c>
    </row>
    <row r="12820" spans="1:15" x14ac:dyDescent="0.2">
      <c r="A12820" s="1">
        <v>36546</v>
      </c>
      <c r="B12820">
        <v>20091204</v>
      </c>
      <c r="C12820" t="s">
        <v>78</v>
      </c>
      <c r="D12820" t="s">
        <v>117</v>
      </c>
      <c r="E12820" t="s">
        <v>124</v>
      </c>
      <c r="F12820" t="s">
        <v>126</v>
      </c>
      <c r="G12820" t="s">
        <v>127</v>
      </c>
      <c r="H12820" t="s">
        <v>159</v>
      </c>
      <c r="I12820" t="s">
        <v>883</v>
      </c>
      <c r="J12820" t="s">
        <v>1197</v>
      </c>
      <c r="K12820">
        <v>311</v>
      </c>
      <c r="L12820">
        <v>2010</v>
      </c>
      <c r="M12820">
        <v>5</v>
      </c>
      <c r="N12820">
        <v>1404.690353422586</v>
      </c>
      <c r="O12820">
        <v>1399.9841180637011</v>
      </c>
    </row>
    <row r="12821" spans="1:15" x14ac:dyDescent="0.2">
      <c r="A12821" s="1">
        <v>36547</v>
      </c>
      <c r="B12821">
        <v>20091204</v>
      </c>
      <c r="C12821" t="s">
        <v>78</v>
      </c>
      <c r="D12821" t="s">
        <v>117</v>
      </c>
      <c r="E12821" t="s">
        <v>124</v>
      </c>
      <c r="F12821" t="s">
        <v>126</v>
      </c>
      <c r="G12821" t="s">
        <v>127</v>
      </c>
      <c r="H12821" t="s">
        <v>160</v>
      </c>
      <c r="I12821" t="s">
        <v>951</v>
      </c>
      <c r="J12821" t="s">
        <v>1198</v>
      </c>
      <c r="K12821">
        <v>232</v>
      </c>
      <c r="L12821">
        <v>2010</v>
      </c>
      <c r="M12821">
        <v>5</v>
      </c>
      <c r="N12821">
        <v>1367.8759546805841</v>
      </c>
      <c r="O12821">
        <v>1365.1391185641819</v>
      </c>
    </row>
    <row r="12822" spans="1:15" x14ac:dyDescent="0.2">
      <c r="A12822" s="1">
        <v>36548</v>
      </c>
      <c r="B12822">
        <v>20091204</v>
      </c>
      <c r="C12822" t="s">
        <v>78</v>
      </c>
      <c r="D12822" t="s">
        <v>117</v>
      </c>
      <c r="E12822" t="s">
        <v>124</v>
      </c>
      <c r="F12822" t="s">
        <v>126</v>
      </c>
      <c r="G12822" t="s">
        <v>127</v>
      </c>
      <c r="H12822" t="s">
        <v>161</v>
      </c>
      <c r="I12822" t="s">
        <v>858</v>
      </c>
      <c r="J12822" t="s">
        <v>1198</v>
      </c>
      <c r="K12822">
        <v>29</v>
      </c>
      <c r="L12822">
        <v>2010</v>
      </c>
      <c r="M12822">
        <v>5</v>
      </c>
      <c r="N12822">
        <v>1347.7291977650059</v>
      </c>
      <c r="O12822">
        <v>1345.6543258151071</v>
      </c>
    </row>
    <row r="12823" spans="1:15" x14ac:dyDescent="0.2">
      <c r="A12823" s="1">
        <v>36549</v>
      </c>
      <c r="B12823">
        <v>20091204</v>
      </c>
      <c r="C12823" t="s">
        <v>78</v>
      </c>
      <c r="D12823" t="s">
        <v>117</v>
      </c>
      <c r="E12823" t="s">
        <v>124</v>
      </c>
      <c r="F12823" t="s">
        <v>126</v>
      </c>
      <c r="G12823" t="s">
        <v>127</v>
      </c>
      <c r="H12823" t="s">
        <v>162</v>
      </c>
      <c r="I12823" t="s">
        <v>1014</v>
      </c>
      <c r="J12823" t="s">
        <v>1197</v>
      </c>
      <c r="K12823">
        <v>11</v>
      </c>
      <c r="L12823">
        <v>2010</v>
      </c>
      <c r="M12823">
        <v>5</v>
      </c>
      <c r="N12823">
        <v>1348.634592137505</v>
      </c>
      <c r="O12823">
        <v>1345.484669685974</v>
      </c>
    </row>
    <row r="12824" spans="1:15" x14ac:dyDescent="0.2">
      <c r="A12824" s="1">
        <v>36550</v>
      </c>
      <c r="B12824">
        <v>20091204</v>
      </c>
      <c r="C12824" t="s">
        <v>78</v>
      </c>
      <c r="D12824" t="s">
        <v>117</v>
      </c>
      <c r="E12824" t="s">
        <v>124</v>
      </c>
      <c r="F12824" t="s">
        <v>126</v>
      </c>
      <c r="G12824" t="s">
        <v>127</v>
      </c>
      <c r="H12824" t="s">
        <v>165</v>
      </c>
      <c r="I12824" t="s">
        <v>933</v>
      </c>
      <c r="J12824" t="s">
        <v>1215</v>
      </c>
      <c r="K12824">
        <v>46</v>
      </c>
      <c r="L12824">
        <v>2010</v>
      </c>
      <c r="M12824">
        <v>5</v>
      </c>
      <c r="N12824">
        <v>1325.988404842702</v>
      </c>
      <c r="O12824">
        <v>1323.721516446639</v>
      </c>
    </row>
    <row r="12825" spans="1:15" x14ac:dyDescent="0.2">
      <c r="A12825" s="1">
        <v>36551</v>
      </c>
      <c r="B12825">
        <v>20091204</v>
      </c>
      <c r="C12825" t="s">
        <v>78</v>
      </c>
      <c r="D12825" t="s">
        <v>117</v>
      </c>
      <c r="E12825" t="s">
        <v>124</v>
      </c>
      <c r="F12825" t="s">
        <v>126</v>
      </c>
      <c r="G12825" t="s">
        <v>127</v>
      </c>
      <c r="H12825" t="s">
        <v>166</v>
      </c>
      <c r="I12825" t="s">
        <v>956</v>
      </c>
      <c r="J12825" t="s">
        <v>1198</v>
      </c>
      <c r="K12825">
        <v>19</v>
      </c>
      <c r="L12825">
        <v>2010</v>
      </c>
      <c r="M12825">
        <v>5</v>
      </c>
      <c r="N12825">
        <v>1378.848051755394</v>
      </c>
      <c r="O12825">
        <v>1371.2153315829471</v>
      </c>
    </row>
    <row r="12826" spans="1:15" x14ac:dyDescent="0.2">
      <c r="A12826" s="1">
        <v>36552</v>
      </c>
      <c r="B12826">
        <v>20091204</v>
      </c>
      <c r="C12826" t="s">
        <v>78</v>
      </c>
      <c r="D12826" t="s">
        <v>117</v>
      </c>
      <c r="E12826" t="s">
        <v>124</v>
      </c>
      <c r="F12826" t="s">
        <v>126</v>
      </c>
      <c r="G12826" t="s">
        <v>127</v>
      </c>
      <c r="H12826" t="s">
        <v>167</v>
      </c>
      <c r="I12826" t="s">
        <v>929</v>
      </c>
      <c r="J12826" t="s">
        <v>1205</v>
      </c>
      <c r="K12826">
        <v>14</v>
      </c>
      <c r="L12826">
        <v>2010</v>
      </c>
      <c r="M12826">
        <v>5</v>
      </c>
      <c r="N12826">
        <v>1282.5179873463769</v>
      </c>
      <c r="O12826">
        <v>1280.85912366714</v>
      </c>
    </row>
    <row r="12827" spans="1:15" x14ac:dyDescent="0.2">
      <c r="A12827" s="1">
        <v>36553</v>
      </c>
      <c r="B12827">
        <v>20091204</v>
      </c>
      <c r="C12827" t="s">
        <v>78</v>
      </c>
      <c r="D12827" t="s">
        <v>117</v>
      </c>
      <c r="E12827" t="s">
        <v>124</v>
      </c>
      <c r="F12827" t="s">
        <v>126</v>
      </c>
      <c r="G12827" t="s">
        <v>127</v>
      </c>
      <c r="H12827" t="s">
        <v>168</v>
      </c>
      <c r="I12827" t="s">
        <v>986</v>
      </c>
      <c r="J12827" t="s">
        <v>1198</v>
      </c>
      <c r="K12827">
        <v>205</v>
      </c>
      <c r="L12827">
        <v>2010</v>
      </c>
      <c r="M12827">
        <v>5</v>
      </c>
      <c r="N12827">
        <v>1298.369957899715</v>
      </c>
      <c r="O12827">
        <v>1294.401146079985</v>
      </c>
    </row>
    <row r="12828" spans="1:15" x14ac:dyDescent="0.2">
      <c r="A12828" s="1">
        <v>36554</v>
      </c>
      <c r="B12828">
        <v>20091204</v>
      </c>
      <c r="C12828" t="s">
        <v>78</v>
      </c>
      <c r="D12828" t="s">
        <v>117</v>
      </c>
      <c r="E12828" t="s">
        <v>124</v>
      </c>
      <c r="F12828" t="s">
        <v>126</v>
      </c>
      <c r="G12828" t="s">
        <v>127</v>
      </c>
      <c r="H12828" t="s">
        <v>169</v>
      </c>
      <c r="I12828" t="s">
        <v>1032</v>
      </c>
      <c r="J12828" t="s">
        <v>1196</v>
      </c>
      <c r="K12828">
        <v>40</v>
      </c>
      <c r="L12828">
        <v>2010</v>
      </c>
      <c r="M12828">
        <v>5</v>
      </c>
      <c r="N12828">
        <v>1293.841956095722</v>
      </c>
      <c r="O12828">
        <v>1289.2483488722489</v>
      </c>
    </row>
    <row r="12829" spans="1:15" x14ac:dyDescent="0.2">
      <c r="A12829" s="1">
        <v>36555</v>
      </c>
      <c r="B12829">
        <v>20091204</v>
      </c>
      <c r="C12829" t="s">
        <v>78</v>
      </c>
      <c r="D12829" t="s">
        <v>117</v>
      </c>
      <c r="E12829" t="s">
        <v>124</v>
      </c>
      <c r="F12829" t="s">
        <v>126</v>
      </c>
      <c r="G12829" t="s">
        <v>127</v>
      </c>
      <c r="H12829" t="s">
        <v>170</v>
      </c>
      <c r="I12829" t="s">
        <v>1038</v>
      </c>
      <c r="J12829" t="s">
        <v>1196</v>
      </c>
      <c r="K12829">
        <v>45</v>
      </c>
      <c r="L12829">
        <v>2010</v>
      </c>
      <c r="M12829">
        <v>5</v>
      </c>
      <c r="N12829">
        <v>1300</v>
      </c>
      <c r="O12829">
        <v>1293.89595385185</v>
      </c>
    </row>
    <row r="12830" spans="1:15" x14ac:dyDescent="0.2">
      <c r="A12830" s="1">
        <v>36556</v>
      </c>
      <c r="B12830">
        <v>20091204</v>
      </c>
      <c r="C12830" t="s">
        <v>78</v>
      </c>
      <c r="D12830" t="s">
        <v>117</v>
      </c>
      <c r="E12830" t="s">
        <v>124</v>
      </c>
      <c r="F12830" t="s">
        <v>126</v>
      </c>
      <c r="G12830" t="s">
        <v>127</v>
      </c>
      <c r="H12830" t="s">
        <v>171</v>
      </c>
      <c r="I12830" t="s">
        <v>1005</v>
      </c>
      <c r="J12830" t="s">
        <v>1196</v>
      </c>
      <c r="K12830">
        <v>207</v>
      </c>
      <c r="L12830">
        <v>2010</v>
      </c>
      <c r="M12830">
        <v>5</v>
      </c>
      <c r="N12830">
        <v>1297.8827112479139</v>
      </c>
      <c r="O12830">
        <v>1290.9543072635529</v>
      </c>
    </row>
    <row r="12831" spans="1:15" x14ac:dyDescent="0.2">
      <c r="A12831" s="1">
        <v>36557</v>
      </c>
      <c r="B12831">
        <v>20091204</v>
      </c>
      <c r="C12831" t="s">
        <v>78</v>
      </c>
      <c r="D12831" t="s">
        <v>117</v>
      </c>
      <c r="E12831" t="s">
        <v>124</v>
      </c>
      <c r="F12831" t="s">
        <v>126</v>
      </c>
      <c r="G12831" t="s">
        <v>127</v>
      </c>
      <c r="H12831" t="s">
        <v>172</v>
      </c>
      <c r="I12831" t="s">
        <v>964</v>
      </c>
      <c r="J12831" t="s">
        <v>1207</v>
      </c>
      <c r="K12831">
        <v>299</v>
      </c>
      <c r="L12831">
        <v>2010</v>
      </c>
      <c r="M12831">
        <v>5</v>
      </c>
      <c r="N12831">
        <v>1314.0614559130181</v>
      </c>
      <c r="O12831">
        <v>1304.7881753764</v>
      </c>
    </row>
    <row r="12832" spans="1:15" x14ac:dyDescent="0.2">
      <c r="A12832" s="1">
        <v>36558</v>
      </c>
      <c r="B12832">
        <v>20091204</v>
      </c>
      <c r="C12832" t="s">
        <v>78</v>
      </c>
      <c r="D12832" t="s">
        <v>117</v>
      </c>
      <c r="E12832" t="s">
        <v>124</v>
      </c>
      <c r="F12832" t="s">
        <v>126</v>
      </c>
      <c r="G12832" t="s">
        <v>127</v>
      </c>
      <c r="H12832" t="s">
        <v>173</v>
      </c>
      <c r="I12832" t="s">
        <v>968</v>
      </c>
      <c r="J12832" t="s">
        <v>1204</v>
      </c>
      <c r="K12832">
        <v>97</v>
      </c>
      <c r="L12832">
        <v>2010</v>
      </c>
      <c r="M12832">
        <v>5</v>
      </c>
      <c r="N12832">
        <v>1214.484575432507</v>
      </c>
      <c r="O12832">
        <v>1212.2427140436439</v>
      </c>
    </row>
    <row r="12833" spans="1:15" x14ac:dyDescent="0.2">
      <c r="A12833" s="1">
        <v>36559</v>
      </c>
      <c r="B12833">
        <v>20091204</v>
      </c>
      <c r="C12833" t="s">
        <v>78</v>
      </c>
      <c r="D12833" t="s">
        <v>117</v>
      </c>
      <c r="E12833" t="s">
        <v>124</v>
      </c>
      <c r="F12833" t="s">
        <v>126</v>
      </c>
      <c r="G12833" t="s">
        <v>127</v>
      </c>
      <c r="H12833" t="s">
        <v>174</v>
      </c>
      <c r="I12833" t="s">
        <v>827</v>
      </c>
      <c r="J12833" t="s">
        <v>1198</v>
      </c>
      <c r="K12833">
        <v>312</v>
      </c>
      <c r="L12833">
        <v>2010</v>
      </c>
      <c r="M12833">
        <v>5</v>
      </c>
      <c r="N12833">
        <v>1328.545819436109</v>
      </c>
      <c r="O12833">
        <v>1316.0658857965029</v>
      </c>
    </row>
    <row r="12834" spans="1:15" x14ac:dyDescent="0.2">
      <c r="A12834" s="1">
        <v>36560</v>
      </c>
      <c r="B12834">
        <v>20091204</v>
      </c>
      <c r="C12834" t="s">
        <v>78</v>
      </c>
      <c r="D12834" t="s">
        <v>117</v>
      </c>
      <c r="E12834" t="s">
        <v>124</v>
      </c>
      <c r="F12834" t="s">
        <v>126</v>
      </c>
      <c r="G12834" t="s">
        <v>127</v>
      </c>
      <c r="H12834" t="s">
        <v>175</v>
      </c>
      <c r="I12834" t="s">
        <v>1039</v>
      </c>
      <c r="J12834" t="s">
        <v>1199</v>
      </c>
      <c r="K12834">
        <v>3</v>
      </c>
      <c r="L12834">
        <v>2010</v>
      </c>
      <c r="M12834">
        <v>5</v>
      </c>
      <c r="N12834">
        <v>1300</v>
      </c>
      <c r="O12834">
        <v>1288.39595385185</v>
      </c>
    </row>
    <row r="12835" spans="1:15" x14ac:dyDescent="0.2">
      <c r="A12835" s="1">
        <v>36561</v>
      </c>
      <c r="B12835">
        <v>20091204</v>
      </c>
      <c r="C12835" t="s">
        <v>78</v>
      </c>
      <c r="D12835" t="s">
        <v>117</v>
      </c>
      <c r="E12835" t="s">
        <v>124</v>
      </c>
      <c r="F12835" t="s">
        <v>126</v>
      </c>
      <c r="G12835" t="s">
        <v>127</v>
      </c>
      <c r="H12835" t="s">
        <v>175</v>
      </c>
      <c r="I12835" t="s">
        <v>1040</v>
      </c>
      <c r="J12835" t="s">
        <v>1201</v>
      </c>
      <c r="K12835">
        <v>91</v>
      </c>
      <c r="L12835">
        <v>2010</v>
      </c>
      <c r="M12835">
        <v>5</v>
      </c>
      <c r="N12835">
        <v>1300</v>
      </c>
      <c r="O12835">
        <v>1288.39595385185</v>
      </c>
    </row>
    <row r="12836" spans="1:15" x14ac:dyDescent="0.2">
      <c r="A12836" s="1">
        <v>36562</v>
      </c>
      <c r="B12836">
        <v>20091204</v>
      </c>
      <c r="C12836" t="s">
        <v>78</v>
      </c>
      <c r="D12836" t="s">
        <v>117</v>
      </c>
      <c r="E12836" t="s">
        <v>124</v>
      </c>
      <c r="F12836" t="s">
        <v>126</v>
      </c>
      <c r="G12836" t="s">
        <v>127</v>
      </c>
      <c r="H12836" t="s">
        <v>177</v>
      </c>
      <c r="I12836" t="s">
        <v>1021</v>
      </c>
      <c r="J12836" t="s">
        <v>1196</v>
      </c>
      <c r="K12836">
        <v>93</v>
      </c>
      <c r="L12836">
        <v>2010</v>
      </c>
      <c r="M12836">
        <v>5</v>
      </c>
      <c r="N12836">
        <v>1293.4007223737619</v>
      </c>
      <c r="O12836">
        <v>1279.8436382969301</v>
      </c>
    </row>
    <row r="12837" spans="1:15" x14ac:dyDescent="0.2">
      <c r="A12837" s="1">
        <v>36563</v>
      </c>
      <c r="B12837">
        <v>20091204</v>
      </c>
      <c r="C12837" t="s">
        <v>78</v>
      </c>
      <c r="D12837" t="s">
        <v>117</v>
      </c>
      <c r="E12837" t="s">
        <v>124</v>
      </c>
      <c r="F12837" t="s">
        <v>126</v>
      </c>
      <c r="G12837" t="s">
        <v>127</v>
      </c>
      <c r="H12837" t="s">
        <v>178</v>
      </c>
      <c r="I12837" t="s">
        <v>1028</v>
      </c>
      <c r="J12837" t="s">
        <v>1207</v>
      </c>
      <c r="K12837">
        <v>217</v>
      </c>
      <c r="L12837">
        <v>2010</v>
      </c>
      <c r="M12837">
        <v>5</v>
      </c>
      <c r="N12837">
        <v>1289.0771891872289</v>
      </c>
      <c r="O12837">
        <v>1274.8775798882241</v>
      </c>
    </row>
    <row r="12838" spans="1:15" x14ac:dyDescent="0.2">
      <c r="A12838" s="1">
        <v>36564</v>
      </c>
      <c r="B12838">
        <v>20091204</v>
      </c>
      <c r="C12838" t="s">
        <v>78</v>
      </c>
      <c r="D12838" t="s">
        <v>117</v>
      </c>
      <c r="E12838" t="s">
        <v>124</v>
      </c>
      <c r="F12838" t="s">
        <v>126</v>
      </c>
      <c r="G12838" t="s">
        <v>127</v>
      </c>
      <c r="H12838" t="s">
        <v>179</v>
      </c>
      <c r="I12838" t="s">
        <v>1041</v>
      </c>
      <c r="J12838" t="s">
        <v>1196</v>
      </c>
      <c r="K12838">
        <v>37</v>
      </c>
      <c r="L12838">
        <v>2010</v>
      </c>
      <c r="M12838">
        <v>5</v>
      </c>
      <c r="N12838">
        <v>1300</v>
      </c>
      <c r="O12838">
        <v>1283.89595385185</v>
      </c>
    </row>
    <row r="12839" spans="1:15" x14ac:dyDescent="0.2">
      <c r="A12839" s="1">
        <v>36565</v>
      </c>
      <c r="B12839">
        <v>20091204</v>
      </c>
      <c r="C12839" t="s">
        <v>78</v>
      </c>
      <c r="D12839" t="s">
        <v>117</v>
      </c>
      <c r="E12839" t="s">
        <v>124</v>
      </c>
      <c r="F12839" t="s">
        <v>126</v>
      </c>
      <c r="G12839" t="s">
        <v>127</v>
      </c>
      <c r="H12839" t="s">
        <v>180</v>
      </c>
      <c r="I12839" t="s">
        <v>904</v>
      </c>
      <c r="J12839" t="s">
        <v>1228</v>
      </c>
      <c r="K12839">
        <v>92</v>
      </c>
      <c r="L12839">
        <v>2010</v>
      </c>
      <c r="M12839">
        <v>5</v>
      </c>
      <c r="N12839">
        <v>1261.1127445834729</v>
      </c>
      <c r="O12839">
        <v>1247.2013287721979</v>
      </c>
    </row>
    <row r="12840" spans="1:15" x14ac:dyDescent="0.2">
      <c r="A12840" s="1">
        <v>36566</v>
      </c>
      <c r="B12840">
        <v>20091204</v>
      </c>
      <c r="C12840" t="s">
        <v>78</v>
      </c>
      <c r="D12840" t="s">
        <v>117</v>
      </c>
      <c r="E12840" t="s">
        <v>124</v>
      </c>
      <c r="F12840" t="s">
        <v>126</v>
      </c>
      <c r="G12840" t="s">
        <v>127</v>
      </c>
      <c r="H12840" t="s">
        <v>181</v>
      </c>
      <c r="I12840" t="s">
        <v>1036</v>
      </c>
      <c r="J12840" t="s">
        <v>1196</v>
      </c>
      <c r="K12840">
        <v>27</v>
      </c>
      <c r="L12840">
        <v>2010</v>
      </c>
      <c r="M12840">
        <v>5</v>
      </c>
      <c r="N12840">
        <v>1299.518924579502</v>
      </c>
      <c r="O12840">
        <v>1281.4547985823369</v>
      </c>
    </row>
    <row r="12841" spans="1:15" x14ac:dyDescent="0.2">
      <c r="A12841" s="1">
        <v>36567</v>
      </c>
      <c r="B12841">
        <v>20091204</v>
      </c>
      <c r="C12841" t="s">
        <v>78</v>
      </c>
      <c r="D12841" t="s">
        <v>117</v>
      </c>
      <c r="E12841" t="s">
        <v>124</v>
      </c>
      <c r="F12841" t="s">
        <v>126</v>
      </c>
      <c r="G12841" t="s">
        <v>127</v>
      </c>
      <c r="H12841" t="s">
        <v>182</v>
      </c>
      <c r="I12841" t="s">
        <v>947</v>
      </c>
      <c r="J12841" t="s">
        <v>1198</v>
      </c>
      <c r="K12841">
        <v>313</v>
      </c>
      <c r="L12841">
        <v>2010</v>
      </c>
      <c r="M12841">
        <v>5</v>
      </c>
      <c r="N12841">
        <v>1274.0121919428341</v>
      </c>
      <c r="O12841">
        <v>1257.051204177242</v>
      </c>
    </row>
    <row r="12842" spans="1:15" x14ac:dyDescent="0.2">
      <c r="A12842" s="1">
        <v>36568</v>
      </c>
      <c r="B12842">
        <v>20091204</v>
      </c>
      <c r="C12842" t="s">
        <v>78</v>
      </c>
      <c r="D12842" t="s">
        <v>117</v>
      </c>
      <c r="E12842" t="s">
        <v>124</v>
      </c>
      <c r="F12842" t="s">
        <v>126</v>
      </c>
      <c r="G12842" t="s">
        <v>127</v>
      </c>
      <c r="H12842" t="s">
        <v>183</v>
      </c>
      <c r="I12842" t="s">
        <v>1033</v>
      </c>
      <c r="J12842" t="s">
        <v>1198</v>
      </c>
      <c r="K12842">
        <v>206</v>
      </c>
      <c r="L12842">
        <v>2010</v>
      </c>
      <c r="M12842">
        <v>5</v>
      </c>
      <c r="N12842">
        <v>1285.4662869354761</v>
      </c>
      <c r="O12842">
        <v>1266.564616074977</v>
      </c>
    </row>
    <row r="12843" spans="1:15" x14ac:dyDescent="0.2">
      <c r="A12843" s="1">
        <v>36569</v>
      </c>
      <c r="B12843">
        <v>20091204</v>
      </c>
      <c r="C12843" t="s">
        <v>78</v>
      </c>
      <c r="D12843" t="s">
        <v>117</v>
      </c>
      <c r="E12843" t="s">
        <v>124</v>
      </c>
      <c r="F12843" t="s">
        <v>126</v>
      </c>
      <c r="G12843" t="s">
        <v>127</v>
      </c>
      <c r="H12843" t="s">
        <v>184</v>
      </c>
      <c r="I12843" t="s">
        <v>1029</v>
      </c>
      <c r="J12843" t="s">
        <v>1202</v>
      </c>
      <c r="K12843">
        <v>48</v>
      </c>
      <c r="L12843">
        <v>2010</v>
      </c>
      <c r="M12843">
        <v>5</v>
      </c>
      <c r="N12843">
        <v>1261.3154627105871</v>
      </c>
      <c r="O12843">
        <v>1243.3876454484539</v>
      </c>
    </row>
    <row r="12844" spans="1:15" x14ac:dyDescent="0.2">
      <c r="A12844" s="1">
        <v>36570</v>
      </c>
      <c r="B12844">
        <v>20091204</v>
      </c>
      <c r="C12844" t="s">
        <v>78</v>
      </c>
      <c r="D12844" t="s">
        <v>117</v>
      </c>
      <c r="E12844" t="s">
        <v>124</v>
      </c>
      <c r="F12844" t="s">
        <v>126</v>
      </c>
      <c r="G12844" t="s">
        <v>127</v>
      </c>
      <c r="H12844" t="s">
        <v>185</v>
      </c>
      <c r="I12844" t="s">
        <v>1015</v>
      </c>
      <c r="J12844" t="s">
        <v>1198</v>
      </c>
      <c r="K12844">
        <v>35</v>
      </c>
      <c r="L12844">
        <v>2010</v>
      </c>
      <c r="M12844">
        <v>5</v>
      </c>
      <c r="N12844">
        <v>1281.2794464053579</v>
      </c>
      <c r="O12844">
        <v>1260.722451145243</v>
      </c>
    </row>
    <row r="12845" spans="1:15" x14ac:dyDescent="0.2">
      <c r="A12845" s="1">
        <v>36571</v>
      </c>
      <c r="B12845">
        <v>20091204</v>
      </c>
      <c r="C12845" t="s">
        <v>78</v>
      </c>
      <c r="D12845" t="s">
        <v>117</v>
      </c>
      <c r="E12845" t="s">
        <v>124</v>
      </c>
      <c r="F12845" t="s">
        <v>126</v>
      </c>
      <c r="G12845" t="s">
        <v>127</v>
      </c>
      <c r="H12845" t="s">
        <v>186</v>
      </c>
      <c r="I12845" t="s">
        <v>1003</v>
      </c>
      <c r="J12845" t="s">
        <v>1215</v>
      </c>
      <c r="K12845">
        <v>314</v>
      </c>
      <c r="L12845">
        <v>2010</v>
      </c>
      <c r="M12845">
        <v>5</v>
      </c>
      <c r="N12845">
        <v>1214.881413487286</v>
      </c>
      <c r="O12845">
        <v>1198.6093348332929</v>
      </c>
    </row>
    <row r="12846" spans="1:15" x14ac:dyDescent="0.2">
      <c r="A12846" s="1">
        <v>36572</v>
      </c>
      <c r="B12846">
        <v>20091205</v>
      </c>
      <c r="C12846" t="s">
        <v>78</v>
      </c>
      <c r="D12846" t="s">
        <v>117</v>
      </c>
      <c r="E12846" t="s">
        <v>124</v>
      </c>
      <c r="F12846" t="s">
        <v>126</v>
      </c>
      <c r="G12846" t="s">
        <v>127</v>
      </c>
      <c r="H12846" t="s">
        <v>128</v>
      </c>
      <c r="I12846" t="s">
        <v>908</v>
      </c>
      <c r="J12846" t="s">
        <v>1201</v>
      </c>
      <c r="K12846">
        <v>2</v>
      </c>
      <c r="L12846">
        <v>2010</v>
      </c>
      <c r="M12846">
        <v>6</v>
      </c>
      <c r="N12846">
        <v>1463.918112089792</v>
      </c>
      <c r="O12846">
        <v>1481.3317404955981</v>
      </c>
    </row>
    <row r="12847" spans="1:15" x14ac:dyDescent="0.2">
      <c r="A12847" s="1">
        <v>36573</v>
      </c>
      <c r="B12847">
        <v>20091205</v>
      </c>
      <c r="C12847" t="s">
        <v>78</v>
      </c>
      <c r="D12847" t="s">
        <v>117</v>
      </c>
      <c r="E12847" t="s">
        <v>124</v>
      </c>
      <c r="F12847" t="s">
        <v>126</v>
      </c>
      <c r="G12847" t="s">
        <v>127</v>
      </c>
      <c r="H12847" t="s">
        <v>129</v>
      </c>
      <c r="I12847" t="s">
        <v>928</v>
      </c>
      <c r="J12847" t="s">
        <v>1199</v>
      </c>
      <c r="K12847">
        <v>8</v>
      </c>
      <c r="L12847">
        <v>2010</v>
      </c>
      <c r="M12847">
        <v>6</v>
      </c>
      <c r="N12847">
        <v>1344.1461677183049</v>
      </c>
      <c r="O12847">
        <v>1359.6393562840101</v>
      </c>
    </row>
    <row r="12848" spans="1:15" x14ac:dyDescent="0.2">
      <c r="A12848" s="1">
        <v>36574</v>
      </c>
      <c r="B12848">
        <v>20091205</v>
      </c>
      <c r="C12848" t="s">
        <v>78</v>
      </c>
      <c r="D12848" t="s">
        <v>117</v>
      </c>
      <c r="E12848" t="s">
        <v>124</v>
      </c>
      <c r="F12848" t="s">
        <v>126</v>
      </c>
      <c r="G12848" t="s">
        <v>127</v>
      </c>
      <c r="H12848" t="s">
        <v>130</v>
      </c>
      <c r="I12848" t="s">
        <v>853</v>
      </c>
      <c r="J12848" t="s">
        <v>1207</v>
      </c>
      <c r="K12848">
        <v>308</v>
      </c>
      <c r="L12848">
        <v>2010</v>
      </c>
      <c r="M12848">
        <v>6</v>
      </c>
      <c r="N12848">
        <v>1397.1471547034989</v>
      </c>
      <c r="O12848">
        <v>1396.466363728895</v>
      </c>
    </row>
    <row r="12849" spans="1:15" x14ac:dyDescent="0.2">
      <c r="A12849" s="1">
        <v>36575</v>
      </c>
      <c r="B12849">
        <v>20091205</v>
      </c>
      <c r="C12849" t="s">
        <v>78</v>
      </c>
      <c r="D12849" t="s">
        <v>117</v>
      </c>
      <c r="E12849" t="s">
        <v>124</v>
      </c>
      <c r="F12849" t="s">
        <v>126</v>
      </c>
      <c r="G12849" t="s">
        <v>127</v>
      </c>
      <c r="H12849" t="s">
        <v>131</v>
      </c>
      <c r="I12849" t="s">
        <v>945</v>
      </c>
      <c r="J12849" t="s">
        <v>1205</v>
      </c>
      <c r="K12849">
        <v>44</v>
      </c>
      <c r="L12849">
        <v>2010</v>
      </c>
      <c r="M12849">
        <v>6</v>
      </c>
      <c r="N12849">
        <v>1336.3841613798429</v>
      </c>
      <c r="O12849">
        <v>1329.498463207487</v>
      </c>
    </row>
    <row r="12850" spans="1:15" x14ac:dyDescent="0.2">
      <c r="A12850" s="1">
        <v>36576</v>
      </c>
      <c r="B12850">
        <v>20091205</v>
      </c>
      <c r="C12850" t="s">
        <v>78</v>
      </c>
      <c r="D12850" t="s">
        <v>117</v>
      </c>
      <c r="E12850" t="s">
        <v>124</v>
      </c>
      <c r="F12850" t="s">
        <v>126</v>
      </c>
      <c r="G12850" t="s">
        <v>127</v>
      </c>
      <c r="H12850" t="s">
        <v>132</v>
      </c>
      <c r="I12850" t="s">
        <v>987</v>
      </c>
      <c r="J12850" t="s">
        <v>1197</v>
      </c>
      <c r="K12850">
        <v>7</v>
      </c>
      <c r="L12850">
        <v>2010</v>
      </c>
      <c r="M12850">
        <v>6</v>
      </c>
      <c r="N12850">
        <v>1291.437489320494</v>
      </c>
      <c r="O12850">
        <v>1278.1468712588819</v>
      </c>
    </row>
    <row r="12851" spans="1:15" x14ac:dyDescent="0.2">
      <c r="A12851" s="1">
        <v>36577</v>
      </c>
      <c r="B12851">
        <v>20091205</v>
      </c>
      <c r="C12851" t="s">
        <v>78</v>
      </c>
      <c r="D12851" t="s">
        <v>117</v>
      </c>
      <c r="E12851" t="s">
        <v>124</v>
      </c>
      <c r="F12851" t="s">
        <v>126</v>
      </c>
      <c r="G12851" t="s">
        <v>127</v>
      </c>
      <c r="H12851" t="s">
        <v>133</v>
      </c>
      <c r="I12851" t="s">
        <v>950</v>
      </c>
      <c r="J12851" t="s">
        <v>1196</v>
      </c>
      <c r="K12851">
        <v>4</v>
      </c>
      <c r="L12851">
        <v>2010</v>
      </c>
      <c r="M12851">
        <v>6</v>
      </c>
      <c r="N12851">
        <v>1376.3933852323401</v>
      </c>
      <c r="O12851">
        <v>1347.327783625522</v>
      </c>
    </row>
    <row r="12852" spans="1:15" x14ac:dyDescent="0.2">
      <c r="A12852" s="1">
        <v>36578</v>
      </c>
      <c r="B12852">
        <v>20091205</v>
      </c>
      <c r="C12852" t="s">
        <v>78</v>
      </c>
      <c r="D12852" t="s">
        <v>117</v>
      </c>
      <c r="E12852" t="s">
        <v>124</v>
      </c>
      <c r="F12852" t="s">
        <v>126</v>
      </c>
      <c r="G12852" t="s">
        <v>127</v>
      </c>
      <c r="H12852" t="s">
        <v>134</v>
      </c>
      <c r="I12852" t="s">
        <v>845</v>
      </c>
      <c r="J12852" t="s">
        <v>1202</v>
      </c>
      <c r="K12852">
        <v>107</v>
      </c>
      <c r="L12852">
        <v>2010</v>
      </c>
      <c r="M12852">
        <v>6</v>
      </c>
      <c r="N12852">
        <v>1351.805417660401</v>
      </c>
      <c r="O12852">
        <v>1323.6871081701111</v>
      </c>
    </row>
    <row r="12853" spans="1:15" x14ac:dyDescent="0.2">
      <c r="A12853" s="1">
        <v>36579</v>
      </c>
      <c r="B12853">
        <v>20091205</v>
      </c>
      <c r="C12853" t="s">
        <v>78</v>
      </c>
      <c r="D12853" t="s">
        <v>117</v>
      </c>
      <c r="E12853" t="s">
        <v>124</v>
      </c>
      <c r="F12853" t="s">
        <v>126</v>
      </c>
      <c r="G12853" t="s">
        <v>127</v>
      </c>
      <c r="H12853" t="s">
        <v>163</v>
      </c>
      <c r="I12853" t="s">
        <v>874</v>
      </c>
      <c r="J12853" t="s">
        <v>1207</v>
      </c>
      <c r="K12853">
        <v>106</v>
      </c>
      <c r="L12853">
        <v>2010</v>
      </c>
      <c r="M12853">
        <v>6</v>
      </c>
      <c r="N12853">
        <v>1371.952694273559</v>
      </c>
      <c r="O12853">
        <v>1341.2365095541679</v>
      </c>
    </row>
    <row r="12854" spans="1:15" x14ac:dyDescent="0.2">
      <c r="A12854" s="1">
        <v>36580</v>
      </c>
      <c r="B12854">
        <v>20091205</v>
      </c>
      <c r="C12854" t="s">
        <v>78</v>
      </c>
      <c r="D12854" t="s">
        <v>117</v>
      </c>
      <c r="E12854" t="s">
        <v>124</v>
      </c>
      <c r="F12854" t="s">
        <v>126</v>
      </c>
      <c r="G12854" t="s">
        <v>127</v>
      </c>
      <c r="H12854" t="s">
        <v>135</v>
      </c>
      <c r="I12854" t="s">
        <v>948</v>
      </c>
      <c r="J12854" t="s">
        <v>1202</v>
      </c>
      <c r="K12854">
        <v>39</v>
      </c>
      <c r="L12854">
        <v>2010</v>
      </c>
      <c r="M12854">
        <v>6</v>
      </c>
      <c r="N12854">
        <v>1314.051865072375</v>
      </c>
      <c r="O12854">
        <v>1286.9558909574189</v>
      </c>
    </row>
    <row r="12855" spans="1:15" x14ac:dyDescent="0.2">
      <c r="A12855" s="1">
        <v>36581</v>
      </c>
      <c r="B12855">
        <v>20091205</v>
      </c>
      <c r="C12855" t="s">
        <v>78</v>
      </c>
      <c r="D12855" t="s">
        <v>117</v>
      </c>
      <c r="E12855" t="s">
        <v>124</v>
      </c>
      <c r="F12855" t="s">
        <v>126</v>
      </c>
      <c r="G12855" t="s">
        <v>127</v>
      </c>
      <c r="H12855" t="s">
        <v>136</v>
      </c>
      <c r="I12855" t="s">
        <v>1022</v>
      </c>
      <c r="J12855" t="s">
        <v>1201</v>
      </c>
      <c r="K12855">
        <v>54</v>
      </c>
      <c r="L12855">
        <v>2010</v>
      </c>
      <c r="M12855">
        <v>6</v>
      </c>
      <c r="N12855">
        <v>1308.793930124755</v>
      </c>
      <c r="O12855">
        <v>1337.11885299752</v>
      </c>
    </row>
    <row r="12856" spans="1:15" x14ac:dyDescent="0.2">
      <c r="A12856" s="1">
        <v>36582</v>
      </c>
      <c r="B12856">
        <v>20091205</v>
      </c>
      <c r="C12856" t="s">
        <v>78</v>
      </c>
      <c r="D12856" t="s">
        <v>117</v>
      </c>
      <c r="E12856" t="s">
        <v>124</v>
      </c>
      <c r="F12856" t="s">
        <v>126</v>
      </c>
      <c r="G12856" t="s">
        <v>127</v>
      </c>
      <c r="H12856" t="s">
        <v>137</v>
      </c>
      <c r="I12856" t="s">
        <v>949</v>
      </c>
      <c r="J12856" t="s">
        <v>1201</v>
      </c>
      <c r="K12856">
        <v>41</v>
      </c>
      <c r="L12856">
        <v>2010</v>
      </c>
      <c r="M12856">
        <v>6</v>
      </c>
      <c r="N12856">
        <v>1318.5852102682679</v>
      </c>
      <c r="O12856">
        <v>1345.1260331694491</v>
      </c>
    </row>
    <row r="12857" spans="1:15" x14ac:dyDescent="0.2">
      <c r="A12857" s="1">
        <v>36583</v>
      </c>
      <c r="B12857">
        <v>20091205</v>
      </c>
      <c r="C12857" t="s">
        <v>78</v>
      </c>
      <c r="D12857" t="s">
        <v>117</v>
      </c>
      <c r="E12857" t="s">
        <v>124</v>
      </c>
      <c r="F12857" t="s">
        <v>126</v>
      </c>
      <c r="G12857" t="s">
        <v>127</v>
      </c>
      <c r="H12857" t="s">
        <v>138</v>
      </c>
      <c r="I12857" t="s">
        <v>901</v>
      </c>
      <c r="J12857" t="s">
        <v>1201</v>
      </c>
      <c r="K12857">
        <v>6</v>
      </c>
      <c r="L12857">
        <v>2010</v>
      </c>
      <c r="M12857">
        <v>6</v>
      </c>
      <c r="N12857">
        <v>1442.625537299635</v>
      </c>
      <c r="O12857">
        <v>1458.5453731511091</v>
      </c>
    </row>
    <row r="12858" spans="1:15" x14ac:dyDescent="0.2">
      <c r="A12858" s="1">
        <v>36584</v>
      </c>
      <c r="B12858">
        <v>20091205</v>
      </c>
      <c r="C12858" t="s">
        <v>78</v>
      </c>
      <c r="D12858" t="s">
        <v>117</v>
      </c>
      <c r="E12858" t="s">
        <v>124</v>
      </c>
      <c r="F12858" t="s">
        <v>126</v>
      </c>
      <c r="G12858" t="s">
        <v>127</v>
      </c>
      <c r="H12858" t="s">
        <v>139</v>
      </c>
      <c r="I12858" t="s">
        <v>905</v>
      </c>
      <c r="J12858" t="s">
        <v>1207</v>
      </c>
      <c r="K12858">
        <v>230</v>
      </c>
      <c r="L12858">
        <v>2010</v>
      </c>
      <c r="M12858">
        <v>6</v>
      </c>
      <c r="N12858">
        <v>1348.3562094828151</v>
      </c>
      <c r="O12858">
        <v>1370.51307061837</v>
      </c>
    </row>
    <row r="12859" spans="1:15" x14ac:dyDescent="0.2">
      <c r="A12859" s="1">
        <v>36585</v>
      </c>
      <c r="B12859">
        <v>20091205</v>
      </c>
      <c r="C12859" t="s">
        <v>78</v>
      </c>
      <c r="D12859" t="s">
        <v>117</v>
      </c>
      <c r="E12859" t="s">
        <v>124</v>
      </c>
      <c r="F12859" t="s">
        <v>126</v>
      </c>
      <c r="G12859" t="s">
        <v>127</v>
      </c>
      <c r="H12859" t="s">
        <v>140</v>
      </c>
      <c r="I12859" t="s">
        <v>946</v>
      </c>
      <c r="J12859" t="s">
        <v>1202</v>
      </c>
      <c r="K12859">
        <v>17</v>
      </c>
      <c r="L12859">
        <v>2010</v>
      </c>
      <c r="M12859">
        <v>6</v>
      </c>
      <c r="N12859">
        <v>1383.6571964302641</v>
      </c>
      <c r="O12859">
        <v>1402.022724123796</v>
      </c>
    </row>
    <row r="12860" spans="1:15" x14ac:dyDescent="0.2">
      <c r="A12860" s="1">
        <v>36586</v>
      </c>
      <c r="B12860">
        <v>20091205</v>
      </c>
      <c r="C12860" t="s">
        <v>78</v>
      </c>
      <c r="D12860" t="s">
        <v>117</v>
      </c>
      <c r="E12860" t="s">
        <v>124</v>
      </c>
      <c r="F12860" t="s">
        <v>126</v>
      </c>
      <c r="G12860" t="s">
        <v>127</v>
      </c>
      <c r="H12860" t="s">
        <v>164</v>
      </c>
      <c r="I12860" t="s">
        <v>1020</v>
      </c>
      <c r="J12860" t="s">
        <v>1197</v>
      </c>
      <c r="K12860">
        <v>216</v>
      </c>
      <c r="L12860">
        <v>2010</v>
      </c>
      <c r="M12860">
        <v>6</v>
      </c>
      <c r="N12860">
        <v>1372.4733226404121</v>
      </c>
      <c r="O12860">
        <v>1390.716112072364</v>
      </c>
    </row>
    <row r="12861" spans="1:15" x14ac:dyDescent="0.2">
      <c r="A12861" s="1">
        <v>36587</v>
      </c>
      <c r="B12861">
        <v>20091205</v>
      </c>
      <c r="C12861" t="s">
        <v>78</v>
      </c>
      <c r="D12861" t="s">
        <v>117</v>
      </c>
      <c r="E12861" t="s">
        <v>124</v>
      </c>
      <c r="F12861" t="s">
        <v>126</v>
      </c>
      <c r="G12861" t="s">
        <v>127</v>
      </c>
      <c r="H12861" t="s">
        <v>141</v>
      </c>
      <c r="I12861" t="s">
        <v>1000</v>
      </c>
      <c r="J12861" t="s">
        <v>1207</v>
      </c>
      <c r="K12861">
        <v>228</v>
      </c>
      <c r="L12861">
        <v>2010</v>
      </c>
      <c r="M12861">
        <v>6</v>
      </c>
      <c r="N12861">
        <v>1259.2658244451441</v>
      </c>
      <c r="O12861">
        <v>1285.503942151598</v>
      </c>
    </row>
    <row r="12862" spans="1:15" x14ac:dyDescent="0.2">
      <c r="A12862" s="1">
        <v>36588</v>
      </c>
      <c r="B12862">
        <v>20091205</v>
      </c>
      <c r="C12862" t="s">
        <v>78</v>
      </c>
      <c r="D12862" t="s">
        <v>117</v>
      </c>
      <c r="E12862" t="s">
        <v>124</v>
      </c>
      <c r="F12862" t="s">
        <v>126</v>
      </c>
      <c r="G12862" t="s">
        <v>127</v>
      </c>
      <c r="H12862" t="s">
        <v>142</v>
      </c>
      <c r="I12862" t="s">
        <v>865</v>
      </c>
      <c r="J12862" t="s">
        <v>1197</v>
      </c>
      <c r="K12862">
        <v>265</v>
      </c>
      <c r="L12862">
        <v>2010</v>
      </c>
      <c r="M12862">
        <v>6</v>
      </c>
      <c r="N12862">
        <v>1371.9131600785911</v>
      </c>
      <c r="O12862">
        <v>1388.2000913118211</v>
      </c>
    </row>
    <row r="12863" spans="1:15" x14ac:dyDescent="0.2">
      <c r="A12863" s="1">
        <v>36589</v>
      </c>
      <c r="B12863">
        <v>20091205</v>
      </c>
      <c r="C12863" t="s">
        <v>78</v>
      </c>
      <c r="D12863" t="s">
        <v>117</v>
      </c>
      <c r="E12863" t="s">
        <v>124</v>
      </c>
      <c r="F12863" t="s">
        <v>126</v>
      </c>
      <c r="G12863" t="s">
        <v>127</v>
      </c>
      <c r="H12863" t="s">
        <v>143</v>
      </c>
      <c r="I12863" t="s">
        <v>1014</v>
      </c>
      <c r="J12863" t="s">
        <v>1197</v>
      </c>
      <c r="K12863">
        <v>11</v>
      </c>
      <c r="L12863">
        <v>2010</v>
      </c>
      <c r="M12863">
        <v>6</v>
      </c>
      <c r="N12863">
        <v>1345.484669685974</v>
      </c>
      <c r="O12863">
        <v>1362.8708796297849</v>
      </c>
    </row>
    <row r="12864" spans="1:15" x14ac:dyDescent="0.2">
      <c r="A12864" s="1">
        <v>36590</v>
      </c>
      <c r="B12864">
        <v>20091205</v>
      </c>
      <c r="C12864" t="s">
        <v>78</v>
      </c>
      <c r="D12864" t="s">
        <v>117</v>
      </c>
      <c r="E12864" t="s">
        <v>124</v>
      </c>
      <c r="F12864" t="s">
        <v>126</v>
      </c>
      <c r="G12864" t="s">
        <v>127</v>
      </c>
      <c r="H12864" t="s">
        <v>144</v>
      </c>
      <c r="I12864" t="s">
        <v>956</v>
      </c>
      <c r="J12864" t="s">
        <v>1198</v>
      </c>
      <c r="K12864">
        <v>19</v>
      </c>
      <c r="L12864">
        <v>2010</v>
      </c>
      <c r="M12864">
        <v>6</v>
      </c>
      <c r="N12864">
        <v>1371.2153315829471</v>
      </c>
      <c r="O12864">
        <v>1385.557277893784</v>
      </c>
    </row>
    <row r="12865" spans="1:15" x14ac:dyDescent="0.2">
      <c r="A12865" s="1">
        <v>36591</v>
      </c>
      <c r="B12865">
        <v>20091205</v>
      </c>
      <c r="C12865" t="s">
        <v>78</v>
      </c>
      <c r="D12865" t="s">
        <v>117</v>
      </c>
      <c r="E12865" t="s">
        <v>124</v>
      </c>
      <c r="F12865" t="s">
        <v>126</v>
      </c>
      <c r="G12865" t="s">
        <v>127</v>
      </c>
      <c r="H12865" t="s">
        <v>145</v>
      </c>
      <c r="I12865" t="s">
        <v>960</v>
      </c>
      <c r="J12865" t="s">
        <v>1196</v>
      </c>
      <c r="K12865">
        <v>15</v>
      </c>
      <c r="L12865">
        <v>2010</v>
      </c>
      <c r="M12865">
        <v>6</v>
      </c>
      <c r="N12865">
        <v>1381.5097358894991</v>
      </c>
      <c r="O12865">
        <v>1392.5430767553621</v>
      </c>
    </row>
    <row r="12866" spans="1:15" x14ac:dyDescent="0.2">
      <c r="A12866" s="1">
        <v>36592</v>
      </c>
      <c r="B12866">
        <v>20091205</v>
      </c>
      <c r="C12866" t="s">
        <v>78</v>
      </c>
      <c r="D12866" t="s">
        <v>117</v>
      </c>
      <c r="E12866" t="s">
        <v>124</v>
      </c>
      <c r="F12866" t="s">
        <v>126</v>
      </c>
      <c r="G12866" t="s">
        <v>127</v>
      </c>
      <c r="H12866" t="s">
        <v>145</v>
      </c>
      <c r="I12866" t="s">
        <v>999</v>
      </c>
      <c r="J12866" t="s">
        <v>1219</v>
      </c>
      <c r="K12866">
        <v>9</v>
      </c>
      <c r="L12866">
        <v>2010</v>
      </c>
      <c r="M12866">
        <v>6</v>
      </c>
      <c r="N12866">
        <v>1329.2194992512721</v>
      </c>
      <c r="O12866">
        <v>1344.4078799487529</v>
      </c>
    </row>
    <row r="12867" spans="1:15" x14ac:dyDescent="0.2">
      <c r="A12867" s="1">
        <v>36593</v>
      </c>
      <c r="B12867">
        <v>20091205</v>
      </c>
      <c r="C12867" t="s">
        <v>78</v>
      </c>
      <c r="D12867" t="s">
        <v>117</v>
      </c>
      <c r="E12867" t="s">
        <v>124</v>
      </c>
      <c r="F12867" t="s">
        <v>126</v>
      </c>
      <c r="G12867" t="s">
        <v>127</v>
      </c>
      <c r="H12867" t="s">
        <v>147</v>
      </c>
      <c r="I12867" t="s">
        <v>997</v>
      </c>
      <c r="J12867" t="s">
        <v>1202</v>
      </c>
      <c r="K12867">
        <v>90</v>
      </c>
      <c r="L12867">
        <v>2010</v>
      </c>
      <c r="M12867">
        <v>6</v>
      </c>
      <c r="N12867">
        <v>1305.3350419531159</v>
      </c>
      <c r="O12867">
        <v>1320.9365559894561</v>
      </c>
    </row>
    <row r="12868" spans="1:15" x14ac:dyDescent="0.2">
      <c r="A12868" s="1">
        <v>36594</v>
      </c>
      <c r="B12868">
        <v>20091205</v>
      </c>
      <c r="C12868" t="s">
        <v>78</v>
      </c>
      <c r="D12868" t="s">
        <v>117</v>
      </c>
      <c r="E12868" t="s">
        <v>124</v>
      </c>
      <c r="F12868" t="s">
        <v>126</v>
      </c>
      <c r="G12868" t="s">
        <v>127</v>
      </c>
      <c r="H12868" t="s">
        <v>148</v>
      </c>
      <c r="I12868" t="s">
        <v>1004</v>
      </c>
      <c r="J12868" t="s">
        <v>1201</v>
      </c>
      <c r="K12868">
        <v>30</v>
      </c>
      <c r="L12868">
        <v>2010</v>
      </c>
      <c r="M12868">
        <v>6</v>
      </c>
      <c r="N12868">
        <v>1316.0168603078059</v>
      </c>
      <c r="O12868">
        <v>1329.7634821635011</v>
      </c>
    </row>
    <row r="12869" spans="1:15" x14ac:dyDescent="0.2">
      <c r="A12869" s="1">
        <v>36595</v>
      </c>
      <c r="B12869">
        <v>20091205</v>
      </c>
      <c r="C12869" t="s">
        <v>78</v>
      </c>
      <c r="D12869" t="s">
        <v>117</v>
      </c>
      <c r="E12869" t="s">
        <v>124</v>
      </c>
      <c r="F12869" t="s">
        <v>126</v>
      </c>
      <c r="G12869" t="s">
        <v>127</v>
      </c>
      <c r="H12869" t="s">
        <v>149</v>
      </c>
      <c r="I12869" t="s">
        <v>858</v>
      </c>
      <c r="J12869" t="s">
        <v>1198</v>
      </c>
      <c r="K12869">
        <v>29</v>
      </c>
      <c r="L12869">
        <v>2010</v>
      </c>
      <c r="M12869">
        <v>6</v>
      </c>
      <c r="N12869">
        <v>1345.6543258151071</v>
      </c>
      <c r="O12869">
        <v>1356.0269793104301</v>
      </c>
    </row>
    <row r="12870" spans="1:15" x14ac:dyDescent="0.2">
      <c r="A12870" s="1">
        <v>36596</v>
      </c>
      <c r="B12870">
        <v>20091205</v>
      </c>
      <c r="C12870" t="s">
        <v>78</v>
      </c>
      <c r="D12870" t="s">
        <v>117</v>
      </c>
      <c r="E12870" t="s">
        <v>124</v>
      </c>
      <c r="F12870" t="s">
        <v>126</v>
      </c>
      <c r="G12870" t="s">
        <v>127</v>
      </c>
      <c r="H12870" t="s">
        <v>150</v>
      </c>
      <c r="I12870" t="s">
        <v>1006</v>
      </c>
      <c r="J12870" t="s">
        <v>1201</v>
      </c>
      <c r="K12870">
        <v>52</v>
      </c>
      <c r="L12870">
        <v>2010</v>
      </c>
      <c r="M12870">
        <v>6</v>
      </c>
      <c r="N12870">
        <v>1321.6808060914129</v>
      </c>
      <c r="O12870">
        <v>1332.973514025299</v>
      </c>
    </row>
    <row r="12871" spans="1:15" x14ac:dyDescent="0.2">
      <c r="A12871" s="1">
        <v>36597</v>
      </c>
      <c r="B12871">
        <v>20091205</v>
      </c>
      <c r="C12871" t="s">
        <v>78</v>
      </c>
      <c r="D12871" t="s">
        <v>117</v>
      </c>
      <c r="E12871" t="s">
        <v>124</v>
      </c>
      <c r="F12871" t="s">
        <v>126</v>
      </c>
      <c r="G12871" t="s">
        <v>127</v>
      </c>
      <c r="H12871" t="s">
        <v>151</v>
      </c>
      <c r="I12871" t="s">
        <v>970</v>
      </c>
      <c r="J12871" t="s">
        <v>1198</v>
      </c>
      <c r="K12871">
        <v>25</v>
      </c>
      <c r="L12871">
        <v>2010</v>
      </c>
      <c r="M12871">
        <v>6</v>
      </c>
      <c r="N12871">
        <v>1444.4157689015649</v>
      </c>
      <c r="O12871">
        <v>1445.206643107527</v>
      </c>
    </row>
    <row r="12872" spans="1:15" x14ac:dyDescent="0.2">
      <c r="A12872" s="1">
        <v>36598</v>
      </c>
      <c r="B12872">
        <v>20091205</v>
      </c>
      <c r="C12872" t="s">
        <v>78</v>
      </c>
      <c r="D12872" t="s">
        <v>117</v>
      </c>
      <c r="E12872" t="s">
        <v>124</v>
      </c>
      <c r="F12872" t="s">
        <v>126</v>
      </c>
      <c r="G12872" t="s">
        <v>127</v>
      </c>
      <c r="H12872" t="s">
        <v>152</v>
      </c>
      <c r="I12872" t="s">
        <v>911</v>
      </c>
      <c r="J12872" t="s">
        <v>1197</v>
      </c>
      <c r="K12872">
        <v>20</v>
      </c>
      <c r="L12872">
        <v>2010</v>
      </c>
      <c r="M12872">
        <v>6</v>
      </c>
      <c r="N12872">
        <v>1401.3627309873821</v>
      </c>
      <c r="O12872">
        <v>1404.3580148376891</v>
      </c>
    </row>
    <row r="12873" spans="1:15" x14ac:dyDescent="0.2">
      <c r="A12873" s="1">
        <v>36599</v>
      </c>
      <c r="B12873">
        <v>20091205</v>
      </c>
      <c r="C12873" t="s">
        <v>78</v>
      </c>
      <c r="D12873" t="s">
        <v>117</v>
      </c>
      <c r="E12873" t="s">
        <v>124</v>
      </c>
      <c r="F12873" t="s">
        <v>126</v>
      </c>
      <c r="G12873" t="s">
        <v>127</v>
      </c>
      <c r="H12873" t="s">
        <v>153</v>
      </c>
      <c r="I12873" t="s">
        <v>998</v>
      </c>
      <c r="J12873" t="s">
        <v>1196</v>
      </c>
      <c r="K12873">
        <v>309</v>
      </c>
      <c r="L12873">
        <v>2010</v>
      </c>
      <c r="M12873">
        <v>6</v>
      </c>
      <c r="N12873">
        <v>1310.247094118532</v>
      </c>
      <c r="O12873">
        <v>1319.455739439401</v>
      </c>
    </row>
    <row r="12874" spans="1:15" x14ac:dyDescent="0.2">
      <c r="A12874" s="1">
        <v>36600</v>
      </c>
      <c r="B12874">
        <v>20091205</v>
      </c>
      <c r="C12874" t="s">
        <v>78</v>
      </c>
      <c r="D12874" t="s">
        <v>117</v>
      </c>
      <c r="E12874" t="s">
        <v>124</v>
      </c>
      <c r="F12874" t="s">
        <v>126</v>
      </c>
      <c r="G12874" t="s">
        <v>127</v>
      </c>
      <c r="H12874" t="s">
        <v>154</v>
      </c>
      <c r="I12874" t="s">
        <v>959</v>
      </c>
      <c r="J12874" t="s">
        <v>1197</v>
      </c>
      <c r="K12874">
        <v>105</v>
      </c>
      <c r="L12874">
        <v>2010</v>
      </c>
      <c r="M12874">
        <v>6</v>
      </c>
      <c r="N12874">
        <v>1334.644881136714</v>
      </c>
      <c r="O12874">
        <v>1340.3984962897321</v>
      </c>
    </row>
    <row r="12875" spans="1:15" x14ac:dyDescent="0.2">
      <c r="A12875" s="1">
        <v>36601</v>
      </c>
      <c r="B12875">
        <v>20091205</v>
      </c>
      <c r="C12875" t="s">
        <v>78</v>
      </c>
      <c r="D12875" t="s">
        <v>117</v>
      </c>
      <c r="E12875" t="s">
        <v>124</v>
      </c>
      <c r="F12875" t="s">
        <v>126</v>
      </c>
      <c r="G12875" t="s">
        <v>127</v>
      </c>
      <c r="H12875" t="s">
        <v>154</v>
      </c>
      <c r="I12875" t="s">
        <v>973</v>
      </c>
      <c r="J12875" t="s">
        <v>1199</v>
      </c>
      <c r="K12875">
        <v>215</v>
      </c>
      <c r="L12875">
        <v>2010</v>
      </c>
      <c r="M12875">
        <v>6</v>
      </c>
      <c r="N12875">
        <v>1354.8626010453961</v>
      </c>
      <c r="O12875">
        <v>1359.000722330162</v>
      </c>
    </row>
    <row r="12876" spans="1:15" x14ac:dyDescent="0.2">
      <c r="A12876" s="1">
        <v>36602</v>
      </c>
      <c r="B12876">
        <v>20091205</v>
      </c>
      <c r="C12876" t="s">
        <v>78</v>
      </c>
      <c r="D12876" t="s">
        <v>117</v>
      </c>
      <c r="E12876" t="s">
        <v>124</v>
      </c>
      <c r="F12876" t="s">
        <v>126</v>
      </c>
      <c r="G12876" t="s">
        <v>127</v>
      </c>
      <c r="H12876" t="s">
        <v>156</v>
      </c>
      <c r="I12876" t="s">
        <v>883</v>
      </c>
      <c r="J12876" t="s">
        <v>1197</v>
      </c>
      <c r="K12876">
        <v>311</v>
      </c>
      <c r="L12876">
        <v>2010</v>
      </c>
      <c r="M12876">
        <v>6</v>
      </c>
      <c r="N12876">
        <v>1399.9841180637011</v>
      </c>
      <c r="O12876">
        <v>1398.085163663683</v>
      </c>
    </row>
    <row r="12877" spans="1:15" x14ac:dyDescent="0.2">
      <c r="A12877" s="1">
        <v>36603</v>
      </c>
      <c r="B12877">
        <v>20091205</v>
      </c>
      <c r="C12877" t="s">
        <v>78</v>
      </c>
      <c r="D12877" t="s">
        <v>117</v>
      </c>
      <c r="E12877" t="s">
        <v>124</v>
      </c>
      <c r="F12877" t="s">
        <v>126</v>
      </c>
      <c r="G12877" t="s">
        <v>127</v>
      </c>
      <c r="H12877" t="s">
        <v>157</v>
      </c>
      <c r="I12877" t="s">
        <v>1019</v>
      </c>
      <c r="J12877" t="s">
        <v>1196</v>
      </c>
      <c r="K12877">
        <v>5</v>
      </c>
      <c r="L12877">
        <v>2010</v>
      </c>
      <c r="M12877">
        <v>6</v>
      </c>
      <c r="N12877">
        <v>1327.675239935156</v>
      </c>
      <c r="O12877">
        <v>1330.487407112636</v>
      </c>
    </row>
    <row r="12878" spans="1:15" x14ac:dyDescent="0.2">
      <c r="A12878" s="1">
        <v>36604</v>
      </c>
      <c r="B12878">
        <v>20091205</v>
      </c>
      <c r="C12878" t="s">
        <v>78</v>
      </c>
      <c r="D12878" t="s">
        <v>117</v>
      </c>
      <c r="E12878" t="s">
        <v>124</v>
      </c>
      <c r="F12878" t="s">
        <v>126</v>
      </c>
      <c r="G12878" t="s">
        <v>127</v>
      </c>
      <c r="H12878" t="s">
        <v>158</v>
      </c>
      <c r="I12878" t="s">
        <v>916</v>
      </c>
      <c r="J12878" t="s">
        <v>1195</v>
      </c>
      <c r="K12878">
        <v>134</v>
      </c>
      <c r="L12878">
        <v>2010</v>
      </c>
      <c r="M12878">
        <v>6</v>
      </c>
      <c r="N12878">
        <v>1316.9997790489749</v>
      </c>
      <c r="O12878">
        <v>1319.6676483342101</v>
      </c>
    </row>
    <row r="12879" spans="1:15" x14ac:dyDescent="0.2">
      <c r="A12879" s="1">
        <v>36605</v>
      </c>
      <c r="B12879">
        <v>20091205</v>
      </c>
      <c r="C12879" t="s">
        <v>78</v>
      </c>
      <c r="D12879" t="s">
        <v>117</v>
      </c>
      <c r="E12879" t="s">
        <v>124</v>
      </c>
      <c r="F12879" t="s">
        <v>126</v>
      </c>
      <c r="G12879" t="s">
        <v>127</v>
      </c>
      <c r="H12879" t="s">
        <v>159</v>
      </c>
      <c r="I12879" t="s">
        <v>1040</v>
      </c>
      <c r="J12879" t="s">
        <v>1201</v>
      </c>
      <c r="K12879">
        <v>91</v>
      </c>
      <c r="L12879">
        <v>2010</v>
      </c>
      <c r="M12879">
        <v>6</v>
      </c>
      <c r="N12879">
        <v>1288.39595385185</v>
      </c>
      <c r="O12879">
        <v>1292.3468462672899</v>
      </c>
    </row>
    <row r="12880" spans="1:15" x14ac:dyDescent="0.2">
      <c r="A12880" s="1">
        <v>36606</v>
      </c>
      <c r="B12880">
        <v>20091205</v>
      </c>
      <c r="C12880" t="s">
        <v>78</v>
      </c>
      <c r="D12880" t="s">
        <v>117</v>
      </c>
      <c r="E12880" t="s">
        <v>124</v>
      </c>
      <c r="F12880" t="s">
        <v>126</v>
      </c>
      <c r="G12880" t="s">
        <v>127</v>
      </c>
      <c r="H12880" t="s">
        <v>160</v>
      </c>
      <c r="I12880" t="s">
        <v>940</v>
      </c>
      <c r="J12880" t="s">
        <v>1211</v>
      </c>
      <c r="K12880">
        <v>16</v>
      </c>
      <c r="L12880">
        <v>2010</v>
      </c>
      <c r="M12880">
        <v>6</v>
      </c>
      <c r="N12880">
        <v>1364.652862146974</v>
      </c>
      <c r="O12880">
        <v>1361.5134594542999</v>
      </c>
    </row>
    <row r="12881" spans="1:15" x14ac:dyDescent="0.2">
      <c r="A12881" s="1">
        <v>36607</v>
      </c>
      <c r="B12881">
        <v>20091205</v>
      </c>
      <c r="C12881" t="s">
        <v>78</v>
      </c>
      <c r="D12881" t="s">
        <v>117</v>
      </c>
      <c r="E12881" t="s">
        <v>124</v>
      </c>
      <c r="F12881" t="s">
        <v>126</v>
      </c>
      <c r="G12881" t="s">
        <v>127</v>
      </c>
      <c r="H12881" t="s">
        <v>161</v>
      </c>
      <c r="I12881" t="s">
        <v>938</v>
      </c>
      <c r="J12881" t="s">
        <v>1197</v>
      </c>
      <c r="K12881">
        <v>23</v>
      </c>
      <c r="L12881">
        <v>2010</v>
      </c>
      <c r="M12881">
        <v>6</v>
      </c>
      <c r="N12881">
        <v>1340.4533111465551</v>
      </c>
      <c r="O12881">
        <v>1338.241858674784</v>
      </c>
    </row>
    <row r="12882" spans="1:15" x14ac:dyDescent="0.2">
      <c r="A12882" s="1">
        <v>36608</v>
      </c>
      <c r="B12882">
        <v>20091205</v>
      </c>
      <c r="C12882" t="s">
        <v>78</v>
      </c>
      <c r="D12882" t="s">
        <v>117</v>
      </c>
      <c r="E12882" t="s">
        <v>124</v>
      </c>
      <c r="F12882" t="s">
        <v>126</v>
      </c>
      <c r="G12882" t="s">
        <v>127</v>
      </c>
      <c r="H12882" t="s">
        <v>162</v>
      </c>
      <c r="I12882" t="s">
        <v>1034</v>
      </c>
      <c r="J12882" t="s">
        <v>1199</v>
      </c>
      <c r="K12882">
        <v>204</v>
      </c>
      <c r="L12882">
        <v>2010</v>
      </c>
      <c r="M12882">
        <v>6</v>
      </c>
      <c r="N12882">
        <v>1284.4919560957219</v>
      </c>
      <c r="O12882">
        <v>1285.752228268829</v>
      </c>
    </row>
    <row r="12883" spans="1:15" x14ac:dyDescent="0.2">
      <c r="A12883" s="1">
        <v>36609</v>
      </c>
      <c r="B12883">
        <v>20091205</v>
      </c>
      <c r="C12883" t="s">
        <v>78</v>
      </c>
      <c r="D12883" t="s">
        <v>117</v>
      </c>
      <c r="E12883" t="s">
        <v>124</v>
      </c>
      <c r="F12883" t="s">
        <v>126</v>
      </c>
      <c r="G12883" t="s">
        <v>127</v>
      </c>
      <c r="H12883" t="s">
        <v>165</v>
      </c>
      <c r="I12883" t="s">
        <v>904</v>
      </c>
      <c r="J12883" t="s">
        <v>1228</v>
      </c>
      <c r="K12883">
        <v>92</v>
      </c>
      <c r="L12883">
        <v>2010</v>
      </c>
      <c r="M12883">
        <v>6</v>
      </c>
      <c r="N12883">
        <v>1247.2013287721979</v>
      </c>
      <c r="O12883">
        <v>1250.368855716511</v>
      </c>
    </row>
    <row r="12884" spans="1:15" x14ac:dyDescent="0.2">
      <c r="A12884" s="1">
        <v>36610</v>
      </c>
      <c r="B12884">
        <v>20091205</v>
      </c>
      <c r="C12884" t="s">
        <v>78</v>
      </c>
      <c r="D12884" t="s">
        <v>117</v>
      </c>
      <c r="E12884" t="s">
        <v>124</v>
      </c>
      <c r="F12884" t="s">
        <v>126</v>
      </c>
      <c r="G12884" t="s">
        <v>127</v>
      </c>
      <c r="H12884" t="s">
        <v>166</v>
      </c>
      <c r="I12884" t="s">
        <v>929</v>
      </c>
      <c r="J12884" t="s">
        <v>1205</v>
      </c>
      <c r="K12884">
        <v>14</v>
      </c>
      <c r="L12884">
        <v>2010</v>
      </c>
      <c r="M12884">
        <v>6</v>
      </c>
      <c r="N12884">
        <v>1280.85912366714</v>
      </c>
      <c r="O12884">
        <v>1279.906609465191</v>
      </c>
    </row>
    <row r="12885" spans="1:15" x14ac:dyDescent="0.2">
      <c r="A12885" s="1">
        <v>36611</v>
      </c>
      <c r="B12885">
        <v>20091205</v>
      </c>
      <c r="C12885" t="s">
        <v>78</v>
      </c>
      <c r="D12885" t="s">
        <v>117</v>
      </c>
      <c r="E12885" t="s">
        <v>124</v>
      </c>
      <c r="F12885" t="s">
        <v>126</v>
      </c>
      <c r="G12885" t="s">
        <v>127</v>
      </c>
      <c r="H12885" t="s">
        <v>166</v>
      </c>
      <c r="I12885" t="s">
        <v>1028</v>
      </c>
      <c r="J12885" t="s">
        <v>1207</v>
      </c>
      <c r="K12885">
        <v>217</v>
      </c>
      <c r="L12885">
        <v>2010</v>
      </c>
      <c r="M12885">
        <v>6</v>
      </c>
      <c r="N12885">
        <v>1274.8775798882241</v>
      </c>
      <c r="O12885">
        <v>1274.396395105422</v>
      </c>
    </row>
    <row r="12886" spans="1:15" x14ac:dyDescent="0.2">
      <c r="A12886" s="1">
        <v>36612</v>
      </c>
      <c r="B12886">
        <v>20091205</v>
      </c>
      <c r="C12886" t="s">
        <v>78</v>
      </c>
      <c r="D12886" t="s">
        <v>117</v>
      </c>
      <c r="E12886" t="s">
        <v>124</v>
      </c>
      <c r="F12886" t="s">
        <v>126</v>
      </c>
      <c r="G12886" t="s">
        <v>127</v>
      </c>
      <c r="H12886" t="s">
        <v>168</v>
      </c>
      <c r="I12886" t="s">
        <v>1038</v>
      </c>
      <c r="J12886" t="s">
        <v>1196</v>
      </c>
      <c r="K12886">
        <v>45</v>
      </c>
      <c r="L12886">
        <v>2010</v>
      </c>
      <c r="M12886">
        <v>6</v>
      </c>
      <c r="N12886">
        <v>1293.89595385185</v>
      </c>
      <c r="O12886">
        <v>1289.409842836101</v>
      </c>
    </row>
    <row r="12887" spans="1:15" x14ac:dyDescent="0.2">
      <c r="A12887" s="1">
        <v>36613</v>
      </c>
      <c r="B12887">
        <v>20091205</v>
      </c>
      <c r="C12887" t="s">
        <v>78</v>
      </c>
      <c r="D12887" t="s">
        <v>117</v>
      </c>
      <c r="E12887" t="s">
        <v>124</v>
      </c>
      <c r="F12887" t="s">
        <v>126</v>
      </c>
      <c r="G12887" t="s">
        <v>127</v>
      </c>
      <c r="H12887" t="s">
        <v>169</v>
      </c>
      <c r="I12887" t="s">
        <v>1032</v>
      </c>
      <c r="J12887" t="s">
        <v>1196</v>
      </c>
      <c r="K12887">
        <v>40</v>
      </c>
      <c r="L12887">
        <v>2010</v>
      </c>
      <c r="M12887">
        <v>6</v>
      </c>
      <c r="N12887">
        <v>1289.2483488722489</v>
      </c>
      <c r="O12887">
        <v>1284.1315980765889</v>
      </c>
    </row>
    <row r="12888" spans="1:15" x14ac:dyDescent="0.2">
      <c r="A12888" s="1">
        <v>36614</v>
      </c>
      <c r="B12888">
        <v>20091205</v>
      </c>
      <c r="C12888" t="s">
        <v>78</v>
      </c>
      <c r="D12888" t="s">
        <v>117</v>
      </c>
      <c r="E12888" t="s">
        <v>124</v>
      </c>
      <c r="F12888" t="s">
        <v>126</v>
      </c>
      <c r="G12888" t="s">
        <v>127</v>
      </c>
      <c r="H12888" t="s">
        <v>170</v>
      </c>
      <c r="I12888" t="s">
        <v>1005</v>
      </c>
      <c r="J12888" t="s">
        <v>1196</v>
      </c>
      <c r="K12888">
        <v>207</v>
      </c>
      <c r="L12888">
        <v>2010</v>
      </c>
      <c r="M12888">
        <v>6</v>
      </c>
      <c r="N12888">
        <v>1290.9543072635529</v>
      </c>
      <c r="O12888">
        <v>1284.702082243748</v>
      </c>
    </row>
    <row r="12889" spans="1:15" x14ac:dyDescent="0.2">
      <c r="A12889" s="1">
        <v>36615</v>
      </c>
      <c r="B12889">
        <v>20091205</v>
      </c>
      <c r="C12889" t="s">
        <v>78</v>
      </c>
      <c r="D12889" t="s">
        <v>117</v>
      </c>
      <c r="E12889" t="s">
        <v>124</v>
      </c>
      <c r="F12889" t="s">
        <v>126</v>
      </c>
      <c r="G12889" t="s">
        <v>127</v>
      </c>
      <c r="H12889" t="s">
        <v>171</v>
      </c>
      <c r="I12889" t="s">
        <v>1002</v>
      </c>
      <c r="J12889" t="s">
        <v>1205</v>
      </c>
      <c r="K12889">
        <v>38</v>
      </c>
      <c r="L12889">
        <v>2010</v>
      </c>
      <c r="M12889">
        <v>6</v>
      </c>
      <c r="N12889">
        <v>1272.208306541253</v>
      </c>
      <c r="O12889">
        <v>1266.436766060247</v>
      </c>
    </row>
    <row r="12890" spans="1:15" x14ac:dyDescent="0.2">
      <c r="A12890" s="1">
        <v>36616</v>
      </c>
      <c r="B12890">
        <v>20091205</v>
      </c>
      <c r="C12890" t="s">
        <v>78</v>
      </c>
      <c r="D12890" t="s">
        <v>117</v>
      </c>
      <c r="E12890" t="s">
        <v>124</v>
      </c>
      <c r="F12890" t="s">
        <v>126</v>
      </c>
      <c r="G12890" t="s">
        <v>127</v>
      </c>
      <c r="H12890" t="s">
        <v>172</v>
      </c>
      <c r="I12890" t="s">
        <v>935</v>
      </c>
      <c r="J12890" t="s">
        <v>1198</v>
      </c>
      <c r="K12890">
        <v>31</v>
      </c>
      <c r="L12890">
        <v>2010</v>
      </c>
      <c r="M12890">
        <v>6</v>
      </c>
      <c r="N12890">
        <v>1317.264993074089</v>
      </c>
      <c r="O12890">
        <v>1306.911611407083</v>
      </c>
    </row>
    <row r="12891" spans="1:15" x14ac:dyDescent="0.2">
      <c r="A12891" s="1">
        <v>36617</v>
      </c>
      <c r="B12891">
        <v>20091205</v>
      </c>
      <c r="C12891" t="s">
        <v>78</v>
      </c>
      <c r="D12891" t="s">
        <v>117</v>
      </c>
      <c r="E12891" t="s">
        <v>124</v>
      </c>
      <c r="F12891" t="s">
        <v>126</v>
      </c>
      <c r="G12891" t="s">
        <v>127</v>
      </c>
      <c r="H12891" t="s">
        <v>173</v>
      </c>
      <c r="I12891" t="s">
        <v>951</v>
      </c>
      <c r="J12891" t="s">
        <v>1198</v>
      </c>
      <c r="K12891">
        <v>232</v>
      </c>
      <c r="L12891">
        <v>2010</v>
      </c>
      <c r="M12891">
        <v>6</v>
      </c>
      <c r="N12891">
        <v>1365.1391185641819</v>
      </c>
      <c r="O12891">
        <v>1349.9612100217939</v>
      </c>
    </row>
    <row r="12892" spans="1:15" x14ac:dyDescent="0.2">
      <c r="A12892" s="1">
        <v>36618</v>
      </c>
      <c r="B12892">
        <v>20091205</v>
      </c>
      <c r="C12892" t="s">
        <v>78</v>
      </c>
      <c r="D12892" t="s">
        <v>117</v>
      </c>
      <c r="E12892" t="s">
        <v>124</v>
      </c>
      <c r="F12892" t="s">
        <v>126</v>
      </c>
      <c r="G12892" t="s">
        <v>127</v>
      </c>
      <c r="H12892" t="s">
        <v>174</v>
      </c>
      <c r="I12892" t="s">
        <v>1021</v>
      </c>
      <c r="J12892" t="s">
        <v>1196</v>
      </c>
      <c r="K12892">
        <v>93</v>
      </c>
      <c r="L12892">
        <v>2010</v>
      </c>
      <c r="M12892">
        <v>6</v>
      </c>
      <c r="N12892">
        <v>1279.8436382969301</v>
      </c>
      <c r="O12892">
        <v>1270.4712842266811</v>
      </c>
    </row>
    <row r="12893" spans="1:15" x14ac:dyDescent="0.2">
      <c r="A12893" s="1">
        <v>36619</v>
      </c>
      <c r="B12893">
        <v>20091205</v>
      </c>
      <c r="C12893" t="s">
        <v>78</v>
      </c>
      <c r="D12893" t="s">
        <v>117</v>
      </c>
      <c r="E12893" t="s">
        <v>124</v>
      </c>
      <c r="F12893" t="s">
        <v>126</v>
      </c>
      <c r="G12893" t="s">
        <v>127</v>
      </c>
      <c r="H12893" t="s">
        <v>175</v>
      </c>
      <c r="I12893" t="s">
        <v>986</v>
      </c>
      <c r="J12893" t="s">
        <v>1198</v>
      </c>
      <c r="K12893">
        <v>205</v>
      </c>
      <c r="L12893">
        <v>2010</v>
      </c>
      <c r="M12893">
        <v>6</v>
      </c>
      <c r="N12893">
        <v>1294.401146079985</v>
      </c>
      <c r="O12893">
        <v>1282.8748337490731</v>
      </c>
    </row>
    <row r="12894" spans="1:15" x14ac:dyDescent="0.2">
      <c r="A12894" s="1">
        <v>36620</v>
      </c>
      <c r="B12894">
        <v>20091205</v>
      </c>
      <c r="C12894" t="s">
        <v>78</v>
      </c>
      <c r="D12894" t="s">
        <v>117</v>
      </c>
      <c r="E12894" t="s">
        <v>124</v>
      </c>
      <c r="F12894" t="s">
        <v>126</v>
      </c>
      <c r="G12894" t="s">
        <v>127</v>
      </c>
      <c r="H12894" t="s">
        <v>176</v>
      </c>
      <c r="I12894" t="s">
        <v>933</v>
      </c>
      <c r="J12894" t="s">
        <v>1215</v>
      </c>
      <c r="K12894">
        <v>46</v>
      </c>
      <c r="L12894">
        <v>2010</v>
      </c>
      <c r="M12894">
        <v>6</v>
      </c>
      <c r="N12894">
        <v>1323.721516446639</v>
      </c>
      <c r="O12894">
        <v>1308.850635305889</v>
      </c>
    </row>
    <row r="12895" spans="1:15" x14ac:dyDescent="0.2">
      <c r="A12895" s="1">
        <v>36621</v>
      </c>
      <c r="B12895">
        <v>20091205</v>
      </c>
      <c r="C12895" t="s">
        <v>78</v>
      </c>
      <c r="D12895" t="s">
        <v>117</v>
      </c>
      <c r="E12895" t="s">
        <v>124</v>
      </c>
      <c r="F12895" t="s">
        <v>126</v>
      </c>
      <c r="G12895" t="s">
        <v>127</v>
      </c>
      <c r="H12895" t="s">
        <v>177</v>
      </c>
      <c r="I12895" t="s">
        <v>968</v>
      </c>
      <c r="J12895" t="s">
        <v>1204</v>
      </c>
      <c r="K12895">
        <v>97</v>
      </c>
      <c r="L12895">
        <v>2010</v>
      </c>
      <c r="M12895">
        <v>6</v>
      </c>
      <c r="N12895">
        <v>1212.2427140436439</v>
      </c>
      <c r="O12895">
        <v>1204.0223368652021</v>
      </c>
    </row>
    <row r="12896" spans="1:15" x14ac:dyDescent="0.2">
      <c r="A12896" s="1">
        <v>36622</v>
      </c>
      <c r="B12896">
        <v>20091205</v>
      </c>
      <c r="C12896" t="s">
        <v>78</v>
      </c>
      <c r="D12896" t="s">
        <v>117</v>
      </c>
      <c r="E12896" t="s">
        <v>124</v>
      </c>
      <c r="F12896" t="s">
        <v>126</v>
      </c>
      <c r="G12896" t="s">
        <v>127</v>
      </c>
      <c r="H12896" t="s">
        <v>178</v>
      </c>
      <c r="I12896" t="s">
        <v>964</v>
      </c>
      <c r="J12896" t="s">
        <v>1207</v>
      </c>
      <c r="K12896">
        <v>299</v>
      </c>
      <c r="L12896">
        <v>2010</v>
      </c>
      <c r="M12896">
        <v>6</v>
      </c>
      <c r="N12896">
        <v>1304.7881753764</v>
      </c>
      <c r="O12896">
        <v>1288.433394374606</v>
      </c>
    </row>
    <row r="12897" spans="1:15" x14ac:dyDescent="0.2">
      <c r="A12897" s="1">
        <v>36623</v>
      </c>
      <c r="B12897">
        <v>20091205</v>
      </c>
      <c r="C12897" t="s">
        <v>78</v>
      </c>
      <c r="D12897" t="s">
        <v>117</v>
      </c>
      <c r="E12897" t="s">
        <v>124</v>
      </c>
      <c r="F12897" t="s">
        <v>126</v>
      </c>
      <c r="G12897" t="s">
        <v>127</v>
      </c>
      <c r="H12897" t="s">
        <v>179</v>
      </c>
      <c r="I12897" t="s">
        <v>1033</v>
      </c>
      <c r="J12897" t="s">
        <v>1198</v>
      </c>
      <c r="K12897">
        <v>206</v>
      </c>
      <c r="L12897">
        <v>2010</v>
      </c>
      <c r="M12897">
        <v>6</v>
      </c>
      <c r="N12897">
        <v>1266.564616074977</v>
      </c>
      <c r="O12897">
        <v>1252.234805710729</v>
      </c>
    </row>
    <row r="12898" spans="1:15" x14ac:dyDescent="0.2">
      <c r="A12898" s="1">
        <v>36624</v>
      </c>
      <c r="B12898">
        <v>20091205</v>
      </c>
      <c r="C12898" t="s">
        <v>78</v>
      </c>
      <c r="D12898" t="s">
        <v>117</v>
      </c>
      <c r="E12898" t="s">
        <v>124</v>
      </c>
      <c r="F12898" t="s">
        <v>126</v>
      </c>
      <c r="G12898" t="s">
        <v>127</v>
      </c>
      <c r="H12898" t="s">
        <v>180</v>
      </c>
      <c r="I12898" t="s">
        <v>827</v>
      </c>
      <c r="J12898" t="s">
        <v>1198</v>
      </c>
      <c r="K12898">
        <v>312</v>
      </c>
      <c r="L12898">
        <v>2010</v>
      </c>
      <c r="M12898">
        <v>6</v>
      </c>
      <c r="N12898">
        <v>1316.0658857965029</v>
      </c>
      <c r="O12898">
        <v>1296.8085799209</v>
      </c>
    </row>
    <row r="12899" spans="1:15" x14ac:dyDescent="0.2">
      <c r="A12899" s="1">
        <v>36625</v>
      </c>
      <c r="B12899">
        <v>20091205</v>
      </c>
      <c r="C12899" t="s">
        <v>78</v>
      </c>
      <c r="D12899" t="s">
        <v>117</v>
      </c>
      <c r="E12899" t="s">
        <v>124</v>
      </c>
      <c r="F12899" t="s">
        <v>126</v>
      </c>
      <c r="G12899" t="s">
        <v>127</v>
      </c>
      <c r="H12899" t="s">
        <v>181</v>
      </c>
      <c r="I12899" t="s">
        <v>947</v>
      </c>
      <c r="J12899" t="s">
        <v>1198</v>
      </c>
      <c r="K12899">
        <v>313</v>
      </c>
      <c r="L12899">
        <v>2010</v>
      </c>
      <c r="M12899">
        <v>6</v>
      </c>
      <c r="N12899">
        <v>1257.051204177242</v>
      </c>
      <c r="O12899">
        <v>1241.4608389014029</v>
      </c>
    </row>
    <row r="12900" spans="1:15" x14ac:dyDescent="0.2">
      <c r="A12900" s="1">
        <v>36626</v>
      </c>
      <c r="B12900">
        <v>20091205</v>
      </c>
      <c r="C12900" t="s">
        <v>78</v>
      </c>
      <c r="D12900" t="s">
        <v>117</v>
      </c>
      <c r="E12900" t="s">
        <v>124</v>
      </c>
      <c r="F12900" t="s">
        <v>126</v>
      </c>
      <c r="G12900" t="s">
        <v>127</v>
      </c>
      <c r="H12900" t="s">
        <v>182</v>
      </c>
      <c r="I12900" t="s">
        <v>1041</v>
      </c>
      <c r="J12900" t="s">
        <v>1196</v>
      </c>
      <c r="K12900">
        <v>37</v>
      </c>
      <c r="L12900">
        <v>2010</v>
      </c>
      <c r="M12900">
        <v>6</v>
      </c>
      <c r="N12900">
        <v>1283.89595385185</v>
      </c>
      <c r="O12900">
        <v>1265.203392639115</v>
      </c>
    </row>
    <row r="12901" spans="1:15" x14ac:dyDescent="0.2">
      <c r="A12901" s="1">
        <v>36627</v>
      </c>
      <c r="B12901">
        <v>20091205</v>
      </c>
      <c r="C12901" t="s">
        <v>78</v>
      </c>
      <c r="D12901" t="s">
        <v>117</v>
      </c>
      <c r="E12901" t="s">
        <v>124</v>
      </c>
      <c r="F12901" t="s">
        <v>126</v>
      </c>
      <c r="G12901" t="s">
        <v>127</v>
      </c>
      <c r="H12901" t="s">
        <v>183</v>
      </c>
      <c r="I12901" t="s">
        <v>1029</v>
      </c>
      <c r="J12901" t="s">
        <v>1202</v>
      </c>
      <c r="K12901">
        <v>48</v>
      </c>
      <c r="L12901">
        <v>2010</v>
      </c>
      <c r="M12901">
        <v>6</v>
      </c>
      <c r="N12901">
        <v>1243.3876454484539</v>
      </c>
      <c r="O12901">
        <v>1226.8462948553199</v>
      </c>
    </row>
    <row r="12902" spans="1:15" x14ac:dyDescent="0.2">
      <c r="A12902" s="1">
        <v>36628</v>
      </c>
      <c r="B12902">
        <v>20091205</v>
      </c>
      <c r="C12902" t="s">
        <v>78</v>
      </c>
      <c r="D12902" t="s">
        <v>117</v>
      </c>
      <c r="E12902" t="s">
        <v>124</v>
      </c>
      <c r="F12902" t="s">
        <v>126</v>
      </c>
      <c r="G12902" t="s">
        <v>127</v>
      </c>
      <c r="H12902" t="s">
        <v>184</v>
      </c>
      <c r="I12902" t="s">
        <v>1003</v>
      </c>
      <c r="J12902" t="s">
        <v>1215</v>
      </c>
      <c r="K12902">
        <v>314</v>
      </c>
      <c r="L12902">
        <v>2010</v>
      </c>
      <c r="M12902">
        <v>6</v>
      </c>
      <c r="N12902">
        <v>1198.6093348332929</v>
      </c>
      <c r="O12902">
        <v>1184.368768340466</v>
      </c>
    </row>
    <row r="12903" spans="1:15" x14ac:dyDescent="0.2">
      <c r="A12903" s="1">
        <v>36931</v>
      </c>
      <c r="B12903">
        <v>20100108</v>
      </c>
      <c r="C12903" t="s">
        <v>59</v>
      </c>
      <c r="D12903" t="s">
        <v>107</v>
      </c>
      <c r="E12903" t="s">
        <v>124</v>
      </c>
      <c r="F12903" t="s">
        <v>126</v>
      </c>
      <c r="G12903" t="s">
        <v>127</v>
      </c>
      <c r="H12903" t="s">
        <v>128</v>
      </c>
      <c r="I12903" t="s">
        <v>908</v>
      </c>
      <c r="J12903" t="s">
        <v>1201</v>
      </c>
      <c r="K12903">
        <v>2</v>
      </c>
      <c r="L12903">
        <v>2010</v>
      </c>
      <c r="M12903">
        <v>15</v>
      </c>
      <c r="N12903">
        <v>1481.3317404955981</v>
      </c>
      <c r="O12903">
        <v>1497.7577860208789</v>
      </c>
    </row>
    <row r="12904" spans="1:15" x14ac:dyDescent="0.2">
      <c r="A12904" s="1">
        <v>36932</v>
      </c>
      <c r="B12904">
        <v>20100108</v>
      </c>
      <c r="C12904" t="s">
        <v>59</v>
      </c>
      <c r="D12904" t="s">
        <v>107</v>
      </c>
      <c r="E12904" t="s">
        <v>124</v>
      </c>
      <c r="F12904" t="s">
        <v>126</v>
      </c>
      <c r="G12904" t="s">
        <v>127</v>
      </c>
      <c r="H12904" t="s">
        <v>129</v>
      </c>
      <c r="I12904" t="s">
        <v>945</v>
      </c>
      <c r="J12904" t="s">
        <v>1205</v>
      </c>
      <c r="K12904">
        <v>44</v>
      </c>
      <c r="L12904">
        <v>2010</v>
      </c>
      <c r="M12904">
        <v>15</v>
      </c>
      <c r="N12904">
        <v>1329.498463207487</v>
      </c>
      <c r="O12904">
        <v>1346.5108912587041</v>
      </c>
    </row>
    <row r="12905" spans="1:15" x14ac:dyDescent="0.2">
      <c r="A12905" s="1">
        <v>36933</v>
      </c>
      <c r="B12905">
        <v>20100108</v>
      </c>
      <c r="C12905" t="s">
        <v>59</v>
      </c>
      <c r="D12905" t="s">
        <v>107</v>
      </c>
      <c r="E12905" t="s">
        <v>124</v>
      </c>
      <c r="F12905" t="s">
        <v>126</v>
      </c>
      <c r="G12905" t="s">
        <v>127</v>
      </c>
      <c r="H12905" t="s">
        <v>130</v>
      </c>
      <c r="I12905" t="s">
        <v>928</v>
      </c>
      <c r="J12905" t="s">
        <v>1199</v>
      </c>
      <c r="K12905">
        <v>8</v>
      </c>
      <c r="L12905">
        <v>2010</v>
      </c>
      <c r="M12905">
        <v>15</v>
      </c>
      <c r="N12905">
        <v>1359.6393562840101</v>
      </c>
      <c r="O12905">
        <v>1363.2084308128719</v>
      </c>
    </row>
    <row r="12906" spans="1:15" x14ac:dyDescent="0.2">
      <c r="A12906" s="1">
        <v>36934</v>
      </c>
      <c r="B12906">
        <v>20100108</v>
      </c>
      <c r="C12906" t="s">
        <v>59</v>
      </c>
      <c r="D12906" t="s">
        <v>107</v>
      </c>
      <c r="E12906" t="s">
        <v>124</v>
      </c>
      <c r="F12906" t="s">
        <v>126</v>
      </c>
      <c r="G12906" t="s">
        <v>127</v>
      </c>
      <c r="H12906" t="s">
        <v>131</v>
      </c>
      <c r="I12906" t="s">
        <v>951</v>
      </c>
      <c r="J12906" t="s">
        <v>1198</v>
      </c>
      <c r="K12906">
        <v>232</v>
      </c>
      <c r="L12906">
        <v>2010</v>
      </c>
      <c r="M12906">
        <v>15</v>
      </c>
      <c r="N12906">
        <v>1349.9612100217939</v>
      </c>
      <c r="O12906">
        <v>1343.3119164959289</v>
      </c>
    </row>
    <row r="12907" spans="1:15" x14ac:dyDescent="0.2">
      <c r="A12907" s="1">
        <v>36935</v>
      </c>
      <c r="B12907">
        <v>20100108</v>
      </c>
      <c r="C12907" t="s">
        <v>59</v>
      </c>
      <c r="D12907" t="s">
        <v>107</v>
      </c>
      <c r="E12907" t="s">
        <v>124</v>
      </c>
      <c r="F12907" t="s">
        <v>126</v>
      </c>
      <c r="G12907" t="s">
        <v>127</v>
      </c>
      <c r="H12907" t="s">
        <v>132</v>
      </c>
      <c r="I12907" t="s">
        <v>948</v>
      </c>
      <c r="J12907" t="s">
        <v>1202</v>
      </c>
      <c r="K12907">
        <v>39</v>
      </c>
      <c r="L12907">
        <v>2010</v>
      </c>
      <c r="M12907">
        <v>15</v>
      </c>
      <c r="N12907">
        <v>1286.9558909574189</v>
      </c>
      <c r="O12907">
        <v>1274.422206426108</v>
      </c>
    </row>
    <row r="12908" spans="1:15" x14ac:dyDescent="0.2">
      <c r="A12908" s="1">
        <v>36936</v>
      </c>
      <c r="B12908">
        <v>20100108</v>
      </c>
      <c r="C12908" t="s">
        <v>59</v>
      </c>
      <c r="D12908" t="s">
        <v>107</v>
      </c>
      <c r="E12908" t="s">
        <v>124</v>
      </c>
      <c r="F12908" t="s">
        <v>126</v>
      </c>
      <c r="G12908" t="s">
        <v>127</v>
      </c>
      <c r="H12908" t="s">
        <v>133</v>
      </c>
      <c r="I12908" t="s">
        <v>946</v>
      </c>
      <c r="J12908" t="s">
        <v>1202</v>
      </c>
      <c r="K12908">
        <v>17</v>
      </c>
      <c r="L12908">
        <v>2010</v>
      </c>
      <c r="M12908">
        <v>15</v>
      </c>
      <c r="N12908">
        <v>1402.022724123796</v>
      </c>
      <c r="O12908">
        <v>1369.733201178487</v>
      </c>
    </row>
    <row r="12909" spans="1:15" x14ac:dyDescent="0.2">
      <c r="A12909" s="1">
        <v>36937</v>
      </c>
      <c r="B12909">
        <v>20100108</v>
      </c>
      <c r="C12909" t="s">
        <v>59</v>
      </c>
      <c r="D12909" t="s">
        <v>107</v>
      </c>
      <c r="E12909" t="s">
        <v>124</v>
      </c>
      <c r="F12909" t="s">
        <v>126</v>
      </c>
      <c r="G12909" t="s">
        <v>127</v>
      </c>
      <c r="H12909" t="s">
        <v>133</v>
      </c>
      <c r="I12909" t="s">
        <v>970</v>
      </c>
      <c r="J12909" t="s">
        <v>1198</v>
      </c>
      <c r="K12909">
        <v>25</v>
      </c>
      <c r="L12909">
        <v>2010</v>
      </c>
      <c r="M12909">
        <v>15</v>
      </c>
      <c r="N12909">
        <v>1445.206643107527</v>
      </c>
      <c r="O12909">
        <v>1409.6664497494769</v>
      </c>
    </row>
    <row r="12910" spans="1:15" x14ac:dyDescent="0.2">
      <c r="A12910" s="1">
        <v>36938</v>
      </c>
      <c r="B12910">
        <v>20100108</v>
      </c>
      <c r="C12910" t="s">
        <v>59</v>
      </c>
      <c r="D12910" t="s">
        <v>107</v>
      </c>
      <c r="E12910" t="s">
        <v>124</v>
      </c>
      <c r="F12910" t="s">
        <v>126</v>
      </c>
      <c r="G12910" t="s">
        <v>127</v>
      </c>
      <c r="H12910" t="s">
        <v>163</v>
      </c>
      <c r="I12910" t="s">
        <v>960</v>
      </c>
      <c r="J12910" t="s">
        <v>1196</v>
      </c>
      <c r="K12910">
        <v>15</v>
      </c>
      <c r="L12910">
        <v>2010</v>
      </c>
      <c r="M12910">
        <v>15</v>
      </c>
      <c r="N12910">
        <v>1392.5430767553621</v>
      </c>
      <c r="O12910">
        <v>1359.4931188977121</v>
      </c>
    </row>
    <row r="12911" spans="1:15" x14ac:dyDescent="0.2">
      <c r="A12911" s="1">
        <v>36939</v>
      </c>
      <c r="B12911">
        <v>20100108</v>
      </c>
      <c r="C12911" t="s">
        <v>59</v>
      </c>
      <c r="D12911" t="s">
        <v>107</v>
      </c>
      <c r="E12911" t="s">
        <v>124</v>
      </c>
      <c r="F12911" t="s">
        <v>126</v>
      </c>
      <c r="G12911" t="s">
        <v>127</v>
      </c>
      <c r="H12911" t="s">
        <v>135</v>
      </c>
      <c r="I12911" t="s">
        <v>959</v>
      </c>
      <c r="J12911" t="s">
        <v>1197</v>
      </c>
      <c r="K12911">
        <v>105</v>
      </c>
      <c r="L12911">
        <v>2010</v>
      </c>
      <c r="M12911">
        <v>15</v>
      </c>
      <c r="N12911">
        <v>1340.3984962897321</v>
      </c>
      <c r="O12911">
        <v>1310.524638170825</v>
      </c>
    </row>
    <row r="12912" spans="1:15" x14ac:dyDescent="0.2">
      <c r="A12912" s="1">
        <v>36940</v>
      </c>
      <c r="B12912">
        <v>20100108</v>
      </c>
      <c r="C12912" t="s">
        <v>59</v>
      </c>
      <c r="D12912" t="s">
        <v>107</v>
      </c>
      <c r="E12912" t="s">
        <v>124</v>
      </c>
      <c r="F12912" t="s">
        <v>126</v>
      </c>
      <c r="G12912" t="s">
        <v>127</v>
      </c>
      <c r="H12912" t="s">
        <v>136</v>
      </c>
      <c r="I12912" t="s">
        <v>853</v>
      </c>
      <c r="J12912" t="s">
        <v>1207</v>
      </c>
      <c r="K12912">
        <v>308</v>
      </c>
      <c r="L12912">
        <v>2010</v>
      </c>
      <c r="M12912">
        <v>15</v>
      </c>
      <c r="N12912">
        <v>1396.466363728895</v>
      </c>
      <c r="O12912">
        <v>1418.1093666313991</v>
      </c>
    </row>
    <row r="12913" spans="1:15" x14ac:dyDescent="0.2">
      <c r="A12913" s="1">
        <v>36941</v>
      </c>
      <c r="B12913">
        <v>20100108</v>
      </c>
      <c r="C12913" t="s">
        <v>59</v>
      </c>
      <c r="D12913" t="s">
        <v>107</v>
      </c>
      <c r="E12913" t="s">
        <v>124</v>
      </c>
      <c r="F12913" t="s">
        <v>126</v>
      </c>
      <c r="G12913" t="s">
        <v>127</v>
      </c>
      <c r="H12913" t="s">
        <v>137</v>
      </c>
      <c r="I12913" t="s">
        <v>1014</v>
      </c>
      <c r="J12913" t="s">
        <v>1197</v>
      </c>
      <c r="K12913">
        <v>11</v>
      </c>
      <c r="L12913">
        <v>2010</v>
      </c>
      <c r="M12913">
        <v>15</v>
      </c>
      <c r="N12913">
        <v>1362.8708796297849</v>
      </c>
      <c r="O12913">
        <v>1386.179866860861</v>
      </c>
    </row>
    <row r="12914" spans="1:15" x14ac:dyDescent="0.2">
      <c r="A12914" s="1">
        <v>36942</v>
      </c>
      <c r="B12914">
        <v>20100108</v>
      </c>
      <c r="C12914" t="s">
        <v>59</v>
      </c>
      <c r="D12914" t="s">
        <v>107</v>
      </c>
      <c r="E12914" t="s">
        <v>124</v>
      </c>
      <c r="F12914" t="s">
        <v>126</v>
      </c>
      <c r="G12914" t="s">
        <v>127</v>
      </c>
      <c r="H12914" t="s">
        <v>138</v>
      </c>
      <c r="I12914" t="s">
        <v>865</v>
      </c>
      <c r="J12914" t="s">
        <v>1197</v>
      </c>
      <c r="K12914">
        <v>265</v>
      </c>
      <c r="L12914">
        <v>2010</v>
      </c>
      <c r="M12914">
        <v>15</v>
      </c>
      <c r="N12914">
        <v>1388.2000913118211</v>
      </c>
      <c r="O12914">
        <v>1408.4915110914001</v>
      </c>
    </row>
    <row r="12915" spans="1:15" x14ac:dyDescent="0.2">
      <c r="A12915" s="1">
        <v>36943</v>
      </c>
      <c r="B12915">
        <v>20100108</v>
      </c>
      <c r="C12915" t="s">
        <v>59</v>
      </c>
      <c r="D12915" t="s">
        <v>107</v>
      </c>
      <c r="E12915" t="s">
        <v>124</v>
      </c>
      <c r="F12915" t="s">
        <v>126</v>
      </c>
      <c r="G12915" t="s">
        <v>127</v>
      </c>
      <c r="H12915" t="s">
        <v>139</v>
      </c>
      <c r="I12915" t="s">
        <v>949</v>
      </c>
      <c r="J12915" t="s">
        <v>1201</v>
      </c>
      <c r="K12915">
        <v>41</v>
      </c>
      <c r="L12915">
        <v>2010</v>
      </c>
      <c r="M12915">
        <v>15</v>
      </c>
      <c r="N12915">
        <v>1345.1260331694491</v>
      </c>
      <c r="O12915">
        <v>1367.868501003175</v>
      </c>
    </row>
    <row r="12916" spans="1:15" x14ac:dyDescent="0.2">
      <c r="A12916" s="1">
        <v>36944</v>
      </c>
      <c r="B12916">
        <v>20100108</v>
      </c>
      <c r="C12916" t="s">
        <v>59</v>
      </c>
      <c r="D12916" t="s">
        <v>107</v>
      </c>
      <c r="E12916" t="s">
        <v>124</v>
      </c>
      <c r="F12916" t="s">
        <v>126</v>
      </c>
      <c r="G12916" t="s">
        <v>127</v>
      </c>
      <c r="H12916" t="s">
        <v>140</v>
      </c>
      <c r="I12916" t="s">
        <v>901</v>
      </c>
      <c r="J12916" t="s">
        <v>1201</v>
      </c>
      <c r="K12916">
        <v>6</v>
      </c>
      <c r="L12916">
        <v>2010</v>
      </c>
      <c r="M12916">
        <v>15</v>
      </c>
      <c r="N12916">
        <v>1458.5453731511091</v>
      </c>
      <c r="O12916">
        <v>1471.5477791203521</v>
      </c>
    </row>
    <row r="12917" spans="1:15" x14ac:dyDescent="0.2">
      <c r="A12917" s="1">
        <v>36945</v>
      </c>
      <c r="B12917">
        <v>20100108</v>
      </c>
      <c r="C12917" t="s">
        <v>59</v>
      </c>
      <c r="D12917" t="s">
        <v>107</v>
      </c>
      <c r="E12917" t="s">
        <v>124</v>
      </c>
      <c r="F12917" t="s">
        <v>126</v>
      </c>
      <c r="G12917" t="s">
        <v>127</v>
      </c>
      <c r="H12917" t="s">
        <v>164</v>
      </c>
      <c r="I12917" t="s">
        <v>911</v>
      </c>
      <c r="J12917" t="s">
        <v>1197</v>
      </c>
      <c r="K12917">
        <v>20</v>
      </c>
      <c r="L12917">
        <v>2010</v>
      </c>
      <c r="M12917">
        <v>15</v>
      </c>
      <c r="N12917">
        <v>1404.3580148376891</v>
      </c>
      <c r="O12917">
        <v>1420.387554210253</v>
      </c>
    </row>
    <row r="12918" spans="1:15" x14ac:dyDescent="0.2">
      <c r="A12918" s="1">
        <v>36946</v>
      </c>
      <c r="B12918">
        <v>20100108</v>
      </c>
      <c r="C12918" t="s">
        <v>59</v>
      </c>
      <c r="D12918" t="s">
        <v>107</v>
      </c>
      <c r="E12918" t="s">
        <v>124</v>
      </c>
      <c r="F12918" t="s">
        <v>126</v>
      </c>
      <c r="G12918" t="s">
        <v>127</v>
      </c>
      <c r="H12918" t="s">
        <v>141</v>
      </c>
      <c r="I12918" t="s">
        <v>1039</v>
      </c>
      <c r="J12918" t="s">
        <v>1199</v>
      </c>
      <c r="K12918">
        <v>3</v>
      </c>
      <c r="L12918">
        <v>2010</v>
      </c>
      <c r="M12918">
        <v>15</v>
      </c>
      <c r="N12918">
        <v>1288.39595385185</v>
      </c>
      <c r="O12918">
        <v>1312.746131859888</v>
      </c>
    </row>
    <row r="12919" spans="1:15" x14ac:dyDescent="0.2">
      <c r="A12919" s="1">
        <v>36947</v>
      </c>
      <c r="B12919">
        <v>20100108</v>
      </c>
      <c r="C12919" t="s">
        <v>59</v>
      </c>
      <c r="D12919" t="s">
        <v>107</v>
      </c>
      <c r="E12919" t="s">
        <v>124</v>
      </c>
      <c r="F12919" t="s">
        <v>126</v>
      </c>
      <c r="G12919" t="s">
        <v>127</v>
      </c>
      <c r="H12919" t="s">
        <v>142</v>
      </c>
      <c r="I12919" t="s">
        <v>1019</v>
      </c>
      <c r="J12919" t="s">
        <v>1196</v>
      </c>
      <c r="K12919">
        <v>5</v>
      </c>
      <c r="L12919">
        <v>2010</v>
      </c>
      <c r="M12919">
        <v>15</v>
      </c>
      <c r="N12919">
        <v>1330.487407112636</v>
      </c>
      <c r="O12919">
        <v>1350.4193574711869</v>
      </c>
    </row>
    <row r="12920" spans="1:15" x14ac:dyDescent="0.2">
      <c r="A12920" s="1">
        <v>36948</v>
      </c>
      <c r="B12920">
        <v>20100108</v>
      </c>
      <c r="C12920" t="s">
        <v>59</v>
      </c>
      <c r="D12920" t="s">
        <v>107</v>
      </c>
      <c r="E12920" t="s">
        <v>124</v>
      </c>
      <c r="F12920" t="s">
        <v>126</v>
      </c>
      <c r="G12920" t="s">
        <v>127</v>
      </c>
      <c r="H12920" t="s">
        <v>143</v>
      </c>
      <c r="I12920" t="s">
        <v>956</v>
      </c>
      <c r="J12920" t="s">
        <v>1198</v>
      </c>
      <c r="K12920">
        <v>19</v>
      </c>
      <c r="L12920">
        <v>2010</v>
      </c>
      <c r="M12920">
        <v>15</v>
      </c>
      <c r="N12920">
        <v>1385.557277893784</v>
      </c>
      <c r="O12920">
        <v>1400.0571655129741</v>
      </c>
    </row>
    <row r="12921" spans="1:15" x14ac:dyDescent="0.2">
      <c r="A12921" s="1">
        <v>36949</v>
      </c>
      <c r="B12921">
        <v>20100108</v>
      </c>
      <c r="C12921" t="s">
        <v>59</v>
      </c>
      <c r="D12921" t="s">
        <v>107</v>
      </c>
      <c r="E12921" t="s">
        <v>124</v>
      </c>
      <c r="F12921" t="s">
        <v>126</v>
      </c>
      <c r="G12921" t="s">
        <v>127</v>
      </c>
      <c r="H12921" t="s">
        <v>144</v>
      </c>
      <c r="I12921" t="s">
        <v>973</v>
      </c>
      <c r="J12921" t="s">
        <v>1199</v>
      </c>
      <c r="K12921">
        <v>215</v>
      </c>
      <c r="L12921">
        <v>2010</v>
      </c>
      <c r="M12921">
        <v>15</v>
      </c>
      <c r="N12921">
        <v>1359.000722330162</v>
      </c>
      <c r="O12921">
        <v>1374.6212546844511</v>
      </c>
    </row>
    <row r="12922" spans="1:15" x14ac:dyDescent="0.2">
      <c r="A12922" s="1">
        <v>36950</v>
      </c>
      <c r="B12922">
        <v>20100108</v>
      </c>
      <c r="C12922" t="s">
        <v>59</v>
      </c>
      <c r="D12922" t="s">
        <v>107</v>
      </c>
      <c r="E12922" t="s">
        <v>124</v>
      </c>
      <c r="F12922" t="s">
        <v>126</v>
      </c>
      <c r="G12922" t="s">
        <v>127</v>
      </c>
      <c r="H12922" t="s">
        <v>145</v>
      </c>
      <c r="I12922" t="s">
        <v>940</v>
      </c>
      <c r="J12922" t="s">
        <v>1211</v>
      </c>
      <c r="K12922">
        <v>16</v>
      </c>
      <c r="L12922">
        <v>2010</v>
      </c>
      <c r="M12922">
        <v>15</v>
      </c>
      <c r="N12922">
        <v>1361.5134594542999</v>
      </c>
      <c r="O12922">
        <v>1374.931637163198</v>
      </c>
    </row>
    <row r="12923" spans="1:15" x14ac:dyDescent="0.2">
      <c r="A12923" s="1">
        <v>36951</v>
      </c>
      <c r="B12923">
        <v>20100108</v>
      </c>
      <c r="C12923" t="s">
        <v>59</v>
      </c>
      <c r="D12923" t="s">
        <v>107</v>
      </c>
      <c r="E12923" t="s">
        <v>124</v>
      </c>
      <c r="F12923" t="s">
        <v>126</v>
      </c>
      <c r="G12923" t="s">
        <v>127</v>
      </c>
      <c r="H12923" t="s">
        <v>146</v>
      </c>
      <c r="I12923" t="s">
        <v>1020</v>
      </c>
      <c r="J12923" t="s">
        <v>1197</v>
      </c>
      <c r="K12923">
        <v>216</v>
      </c>
      <c r="L12923">
        <v>2010</v>
      </c>
      <c r="M12923">
        <v>15</v>
      </c>
      <c r="N12923">
        <v>1390.716112072364</v>
      </c>
      <c r="O12923">
        <v>1400.3095752721611</v>
      </c>
    </row>
    <row r="12924" spans="1:15" x14ac:dyDescent="0.2">
      <c r="A12924" s="1">
        <v>36952</v>
      </c>
      <c r="B12924">
        <v>20100108</v>
      </c>
      <c r="C12924" t="s">
        <v>59</v>
      </c>
      <c r="D12924" t="s">
        <v>107</v>
      </c>
      <c r="E12924" t="s">
        <v>124</v>
      </c>
      <c r="F12924" t="s">
        <v>126</v>
      </c>
      <c r="G12924" t="s">
        <v>127</v>
      </c>
      <c r="H12924" t="s">
        <v>146</v>
      </c>
      <c r="I12924" t="s">
        <v>1022</v>
      </c>
      <c r="J12924" t="s">
        <v>1201</v>
      </c>
      <c r="K12924">
        <v>54</v>
      </c>
      <c r="L12924">
        <v>2010</v>
      </c>
      <c r="M12924">
        <v>15</v>
      </c>
      <c r="N12924">
        <v>1337.11885299752</v>
      </c>
      <c r="O12924">
        <v>1351.0114606127991</v>
      </c>
    </row>
    <row r="12925" spans="1:15" x14ac:dyDescent="0.2">
      <c r="A12925" s="1">
        <v>36953</v>
      </c>
      <c r="B12925">
        <v>20100108</v>
      </c>
      <c r="C12925" t="s">
        <v>59</v>
      </c>
      <c r="D12925" t="s">
        <v>107</v>
      </c>
      <c r="E12925" t="s">
        <v>124</v>
      </c>
      <c r="F12925" t="s">
        <v>126</v>
      </c>
      <c r="G12925" t="s">
        <v>127</v>
      </c>
      <c r="H12925" t="s">
        <v>148</v>
      </c>
      <c r="I12925" t="s">
        <v>845</v>
      </c>
      <c r="J12925" t="s">
        <v>1202</v>
      </c>
      <c r="K12925">
        <v>107</v>
      </c>
      <c r="L12925">
        <v>2010</v>
      </c>
      <c r="M12925">
        <v>15</v>
      </c>
      <c r="N12925">
        <v>1323.6871081701111</v>
      </c>
      <c r="O12925">
        <v>1337.172578745339</v>
      </c>
    </row>
    <row r="12926" spans="1:15" x14ac:dyDescent="0.2">
      <c r="A12926" s="1">
        <v>36954</v>
      </c>
      <c r="B12926">
        <v>20100108</v>
      </c>
      <c r="C12926" t="s">
        <v>59</v>
      </c>
      <c r="D12926" t="s">
        <v>107</v>
      </c>
      <c r="E12926" t="s">
        <v>124</v>
      </c>
      <c r="F12926" t="s">
        <v>126</v>
      </c>
      <c r="G12926" t="s">
        <v>127</v>
      </c>
      <c r="H12926" t="s">
        <v>149</v>
      </c>
      <c r="I12926" t="s">
        <v>950</v>
      </c>
      <c r="J12926" t="s">
        <v>1196</v>
      </c>
      <c r="K12926">
        <v>4</v>
      </c>
      <c r="L12926">
        <v>2010</v>
      </c>
      <c r="M12926">
        <v>15</v>
      </c>
      <c r="N12926">
        <v>1347.327783625522</v>
      </c>
      <c r="O12926">
        <v>1357.89176908947</v>
      </c>
    </row>
    <row r="12927" spans="1:15" x14ac:dyDescent="0.2">
      <c r="A12927" s="1">
        <v>36955</v>
      </c>
      <c r="B12927">
        <v>20100108</v>
      </c>
      <c r="C12927" t="s">
        <v>59</v>
      </c>
      <c r="D12927" t="s">
        <v>107</v>
      </c>
      <c r="E12927" t="s">
        <v>124</v>
      </c>
      <c r="F12927" t="s">
        <v>126</v>
      </c>
      <c r="G12927" t="s">
        <v>127</v>
      </c>
      <c r="H12927" t="s">
        <v>150</v>
      </c>
      <c r="I12927" t="s">
        <v>858</v>
      </c>
      <c r="J12927" t="s">
        <v>1198</v>
      </c>
      <c r="K12927">
        <v>29</v>
      </c>
      <c r="L12927">
        <v>2010</v>
      </c>
      <c r="M12927">
        <v>15</v>
      </c>
      <c r="N12927">
        <v>1356.0269793104301</v>
      </c>
      <c r="O12927">
        <v>1364.8873567494491</v>
      </c>
    </row>
    <row r="12928" spans="1:15" x14ac:dyDescent="0.2">
      <c r="A12928" s="1">
        <v>36956</v>
      </c>
      <c r="B12928">
        <v>20100108</v>
      </c>
      <c r="C12928" t="s">
        <v>59</v>
      </c>
      <c r="D12928" t="s">
        <v>107</v>
      </c>
      <c r="E12928" t="s">
        <v>124</v>
      </c>
      <c r="F12928" t="s">
        <v>126</v>
      </c>
      <c r="G12928" t="s">
        <v>127</v>
      </c>
      <c r="H12928" t="s">
        <v>151</v>
      </c>
      <c r="I12928" t="s">
        <v>999</v>
      </c>
      <c r="J12928" t="s">
        <v>1219</v>
      </c>
      <c r="K12928">
        <v>9</v>
      </c>
      <c r="L12928">
        <v>2010</v>
      </c>
      <c r="M12928">
        <v>15</v>
      </c>
      <c r="N12928">
        <v>1344.4078799487529</v>
      </c>
      <c r="O12928">
        <v>1353.208594052217</v>
      </c>
    </row>
    <row r="12929" spans="1:15" x14ac:dyDescent="0.2">
      <c r="A12929" s="1">
        <v>36957</v>
      </c>
      <c r="B12929">
        <v>20100108</v>
      </c>
      <c r="C12929" t="s">
        <v>59</v>
      </c>
      <c r="D12929" t="s">
        <v>107</v>
      </c>
      <c r="E12929" t="s">
        <v>124</v>
      </c>
      <c r="F12929" t="s">
        <v>126</v>
      </c>
      <c r="G12929" t="s">
        <v>127</v>
      </c>
      <c r="H12929" t="s">
        <v>152</v>
      </c>
      <c r="I12929" t="s">
        <v>929</v>
      </c>
      <c r="J12929" t="s">
        <v>1205</v>
      </c>
      <c r="K12929">
        <v>14</v>
      </c>
      <c r="L12929">
        <v>2010</v>
      </c>
      <c r="M12929">
        <v>15</v>
      </c>
      <c r="N12929">
        <v>1279.906609465191</v>
      </c>
      <c r="O12929">
        <v>1292.9400395825071</v>
      </c>
    </row>
    <row r="12930" spans="1:15" x14ac:dyDescent="0.2">
      <c r="A12930" s="1">
        <v>36958</v>
      </c>
      <c r="B12930">
        <v>20100108</v>
      </c>
      <c r="C12930" t="s">
        <v>59</v>
      </c>
      <c r="D12930" t="s">
        <v>107</v>
      </c>
      <c r="E12930" t="s">
        <v>124</v>
      </c>
      <c r="F12930" t="s">
        <v>126</v>
      </c>
      <c r="G12930" t="s">
        <v>127</v>
      </c>
      <c r="H12930" t="s">
        <v>153</v>
      </c>
      <c r="I12930" t="s">
        <v>883</v>
      </c>
      <c r="J12930" t="s">
        <v>1197</v>
      </c>
      <c r="K12930">
        <v>311</v>
      </c>
      <c r="L12930">
        <v>2010</v>
      </c>
      <c r="M12930">
        <v>15</v>
      </c>
      <c r="N12930">
        <v>1398.085163663683</v>
      </c>
      <c r="O12930">
        <v>1400.6018669030809</v>
      </c>
    </row>
    <row r="12931" spans="1:15" x14ac:dyDescent="0.2">
      <c r="A12931" s="1">
        <v>36959</v>
      </c>
      <c r="B12931">
        <v>20100108</v>
      </c>
      <c r="C12931" t="s">
        <v>59</v>
      </c>
      <c r="D12931" t="s">
        <v>107</v>
      </c>
      <c r="E12931" t="s">
        <v>124</v>
      </c>
      <c r="F12931" t="s">
        <v>126</v>
      </c>
      <c r="G12931" t="s">
        <v>127</v>
      </c>
      <c r="H12931" t="s">
        <v>154</v>
      </c>
      <c r="I12931" t="s">
        <v>1021</v>
      </c>
      <c r="J12931" t="s">
        <v>1196</v>
      </c>
      <c r="K12931">
        <v>93</v>
      </c>
      <c r="L12931">
        <v>2010</v>
      </c>
      <c r="M12931">
        <v>15</v>
      </c>
      <c r="N12931">
        <v>1270.4712842266811</v>
      </c>
      <c r="O12931">
        <v>1282.2596125069349</v>
      </c>
    </row>
    <row r="12932" spans="1:15" x14ac:dyDescent="0.2">
      <c r="A12932" s="1">
        <v>36960</v>
      </c>
      <c r="B12932">
        <v>20100108</v>
      </c>
      <c r="C12932" t="s">
        <v>59</v>
      </c>
      <c r="D12932" t="s">
        <v>107</v>
      </c>
      <c r="E12932" t="s">
        <v>124</v>
      </c>
      <c r="F12932" t="s">
        <v>126</v>
      </c>
      <c r="G12932" t="s">
        <v>127</v>
      </c>
      <c r="H12932" t="s">
        <v>155</v>
      </c>
      <c r="I12932" t="s">
        <v>1002</v>
      </c>
      <c r="J12932" t="s">
        <v>1205</v>
      </c>
      <c r="K12932">
        <v>38</v>
      </c>
      <c r="L12932">
        <v>2010</v>
      </c>
      <c r="M12932">
        <v>15</v>
      </c>
      <c r="N12932">
        <v>1266.436766060247</v>
      </c>
      <c r="O12932">
        <v>1276.5462094701229</v>
      </c>
    </row>
    <row r="12933" spans="1:15" x14ac:dyDescent="0.2">
      <c r="A12933" s="1">
        <v>36961</v>
      </c>
      <c r="B12933">
        <v>20100108</v>
      </c>
      <c r="C12933" t="s">
        <v>59</v>
      </c>
      <c r="D12933" t="s">
        <v>107</v>
      </c>
      <c r="E12933" t="s">
        <v>124</v>
      </c>
      <c r="F12933" t="s">
        <v>126</v>
      </c>
      <c r="G12933" t="s">
        <v>127</v>
      </c>
      <c r="H12933" t="s">
        <v>156</v>
      </c>
      <c r="I12933" t="s">
        <v>874</v>
      </c>
      <c r="J12933" t="s">
        <v>1207</v>
      </c>
      <c r="K12933">
        <v>106</v>
      </c>
      <c r="L12933">
        <v>2010</v>
      </c>
      <c r="M12933">
        <v>15</v>
      </c>
      <c r="N12933">
        <v>1341.2365095541679</v>
      </c>
      <c r="O12933">
        <v>1344.2946006958421</v>
      </c>
    </row>
    <row r="12934" spans="1:15" x14ac:dyDescent="0.2">
      <c r="A12934" s="1">
        <v>36962</v>
      </c>
      <c r="B12934">
        <v>20100108</v>
      </c>
      <c r="C12934" t="s">
        <v>59</v>
      </c>
      <c r="D12934" t="s">
        <v>107</v>
      </c>
      <c r="E12934" t="s">
        <v>124</v>
      </c>
      <c r="F12934" t="s">
        <v>126</v>
      </c>
      <c r="G12934" t="s">
        <v>127</v>
      </c>
      <c r="H12934" t="s">
        <v>157</v>
      </c>
      <c r="I12934" t="s">
        <v>1018</v>
      </c>
      <c r="J12934" t="s">
        <v>1196</v>
      </c>
      <c r="K12934">
        <v>24</v>
      </c>
      <c r="L12934">
        <v>2010</v>
      </c>
      <c r="M12934">
        <v>15</v>
      </c>
      <c r="N12934">
        <v>1287.461429123261</v>
      </c>
      <c r="O12934">
        <v>1293.886984479816</v>
      </c>
    </row>
    <row r="12935" spans="1:15" x14ac:dyDescent="0.2">
      <c r="A12935" s="1">
        <v>36963</v>
      </c>
      <c r="B12935">
        <v>20100108</v>
      </c>
      <c r="C12935" t="s">
        <v>59</v>
      </c>
      <c r="D12935" t="s">
        <v>107</v>
      </c>
      <c r="E12935" t="s">
        <v>124</v>
      </c>
      <c r="F12935" t="s">
        <v>126</v>
      </c>
      <c r="G12935" t="s">
        <v>127</v>
      </c>
      <c r="H12935" t="s">
        <v>158</v>
      </c>
      <c r="I12935" t="s">
        <v>1006</v>
      </c>
      <c r="J12935" t="s">
        <v>1201</v>
      </c>
      <c r="K12935">
        <v>52</v>
      </c>
      <c r="L12935">
        <v>2010</v>
      </c>
      <c r="M12935">
        <v>15</v>
      </c>
      <c r="N12935">
        <v>1332.973514025299</v>
      </c>
      <c r="O12935">
        <v>1334.703196495685</v>
      </c>
    </row>
    <row r="12936" spans="1:15" x14ac:dyDescent="0.2">
      <c r="A12936" s="1">
        <v>36964</v>
      </c>
      <c r="B12936">
        <v>20100108</v>
      </c>
      <c r="C12936" t="s">
        <v>59</v>
      </c>
      <c r="D12936" t="s">
        <v>107</v>
      </c>
      <c r="E12936" t="s">
        <v>124</v>
      </c>
      <c r="F12936" t="s">
        <v>126</v>
      </c>
      <c r="G12936" t="s">
        <v>127</v>
      </c>
      <c r="H12936" t="s">
        <v>159</v>
      </c>
      <c r="I12936" t="s">
        <v>989</v>
      </c>
      <c r="J12936" t="s">
        <v>1198</v>
      </c>
      <c r="K12936">
        <v>22</v>
      </c>
      <c r="L12936">
        <v>2010</v>
      </c>
      <c r="M12936">
        <v>15</v>
      </c>
      <c r="N12936">
        <v>1258.650182580473</v>
      </c>
      <c r="O12936">
        <v>1265.3761585491859</v>
      </c>
    </row>
    <row r="12937" spans="1:15" x14ac:dyDescent="0.2">
      <c r="A12937" s="1">
        <v>36965</v>
      </c>
      <c r="B12937">
        <v>20100108</v>
      </c>
      <c r="C12937" t="s">
        <v>59</v>
      </c>
      <c r="D12937" t="s">
        <v>107</v>
      </c>
      <c r="E12937" t="s">
        <v>124</v>
      </c>
      <c r="F12937" t="s">
        <v>126</v>
      </c>
      <c r="G12937" t="s">
        <v>127</v>
      </c>
      <c r="H12937" t="s">
        <v>160</v>
      </c>
      <c r="I12937" t="s">
        <v>935</v>
      </c>
      <c r="J12937" t="s">
        <v>1198</v>
      </c>
      <c r="K12937">
        <v>31</v>
      </c>
      <c r="L12937">
        <v>2010</v>
      </c>
      <c r="M12937">
        <v>15</v>
      </c>
      <c r="N12937">
        <v>1306.911611407083</v>
      </c>
      <c r="O12937">
        <v>1308.761977835575</v>
      </c>
    </row>
    <row r="12938" spans="1:15" x14ac:dyDescent="0.2">
      <c r="A12938" s="1">
        <v>36966</v>
      </c>
      <c r="B12938">
        <v>20100108</v>
      </c>
      <c r="C12938" t="s">
        <v>59</v>
      </c>
      <c r="D12938" t="s">
        <v>107</v>
      </c>
      <c r="E12938" t="s">
        <v>124</v>
      </c>
      <c r="F12938" t="s">
        <v>126</v>
      </c>
      <c r="G12938" t="s">
        <v>127</v>
      </c>
      <c r="H12938" t="s">
        <v>161</v>
      </c>
      <c r="I12938" t="s">
        <v>933</v>
      </c>
      <c r="J12938" t="s">
        <v>1215</v>
      </c>
      <c r="K12938">
        <v>46</v>
      </c>
      <c r="L12938">
        <v>2010</v>
      </c>
      <c r="M12938">
        <v>15</v>
      </c>
      <c r="N12938">
        <v>1308.850635305889</v>
      </c>
      <c r="O12938">
        <v>1309.543409403356</v>
      </c>
    </row>
    <row r="12939" spans="1:15" x14ac:dyDescent="0.2">
      <c r="A12939" s="1">
        <v>36967</v>
      </c>
      <c r="B12939">
        <v>20100108</v>
      </c>
      <c r="C12939" t="s">
        <v>59</v>
      </c>
      <c r="D12939" t="s">
        <v>107</v>
      </c>
      <c r="E12939" t="s">
        <v>124</v>
      </c>
      <c r="F12939" t="s">
        <v>126</v>
      </c>
      <c r="G12939" t="s">
        <v>127</v>
      </c>
      <c r="H12939" t="s">
        <v>162</v>
      </c>
      <c r="I12939" t="s">
        <v>1005</v>
      </c>
      <c r="J12939" t="s">
        <v>1196</v>
      </c>
      <c r="K12939">
        <v>207</v>
      </c>
      <c r="L12939">
        <v>2010</v>
      </c>
      <c r="M12939">
        <v>15</v>
      </c>
      <c r="N12939">
        <v>1284.702082243748</v>
      </c>
      <c r="O12939">
        <v>1286.3499760690599</v>
      </c>
    </row>
    <row r="12940" spans="1:15" x14ac:dyDescent="0.2">
      <c r="A12940" s="1">
        <v>36968</v>
      </c>
      <c r="B12940">
        <v>20100108</v>
      </c>
      <c r="C12940" t="s">
        <v>59</v>
      </c>
      <c r="D12940" t="s">
        <v>107</v>
      </c>
      <c r="E12940" t="s">
        <v>124</v>
      </c>
      <c r="F12940" t="s">
        <v>126</v>
      </c>
      <c r="G12940" t="s">
        <v>127</v>
      </c>
      <c r="H12940" t="s">
        <v>165</v>
      </c>
      <c r="I12940" t="s">
        <v>947</v>
      </c>
      <c r="J12940" t="s">
        <v>1198</v>
      </c>
      <c r="K12940">
        <v>313</v>
      </c>
      <c r="L12940">
        <v>2010</v>
      </c>
      <c r="M12940">
        <v>15</v>
      </c>
      <c r="N12940">
        <v>1241.4608389014029</v>
      </c>
      <c r="O12940">
        <v>1245.5305311691841</v>
      </c>
    </row>
    <row r="12941" spans="1:15" x14ac:dyDescent="0.2">
      <c r="A12941" s="1">
        <v>36969</v>
      </c>
      <c r="B12941">
        <v>20100108</v>
      </c>
      <c r="C12941" t="s">
        <v>59</v>
      </c>
      <c r="D12941" t="s">
        <v>107</v>
      </c>
      <c r="E12941" t="s">
        <v>124</v>
      </c>
      <c r="F12941" t="s">
        <v>126</v>
      </c>
      <c r="G12941" t="s">
        <v>127</v>
      </c>
      <c r="H12941" t="s">
        <v>166</v>
      </c>
      <c r="I12941" t="s">
        <v>964</v>
      </c>
      <c r="J12941" t="s">
        <v>1207</v>
      </c>
      <c r="K12941">
        <v>299</v>
      </c>
      <c r="L12941">
        <v>2010</v>
      </c>
      <c r="M12941">
        <v>15</v>
      </c>
      <c r="N12941">
        <v>1288.433394374606</v>
      </c>
      <c r="O12941">
        <v>1287.7805517063689</v>
      </c>
    </row>
    <row r="12942" spans="1:15" x14ac:dyDescent="0.2">
      <c r="A12942" s="1">
        <v>36970</v>
      </c>
      <c r="B12942">
        <v>20100108</v>
      </c>
      <c r="C12942" t="s">
        <v>59</v>
      </c>
      <c r="D12942" t="s">
        <v>107</v>
      </c>
      <c r="E12942" t="s">
        <v>124</v>
      </c>
      <c r="F12942" t="s">
        <v>126</v>
      </c>
      <c r="G12942" t="s">
        <v>127</v>
      </c>
      <c r="H12942" t="s">
        <v>167</v>
      </c>
      <c r="I12942" t="s">
        <v>997</v>
      </c>
      <c r="J12942" t="s">
        <v>1202</v>
      </c>
      <c r="K12942">
        <v>90</v>
      </c>
      <c r="L12942">
        <v>2010</v>
      </c>
      <c r="M12942">
        <v>15</v>
      </c>
      <c r="N12942">
        <v>1320.9365559894561</v>
      </c>
      <c r="O12942">
        <v>1315.6459508684579</v>
      </c>
    </row>
    <row r="12943" spans="1:15" x14ac:dyDescent="0.2">
      <c r="A12943" s="1">
        <v>36971</v>
      </c>
      <c r="B12943">
        <v>20100108</v>
      </c>
      <c r="C12943" t="s">
        <v>59</v>
      </c>
      <c r="D12943" t="s">
        <v>107</v>
      </c>
      <c r="E12943" t="s">
        <v>124</v>
      </c>
      <c r="F12943" t="s">
        <v>126</v>
      </c>
      <c r="G12943" t="s">
        <v>127</v>
      </c>
      <c r="H12943" t="s">
        <v>168</v>
      </c>
      <c r="I12943" t="s">
        <v>916</v>
      </c>
      <c r="J12943" t="s">
        <v>1195</v>
      </c>
      <c r="K12943">
        <v>134</v>
      </c>
      <c r="L12943">
        <v>2010</v>
      </c>
      <c r="M12943">
        <v>15</v>
      </c>
      <c r="N12943">
        <v>1319.6676483342101</v>
      </c>
      <c r="O12943">
        <v>1313.480341900535</v>
      </c>
    </row>
    <row r="12944" spans="1:15" x14ac:dyDescent="0.2">
      <c r="A12944" s="1">
        <v>36972</v>
      </c>
      <c r="B12944">
        <v>20100108</v>
      </c>
      <c r="C12944" t="s">
        <v>59</v>
      </c>
      <c r="D12944" t="s">
        <v>107</v>
      </c>
      <c r="E12944" t="s">
        <v>124</v>
      </c>
      <c r="F12944" t="s">
        <v>126</v>
      </c>
      <c r="G12944" t="s">
        <v>127</v>
      </c>
      <c r="H12944" t="s">
        <v>169</v>
      </c>
      <c r="I12944" t="s">
        <v>1030</v>
      </c>
      <c r="J12944" t="s">
        <v>1211</v>
      </c>
      <c r="K12944">
        <v>47</v>
      </c>
      <c r="L12944">
        <v>2010</v>
      </c>
      <c r="M12944">
        <v>15</v>
      </c>
      <c r="N12944">
        <v>1302.1579345523589</v>
      </c>
      <c r="O12944">
        <v>1296.394319362862</v>
      </c>
    </row>
    <row r="12945" spans="1:15" x14ac:dyDescent="0.2">
      <c r="A12945" s="1">
        <v>36973</v>
      </c>
      <c r="B12945">
        <v>20100108</v>
      </c>
      <c r="C12945" t="s">
        <v>59</v>
      </c>
      <c r="D12945" t="s">
        <v>107</v>
      </c>
      <c r="E12945" t="s">
        <v>124</v>
      </c>
      <c r="F12945" t="s">
        <v>126</v>
      </c>
      <c r="G12945" t="s">
        <v>127</v>
      </c>
      <c r="H12945" t="s">
        <v>170</v>
      </c>
      <c r="I12945" t="s">
        <v>1038</v>
      </c>
      <c r="J12945" t="s">
        <v>1196</v>
      </c>
      <c r="K12945">
        <v>45</v>
      </c>
      <c r="L12945">
        <v>2010</v>
      </c>
      <c r="M12945">
        <v>15</v>
      </c>
      <c r="N12945">
        <v>1289.409842836101</v>
      </c>
      <c r="O12945">
        <v>1283.6782001189511</v>
      </c>
    </row>
    <row r="12946" spans="1:15" x14ac:dyDescent="0.2">
      <c r="A12946" s="1">
        <v>36974</v>
      </c>
      <c r="B12946">
        <v>20100108</v>
      </c>
      <c r="C12946" t="s">
        <v>59</v>
      </c>
      <c r="D12946" t="s">
        <v>107</v>
      </c>
      <c r="E12946" t="s">
        <v>124</v>
      </c>
      <c r="F12946" t="s">
        <v>126</v>
      </c>
      <c r="G12946" t="s">
        <v>127</v>
      </c>
      <c r="H12946" t="s">
        <v>171</v>
      </c>
      <c r="I12946" t="s">
        <v>1032</v>
      </c>
      <c r="J12946" t="s">
        <v>1196</v>
      </c>
      <c r="K12946">
        <v>40</v>
      </c>
      <c r="L12946">
        <v>2010</v>
      </c>
      <c r="M12946">
        <v>15</v>
      </c>
      <c r="N12946">
        <v>1284.1315980765889</v>
      </c>
      <c r="O12946">
        <v>1277.825415708897</v>
      </c>
    </row>
    <row r="12947" spans="1:15" x14ac:dyDescent="0.2">
      <c r="A12947" s="1">
        <v>36975</v>
      </c>
      <c r="B12947">
        <v>20100108</v>
      </c>
      <c r="C12947" t="s">
        <v>59</v>
      </c>
      <c r="D12947" t="s">
        <v>107</v>
      </c>
      <c r="E12947" t="s">
        <v>124</v>
      </c>
      <c r="F12947" t="s">
        <v>126</v>
      </c>
      <c r="G12947" t="s">
        <v>127</v>
      </c>
      <c r="H12947" t="s">
        <v>172</v>
      </c>
      <c r="I12947" t="s">
        <v>1042</v>
      </c>
      <c r="J12947" t="s">
        <v>1203</v>
      </c>
      <c r="K12947">
        <v>34</v>
      </c>
      <c r="L12947">
        <v>2010</v>
      </c>
      <c r="M12947">
        <v>15</v>
      </c>
      <c r="N12947">
        <v>1300</v>
      </c>
      <c r="O12947">
        <v>1291.411435002216</v>
      </c>
    </row>
    <row r="12948" spans="1:15" x14ac:dyDescent="0.2">
      <c r="A12948" s="1">
        <v>36976</v>
      </c>
      <c r="B12948">
        <v>20100108</v>
      </c>
      <c r="C12948" t="s">
        <v>59</v>
      </c>
      <c r="D12948" t="s">
        <v>107</v>
      </c>
      <c r="E12948" t="s">
        <v>124</v>
      </c>
      <c r="F12948" t="s">
        <v>126</v>
      </c>
      <c r="G12948" t="s">
        <v>127</v>
      </c>
      <c r="H12948" t="s">
        <v>173</v>
      </c>
      <c r="I12948" t="s">
        <v>904</v>
      </c>
      <c r="J12948" t="s">
        <v>1228</v>
      </c>
      <c r="K12948">
        <v>92</v>
      </c>
      <c r="L12948">
        <v>2010</v>
      </c>
      <c r="M12948">
        <v>15</v>
      </c>
      <c r="N12948">
        <v>1250.368855716511</v>
      </c>
      <c r="O12948">
        <v>1244.7453862580001</v>
      </c>
    </row>
    <row r="12949" spans="1:15" x14ac:dyDescent="0.2">
      <c r="A12949" s="1">
        <v>36977</v>
      </c>
      <c r="B12949">
        <v>20100108</v>
      </c>
      <c r="C12949" t="s">
        <v>59</v>
      </c>
      <c r="D12949" t="s">
        <v>107</v>
      </c>
      <c r="E12949" t="s">
        <v>124</v>
      </c>
      <c r="F12949" t="s">
        <v>126</v>
      </c>
      <c r="G12949" t="s">
        <v>127</v>
      </c>
      <c r="H12949" t="s">
        <v>174</v>
      </c>
      <c r="I12949" t="s">
        <v>1023</v>
      </c>
      <c r="J12949" t="s">
        <v>1206</v>
      </c>
      <c r="K12949">
        <v>110</v>
      </c>
      <c r="L12949">
        <v>2010</v>
      </c>
      <c r="M12949">
        <v>15</v>
      </c>
      <c r="N12949">
        <v>1286.9640813538299</v>
      </c>
      <c r="O12949">
        <v>1277.4297365437819</v>
      </c>
    </row>
    <row r="12950" spans="1:15" x14ac:dyDescent="0.2">
      <c r="A12950" s="1">
        <v>36978</v>
      </c>
      <c r="B12950">
        <v>20100108</v>
      </c>
      <c r="C12950" t="s">
        <v>59</v>
      </c>
      <c r="D12950" t="s">
        <v>107</v>
      </c>
      <c r="E12950" t="s">
        <v>124</v>
      </c>
      <c r="F12950" t="s">
        <v>126</v>
      </c>
      <c r="G12950" t="s">
        <v>127</v>
      </c>
      <c r="H12950" t="s">
        <v>175</v>
      </c>
      <c r="I12950" t="s">
        <v>1007</v>
      </c>
      <c r="J12950" t="s">
        <v>1201</v>
      </c>
      <c r="K12950">
        <v>310</v>
      </c>
      <c r="L12950">
        <v>2010</v>
      </c>
      <c r="M12950">
        <v>15</v>
      </c>
      <c r="N12950">
        <v>1270.435923204501</v>
      </c>
      <c r="O12950">
        <v>1261.2270705612721</v>
      </c>
    </row>
    <row r="12951" spans="1:15" x14ac:dyDescent="0.2">
      <c r="A12951" s="1">
        <v>36979</v>
      </c>
      <c r="B12951">
        <v>20100108</v>
      </c>
      <c r="C12951" t="s">
        <v>59</v>
      </c>
      <c r="D12951" t="s">
        <v>107</v>
      </c>
      <c r="E12951" t="s">
        <v>124</v>
      </c>
      <c r="F12951" t="s">
        <v>126</v>
      </c>
      <c r="G12951" t="s">
        <v>127</v>
      </c>
      <c r="H12951" t="s">
        <v>176</v>
      </c>
      <c r="I12951" t="s">
        <v>968</v>
      </c>
      <c r="J12951" t="s">
        <v>1204</v>
      </c>
      <c r="K12951">
        <v>97</v>
      </c>
      <c r="L12951">
        <v>2010</v>
      </c>
      <c r="M12951">
        <v>15</v>
      </c>
      <c r="N12951">
        <v>1204.0223368652021</v>
      </c>
      <c r="O12951">
        <v>1198.914200535924</v>
      </c>
    </row>
    <row r="12952" spans="1:15" x14ac:dyDescent="0.2">
      <c r="A12952" s="1">
        <v>36980</v>
      </c>
      <c r="B12952">
        <v>20100108</v>
      </c>
      <c r="C12952" t="s">
        <v>59</v>
      </c>
      <c r="D12952" t="s">
        <v>107</v>
      </c>
      <c r="E12952" t="s">
        <v>124</v>
      </c>
      <c r="F12952" t="s">
        <v>126</v>
      </c>
      <c r="G12952" t="s">
        <v>127</v>
      </c>
      <c r="H12952" t="s">
        <v>177</v>
      </c>
      <c r="I12952" t="s">
        <v>1041</v>
      </c>
      <c r="J12952" t="s">
        <v>1196</v>
      </c>
      <c r="K12952">
        <v>37</v>
      </c>
      <c r="L12952">
        <v>2010</v>
      </c>
      <c r="M12952">
        <v>15</v>
      </c>
      <c r="N12952">
        <v>1265.203392639115</v>
      </c>
      <c r="O12952">
        <v>1253.410783656642</v>
      </c>
    </row>
    <row r="12953" spans="1:15" x14ac:dyDescent="0.2">
      <c r="A12953" s="1">
        <v>36981</v>
      </c>
      <c r="B12953">
        <v>20100108</v>
      </c>
      <c r="C12953" t="s">
        <v>59</v>
      </c>
      <c r="D12953" t="s">
        <v>107</v>
      </c>
      <c r="E12953" t="s">
        <v>124</v>
      </c>
      <c r="F12953" t="s">
        <v>126</v>
      </c>
      <c r="G12953" t="s">
        <v>127</v>
      </c>
      <c r="H12953" t="s">
        <v>178</v>
      </c>
      <c r="I12953" t="s">
        <v>1015</v>
      </c>
      <c r="J12953" t="s">
        <v>1198</v>
      </c>
      <c r="K12953">
        <v>35</v>
      </c>
      <c r="L12953">
        <v>2010</v>
      </c>
      <c r="M12953">
        <v>15</v>
      </c>
      <c r="N12953">
        <v>1260.722451145243</v>
      </c>
      <c r="O12953">
        <v>1247.784782975993</v>
      </c>
    </row>
    <row r="12954" spans="1:15" x14ac:dyDescent="0.2">
      <c r="A12954" s="1">
        <v>36982</v>
      </c>
      <c r="B12954">
        <v>20100108</v>
      </c>
      <c r="C12954" t="s">
        <v>59</v>
      </c>
      <c r="D12954" t="s">
        <v>107</v>
      </c>
      <c r="E12954" t="s">
        <v>124</v>
      </c>
      <c r="F12954" t="s">
        <v>126</v>
      </c>
      <c r="G12954" t="s">
        <v>127</v>
      </c>
      <c r="H12954" t="s">
        <v>178</v>
      </c>
      <c r="I12954" t="s">
        <v>1028</v>
      </c>
      <c r="J12954" t="s">
        <v>1207</v>
      </c>
      <c r="K12954">
        <v>217</v>
      </c>
      <c r="L12954">
        <v>2010</v>
      </c>
      <c r="M12954">
        <v>15</v>
      </c>
      <c r="N12954">
        <v>1274.396395105422</v>
      </c>
      <c r="O12954">
        <v>1260.3713184944111</v>
      </c>
    </row>
    <row r="12955" spans="1:15" x14ac:dyDescent="0.2">
      <c r="A12955" s="1">
        <v>36983</v>
      </c>
      <c r="B12955">
        <v>20100108</v>
      </c>
      <c r="C12955" t="s">
        <v>59</v>
      </c>
      <c r="D12955" t="s">
        <v>107</v>
      </c>
      <c r="E12955" t="s">
        <v>124</v>
      </c>
      <c r="F12955" t="s">
        <v>126</v>
      </c>
      <c r="G12955" t="s">
        <v>127</v>
      </c>
      <c r="H12955" t="s">
        <v>180</v>
      </c>
      <c r="I12955" t="s">
        <v>1033</v>
      </c>
      <c r="J12955" t="s">
        <v>1198</v>
      </c>
      <c r="K12955">
        <v>206</v>
      </c>
      <c r="L12955">
        <v>2010</v>
      </c>
      <c r="M12955">
        <v>15</v>
      </c>
      <c r="N12955">
        <v>1252.234805710729</v>
      </c>
      <c r="O12955">
        <v>1238.465247886885</v>
      </c>
    </row>
    <row r="12956" spans="1:15" x14ac:dyDescent="0.2">
      <c r="A12956" s="1">
        <v>36984</v>
      </c>
      <c r="B12956">
        <v>20100108</v>
      </c>
      <c r="C12956" t="s">
        <v>59</v>
      </c>
      <c r="D12956" t="s">
        <v>107</v>
      </c>
      <c r="E12956" t="s">
        <v>124</v>
      </c>
      <c r="F12956" t="s">
        <v>126</v>
      </c>
      <c r="G12956" t="s">
        <v>127</v>
      </c>
      <c r="H12956" t="s">
        <v>181</v>
      </c>
      <c r="I12956" t="s">
        <v>1043</v>
      </c>
      <c r="J12956" t="s">
        <v>1196</v>
      </c>
      <c r="K12956">
        <v>305</v>
      </c>
      <c r="L12956">
        <v>2010</v>
      </c>
      <c r="M12956">
        <v>15</v>
      </c>
      <c r="N12956">
        <v>1300</v>
      </c>
      <c r="O12956">
        <v>1281.411435002216</v>
      </c>
    </row>
    <row r="12957" spans="1:15" x14ac:dyDescent="0.2">
      <c r="A12957" s="1">
        <v>36985</v>
      </c>
      <c r="B12957">
        <v>20100108</v>
      </c>
      <c r="C12957" t="s">
        <v>59</v>
      </c>
      <c r="D12957" t="s">
        <v>107</v>
      </c>
      <c r="E12957" t="s">
        <v>124</v>
      </c>
      <c r="F12957" t="s">
        <v>126</v>
      </c>
      <c r="G12957" t="s">
        <v>127</v>
      </c>
      <c r="H12957" t="s">
        <v>182</v>
      </c>
      <c r="I12957" t="s">
        <v>1024</v>
      </c>
      <c r="J12957" t="s">
        <v>1202</v>
      </c>
      <c r="K12957">
        <v>89</v>
      </c>
      <c r="L12957">
        <v>2010</v>
      </c>
      <c r="M12957">
        <v>15</v>
      </c>
      <c r="N12957">
        <v>1285.373981443297</v>
      </c>
      <c r="O12957">
        <v>1266.967767983396</v>
      </c>
    </row>
    <row r="12958" spans="1:15" x14ac:dyDescent="0.2">
      <c r="A12958" s="1">
        <v>36986</v>
      </c>
      <c r="B12958">
        <v>20100108</v>
      </c>
      <c r="C12958" t="s">
        <v>59</v>
      </c>
      <c r="D12958" t="s">
        <v>107</v>
      </c>
      <c r="E12958" t="s">
        <v>124</v>
      </c>
      <c r="F12958" t="s">
        <v>126</v>
      </c>
      <c r="G12958" t="s">
        <v>127</v>
      </c>
      <c r="H12958" t="s">
        <v>183</v>
      </c>
      <c r="I12958" t="s">
        <v>1035</v>
      </c>
      <c r="J12958" t="s">
        <v>1210</v>
      </c>
      <c r="K12958">
        <v>266</v>
      </c>
      <c r="L12958">
        <v>2010</v>
      </c>
      <c r="M12958">
        <v>15</v>
      </c>
      <c r="N12958">
        <v>1281.091956095722</v>
      </c>
      <c r="O12958">
        <v>1262.030196965771</v>
      </c>
    </row>
    <row r="12959" spans="1:15" x14ac:dyDescent="0.2">
      <c r="A12959" s="1">
        <v>36987</v>
      </c>
      <c r="B12959">
        <v>20100108</v>
      </c>
      <c r="C12959" t="s">
        <v>59</v>
      </c>
      <c r="D12959" t="s">
        <v>107</v>
      </c>
      <c r="E12959" t="s">
        <v>124</v>
      </c>
      <c r="F12959" t="s">
        <v>126</v>
      </c>
      <c r="G12959" t="s">
        <v>127</v>
      </c>
      <c r="H12959" t="s">
        <v>184</v>
      </c>
      <c r="I12959" t="s">
        <v>1044</v>
      </c>
      <c r="J12959" t="s">
        <v>1197</v>
      </c>
      <c r="K12959">
        <v>212</v>
      </c>
      <c r="L12959">
        <v>2010</v>
      </c>
      <c r="M12959">
        <v>15</v>
      </c>
      <c r="N12959">
        <v>1300</v>
      </c>
      <c r="O12959">
        <v>1278.411435002216</v>
      </c>
    </row>
    <row r="12960" spans="1:15" x14ac:dyDescent="0.2">
      <c r="A12960" s="1">
        <v>36988</v>
      </c>
      <c r="B12960">
        <v>20100108</v>
      </c>
      <c r="C12960" t="s">
        <v>59</v>
      </c>
      <c r="D12960" t="s">
        <v>107</v>
      </c>
      <c r="E12960" t="s">
        <v>124</v>
      </c>
      <c r="F12960" t="s">
        <v>126</v>
      </c>
      <c r="G12960" t="s">
        <v>127</v>
      </c>
      <c r="H12960" t="s">
        <v>185</v>
      </c>
      <c r="I12960" t="s">
        <v>1045</v>
      </c>
      <c r="J12960" t="s">
        <v>1195</v>
      </c>
      <c r="K12960">
        <v>218</v>
      </c>
      <c r="L12960">
        <v>2010</v>
      </c>
      <c r="M12960">
        <v>15</v>
      </c>
      <c r="N12960">
        <v>1300</v>
      </c>
      <c r="O12960">
        <v>1277.411435002216</v>
      </c>
    </row>
    <row r="12961" spans="1:15" x14ac:dyDescent="0.2">
      <c r="A12961" s="1">
        <v>36989</v>
      </c>
      <c r="B12961">
        <v>20100109</v>
      </c>
      <c r="C12961" t="s">
        <v>59</v>
      </c>
      <c r="D12961" t="s">
        <v>107</v>
      </c>
      <c r="E12961" t="s">
        <v>124</v>
      </c>
      <c r="F12961" t="s">
        <v>126</v>
      </c>
      <c r="G12961" t="s">
        <v>127</v>
      </c>
      <c r="H12961" t="s">
        <v>128</v>
      </c>
      <c r="I12961" t="s">
        <v>908</v>
      </c>
      <c r="J12961" t="s">
        <v>1201</v>
      </c>
      <c r="K12961">
        <v>2</v>
      </c>
      <c r="L12961">
        <v>2010</v>
      </c>
      <c r="M12961">
        <v>16</v>
      </c>
      <c r="N12961">
        <v>1497.7577860208789</v>
      </c>
      <c r="O12961">
        <v>1513.0822032185811</v>
      </c>
    </row>
    <row r="12962" spans="1:15" x14ac:dyDescent="0.2">
      <c r="A12962" s="1">
        <v>36990</v>
      </c>
      <c r="B12962">
        <v>20100109</v>
      </c>
      <c r="C12962" t="s">
        <v>59</v>
      </c>
      <c r="D12962" t="s">
        <v>107</v>
      </c>
      <c r="E12962" t="s">
        <v>124</v>
      </c>
      <c r="F12962" t="s">
        <v>126</v>
      </c>
      <c r="G12962" t="s">
        <v>127</v>
      </c>
      <c r="H12962" t="s">
        <v>129</v>
      </c>
      <c r="I12962" t="s">
        <v>959</v>
      </c>
      <c r="J12962" t="s">
        <v>1197</v>
      </c>
      <c r="K12962">
        <v>105</v>
      </c>
      <c r="L12962">
        <v>2010</v>
      </c>
      <c r="M12962">
        <v>16</v>
      </c>
      <c r="N12962">
        <v>1310.524638170825</v>
      </c>
      <c r="O12962">
        <v>1328.838381626357</v>
      </c>
    </row>
    <row r="12963" spans="1:15" x14ac:dyDescent="0.2">
      <c r="A12963" s="1">
        <v>36991</v>
      </c>
      <c r="B12963">
        <v>20100109</v>
      </c>
      <c r="C12963" t="s">
        <v>59</v>
      </c>
      <c r="D12963" t="s">
        <v>107</v>
      </c>
      <c r="E12963" t="s">
        <v>124</v>
      </c>
      <c r="F12963" t="s">
        <v>126</v>
      </c>
      <c r="G12963" t="s">
        <v>127</v>
      </c>
      <c r="H12963" t="s">
        <v>130</v>
      </c>
      <c r="I12963" t="s">
        <v>845</v>
      </c>
      <c r="J12963" t="s">
        <v>1202</v>
      </c>
      <c r="K12963">
        <v>107</v>
      </c>
      <c r="L12963">
        <v>2010</v>
      </c>
      <c r="M12963">
        <v>16</v>
      </c>
      <c r="N12963">
        <v>1337.172578745339</v>
      </c>
      <c r="O12963">
        <v>1342.3625868114791</v>
      </c>
    </row>
    <row r="12964" spans="1:15" x14ac:dyDescent="0.2">
      <c r="A12964" s="1">
        <v>36992</v>
      </c>
      <c r="B12964">
        <v>20100109</v>
      </c>
      <c r="C12964" t="s">
        <v>59</v>
      </c>
      <c r="D12964" t="s">
        <v>107</v>
      </c>
      <c r="E12964" t="s">
        <v>124</v>
      </c>
      <c r="F12964" t="s">
        <v>126</v>
      </c>
      <c r="G12964" t="s">
        <v>127</v>
      </c>
      <c r="H12964" t="s">
        <v>131</v>
      </c>
      <c r="I12964" t="s">
        <v>948</v>
      </c>
      <c r="J12964" t="s">
        <v>1202</v>
      </c>
      <c r="K12964">
        <v>39</v>
      </c>
      <c r="L12964">
        <v>2010</v>
      </c>
      <c r="M12964">
        <v>16</v>
      </c>
      <c r="N12964">
        <v>1274.422206426108</v>
      </c>
      <c r="O12964">
        <v>1273.587383390183</v>
      </c>
    </row>
    <row r="12965" spans="1:15" x14ac:dyDescent="0.2">
      <c r="A12965" s="1">
        <v>36993</v>
      </c>
      <c r="B12965">
        <v>20100109</v>
      </c>
      <c r="C12965" t="s">
        <v>59</v>
      </c>
      <c r="D12965" t="s">
        <v>107</v>
      </c>
      <c r="E12965" t="s">
        <v>124</v>
      </c>
      <c r="F12965" t="s">
        <v>126</v>
      </c>
      <c r="G12965" t="s">
        <v>127</v>
      </c>
      <c r="H12965" t="s">
        <v>132</v>
      </c>
      <c r="I12965" t="s">
        <v>945</v>
      </c>
      <c r="J12965" t="s">
        <v>1205</v>
      </c>
      <c r="K12965">
        <v>44</v>
      </c>
      <c r="L12965">
        <v>2010</v>
      </c>
      <c r="M12965">
        <v>16</v>
      </c>
      <c r="N12965">
        <v>1346.5108912587041</v>
      </c>
      <c r="O12965">
        <v>1328.957726234961</v>
      </c>
    </row>
    <row r="12966" spans="1:15" x14ac:dyDescent="0.2">
      <c r="A12966" s="1">
        <v>36994</v>
      </c>
      <c r="B12966">
        <v>20100109</v>
      </c>
      <c r="C12966" t="s">
        <v>59</v>
      </c>
      <c r="D12966" t="s">
        <v>107</v>
      </c>
      <c r="E12966" t="s">
        <v>124</v>
      </c>
      <c r="F12966" t="s">
        <v>126</v>
      </c>
      <c r="G12966" t="s">
        <v>127</v>
      </c>
      <c r="H12966" t="s">
        <v>133</v>
      </c>
      <c r="I12966" t="s">
        <v>865</v>
      </c>
      <c r="J12966" t="s">
        <v>1197</v>
      </c>
      <c r="K12966">
        <v>265</v>
      </c>
      <c r="L12966">
        <v>2010</v>
      </c>
      <c r="M12966">
        <v>16</v>
      </c>
      <c r="N12966">
        <v>1408.4915110914001</v>
      </c>
      <c r="O12966">
        <v>1377.1050622142809</v>
      </c>
    </row>
    <row r="12967" spans="1:15" x14ac:dyDescent="0.2">
      <c r="A12967" s="1">
        <v>36995</v>
      </c>
      <c r="B12967">
        <v>20100109</v>
      </c>
      <c r="C12967" t="s">
        <v>59</v>
      </c>
      <c r="D12967" t="s">
        <v>107</v>
      </c>
      <c r="E12967" t="s">
        <v>124</v>
      </c>
      <c r="F12967" t="s">
        <v>126</v>
      </c>
      <c r="G12967" t="s">
        <v>127</v>
      </c>
      <c r="H12967" t="s">
        <v>134</v>
      </c>
      <c r="I12967" t="s">
        <v>928</v>
      </c>
      <c r="J12967" t="s">
        <v>1199</v>
      </c>
      <c r="K12967">
        <v>8</v>
      </c>
      <c r="L12967">
        <v>2010</v>
      </c>
      <c r="M12967">
        <v>16</v>
      </c>
      <c r="N12967">
        <v>1363.2084308128719</v>
      </c>
      <c r="O12967">
        <v>1334.3323893564609</v>
      </c>
    </row>
    <row r="12968" spans="1:15" x14ac:dyDescent="0.2">
      <c r="A12968" s="1">
        <v>36996</v>
      </c>
      <c r="B12968">
        <v>20100109</v>
      </c>
      <c r="C12968" t="s">
        <v>59</v>
      </c>
      <c r="D12968" t="s">
        <v>107</v>
      </c>
      <c r="E12968" t="s">
        <v>124</v>
      </c>
      <c r="F12968" t="s">
        <v>126</v>
      </c>
      <c r="G12968" t="s">
        <v>127</v>
      </c>
      <c r="H12968" t="s">
        <v>163</v>
      </c>
      <c r="I12968" t="s">
        <v>970</v>
      </c>
      <c r="J12968" t="s">
        <v>1198</v>
      </c>
      <c r="K12968">
        <v>25</v>
      </c>
      <c r="L12968">
        <v>2010</v>
      </c>
      <c r="M12968">
        <v>16</v>
      </c>
      <c r="N12968">
        <v>1409.6664497494769</v>
      </c>
      <c r="O12968">
        <v>1376.191051185494</v>
      </c>
    </row>
    <row r="12969" spans="1:15" x14ac:dyDescent="0.2">
      <c r="A12969" s="1">
        <v>36997</v>
      </c>
      <c r="B12969">
        <v>20100109</v>
      </c>
      <c r="C12969" t="s">
        <v>59</v>
      </c>
      <c r="D12969" t="s">
        <v>107</v>
      </c>
      <c r="E12969" t="s">
        <v>124</v>
      </c>
      <c r="F12969" t="s">
        <v>126</v>
      </c>
      <c r="G12969" t="s">
        <v>127</v>
      </c>
      <c r="H12969" t="s">
        <v>135</v>
      </c>
      <c r="I12969" t="s">
        <v>949</v>
      </c>
      <c r="J12969" t="s">
        <v>1201</v>
      </c>
      <c r="K12969">
        <v>41</v>
      </c>
      <c r="L12969">
        <v>2010</v>
      </c>
      <c r="M12969">
        <v>16</v>
      </c>
      <c r="N12969">
        <v>1367.868501003175</v>
      </c>
      <c r="O12969">
        <v>1336.6252318562431</v>
      </c>
    </row>
    <row r="12970" spans="1:15" x14ac:dyDescent="0.2">
      <c r="A12970" s="1">
        <v>36998</v>
      </c>
      <c r="B12970">
        <v>20100109</v>
      </c>
      <c r="C12970" t="s">
        <v>59</v>
      </c>
      <c r="D12970" t="s">
        <v>107</v>
      </c>
      <c r="E12970" t="s">
        <v>124</v>
      </c>
      <c r="F12970" t="s">
        <v>126</v>
      </c>
      <c r="G12970" t="s">
        <v>127</v>
      </c>
      <c r="H12970" t="s">
        <v>136</v>
      </c>
      <c r="I12970" t="s">
        <v>874</v>
      </c>
      <c r="J12970" t="s">
        <v>1207</v>
      </c>
      <c r="K12970">
        <v>106</v>
      </c>
      <c r="L12970">
        <v>2010</v>
      </c>
      <c r="M12970">
        <v>16</v>
      </c>
      <c r="N12970">
        <v>1344.2946006958421</v>
      </c>
      <c r="O12970">
        <v>1369.917658131315</v>
      </c>
    </row>
    <row r="12971" spans="1:15" x14ac:dyDescent="0.2">
      <c r="A12971" s="1">
        <v>36999</v>
      </c>
      <c r="B12971">
        <v>20100109</v>
      </c>
      <c r="C12971" t="s">
        <v>59</v>
      </c>
      <c r="D12971" t="s">
        <v>107</v>
      </c>
      <c r="E12971" t="s">
        <v>124</v>
      </c>
      <c r="F12971" t="s">
        <v>126</v>
      </c>
      <c r="G12971" t="s">
        <v>127</v>
      </c>
      <c r="H12971" t="s">
        <v>137</v>
      </c>
      <c r="I12971" t="s">
        <v>901</v>
      </c>
      <c r="J12971" t="s">
        <v>1201</v>
      </c>
      <c r="K12971">
        <v>6</v>
      </c>
      <c r="L12971">
        <v>2010</v>
      </c>
      <c r="M12971">
        <v>16</v>
      </c>
      <c r="N12971">
        <v>1471.5477791203521</v>
      </c>
      <c r="O12971">
        <v>1486.6073369370979</v>
      </c>
    </row>
    <row r="12972" spans="1:15" x14ac:dyDescent="0.2">
      <c r="A12972" s="1">
        <v>37000</v>
      </c>
      <c r="B12972">
        <v>20100109</v>
      </c>
      <c r="C12972" t="s">
        <v>59</v>
      </c>
      <c r="D12972" t="s">
        <v>107</v>
      </c>
      <c r="E12972" t="s">
        <v>124</v>
      </c>
      <c r="F12972" t="s">
        <v>126</v>
      </c>
      <c r="G12972" t="s">
        <v>127</v>
      </c>
      <c r="H12972" t="s">
        <v>138</v>
      </c>
      <c r="I12972" t="s">
        <v>1014</v>
      </c>
      <c r="J12972" t="s">
        <v>1197</v>
      </c>
      <c r="K12972">
        <v>11</v>
      </c>
      <c r="L12972">
        <v>2010</v>
      </c>
      <c r="M12972">
        <v>16</v>
      </c>
      <c r="N12972">
        <v>1386.179866860861</v>
      </c>
      <c r="O12972">
        <v>1406.5051493495521</v>
      </c>
    </row>
    <row r="12973" spans="1:15" x14ac:dyDescent="0.2">
      <c r="A12973" s="1">
        <v>37001</v>
      </c>
      <c r="B12973">
        <v>20100109</v>
      </c>
      <c r="C12973" t="s">
        <v>59</v>
      </c>
      <c r="D12973" t="s">
        <v>107</v>
      </c>
      <c r="E12973" t="s">
        <v>124</v>
      </c>
      <c r="F12973" t="s">
        <v>126</v>
      </c>
      <c r="G12973" t="s">
        <v>127</v>
      </c>
      <c r="H12973" t="s">
        <v>139</v>
      </c>
      <c r="I12973" t="s">
        <v>956</v>
      </c>
      <c r="J12973" t="s">
        <v>1198</v>
      </c>
      <c r="K12973">
        <v>19</v>
      </c>
      <c r="L12973">
        <v>2010</v>
      </c>
      <c r="M12973">
        <v>16</v>
      </c>
      <c r="N12973">
        <v>1400.0571655129741</v>
      </c>
      <c r="O12973">
        <v>1418.3129341428739</v>
      </c>
    </row>
    <row r="12974" spans="1:15" x14ac:dyDescent="0.2">
      <c r="A12974" s="1">
        <v>37002</v>
      </c>
      <c r="B12974">
        <v>20100109</v>
      </c>
      <c r="C12974" t="s">
        <v>59</v>
      </c>
      <c r="D12974" t="s">
        <v>107</v>
      </c>
      <c r="E12974" t="s">
        <v>124</v>
      </c>
      <c r="F12974" t="s">
        <v>126</v>
      </c>
      <c r="G12974" t="s">
        <v>127</v>
      </c>
      <c r="H12974" t="s">
        <v>140</v>
      </c>
      <c r="I12974" t="s">
        <v>938</v>
      </c>
      <c r="J12974" t="s">
        <v>1197</v>
      </c>
      <c r="K12974">
        <v>23</v>
      </c>
      <c r="L12974">
        <v>2010</v>
      </c>
      <c r="M12974">
        <v>16</v>
      </c>
      <c r="N12974">
        <v>1338.241858674784</v>
      </c>
      <c r="O12974">
        <v>1360.346692743434</v>
      </c>
    </row>
    <row r="12975" spans="1:15" x14ac:dyDescent="0.2">
      <c r="A12975" s="1">
        <v>37003</v>
      </c>
      <c r="B12975">
        <v>20100109</v>
      </c>
      <c r="C12975" t="s">
        <v>59</v>
      </c>
      <c r="D12975" t="s">
        <v>107</v>
      </c>
      <c r="E12975" t="s">
        <v>124</v>
      </c>
      <c r="F12975" t="s">
        <v>126</v>
      </c>
      <c r="G12975" t="s">
        <v>127</v>
      </c>
      <c r="H12975" t="s">
        <v>164</v>
      </c>
      <c r="I12975" t="s">
        <v>1020</v>
      </c>
      <c r="J12975" t="s">
        <v>1197</v>
      </c>
      <c r="K12975">
        <v>216</v>
      </c>
      <c r="L12975">
        <v>2010</v>
      </c>
      <c r="M12975">
        <v>16</v>
      </c>
      <c r="N12975">
        <v>1400.3095752721611</v>
      </c>
      <c r="O12975">
        <v>1416.546033880021</v>
      </c>
    </row>
    <row r="12976" spans="1:15" x14ac:dyDescent="0.2">
      <c r="A12976" s="1">
        <v>37004</v>
      </c>
      <c r="B12976">
        <v>20100109</v>
      </c>
      <c r="C12976" t="s">
        <v>59</v>
      </c>
      <c r="D12976" t="s">
        <v>107</v>
      </c>
      <c r="E12976" t="s">
        <v>124</v>
      </c>
      <c r="F12976" t="s">
        <v>126</v>
      </c>
      <c r="G12976" t="s">
        <v>127</v>
      </c>
      <c r="H12976" t="s">
        <v>141</v>
      </c>
      <c r="I12976" t="s">
        <v>929</v>
      </c>
      <c r="J12976" t="s">
        <v>1205</v>
      </c>
      <c r="K12976">
        <v>14</v>
      </c>
      <c r="L12976">
        <v>2010</v>
      </c>
      <c r="M12976">
        <v>16</v>
      </c>
      <c r="N12976">
        <v>1292.9400395825071</v>
      </c>
      <c r="O12976">
        <v>1316.6492236656111</v>
      </c>
    </row>
    <row r="12977" spans="1:15" x14ac:dyDescent="0.2">
      <c r="A12977" s="1">
        <v>37005</v>
      </c>
      <c r="B12977">
        <v>20100109</v>
      </c>
      <c r="C12977" t="s">
        <v>59</v>
      </c>
      <c r="D12977" t="s">
        <v>107</v>
      </c>
      <c r="E12977" t="s">
        <v>124</v>
      </c>
      <c r="F12977" t="s">
        <v>126</v>
      </c>
      <c r="G12977" t="s">
        <v>127</v>
      </c>
      <c r="H12977" t="s">
        <v>142</v>
      </c>
      <c r="I12977" t="s">
        <v>999</v>
      </c>
      <c r="J12977" t="s">
        <v>1219</v>
      </c>
      <c r="K12977">
        <v>9</v>
      </c>
      <c r="L12977">
        <v>2010</v>
      </c>
      <c r="M12977">
        <v>16</v>
      </c>
      <c r="N12977">
        <v>1353.208594052217</v>
      </c>
      <c r="O12977">
        <v>1371.123664923633</v>
      </c>
    </row>
    <row r="12978" spans="1:15" x14ac:dyDescent="0.2">
      <c r="A12978" s="1">
        <v>37006</v>
      </c>
      <c r="B12978">
        <v>20100109</v>
      </c>
      <c r="C12978" t="s">
        <v>59</v>
      </c>
      <c r="D12978" t="s">
        <v>107</v>
      </c>
      <c r="E12978" t="s">
        <v>124</v>
      </c>
      <c r="F12978" t="s">
        <v>126</v>
      </c>
      <c r="G12978" t="s">
        <v>127</v>
      </c>
      <c r="H12978" t="s">
        <v>143</v>
      </c>
      <c r="I12978" t="s">
        <v>858</v>
      </c>
      <c r="J12978" t="s">
        <v>1198</v>
      </c>
      <c r="K12978">
        <v>29</v>
      </c>
      <c r="L12978">
        <v>2010</v>
      </c>
      <c r="M12978">
        <v>16</v>
      </c>
      <c r="N12978">
        <v>1364.8873567494491</v>
      </c>
      <c r="O12978">
        <v>1380.87889379231</v>
      </c>
    </row>
    <row r="12979" spans="1:15" x14ac:dyDescent="0.2">
      <c r="A12979" s="1">
        <v>37007</v>
      </c>
      <c r="B12979">
        <v>20100109</v>
      </c>
      <c r="C12979" t="s">
        <v>59</v>
      </c>
      <c r="D12979" t="s">
        <v>107</v>
      </c>
      <c r="E12979" t="s">
        <v>124</v>
      </c>
      <c r="F12979" t="s">
        <v>126</v>
      </c>
      <c r="G12979" t="s">
        <v>127</v>
      </c>
      <c r="H12979" t="s">
        <v>144</v>
      </c>
      <c r="I12979" t="s">
        <v>1006</v>
      </c>
      <c r="J12979" t="s">
        <v>1201</v>
      </c>
      <c r="K12979">
        <v>52</v>
      </c>
      <c r="L12979">
        <v>2010</v>
      </c>
      <c r="M12979">
        <v>16</v>
      </c>
      <c r="N12979">
        <v>1334.703196495685</v>
      </c>
      <c r="O12979">
        <v>1352.089959920283</v>
      </c>
    </row>
    <row r="12980" spans="1:15" x14ac:dyDescent="0.2">
      <c r="A12980" s="1">
        <v>37008</v>
      </c>
      <c r="B12980">
        <v>20100109</v>
      </c>
      <c r="C12980" t="s">
        <v>59</v>
      </c>
      <c r="D12980" t="s">
        <v>107</v>
      </c>
      <c r="E12980" t="s">
        <v>124</v>
      </c>
      <c r="F12980" t="s">
        <v>126</v>
      </c>
      <c r="G12980" t="s">
        <v>127</v>
      </c>
      <c r="H12980" t="s">
        <v>145</v>
      </c>
      <c r="I12980" t="s">
        <v>935</v>
      </c>
      <c r="J12980" t="s">
        <v>1198</v>
      </c>
      <c r="K12980">
        <v>31</v>
      </c>
      <c r="L12980">
        <v>2010</v>
      </c>
      <c r="M12980">
        <v>16</v>
      </c>
      <c r="N12980">
        <v>1308.761977835575</v>
      </c>
      <c r="O12980">
        <v>1326.2159727771029</v>
      </c>
    </row>
    <row r="12981" spans="1:15" x14ac:dyDescent="0.2">
      <c r="A12981" s="1">
        <v>37009</v>
      </c>
      <c r="B12981">
        <v>20100109</v>
      </c>
      <c r="C12981" t="s">
        <v>59</v>
      </c>
      <c r="D12981" t="s">
        <v>107</v>
      </c>
      <c r="E12981" t="s">
        <v>124</v>
      </c>
      <c r="F12981" t="s">
        <v>126</v>
      </c>
      <c r="G12981" t="s">
        <v>127</v>
      </c>
      <c r="H12981" t="s">
        <v>146</v>
      </c>
      <c r="I12981" t="s">
        <v>853</v>
      </c>
      <c r="J12981" t="s">
        <v>1207</v>
      </c>
      <c r="K12981">
        <v>308</v>
      </c>
      <c r="L12981">
        <v>2010</v>
      </c>
      <c r="M12981">
        <v>16</v>
      </c>
      <c r="N12981">
        <v>1418.1093666313991</v>
      </c>
      <c r="O12981">
        <v>1425.498725662688</v>
      </c>
    </row>
    <row r="12982" spans="1:15" x14ac:dyDescent="0.2">
      <c r="A12982" s="1">
        <v>37010</v>
      </c>
      <c r="B12982">
        <v>20100109</v>
      </c>
      <c r="C12982" t="s">
        <v>59</v>
      </c>
      <c r="D12982" t="s">
        <v>107</v>
      </c>
      <c r="E12982" t="s">
        <v>124</v>
      </c>
      <c r="F12982" t="s">
        <v>126</v>
      </c>
      <c r="G12982" t="s">
        <v>127</v>
      </c>
      <c r="H12982" t="s">
        <v>146</v>
      </c>
      <c r="I12982" t="s">
        <v>1019</v>
      </c>
      <c r="J12982" t="s">
        <v>1196</v>
      </c>
      <c r="K12982">
        <v>5</v>
      </c>
      <c r="L12982">
        <v>2010</v>
      </c>
      <c r="M12982">
        <v>16</v>
      </c>
      <c r="N12982">
        <v>1350.4193574711869</v>
      </c>
      <c r="O12982">
        <v>1363.05572295106</v>
      </c>
    </row>
    <row r="12983" spans="1:15" x14ac:dyDescent="0.2">
      <c r="A12983" s="1">
        <v>37011</v>
      </c>
      <c r="B12983">
        <v>20100109</v>
      </c>
      <c r="C12983" t="s">
        <v>59</v>
      </c>
      <c r="D12983" t="s">
        <v>107</v>
      </c>
      <c r="E12983" t="s">
        <v>124</v>
      </c>
      <c r="F12983" t="s">
        <v>126</v>
      </c>
      <c r="G12983" t="s">
        <v>127</v>
      </c>
      <c r="H12983" t="s">
        <v>148</v>
      </c>
      <c r="I12983" t="s">
        <v>960</v>
      </c>
      <c r="J12983" t="s">
        <v>1196</v>
      </c>
      <c r="K12983">
        <v>15</v>
      </c>
      <c r="L12983">
        <v>2010</v>
      </c>
      <c r="M12983">
        <v>16</v>
      </c>
      <c r="N12983">
        <v>1359.4931188977121</v>
      </c>
      <c r="O12983">
        <v>1369.9105503819701</v>
      </c>
    </row>
    <row r="12984" spans="1:15" x14ac:dyDescent="0.2">
      <c r="A12984" s="1">
        <v>37012</v>
      </c>
      <c r="B12984">
        <v>20100109</v>
      </c>
      <c r="C12984" t="s">
        <v>59</v>
      </c>
      <c r="D12984" t="s">
        <v>107</v>
      </c>
      <c r="E12984" t="s">
        <v>124</v>
      </c>
      <c r="F12984" t="s">
        <v>126</v>
      </c>
      <c r="G12984" t="s">
        <v>127</v>
      </c>
      <c r="H12984" t="s">
        <v>149</v>
      </c>
      <c r="I12984" t="s">
        <v>951</v>
      </c>
      <c r="J12984" t="s">
        <v>1198</v>
      </c>
      <c r="K12984">
        <v>232</v>
      </c>
      <c r="L12984">
        <v>2010</v>
      </c>
      <c r="M12984">
        <v>16</v>
      </c>
      <c r="N12984">
        <v>1343.3119164959289</v>
      </c>
      <c r="O12984">
        <v>1354.013144620681</v>
      </c>
    </row>
    <row r="12985" spans="1:15" x14ac:dyDescent="0.2">
      <c r="A12985" s="1">
        <v>37013</v>
      </c>
      <c r="B12985">
        <v>20100109</v>
      </c>
      <c r="C12985" t="s">
        <v>59</v>
      </c>
      <c r="D12985" t="s">
        <v>107</v>
      </c>
      <c r="E12985" t="s">
        <v>124</v>
      </c>
      <c r="F12985" t="s">
        <v>126</v>
      </c>
      <c r="G12985" t="s">
        <v>127</v>
      </c>
      <c r="H12985" t="s">
        <v>150</v>
      </c>
      <c r="I12985" t="s">
        <v>911</v>
      </c>
      <c r="J12985" t="s">
        <v>1197</v>
      </c>
      <c r="K12985">
        <v>20</v>
      </c>
      <c r="L12985">
        <v>2010</v>
      </c>
      <c r="M12985">
        <v>16</v>
      </c>
      <c r="N12985">
        <v>1420.387554210253</v>
      </c>
      <c r="O12985">
        <v>1424.106733126642</v>
      </c>
    </row>
    <row r="12986" spans="1:15" x14ac:dyDescent="0.2">
      <c r="A12986" s="1">
        <v>37014</v>
      </c>
      <c r="B12986">
        <v>20100109</v>
      </c>
      <c r="C12986" t="s">
        <v>59</v>
      </c>
      <c r="D12986" t="s">
        <v>107</v>
      </c>
      <c r="E12986" t="s">
        <v>124</v>
      </c>
      <c r="F12986" t="s">
        <v>126</v>
      </c>
      <c r="G12986" t="s">
        <v>127</v>
      </c>
      <c r="H12986" t="s">
        <v>151</v>
      </c>
      <c r="I12986" t="s">
        <v>946</v>
      </c>
      <c r="J12986" t="s">
        <v>1202</v>
      </c>
      <c r="K12986">
        <v>17</v>
      </c>
      <c r="L12986">
        <v>2010</v>
      </c>
      <c r="M12986">
        <v>16</v>
      </c>
      <c r="N12986">
        <v>1369.733201178487</v>
      </c>
      <c r="O12986">
        <v>1376.3432838507269</v>
      </c>
    </row>
    <row r="12987" spans="1:15" x14ac:dyDescent="0.2">
      <c r="A12987" s="1">
        <v>37015</v>
      </c>
      <c r="B12987">
        <v>20100109</v>
      </c>
      <c r="C12987" t="s">
        <v>59</v>
      </c>
      <c r="D12987" t="s">
        <v>107</v>
      </c>
      <c r="E12987" t="s">
        <v>124</v>
      </c>
      <c r="F12987" t="s">
        <v>126</v>
      </c>
      <c r="G12987" t="s">
        <v>127</v>
      </c>
      <c r="H12987" t="s">
        <v>152</v>
      </c>
      <c r="I12987" t="s">
        <v>989</v>
      </c>
      <c r="J12987" t="s">
        <v>1198</v>
      </c>
      <c r="K12987">
        <v>22</v>
      </c>
      <c r="L12987">
        <v>2010</v>
      </c>
      <c r="M12987">
        <v>16</v>
      </c>
      <c r="N12987">
        <v>1265.3761585491859</v>
      </c>
      <c r="O12987">
        <v>1279.245381856025</v>
      </c>
    </row>
    <row r="12988" spans="1:15" x14ac:dyDescent="0.2">
      <c r="A12988" s="1">
        <v>37016</v>
      </c>
      <c r="B12988">
        <v>20100109</v>
      </c>
      <c r="C12988" t="s">
        <v>59</v>
      </c>
      <c r="D12988" t="s">
        <v>107</v>
      </c>
      <c r="E12988" t="s">
        <v>124</v>
      </c>
      <c r="F12988" t="s">
        <v>126</v>
      </c>
      <c r="G12988" t="s">
        <v>127</v>
      </c>
      <c r="H12988" t="s">
        <v>153</v>
      </c>
      <c r="I12988" t="s">
        <v>947</v>
      </c>
      <c r="J12988" t="s">
        <v>1198</v>
      </c>
      <c r="K12988">
        <v>313</v>
      </c>
      <c r="L12988">
        <v>2010</v>
      </c>
      <c r="M12988">
        <v>16</v>
      </c>
      <c r="N12988">
        <v>1245.5305311691841</v>
      </c>
      <c r="O12988">
        <v>1259.922720576732</v>
      </c>
    </row>
    <row r="12989" spans="1:15" x14ac:dyDescent="0.2">
      <c r="A12989" s="1">
        <v>37017</v>
      </c>
      <c r="B12989">
        <v>20100109</v>
      </c>
      <c r="C12989" t="s">
        <v>59</v>
      </c>
      <c r="D12989" t="s">
        <v>107</v>
      </c>
      <c r="E12989" t="s">
        <v>124</v>
      </c>
      <c r="F12989" t="s">
        <v>126</v>
      </c>
      <c r="G12989" t="s">
        <v>127</v>
      </c>
      <c r="H12989" t="s">
        <v>154</v>
      </c>
      <c r="I12989" t="s">
        <v>1039</v>
      </c>
      <c r="J12989" t="s">
        <v>1199</v>
      </c>
      <c r="K12989">
        <v>3</v>
      </c>
      <c r="L12989">
        <v>2010</v>
      </c>
      <c r="M12989">
        <v>16</v>
      </c>
      <c r="N12989">
        <v>1312.746131859888</v>
      </c>
      <c r="O12989">
        <v>1320.88303177016</v>
      </c>
    </row>
    <row r="12990" spans="1:15" x14ac:dyDescent="0.2">
      <c r="A12990" s="1">
        <v>37018</v>
      </c>
      <c r="B12990">
        <v>20100109</v>
      </c>
      <c r="C12990" t="s">
        <v>59</v>
      </c>
      <c r="D12990" t="s">
        <v>107</v>
      </c>
      <c r="E12990" t="s">
        <v>124</v>
      </c>
      <c r="F12990" t="s">
        <v>126</v>
      </c>
      <c r="G12990" t="s">
        <v>127</v>
      </c>
      <c r="H12990" t="s">
        <v>155</v>
      </c>
      <c r="I12990" t="s">
        <v>973</v>
      </c>
      <c r="J12990" t="s">
        <v>1199</v>
      </c>
      <c r="K12990">
        <v>215</v>
      </c>
      <c r="L12990">
        <v>2010</v>
      </c>
      <c r="M12990">
        <v>16</v>
      </c>
      <c r="N12990">
        <v>1374.6212546844511</v>
      </c>
      <c r="O12990">
        <v>1375.847794239857</v>
      </c>
    </row>
    <row r="12991" spans="1:15" x14ac:dyDescent="0.2">
      <c r="A12991" s="1">
        <v>37019</v>
      </c>
      <c r="B12991">
        <v>20100109</v>
      </c>
      <c r="C12991" t="s">
        <v>59</v>
      </c>
      <c r="D12991" t="s">
        <v>107</v>
      </c>
      <c r="E12991" t="s">
        <v>124</v>
      </c>
      <c r="F12991" t="s">
        <v>126</v>
      </c>
      <c r="G12991" t="s">
        <v>127</v>
      </c>
      <c r="H12991" t="s">
        <v>156</v>
      </c>
      <c r="I12991" t="s">
        <v>933</v>
      </c>
      <c r="J12991" t="s">
        <v>1215</v>
      </c>
      <c r="K12991">
        <v>46</v>
      </c>
      <c r="L12991">
        <v>2010</v>
      </c>
      <c r="M12991">
        <v>16</v>
      </c>
      <c r="N12991">
        <v>1309.543409403356</v>
      </c>
      <c r="O12991">
        <v>1314.935235075709</v>
      </c>
    </row>
    <row r="12992" spans="1:15" x14ac:dyDescent="0.2">
      <c r="A12992" s="1">
        <v>37020</v>
      </c>
      <c r="B12992">
        <v>20100109</v>
      </c>
      <c r="C12992" t="s">
        <v>59</v>
      </c>
      <c r="D12992" t="s">
        <v>107</v>
      </c>
      <c r="E12992" t="s">
        <v>124</v>
      </c>
      <c r="F12992" t="s">
        <v>126</v>
      </c>
      <c r="G12992" t="s">
        <v>127</v>
      </c>
      <c r="H12992" t="s">
        <v>157</v>
      </c>
      <c r="I12992" t="s">
        <v>916</v>
      </c>
      <c r="J12992" t="s">
        <v>1195</v>
      </c>
      <c r="K12992">
        <v>134</v>
      </c>
      <c r="L12992">
        <v>2010</v>
      </c>
      <c r="M12992">
        <v>16</v>
      </c>
      <c r="N12992">
        <v>1313.480341900535</v>
      </c>
      <c r="O12992">
        <v>1317.558776084117</v>
      </c>
    </row>
    <row r="12993" spans="1:15" x14ac:dyDescent="0.2">
      <c r="A12993" s="1">
        <v>37021</v>
      </c>
      <c r="B12993">
        <v>20100109</v>
      </c>
      <c r="C12993" t="s">
        <v>59</v>
      </c>
      <c r="D12993" t="s">
        <v>107</v>
      </c>
      <c r="E12993" t="s">
        <v>124</v>
      </c>
      <c r="F12993" t="s">
        <v>126</v>
      </c>
      <c r="G12993" t="s">
        <v>127</v>
      </c>
      <c r="H12993" t="s">
        <v>158</v>
      </c>
      <c r="I12993" t="s">
        <v>997</v>
      </c>
      <c r="J12993" t="s">
        <v>1202</v>
      </c>
      <c r="K12993">
        <v>90</v>
      </c>
      <c r="L12993">
        <v>2010</v>
      </c>
      <c r="M12993">
        <v>16</v>
      </c>
      <c r="N12993">
        <v>1315.6459508684579</v>
      </c>
      <c r="O12993">
        <v>1317.551889061471</v>
      </c>
    </row>
    <row r="12994" spans="1:15" x14ac:dyDescent="0.2">
      <c r="A12994" s="1">
        <v>37022</v>
      </c>
      <c r="B12994">
        <v>20100109</v>
      </c>
      <c r="C12994" t="s">
        <v>59</v>
      </c>
      <c r="D12994" t="s">
        <v>107</v>
      </c>
      <c r="E12994" t="s">
        <v>124</v>
      </c>
      <c r="F12994" t="s">
        <v>126</v>
      </c>
      <c r="G12994" t="s">
        <v>127</v>
      </c>
      <c r="H12994" t="s">
        <v>158</v>
      </c>
      <c r="I12994" t="s">
        <v>1004</v>
      </c>
      <c r="J12994" t="s">
        <v>1201</v>
      </c>
      <c r="K12994">
        <v>30</v>
      </c>
      <c r="L12994">
        <v>2010</v>
      </c>
      <c r="M12994">
        <v>16</v>
      </c>
      <c r="N12994">
        <v>1329.7634821635011</v>
      </c>
      <c r="O12994">
        <v>1330.5440019349601</v>
      </c>
    </row>
    <row r="12995" spans="1:15" x14ac:dyDescent="0.2">
      <c r="A12995" s="1">
        <v>37023</v>
      </c>
      <c r="B12995">
        <v>20100109</v>
      </c>
      <c r="C12995" t="s">
        <v>59</v>
      </c>
      <c r="D12995" t="s">
        <v>107</v>
      </c>
      <c r="E12995" t="s">
        <v>124</v>
      </c>
      <c r="F12995" t="s">
        <v>126</v>
      </c>
      <c r="G12995" t="s">
        <v>127</v>
      </c>
      <c r="H12995" t="s">
        <v>158</v>
      </c>
      <c r="I12995" t="s">
        <v>883</v>
      </c>
      <c r="J12995" t="s">
        <v>1197</v>
      </c>
      <c r="K12995">
        <v>311</v>
      </c>
      <c r="L12995">
        <v>2010</v>
      </c>
      <c r="M12995">
        <v>16</v>
      </c>
      <c r="N12995">
        <v>1400.6018669030809</v>
      </c>
      <c r="O12995">
        <v>1395.8159712025999</v>
      </c>
    </row>
    <row r="12996" spans="1:15" x14ac:dyDescent="0.2">
      <c r="A12996" s="1">
        <v>37024</v>
      </c>
      <c r="B12996">
        <v>20100109</v>
      </c>
      <c r="C12996" t="s">
        <v>59</v>
      </c>
      <c r="D12996" t="s">
        <v>107</v>
      </c>
      <c r="E12996" t="s">
        <v>124</v>
      </c>
      <c r="F12996" t="s">
        <v>126</v>
      </c>
      <c r="G12996" t="s">
        <v>127</v>
      </c>
      <c r="H12996" t="s">
        <v>161</v>
      </c>
      <c r="I12996" t="s">
        <v>950</v>
      </c>
      <c r="J12996" t="s">
        <v>1196</v>
      </c>
      <c r="K12996">
        <v>4</v>
      </c>
      <c r="L12996">
        <v>2010</v>
      </c>
      <c r="M12996">
        <v>16</v>
      </c>
      <c r="N12996">
        <v>1357.89176908947</v>
      </c>
      <c r="O12996">
        <v>1354.435865032837</v>
      </c>
    </row>
    <row r="12997" spans="1:15" x14ac:dyDescent="0.2">
      <c r="A12997" s="1">
        <v>37025</v>
      </c>
      <c r="B12997">
        <v>20100109</v>
      </c>
      <c r="C12997" t="s">
        <v>59</v>
      </c>
      <c r="D12997" t="s">
        <v>107</v>
      </c>
      <c r="E12997" t="s">
        <v>124</v>
      </c>
      <c r="F12997" t="s">
        <v>126</v>
      </c>
      <c r="G12997" t="s">
        <v>127</v>
      </c>
      <c r="H12997" t="s">
        <v>162</v>
      </c>
      <c r="I12997" t="s">
        <v>1021</v>
      </c>
      <c r="J12997" t="s">
        <v>1196</v>
      </c>
      <c r="K12997">
        <v>93</v>
      </c>
      <c r="L12997">
        <v>2010</v>
      </c>
      <c r="M12997">
        <v>16</v>
      </c>
      <c r="N12997">
        <v>1282.2596125069349</v>
      </c>
      <c r="O12997">
        <v>1283.810714368509</v>
      </c>
    </row>
    <row r="12998" spans="1:15" x14ac:dyDescent="0.2">
      <c r="A12998" s="1">
        <v>37026</v>
      </c>
      <c r="B12998">
        <v>20100109</v>
      </c>
      <c r="C12998" t="s">
        <v>59</v>
      </c>
      <c r="D12998" t="s">
        <v>107</v>
      </c>
      <c r="E12998" t="s">
        <v>124</v>
      </c>
      <c r="F12998" t="s">
        <v>126</v>
      </c>
      <c r="G12998" t="s">
        <v>127</v>
      </c>
      <c r="H12998" t="s">
        <v>165</v>
      </c>
      <c r="I12998" t="s">
        <v>940</v>
      </c>
      <c r="J12998" t="s">
        <v>1211</v>
      </c>
      <c r="K12998">
        <v>16</v>
      </c>
      <c r="L12998">
        <v>2010</v>
      </c>
      <c r="M12998">
        <v>16</v>
      </c>
      <c r="N12998">
        <v>1374.931637163198</v>
      </c>
      <c r="O12998">
        <v>1368.1338673583159</v>
      </c>
    </row>
    <row r="12999" spans="1:15" x14ac:dyDescent="0.2">
      <c r="A12999" s="1">
        <v>37027</v>
      </c>
      <c r="B12999">
        <v>20100109</v>
      </c>
      <c r="C12999" t="s">
        <v>59</v>
      </c>
      <c r="D12999" t="s">
        <v>107</v>
      </c>
      <c r="E12999" t="s">
        <v>124</v>
      </c>
      <c r="F12999" t="s">
        <v>126</v>
      </c>
      <c r="G12999" t="s">
        <v>127</v>
      </c>
      <c r="H12999" t="s">
        <v>166</v>
      </c>
      <c r="I12999" t="s">
        <v>1023</v>
      </c>
      <c r="J12999" t="s">
        <v>1206</v>
      </c>
      <c r="K12999">
        <v>110</v>
      </c>
      <c r="L12999">
        <v>2010</v>
      </c>
      <c r="M12999">
        <v>16</v>
      </c>
      <c r="N12999">
        <v>1277.4297365437819</v>
      </c>
      <c r="O12999">
        <v>1277.3596847984979</v>
      </c>
    </row>
    <row r="13000" spans="1:15" x14ac:dyDescent="0.2">
      <c r="A13000" s="1">
        <v>37028</v>
      </c>
      <c r="B13000">
        <v>20100109</v>
      </c>
      <c r="C13000" t="s">
        <v>59</v>
      </c>
      <c r="D13000" t="s">
        <v>107</v>
      </c>
      <c r="E13000" t="s">
        <v>124</v>
      </c>
      <c r="F13000" t="s">
        <v>126</v>
      </c>
      <c r="G13000" t="s">
        <v>127</v>
      </c>
      <c r="H13000" t="s">
        <v>167</v>
      </c>
      <c r="I13000" t="s">
        <v>1036</v>
      </c>
      <c r="J13000" t="s">
        <v>1196</v>
      </c>
      <c r="K13000">
        <v>27</v>
      </c>
      <c r="L13000">
        <v>2010</v>
      </c>
      <c r="M13000">
        <v>16</v>
      </c>
      <c r="N13000">
        <v>1281.4547985823369</v>
      </c>
      <c r="O13000">
        <v>1278.569117147598</v>
      </c>
    </row>
    <row r="13001" spans="1:15" x14ac:dyDescent="0.2">
      <c r="A13001" s="1">
        <v>37029</v>
      </c>
      <c r="B13001">
        <v>20100109</v>
      </c>
      <c r="C13001" t="s">
        <v>59</v>
      </c>
      <c r="D13001" t="s">
        <v>107</v>
      </c>
      <c r="E13001" t="s">
        <v>124</v>
      </c>
      <c r="F13001" t="s">
        <v>126</v>
      </c>
      <c r="G13001" t="s">
        <v>127</v>
      </c>
      <c r="H13001" t="s">
        <v>167</v>
      </c>
      <c r="I13001" t="s">
        <v>1002</v>
      </c>
      <c r="J13001" t="s">
        <v>1205</v>
      </c>
      <c r="K13001">
        <v>38</v>
      </c>
      <c r="L13001">
        <v>2010</v>
      </c>
      <c r="M13001">
        <v>16</v>
      </c>
      <c r="N13001">
        <v>1276.5462094701229</v>
      </c>
      <c r="O13001">
        <v>1274.0453171255911</v>
      </c>
    </row>
    <row r="13002" spans="1:15" x14ac:dyDescent="0.2">
      <c r="A13002" s="1">
        <v>37030</v>
      </c>
      <c r="B13002">
        <v>20100109</v>
      </c>
      <c r="C13002" t="s">
        <v>59</v>
      </c>
      <c r="D13002" t="s">
        <v>107</v>
      </c>
      <c r="E13002" t="s">
        <v>124</v>
      </c>
      <c r="F13002" t="s">
        <v>126</v>
      </c>
      <c r="G13002" t="s">
        <v>127</v>
      </c>
      <c r="H13002" t="s">
        <v>169</v>
      </c>
      <c r="I13002" t="s">
        <v>904</v>
      </c>
      <c r="J13002" t="s">
        <v>1228</v>
      </c>
      <c r="K13002">
        <v>92</v>
      </c>
      <c r="L13002">
        <v>2010</v>
      </c>
      <c r="M13002">
        <v>16</v>
      </c>
      <c r="N13002">
        <v>1244.7453862580001</v>
      </c>
      <c r="O13002">
        <v>1243.1971330862591</v>
      </c>
    </row>
    <row r="13003" spans="1:15" x14ac:dyDescent="0.2">
      <c r="A13003" s="1">
        <v>37031</v>
      </c>
      <c r="B13003">
        <v>20100109</v>
      </c>
      <c r="C13003" t="s">
        <v>59</v>
      </c>
      <c r="D13003" t="s">
        <v>107</v>
      </c>
      <c r="E13003" t="s">
        <v>124</v>
      </c>
      <c r="F13003" t="s">
        <v>126</v>
      </c>
      <c r="G13003" t="s">
        <v>127</v>
      </c>
      <c r="H13003" t="s">
        <v>170</v>
      </c>
      <c r="I13003" t="s">
        <v>1024</v>
      </c>
      <c r="J13003" t="s">
        <v>1202</v>
      </c>
      <c r="K13003">
        <v>89</v>
      </c>
      <c r="L13003">
        <v>2010</v>
      </c>
      <c r="M13003">
        <v>16</v>
      </c>
      <c r="N13003">
        <v>1266.967767983396</v>
      </c>
      <c r="O13003">
        <v>1262.2135187739871</v>
      </c>
    </row>
    <row r="13004" spans="1:15" x14ac:dyDescent="0.2">
      <c r="A13004" s="1">
        <v>37032</v>
      </c>
      <c r="B13004">
        <v>20100109</v>
      </c>
      <c r="C13004" t="s">
        <v>59</v>
      </c>
      <c r="D13004" t="s">
        <v>107</v>
      </c>
      <c r="E13004" t="s">
        <v>124</v>
      </c>
      <c r="F13004" t="s">
        <v>126</v>
      </c>
      <c r="G13004" t="s">
        <v>127</v>
      </c>
      <c r="H13004" t="s">
        <v>170</v>
      </c>
      <c r="I13004" t="s">
        <v>1030</v>
      </c>
      <c r="J13004" t="s">
        <v>1211</v>
      </c>
      <c r="K13004">
        <v>47</v>
      </c>
      <c r="L13004">
        <v>2010</v>
      </c>
      <c r="M13004">
        <v>16</v>
      </c>
      <c r="N13004">
        <v>1296.394319362862</v>
      </c>
      <c r="O13004">
        <v>1289.3301613188439</v>
      </c>
    </row>
    <row r="13005" spans="1:15" x14ac:dyDescent="0.2">
      <c r="A13005" s="1">
        <v>37033</v>
      </c>
      <c r="B13005">
        <v>20100109</v>
      </c>
      <c r="C13005" t="s">
        <v>59</v>
      </c>
      <c r="D13005" t="s">
        <v>107</v>
      </c>
      <c r="E13005" t="s">
        <v>124</v>
      </c>
      <c r="F13005" t="s">
        <v>126</v>
      </c>
      <c r="G13005" t="s">
        <v>127</v>
      </c>
      <c r="H13005" t="s">
        <v>172</v>
      </c>
      <c r="I13005" t="s">
        <v>1007</v>
      </c>
      <c r="J13005" t="s">
        <v>1201</v>
      </c>
      <c r="K13005">
        <v>310</v>
      </c>
      <c r="L13005">
        <v>2010</v>
      </c>
      <c r="M13005">
        <v>16</v>
      </c>
      <c r="N13005">
        <v>1261.2270705612721</v>
      </c>
      <c r="O13005">
        <v>1255.417305447628</v>
      </c>
    </row>
    <row r="13006" spans="1:15" x14ac:dyDescent="0.2">
      <c r="A13006" s="1">
        <v>37034</v>
      </c>
      <c r="B13006">
        <v>20100109</v>
      </c>
      <c r="C13006" t="s">
        <v>59</v>
      </c>
      <c r="D13006" t="s">
        <v>107</v>
      </c>
      <c r="E13006" t="s">
        <v>124</v>
      </c>
      <c r="F13006" t="s">
        <v>126</v>
      </c>
      <c r="G13006" t="s">
        <v>127</v>
      </c>
      <c r="H13006" t="s">
        <v>173</v>
      </c>
      <c r="I13006" t="s">
        <v>1028</v>
      </c>
      <c r="J13006" t="s">
        <v>1207</v>
      </c>
      <c r="K13006">
        <v>217</v>
      </c>
      <c r="L13006">
        <v>2010</v>
      </c>
      <c r="M13006">
        <v>16</v>
      </c>
      <c r="N13006">
        <v>1260.3713184944111</v>
      </c>
      <c r="O13006">
        <v>1253.6276019703259</v>
      </c>
    </row>
    <row r="13007" spans="1:15" x14ac:dyDescent="0.2">
      <c r="A13007" s="1">
        <v>37035</v>
      </c>
      <c r="B13007">
        <v>20100109</v>
      </c>
      <c r="C13007" t="s">
        <v>59</v>
      </c>
      <c r="D13007" t="s">
        <v>107</v>
      </c>
      <c r="E13007" t="s">
        <v>124</v>
      </c>
      <c r="F13007" t="s">
        <v>126</v>
      </c>
      <c r="G13007" t="s">
        <v>127</v>
      </c>
      <c r="H13007" t="s">
        <v>174</v>
      </c>
      <c r="I13007" t="s">
        <v>1032</v>
      </c>
      <c r="J13007" t="s">
        <v>1196</v>
      </c>
      <c r="K13007">
        <v>40</v>
      </c>
      <c r="L13007">
        <v>2010</v>
      </c>
      <c r="M13007">
        <v>16</v>
      </c>
      <c r="N13007">
        <v>1277.825415708897</v>
      </c>
      <c r="O13007">
        <v>1268.724376841079</v>
      </c>
    </row>
    <row r="13008" spans="1:15" x14ac:dyDescent="0.2">
      <c r="A13008" s="1">
        <v>37036</v>
      </c>
      <c r="B13008">
        <v>20100109</v>
      </c>
      <c r="C13008" t="s">
        <v>59</v>
      </c>
      <c r="D13008" t="s">
        <v>107</v>
      </c>
      <c r="E13008" t="s">
        <v>124</v>
      </c>
      <c r="F13008" t="s">
        <v>126</v>
      </c>
      <c r="G13008" t="s">
        <v>127</v>
      </c>
      <c r="H13008" t="s">
        <v>175</v>
      </c>
      <c r="I13008" t="s">
        <v>1022</v>
      </c>
      <c r="J13008" t="s">
        <v>1201</v>
      </c>
      <c r="K13008">
        <v>54</v>
      </c>
      <c r="L13008">
        <v>2010</v>
      </c>
      <c r="M13008">
        <v>16</v>
      </c>
      <c r="N13008">
        <v>1351.0114606127991</v>
      </c>
      <c r="O13008">
        <v>1335.100829476431</v>
      </c>
    </row>
    <row r="13009" spans="1:15" x14ac:dyDescent="0.2">
      <c r="A13009" s="1">
        <v>37037</v>
      </c>
      <c r="B13009">
        <v>20100109</v>
      </c>
      <c r="C13009" t="s">
        <v>59</v>
      </c>
      <c r="D13009" t="s">
        <v>107</v>
      </c>
      <c r="E13009" t="s">
        <v>124</v>
      </c>
      <c r="F13009" t="s">
        <v>126</v>
      </c>
      <c r="G13009" t="s">
        <v>127</v>
      </c>
      <c r="H13009" t="s">
        <v>176</v>
      </c>
      <c r="I13009" t="s">
        <v>992</v>
      </c>
      <c r="J13009" t="s">
        <v>1198</v>
      </c>
      <c r="K13009">
        <v>50</v>
      </c>
      <c r="L13009">
        <v>2010</v>
      </c>
      <c r="M13009">
        <v>16</v>
      </c>
      <c r="N13009">
        <v>1235.7123146043421</v>
      </c>
      <c r="O13009">
        <v>1227.8450177179211</v>
      </c>
    </row>
    <row r="13010" spans="1:15" x14ac:dyDescent="0.2">
      <c r="A13010" s="1">
        <v>37038</v>
      </c>
      <c r="B13010">
        <v>20100109</v>
      </c>
      <c r="C13010" t="s">
        <v>59</v>
      </c>
      <c r="D13010" t="s">
        <v>107</v>
      </c>
      <c r="E13010" t="s">
        <v>124</v>
      </c>
      <c r="F13010" t="s">
        <v>126</v>
      </c>
      <c r="G13010" t="s">
        <v>127</v>
      </c>
      <c r="H13010" t="s">
        <v>177</v>
      </c>
      <c r="I13010" t="s">
        <v>1005</v>
      </c>
      <c r="J13010" t="s">
        <v>1196</v>
      </c>
      <c r="K13010">
        <v>207</v>
      </c>
      <c r="L13010">
        <v>2010</v>
      </c>
      <c r="M13010">
        <v>16</v>
      </c>
      <c r="N13010">
        <v>1286.3499760690599</v>
      </c>
      <c r="O13010">
        <v>1272.579273669438</v>
      </c>
    </row>
    <row r="13011" spans="1:15" x14ac:dyDescent="0.2">
      <c r="A13011" s="1">
        <v>37039</v>
      </c>
      <c r="B13011">
        <v>20100109</v>
      </c>
      <c r="C13011" t="s">
        <v>59</v>
      </c>
      <c r="D13011" t="s">
        <v>107</v>
      </c>
      <c r="E13011" t="s">
        <v>124</v>
      </c>
      <c r="F13011" t="s">
        <v>126</v>
      </c>
      <c r="G13011" t="s">
        <v>127</v>
      </c>
      <c r="H13011" t="s">
        <v>178</v>
      </c>
      <c r="I13011" t="s">
        <v>964</v>
      </c>
      <c r="J13011" t="s">
        <v>1207</v>
      </c>
      <c r="K13011">
        <v>299</v>
      </c>
      <c r="L13011">
        <v>2010</v>
      </c>
      <c r="M13011">
        <v>16</v>
      </c>
      <c r="N13011">
        <v>1287.7805517063689</v>
      </c>
      <c r="O13011">
        <v>1272.8971076513469</v>
      </c>
    </row>
    <row r="13012" spans="1:15" x14ac:dyDescent="0.2">
      <c r="A13012" s="1">
        <v>37040</v>
      </c>
      <c r="B13012">
        <v>20100109</v>
      </c>
      <c r="C13012" t="s">
        <v>59</v>
      </c>
      <c r="D13012" t="s">
        <v>107</v>
      </c>
      <c r="E13012" t="s">
        <v>124</v>
      </c>
      <c r="F13012" t="s">
        <v>126</v>
      </c>
      <c r="G13012" t="s">
        <v>127</v>
      </c>
      <c r="H13012" t="s">
        <v>179</v>
      </c>
      <c r="I13012" t="s">
        <v>827</v>
      </c>
      <c r="J13012" t="s">
        <v>1198</v>
      </c>
      <c r="K13012">
        <v>312</v>
      </c>
      <c r="L13012">
        <v>2010</v>
      </c>
      <c r="M13012">
        <v>16</v>
      </c>
      <c r="N13012">
        <v>1296.8085799209</v>
      </c>
      <c r="O13012">
        <v>1280.211611025916</v>
      </c>
    </row>
    <row r="13013" spans="1:15" x14ac:dyDescent="0.2">
      <c r="A13013" s="1">
        <v>37041</v>
      </c>
      <c r="B13013">
        <v>20100109</v>
      </c>
      <c r="C13013" t="s">
        <v>59</v>
      </c>
      <c r="D13013" t="s">
        <v>107</v>
      </c>
      <c r="E13013" t="s">
        <v>124</v>
      </c>
      <c r="F13013" t="s">
        <v>126</v>
      </c>
      <c r="G13013" t="s">
        <v>127</v>
      </c>
      <c r="H13013" t="s">
        <v>180</v>
      </c>
      <c r="I13013" t="s">
        <v>968</v>
      </c>
      <c r="J13013" t="s">
        <v>1204</v>
      </c>
      <c r="K13013">
        <v>97</v>
      </c>
      <c r="L13013">
        <v>2010</v>
      </c>
      <c r="M13013">
        <v>16</v>
      </c>
      <c r="N13013">
        <v>1198.914200535924</v>
      </c>
      <c r="O13013">
        <v>1188.727983832157</v>
      </c>
    </row>
    <row r="13014" spans="1:15" x14ac:dyDescent="0.2">
      <c r="A13014" s="1">
        <v>37042</v>
      </c>
      <c r="B13014">
        <v>20100109</v>
      </c>
      <c r="C13014" t="s">
        <v>59</v>
      </c>
      <c r="D13014" t="s">
        <v>107</v>
      </c>
      <c r="E13014" t="s">
        <v>124</v>
      </c>
      <c r="F13014" t="s">
        <v>126</v>
      </c>
      <c r="G13014" t="s">
        <v>127</v>
      </c>
      <c r="H13014" t="s">
        <v>181</v>
      </c>
      <c r="I13014" t="s">
        <v>1042</v>
      </c>
      <c r="J13014" t="s">
        <v>1203</v>
      </c>
      <c r="K13014">
        <v>34</v>
      </c>
      <c r="L13014">
        <v>2010</v>
      </c>
      <c r="M13014">
        <v>16</v>
      </c>
      <c r="N13014">
        <v>1291.411435002216</v>
      </c>
      <c r="O13014">
        <v>1273.2414299443531</v>
      </c>
    </row>
    <row r="13015" spans="1:15" x14ac:dyDescent="0.2">
      <c r="A13015" s="1">
        <v>37043</v>
      </c>
      <c r="B13015">
        <v>20100109</v>
      </c>
      <c r="C13015" t="s">
        <v>59</v>
      </c>
      <c r="D13015" t="s">
        <v>107</v>
      </c>
      <c r="E13015" t="s">
        <v>124</v>
      </c>
      <c r="F13015" t="s">
        <v>126</v>
      </c>
      <c r="G13015" t="s">
        <v>127</v>
      </c>
      <c r="H13015" t="s">
        <v>182</v>
      </c>
      <c r="I13015" t="s">
        <v>1041</v>
      </c>
      <c r="J13015" t="s">
        <v>1196</v>
      </c>
      <c r="K13015">
        <v>37</v>
      </c>
      <c r="L13015">
        <v>2010</v>
      </c>
      <c r="M13015">
        <v>16</v>
      </c>
      <c r="N13015">
        <v>1253.410783656642</v>
      </c>
      <c r="O13015">
        <v>1237.2021427103959</v>
      </c>
    </row>
    <row r="13016" spans="1:15" x14ac:dyDescent="0.2">
      <c r="A13016" s="1">
        <v>37044</v>
      </c>
      <c r="B13016">
        <v>20100109</v>
      </c>
      <c r="C13016" t="s">
        <v>59</v>
      </c>
      <c r="D13016" t="s">
        <v>107</v>
      </c>
      <c r="E13016" t="s">
        <v>124</v>
      </c>
      <c r="F13016" t="s">
        <v>126</v>
      </c>
      <c r="G13016" t="s">
        <v>127</v>
      </c>
      <c r="H13016" t="s">
        <v>183</v>
      </c>
      <c r="I13016" t="s">
        <v>1044</v>
      </c>
      <c r="J13016" t="s">
        <v>1197</v>
      </c>
      <c r="K13016">
        <v>212</v>
      </c>
      <c r="L13016">
        <v>2010</v>
      </c>
      <c r="M13016">
        <v>16</v>
      </c>
      <c r="N13016">
        <v>1278.411435002216</v>
      </c>
      <c r="O13016">
        <v>1259.2644862050861</v>
      </c>
    </row>
    <row r="13017" spans="1:15" x14ac:dyDescent="0.2">
      <c r="A13017" s="1">
        <v>37045</v>
      </c>
      <c r="B13017">
        <v>20100109</v>
      </c>
      <c r="C13017" t="s">
        <v>59</v>
      </c>
      <c r="D13017" t="s">
        <v>107</v>
      </c>
      <c r="E13017" t="s">
        <v>124</v>
      </c>
      <c r="F13017" t="s">
        <v>126</v>
      </c>
      <c r="G13017" t="s">
        <v>127</v>
      </c>
      <c r="H13017" t="s">
        <v>184</v>
      </c>
      <c r="I13017" t="s">
        <v>1045</v>
      </c>
      <c r="J13017" t="s">
        <v>1195</v>
      </c>
      <c r="K13017">
        <v>218</v>
      </c>
      <c r="L13017">
        <v>2010</v>
      </c>
      <c r="M13017">
        <v>16</v>
      </c>
      <c r="N13017">
        <v>1277.411435002216</v>
      </c>
      <c r="O13017">
        <v>1257.3428162999619</v>
      </c>
    </row>
    <row r="13018" spans="1:15" x14ac:dyDescent="0.2">
      <c r="A13018" s="1">
        <v>37237</v>
      </c>
      <c r="B13018">
        <v>20100123</v>
      </c>
      <c r="C13018" t="s">
        <v>16</v>
      </c>
      <c r="D13018" t="s">
        <v>106</v>
      </c>
      <c r="E13018" t="s">
        <v>124</v>
      </c>
      <c r="F13018" t="s">
        <v>126</v>
      </c>
      <c r="G13018" t="s">
        <v>127</v>
      </c>
      <c r="H13018" t="s">
        <v>128</v>
      </c>
      <c r="I13018" t="s">
        <v>908</v>
      </c>
      <c r="J13018" t="s">
        <v>1201</v>
      </c>
      <c r="K13018">
        <v>2</v>
      </c>
      <c r="L13018">
        <v>2010</v>
      </c>
      <c r="M13018">
        <v>22</v>
      </c>
      <c r="N13018">
        <v>1513.0822032185811</v>
      </c>
      <c r="O13018">
        <v>1524.642535744619</v>
      </c>
    </row>
    <row r="13019" spans="1:15" x14ac:dyDescent="0.2">
      <c r="A13019" s="1">
        <v>37238</v>
      </c>
      <c r="B13019">
        <v>20100123</v>
      </c>
      <c r="C13019" t="s">
        <v>16</v>
      </c>
      <c r="D13019" t="s">
        <v>106</v>
      </c>
      <c r="E13019" t="s">
        <v>124</v>
      </c>
      <c r="F13019" t="s">
        <v>126</v>
      </c>
      <c r="G13019" t="s">
        <v>127</v>
      </c>
      <c r="H13019" t="s">
        <v>129</v>
      </c>
      <c r="I13019" t="s">
        <v>928</v>
      </c>
      <c r="J13019" t="s">
        <v>1199</v>
      </c>
      <c r="K13019">
        <v>8</v>
      </c>
      <c r="L13019">
        <v>2010</v>
      </c>
      <c r="M13019">
        <v>22</v>
      </c>
      <c r="N13019">
        <v>1334.3323893564609</v>
      </c>
      <c r="O13019">
        <v>1345.1136228051821</v>
      </c>
    </row>
    <row r="13020" spans="1:15" x14ac:dyDescent="0.2">
      <c r="A13020" s="1">
        <v>37239</v>
      </c>
      <c r="B13020">
        <v>20100123</v>
      </c>
      <c r="C13020" t="s">
        <v>16</v>
      </c>
      <c r="D13020" t="s">
        <v>106</v>
      </c>
      <c r="E13020" t="s">
        <v>124</v>
      </c>
      <c r="F13020" t="s">
        <v>126</v>
      </c>
      <c r="G13020" t="s">
        <v>127</v>
      </c>
      <c r="H13020" t="s">
        <v>130</v>
      </c>
      <c r="I13020" t="s">
        <v>945</v>
      </c>
      <c r="J13020" t="s">
        <v>1205</v>
      </c>
      <c r="K13020">
        <v>44</v>
      </c>
      <c r="L13020">
        <v>2010</v>
      </c>
      <c r="M13020">
        <v>22</v>
      </c>
      <c r="N13020">
        <v>1328.957726234961</v>
      </c>
      <c r="O13020">
        <v>1328.569105535063</v>
      </c>
    </row>
    <row r="13021" spans="1:15" x14ac:dyDescent="0.2">
      <c r="A13021" s="1">
        <v>37240</v>
      </c>
      <c r="B13021">
        <v>20100123</v>
      </c>
      <c r="C13021" t="s">
        <v>16</v>
      </c>
      <c r="D13021" t="s">
        <v>106</v>
      </c>
      <c r="E13021" t="s">
        <v>124</v>
      </c>
      <c r="F13021" t="s">
        <v>126</v>
      </c>
      <c r="G13021" t="s">
        <v>127</v>
      </c>
      <c r="H13021" t="s">
        <v>130</v>
      </c>
      <c r="I13021" t="s">
        <v>959</v>
      </c>
      <c r="J13021" t="s">
        <v>1197</v>
      </c>
      <c r="K13021">
        <v>105</v>
      </c>
      <c r="L13021">
        <v>2010</v>
      </c>
      <c r="M13021">
        <v>22</v>
      </c>
      <c r="N13021">
        <v>1328.838381626357</v>
      </c>
      <c r="O13021">
        <v>1328.4570895585271</v>
      </c>
    </row>
    <row r="13022" spans="1:15" x14ac:dyDescent="0.2">
      <c r="A13022" s="1">
        <v>37241</v>
      </c>
      <c r="B13022">
        <v>20100123</v>
      </c>
      <c r="C13022" t="s">
        <v>16</v>
      </c>
      <c r="D13022" t="s">
        <v>106</v>
      </c>
      <c r="E13022" t="s">
        <v>124</v>
      </c>
      <c r="F13022" t="s">
        <v>126</v>
      </c>
      <c r="G13022" t="s">
        <v>127</v>
      </c>
      <c r="H13022" t="s">
        <v>132</v>
      </c>
      <c r="I13022" t="s">
        <v>1014</v>
      </c>
      <c r="J13022" t="s">
        <v>1197</v>
      </c>
      <c r="K13022">
        <v>11</v>
      </c>
      <c r="L13022">
        <v>2010</v>
      </c>
      <c r="M13022">
        <v>22</v>
      </c>
      <c r="N13022">
        <v>1406.5051493495521</v>
      </c>
      <c r="O13022">
        <v>1384.40059738274</v>
      </c>
    </row>
    <row r="13023" spans="1:15" x14ac:dyDescent="0.2">
      <c r="A13023" s="1">
        <v>37242</v>
      </c>
      <c r="B13023">
        <v>20100123</v>
      </c>
      <c r="C13023" t="s">
        <v>16</v>
      </c>
      <c r="D13023" t="s">
        <v>106</v>
      </c>
      <c r="E13023" t="s">
        <v>124</v>
      </c>
      <c r="F13023" t="s">
        <v>126</v>
      </c>
      <c r="G13023" t="s">
        <v>127</v>
      </c>
      <c r="H13023" t="s">
        <v>132</v>
      </c>
      <c r="I13023" t="s">
        <v>845</v>
      </c>
      <c r="J13023" t="s">
        <v>1202</v>
      </c>
      <c r="K13023">
        <v>107</v>
      </c>
      <c r="L13023">
        <v>2010</v>
      </c>
      <c r="M13023">
        <v>22</v>
      </c>
      <c r="N13023">
        <v>1342.3625868114791</v>
      </c>
      <c r="O13023">
        <v>1324.1504084175319</v>
      </c>
    </row>
    <row r="13024" spans="1:15" x14ac:dyDescent="0.2">
      <c r="A13024" s="1">
        <v>37243</v>
      </c>
      <c r="B13024">
        <v>20100123</v>
      </c>
      <c r="C13024" t="s">
        <v>16</v>
      </c>
      <c r="D13024" t="s">
        <v>106</v>
      </c>
      <c r="E13024" t="s">
        <v>124</v>
      </c>
      <c r="F13024" t="s">
        <v>126</v>
      </c>
      <c r="G13024" t="s">
        <v>127</v>
      </c>
      <c r="H13024" t="s">
        <v>134</v>
      </c>
      <c r="I13024" t="s">
        <v>938</v>
      </c>
      <c r="J13024" t="s">
        <v>1197</v>
      </c>
      <c r="K13024">
        <v>23</v>
      </c>
      <c r="L13024">
        <v>2010</v>
      </c>
      <c r="M13024">
        <v>22</v>
      </c>
      <c r="N13024">
        <v>1360.346692743434</v>
      </c>
      <c r="O13024">
        <v>1339.5311349397689</v>
      </c>
    </row>
    <row r="13025" spans="1:15" x14ac:dyDescent="0.2">
      <c r="A13025" s="1">
        <v>37244</v>
      </c>
      <c r="B13025">
        <v>20100123</v>
      </c>
      <c r="C13025" t="s">
        <v>16</v>
      </c>
      <c r="D13025" t="s">
        <v>106</v>
      </c>
      <c r="E13025" t="s">
        <v>124</v>
      </c>
      <c r="F13025" t="s">
        <v>126</v>
      </c>
      <c r="G13025" t="s">
        <v>127</v>
      </c>
      <c r="H13025" t="s">
        <v>163</v>
      </c>
      <c r="I13025" t="s">
        <v>901</v>
      </c>
      <c r="J13025" t="s">
        <v>1201</v>
      </c>
      <c r="K13025">
        <v>6</v>
      </c>
      <c r="L13025">
        <v>2010</v>
      </c>
      <c r="M13025">
        <v>22</v>
      </c>
      <c r="N13025">
        <v>1486.6073369370979</v>
      </c>
      <c r="O13025">
        <v>1457.509092651575</v>
      </c>
    </row>
    <row r="13026" spans="1:15" x14ac:dyDescent="0.2">
      <c r="A13026" s="1">
        <v>37245</v>
      </c>
      <c r="B13026">
        <v>20100123</v>
      </c>
      <c r="C13026" t="s">
        <v>16</v>
      </c>
      <c r="D13026" t="s">
        <v>106</v>
      </c>
      <c r="E13026" t="s">
        <v>124</v>
      </c>
      <c r="F13026" t="s">
        <v>126</v>
      </c>
      <c r="G13026" t="s">
        <v>127</v>
      </c>
      <c r="H13026" t="s">
        <v>135</v>
      </c>
      <c r="I13026" t="s">
        <v>997</v>
      </c>
      <c r="J13026" t="s">
        <v>1202</v>
      </c>
      <c r="K13026">
        <v>90</v>
      </c>
      <c r="L13026">
        <v>2010</v>
      </c>
      <c r="M13026">
        <v>22</v>
      </c>
      <c r="N13026">
        <v>1317.551889061471</v>
      </c>
      <c r="O13026">
        <v>1297.362889506094</v>
      </c>
    </row>
    <row r="13027" spans="1:15" x14ac:dyDescent="0.2">
      <c r="A13027" s="1">
        <v>37246</v>
      </c>
      <c r="B13027">
        <v>20100123</v>
      </c>
      <c r="C13027" t="s">
        <v>16</v>
      </c>
      <c r="D13027" t="s">
        <v>106</v>
      </c>
      <c r="E13027" t="s">
        <v>124</v>
      </c>
      <c r="F13027" t="s">
        <v>126</v>
      </c>
      <c r="G13027" t="s">
        <v>127</v>
      </c>
      <c r="H13027" t="s">
        <v>136</v>
      </c>
      <c r="I13027" t="s">
        <v>970</v>
      </c>
      <c r="J13027" t="s">
        <v>1198</v>
      </c>
      <c r="K13027">
        <v>25</v>
      </c>
      <c r="L13027">
        <v>2010</v>
      </c>
      <c r="M13027">
        <v>22</v>
      </c>
      <c r="N13027">
        <v>1376.191051185494</v>
      </c>
      <c r="O13027">
        <v>1394.408737938352</v>
      </c>
    </row>
    <row r="13028" spans="1:15" x14ac:dyDescent="0.2">
      <c r="A13028" s="1">
        <v>37247</v>
      </c>
      <c r="B13028">
        <v>20100123</v>
      </c>
      <c r="C13028" t="s">
        <v>16</v>
      </c>
      <c r="D13028" t="s">
        <v>106</v>
      </c>
      <c r="E13028" t="s">
        <v>124</v>
      </c>
      <c r="F13028" t="s">
        <v>126</v>
      </c>
      <c r="G13028" t="s">
        <v>127</v>
      </c>
      <c r="H13028" t="s">
        <v>137</v>
      </c>
      <c r="I13028" t="s">
        <v>956</v>
      </c>
      <c r="J13028" t="s">
        <v>1198</v>
      </c>
      <c r="K13028">
        <v>19</v>
      </c>
      <c r="L13028">
        <v>2010</v>
      </c>
      <c r="M13028">
        <v>22</v>
      </c>
      <c r="N13028">
        <v>1418.3129341428739</v>
      </c>
      <c r="O13028">
        <v>1433.012444971358</v>
      </c>
    </row>
    <row r="13029" spans="1:15" x14ac:dyDescent="0.2">
      <c r="A13029" s="1">
        <v>37248</v>
      </c>
      <c r="B13029">
        <v>20100123</v>
      </c>
      <c r="C13029" t="s">
        <v>16</v>
      </c>
      <c r="D13029" t="s">
        <v>106</v>
      </c>
      <c r="E13029" t="s">
        <v>124</v>
      </c>
      <c r="F13029" t="s">
        <v>126</v>
      </c>
      <c r="G13029" t="s">
        <v>127</v>
      </c>
      <c r="H13029" t="s">
        <v>138</v>
      </c>
      <c r="I13029" t="s">
        <v>946</v>
      </c>
      <c r="J13029" t="s">
        <v>1202</v>
      </c>
      <c r="K13029">
        <v>17</v>
      </c>
      <c r="L13029">
        <v>2010</v>
      </c>
      <c r="M13029">
        <v>22</v>
      </c>
      <c r="N13029">
        <v>1376.3432838507269</v>
      </c>
      <c r="O13029">
        <v>1392.5517188856049</v>
      </c>
    </row>
    <row r="13030" spans="1:15" x14ac:dyDescent="0.2">
      <c r="A13030" s="1">
        <v>37249</v>
      </c>
      <c r="B13030">
        <v>20100123</v>
      </c>
      <c r="C13030" t="s">
        <v>16</v>
      </c>
      <c r="D13030" t="s">
        <v>106</v>
      </c>
      <c r="E13030" t="s">
        <v>124</v>
      </c>
      <c r="F13030" t="s">
        <v>126</v>
      </c>
      <c r="G13030" t="s">
        <v>127</v>
      </c>
      <c r="H13030" t="s">
        <v>139</v>
      </c>
      <c r="I13030" t="s">
        <v>911</v>
      </c>
      <c r="J13030" t="s">
        <v>1197</v>
      </c>
      <c r="K13030">
        <v>20</v>
      </c>
      <c r="L13030">
        <v>2010</v>
      </c>
      <c r="M13030">
        <v>22</v>
      </c>
      <c r="N13030">
        <v>1424.106733126642</v>
      </c>
      <c r="O13030">
        <v>1436.4682620317849</v>
      </c>
    </row>
    <row r="13031" spans="1:15" x14ac:dyDescent="0.2">
      <c r="A13031" s="1">
        <v>37250</v>
      </c>
      <c r="B13031">
        <v>20100123</v>
      </c>
      <c r="C13031" t="s">
        <v>16</v>
      </c>
      <c r="D13031" t="s">
        <v>106</v>
      </c>
      <c r="E13031" t="s">
        <v>124</v>
      </c>
      <c r="F13031" t="s">
        <v>126</v>
      </c>
      <c r="G13031" t="s">
        <v>127</v>
      </c>
      <c r="H13031" t="s">
        <v>140</v>
      </c>
      <c r="I13031" t="s">
        <v>973</v>
      </c>
      <c r="J13031" t="s">
        <v>1199</v>
      </c>
      <c r="K13031">
        <v>215</v>
      </c>
      <c r="L13031">
        <v>2010</v>
      </c>
      <c r="M13031">
        <v>22</v>
      </c>
      <c r="N13031">
        <v>1375.847794239857</v>
      </c>
      <c r="O13031">
        <v>1390.086344903194</v>
      </c>
    </row>
    <row r="13032" spans="1:15" x14ac:dyDescent="0.2">
      <c r="A13032" s="1">
        <v>37251</v>
      </c>
      <c r="B13032">
        <v>20100123</v>
      </c>
      <c r="C13032" t="s">
        <v>16</v>
      </c>
      <c r="D13032" t="s">
        <v>106</v>
      </c>
      <c r="E13032" t="s">
        <v>124</v>
      </c>
      <c r="F13032" t="s">
        <v>126</v>
      </c>
      <c r="G13032" t="s">
        <v>127</v>
      </c>
      <c r="H13032" t="s">
        <v>164</v>
      </c>
      <c r="I13032" t="s">
        <v>1004</v>
      </c>
      <c r="J13032" t="s">
        <v>1201</v>
      </c>
      <c r="K13032">
        <v>30</v>
      </c>
      <c r="L13032">
        <v>2010</v>
      </c>
      <c r="M13032">
        <v>22</v>
      </c>
      <c r="N13032">
        <v>1330.5440019349601</v>
      </c>
      <c r="O13032">
        <v>1346.5579613439061</v>
      </c>
    </row>
    <row r="13033" spans="1:15" x14ac:dyDescent="0.2">
      <c r="A13033" s="1">
        <v>37252</v>
      </c>
      <c r="B13033">
        <v>20100123</v>
      </c>
      <c r="C13033" t="s">
        <v>16</v>
      </c>
      <c r="D13033" t="s">
        <v>106</v>
      </c>
      <c r="E13033" t="s">
        <v>124</v>
      </c>
      <c r="F13033" t="s">
        <v>126</v>
      </c>
      <c r="G13033" t="s">
        <v>127</v>
      </c>
      <c r="H13033" t="s">
        <v>141</v>
      </c>
      <c r="I13033" t="s">
        <v>865</v>
      </c>
      <c r="J13033" t="s">
        <v>1197</v>
      </c>
      <c r="K13033">
        <v>265</v>
      </c>
      <c r="L13033">
        <v>2010</v>
      </c>
      <c r="M13033">
        <v>22</v>
      </c>
      <c r="N13033">
        <v>1377.1050622142809</v>
      </c>
      <c r="O13033">
        <v>1389.267213573004</v>
      </c>
    </row>
    <row r="13034" spans="1:15" x14ac:dyDescent="0.2">
      <c r="A13034" s="1">
        <v>37253</v>
      </c>
      <c r="B13034">
        <v>20100123</v>
      </c>
      <c r="C13034" t="s">
        <v>16</v>
      </c>
      <c r="D13034" t="s">
        <v>106</v>
      </c>
      <c r="E13034" t="s">
        <v>124</v>
      </c>
      <c r="F13034" t="s">
        <v>126</v>
      </c>
      <c r="G13034" t="s">
        <v>127</v>
      </c>
      <c r="H13034" t="s">
        <v>142</v>
      </c>
      <c r="I13034" t="s">
        <v>1019</v>
      </c>
      <c r="J13034" t="s">
        <v>1196</v>
      </c>
      <c r="K13034">
        <v>5</v>
      </c>
      <c r="L13034">
        <v>2010</v>
      </c>
      <c r="M13034">
        <v>22</v>
      </c>
      <c r="N13034">
        <v>1363.05572295106</v>
      </c>
      <c r="O13034">
        <v>1375.074404211206</v>
      </c>
    </row>
    <row r="13035" spans="1:15" x14ac:dyDescent="0.2">
      <c r="A13035" s="1">
        <v>37254</v>
      </c>
      <c r="B13035">
        <v>20100123</v>
      </c>
      <c r="C13035" t="s">
        <v>16</v>
      </c>
      <c r="D13035" t="s">
        <v>106</v>
      </c>
      <c r="E13035" t="s">
        <v>124</v>
      </c>
      <c r="F13035" t="s">
        <v>126</v>
      </c>
      <c r="G13035" t="s">
        <v>127</v>
      </c>
      <c r="H13035" t="s">
        <v>143</v>
      </c>
      <c r="I13035" t="s">
        <v>933</v>
      </c>
      <c r="J13035" t="s">
        <v>1215</v>
      </c>
      <c r="K13035">
        <v>46</v>
      </c>
      <c r="L13035">
        <v>2010</v>
      </c>
      <c r="M13035">
        <v>22</v>
      </c>
      <c r="N13035">
        <v>1314.935235075709</v>
      </c>
      <c r="O13035">
        <v>1328.906436737152</v>
      </c>
    </row>
    <row r="13036" spans="1:15" x14ac:dyDescent="0.2">
      <c r="A13036" s="1">
        <v>37255</v>
      </c>
      <c r="B13036">
        <v>20100123</v>
      </c>
      <c r="C13036" t="s">
        <v>16</v>
      </c>
      <c r="D13036" t="s">
        <v>106</v>
      </c>
      <c r="E13036" t="s">
        <v>124</v>
      </c>
      <c r="F13036" t="s">
        <v>126</v>
      </c>
      <c r="G13036" t="s">
        <v>127</v>
      </c>
      <c r="H13036" t="s">
        <v>144</v>
      </c>
      <c r="I13036" t="s">
        <v>960</v>
      </c>
      <c r="J13036" t="s">
        <v>1196</v>
      </c>
      <c r="K13036">
        <v>15</v>
      </c>
      <c r="L13036">
        <v>2010</v>
      </c>
      <c r="M13036">
        <v>22</v>
      </c>
      <c r="N13036">
        <v>1369.9105503819701</v>
      </c>
      <c r="O13036">
        <v>1379.5105952651149</v>
      </c>
    </row>
    <row r="13037" spans="1:15" x14ac:dyDescent="0.2">
      <c r="A13037" s="1">
        <v>37256</v>
      </c>
      <c r="B13037">
        <v>20100123</v>
      </c>
      <c r="C13037" t="s">
        <v>16</v>
      </c>
      <c r="D13037" t="s">
        <v>106</v>
      </c>
      <c r="E13037" t="s">
        <v>124</v>
      </c>
      <c r="F13037" t="s">
        <v>126</v>
      </c>
      <c r="G13037" t="s">
        <v>127</v>
      </c>
      <c r="H13037" t="s">
        <v>145</v>
      </c>
      <c r="I13037" t="s">
        <v>858</v>
      </c>
      <c r="J13037" t="s">
        <v>1198</v>
      </c>
      <c r="K13037">
        <v>29</v>
      </c>
      <c r="L13037">
        <v>2010</v>
      </c>
      <c r="M13037">
        <v>22</v>
      </c>
      <c r="N13037">
        <v>1380.87889379231</v>
      </c>
      <c r="O13037">
        <v>1387.8120710030501</v>
      </c>
    </row>
    <row r="13038" spans="1:15" x14ac:dyDescent="0.2">
      <c r="A13038" s="1">
        <v>37257</v>
      </c>
      <c r="B13038">
        <v>20100123</v>
      </c>
      <c r="C13038" t="s">
        <v>16</v>
      </c>
      <c r="D13038" t="s">
        <v>106</v>
      </c>
      <c r="E13038" t="s">
        <v>124</v>
      </c>
      <c r="F13038" t="s">
        <v>126</v>
      </c>
      <c r="G13038" t="s">
        <v>127</v>
      </c>
      <c r="H13038" t="s">
        <v>146</v>
      </c>
      <c r="I13038" t="s">
        <v>940</v>
      </c>
      <c r="J13038" t="s">
        <v>1211</v>
      </c>
      <c r="K13038">
        <v>16</v>
      </c>
      <c r="L13038">
        <v>2010</v>
      </c>
      <c r="M13038">
        <v>22</v>
      </c>
      <c r="N13038">
        <v>1368.1338673583159</v>
      </c>
      <c r="O13038">
        <v>1374.842296790677</v>
      </c>
    </row>
    <row r="13039" spans="1:15" x14ac:dyDescent="0.2">
      <c r="A13039" s="1">
        <v>37258</v>
      </c>
      <c r="B13039">
        <v>20100123</v>
      </c>
      <c r="C13039" t="s">
        <v>16</v>
      </c>
      <c r="D13039" t="s">
        <v>106</v>
      </c>
      <c r="E13039" t="s">
        <v>124</v>
      </c>
      <c r="F13039" t="s">
        <v>126</v>
      </c>
      <c r="G13039" t="s">
        <v>127</v>
      </c>
      <c r="H13039" t="s">
        <v>147</v>
      </c>
      <c r="I13039" t="s">
        <v>853</v>
      </c>
      <c r="J13039" t="s">
        <v>1207</v>
      </c>
      <c r="K13039">
        <v>308</v>
      </c>
      <c r="L13039">
        <v>2010</v>
      </c>
      <c r="M13039">
        <v>22</v>
      </c>
      <c r="N13039">
        <v>1425.498725662688</v>
      </c>
      <c r="O13039">
        <v>1427.779419797263</v>
      </c>
    </row>
    <row r="13040" spans="1:15" x14ac:dyDescent="0.2">
      <c r="A13040" s="1">
        <v>37259</v>
      </c>
      <c r="B13040">
        <v>20100123</v>
      </c>
      <c r="C13040" t="s">
        <v>16</v>
      </c>
      <c r="D13040" t="s">
        <v>106</v>
      </c>
      <c r="E13040" t="s">
        <v>124</v>
      </c>
      <c r="F13040" t="s">
        <v>126</v>
      </c>
      <c r="G13040" t="s">
        <v>127</v>
      </c>
      <c r="H13040" t="s">
        <v>148</v>
      </c>
      <c r="I13040" t="s">
        <v>951</v>
      </c>
      <c r="J13040" t="s">
        <v>1198</v>
      </c>
      <c r="K13040">
        <v>232</v>
      </c>
      <c r="L13040">
        <v>2010</v>
      </c>
      <c r="M13040">
        <v>22</v>
      </c>
      <c r="N13040">
        <v>1354.013144620681</v>
      </c>
      <c r="O13040">
        <v>1359.5856845618209</v>
      </c>
    </row>
    <row r="13041" spans="1:15" x14ac:dyDescent="0.2">
      <c r="A13041" s="1">
        <v>37260</v>
      </c>
      <c r="B13041">
        <v>20100123</v>
      </c>
      <c r="C13041" t="s">
        <v>16</v>
      </c>
      <c r="D13041" t="s">
        <v>106</v>
      </c>
      <c r="E13041" t="s">
        <v>124</v>
      </c>
      <c r="F13041" t="s">
        <v>126</v>
      </c>
      <c r="G13041" t="s">
        <v>127</v>
      </c>
      <c r="H13041" t="s">
        <v>149</v>
      </c>
      <c r="I13041" t="s">
        <v>989</v>
      </c>
      <c r="J13041" t="s">
        <v>1198</v>
      </c>
      <c r="K13041">
        <v>22</v>
      </c>
      <c r="L13041">
        <v>2010</v>
      </c>
      <c r="M13041">
        <v>22</v>
      </c>
      <c r="N13041">
        <v>1279.245381856025</v>
      </c>
      <c r="O13041">
        <v>1288.3800884087379</v>
      </c>
    </row>
    <row r="13042" spans="1:15" x14ac:dyDescent="0.2">
      <c r="A13042" s="1">
        <v>37261</v>
      </c>
      <c r="B13042">
        <v>20100123</v>
      </c>
      <c r="C13042" t="s">
        <v>16</v>
      </c>
      <c r="D13042" t="s">
        <v>106</v>
      </c>
      <c r="E13042" t="s">
        <v>124</v>
      </c>
      <c r="F13042" t="s">
        <v>126</v>
      </c>
      <c r="G13042" t="s">
        <v>127</v>
      </c>
      <c r="H13042" t="s">
        <v>150</v>
      </c>
      <c r="I13042" t="s">
        <v>949</v>
      </c>
      <c r="J13042" t="s">
        <v>1201</v>
      </c>
      <c r="K13042">
        <v>41</v>
      </c>
      <c r="L13042">
        <v>2010</v>
      </c>
      <c r="M13042">
        <v>22</v>
      </c>
      <c r="N13042">
        <v>1336.6252318562431</v>
      </c>
      <c r="O13042">
        <v>1341.265584821027</v>
      </c>
    </row>
    <row r="13043" spans="1:15" x14ac:dyDescent="0.2">
      <c r="A13043" s="1">
        <v>37262</v>
      </c>
      <c r="B13043">
        <v>20100123</v>
      </c>
      <c r="C13043" t="s">
        <v>16</v>
      </c>
      <c r="D13043" t="s">
        <v>106</v>
      </c>
      <c r="E13043" t="s">
        <v>124</v>
      </c>
      <c r="F13043" t="s">
        <v>126</v>
      </c>
      <c r="G13043" t="s">
        <v>127</v>
      </c>
      <c r="H13043" t="s">
        <v>151</v>
      </c>
      <c r="I13043" t="s">
        <v>1002</v>
      </c>
      <c r="J13043" t="s">
        <v>1205</v>
      </c>
      <c r="K13043">
        <v>38</v>
      </c>
      <c r="L13043">
        <v>2010</v>
      </c>
      <c r="M13043">
        <v>22</v>
      </c>
      <c r="N13043">
        <v>1274.0453171255911</v>
      </c>
      <c r="O13043">
        <v>1281.4905288504669</v>
      </c>
    </row>
    <row r="13044" spans="1:15" x14ac:dyDescent="0.2">
      <c r="A13044" s="1">
        <v>37263</v>
      </c>
      <c r="B13044">
        <v>20100123</v>
      </c>
      <c r="C13044" t="s">
        <v>16</v>
      </c>
      <c r="D13044" t="s">
        <v>106</v>
      </c>
      <c r="E13044" t="s">
        <v>124</v>
      </c>
      <c r="F13044" t="s">
        <v>126</v>
      </c>
      <c r="G13044" t="s">
        <v>127</v>
      </c>
      <c r="H13044" t="s">
        <v>152</v>
      </c>
      <c r="I13044" t="s">
        <v>947</v>
      </c>
      <c r="J13044" t="s">
        <v>1198</v>
      </c>
      <c r="K13044">
        <v>313</v>
      </c>
      <c r="L13044">
        <v>2010</v>
      </c>
      <c r="M13044">
        <v>22</v>
      </c>
      <c r="N13044">
        <v>1259.922720576732</v>
      </c>
      <c r="O13044">
        <v>1267.2030300988499</v>
      </c>
    </row>
    <row r="13045" spans="1:15" x14ac:dyDescent="0.2">
      <c r="A13045" s="1">
        <v>37264</v>
      </c>
      <c r="B13045">
        <v>20100123</v>
      </c>
      <c r="C13045" t="s">
        <v>16</v>
      </c>
      <c r="D13045" t="s">
        <v>106</v>
      </c>
      <c r="E13045" t="s">
        <v>124</v>
      </c>
      <c r="F13045" t="s">
        <v>126</v>
      </c>
      <c r="G13045" t="s">
        <v>127</v>
      </c>
      <c r="H13045" t="s">
        <v>153</v>
      </c>
      <c r="I13045" t="s">
        <v>1022</v>
      </c>
      <c r="J13045" t="s">
        <v>1201</v>
      </c>
      <c r="K13045">
        <v>54</v>
      </c>
      <c r="L13045">
        <v>2010</v>
      </c>
      <c r="M13045">
        <v>22</v>
      </c>
      <c r="N13045">
        <v>1335.100829476431</v>
      </c>
      <c r="O13045">
        <v>1336.8348487201449</v>
      </c>
    </row>
    <row r="13046" spans="1:15" x14ac:dyDescent="0.2">
      <c r="A13046" s="1">
        <v>37265</v>
      </c>
      <c r="B13046">
        <v>20100123</v>
      </c>
      <c r="C13046" t="s">
        <v>16</v>
      </c>
      <c r="D13046" t="s">
        <v>106</v>
      </c>
      <c r="E13046" t="s">
        <v>124</v>
      </c>
      <c r="F13046" t="s">
        <v>126</v>
      </c>
      <c r="G13046" t="s">
        <v>127</v>
      </c>
      <c r="H13046" t="s">
        <v>154</v>
      </c>
      <c r="I13046" t="s">
        <v>1042</v>
      </c>
      <c r="J13046" t="s">
        <v>1203</v>
      </c>
      <c r="K13046">
        <v>34</v>
      </c>
      <c r="L13046">
        <v>2010</v>
      </c>
      <c r="M13046">
        <v>22</v>
      </c>
      <c r="N13046">
        <v>1273.2414299443531</v>
      </c>
      <c r="O13046">
        <v>1277.734507188733</v>
      </c>
    </row>
    <row r="13047" spans="1:15" x14ac:dyDescent="0.2">
      <c r="A13047" s="1">
        <v>37266</v>
      </c>
      <c r="B13047">
        <v>20100123</v>
      </c>
      <c r="C13047" t="s">
        <v>16</v>
      </c>
      <c r="D13047" t="s">
        <v>106</v>
      </c>
      <c r="E13047" t="s">
        <v>124</v>
      </c>
      <c r="F13047" t="s">
        <v>126</v>
      </c>
      <c r="G13047" t="s">
        <v>127</v>
      </c>
      <c r="H13047" t="s">
        <v>155</v>
      </c>
      <c r="I13047" t="s">
        <v>1030</v>
      </c>
      <c r="J13047" t="s">
        <v>1211</v>
      </c>
      <c r="K13047">
        <v>47</v>
      </c>
      <c r="L13047">
        <v>2010</v>
      </c>
      <c r="M13047">
        <v>22</v>
      </c>
      <c r="N13047">
        <v>1289.3301613188439</v>
      </c>
      <c r="O13047">
        <v>1289.358692221477</v>
      </c>
    </row>
    <row r="13048" spans="1:15" x14ac:dyDescent="0.2">
      <c r="A13048" s="1">
        <v>37267</v>
      </c>
      <c r="B13048">
        <v>20100123</v>
      </c>
      <c r="C13048" t="s">
        <v>16</v>
      </c>
      <c r="D13048" t="s">
        <v>106</v>
      </c>
      <c r="E13048" t="s">
        <v>124</v>
      </c>
      <c r="F13048" t="s">
        <v>126</v>
      </c>
      <c r="G13048" t="s">
        <v>127</v>
      </c>
      <c r="H13048" t="s">
        <v>155</v>
      </c>
      <c r="I13048" t="s">
        <v>1006</v>
      </c>
      <c r="J13048" t="s">
        <v>1201</v>
      </c>
      <c r="K13048">
        <v>52</v>
      </c>
      <c r="L13048">
        <v>2010</v>
      </c>
      <c r="M13048">
        <v>22</v>
      </c>
      <c r="N13048">
        <v>1352.089959920283</v>
      </c>
      <c r="O13048">
        <v>1348.280474069451</v>
      </c>
    </row>
    <row r="13049" spans="1:15" x14ac:dyDescent="0.2">
      <c r="A13049" s="1">
        <v>37268</v>
      </c>
      <c r="B13049">
        <v>20100123</v>
      </c>
      <c r="C13049" t="s">
        <v>16</v>
      </c>
      <c r="D13049" t="s">
        <v>106</v>
      </c>
      <c r="E13049" t="s">
        <v>124</v>
      </c>
      <c r="F13049" t="s">
        <v>126</v>
      </c>
      <c r="G13049" t="s">
        <v>127</v>
      </c>
      <c r="H13049" t="s">
        <v>157</v>
      </c>
      <c r="I13049" t="s">
        <v>950</v>
      </c>
      <c r="J13049" t="s">
        <v>1196</v>
      </c>
      <c r="K13049">
        <v>4</v>
      </c>
      <c r="L13049">
        <v>2010</v>
      </c>
      <c r="M13049">
        <v>22</v>
      </c>
      <c r="N13049">
        <v>1354.435865032837</v>
      </c>
      <c r="O13049">
        <v>1348.9824810724431</v>
      </c>
    </row>
    <row r="13050" spans="1:15" x14ac:dyDescent="0.2">
      <c r="A13050" s="1">
        <v>37269</v>
      </c>
      <c r="B13050">
        <v>20100123</v>
      </c>
      <c r="C13050" t="s">
        <v>16</v>
      </c>
      <c r="D13050" t="s">
        <v>106</v>
      </c>
      <c r="E13050" t="s">
        <v>124</v>
      </c>
      <c r="F13050" t="s">
        <v>126</v>
      </c>
      <c r="G13050" t="s">
        <v>127</v>
      </c>
      <c r="H13050" t="s">
        <v>158</v>
      </c>
      <c r="I13050" t="s">
        <v>935</v>
      </c>
      <c r="J13050" t="s">
        <v>1198</v>
      </c>
      <c r="K13050">
        <v>31</v>
      </c>
      <c r="L13050">
        <v>2010</v>
      </c>
      <c r="M13050">
        <v>22</v>
      </c>
      <c r="N13050">
        <v>1326.2159727771029</v>
      </c>
      <c r="O13050">
        <v>1321.495681845096</v>
      </c>
    </row>
    <row r="13051" spans="1:15" x14ac:dyDescent="0.2">
      <c r="A13051" s="1">
        <v>37270</v>
      </c>
      <c r="B13051">
        <v>20100123</v>
      </c>
      <c r="C13051" t="s">
        <v>16</v>
      </c>
      <c r="D13051" t="s">
        <v>106</v>
      </c>
      <c r="E13051" t="s">
        <v>124</v>
      </c>
      <c r="F13051" t="s">
        <v>126</v>
      </c>
      <c r="G13051" t="s">
        <v>127</v>
      </c>
      <c r="H13051" t="s">
        <v>159</v>
      </c>
      <c r="I13051" t="s">
        <v>929</v>
      </c>
      <c r="J13051" t="s">
        <v>1205</v>
      </c>
      <c r="K13051">
        <v>14</v>
      </c>
      <c r="L13051">
        <v>2010</v>
      </c>
      <c r="M13051">
        <v>22</v>
      </c>
      <c r="N13051">
        <v>1316.6492236656111</v>
      </c>
      <c r="O13051">
        <v>1311.515504261466</v>
      </c>
    </row>
    <row r="13052" spans="1:15" x14ac:dyDescent="0.2">
      <c r="A13052" s="1">
        <v>37271</v>
      </c>
      <c r="B13052">
        <v>20100123</v>
      </c>
      <c r="C13052" t="s">
        <v>16</v>
      </c>
      <c r="D13052" t="s">
        <v>106</v>
      </c>
      <c r="E13052" t="s">
        <v>124</v>
      </c>
      <c r="F13052" t="s">
        <v>126</v>
      </c>
      <c r="G13052" t="s">
        <v>127</v>
      </c>
      <c r="H13052" t="s">
        <v>160</v>
      </c>
      <c r="I13052" t="s">
        <v>874</v>
      </c>
      <c r="J13052" t="s">
        <v>1207</v>
      </c>
      <c r="K13052">
        <v>106</v>
      </c>
      <c r="L13052">
        <v>2010</v>
      </c>
      <c r="M13052">
        <v>22</v>
      </c>
      <c r="N13052">
        <v>1369.917658131315</v>
      </c>
      <c r="O13052">
        <v>1360.517269596864</v>
      </c>
    </row>
    <row r="13053" spans="1:15" x14ac:dyDescent="0.2">
      <c r="A13053" s="1">
        <v>37272</v>
      </c>
      <c r="B13053">
        <v>20100123</v>
      </c>
      <c r="C13053" t="s">
        <v>16</v>
      </c>
      <c r="D13053" t="s">
        <v>106</v>
      </c>
      <c r="E13053" t="s">
        <v>124</v>
      </c>
      <c r="F13053" t="s">
        <v>126</v>
      </c>
      <c r="G13053" t="s">
        <v>127</v>
      </c>
      <c r="H13053" t="s">
        <v>161</v>
      </c>
      <c r="I13053" t="s">
        <v>1023</v>
      </c>
      <c r="J13053" t="s">
        <v>1206</v>
      </c>
      <c r="K13053">
        <v>110</v>
      </c>
      <c r="L13053">
        <v>2010</v>
      </c>
      <c r="M13053">
        <v>22</v>
      </c>
      <c r="N13053">
        <v>1277.3596847984979</v>
      </c>
      <c r="O13053">
        <v>1272.6071622541131</v>
      </c>
    </row>
    <row r="13054" spans="1:15" x14ac:dyDescent="0.2">
      <c r="A13054" s="1">
        <v>37273</v>
      </c>
      <c r="B13054">
        <v>20100123</v>
      </c>
      <c r="C13054" t="s">
        <v>16</v>
      </c>
      <c r="D13054" t="s">
        <v>106</v>
      </c>
      <c r="E13054" t="s">
        <v>124</v>
      </c>
      <c r="F13054" t="s">
        <v>126</v>
      </c>
      <c r="G13054" t="s">
        <v>127</v>
      </c>
      <c r="H13054" t="s">
        <v>162</v>
      </c>
      <c r="I13054" t="s">
        <v>1021</v>
      </c>
      <c r="J13054" t="s">
        <v>1196</v>
      </c>
      <c r="K13054">
        <v>93</v>
      </c>
      <c r="L13054">
        <v>2010</v>
      </c>
      <c r="M13054">
        <v>22</v>
      </c>
      <c r="N13054">
        <v>1283.810714368509</v>
      </c>
      <c r="O13054">
        <v>1277.671626250971</v>
      </c>
    </row>
    <row r="13055" spans="1:15" x14ac:dyDescent="0.2">
      <c r="A13055" s="1">
        <v>37274</v>
      </c>
      <c r="B13055">
        <v>20100123</v>
      </c>
      <c r="C13055" t="s">
        <v>16</v>
      </c>
      <c r="D13055" t="s">
        <v>106</v>
      </c>
      <c r="E13055" t="s">
        <v>124</v>
      </c>
      <c r="F13055" t="s">
        <v>126</v>
      </c>
      <c r="G13055" t="s">
        <v>127</v>
      </c>
      <c r="H13055" t="s">
        <v>165</v>
      </c>
      <c r="I13055" t="s">
        <v>964</v>
      </c>
      <c r="J13055" t="s">
        <v>1207</v>
      </c>
      <c r="K13055">
        <v>299</v>
      </c>
      <c r="L13055">
        <v>2010</v>
      </c>
      <c r="M13055">
        <v>22</v>
      </c>
      <c r="N13055">
        <v>1272.8971076513469</v>
      </c>
      <c r="O13055">
        <v>1266.410675244754</v>
      </c>
    </row>
    <row r="13056" spans="1:15" x14ac:dyDescent="0.2">
      <c r="A13056" s="1">
        <v>37275</v>
      </c>
      <c r="B13056">
        <v>20100123</v>
      </c>
      <c r="C13056" t="s">
        <v>16</v>
      </c>
      <c r="D13056" t="s">
        <v>106</v>
      </c>
      <c r="E13056" t="s">
        <v>124</v>
      </c>
      <c r="F13056" t="s">
        <v>126</v>
      </c>
      <c r="G13056" t="s">
        <v>127</v>
      </c>
      <c r="H13056" t="s">
        <v>166</v>
      </c>
      <c r="I13056" t="s">
        <v>827</v>
      </c>
      <c r="J13056" t="s">
        <v>1198</v>
      </c>
      <c r="K13056">
        <v>312</v>
      </c>
      <c r="L13056">
        <v>2010</v>
      </c>
      <c r="M13056">
        <v>22</v>
      </c>
      <c r="N13056">
        <v>1280.211611025916</v>
      </c>
      <c r="O13056">
        <v>1272.288460185873</v>
      </c>
    </row>
    <row r="13057" spans="1:15" x14ac:dyDescent="0.2">
      <c r="A13057" s="1">
        <v>37276</v>
      </c>
      <c r="B13057">
        <v>20100123</v>
      </c>
      <c r="C13057" t="s">
        <v>16</v>
      </c>
      <c r="D13057" t="s">
        <v>106</v>
      </c>
      <c r="E13057" t="s">
        <v>124</v>
      </c>
      <c r="F13057" t="s">
        <v>126</v>
      </c>
      <c r="G13057" t="s">
        <v>127</v>
      </c>
      <c r="H13057" t="s">
        <v>167</v>
      </c>
      <c r="I13057" t="s">
        <v>1005</v>
      </c>
      <c r="J13057" t="s">
        <v>1196</v>
      </c>
      <c r="K13057">
        <v>207</v>
      </c>
      <c r="L13057">
        <v>2010</v>
      </c>
      <c r="M13057">
        <v>22</v>
      </c>
      <c r="N13057">
        <v>1272.579273669438</v>
      </c>
      <c r="O13057">
        <v>1264.1117491545431</v>
      </c>
    </row>
    <row r="13058" spans="1:15" x14ac:dyDescent="0.2">
      <c r="A13058" s="1">
        <v>37277</v>
      </c>
      <c r="B13058">
        <v>20100123</v>
      </c>
      <c r="C13058" t="s">
        <v>16</v>
      </c>
      <c r="D13058" t="s">
        <v>106</v>
      </c>
      <c r="E13058" t="s">
        <v>124</v>
      </c>
      <c r="F13058" t="s">
        <v>126</v>
      </c>
      <c r="G13058" t="s">
        <v>127</v>
      </c>
      <c r="H13058" t="s">
        <v>168</v>
      </c>
      <c r="I13058" t="s">
        <v>883</v>
      </c>
      <c r="J13058" t="s">
        <v>1197</v>
      </c>
      <c r="K13058">
        <v>311</v>
      </c>
      <c r="L13058">
        <v>2010</v>
      </c>
      <c r="M13058">
        <v>22</v>
      </c>
      <c r="N13058">
        <v>1395.8159712025999</v>
      </c>
      <c r="O13058">
        <v>1378.848777963693</v>
      </c>
    </row>
    <row r="13059" spans="1:15" x14ac:dyDescent="0.2">
      <c r="A13059" s="1">
        <v>37278</v>
      </c>
      <c r="B13059">
        <v>20100123</v>
      </c>
      <c r="C13059" t="s">
        <v>16</v>
      </c>
      <c r="D13059" t="s">
        <v>106</v>
      </c>
      <c r="E13059" t="s">
        <v>124</v>
      </c>
      <c r="F13059" t="s">
        <v>126</v>
      </c>
      <c r="G13059" t="s">
        <v>127</v>
      </c>
      <c r="H13059" t="s">
        <v>169</v>
      </c>
      <c r="I13059" t="s">
        <v>904</v>
      </c>
      <c r="J13059" t="s">
        <v>1228</v>
      </c>
      <c r="K13059">
        <v>92</v>
      </c>
      <c r="L13059">
        <v>2010</v>
      </c>
      <c r="M13059">
        <v>22</v>
      </c>
      <c r="N13059">
        <v>1243.1971330862591</v>
      </c>
      <c r="O13059">
        <v>1234.448517977409</v>
      </c>
    </row>
    <row r="13060" spans="1:15" x14ac:dyDescent="0.2">
      <c r="A13060" s="1">
        <v>37279</v>
      </c>
      <c r="B13060">
        <v>20100123</v>
      </c>
      <c r="C13060" t="s">
        <v>16</v>
      </c>
      <c r="D13060" t="s">
        <v>106</v>
      </c>
      <c r="E13060" t="s">
        <v>124</v>
      </c>
      <c r="F13060" t="s">
        <v>126</v>
      </c>
      <c r="G13060" t="s">
        <v>127</v>
      </c>
      <c r="H13060" t="s">
        <v>170</v>
      </c>
      <c r="I13060" t="s">
        <v>921</v>
      </c>
      <c r="J13060" t="s">
        <v>1209</v>
      </c>
      <c r="K13060">
        <v>55</v>
      </c>
      <c r="L13060">
        <v>2010</v>
      </c>
      <c r="M13060">
        <v>22</v>
      </c>
      <c r="N13060">
        <v>1228.1865026841449</v>
      </c>
      <c r="O13060">
        <v>1219.290115240668</v>
      </c>
    </row>
    <row r="13061" spans="1:15" x14ac:dyDescent="0.2">
      <c r="A13061" s="1">
        <v>37280</v>
      </c>
      <c r="B13061">
        <v>20100123</v>
      </c>
      <c r="C13061" t="s">
        <v>16</v>
      </c>
      <c r="D13061" t="s">
        <v>106</v>
      </c>
      <c r="E13061" t="s">
        <v>124</v>
      </c>
      <c r="F13061" t="s">
        <v>126</v>
      </c>
      <c r="G13061" t="s">
        <v>127</v>
      </c>
      <c r="H13061" t="s">
        <v>171</v>
      </c>
      <c r="I13061" t="s">
        <v>920</v>
      </c>
      <c r="J13061" t="s">
        <v>1209</v>
      </c>
      <c r="K13061">
        <v>56</v>
      </c>
      <c r="L13061">
        <v>2010</v>
      </c>
      <c r="M13061">
        <v>22</v>
      </c>
      <c r="N13061">
        <v>1229.9723011540659</v>
      </c>
      <c r="O13061">
        <v>1219.9755632177439</v>
      </c>
    </row>
    <row r="13062" spans="1:15" x14ac:dyDescent="0.2">
      <c r="A13062" s="1">
        <v>37358</v>
      </c>
      <c r="B13062">
        <v>20100130</v>
      </c>
      <c r="C13062" t="s">
        <v>18</v>
      </c>
      <c r="D13062" t="s">
        <v>104</v>
      </c>
      <c r="E13062" t="s">
        <v>124</v>
      </c>
      <c r="F13062" t="s">
        <v>126</v>
      </c>
      <c r="G13062" t="s">
        <v>127</v>
      </c>
      <c r="H13062" t="s">
        <v>128</v>
      </c>
      <c r="I13062" t="s">
        <v>928</v>
      </c>
      <c r="J13062" t="s">
        <v>1199</v>
      </c>
      <c r="K13062">
        <v>8</v>
      </c>
      <c r="L13062">
        <v>2010</v>
      </c>
      <c r="M13062">
        <v>25</v>
      </c>
      <c r="N13062">
        <v>1345.1136228051821</v>
      </c>
      <c r="O13062">
        <v>1366.5769288458321</v>
      </c>
    </row>
    <row r="13063" spans="1:15" x14ac:dyDescent="0.2">
      <c r="A13063" s="1">
        <v>37359</v>
      </c>
      <c r="B13063">
        <v>20100130</v>
      </c>
      <c r="C13063" t="s">
        <v>18</v>
      </c>
      <c r="D13063" t="s">
        <v>104</v>
      </c>
      <c r="E13063" t="s">
        <v>124</v>
      </c>
      <c r="F13063" t="s">
        <v>126</v>
      </c>
      <c r="G13063" t="s">
        <v>127</v>
      </c>
      <c r="H13063" t="s">
        <v>129</v>
      </c>
      <c r="I13063" t="s">
        <v>845</v>
      </c>
      <c r="J13063" t="s">
        <v>1202</v>
      </c>
      <c r="K13063">
        <v>107</v>
      </c>
      <c r="L13063">
        <v>2010</v>
      </c>
      <c r="M13063">
        <v>25</v>
      </c>
      <c r="N13063">
        <v>1324.1504084175319</v>
      </c>
      <c r="O13063">
        <v>1335.97815924776</v>
      </c>
    </row>
    <row r="13064" spans="1:15" x14ac:dyDescent="0.2">
      <c r="A13064" s="1">
        <v>37360</v>
      </c>
      <c r="B13064">
        <v>20100130</v>
      </c>
      <c r="C13064" t="s">
        <v>18</v>
      </c>
      <c r="D13064" t="s">
        <v>104</v>
      </c>
      <c r="E13064" t="s">
        <v>124</v>
      </c>
      <c r="F13064" t="s">
        <v>126</v>
      </c>
      <c r="G13064" t="s">
        <v>127</v>
      </c>
      <c r="H13064" t="s">
        <v>130</v>
      </c>
      <c r="I13064" t="s">
        <v>1014</v>
      </c>
      <c r="J13064" t="s">
        <v>1197</v>
      </c>
      <c r="K13064">
        <v>11</v>
      </c>
      <c r="L13064">
        <v>2010</v>
      </c>
      <c r="M13064">
        <v>25</v>
      </c>
      <c r="N13064">
        <v>1384.40059738274</v>
      </c>
      <c r="O13064">
        <v>1381.341785308952</v>
      </c>
    </row>
    <row r="13065" spans="1:15" x14ac:dyDescent="0.2">
      <c r="A13065" s="1">
        <v>37361</v>
      </c>
      <c r="B13065">
        <v>20100130</v>
      </c>
      <c r="C13065" t="s">
        <v>18</v>
      </c>
      <c r="D13065" t="s">
        <v>104</v>
      </c>
      <c r="E13065" t="s">
        <v>124</v>
      </c>
      <c r="F13065" t="s">
        <v>126</v>
      </c>
      <c r="G13065" t="s">
        <v>127</v>
      </c>
      <c r="H13065" t="s">
        <v>131</v>
      </c>
      <c r="I13065" t="s">
        <v>945</v>
      </c>
      <c r="J13065" t="s">
        <v>1205</v>
      </c>
      <c r="K13065">
        <v>44</v>
      </c>
      <c r="L13065">
        <v>2010</v>
      </c>
      <c r="M13065">
        <v>25</v>
      </c>
      <c r="N13065">
        <v>1328.569105535063</v>
      </c>
      <c r="O13065">
        <v>1318.108819716176</v>
      </c>
    </row>
    <row r="13066" spans="1:15" x14ac:dyDescent="0.2">
      <c r="A13066" s="1">
        <v>37362</v>
      </c>
      <c r="B13066">
        <v>20100130</v>
      </c>
      <c r="C13066" t="s">
        <v>18</v>
      </c>
      <c r="D13066" t="s">
        <v>104</v>
      </c>
      <c r="E13066" t="s">
        <v>124</v>
      </c>
      <c r="F13066" t="s">
        <v>126</v>
      </c>
      <c r="G13066" t="s">
        <v>127</v>
      </c>
      <c r="H13066" t="s">
        <v>132</v>
      </c>
      <c r="I13066" t="s">
        <v>908</v>
      </c>
      <c r="J13066" t="s">
        <v>1201</v>
      </c>
      <c r="K13066">
        <v>2</v>
      </c>
      <c r="L13066">
        <v>2010</v>
      </c>
      <c r="M13066">
        <v>25</v>
      </c>
      <c r="N13066">
        <v>1524.642535744619</v>
      </c>
      <c r="O13066">
        <v>1493.6267872273279</v>
      </c>
    </row>
    <row r="13067" spans="1:15" x14ac:dyDescent="0.2">
      <c r="A13067" s="1">
        <v>37363</v>
      </c>
      <c r="B13067">
        <v>20100130</v>
      </c>
      <c r="C13067" t="s">
        <v>18</v>
      </c>
      <c r="D13067" t="s">
        <v>104</v>
      </c>
      <c r="E13067" t="s">
        <v>124</v>
      </c>
      <c r="F13067" t="s">
        <v>126</v>
      </c>
      <c r="G13067" t="s">
        <v>127</v>
      </c>
      <c r="H13067" t="s">
        <v>133</v>
      </c>
      <c r="I13067" t="s">
        <v>858</v>
      </c>
      <c r="J13067" t="s">
        <v>1198</v>
      </c>
      <c r="K13067">
        <v>29</v>
      </c>
      <c r="L13067">
        <v>2010</v>
      </c>
      <c r="M13067">
        <v>25</v>
      </c>
      <c r="N13067">
        <v>1387.8120710030501</v>
      </c>
      <c r="O13067">
        <v>1363.537828045241</v>
      </c>
    </row>
    <row r="13068" spans="1:15" x14ac:dyDescent="0.2">
      <c r="A13068" s="1">
        <v>37364</v>
      </c>
      <c r="B13068">
        <v>20100130</v>
      </c>
      <c r="C13068" t="s">
        <v>18</v>
      </c>
      <c r="D13068" t="s">
        <v>104</v>
      </c>
      <c r="E13068" t="s">
        <v>124</v>
      </c>
      <c r="F13068" t="s">
        <v>126</v>
      </c>
      <c r="G13068" t="s">
        <v>127</v>
      </c>
      <c r="H13068" t="s">
        <v>134</v>
      </c>
      <c r="I13068" t="s">
        <v>948</v>
      </c>
      <c r="J13068" t="s">
        <v>1202</v>
      </c>
      <c r="K13068">
        <v>39</v>
      </c>
      <c r="L13068">
        <v>2010</v>
      </c>
      <c r="M13068">
        <v>25</v>
      </c>
      <c r="N13068">
        <v>1273.587383390183</v>
      </c>
      <c r="O13068">
        <v>1255.6955636653411</v>
      </c>
    </row>
    <row r="13069" spans="1:15" x14ac:dyDescent="0.2">
      <c r="A13069" s="1">
        <v>37365</v>
      </c>
      <c r="B13069">
        <v>20100130</v>
      </c>
      <c r="C13069" t="s">
        <v>18</v>
      </c>
      <c r="D13069" t="s">
        <v>104</v>
      </c>
      <c r="E13069" t="s">
        <v>124</v>
      </c>
      <c r="F13069" t="s">
        <v>126</v>
      </c>
      <c r="G13069" t="s">
        <v>127</v>
      </c>
      <c r="H13069" t="s">
        <v>163</v>
      </c>
      <c r="I13069" t="s">
        <v>997</v>
      </c>
      <c r="J13069" t="s">
        <v>1202</v>
      </c>
      <c r="K13069">
        <v>90</v>
      </c>
      <c r="L13069">
        <v>2010</v>
      </c>
      <c r="M13069">
        <v>25</v>
      </c>
      <c r="N13069">
        <v>1297.362889506094</v>
      </c>
      <c r="O13069">
        <v>1276.9353236772349</v>
      </c>
    </row>
    <row r="13070" spans="1:15" x14ac:dyDescent="0.2">
      <c r="A13070" s="1">
        <v>37366</v>
      </c>
      <c r="B13070">
        <v>20100130</v>
      </c>
      <c r="C13070" t="s">
        <v>18</v>
      </c>
      <c r="D13070" t="s">
        <v>104</v>
      </c>
      <c r="E13070" t="s">
        <v>124</v>
      </c>
      <c r="F13070" t="s">
        <v>126</v>
      </c>
      <c r="G13070" t="s">
        <v>127</v>
      </c>
      <c r="H13070" t="s">
        <v>135</v>
      </c>
      <c r="I13070" t="s">
        <v>1022</v>
      </c>
      <c r="J13070" t="s">
        <v>1201</v>
      </c>
      <c r="K13070">
        <v>54</v>
      </c>
      <c r="L13070">
        <v>2010</v>
      </c>
      <c r="M13070">
        <v>25</v>
      </c>
      <c r="N13070">
        <v>1336.8348487201449</v>
      </c>
      <c r="O13070">
        <v>1312.836236455958</v>
      </c>
    </row>
    <row r="13071" spans="1:15" x14ac:dyDescent="0.2">
      <c r="A13071" s="1">
        <v>37367</v>
      </c>
      <c r="B13071">
        <v>20100130</v>
      </c>
      <c r="C13071" t="s">
        <v>18</v>
      </c>
      <c r="D13071" t="s">
        <v>104</v>
      </c>
      <c r="E13071" t="s">
        <v>124</v>
      </c>
      <c r="F13071" t="s">
        <v>126</v>
      </c>
      <c r="G13071" t="s">
        <v>127</v>
      </c>
      <c r="H13071" t="s">
        <v>136</v>
      </c>
      <c r="I13071" t="s">
        <v>1006</v>
      </c>
      <c r="J13071" t="s">
        <v>1201</v>
      </c>
      <c r="K13071">
        <v>52</v>
      </c>
      <c r="L13071">
        <v>2010</v>
      </c>
      <c r="M13071">
        <v>25</v>
      </c>
      <c r="N13071">
        <v>1348.280474069451</v>
      </c>
      <c r="O13071">
        <v>1368.538353184626</v>
      </c>
    </row>
    <row r="13072" spans="1:15" x14ac:dyDescent="0.2">
      <c r="A13072" s="1">
        <v>37368</v>
      </c>
      <c r="B13072">
        <v>20100130</v>
      </c>
      <c r="C13072" t="s">
        <v>18</v>
      </c>
      <c r="D13072" t="s">
        <v>104</v>
      </c>
      <c r="E13072" t="s">
        <v>124</v>
      </c>
      <c r="F13072" t="s">
        <v>126</v>
      </c>
      <c r="G13072" t="s">
        <v>127</v>
      </c>
      <c r="H13072" t="s">
        <v>137</v>
      </c>
      <c r="I13072" t="s">
        <v>973</v>
      </c>
      <c r="J13072" t="s">
        <v>1199</v>
      </c>
      <c r="K13072">
        <v>215</v>
      </c>
      <c r="L13072">
        <v>2010</v>
      </c>
      <c r="M13072">
        <v>25</v>
      </c>
      <c r="N13072">
        <v>1390.086344903194</v>
      </c>
      <c r="O13072">
        <v>1406.6688868275701</v>
      </c>
    </row>
    <row r="13073" spans="1:15" x14ac:dyDescent="0.2">
      <c r="A13073" s="1">
        <v>37369</v>
      </c>
      <c r="B13073">
        <v>20100130</v>
      </c>
      <c r="C13073" t="s">
        <v>18</v>
      </c>
      <c r="D13073" t="s">
        <v>104</v>
      </c>
      <c r="E13073" t="s">
        <v>124</v>
      </c>
      <c r="F13073" t="s">
        <v>126</v>
      </c>
      <c r="G13073" t="s">
        <v>127</v>
      </c>
      <c r="H13073" t="s">
        <v>138</v>
      </c>
      <c r="I13073" t="s">
        <v>949</v>
      </c>
      <c r="J13073" t="s">
        <v>1201</v>
      </c>
      <c r="K13073">
        <v>41</v>
      </c>
      <c r="L13073">
        <v>2010</v>
      </c>
      <c r="M13073">
        <v>25</v>
      </c>
      <c r="N13073">
        <v>1341.265584821027</v>
      </c>
      <c r="O13073">
        <v>1359.978824574998</v>
      </c>
    </row>
    <row r="13074" spans="1:15" x14ac:dyDescent="0.2">
      <c r="A13074" s="1">
        <v>37370</v>
      </c>
      <c r="B13074">
        <v>20100130</v>
      </c>
      <c r="C13074" t="s">
        <v>18</v>
      </c>
      <c r="D13074" t="s">
        <v>104</v>
      </c>
      <c r="E13074" t="s">
        <v>124</v>
      </c>
      <c r="F13074" t="s">
        <v>126</v>
      </c>
      <c r="G13074" t="s">
        <v>127</v>
      </c>
      <c r="H13074" t="s">
        <v>139</v>
      </c>
      <c r="I13074" t="s">
        <v>1019</v>
      </c>
      <c r="J13074" t="s">
        <v>1196</v>
      </c>
      <c r="K13074">
        <v>5</v>
      </c>
      <c r="L13074">
        <v>2010</v>
      </c>
      <c r="M13074">
        <v>25</v>
      </c>
      <c r="N13074">
        <v>1375.074404211206</v>
      </c>
      <c r="O13074">
        <v>1390.607976841043</v>
      </c>
    </row>
    <row r="13075" spans="1:15" x14ac:dyDescent="0.2">
      <c r="A13075" s="1">
        <v>37371</v>
      </c>
      <c r="B13075">
        <v>20100130</v>
      </c>
      <c r="C13075" t="s">
        <v>18</v>
      </c>
      <c r="D13075" t="s">
        <v>104</v>
      </c>
      <c r="E13075" t="s">
        <v>124</v>
      </c>
      <c r="F13075" t="s">
        <v>126</v>
      </c>
      <c r="G13075" t="s">
        <v>127</v>
      </c>
      <c r="H13075" t="s">
        <v>140</v>
      </c>
      <c r="I13075" t="s">
        <v>933</v>
      </c>
      <c r="J13075" t="s">
        <v>1215</v>
      </c>
      <c r="K13075">
        <v>46</v>
      </c>
      <c r="L13075">
        <v>2010</v>
      </c>
      <c r="M13075">
        <v>25</v>
      </c>
      <c r="N13075">
        <v>1328.906436737152</v>
      </c>
      <c r="O13075">
        <v>1346.42416702931</v>
      </c>
    </row>
    <row r="13076" spans="1:15" x14ac:dyDescent="0.2">
      <c r="A13076" s="1">
        <v>37372</v>
      </c>
      <c r="B13076">
        <v>20100130</v>
      </c>
      <c r="C13076" t="s">
        <v>18</v>
      </c>
      <c r="D13076" t="s">
        <v>104</v>
      </c>
      <c r="E13076" t="s">
        <v>124</v>
      </c>
      <c r="F13076" t="s">
        <v>126</v>
      </c>
      <c r="G13076" t="s">
        <v>127</v>
      </c>
      <c r="H13076" t="s">
        <v>164</v>
      </c>
      <c r="I13076" t="s">
        <v>951</v>
      </c>
      <c r="J13076" t="s">
        <v>1198</v>
      </c>
      <c r="K13076">
        <v>232</v>
      </c>
      <c r="L13076">
        <v>2010</v>
      </c>
      <c r="M13076">
        <v>25</v>
      </c>
      <c r="N13076">
        <v>1359.5856845618209</v>
      </c>
      <c r="O13076">
        <v>1373.612629390349</v>
      </c>
    </row>
    <row r="13077" spans="1:15" x14ac:dyDescent="0.2">
      <c r="A13077" s="1">
        <v>37373</v>
      </c>
      <c r="B13077">
        <v>20100130</v>
      </c>
      <c r="C13077" t="s">
        <v>18</v>
      </c>
      <c r="D13077" t="s">
        <v>104</v>
      </c>
      <c r="E13077" t="s">
        <v>124</v>
      </c>
      <c r="F13077" t="s">
        <v>126</v>
      </c>
      <c r="G13077" t="s">
        <v>127</v>
      </c>
      <c r="H13077" t="s">
        <v>164</v>
      </c>
      <c r="I13077" t="s">
        <v>935</v>
      </c>
      <c r="J13077" t="s">
        <v>1198</v>
      </c>
      <c r="K13077">
        <v>31</v>
      </c>
      <c r="L13077">
        <v>2010</v>
      </c>
      <c r="M13077">
        <v>25</v>
      </c>
      <c r="N13077">
        <v>1321.495681845096</v>
      </c>
      <c r="O13077">
        <v>1337.9965233626449</v>
      </c>
    </row>
    <row r="13078" spans="1:15" x14ac:dyDescent="0.2">
      <c r="A13078" s="1">
        <v>37374</v>
      </c>
      <c r="B13078">
        <v>20100130</v>
      </c>
      <c r="C13078" t="s">
        <v>18</v>
      </c>
      <c r="D13078" t="s">
        <v>104</v>
      </c>
      <c r="E13078" t="s">
        <v>124</v>
      </c>
      <c r="F13078" t="s">
        <v>126</v>
      </c>
      <c r="G13078" t="s">
        <v>127</v>
      </c>
      <c r="H13078" t="s">
        <v>142</v>
      </c>
      <c r="I13078" t="s">
        <v>987</v>
      </c>
      <c r="J13078" t="s">
        <v>1197</v>
      </c>
      <c r="K13078">
        <v>7</v>
      </c>
      <c r="L13078">
        <v>2010</v>
      </c>
      <c r="M13078">
        <v>25</v>
      </c>
      <c r="N13078">
        <v>1278.1468712588819</v>
      </c>
      <c r="O13078">
        <v>1295.962107480789</v>
      </c>
    </row>
    <row r="13079" spans="1:15" x14ac:dyDescent="0.2">
      <c r="A13079" s="1">
        <v>37375</v>
      </c>
      <c r="B13079">
        <v>20100130</v>
      </c>
      <c r="C13079" t="s">
        <v>18</v>
      </c>
      <c r="D13079" t="s">
        <v>104</v>
      </c>
      <c r="E13079" t="s">
        <v>124</v>
      </c>
      <c r="F13079" t="s">
        <v>126</v>
      </c>
      <c r="G13079" t="s">
        <v>127</v>
      </c>
      <c r="H13079" t="s">
        <v>143</v>
      </c>
      <c r="I13079" t="s">
        <v>1004</v>
      </c>
      <c r="J13079" t="s">
        <v>1201</v>
      </c>
      <c r="K13079">
        <v>30</v>
      </c>
      <c r="L13079">
        <v>2010</v>
      </c>
      <c r="M13079">
        <v>25</v>
      </c>
      <c r="N13079">
        <v>1346.5579613439061</v>
      </c>
      <c r="O13079">
        <v>1358.927544655066</v>
      </c>
    </row>
    <row r="13080" spans="1:15" x14ac:dyDescent="0.2">
      <c r="A13080" s="1">
        <v>37376</v>
      </c>
      <c r="B13080">
        <v>20100130</v>
      </c>
      <c r="C13080" t="s">
        <v>18</v>
      </c>
      <c r="D13080" t="s">
        <v>104</v>
      </c>
      <c r="E13080" t="s">
        <v>124</v>
      </c>
      <c r="F13080" t="s">
        <v>126</v>
      </c>
      <c r="G13080" t="s">
        <v>127</v>
      </c>
      <c r="H13080" t="s">
        <v>144</v>
      </c>
      <c r="I13080" t="s">
        <v>865</v>
      </c>
      <c r="J13080" t="s">
        <v>1197</v>
      </c>
      <c r="K13080">
        <v>265</v>
      </c>
      <c r="L13080">
        <v>2010</v>
      </c>
      <c r="M13080">
        <v>25</v>
      </c>
      <c r="N13080">
        <v>1389.267213573004</v>
      </c>
      <c r="O13080">
        <v>1397.901299720264</v>
      </c>
    </row>
    <row r="13081" spans="1:15" x14ac:dyDescent="0.2">
      <c r="A13081" s="1">
        <v>37377</v>
      </c>
      <c r="B13081">
        <v>20100130</v>
      </c>
      <c r="C13081" t="s">
        <v>18</v>
      </c>
      <c r="D13081" t="s">
        <v>104</v>
      </c>
      <c r="E13081" t="s">
        <v>124</v>
      </c>
      <c r="F13081" t="s">
        <v>126</v>
      </c>
      <c r="G13081" t="s">
        <v>127</v>
      </c>
      <c r="H13081" t="s">
        <v>145</v>
      </c>
      <c r="I13081" t="s">
        <v>968</v>
      </c>
      <c r="J13081" t="s">
        <v>1204</v>
      </c>
      <c r="K13081">
        <v>97</v>
      </c>
      <c r="L13081">
        <v>2010</v>
      </c>
      <c r="M13081">
        <v>25</v>
      </c>
      <c r="N13081">
        <v>1188.727983832157</v>
      </c>
      <c r="O13081">
        <v>1208.032858461667</v>
      </c>
    </row>
    <row r="13082" spans="1:15" x14ac:dyDescent="0.2">
      <c r="A13082" s="1">
        <v>37378</v>
      </c>
      <c r="B13082">
        <v>20100130</v>
      </c>
      <c r="C13082" t="s">
        <v>18</v>
      </c>
      <c r="D13082" t="s">
        <v>104</v>
      </c>
      <c r="E13082" t="s">
        <v>124</v>
      </c>
      <c r="F13082" t="s">
        <v>126</v>
      </c>
      <c r="G13082" t="s">
        <v>127</v>
      </c>
      <c r="H13082" t="s">
        <v>146</v>
      </c>
      <c r="I13082" t="s">
        <v>853</v>
      </c>
      <c r="J13082" t="s">
        <v>1207</v>
      </c>
      <c r="K13082">
        <v>308</v>
      </c>
      <c r="L13082">
        <v>2010</v>
      </c>
      <c r="M13082">
        <v>25</v>
      </c>
      <c r="N13082">
        <v>1427.779419797263</v>
      </c>
      <c r="O13082">
        <v>1431.0441130294189</v>
      </c>
    </row>
    <row r="13083" spans="1:15" x14ac:dyDescent="0.2">
      <c r="A13083" s="1">
        <v>37379</v>
      </c>
      <c r="B13083">
        <v>20100130</v>
      </c>
      <c r="C13083" t="s">
        <v>18</v>
      </c>
      <c r="D13083" t="s">
        <v>104</v>
      </c>
      <c r="E13083" t="s">
        <v>124</v>
      </c>
      <c r="F13083" t="s">
        <v>126</v>
      </c>
      <c r="G13083" t="s">
        <v>127</v>
      </c>
      <c r="H13083" t="s">
        <v>147</v>
      </c>
      <c r="I13083" t="s">
        <v>901</v>
      </c>
      <c r="J13083" t="s">
        <v>1201</v>
      </c>
      <c r="K13083">
        <v>6</v>
      </c>
      <c r="L13083">
        <v>2010</v>
      </c>
      <c r="M13083">
        <v>25</v>
      </c>
      <c r="N13083">
        <v>1457.509092651575</v>
      </c>
      <c r="O13083">
        <v>1458.0368715362069</v>
      </c>
    </row>
    <row r="13084" spans="1:15" x14ac:dyDescent="0.2">
      <c r="A13084" s="1">
        <v>37380</v>
      </c>
      <c r="B13084">
        <v>20100130</v>
      </c>
      <c r="C13084" t="s">
        <v>18</v>
      </c>
      <c r="D13084" t="s">
        <v>104</v>
      </c>
      <c r="E13084" t="s">
        <v>124</v>
      </c>
      <c r="F13084" t="s">
        <v>126</v>
      </c>
      <c r="G13084" t="s">
        <v>127</v>
      </c>
      <c r="H13084" t="s">
        <v>148</v>
      </c>
      <c r="I13084" t="s">
        <v>950</v>
      </c>
      <c r="J13084" t="s">
        <v>1196</v>
      </c>
      <c r="K13084">
        <v>4</v>
      </c>
      <c r="L13084">
        <v>2010</v>
      </c>
      <c r="M13084">
        <v>25</v>
      </c>
      <c r="N13084">
        <v>1348.9824810724431</v>
      </c>
      <c r="O13084">
        <v>1355.194857968494</v>
      </c>
    </row>
    <row r="13085" spans="1:15" x14ac:dyDescent="0.2">
      <c r="A13085" s="1">
        <v>37381</v>
      </c>
      <c r="B13085">
        <v>20100130</v>
      </c>
      <c r="C13085" t="s">
        <v>18</v>
      </c>
      <c r="D13085" t="s">
        <v>104</v>
      </c>
      <c r="E13085" t="s">
        <v>124</v>
      </c>
      <c r="F13085" t="s">
        <v>126</v>
      </c>
      <c r="G13085" t="s">
        <v>127</v>
      </c>
      <c r="H13085" t="s">
        <v>149</v>
      </c>
      <c r="I13085" t="s">
        <v>970</v>
      </c>
      <c r="J13085" t="s">
        <v>1198</v>
      </c>
      <c r="K13085">
        <v>25</v>
      </c>
      <c r="L13085">
        <v>2010</v>
      </c>
      <c r="M13085">
        <v>25</v>
      </c>
      <c r="N13085">
        <v>1394.408737938352</v>
      </c>
      <c r="O13085">
        <v>1396.720019288688</v>
      </c>
    </row>
    <row r="13086" spans="1:15" x14ac:dyDescent="0.2">
      <c r="A13086" s="1">
        <v>37382</v>
      </c>
      <c r="B13086">
        <v>20100130</v>
      </c>
      <c r="C13086" t="s">
        <v>18</v>
      </c>
      <c r="D13086" t="s">
        <v>104</v>
      </c>
      <c r="E13086" t="s">
        <v>124</v>
      </c>
      <c r="F13086" t="s">
        <v>126</v>
      </c>
      <c r="G13086" t="s">
        <v>127</v>
      </c>
      <c r="H13086" t="s">
        <v>150</v>
      </c>
      <c r="I13086" t="s">
        <v>989</v>
      </c>
      <c r="J13086" t="s">
        <v>1198</v>
      </c>
      <c r="K13086">
        <v>22</v>
      </c>
      <c r="L13086">
        <v>2010</v>
      </c>
      <c r="M13086">
        <v>25</v>
      </c>
      <c r="N13086">
        <v>1288.3800884087379</v>
      </c>
      <c r="O13086">
        <v>1296.534922211657</v>
      </c>
    </row>
    <row r="13087" spans="1:15" x14ac:dyDescent="0.2">
      <c r="A13087" s="1">
        <v>37383</v>
      </c>
      <c r="B13087">
        <v>20100130</v>
      </c>
      <c r="C13087" t="s">
        <v>18</v>
      </c>
      <c r="D13087" t="s">
        <v>104</v>
      </c>
      <c r="E13087" t="s">
        <v>124</v>
      </c>
      <c r="F13087" t="s">
        <v>126</v>
      </c>
      <c r="G13087" t="s">
        <v>127</v>
      </c>
      <c r="H13087" t="s">
        <v>151</v>
      </c>
      <c r="I13087" t="s">
        <v>994</v>
      </c>
      <c r="J13087" t="s">
        <v>1197</v>
      </c>
      <c r="K13087">
        <v>224</v>
      </c>
      <c r="L13087">
        <v>2010</v>
      </c>
      <c r="M13087">
        <v>25</v>
      </c>
      <c r="N13087">
        <v>1264.3895677666681</v>
      </c>
      <c r="O13087">
        <v>1273.0857899783839</v>
      </c>
    </row>
    <row r="13088" spans="1:15" x14ac:dyDescent="0.2">
      <c r="A13088" s="1">
        <v>37384</v>
      </c>
      <c r="B13088">
        <v>20100130</v>
      </c>
      <c r="C13088" t="s">
        <v>18</v>
      </c>
      <c r="D13088" t="s">
        <v>104</v>
      </c>
      <c r="E13088" t="s">
        <v>124</v>
      </c>
      <c r="F13088" t="s">
        <v>126</v>
      </c>
      <c r="G13088" t="s">
        <v>127</v>
      </c>
      <c r="H13088" t="s">
        <v>152</v>
      </c>
      <c r="I13088" t="s">
        <v>916</v>
      </c>
      <c r="J13088" t="s">
        <v>1195</v>
      </c>
      <c r="K13088">
        <v>134</v>
      </c>
      <c r="L13088">
        <v>2010</v>
      </c>
      <c r="M13088">
        <v>25</v>
      </c>
      <c r="N13088">
        <v>1317.558776084117</v>
      </c>
      <c r="O13088">
        <v>1321.8163166105051</v>
      </c>
    </row>
    <row r="13089" spans="1:15" x14ac:dyDescent="0.2">
      <c r="A13089" s="1">
        <v>37385</v>
      </c>
      <c r="B13089">
        <v>20100130</v>
      </c>
      <c r="C13089" t="s">
        <v>18</v>
      </c>
      <c r="D13089" t="s">
        <v>104</v>
      </c>
      <c r="E13089" t="s">
        <v>124</v>
      </c>
      <c r="F13089" t="s">
        <v>126</v>
      </c>
      <c r="G13089" t="s">
        <v>127</v>
      </c>
      <c r="H13089" t="s">
        <v>153</v>
      </c>
      <c r="I13089" t="s">
        <v>1040</v>
      </c>
      <c r="J13089" t="s">
        <v>1201</v>
      </c>
      <c r="K13089">
        <v>91</v>
      </c>
      <c r="L13089">
        <v>2010</v>
      </c>
      <c r="M13089">
        <v>25</v>
      </c>
      <c r="N13089">
        <v>1292.3468462672899</v>
      </c>
      <c r="O13089">
        <v>1297.244761256866</v>
      </c>
    </row>
    <row r="13090" spans="1:15" x14ac:dyDescent="0.2">
      <c r="A13090" s="1">
        <v>37386</v>
      </c>
      <c r="B13090">
        <v>20100130</v>
      </c>
      <c r="C13090" t="s">
        <v>18</v>
      </c>
      <c r="D13090" t="s">
        <v>104</v>
      </c>
      <c r="E13090" t="s">
        <v>124</v>
      </c>
      <c r="F13090" t="s">
        <v>126</v>
      </c>
      <c r="G13090" t="s">
        <v>127</v>
      </c>
      <c r="H13090" t="s">
        <v>154</v>
      </c>
      <c r="I13090" t="s">
        <v>985</v>
      </c>
      <c r="J13090" t="s">
        <v>1197</v>
      </c>
      <c r="K13090">
        <v>88</v>
      </c>
      <c r="L13090">
        <v>2010</v>
      </c>
      <c r="M13090">
        <v>25</v>
      </c>
      <c r="N13090">
        <v>1296.0513518681089</v>
      </c>
      <c r="O13090">
        <v>1299.708948019538</v>
      </c>
    </row>
    <row r="13091" spans="1:15" x14ac:dyDescent="0.2">
      <c r="A13091" s="1">
        <v>37387</v>
      </c>
      <c r="B13091">
        <v>20100130</v>
      </c>
      <c r="C13091" t="s">
        <v>18</v>
      </c>
      <c r="D13091" t="s">
        <v>104</v>
      </c>
      <c r="E13091" t="s">
        <v>124</v>
      </c>
      <c r="F13091" t="s">
        <v>126</v>
      </c>
      <c r="G13091" t="s">
        <v>127</v>
      </c>
      <c r="H13091" t="s">
        <v>155</v>
      </c>
      <c r="I13091" t="s">
        <v>956</v>
      </c>
      <c r="J13091" t="s">
        <v>1198</v>
      </c>
      <c r="K13091">
        <v>19</v>
      </c>
      <c r="L13091">
        <v>2010</v>
      </c>
      <c r="M13091">
        <v>25</v>
      </c>
      <c r="N13091">
        <v>1433.012444971358</v>
      </c>
      <c r="O13091">
        <v>1425.9649453966399</v>
      </c>
    </row>
    <row r="13092" spans="1:15" x14ac:dyDescent="0.2">
      <c r="A13092" s="1">
        <v>37388</v>
      </c>
      <c r="B13092">
        <v>20100130</v>
      </c>
      <c r="C13092" t="s">
        <v>18</v>
      </c>
      <c r="D13092" t="s">
        <v>104</v>
      </c>
      <c r="E13092" t="s">
        <v>124</v>
      </c>
      <c r="F13092" t="s">
        <v>126</v>
      </c>
      <c r="G13092" t="s">
        <v>127</v>
      </c>
      <c r="H13092" t="s">
        <v>156</v>
      </c>
      <c r="I13092" t="s">
        <v>1005</v>
      </c>
      <c r="J13092" t="s">
        <v>1196</v>
      </c>
      <c r="K13092">
        <v>207</v>
      </c>
      <c r="L13092">
        <v>2010</v>
      </c>
      <c r="M13092">
        <v>25</v>
      </c>
      <c r="N13092">
        <v>1264.1117491545431</v>
      </c>
      <c r="O13092">
        <v>1266.825666921781</v>
      </c>
    </row>
    <row r="13093" spans="1:15" x14ac:dyDescent="0.2">
      <c r="A13093" s="1">
        <v>37389</v>
      </c>
      <c r="B13093">
        <v>20100130</v>
      </c>
      <c r="C13093" t="s">
        <v>18</v>
      </c>
      <c r="D13093" t="s">
        <v>104</v>
      </c>
      <c r="E13093" t="s">
        <v>124</v>
      </c>
      <c r="F13093" t="s">
        <v>126</v>
      </c>
      <c r="G13093" t="s">
        <v>127</v>
      </c>
      <c r="H13093" t="s">
        <v>157</v>
      </c>
      <c r="I13093" t="s">
        <v>1046</v>
      </c>
      <c r="J13093" t="s">
        <v>1196</v>
      </c>
      <c r="K13093">
        <v>51</v>
      </c>
      <c r="L13093">
        <v>2010</v>
      </c>
      <c r="M13093">
        <v>25</v>
      </c>
      <c r="N13093">
        <v>1300</v>
      </c>
      <c r="O13093">
        <v>1299.401085189983</v>
      </c>
    </row>
    <row r="13094" spans="1:15" x14ac:dyDescent="0.2">
      <c r="A13094" s="1">
        <v>37390</v>
      </c>
      <c r="B13094">
        <v>20100130</v>
      </c>
      <c r="C13094" t="s">
        <v>18</v>
      </c>
      <c r="D13094" t="s">
        <v>104</v>
      </c>
      <c r="E13094" t="s">
        <v>124</v>
      </c>
      <c r="F13094" t="s">
        <v>126</v>
      </c>
      <c r="G13094" t="s">
        <v>127</v>
      </c>
      <c r="H13094" t="s">
        <v>158</v>
      </c>
      <c r="I13094" t="s">
        <v>1020</v>
      </c>
      <c r="J13094" t="s">
        <v>1197</v>
      </c>
      <c r="K13094">
        <v>216</v>
      </c>
      <c r="L13094">
        <v>2010</v>
      </c>
      <c r="M13094">
        <v>25</v>
      </c>
      <c r="N13094">
        <v>1416.546033880021</v>
      </c>
      <c r="O13094">
        <v>1407.4893908496349</v>
      </c>
    </row>
    <row r="13095" spans="1:15" x14ac:dyDescent="0.2">
      <c r="A13095" s="1">
        <v>37391</v>
      </c>
      <c r="B13095">
        <v>20100130</v>
      </c>
      <c r="C13095" t="s">
        <v>18</v>
      </c>
      <c r="D13095" t="s">
        <v>104</v>
      </c>
      <c r="E13095" t="s">
        <v>124</v>
      </c>
      <c r="F13095" t="s">
        <v>126</v>
      </c>
      <c r="G13095" t="s">
        <v>127</v>
      </c>
      <c r="H13095" t="s">
        <v>159</v>
      </c>
      <c r="I13095" t="s">
        <v>1029</v>
      </c>
      <c r="J13095" t="s">
        <v>1202</v>
      </c>
      <c r="K13095">
        <v>48</v>
      </c>
      <c r="L13095">
        <v>2010</v>
      </c>
      <c r="M13095">
        <v>25</v>
      </c>
      <c r="N13095">
        <v>1226.8462948553199</v>
      </c>
      <c r="O13095">
        <v>1228.8891882859471</v>
      </c>
    </row>
    <row r="13096" spans="1:15" x14ac:dyDescent="0.2">
      <c r="A13096" s="1">
        <v>37392</v>
      </c>
      <c r="B13096">
        <v>20100130</v>
      </c>
      <c r="C13096" t="s">
        <v>18</v>
      </c>
      <c r="D13096" t="s">
        <v>104</v>
      </c>
      <c r="E13096" t="s">
        <v>124</v>
      </c>
      <c r="F13096" t="s">
        <v>126</v>
      </c>
      <c r="G13096" t="s">
        <v>127</v>
      </c>
      <c r="H13096" t="s">
        <v>160</v>
      </c>
      <c r="I13096" t="s">
        <v>1021</v>
      </c>
      <c r="J13096" t="s">
        <v>1196</v>
      </c>
      <c r="K13096">
        <v>93</v>
      </c>
      <c r="L13096">
        <v>2010</v>
      </c>
      <c r="M13096">
        <v>25</v>
      </c>
      <c r="N13096">
        <v>1277.671626250971</v>
      </c>
      <c r="O13096">
        <v>1275.517437373996</v>
      </c>
    </row>
    <row r="13097" spans="1:15" x14ac:dyDescent="0.2">
      <c r="A13097" s="1">
        <v>37393</v>
      </c>
      <c r="B13097">
        <v>20100130</v>
      </c>
      <c r="C13097" t="s">
        <v>18</v>
      </c>
      <c r="D13097" t="s">
        <v>104</v>
      </c>
      <c r="E13097" t="s">
        <v>124</v>
      </c>
      <c r="F13097" t="s">
        <v>126</v>
      </c>
      <c r="G13097" t="s">
        <v>127</v>
      </c>
      <c r="H13097" t="s">
        <v>161</v>
      </c>
      <c r="I13097" t="s">
        <v>954</v>
      </c>
      <c r="J13097" t="s">
        <v>1201</v>
      </c>
      <c r="K13097">
        <v>277</v>
      </c>
      <c r="L13097">
        <v>2010</v>
      </c>
      <c r="M13097">
        <v>25</v>
      </c>
      <c r="N13097">
        <v>1243.5280425192359</v>
      </c>
      <c r="O13097">
        <v>1242.540340725988</v>
      </c>
    </row>
    <row r="13098" spans="1:15" x14ac:dyDescent="0.2">
      <c r="A13098" s="1">
        <v>37394</v>
      </c>
      <c r="B13098">
        <v>20100130</v>
      </c>
      <c r="C13098" t="s">
        <v>18</v>
      </c>
      <c r="D13098" t="s">
        <v>104</v>
      </c>
      <c r="E13098" t="s">
        <v>124</v>
      </c>
      <c r="F13098" t="s">
        <v>126</v>
      </c>
      <c r="G13098" t="s">
        <v>127</v>
      </c>
      <c r="H13098" t="s">
        <v>162</v>
      </c>
      <c r="I13098" t="s">
        <v>947</v>
      </c>
      <c r="J13098" t="s">
        <v>1198</v>
      </c>
      <c r="K13098">
        <v>313</v>
      </c>
      <c r="L13098">
        <v>2010</v>
      </c>
      <c r="M13098">
        <v>25</v>
      </c>
      <c r="N13098">
        <v>1267.2030300988499</v>
      </c>
      <c r="O13098">
        <v>1263.71982293733</v>
      </c>
    </row>
    <row r="13099" spans="1:15" x14ac:dyDescent="0.2">
      <c r="A13099" s="1">
        <v>37395</v>
      </c>
      <c r="B13099">
        <v>20100130</v>
      </c>
      <c r="C13099" t="s">
        <v>18</v>
      </c>
      <c r="D13099" t="s">
        <v>104</v>
      </c>
      <c r="E13099" t="s">
        <v>124</v>
      </c>
      <c r="F13099" t="s">
        <v>126</v>
      </c>
      <c r="G13099" t="s">
        <v>127</v>
      </c>
      <c r="H13099" t="s">
        <v>165</v>
      </c>
      <c r="I13099" t="s">
        <v>1039</v>
      </c>
      <c r="J13099" t="s">
        <v>1199</v>
      </c>
      <c r="K13099">
        <v>3</v>
      </c>
      <c r="L13099">
        <v>2010</v>
      </c>
      <c r="M13099">
        <v>25</v>
      </c>
      <c r="N13099">
        <v>1320.88303177016</v>
      </c>
      <c r="O13099">
        <v>1312.9238204269161</v>
      </c>
    </row>
    <row r="13100" spans="1:15" x14ac:dyDescent="0.2">
      <c r="A13100" s="1">
        <v>37396</v>
      </c>
      <c r="B13100">
        <v>20100130</v>
      </c>
      <c r="C13100" t="s">
        <v>18</v>
      </c>
      <c r="D13100" t="s">
        <v>104</v>
      </c>
      <c r="E13100" t="s">
        <v>124</v>
      </c>
      <c r="F13100" t="s">
        <v>126</v>
      </c>
      <c r="G13100" t="s">
        <v>127</v>
      </c>
      <c r="H13100" t="s">
        <v>166</v>
      </c>
      <c r="I13100" t="s">
        <v>929</v>
      </c>
      <c r="J13100" t="s">
        <v>1205</v>
      </c>
      <c r="K13100">
        <v>14</v>
      </c>
      <c r="L13100">
        <v>2010</v>
      </c>
      <c r="M13100">
        <v>25</v>
      </c>
      <c r="N13100">
        <v>1311.515504261466</v>
      </c>
      <c r="O13100">
        <v>1303.166983215413</v>
      </c>
    </row>
    <row r="13101" spans="1:15" x14ac:dyDescent="0.2">
      <c r="A13101" s="1">
        <v>37397</v>
      </c>
      <c r="B13101">
        <v>20100130</v>
      </c>
      <c r="C13101" t="s">
        <v>18</v>
      </c>
      <c r="D13101" t="s">
        <v>104</v>
      </c>
      <c r="E13101" t="s">
        <v>124</v>
      </c>
      <c r="F13101" t="s">
        <v>126</v>
      </c>
      <c r="G13101" t="s">
        <v>127</v>
      </c>
      <c r="H13101" t="s">
        <v>167</v>
      </c>
      <c r="I13101" t="s">
        <v>1041</v>
      </c>
      <c r="J13101" t="s">
        <v>1196</v>
      </c>
      <c r="K13101">
        <v>37</v>
      </c>
      <c r="L13101">
        <v>2010</v>
      </c>
      <c r="M13101">
        <v>25</v>
      </c>
      <c r="N13101">
        <v>1237.2021427103959</v>
      </c>
      <c r="O13101">
        <v>1231.6077768997759</v>
      </c>
    </row>
    <row r="13102" spans="1:15" x14ac:dyDescent="0.2">
      <c r="A13102" s="1">
        <v>37398</v>
      </c>
      <c r="B13102">
        <v>20100130</v>
      </c>
      <c r="C13102" t="s">
        <v>18</v>
      </c>
      <c r="D13102" t="s">
        <v>104</v>
      </c>
      <c r="E13102" t="s">
        <v>124</v>
      </c>
      <c r="F13102" t="s">
        <v>126</v>
      </c>
      <c r="G13102" t="s">
        <v>127</v>
      </c>
      <c r="H13102" t="s">
        <v>168</v>
      </c>
      <c r="I13102" t="s">
        <v>964</v>
      </c>
      <c r="J13102" t="s">
        <v>1207</v>
      </c>
      <c r="K13102">
        <v>299</v>
      </c>
      <c r="L13102">
        <v>2010</v>
      </c>
      <c r="M13102">
        <v>25</v>
      </c>
      <c r="N13102">
        <v>1266.410675244754</v>
      </c>
      <c r="O13102">
        <v>1257.978041975515</v>
      </c>
    </row>
    <row r="13103" spans="1:15" x14ac:dyDescent="0.2">
      <c r="A13103" s="1">
        <v>37399</v>
      </c>
      <c r="B13103">
        <v>20100130</v>
      </c>
      <c r="C13103" t="s">
        <v>18</v>
      </c>
      <c r="D13103" t="s">
        <v>104</v>
      </c>
      <c r="E13103" t="s">
        <v>124</v>
      </c>
      <c r="F13103" t="s">
        <v>126</v>
      </c>
      <c r="G13103" t="s">
        <v>127</v>
      </c>
      <c r="H13103" t="s">
        <v>169</v>
      </c>
      <c r="I13103" t="s">
        <v>1033</v>
      </c>
      <c r="J13103" t="s">
        <v>1198</v>
      </c>
      <c r="K13103">
        <v>206</v>
      </c>
      <c r="L13103">
        <v>2010</v>
      </c>
      <c r="M13103">
        <v>25</v>
      </c>
      <c r="N13103">
        <v>1238.465247886885</v>
      </c>
      <c r="O13103">
        <v>1230.792580333248</v>
      </c>
    </row>
    <row r="13104" spans="1:15" x14ac:dyDescent="0.2">
      <c r="A13104" s="1">
        <v>37400</v>
      </c>
      <c r="B13104">
        <v>20100130</v>
      </c>
      <c r="C13104" t="s">
        <v>18</v>
      </c>
      <c r="D13104" t="s">
        <v>104</v>
      </c>
      <c r="E13104" t="s">
        <v>124</v>
      </c>
      <c r="F13104" t="s">
        <v>126</v>
      </c>
      <c r="G13104" t="s">
        <v>127</v>
      </c>
      <c r="H13104" t="s">
        <v>170</v>
      </c>
      <c r="I13104" t="s">
        <v>1047</v>
      </c>
      <c r="J13104" t="s">
        <v>1199</v>
      </c>
      <c r="K13104">
        <v>85</v>
      </c>
      <c r="L13104">
        <v>2010</v>
      </c>
      <c r="M13104">
        <v>25</v>
      </c>
      <c r="N13104">
        <v>1300</v>
      </c>
      <c r="O13104">
        <v>1287.401085189983</v>
      </c>
    </row>
    <row r="13105" spans="1:15" x14ac:dyDescent="0.2">
      <c r="A13105" s="1">
        <v>37401</v>
      </c>
      <c r="B13105">
        <v>20100130</v>
      </c>
      <c r="C13105" t="s">
        <v>18</v>
      </c>
      <c r="D13105" t="s">
        <v>104</v>
      </c>
      <c r="E13105" t="s">
        <v>124</v>
      </c>
      <c r="F13105" t="s">
        <v>126</v>
      </c>
      <c r="G13105" t="s">
        <v>127</v>
      </c>
      <c r="H13105" t="s">
        <v>171</v>
      </c>
      <c r="I13105" t="s">
        <v>1007</v>
      </c>
      <c r="J13105" t="s">
        <v>1201</v>
      </c>
      <c r="K13105">
        <v>310</v>
      </c>
      <c r="L13105">
        <v>2010</v>
      </c>
      <c r="M13105">
        <v>25</v>
      </c>
      <c r="N13105">
        <v>1255.417305447628</v>
      </c>
      <c r="O13105">
        <v>1244.682841396379</v>
      </c>
    </row>
    <row r="13106" spans="1:15" x14ac:dyDescent="0.2">
      <c r="A13106" s="1">
        <v>37402</v>
      </c>
      <c r="B13106">
        <v>20100130</v>
      </c>
      <c r="C13106" t="s">
        <v>18</v>
      </c>
      <c r="D13106" t="s">
        <v>104</v>
      </c>
      <c r="E13106" t="s">
        <v>124</v>
      </c>
      <c r="F13106" t="s">
        <v>126</v>
      </c>
      <c r="G13106" t="s">
        <v>127</v>
      </c>
      <c r="H13106" t="s">
        <v>172</v>
      </c>
      <c r="I13106" t="s">
        <v>940</v>
      </c>
      <c r="J13106" t="s">
        <v>1211</v>
      </c>
      <c r="K13106">
        <v>16</v>
      </c>
      <c r="L13106">
        <v>2010</v>
      </c>
      <c r="M13106">
        <v>25</v>
      </c>
      <c r="N13106">
        <v>1374.842296790677</v>
      </c>
      <c r="O13106">
        <v>1355.390672683608</v>
      </c>
    </row>
    <row r="13107" spans="1:15" x14ac:dyDescent="0.2">
      <c r="A13107" s="1">
        <v>37403</v>
      </c>
      <c r="B13107">
        <v>20100130</v>
      </c>
      <c r="C13107" t="s">
        <v>18</v>
      </c>
      <c r="D13107" t="s">
        <v>104</v>
      </c>
      <c r="E13107" t="s">
        <v>124</v>
      </c>
      <c r="F13107" t="s">
        <v>126</v>
      </c>
      <c r="G13107" t="s">
        <v>127</v>
      </c>
      <c r="H13107" t="s">
        <v>173</v>
      </c>
      <c r="I13107" t="s">
        <v>920</v>
      </c>
      <c r="J13107" t="s">
        <v>1209</v>
      </c>
      <c r="K13107">
        <v>56</v>
      </c>
      <c r="L13107">
        <v>2010</v>
      </c>
      <c r="M13107">
        <v>25</v>
      </c>
      <c r="N13107">
        <v>1219.9755632177439</v>
      </c>
      <c r="O13107">
        <v>1209.4363360669199</v>
      </c>
    </row>
    <row r="13108" spans="1:15" x14ac:dyDescent="0.2">
      <c r="A13108" s="1">
        <v>37404</v>
      </c>
      <c r="B13108">
        <v>20100130</v>
      </c>
      <c r="C13108" t="s">
        <v>18</v>
      </c>
      <c r="D13108" t="s">
        <v>104</v>
      </c>
      <c r="E13108" t="s">
        <v>124</v>
      </c>
      <c r="F13108" t="s">
        <v>126</v>
      </c>
      <c r="G13108" t="s">
        <v>127</v>
      </c>
      <c r="H13108" t="s">
        <v>174</v>
      </c>
      <c r="I13108" t="s">
        <v>921</v>
      </c>
      <c r="J13108" t="s">
        <v>1209</v>
      </c>
      <c r="K13108">
        <v>55</v>
      </c>
      <c r="L13108">
        <v>2010</v>
      </c>
      <c r="M13108">
        <v>25</v>
      </c>
      <c r="N13108">
        <v>1219.290115240668</v>
      </c>
      <c r="O13108">
        <v>1207.7923503297709</v>
      </c>
    </row>
    <row r="13109" spans="1:15" x14ac:dyDescent="0.2">
      <c r="A13109" s="1">
        <v>37457</v>
      </c>
      <c r="B13109">
        <v>20100217</v>
      </c>
      <c r="C13109" t="s">
        <v>89</v>
      </c>
      <c r="D13109" t="s">
        <v>117</v>
      </c>
      <c r="E13109" t="s">
        <v>124</v>
      </c>
      <c r="F13109" t="s">
        <v>126</v>
      </c>
      <c r="G13109" t="s">
        <v>127</v>
      </c>
      <c r="H13109" t="s">
        <v>128</v>
      </c>
      <c r="I13109" t="s">
        <v>908</v>
      </c>
      <c r="J13109" t="s">
        <v>1201</v>
      </c>
      <c r="K13109">
        <v>2</v>
      </c>
      <c r="L13109">
        <v>2010</v>
      </c>
      <c r="M13109">
        <v>27</v>
      </c>
      <c r="N13109">
        <v>1493.6267872273279</v>
      </c>
      <c r="O13109">
        <v>1503.6182930186289</v>
      </c>
    </row>
    <row r="13110" spans="1:15" x14ac:dyDescent="0.2">
      <c r="A13110" s="1">
        <v>37458</v>
      </c>
      <c r="B13110">
        <v>20100217</v>
      </c>
      <c r="C13110" t="s">
        <v>89</v>
      </c>
      <c r="D13110" t="s">
        <v>117</v>
      </c>
      <c r="E13110" t="s">
        <v>124</v>
      </c>
      <c r="F13110" t="s">
        <v>126</v>
      </c>
      <c r="G13110" t="s">
        <v>127</v>
      </c>
      <c r="H13110" t="s">
        <v>129</v>
      </c>
      <c r="I13110" t="s">
        <v>901</v>
      </c>
      <c r="J13110" t="s">
        <v>1201</v>
      </c>
      <c r="K13110">
        <v>6</v>
      </c>
      <c r="L13110">
        <v>2010</v>
      </c>
      <c r="M13110">
        <v>27</v>
      </c>
      <c r="N13110">
        <v>1458.0368715362069</v>
      </c>
      <c r="O13110">
        <v>1468.5829710008611</v>
      </c>
    </row>
    <row r="13111" spans="1:15" x14ac:dyDescent="0.2">
      <c r="A13111" s="1">
        <v>37459</v>
      </c>
      <c r="B13111">
        <v>20100217</v>
      </c>
      <c r="C13111" t="s">
        <v>89</v>
      </c>
      <c r="D13111" t="s">
        <v>117</v>
      </c>
      <c r="E13111" t="s">
        <v>124</v>
      </c>
      <c r="F13111" t="s">
        <v>126</v>
      </c>
      <c r="G13111" t="s">
        <v>127</v>
      </c>
      <c r="H13111" t="s">
        <v>130</v>
      </c>
      <c r="I13111" t="s">
        <v>950</v>
      </c>
      <c r="J13111" t="s">
        <v>1196</v>
      </c>
      <c r="K13111">
        <v>4</v>
      </c>
      <c r="L13111">
        <v>2010</v>
      </c>
      <c r="M13111">
        <v>27</v>
      </c>
      <c r="N13111">
        <v>1355.194857968494</v>
      </c>
      <c r="O13111">
        <v>1369.7547039223921</v>
      </c>
    </row>
    <row r="13112" spans="1:15" x14ac:dyDescent="0.2">
      <c r="A13112" s="1">
        <v>37460</v>
      </c>
      <c r="B13112">
        <v>20100217</v>
      </c>
      <c r="C13112" t="s">
        <v>89</v>
      </c>
      <c r="D13112" t="s">
        <v>117</v>
      </c>
      <c r="E13112" t="s">
        <v>124</v>
      </c>
      <c r="F13112" t="s">
        <v>126</v>
      </c>
      <c r="G13112" t="s">
        <v>127</v>
      </c>
      <c r="H13112" t="s">
        <v>131</v>
      </c>
      <c r="I13112" t="s">
        <v>960</v>
      </c>
      <c r="J13112" t="s">
        <v>1196</v>
      </c>
      <c r="K13112">
        <v>15</v>
      </c>
      <c r="L13112">
        <v>2010</v>
      </c>
      <c r="M13112">
        <v>27</v>
      </c>
      <c r="N13112">
        <v>1379.5105952651149</v>
      </c>
      <c r="O13112">
        <v>1391.836035325606</v>
      </c>
    </row>
    <row r="13113" spans="1:15" x14ac:dyDescent="0.2">
      <c r="A13113" s="1">
        <v>37461</v>
      </c>
      <c r="B13113">
        <v>20100217</v>
      </c>
      <c r="C13113" t="s">
        <v>89</v>
      </c>
      <c r="D13113" t="s">
        <v>117</v>
      </c>
      <c r="E13113" t="s">
        <v>124</v>
      </c>
      <c r="F13113" t="s">
        <v>126</v>
      </c>
      <c r="G13113" t="s">
        <v>127</v>
      </c>
      <c r="H13113" t="s">
        <v>132</v>
      </c>
      <c r="I13113" t="s">
        <v>1014</v>
      </c>
      <c r="J13113" t="s">
        <v>1197</v>
      </c>
      <c r="K13113">
        <v>11</v>
      </c>
      <c r="L13113">
        <v>2010</v>
      </c>
      <c r="M13113">
        <v>27</v>
      </c>
      <c r="N13113">
        <v>1381.341785308952</v>
      </c>
      <c r="O13113">
        <v>1392.5750825144189</v>
      </c>
    </row>
    <row r="13114" spans="1:15" x14ac:dyDescent="0.2">
      <c r="A13114" s="1">
        <v>37462</v>
      </c>
      <c r="B13114">
        <v>20100217</v>
      </c>
      <c r="C13114" t="s">
        <v>89</v>
      </c>
      <c r="D13114" t="s">
        <v>117</v>
      </c>
      <c r="E13114" t="s">
        <v>124</v>
      </c>
      <c r="F13114" t="s">
        <v>126</v>
      </c>
      <c r="G13114" t="s">
        <v>127</v>
      </c>
      <c r="H13114" t="s">
        <v>133</v>
      </c>
      <c r="I13114" t="s">
        <v>874</v>
      </c>
      <c r="J13114" t="s">
        <v>1207</v>
      </c>
      <c r="K13114">
        <v>106</v>
      </c>
      <c r="L13114">
        <v>2010</v>
      </c>
      <c r="M13114">
        <v>27</v>
      </c>
      <c r="N13114">
        <v>1360.517269596864</v>
      </c>
      <c r="O13114">
        <v>1371.8054462154339</v>
      </c>
    </row>
    <row r="13115" spans="1:15" x14ac:dyDescent="0.2">
      <c r="A13115" s="1">
        <v>37463</v>
      </c>
      <c r="B13115">
        <v>20100217</v>
      </c>
      <c r="C13115" t="s">
        <v>89</v>
      </c>
      <c r="D13115" t="s">
        <v>117</v>
      </c>
      <c r="E13115" t="s">
        <v>124</v>
      </c>
      <c r="F13115" t="s">
        <v>126</v>
      </c>
      <c r="G13115" t="s">
        <v>127</v>
      </c>
      <c r="H13115" t="s">
        <v>134</v>
      </c>
      <c r="I13115" t="s">
        <v>946</v>
      </c>
      <c r="J13115" t="s">
        <v>1202</v>
      </c>
      <c r="K13115">
        <v>17</v>
      </c>
      <c r="L13115">
        <v>2010</v>
      </c>
      <c r="M13115">
        <v>27</v>
      </c>
      <c r="N13115">
        <v>1392.5517188856049</v>
      </c>
      <c r="O13115">
        <v>1401.224096640419</v>
      </c>
    </row>
    <row r="13116" spans="1:15" x14ac:dyDescent="0.2">
      <c r="A13116" s="1">
        <v>37464</v>
      </c>
      <c r="B13116">
        <v>20100217</v>
      </c>
      <c r="C13116" t="s">
        <v>89</v>
      </c>
      <c r="D13116" t="s">
        <v>117</v>
      </c>
      <c r="E13116" t="s">
        <v>124</v>
      </c>
      <c r="F13116" t="s">
        <v>126</v>
      </c>
      <c r="G13116" t="s">
        <v>127</v>
      </c>
      <c r="H13116" t="s">
        <v>163</v>
      </c>
      <c r="I13116" t="s">
        <v>928</v>
      </c>
      <c r="J13116" t="s">
        <v>1199</v>
      </c>
      <c r="K13116">
        <v>8</v>
      </c>
      <c r="L13116">
        <v>2010</v>
      </c>
      <c r="M13116">
        <v>27</v>
      </c>
      <c r="N13116">
        <v>1366.5769288458321</v>
      </c>
      <c r="O13116">
        <v>1375.5567010599941</v>
      </c>
    </row>
    <row r="13117" spans="1:15" x14ac:dyDescent="0.2">
      <c r="A13117" s="1">
        <v>37465</v>
      </c>
      <c r="B13117">
        <v>20100217</v>
      </c>
      <c r="C13117" t="s">
        <v>89</v>
      </c>
      <c r="D13117" t="s">
        <v>117</v>
      </c>
      <c r="E13117" t="s">
        <v>124</v>
      </c>
      <c r="F13117" t="s">
        <v>126</v>
      </c>
      <c r="G13117" t="s">
        <v>127</v>
      </c>
      <c r="H13117" t="s">
        <v>135</v>
      </c>
      <c r="I13117" t="s">
        <v>858</v>
      </c>
      <c r="J13117" t="s">
        <v>1198</v>
      </c>
      <c r="K13117">
        <v>29</v>
      </c>
      <c r="L13117">
        <v>2010</v>
      </c>
      <c r="M13117">
        <v>27</v>
      </c>
      <c r="N13117">
        <v>1363.537828045241</v>
      </c>
      <c r="O13117">
        <v>1371.672145606798</v>
      </c>
    </row>
    <row r="13118" spans="1:15" x14ac:dyDescent="0.2">
      <c r="A13118" s="1">
        <v>37466</v>
      </c>
      <c r="B13118">
        <v>20100217</v>
      </c>
      <c r="C13118" t="s">
        <v>89</v>
      </c>
      <c r="D13118" t="s">
        <v>117</v>
      </c>
      <c r="E13118" t="s">
        <v>124</v>
      </c>
      <c r="F13118" t="s">
        <v>126</v>
      </c>
      <c r="G13118" t="s">
        <v>127</v>
      </c>
      <c r="H13118" t="s">
        <v>136</v>
      </c>
      <c r="I13118" t="s">
        <v>973</v>
      </c>
      <c r="J13118" t="s">
        <v>1199</v>
      </c>
      <c r="K13118">
        <v>215</v>
      </c>
      <c r="L13118">
        <v>2010</v>
      </c>
      <c r="M13118">
        <v>27</v>
      </c>
      <c r="N13118">
        <v>1406.6688868275701</v>
      </c>
      <c r="O13118">
        <v>1411.6436775117111</v>
      </c>
    </row>
    <row r="13119" spans="1:15" x14ac:dyDescent="0.2">
      <c r="A13119" s="1">
        <v>37467</v>
      </c>
      <c r="B13119">
        <v>20100217</v>
      </c>
      <c r="C13119" t="s">
        <v>89</v>
      </c>
      <c r="D13119" t="s">
        <v>117</v>
      </c>
      <c r="E13119" t="s">
        <v>124</v>
      </c>
      <c r="F13119" t="s">
        <v>126</v>
      </c>
      <c r="G13119" t="s">
        <v>127</v>
      </c>
      <c r="H13119" t="s">
        <v>137</v>
      </c>
      <c r="I13119" t="s">
        <v>949</v>
      </c>
      <c r="J13119" t="s">
        <v>1201</v>
      </c>
      <c r="K13119">
        <v>41</v>
      </c>
      <c r="L13119">
        <v>2010</v>
      </c>
      <c r="M13119">
        <v>27</v>
      </c>
      <c r="N13119">
        <v>1359.978824574998</v>
      </c>
      <c r="O13119">
        <v>1366.294453432429</v>
      </c>
    </row>
    <row r="13120" spans="1:15" x14ac:dyDescent="0.2">
      <c r="A13120" s="1">
        <v>37468</v>
      </c>
      <c r="B13120">
        <v>20100217</v>
      </c>
      <c r="C13120" t="s">
        <v>89</v>
      </c>
      <c r="D13120" t="s">
        <v>117</v>
      </c>
      <c r="E13120" t="s">
        <v>124</v>
      </c>
      <c r="F13120" t="s">
        <v>126</v>
      </c>
      <c r="G13120" t="s">
        <v>127</v>
      </c>
      <c r="H13120" t="s">
        <v>138</v>
      </c>
      <c r="I13120" t="s">
        <v>865</v>
      </c>
      <c r="J13120" t="s">
        <v>1197</v>
      </c>
      <c r="K13120">
        <v>265</v>
      </c>
      <c r="L13120">
        <v>2010</v>
      </c>
      <c r="M13120">
        <v>27</v>
      </c>
      <c r="N13120">
        <v>1397.901299720264</v>
      </c>
      <c r="O13120">
        <v>1401.3080912065859</v>
      </c>
    </row>
    <row r="13121" spans="1:15" x14ac:dyDescent="0.2">
      <c r="A13121" s="1">
        <v>37469</v>
      </c>
      <c r="B13121">
        <v>20100217</v>
      </c>
      <c r="C13121" t="s">
        <v>89</v>
      </c>
      <c r="D13121" t="s">
        <v>117</v>
      </c>
      <c r="E13121" t="s">
        <v>124</v>
      </c>
      <c r="F13121" t="s">
        <v>126</v>
      </c>
      <c r="G13121" t="s">
        <v>127</v>
      </c>
      <c r="H13121" t="s">
        <v>139</v>
      </c>
      <c r="I13121" t="s">
        <v>916</v>
      </c>
      <c r="J13121" t="s">
        <v>1195</v>
      </c>
      <c r="K13121">
        <v>134</v>
      </c>
      <c r="L13121">
        <v>2010</v>
      </c>
      <c r="M13121">
        <v>27</v>
      </c>
      <c r="N13121">
        <v>1321.8163166105051</v>
      </c>
      <c r="O13121">
        <v>1328.089400092794</v>
      </c>
    </row>
    <row r="13122" spans="1:15" x14ac:dyDescent="0.2">
      <c r="A13122" s="1">
        <v>37470</v>
      </c>
      <c r="B13122">
        <v>20100217</v>
      </c>
      <c r="C13122" t="s">
        <v>89</v>
      </c>
      <c r="D13122" t="s">
        <v>117</v>
      </c>
      <c r="E13122" t="s">
        <v>124</v>
      </c>
      <c r="F13122" t="s">
        <v>126</v>
      </c>
      <c r="G13122" t="s">
        <v>127</v>
      </c>
      <c r="H13122" t="s">
        <v>140</v>
      </c>
      <c r="I13122" t="s">
        <v>1021</v>
      </c>
      <c r="J13122" t="s">
        <v>1196</v>
      </c>
      <c r="K13122">
        <v>93</v>
      </c>
      <c r="L13122">
        <v>2010</v>
      </c>
      <c r="M13122">
        <v>27</v>
      </c>
      <c r="N13122">
        <v>1275.517437373996</v>
      </c>
      <c r="O13122">
        <v>1283.1541586848541</v>
      </c>
    </row>
    <row r="13123" spans="1:15" x14ac:dyDescent="0.2">
      <c r="A13123" s="1">
        <v>37471</v>
      </c>
      <c r="B13123">
        <v>20100217</v>
      </c>
      <c r="C13123" t="s">
        <v>89</v>
      </c>
      <c r="D13123" t="s">
        <v>117</v>
      </c>
      <c r="E13123" t="s">
        <v>124</v>
      </c>
      <c r="F13123" t="s">
        <v>126</v>
      </c>
      <c r="G13123" t="s">
        <v>127</v>
      </c>
      <c r="H13123" t="s">
        <v>164</v>
      </c>
      <c r="I13123" t="s">
        <v>933</v>
      </c>
      <c r="J13123" t="s">
        <v>1215</v>
      </c>
      <c r="K13123">
        <v>46</v>
      </c>
      <c r="L13123">
        <v>2010</v>
      </c>
      <c r="M13123">
        <v>27</v>
      </c>
      <c r="N13123">
        <v>1346.42416702931</v>
      </c>
      <c r="O13123">
        <v>1349.4329864051949</v>
      </c>
    </row>
    <row r="13124" spans="1:15" x14ac:dyDescent="0.2">
      <c r="A13124" s="1">
        <v>37472</v>
      </c>
      <c r="B13124">
        <v>20100217</v>
      </c>
      <c r="C13124" t="s">
        <v>89</v>
      </c>
      <c r="D13124" t="s">
        <v>117</v>
      </c>
      <c r="E13124" t="s">
        <v>124</v>
      </c>
      <c r="F13124" t="s">
        <v>126</v>
      </c>
      <c r="G13124" t="s">
        <v>127</v>
      </c>
      <c r="H13124" t="s">
        <v>141</v>
      </c>
      <c r="I13124" t="s">
        <v>853</v>
      </c>
      <c r="J13124" t="s">
        <v>1207</v>
      </c>
      <c r="K13124">
        <v>308</v>
      </c>
      <c r="L13124">
        <v>2010</v>
      </c>
      <c r="M13124">
        <v>27</v>
      </c>
      <c r="N13124">
        <v>1431.0441130294189</v>
      </c>
      <c r="O13124">
        <v>1428.842540861114</v>
      </c>
    </row>
    <row r="13125" spans="1:15" x14ac:dyDescent="0.2">
      <c r="A13125" s="1">
        <v>37473</v>
      </c>
      <c r="B13125">
        <v>20100217</v>
      </c>
      <c r="C13125" t="s">
        <v>89</v>
      </c>
      <c r="D13125" t="s">
        <v>117</v>
      </c>
      <c r="E13125" t="s">
        <v>124</v>
      </c>
      <c r="F13125" t="s">
        <v>126</v>
      </c>
      <c r="G13125" t="s">
        <v>127</v>
      </c>
      <c r="H13125" t="s">
        <v>142</v>
      </c>
      <c r="I13125" t="s">
        <v>997</v>
      </c>
      <c r="J13125" t="s">
        <v>1202</v>
      </c>
      <c r="K13125">
        <v>90</v>
      </c>
      <c r="L13125">
        <v>2010</v>
      </c>
      <c r="M13125">
        <v>27</v>
      </c>
      <c r="N13125">
        <v>1276.9353236772349</v>
      </c>
      <c r="O13125">
        <v>1281.50050806289</v>
      </c>
    </row>
    <row r="13126" spans="1:15" x14ac:dyDescent="0.2">
      <c r="A13126" s="1">
        <v>37474</v>
      </c>
      <c r="B13126">
        <v>20100217</v>
      </c>
      <c r="C13126" t="s">
        <v>89</v>
      </c>
      <c r="D13126" t="s">
        <v>117</v>
      </c>
      <c r="E13126" t="s">
        <v>124</v>
      </c>
      <c r="F13126" t="s">
        <v>126</v>
      </c>
      <c r="G13126" t="s">
        <v>127</v>
      </c>
      <c r="H13126" t="s">
        <v>143</v>
      </c>
      <c r="I13126" t="s">
        <v>940</v>
      </c>
      <c r="J13126" t="s">
        <v>1211</v>
      </c>
      <c r="K13126">
        <v>16</v>
      </c>
      <c r="L13126">
        <v>2010</v>
      </c>
      <c r="M13126">
        <v>27</v>
      </c>
      <c r="N13126">
        <v>1355.390672683608</v>
      </c>
      <c r="O13126">
        <v>1354.940512113651</v>
      </c>
    </row>
    <row r="13127" spans="1:15" x14ac:dyDescent="0.2">
      <c r="A13127" s="1">
        <v>37475</v>
      </c>
      <c r="B13127">
        <v>20100217</v>
      </c>
      <c r="C13127" t="s">
        <v>89</v>
      </c>
      <c r="D13127" t="s">
        <v>117</v>
      </c>
      <c r="E13127" t="s">
        <v>124</v>
      </c>
      <c r="F13127" t="s">
        <v>126</v>
      </c>
      <c r="G13127" t="s">
        <v>127</v>
      </c>
      <c r="H13127" t="s">
        <v>144</v>
      </c>
      <c r="I13127" t="s">
        <v>959</v>
      </c>
      <c r="J13127" t="s">
        <v>1197</v>
      </c>
      <c r="K13127">
        <v>105</v>
      </c>
      <c r="L13127">
        <v>2010</v>
      </c>
      <c r="M13127">
        <v>27</v>
      </c>
      <c r="N13127">
        <v>1328.4570895585271</v>
      </c>
      <c r="O13127">
        <v>1328.3887347669979</v>
      </c>
    </row>
    <row r="13128" spans="1:15" x14ac:dyDescent="0.2">
      <c r="A13128" s="1">
        <v>37476</v>
      </c>
      <c r="B13128">
        <v>20100217</v>
      </c>
      <c r="C13128" t="s">
        <v>89</v>
      </c>
      <c r="D13128" t="s">
        <v>117</v>
      </c>
      <c r="E13128" t="s">
        <v>124</v>
      </c>
      <c r="F13128" t="s">
        <v>126</v>
      </c>
      <c r="G13128" t="s">
        <v>127</v>
      </c>
      <c r="H13128" t="s">
        <v>145</v>
      </c>
      <c r="I13128" t="s">
        <v>1030</v>
      </c>
      <c r="J13128" t="s">
        <v>1211</v>
      </c>
      <c r="K13128">
        <v>47</v>
      </c>
      <c r="L13128">
        <v>2010</v>
      </c>
      <c r="M13128">
        <v>27</v>
      </c>
      <c r="N13128">
        <v>1289.358692221477</v>
      </c>
      <c r="O13128">
        <v>1290.2940949832989</v>
      </c>
    </row>
    <row r="13129" spans="1:15" x14ac:dyDescent="0.2">
      <c r="A13129" s="1">
        <v>37477</v>
      </c>
      <c r="B13129">
        <v>20100217</v>
      </c>
      <c r="C13129" t="s">
        <v>89</v>
      </c>
      <c r="D13129" t="s">
        <v>117</v>
      </c>
      <c r="E13129" t="s">
        <v>124</v>
      </c>
      <c r="F13129" t="s">
        <v>126</v>
      </c>
      <c r="G13129" t="s">
        <v>127</v>
      </c>
      <c r="H13129" t="s">
        <v>146</v>
      </c>
      <c r="I13129" t="s">
        <v>964</v>
      </c>
      <c r="J13129" t="s">
        <v>1207</v>
      </c>
      <c r="K13129">
        <v>299</v>
      </c>
      <c r="L13129">
        <v>2010</v>
      </c>
      <c r="M13129">
        <v>27</v>
      </c>
      <c r="N13129">
        <v>1257.978041975515</v>
      </c>
      <c r="O13129">
        <v>1259.4926743798869</v>
      </c>
    </row>
    <row r="13130" spans="1:15" x14ac:dyDescent="0.2">
      <c r="A13130" s="1">
        <v>37478</v>
      </c>
      <c r="B13130">
        <v>20100217</v>
      </c>
      <c r="C13130" t="s">
        <v>89</v>
      </c>
      <c r="D13130" t="s">
        <v>117</v>
      </c>
      <c r="E13130" t="s">
        <v>124</v>
      </c>
      <c r="F13130" t="s">
        <v>126</v>
      </c>
      <c r="G13130" t="s">
        <v>127</v>
      </c>
      <c r="H13130" t="s">
        <v>147</v>
      </c>
      <c r="I13130" t="s">
        <v>989</v>
      </c>
      <c r="J13130" t="s">
        <v>1198</v>
      </c>
      <c r="K13130">
        <v>22</v>
      </c>
      <c r="L13130">
        <v>2010</v>
      </c>
      <c r="M13130">
        <v>27</v>
      </c>
      <c r="N13130">
        <v>1296.534922211657</v>
      </c>
      <c r="O13130">
        <v>1295.1044591589771</v>
      </c>
    </row>
    <row r="13131" spans="1:15" x14ac:dyDescent="0.2">
      <c r="A13131" s="1">
        <v>37479</v>
      </c>
      <c r="B13131">
        <v>20100217</v>
      </c>
      <c r="C13131" t="s">
        <v>89</v>
      </c>
      <c r="D13131" t="s">
        <v>117</v>
      </c>
      <c r="E13131" t="s">
        <v>124</v>
      </c>
      <c r="F13131" t="s">
        <v>126</v>
      </c>
      <c r="G13131" t="s">
        <v>127</v>
      </c>
      <c r="H13131" t="s">
        <v>148</v>
      </c>
      <c r="I13131" t="s">
        <v>845</v>
      </c>
      <c r="J13131" t="s">
        <v>1202</v>
      </c>
      <c r="K13131">
        <v>107</v>
      </c>
      <c r="L13131">
        <v>2010</v>
      </c>
      <c r="M13131">
        <v>27</v>
      </c>
      <c r="N13131">
        <v>1335.97815924776</v>
      </c>
      <c r="O13131">
        <v>1331.523194096166</v>
      </c>
    </row>
    <row r="13132" spans="1:15" x14ac:dyDescent="0.2">
      <c r="A13132" s="1">
        <v>37480</v>
      </c>
      <c r="B13132">
        <v>20100217</v>
      </c>
      <c r="C13132" t="s">
        <v>89</v>
      </c>
      <c r="D13132" t="s">
        <v>117</v>
      </c>
      <c r="E13132" t="s">
        <v>124</v>
      </c>
      <c r="F13132" t="s">
        <v>126</v>
      </c>
      <c r="G13132" t="s">
        <v>127</v>
      </c>
      <c r="H13132" t="s">
        <v>149</v>
      </c>
      <c r="I13132" t="s">
        <v>904</v>
      </c>
      <c r="J13132" t="s">
        <v>1228</v>
      </c>
      <c r="K13132">
        <v>92</v>
      </c>
      <c r="L13132">
        <v>2010</v>
      </c>
      <c r="M13132">
        <v>27</v>
      </c>
      <c r="N13132">
        <v>1234.448517977409</v>
      </c>
      <c r="O13132">
        <v>1234.1158698922779</v>
      </c>
    </row>
    <row r="13133" spans="1:15" x14ac:dyDescent="0.2">
      <c r="A13133" s="1">
        <v>37481</v>
      </c>
      <c r="B13133">
        <v>20100217</v>
      </c>
      <c r="C13133" t="s">
        <v>89</v>
      </c>
      <c r="D13133" t="s">
        <v>117</v>
      </c>
      <c r="E13133" t="s">
        <v>124</v>
      </c>
      <c r="F13133" t="s">
        <v>126</v>
      </c>
      <c r="G13133" t="s">
        <v>127</v>
      </c>
      <c r="H13133" t="s">
        <v>150</v>
      </c>
      <c r="I13133" t="s">
        <v>1019</v>
      </c>
      <c r="J13133" t="s">
        <v>1196</v>
      </c>
      <c r="K13133">
        <v>5</v>
      </c>
      <c r="L13133">
        <v>2010</v>
      </c>
      <c r="M13133">
        <v>27</v>
      </c>
      <c r="N13133">
        <v>1390.607976841043</v>
      </c>
      <c r="O13133">
        <v>1381.377204055819</v>
      </c>
    </row>
    <row r="13134" spans="1:15" x14ac:dyDescent="0.2">
      <c r="A13134" s="1">
        <v>37482</v>
      </c>
      <c r="B13134">
        <v>20100217</v>
      </c>
      <c r="C13134" t="s">
        <v>89</v>
      </c>
      <c r="D13134" t="s">
        <v>117</v>
      </c>
      <c r="E13134" t="s">
        <v>124</v>
      </c>
      <c r="F13134" t="s">
        <v>126</v>
      </c>
      <c r="G13134" t="s">
        <v>127</v>
      </c>
      <c r="H13134" t="s">
        <v>151</v>
      </c>
      <c r="I13134" t="s">
        <v>1035</v>
      </c>
      <c r="J13134" t="s">
        <v>1210</v>
      </c>
      <c r="K13134">
        <v>266</v>
      </c>
      <c r="L13134">
        <v>2010</v>
      </c>
      <c r="M13134">
        <v>27</v>
      </c>
      <c r="N13134">
        <v>1262.030196965771</v>
      </c>
      <c r="O13134">
        <v>1258.3432507787829</v>
      </c>
    </row>
    <row r="13135" spans="1:15" x14ac:dyDescent="0.2">
      <c r="A13135" s="1">
        <v>37483</v>
      </c>
      <c r="B13135">
        <v>20100217</v>
      </c>
      <c r="C13135" t="s">
        <v>89</v>
      </c>
      <c r="D13135" t="s">
        <v>117</v>
      </c>
      <c r="E13135" t="s">
        <v>124</v>
      </c>
      <c r="F13135" t="s">
        <v>126</v>
      </c>
      <c r="G13135" t="s">
        <v>127</v>
      </c>
      <c r="H13135" t="s">
        <v>152</v>
      </c>
      <c r="I13135" t="s">
        <v>934</v>
      </c>
      <c r="J13135" t="s">
        <v>1204</v>
      </c>
      <c r="K13135">
        <v>75</v>
      </c>
      <c r="L13135">
        <v>2010</v>
      </c>
      <c r="M13135">
        <v>27</v>
      </c>
      <c r="N13135">
        <v>1281.2275705929269</v>
      </c>
      <c r="O13135">
        <v>1275.575748085713</v>
      </c>
    </row>
    <row r="13136" spans="1:15" x14ac:dyDescent="0.2">
      <c r="A13136" s="1">
        <v>37484</v>
      </c>
      <c r="B13136">
        <v>20100217</v>
      </c>
      <c r="C13136" t="s">
        <v>89</v>
      </c>
      <c r="D13136" t="s">
        <v>117</v>
      </c>
      <c r="E13136" t="s">
        <v>124</v>
      </c>
      <c r="F13136" t="s">
        <v>126</v>
      </c>
      <c r="G13136" t="s">
        <v>127</v>
      </c>
      <c r="H13136" t="s">
        <v>153</v>
      </c>
      <c r="I13136" t="s">
        <v>1048</v>
      </c>
      <c r="J13136" t="s">
        <v>1233</v>
      </c>
      <c r="K13136">
        <v>283</v>
      </c>
      <c r="L13136">
        <v>2010</v>
      </c>
      <c r="M13136">
        <v>27</v>
      </c>
      <c r="N13136">
        <v>1300</v>
      </c>
      <c r="O13136">
        <v>1292.392437017987</v>
      </c>
    </row>
    <row r="13137" spans="1:15" x14ac:dyDescent="0.2">
      <c r="A13137" s="1">
        <v>37485</v>
      </c>
      <c r="B13137">
        <v>20100217</v>
      </c>
      <c r="C13137" t="s">
        <v>89</v>
      </c>
      <c r="D13137" t="s">
        <v>117</v>
      </c>
      <c r="E13137" t="s">
        <v>124</v>
      </c>
      <c r="F13137" t="s">
        <v>126</v>
      </c>
      <c r="G13137" t="s">
        <v>127</v>
      </c>
      <c r="H13137" t="s">
        <v>154</v>
      </c>
      <c r="I13137" t="s">
        <v>920</v>
      </c>
      <c r="J13137" t="s">
        <v>1209</v>
      </c>
      <c r="K13137">
        <v>56</v>
      </c>
      <c r="L13137">
        <v>2010</v>
      </c>
      <c r="M13137">
        <v>27</v>
      </c>
      <c r="N13137">
        <v>1209.4363360669199</v>
      </c>
      <c r="O13137">
        <v>1205.2891810561221</v>
      </c>
    </row>
    <row r="13138" spans="1:15" x14ac:dyDescent="0.2">
      <c r="A13138" s="1">
        <v>37486</v>
      </c>
      <c r="B13138">
        <v>20100217</v>
      </c>
      <c r="C13138" t="s">
        <v>89</v>
      </c>
      <c r="D13138" t="s">
        <v>117</v>
      </c>
      <c r="E13138" t="s">
        <v>124</v>
      </c>
      <c r="F13138" t="s">
        <v>126</v>
      </c>
      <c r="G13138" t="s">
        <v>127</v>
      </c>
      <c r="H13138" t="s">
        <v>155</v>
      </c>
      <c r="I13138" t="s">
        <v>929</v>
      </c>
      <c r="J13138" t="s">
        <v>1205</v>
      </c>
      <c r="K13138">
        <v>14</v>
      </c>
      <c r="L13138">
        <v>2010</v>
      </c>
      <c r="M13138">
        <v>27</v>
      </c>
      <c r="N13138">
        <v>1303.166983215413</v>
      </c>
      <c r="O13138">
        <v>1293.3973416842259</v>
      </c>
    </row>
    <row r="13139" spans="1:15" x14ac:dyDescent="0.2">
      <c r="A13139" s="1">
        <v>37487</v>
      </c>
      <c r="B13139">
        <v>20100217</v>
      </c>
      <c r="C13139" t="s">
        <v>89</v>
      </c>
      <c r="D13139" t="s">
        <v>117</v>
      </c>
      <c r="E13139" t="s">
        <v>124</v>
      </c>
      <c r="F13139" t="s">
        <v>126</v>
      </c>
      <c r="G13139" t="s">
        <v>127</v>
      </c>
      <c r="H13139" t="s">
        <v>156</v>
      </c>
      <c r="I13139" t="s">
        <v>921</v>
      </c>
      <c r="J13139" t="s">
        <v>1209</v>
      </c>
      <c r="K13139">
        <v>55</v>
      </c>
      <c r="L13139">
        <v>2010</v>
      </c>
      <c r="M13139">
        <v>27</v>
      </c>
      <c r="N13139">
        <v>1207.7923503297709</v>
      </c>
      <c r="O13139">
        <v>1201.7214656914321</v>
      </c>
    </row>
    <row r="13140" spans="1:15" x14ac:dyDescent="0.2">
      <c r="A13140" s="1">
        <v>37488</v>
      </c>
      <c r="B13140">
        <v>20100217</v>
      </c>
      <c r="C13140" t="s">
        <v>89</v>
      </c>
      <c r="D13140" t="s">
        <v>117</v>
      </c>
      <c r="E13140" t="s">
        <v>124</v>
      </c>
      <c r="F13140" t="s">
        <v>126</v>
      </c>
      <c r="G13140" t="s">
        <v>127</v>
      </c>
      <c r="H13140" t="s">
        <v>157</v>
      </c>
      <c r="I13140" t="s">
        <v>1049</v>
      </c>
      <c r="J13140" t="s">
        <v>1208</v>
      </c>
      <c r="K13140">
        <v>119</v>
      </c>
      <c r="L13140">
        <v>2010</v>
      </c>
      <c r="M13140">
        <v>27</v>
      </c>
      <c r="N13140">
        <v>1300</v>
      </c>
      <c r="O13140">
        <v>1288.392437017987</v>
      </c>
    </row>
    <row r="13141" spans="1:15" x14ac:dyDescent="0.2">
      <c r="A13141" s="1">
        <v>37489</v>
      </c>
      <c r="B13141">
        <v>20100217</v>
      </c>
      <c r="C13141" t="s">
        <v>89</v>
      </c>
      <c r="D13141" t="s">
        <v>117</v>
      </c>
      <c r="E13141" t="s">
        <v>124</v>
      </c>
      <c r="F13141" t="s">
        <v>126</v>
      </c>
      <c r="G13141" t="s">
        <v>127</v>
      </c>
      <c r="H13141" t="s">
        <v>158</v>
      </c>
      <c r="I13141" t="s">
        <v>1037</v>
      </c>
      <c r="J13141" t="s">
        <v>1232</v>
      </c>
      <c r="K13141">
        <v>166</v>
      </c>
      <c r="L13141">
        <v>2010</v>
      </c>
      <c r="M13141">
        <v>27</v>
      </c>
      <c r="N13141">
        <v>1283.099353131525</v>
      </c>
      <c r="O13141">
        <v>1271.3526963309571</v>
      </c>
    </row>
    <row r="13142" spans="1:15" x14ac:dyDescent="0.2">
      <c r="A13142" s="1">
        <v>37490</v>
      </c>
      <c r="B13142">
        <v>20100217</v>
      </c>
      <c r="C13142" t="s">
        <v>89</v>
      </c>
      <c r="D13142" t="s">
        <v>117</v>
      </c>
      <c r="E13142" t="s">
        <v>124</v>
      </c>
      <c r="F13142" t="s">
        <v>126</v>
      </c>
      <c r="G13142" t="s">
        <v>127</v>
      </c>
      <c r="H13142" t="s">
        <v>159</v>
      </c>
      <c r="I13142" t="s">
        <v>1050</v>
      </c>
      <c r="J13142" t="s">
        <v>1231</v>
      </c>
      <c r="K13142">
        <v>269</v>
      </c>
      <c r="L13142">
        <v>2010</v>
      </c>
      <c r="M13142">
        <v>27</v>
      </c>
      <c r="N13142">
        <v>1300</v>
      </c>
      <c r="O13142">
        <v>1286.392437017987</v>
      </c>
    </row>
    <row r="13143" spans="1:15" x14ac:dyDescent="0.2">
      <c r="A13143" s="1">
        <v>37491</v>
      </c>
      <c r="B13143">
        <v>20100217</v>
      </c>
      <c r="C13143" t="s">
        <v>89</v>
      </c>
      <c r="D13143" t="s">
        <v>117</v>
      </c>
      <c r="E13143" t="s">
        <v>124</v>
      </c>
      <c r="F13143" t="s">
        <v>126</v>
      </c>
      <c r="G13143" t="s">
        <v>127</v>
      </c>
      <c r="H13143" t="s">
        <v>160</v>
      </c>
      <c r="I13143" t="s">
        <v>1051</v>
      </c>
      <c r="J13143" t="s">
        <v>1206</v>
      </c>
      <c r="K13143">
        <v>114</v>
      </c>
      <c r="L13143">
        <v>2010</v>
      </c>
      <c r="M13143">
        <v>27</v>
      </c>
      <c r="N13143">
        <v>1300</v>
      </c>
      <c r="O13143">
        <v>1285.392437017987</v>
      </c>
    </row>
    <row r="13144" spans="1:15" x14ac:dyDescent="0.2">
      <c r="A13144" s="1">
        <v>37492</v>
      </c>
      <c r="B13144">
        <v>20100217</v>
      </c>
      <c r="C13144" t="s">
        <v>89</v>
      </c>
      <c r="D13144" t="s">
        <v>117</v>
      </c>
      <c r="E13144" t="s">
        <v>124</v>
      </c>
      <c r="F13144" t="s">
        <v>126</v>
      </c>
      <c r="G13144" t="s">
        <v>127</v>
      </c>
      <c r="H13144" t="s">
        <v>161</v>
      </c>
      <c r="I13144" t="s">
        <v>1052</v>
      </c>
      <c r="J13144" t="s">
        <v>1224</v>
      </c>
      <c r="K13144">
        <v>271</v>
      </c>
      <c r="L13144">
        <v>2010</v>
      </c>
      <c r="M13144">
        <v>27</v>
      </c>
      <c r="N13144">
        <v>1300</v>
      </c>
      <c r="O13144">
        <v>1284.392437017987</v>
      </c>
    </row>
    <row r="13145" spans="1:15" x14ac:dyDescent="0.2">
      <c r="A13145" s="1">
        <v>37493</v>
      </c>
      <c r="B13145">
        <v>20100217</v>
      </c>
      <c r="C13145" t="s">
        <v>89</v>
      </c>
      <c r="D13145" t="s">
        <v>117</v>
      </c>
      <c r="E13145" t="s">
        <v>124</v>
      </c>
      <c r="F13145" t="s">
        <v>126</v>
      </c>
      <c r="G13145" t="s">
        <v>127</v>
      </c>
      <c r="H13145" t="s">
        <v>162</v>
      </c>
      <c r="I13145" t="s">
        <v>968</v>
      </c>
      <c r="J13145" t="s">
        <v>1204</v>
      </c>
      <c r="K13145">
        <v>97</v>
      </c>
      <c r="L13145">
        <v>2010</v>
      </c>
      <c r="M13145">
        <v>27</v>
      </c>
      <c r="N13145">
        <v>1208.032858461667</v>
      </c>
      <c r="O13145">
        <v>1195.950829277559</v>
      </c>
    </row>
    <row r="13146" spans="1:15" x14ac:dyDescent="0.2">
      <c r="A13146" s="1">
        <v>37693</v>
      </c>
      <c r="B13146">
        <v>20100306</v>
      </c>
      <c r="C13146" t="s">
        <v>50</v>
      </c>
      <c r="D13146" t="s">
        <v>104</v>
      </c>
      <c r="E13146" t="s">
        <v>124</v>
      </c>
      <c r="F13146" t="s">
        <v>126</v>
      </c>
      <c r="G13146" t="s">
        <v>127</v>
      </c>
      <c r="H13146" t="s">
        <v>128</v>
      </c>
      <c r="I13146" t="s">
        <v>908</v>
      </c>
      <c r="J13146" t="s">
        <v>1201</v>
      </c>
      <c r="K13146">
        <v>2</v>
      </c>
      <c r="L13146">
        <v>2010</v>
      </c>
      <c r="M13146">
        <v>32</v>
      </c>
      <c r="N13146">
        <v>1503.6182930186289</v>
      </c>
      <c r="O13146">
        <v>1515.924628049826</v>
      </c>
    </row>
    <row r="13147" spans="1:15" x14ac:dyDescent="0.2">
      <c r="A13147" s="1">
        <v>37694</v>
      </c>
      <c r="B13147">
        <v>20100306</v>
      </c>
      <c r="C13147" t="s">
        <v>50</v>
      </c>
      <c r="D13147" t="s">
        <v>104</v>
      </c>
      <c r="E13147" t="s">
        <v>124</v>
      </c>
      <c r="F13147" t="s">
        <v>126</v>
      </c>
      <c r="G13147" t="s">
        <v>127</v>
      </c>
      <c r="H13147" t="s">
        <v>129</v>
      </c>
      <c r="I13147" t="s">
        <v>989</v>
      </c>
      <c r="J13147" t="s">
        <v>1198</v>
      </c>
      <c r="K13147">
        <v>22</v>
      </c>
      <c r="L13147">
        <v>2010</v>
      </c>
      <c r="M13147">
        <v>32</v>
      </c>
      <c r="N13147">
        <v>1295.1044591589771</v>
      </c>
      <c r="O13147">
        <v>1309.099972826554</v>
      </c>
    </row>
    <row r="13148" spans="1:15" x14ac:dyDescent="0.2">
      <c r="A13148" s="1">
        <v>37695</v>
      </c>
      <c r="B13148">
        <v>20100306</v>
      </c>
      <c r="C13148" t="s">
        <v>50</v>
      </c>
      <c r="D13148" t="s">
        <v>104</v>
      </c>
      <c r="E13148" t="s">
        <v>124</v>
      </c>
      <c r="F13148" t="s">
        <v>126</v>
      </c>
      <c r="G13148" t="s">
        <v>127</v>
      </c>
      <c r="H13148" t="s">
        <v>130</v>
      </c>
      <c r="I13148" t="s">
        <v>985</v>
      </c>
      <c r="J13148" t="s">
        <v>1197</v>
      </c>
      <c r="K13148">
        <v>88</v>
      </c>
      <c r="L13148">
        <v>2010</v>
      </c>
      <c r="M13148">
        <v>32</v>
      </c>
      <c r="N13148">
        <v>1299.708948019538</v>
      </c>
      <c r="O13148">
        <v>1302.4103508113019</v>
      </c>
    </row>
    <row r="13149" spans="1:15" x14ac:dyDescent="0.2">
      <c r="A13149" s="1">
        <v>37696</v>
      </c>
      <c r="B13149">
        <v>20100306</v>
      </c>
      <c r="C13149" t="s">
        <v>50</v>
      </c>
      <c r="D13149" t="s">
        <v>104</v>
      </c>
      <c r="E13149" t="s">
        <v>124</v>
      </c>
      <c r="F13149" t="s">
        <v>126</v>
      </c>
      <c r="G13149" t="s">
        <v>127</v>
      </c>
      <c r="H13149" t="s">
        <v>131</v>
      </c>
      <c r="I13149" t="s">
        <v>1030</v>
      </c>
      <c r="J13149" t="s">
        <v>1211</v>
      </c>
      <c r="K13149">
        <v>47</v>
      </c>
      <c r="L13149">
        <v>2010</v>
      </c>
      <c r="M13149">
        <v>32</v>
      </c>
      <c r="N13149">
        <v>1290.2940949832989</v>
      </c>
      <c r="O13149">
        <v>1282.5960278318</v>
      </c>
    </row>
    <row r="13150" spans="1:15" x14ac:dyDescent="0.2">
      <c r="A13150" s="1">
        <v>37697</v>
      </c>
      <c r="B13150">
        <v>20100306</v>
      </c>
      <c r="C13150" t="s">
        <v>50</v>
      </c>
      <c r="D13150" t="s">
        <v>104</v>
      </c>
      <c r="E13150" t="s">
        <v>124</v>
      </c>
      <c r="F13150" t="s">
        <v>126</v>
      </c>
      <c r="G13150" t="s">
        <v>127</v>
      </c>
      <c r="H13150" t="s">
        <v>132</v>
      </c>
      <c r="I13150" t="s">
        <v>1039</v>
      </c>
      <c r="J13150" t="s">
        <v>1199</v>
      </c>
      <c r="K13150">
        <v>3</v>
      </c>
      <c r="L13150">
        <v>2010</v>
      </c>
      <c r="M13150">
        <v>32</v>
      </c>
      <c r="N13150">
        <v>1312.9238204269161</v>
      </c>
      <c r="O13150">
        <v>1295.7776000195861</v>
      </c>
    </row>
    <row r="13151" spans="1:15" x14ac:dyDescent="0.2">
      <c r="A13151" s="1">
        <v>37698</v>
      </c>
      <c r="B13151">
        <v>20100306</v>
      </c>
      <c r="C13151" t="s">
        <v>50</v>
      </c>
      <c r="D13151" t="s">
        <v>104</v>
      </c>
      <c r="E13151" t="s">
        <v>124</v>
      </c>
      <c r="F13151" t="s">
        <v>126</v>
      </c>
      <c r="G13151" t="s">
        <v>127</v>
      </c>
      <c r="H13151" t="s">
        <v>133</v>
      </c>
      <c r="I13151" t="s">
        <v>928</v>
      </c>
      <c r="J13151" t="s">
        <v>1199</v>
      </c>
      <c r="K13151">
        <v>8</v>
      </c>
      <c r="L13151">
        <v>2010</v>
      </c>
      <c r="M13151">
        <v>32</v>
      </c>
      <c r="N13151">
        <v>1375.5567010599941</v>
      </c>
      <c r="O13151">
        <v>1353.3844372918611</v>
      </c>
    </row>
    <row r="13152" spans="1:15" x14ac:dyDescent="0.2">
      <c r="A13152" s="1">
        <v>37699</v>
      </c>
      <c r="B13152">
        <v>20100306</v>
      </c>
      <c r="C13152" t="s">
        <v>50</v>
      </c>
      <c r="D13152" t="s">
        <v>104</v>
      </c>
      <c r="E13152" t="s">
        <v>124</v>
      </c>
      <c r="F13152" t="s">
        <v>126</v>
      </c>
      <c r="G13152" t="s">
        <v>127</v>
      </c>
      <c r="H13152" t="s">
        <v>134</v>
      </c>
      <c r="I13152" t="s">
        <v>858</v>
      </c>
      <c r="J13152" t="s">
        <v>1198</v>
      </c>
      <c r="K13152">
        <v>29</v>
      </c>
      <c r="L13152">
        <v>2010</v>
      </c>
      <c r="M13152">
        <v>32</v>
      </c>
      <c r="N13152">
        <v>1371.672145606798</v>
      </c>
      <c r="O13152">
        <v>1348.747311244045</v>
      </c>
    </row>
    <row r="13153" spans="1:15" x14ac:dyDescent="0.2">
      <c r="A13153" s="1">
        <v>37700</v>
      </c>
      <c r="B13153">
        <v>20100306</v>
      </c>
      <c r="C13153" t="s">
        <v>50</v>
      </c>
      <c r="D13153" t="s">
        <v>104</v>
      </c>
      <c r="E13153" t="s">
        <v>124</v>
      </c>
      <c r="F13153" t="s">
        <v>126</v>
      </c>
      <c r="G13153" t="s">
        <v>127</v>
      </c>
      <c r="H13153" t="s">
        <v>163</v>
      </c>
      <c r="I13153" t="s">
        <v>1021</v>
      </c>
      <c r="J13153" t="s">
        <v>1196</v>
      </c>
      <c r="K13153">
        <v>93</v>
      </c>
      <c r="L13153">
        <v>2010</v>
      </c>
      <c r="M13153">
        <v>32</v>
      </c>
      <c r="N13153">
        <v>1283.1541586848541</v>
      </c>
      <c r="O13153">
        <v>1264.9090954665469</v>
      </c>
    </row>
    <row r="13154" spans="1:15" x14ac:dyDescent="0.2">
      <c r="A13154" s="1">
        <v>37701</v>
      </c>
      <c r="B13154">
        <v>20100306</v>
      </c>
      <c r="C13154" t="s">
        <v>50</v>
      </c>
      <c r="D13154" t="s">
        <v>104</v>
      </c>
      <c r="E13154" t="s">
        <v>124</v>
      </c>
      <c r="F13154" t="s">
        <v>126</v>
      </c>
      <c r="G13154" t="s">
        <v>127</v>
      </c>
      <c r="H13154" t="s">
        <v>135</v>
      </c>
      <c r="I13154" t="s">
        <v>959</v>
      </c>
      <c r="J13154" t="s">
        <v>1197</v>
      </c>
      <c r="K13154">
        <v>105</v>
      </c>
      <c r="L13154">
        <v>2010</v>
      </c>
      <c r="M13154">
        <v>32</v>
      </c>
      <c r="N13154">
        <v>1328.3887347669979</v>
      </c>
      <c r="O13154">
        <v>1306.2463256151141</v>
      </c>
    </row>
    <row r="13155" spans="1:15" x14ac:dyDescent="0.2">
      <c r="A13155" s="1">
        <v>37702</v>
      </c>
      <c r="B13155">
        <v>20100306</v>
      </c>
      <c r="C13155" t="s">
        <v>50</v>
      </c>
      <c r="D13155" t="s">
        <v>104</v>
      </c>
      <c r="E13155" t="s">
        <v>124</v>
      </c>
      <c r="F13155" t="s">
        <v>126</v>
      </c>
      <c r="G13155" t="s">
        <v>127</v>
      </c>
      <c r="H13155" t="s">
        <v>136</v>
      </c>
      <c r="I13155" t="s">
        <v>970</v>
      </c>
      <c r="J13155" t="s">
        <v>1198</v>
      </c>
      <c r="K13155">
        <v>25</v>
      </c>
      <c r="L13155">
        <v>2010</v>
      </c>
      <c r="M13155">
        <v>32</v>
      </c>
      <c r="N13155">
        <v>1396.720019288688</v>
      </c>
      <c r="O13155">
        <v>1414.212082127448</v>
      </c>
    </row>
    <row r="13156" spans="1:15" x14ac:dyDescent="0.2">
      <c r="A13156" s="1">
        <v>37703</v>
      </c>
      <c r="B13156">
        <v>20100306</v>
      </c>
      <c r="C13156" t="s">
        <v>50</v>
      </c>
      <c r="D13156" t="s">
        <v>104</v>
      </c>
      <c r="E13156" t="s">
        <v>124</v>
      </c>
      <c r="F13156" t="s">
        <v>126</v>
      </c>
      <c r="G13156" t="s">
        <v>127</v>
      </c>
      <c r="H13156" t="s">
        <v>137</v>
      </c>
      <c r="I13156" t="s">
        <v>853</v>
      </c>
      <c r="J13156" t="s">
        <v>1207</v>
      </c>
      <c r="K13156">
        <v>308</v>
      </c>
      <c r="L13156">
        <v>2010</v>
      </c>
      <c r="M13156">
        <v>32</v>
      </c>
      <c r="N13156">
        <v>1428.842540861114</v>
      </c>
      <c r="O13156">
        <v>1443.3614903155369</v>
      </c>
    </row>
    <row r="13157" spans="1:15" x14ac:dyDescent="0.2">
      <c r="A13157" s="1">
        <v>37704</v>
      </c>
      <c r="B13157">
        <v>20100306</v>
      </c>
      <c r="C13157" t="s">
        <v>50</v>
      </c>
      <c r="D13157" t="s">
        <v>104</v>
      </c>
      <c r="E13157" t="s">
        <v>124</v>
      </c>
      <c r="F13157" t="s">
        <v>126</v>
      </c>
      <c r="G13157" t="s">
        <v>127</v>
      </c>
      <c r="H13157" t="s">
        <v>138</v>
      </c>
      <c r="I13157" t="s">
        <v>997</v>
      </c>
      <c r="J13157" t="s">
        <v>1202</v>
      </c>
      <c r="K13157">
        <v>90</v>
      </c>
      <c r="L13157">
        <v>2010</v>
      </c>
      <c r="M13157">
        <v>32</v>
      </c>
      <c r="N13157">
        <v>1281.50050806289</v>
      </c>
      <c r="O13157">
        <v>1303.8600241922841</v>
      </c>
    </row>
    <row r="13158" spans="1:15" x14ac:dyDescent="0.2">
      <c r="A13158" s="1">
        <v>37705</v>
      </c>
      <c r="B13158">
        <v>20100306</v>
      </c>
      <c r="C13158" t="s">
        <v>50</v>
      </c>
      <c r="D13158" t="s">
        <v>104</v>
      </c>
      <c r="E13158" t="s">
        <v>124</v>
      </c>
      <c r="F13158" t="s">
        <v>126</v>
      </c>
      <c r="G13158" t="s">
        <v>127</v>
      </c>
      <c r="H13158" t="s">
        <v>138</v>
      </c>
      <c r="I13158" t="s">
        <v>1022</v>
      </c>
      <c r="J13158" t="s">
        <v>1201</v>
      </c>
      <c r="K13158">
        <v>54</v>
      </c>
      <c r="L13158">
        <v>2010</v>
      </c>
      <c r="M13158">
        <v>32</v>
      </c>
      <c r="N13158">
        <v>1312.836236455958</v>
      </c>
      <c r="O13158">
        <v>1333.1956477472561</v>
      </c>
    </row>
    <row r="13159" spans="1:15" x14ac:dyDescent="0.2">
      <c r="A13159" s="1">
        <v>37706</v>
      </c>
      <c r="B13159">
        <v>20100306</v>
      </c>
      <c r="C13159" t="s">
        <v>50</v>
      </c>
      <c r="D13159" t="s">
        <v>104</v>
      </c>
      <c r="E13159" t="s">
        <v>124</v>
      </c>
      <c r="F13159" t="s">
        <v>126</v>
      </c>
      <c r="G13159" t="s">
        <v>127</v>
      </c>
      <c r="H13159" t="s">
        <v>140</v>
      </c>
      <c r="I13159" t="s">
        <v>1002</v>
      </c>
      <c r="J13159" t="s">
        <v>1205</v>
      </c>
      <c r="K13159">
        <v>38</v>
      </c>
      <c r="L13159">
        <v>2010</v>
      </c>
      <c r="M13159">
        <v>32</v>
      </c>
      <c r="N13159">
        <v>1281.4905288504669</v>
      </c>
      <c r="O13159">
        <v>1302.350675670697</v>
      </c>
    </row>
    <row r="13160" spans="1:15" x14ac:dyDescent="0.2">
      <c r="A13160" s="1">
        <v>37707</v>
      </c>
      <c r="B13160">
        <v>20100306</v>
      </c>
      <c r="C13160" t="s">
        <v>50</v>
      </c>
      <c r="D13160" t="s">
        <v>104</v>
      </c>
      <c r="E13160" t="s">
        <v>124</v>
      </c>
      <c r="F13160" t="s">
        <v>126</v>
      </c>
      <c r="G13160" t="s">
        <v>127</v>
      </c>
      <c r="H13160" t="s">
        <v>164</v>
      </c>
      <c r="I13160" t="s">
        <v>994</v>
      </c>
      <c r="J13160" t="s">
        <v>1197</v>
      </c>
      <c r="K13160">
        <v>224</v>
      </c>
      <c r="L13160">
        <v>2010</v>
      </c>
      <c r="M13160">
        <v>32</v>
      </c>
      <c r="N13160">
        <v>1273.0857899783839</v>
      </c>
      <c r="O13160">
        <v>1292.9752672452639</v>
      </c>
    </row>
    <row r="13161" spans="1:15" x14ac:dyDescent="0.2">
      <c r="A13161" s="1">
        <v>37708</v>
      </c>
      <c r="B13161">
        <v>20100306</v>
      </c>
      <c r="C13161" t="s">
        <v>50</v>
      </c>
      <c r="D13161" t="s">
        <v>104</v>
      </c>
      <c r="E13161" t="s">
        <v>124</v>
      </c>
      <c r="F13161" t="s">
        <v>126</v>
      </c>
      <c r="G13161" t="s">
        <v>127</v>
      </c>
      <c r="H13161" t="s">
        <v>164</v>
      </c>
      <c r="I13161" t="s">
        <v>946</v>
      </c>
      <c r="J13161" t="s">
        <v>1202</v>
      </c>
      <c r="K13161">
        <v>17</v>
      </c>
      <c r="L13161">
        <v>2010</v>
      </c>
      <c r="M13161">
        <v>32</v>
      </c>
      <c r="N13161">
        <v>1401.224096640419</v>
      </c>
      <c r="O13161">
        <v>1412.9351014875569</v>
      </c>
    </row>
    <row r="13162" spans="1:15" x14ac:dyDescent="0.2">
      <c r="A13162" s="1">
        <v>37709</v>
      </c>
      <c r="B13162">
        <v>20100306</v>
      </c>
      <c r="C13162" t="s">
        <v>50</v>
      </c>
      <c r="D13162" t="s">
        <v>104</v>
      </c>
      <c r="E13162" t="s">
        <v>124</v>
      </c>
      <c r="F13162" t="s">
        <v>126</v>
      </c>
      <c r="G13162" t="s">
        <v>127</v>
      </c>
      <c r="H13162" t="s">
        <v>142</v>
      </c>
      <c r="I13162" t="s">
        <v>1042</v>
      </c>
      <c r="J13162" t="s">
        <v>1203</v>
      </c>
      <c r="K13162">
        <v>34</v>
      </c>
      <c r="L13162">
        <v>2010</v>
      </c>
      <c r="M13162">
        <v>32</v>
      </c>
      <c r="N13162">
        <v>1277.734507188733</v>
      </c>
      <c r="O13162">
        <v>1295.8316756720851</v>
      </c>
    </row>
    <row r="13163" spans="1:15" x14ac:dyDescent="0.2">
      <c r="A13163" s="1">
        <v>37710</v>
      </c>
      <c r="B13163">
        <v>20100306</v>
      </c>
      <c r="C13163" t="s">
        <v>50</v>
      </c>
      <c r="D13163" t="s">
        <v>104</v>
      </c>
      <c r="E13163" t="s">
        <v>124</v>
      </c>
      <c r="F13163" t="s">
        <v>126</v>
      </c>
      <c r="G13163" t="s">
        <v>127</v>
      </c>
      <c r="H13163" t="s">
        <v>143</v>
      </c>
      <c r="I13163" t="s">
        <v>845</v>
      </c>
      <c r="J13163" t="s">
        <v>1202</v>
      </c>
      <c r="K13163">
        <v>107</v>
      </c>
      <c r="L13163">
        <v>2010</v>
      </c>
      <c r="M13163">
        <v>32</v>
      </c>
      <c r="N13163">
        <v>1331.523194096166</v>
      </c>
      <c r="O13163">
        <v>1345.178621647872</v>
      </c>
    </row>
    <row r="13164" spans="1:15" x14ac:dyDescent="0.2">
      <c r="A13164" s="1">
        <v>37711</v>
      </c>
      <c r="B13164">
        <v>20100306</v>
      </c>
      <c r="C13164" t="s">
        <v>50</v>
      </c>
      <c r="D13164" t="s">
        <v>104</v>
      </c>
      <c r="E13164" t="s">
        <v>124</v>
      </c>
      <c r="F13164" t="s">
        <v>126</v>
      </c>
      <c r="G13164" t="s">
        <v>127</v>
      </c>
      <c r="H13164" t="s">
        <v>144</v>
      </c>
      <c r="I13164" t="s">
        <v>960</v>
      </c>
      <c r="J13164" t="s">
        <v>1196</v>
      </c>
      <c r="K13164">
        <v>15</v>
      </c>
      <c r="L13164">
        <v>2010</v>
      </c>
      <c r="M13164">
        <v>32</v>
      </c>
      <c r="N13164">
        <v>1391.836035325606</v>
      </c>
      <c r="O13164">
        <v>1400.634244991367</v>
      </c>
    </row>
    <row r="13165" spans="1:15" x14ac:dyDescent="0.2">
      <c r="A13165" s="1">
        <v>37712</v>
      </c>
      <c r="B13165">
        <v>20100306</v>
      </c>
      <c r="C13165" t="s">
        <v>50</v>
      </c>
      <c r="D13165" t="s">
        <v>104</v>
      </c>
      <c r="E13165" t="s">
        <v>124</v>
      </c>
      <c r="F13165" t="s">
        <v>126</v>
      </c>
      <c r="G13165" t="s">
        <v>127</v>
      </c>
      <c r="H13165" t="s">
        <v>145</v>
      </c>
      <c r="I13165" t="s">
        <v>1006</v>
      </c>
      <c r="J13165" t="s">
        <v>1201</v>
      </c>
      <c r="K13165">
        <v>52</v>
      </c>
      <c r="L13165">
        <v>2010</v>
      </c>
      <c r="M13165">
        <v>32</v>
      </c>
      <c r="N13165">
        <v>1368.538353184626</v>
      </c>
      <c r="O13165">
        <v>1376.8135439136149</v>
      </c>
    </row>
    <row r="13166" spans="1:15" x14ac:dyDescent="0.2">
      <c r="A13166" s="1">
        <v>37713</v>
      </c>
      <c r="B13166">
        <v>20100306</v>
      </c>
      <c r="C13166" t="s">
        <v>50</v>
      </c>
      <c r="D13166" t="s">
        <v>104</v>
      </c>
      <c r="E13166" t="s">
        <v>124</v>
      </c>
      <c r="F13166" t="s">
        <v>126</v>
      </c>
      <c r="G13166" t="s">
        <v>127</v>
      </c>
      <c r="H13166" t="s">
        <v>146</v>
      </c>
      <c r="I13166" t="s">
        <v>1040</v>
      </c>
      <c r="J13166" t="s">
        <v>1201</v>
      </c>
      <c r="K13166">
        <v>91</v>
      </c>
      <c r="L13166">
        <v>2010</v>
      </c>
      <c r="M13166">
        <v>32</v>
      </c>
      <c r="N13166">
        <v>1297.244761256866</v>
      </c>
      <c r="O13166">
        <v>1309.103655755124</v>
      </c>
    </row>
    <row r="13167" spans="1:15" x14ac:dyDescent="0.2">
      <c r="A13167" s="1">
        <v>37714</v>
      </c>
      <c r="B13167">
        <v>20100306</v>
      </c>
      <c r="C13167" t="s">
        <v>50</v>
      </c>
      <c r="D13167" t="s">
        <v>104</v>
      </c>
      <c r="E13167" t="s">
        <v>124</v>
      </c>
      <c r="F13167" t="s">
        <v>126</v>
      </c>
      <c r="G13167" t="s">
        <v>127</v>
      </c>
      <c r="H13167" t="s">
        <v>147</v>
      </c>
      <c r="I13167" t="s">
        <v>865</v>
      </c>
      <c r="J13167" t="s">
        <v>1197</v>
      </c>
      <c r="K13167">
        <v>265</v>
      </c>
      <c r="L13167">
        <v>2010</v>
      </c>
      <c r="M13167">
        <v>32</v>
      </c>
      <c r="N13167">
        <v>1401.3080912065859</v>
      </c>
      <c r="O13167">
        <v>1405.513866873275</v>
      </c>
    </row>
    <row r="13168" spans="1:15" x14ac:dyDescent="0.2">
      <c r="A13168" s="1">
        <v>37715</v>
      </c>
      <c r="B13168">
        <v>20100306</v>
      </c>
      <c r="C13168" t="s">
        <v>50</v>
      </c>
      <c r="D13168" t="s">
        <v>104</v>
      </c>
      <c r="E13168" t="s">
        <v>124</v>
      </c>
      <c r="F13168" t="s">
        <v>126</v>
      </c>
      <c r="G13168" t="s">
        <v>127</v>
      </c>
      <c r="H13168" t="s">
        <v>148</v>
      </c>
      <c r="I13168" t="s">
        <v>1005</v>
      </c>
      <c r="J13168" t="s">
        <v>1196</v>
      </c>
      <c r="K13168">
        <v>207</v>
      </c>
      <c r="L13168">
        <v>2010</v>
      </c>
      <c r="M13168">
        <v>32</v>
      </c>
      <c r="N13168">
        <v>1266.825666921781</v>
      </c>
      <c r="O13168">
        <v>1278.606799378201</v>
      </c>
    </row>
    <row r="13169" spans="1:15" x14ac:dyDescent="0.2">
      <c r="A13169" s="1">
        <v>37716</v>
      </c>
      <c r="B13169">
        <v>20100306</v>
      </c>
      <c r="C13169" t="s">
        <v>50</v>
      </c>
      <c r="D13169" t="s">
        <v>104</v>
      </c>
      <c r="E13169" t="s">
        <v>124</v>
      </c>
      <c r="F13169" t="s">
        <v>126</v>
      </c>
      <c r="G13169" t="s">
        <v>127</v>
      </c>
      <c r="H13169" t="s">
        <v>149</v>
      </c>
      <c r="I13169" t="s">
        <v>929</v>
      </c>
      <c r="J13169" t="s">
        <v>1205</v>
      </c>
      <c r="K13169">
        <v>14</v>
      </c>
      <c r="L13169">
        <v>2010</v>
      </c>
      <c r="M13169">
        <v>32</v>
      </c>
      <c r="N13169">
        <v>1293.3973416842259</v>
      </c>
      <c r="O13169">
        <v>1302.5017021528761</v>
      </c>
    </row>
    <row r="13170" spans="1:15" x14ac:dyDescent="0.2">
      <c r="A13170" s="1">
        <v>37717</v>
      </c>
      <c r="B13170">
        <v>20100306</v>
      </c>
      <c r="C13170" t="s">
        <v>50</v>
      </c>
      <c r="D13170" t="s">
        <v>104</v>
      </c>
      <c r="E13170" t="s">
        <v>124</v>
      </c>
      <c r="F13170" t="s">
        <v>126</v>
      </c>
      <c r="G13170" t="s">
        <v>127</v>
      </c>
      <c r="H13170" t="s">
        <v>150</v>
      </c>
      <c r="I13170" t="s">
        <v>1018</v>
      </c>
      <c r="J13170" t="s">
        <v>1196</v>
      </c>
      <c r="K13170">
        <v>24</v>
      </c>
      <c r="L13170">
        <v>2010</v>
      </c>
      <c r="M13170">
        <v>32</v>
      </c>
      <c r="N13170">
        <v>1293.886984479816</v>
      </c>
      <c r="O13170">
        <v>1301.960136379623</v>
      </c>
    </row>
    <row r="13171" spans="1:15" x14ac:dyDescent="0.2">
      <c r="A13171" s="1">
        <v>37718</v>
      </c>
      <c r="B13171">
        <v>20100306</v>
      </c>
      <c r="C13171" t="s">
        <v>50</v>
      </c>
      <c r="D13171" t="s">
        <v>104</v>
      </c>
      <c r="E13171" t="s">
        <v>124</v>
      </c>
      <c r="F13171" t="s">
        <v>126</v>
      </c>
      <c r="G13171" t="s">
        <v>127</v>
      </c>
      <c r="H13171" t="s">
        <v>151</v>
      </c>
      <c r="I13171" t="s">
        <v>1019</v>
      </c>
      <c r="J13171" t="s">
        <v>1196</v>
      </c>
      <c r="K13171">
        <v>5</v>
      </c>
      <c r="L13171">
        <v>2010</v>
      </c>
      <c r="M13171">
        <v>32</v>
      </c>
      <c r="N13171">
        <v>1381.377204055819</v>
      </c>
      <c r="O13171">
        <v>1382.835381351327</v>
      </c>
    </row>
    <row r="13172" spans="1:15" x14ac:dyDescent="0.2">
      <c r="A13172" s="1">
        <v>37719</v>
      </c>
      <c r="B13172">
        <v>20100306</v>
      </c>
      <c r="C13172" t="s">
        <v>50</v>
      </c>
      <c r="D13172" t="s">
        <v>104</v>
      </c>
      <c r="E13172" t="s">
        <v>124</v>
      </c>
      <c r="F13172" t="s">
        <v>126</v>
      </c>
      <c r="G13172" t="s">
        <v>127</v>
      </c>
      <c r="H13172" t="s">
        <v>152</v>
      </c>
      <c r="I13172" t="s">
        <v>973</v>
      </c>
      <c r="J13172" t="s">
        <v>1199</v>
      </c>
      <c r="K13172">
        <v>215</v>
      </c>
      <c r="L13172">
        <v>2010</v>
      </c>
      <c r="M13172">
        <v>32</v>
      </c>
      <c r="N13172">
        <v>1411.6436775117111</v>
      </c>
      <c r="O13172">
        <v>1409.709621383003</v>
      </c>
    </row>
    <row r="13173" spans="1:15" x14ac:dyDescent="0.2">
      <c r="A13173" s="1">
        <v>37720</v>
      </c>
      <c r="B13173">
        <v>20100306</v>
      </c>
      <c r="C13173" t="s">
        <v>50</v>
      </c>
      <c r="D13173" t="s">
        <v>104</v>
      </c>
      <c r="E13173" t="s">
        <v>124</v>
      </c>
      <c r="F13173" t="s">
        <v>126</v>
      </c>
      <c r="G13173" t="s">
        <v>127</v>
      </c>
      <c r="H13173" t="s">
        <v>152</v>
      </c>
      <c r="I13173" t="s">
        <v>956</v>
      </c>
      <c r="J13173" t="s">
        <v>1198</v>
      </c>
      <c r="K13173">
        <v>19</v>
      </c>
      <c r="L13173">
        <v>2010</v>
      </c>
      <c r="M13173">
        <v>32</v>
      </c>
      <c r="N13173">
        <v>1425.9649453966399</v>
      </c>
      <c r="O13173">
        <v>1423.1573949539891</v>
      </c>
    </row>
    <row r="13174" spans="1:15" x14ac:dyDescent="0.2">
      <c r="A13174" s="1">
        <v>37721</v>
      </c>
      <c r="B13174">
        <v>20100306</v>
      </c>
      <c r="C13174" t="s">
        <v>50</v>
      </c>
      <c r="D13174" t="s">
        <v>104</v>
      </c>
      <c r="E13174" t="s">
        <v>124</v>
      </c>
      <c r="F13174" t="s">
        <v>126</v>
      </c>
      <c r="G13174" t="s">
        <v>127</v>
      </c>
      <c r="H13174" t="s">
        <v>154</v>
      </c>
      <c r="I13174" t="s">
        <v>1004</v>
      </c>
      <c r="J13174" t="s">
        <v>1201</v>
      </c>
      <c r="K13174">
        <v>30</v>
      </c>
      <c r="L13174">
        <v>2010</v>
      </c>
      <c r="M13174">
        <v>32</v>
      </c>
      <c r="N13174">
        <v>1358.927544655066</v>
      </c>
      <c r="O13174">
        <v>1358.818172576558</v>
      </c>
    </row>
    <row r="13175" spans="1:15" x14ac:dyDescent="0.2">
      <c r="A13175" s="1">
        <v>37722</v>
      </c>
      <c r="B13175">
        <v>20100306</v>
      </c>
      <c r="C13175" t="s">
        <v>50</v>
      </c>
      <c r="D13175" t="s">
        <v>104</v>
      </c>
      <c r="E13175" t="s">
        <v>124</v>
      </c>
      <c r="F13175" t="s">
        <v>126</v>
      </c>
      <c r="G13175" t="s">
        <v>127</v>
      </c>
      <c r="H13175" t="s">
        <v>155</v>
      </c>
      <c r="I13175" t="s">
        <v>933</v>
      </c>
      <c r="J13175" t="s">
        <v>1215</v>
      </c>
      <c r="K13175">
        <v>46</v>
      </c>
      <c r="L13175">
        <v>2010</v>
      </c>
      <c r="M13175">
        <v>32</v>
      </c>
      <c r="N13175">
        <v>1349.4329864051949</v>
      </c>
      <c r="O13175">
        <v>1347.933913214282</v>
      </c>
    </row>
    <row r="13176" spans="1:15" x14ac:dyDescent="0.2">
      <c r="A13176" s="1">
        <v>37723</v>
      </c>
      <c r="B13176">
        <v>20100306</v>
      </c>
      <c r="C13176" t="s">
        <v>50</v>
      </c>
      <c r="D13176" t="s">
        <v>104</v>
      </c>
      <c r="E13176" t="s">
        <v>124</v>
      </c>
      <c r="F13176" t="s">
        <v>126</v>
      </c>
      <c r="G13176" t="s">
        <v>127</v>
      </c>
      <c r="H13176" t="s">
        <v>156</v>
      </c>
      <c r="I13176" t="s">
        <v>949</v>
      </c>
      <c r="J13176" t="s">
        <v>1201</v>
      </c>
      <c r="K13176">
        <v>41</v>
      </c>
      <c r="L13176">
        <v>2010</v>
      </c>
      <c r="M13176">
        <v>32</v>
      </c>
      <c r="N13176">
        <v>1366.294453432429</v>
      </c>
      <c r="O13176">
        <v>1362.713079414664</v>
      </c>
    </row>
    <row r="13177" spans="1:15" x14ac:dyDescent="0.2">
      <c r="A13177" s="1">
        <v>37724</v>
      </c>
      <c r="B13177">
        <v>20100306</v>
      </c>
      <c r="C13177" t="s">
        <v>50</v>
      </c>
      <c r="D13177" t="s">
        <v>104</v>
      </c>
      <c r="E13177" t="s">
        <v>124</v>
      </c>
      <c r="F13177" t="s">
        <v>126</v>
      </c>
      <c r="G13177" t="s">
        <v>127</v>
      </c>
      <c r="H13177" t="s">
        <v>157</v>
      </c>
      <c r="I13177" t="s">
        <v>916</v>
      </c>
      <c r="J13177" t="s">
        <v>1195</v>
      </c>
      <c r="K13177">
        <v>134</v>
      </c>
      <c r="L13177">
        <v>2010</v>
      </c>
      <c r="M13177">
        <v>32</v>
      </c>
      <c r="N13177">
        <v>1328.089400092794</v>
      </c>
      <c r="O13177">
        <v>1325.966295229935</v>
      </c>
    </row>
    <row r="13178" spans="1:15" x14ac:dyDescent="0.2">
      <c r="A13178" s="1">
        <v>37725</v>
      </c>
      <c r="B13178">
        <v>20100306</v>
      </c>
      <c r="C13178" t="s">
        <v>50</v>
      </c>
      <c r="D13178" t="s">
        <v>104</v>
      </c>
      <c r="E13178" t="s">
        <v>124</v>
      </c>
      <c r="F13178" t="s">
        <v>126</v>
      </c>
      <c r="G13178" t="s">
        <v>127</v>
      </c>
      <c r="H13178" t="s">
        <v>158</v>
      </c>
      <c r="I13178" t="s">
        <v>1053</v>
      </c>
      <c r="J13178" t="s">
        <v>1202</v>
      </c>
      <c r="K13178">
        <v>42</v>
      </c>
      <c r="L13178">
        <v>2010</v>
      </c>
      <c r="M13178">
        <v>32</v>
      </c>
      <c r="N13178">
        <v>1300</v>
      </c>
      <c r="O13178">
        <v>1298.6827876088539</v>
      </c>
    </row>
    <row r="13179" spans="1:15" x14ac:dyDescent="0.2">
      <c r="A13179" s="1">
        <v>37726</v>
      </c>
      <c r="B13179">
        <v>20100306</v>
      </c>
      <c r="C13179" t="s">
        <v>50</v>
      </c>
      <c r="D13179" t="s">
        <v>104</v>
      </c>
      <c r="E13179" t="s">
        <v>124</v>
      </c>
      <c r="F13179" t="s">
        <v>126</v>
      </c>
      <c r="G13179" t="s">
        <v>127</v>
      </c>
      <c r="H13179" t="s">
        <v>159</v>
      </c>
      <c r="I13179" t="s">
        <v>1020</v>
      </c>
      <c r="J13179" t="s">
        <v>1197</v>
      </c>
      <c r="K13179">
        <v>216</v>
      </c>
      <c r="L13179">
        <v>2010</v>
      </c>
      <c r="M13179">
        <v>32</v>
      </c>
      <c r="N13179">
        <v>1407.4893908496349</v>
      </c>
      <c r="O13179">
        <v>1398.311622528309</v>
      </c>
    </row>
    <row r="13180" spans="1:15" x14ac:dyDescent="0.2">
      <c r="A13180" s="1">
        <v>37727</v>
      </c>
      <c r="B13180">
        <v>20100306</v>
      </c>
      <c r="C13180" t="s">
        <v>50</v>
      </c>
      <c r="D13180" t="s">
        <v>104</v>
      </c>
      <c r="E13180" t="s">
        <v>124</v>
      </c>
      <c r="F13180" t="s">
        <v>126</v>
      </c>
      <c r="G13180" t="s">
        <v>127</v>
      </c>
      <c r="H13180" t="s">
        <v>160</v>
      </c>
      <c r="I13180" t="s">
        <v>874</v>
      </c>
      <c r="J13180" t="s">
        <v>1207</v>
      </c>
      <c r="K13180">
        <v>106</v>
      </c>
      <c r="L13180">
        <v>2010</v>
      </c>
      <c r="M13180">
        <v>32</v>
      </c>
      <c r="N13180">
        <v>1371.8054462154339</v>
      </c>
      <c r="O13180">
        <v>1363.8721114635559</v>
      </c>
    </row>
    <row r="13181" spans="1:15" x14ac:dyDescent="0.2">
      <c r="A13181" s="1">
        <v>37728</v>
      </c>
      <c r="B13181">
        <v>20100306</v>
      </c>
      <c r="C13181" t="s">
        <v>50</v>
      </c>
      <c r="D13181" t="s">
        <v>104</v>
      </c>
      <c r="E13181" t="s">
        <v>124</v>
      </c>
      <c r="F13181" t="s">
        <v>126</v>
      </c>
      <c r="G13181" t="s">
        <v>127</v>
      </c>
      <c r="H13181" t="s">
        <v>161</v>
      </c>
      <c r="I13181" t="s">
        <v>950</v>
      </c>
      <c r="J13181" t="s">
        <v>1196</v>
      </c>
      <c r="K13181">
        <v>4</v>
      </c>
      <c r="L13181">
        <v>2010</v>
      </c>
      <c r="M13181">
        <v>32</v>
      </c>
      <c r="N13181">
        <v>1369.7547039223921</v>
      </c>
      <c r="O13181">
        <v>1360.9522148902711</v>
      </c>
    </row>
    <row r="13182" spans="1:15" x14ac:dyDescent="0.2">
      <c r="A13182" s="1">
        <v>37729</v>
      </c>
      <c r="B13182">
        <v>20100306</v>
      </c>
      <c r="C13182" t="s">
        <v>50</v>
      </c>
      <c r="D13182" t="s">
        <v>104</v>
      </c>
      <c r="E13182" t="s">
        <v>124</v>
      </c>
      <c r="F13182" t="s">
        <v>126</v>
      </c>
      <c r="G13182" t="s">
        <v>127</v>
      </c>
      <c r="H13182" t="s">
        <v>162</v>
      </c>
      <c r="I13182" t="s">
        <v>1041</v>
      </c>
      <c r="J13182" t="s">
        <v>1196</v>
      </c>
      <c r="K13182">
        <v>37</v>
      </c>
      <c r="L13182">
        <v>2010</v>
      </c>
      <c r="M13182">
        <v>32</v>
      </c>
      <c r="N13182">
        <v>1231.6077768997759</v>
      </c>
      <c r="O13182">
        <v>1230.5403747439159</v>
      </c>
    </row>
    <row r="13183" spans="1:15" x14ac:dyDescent="0.2">
      <c r="A13183" s="1">
        <v>37730</v>
      </c>
      <c r="B13183">
        <v>20100306</v>
      </c>
      <c r="C13183" t="s">
        <v>50</v>
      </c>
      <c r="D13183" t="s">
        <v>104</v>
      </c>
      <c r="E13183" t="s">
        <v>124</v>
      </c>
      <c r="F13183" t="s">
        <v>126</v>
      </c>
      <c r="G13183" t="s">
        <v>127</v>
      </c>
      <c r="H13183" t="s">
        <v>165</v>
      </c>
      <c r="I13183" t="s">
        <v>987</v>
      </c>
      <c r="J13183" t="s">
        <v>1197</v>
      </c>
      <c r="K13183">
        <v>7</v>
      </c>
      <c r="L13183">
        <v>2010</v>
      </c>
      <c r="M13183">
        <v>32</v>
      </c>
      <c r="N13183">
        <v>1295.962107480789</v>
      </c>
      <c r="O13183">
        <v>1289.902895872397</v>
      </c>
    </row>
    <row r="13184" spans="1:15" x14ac:dyDescent="0.2">
      <c r="A13184" s="1">
        <v>37731</v>
      </c>
      <c r="B13184">
        <v>20100306</v>
      </c>
      <c r="C13184" t="s">
        <v>50</v>
      </c>
      <c r="D13184" t="s">
        <v>104</v>
      </c>
      <c r="E13184" t="s">
        <v>124</v>
      </c>
      <c r="F13184" t="s">
        <v>126</v>
      </c>
      <c r="G13184" t="s">
        <v>127</v>
      </c>
      <c r="H13184" t="s">
        <v>166</v>
      </c>
      <c r="I13184" t="s">
        <v>969</v>
      </c>
      <c r="J13184" t="s">
        <v>1202</v>
      </c>
      <c r="K13184">
        <v>322</v>
      </c>
      <c r="L13184">
        <v>2010</v>
      </c>
      <c r="M13184">
        <v>32</v>
      </c>
      <c r="N13184">
        <v>1266.95095994901</v>
      </c>
      <c r="O13184">
        <v>1261.7242771213921</v>
      </c>
    </row>
    <row r="13185" spans="1:15" x14ac:dyDescent="0.2">
      <c r="A13185" s="1">
        <v>37732</v>
      </c>
      <c r="B13185">
        <v>20100306</v>
      </c>
      <c r="C13185" t="s">
        <v>50</v>
      </c>
      <c r="D13185" t="s">
        <v>104</v>
      </c>
      <c r="E13185" t="s">
        <v>124</v>
      </c>
      <c r="F13185" t="s">
        <v>126</v>
      </c>
      <c r="G13185" t="s">
        <v>127</v>
      </c>
      <c r="H13185" t="s">
        <v>167</v>
      </c>
      <c r="I13185" t="s">
        <v>935</v>
      </c>
      <c r="J13185" t="s">
        <v>1198</v>
      </c>
      <c r="K13185">
        <v>31</v>
      </c>
      <c r="L13185">
        <v>2010</v>
      </c>
      <c r="M13185">
        <v>32</v>
      </c>
      <c r="N13185">
        <v>1337.9965233626449</v>
      </c>
      <c r="O13185">
        <v>1326.2344267586291</v>
      </c>
    </row>
    <row r="13186" spans="1:15" x14ac:dyDescent="0.2">
      <c r="A13186" s="1">
        <v>37733</v>
      </c>
      <c r="B13186">
        <v>20100306</v>
      </c>
      <c r="C13186" t="s">
        <v>50</v>
      </c>
      <c r="D13186" t="s">
        <v>104</v>
      </c>
      <c r="E13186" t="s">
        <v>124</v>
      </c>
      <c r="F13186" t="s">
        <v>126</v>
      </c>
      <c r="G13186" t="s">
        <v>127</v>
      </c>
      <c r="H13186" t="s">
        <v>168</v>
      </c>
      <c r="I13186" t="s">
        <v>1014</v>
      </c>
      <c r="J13186" t="s">
        <v>1197</v>
      </c>
      <c r="K13186">
        <v>11</v>
      </c>
      <c r="L13186">
        <v>2010</v>
      </c>
      <c r="M13186">
        <v>32</v>
      </c>
      <c r="N13186">
        <v>1392.5750825144189</v>
      </c>
      <c r="O13186">
        <v>1376.326877384143</v>
      </c>
    </row>
    <row r="13187" spans="1:15" x14ac:dyDescent="0.2">
      <c r="A13187" s="1">
        <v>37734</v>
      </c>
      <c r="B13187">
        <v>20100306</v>
      </c>
      <c r="C13187" t="s">
        <v>50</v>
      </c>
      <c r="D13187" t="s">
        <v>104</v>
      </c>
      <c r="E13187" t="s">
        <v>124</v>
      </c>
      <c r="F13187" t="s">
        <v>126</v>
      </c>
      <c r="G13187" t="s">
        <v>127</v>
      </c>
      <c r="H13187" t="s">
        <v>169</v>
      </c>
      <c r="I13187" t="s">
        <v>1054</v>
      </c>
      <c r="J13187" t="s">
        <v>1196</v>
      </c>
      <c r="K13187">
        <v>70</v>
      </c>
      <c r="L13187">
        <v>2010</v>
      </c>
      <c r="M13187">
        <v>32</v>
      </c>
      <c r="N13187">
        <v>1300</v>
      </c>
      <c r="O13187">
        <v>1288.6827876088539</v>
      </c>
    </row>
    <row r="13188" spans="1:15" x14ac:dyDescent="0.2">
      <c r="A13188" s="1">
        <v>37735</v>
      </c>
      <c r="B13188">
        <v>20100306</v>
      </c>
      <c r="C13188" t="s">
        <v>50</v>
      </c>
      <c r="D13188" t="s">
        <v>104</v>
      </c>
      <c r="E13188" t="s">
        <v>124</v>
      </c>
      <c r="F13188" t="s">
        <v>126</v>
      </c>
      <c r="G13188" t="s">
        <v>127</v>
      </c>
      <c r="H13188" t="s">
        <v>170</v>
      </c>
      <c r="I13188" t="s">
        <v>1036</v>
      </c>
      <c r="J13188" t="s">
        <v>1196</v>
      </c>
      <c r="K13188">
        <v>27</v>
      </c>
      <c r="L13188">
        <v>2010</v>
      </c>
      <c r="M13188">
        <v>32</v>
      </c>
      <c r="N13188">
        <v>1278.569117147598</v>
      </c>
      <c r="O13188">
        <v>1267.613681284415</v>
      </c>
    </row>
    <row r="13189" spans="1:15" x14ac:dyDescent="0.2">
      <c r="A13189" s="1">
        <v>37736</v>
      </c>
      <c r="B13189">
        <v>20100306</v>
      </c>
      <c r="C13189" t="s">
        <v>50</v>
      </c>
      <c r="D13189" t="s">
        <v>104</v>
      </c>
      <c r="E13189" t="s">
        <v>124</v>
      </c>
      <c r="F13189" t="s">
        <v>126</v>
      </c>
      <c r="G13189" t="s">
        <v>127</v>
      </c>
      <c r="H13189" t="s">
        <v>171</v>
      </c>
      <c r="I13189" t="s">
        <v>964</v>
      </c>
      <c r="J13189" t="s">
        <v>1207</v>
      </c>
      <c r="K13189">
        <v>299</v>
      </c>
      <c r="L13189">
        <v>2010</v>
      </c>
      <c r="M13189">
        <v>32</v>
      </c>
      <c r="N13189">
        <v>1259.4926743798869</v>
      </c>
      <c r="O13189">
        <v>1248.729431070559</v>
      </c>
    </row>
    <row r="13190" spans="1:15" x14ac:dyDescent="0.2">
      <c r="A13190" s="1">
        <v>37737</v>
      </c>
      <c r="B13190">
        <v>20100306</v>
      </c>
      <c r="C13190" t="s">
        <v>50</v>
      </c>
      <c r="D13190" t="s">
        <v>104</v>
      </c>
      <c r="E13190" t="s">
        <v>124</v>
      </c>
      <c r="F13190" t="s">
        <v>126</v>
      </c>
      <c r="G13190" t="s">
        <v>127</v>
      </c>
      <c r="H13190" t="s">
        <v>172</v>
      </c>
      <c r="I13190" t="s">
        <v>1055</v>
      </c>
      <c r="J13190" t="s">
        <v>1203</v>
      </c>
      <c r="K13190">
        <v>274</v>
      </c>
      <c r="L13190">
        <v>2010</v>
      </c>
      <c r="M13190">
        <v>32</v>
      </c>
      <c r="N13190">
        <v>1300</v>
      </c>
      <c r="O13190">
        <v>1285.6827876088539</v>
      </c>
    </row>
    <row r="13191" spans="1:15" x14ac:dyDescent="0.2">
      <c r="A13191" s="1">
        <v>37738</v>
      </c>
      <c r="B13191">
        <v>20100306</v>
      </c>
      <c r="C13191" t="s">
        <v>50</v>
      </c>
      <c r="D13191" t="s">
        <v>104</v>
      </c>
      <c r="E13191" t="s">
        <v>124</v>
      </c>
      <c r="F13191" t="s">
        <v>126</v>
      </c>
      <c r="G13191" t="s">
        <v>127</v>
      </c>
      <c r="H13191" t="s">
        <v>173</v>
      </c>
      <c r="I13191" t="s">
        <v>1025</v>
      </c>
      <c r="J13191" t="s">
        <v>1204</v>
      </c>
      <c r="K13191">
        <v>120</v>
      </c>
      <c r="L13191">
        <v>2010</v>
      </c>
      <c r="M13191">
        <v>32</v>
      </c>
      <c r="N13191">
        <v>1281.9739814432969</v>
      </c>
      <c r="O13191">
        <v>1267.8035681482379</v>
      </c>
    </row>
    <row r="13192" spans="1:15" x14ac:dyDescent="0.2">
      <c r="A13192" s="1">
        <v>37788</v>
      </c>
      <c r="B13192">
        <v>20100310</v>
      </c>
      <c r="C13192" t="s">
        <v>36</v>
      </c>
      <c r="D13192" t="s">
        <v>114</v>
      </c>
      <c r="E13192" t="s">
        <v>124</v>
      </c>
      <c r="F13192" t="s">
        <v>126</v>
      </c>
      <c r="G13192" t="s">
        <v>127</v>
      </c>
      <c r="H13192" t="s">
        <v>128</v>
      </c>
      <c r="I13192" t="s">
        <v>928</v>
      </c>
      <c r="J13192" t="s">
        <v>1199</v>
      </c>
      <c r="K13192">
        <v>8</v>
      </c>
      <c r="L13192">
        <v>2010</v>
      </c>
      <c r="M13192">
        <v>34</v>
      </c>
      <c r="N13192">
        <v>1353.3844372918611</v>
      </c>
      <c r="O13192">
        <v>1364.895353083225</v>
      </c>
    </row>
    <row r="13193" spans="1:15" x14ac:dyDescent="0.2">
      <c r="A13193" s="1">
        <v>37789</v>
      </c>
      <c r="B13193">
        <v>20100310</v>
      </c>
      <c r="C13193" t="s">
        <v>36</v>
      </c>
      <c r="D13193" t="s">
        <v>114</v>
      </c>
      <c r="E13193" t="s">
        <v>124</v>
      </c>
      <c r="F13193" t="s">
        <v>126</v>
      </c>
      <c r="G13193" t="s">
        <v>127</v>
      </c>
      <c r="H13193" t="s">
        <v>129</v>
      </c>
      <c r="I13193" t="s">
        <v>908</v>
      </c>
      <c r="J13193" t="s">
        <v>1201</v>
      </c>
      <c r="K13193">
        <v>2</v>
      </c>
      <c r="L13193">
        <v>2010</v>
      </c>
      <c r="M13193">
        <v>34</v>
      </c>
      <c r="N13193">
        <v>1515.924628049826</v>
      </c>
      <c r="O13193">
        <v>1511.4361658485709</v>
      </c>
    </row>
    <row r="13194" spans="1:15" x14ac:dyDescent="0.2">
      <c r="A13194" s="1">
        <v>37790</v>
      </c>
      <c r="B13194">
        <v>20100310</v>
      </c>
      <c r="C13194" t="s">
        <v>36</v>
      </c>
      <c r="D13194" t="s">
        <v>114</v>
      </c>
      <c r="E13194" t="s">
        <v>124</v>
      </c>
      <c r="F13194" t="s">
        <v>126</v>
      </c>
      <c r="G13194" t="s">
        <v>127</v>
      </c>
      <c r="H13194" t="s">
        <v>130</v>
      </c>
      <c r="I13194" t="s">
        <v>945</v>
      </c>
      <c r="J13194" t="s">
        <v>1205</v>
      </c>
      <c r="K13194">
        <v>44</v>
      </c>
      <c r="L13194">
        <v>2010</v>
      </c>
      <c r="M13194">
        <v>34</v>
      </c>
      <c r="N13194">
        <v>1318.108819716176</v>
      </c>
      <c r="O13194">
        <v>1314.748944302373</v>
      </c>
    </row>
    <row r="13195" spans="1:15" x14ac:dyDescent="0.2">
      <c r="A13195" s="1">
        <v>37791</v>
      </c>
      <c r="B13195">
        <v>20100310</v>
      </c>
      <c r="C13195" t="s">
        <v>36</v>
      </c>
      <c r="D13195" t="s">
        <v>114</v>
      </c>
      <c r="E13195" t="s">
        <v>124</v>
      </c>
      <c r="F13195" t="s">
        <v>126</v>
      </c>
      <c r="G13195" t="s">
        <v>127</v>
      </c>
      <c r="H13195" t="s">
        <v>131</v>
      </c>
      <c r="I13195" t="s">
        <v>959</v>
      </c>
      <c r="J13195" t="s">
        <v>1197</v>
      </c>
      <c r="K13195">
        <v>105</v>
      </c>
      <c r="L13195">
        <v>2010</v>
      </c>
      <c r="M13195">
        <v>34</v>
      </c>
      <c r="N13195">
        <v>1306.2463256151141</v>
      </c>
      <c r="O13195">
        <v>1302.2603879042881</v>
      </c>
    </row>
    <row r="13196" spans="1:15" x14ac:dyDescent="0.2">
      <c r="A13196" s="1">
        <v>37792</v>
      </c>
      <c r="B13196">
        <v>20100310</v>
      </c>
      <c r="C13196" t="s">
        <v>36</v>
      </c>
      <c r="D13196" t="s">
        <v>114</v>
      </c>
      <c r="E13196" t="s">
        <v>124</v>
      </c>
      <c r="F13196" t="s">
        <v>126</v>
      </c>
      <c r="G13196" t="s">
        <v>127</v>
      </c>
      <c r="H13196" t="s">
        <v>132</v>
      </c>
      <c r="I13196" t="s">
        <v>901</v>
      </c>
      <c r="J13196" t="s">
        <v>1201</v>
      </c>
      <c r="K13196">
        <v>6</v>
      </c>
      <c r="L13196">
        <v>2010</v>
      </c>
      <c r="M13196">
        <v>34</v>
      </c>
      <c r="N13196">
        <v>1468.5829710008611</v>
      </c>
      <c r="O13196">
        <v>1458.4545550250441</v>
      </c>
    </row>
    <row r="13197" spans="1:15" x14ac:dyDescent="0.2">
      <c r="A13197" s="1">
        <v>37793</v>
      </c>
      <c r="B13197">
        <v>20100310</v>
      </c>
      <c r="C13197" t="s">
        <v>36</v>
      </c>
      <c r="D13197" t="s">
        <v>114</v>
      </c>
      <c r="E13197" t="s">
        <v>124</v>
      </c>
      <c r="F13197" t="s">
        <v>126</v>
      </c>
      <c r="G13197" t="s">
        <v>127</v>
      </c>
      <c r="H13197" t="s">
        <v>133</v>
      </c>
      <c r="I13197" t="s">
        <v>989</v>
      </c>
      <c r="J13197" t="s">
        <v>1198</v>
      </c>
      <c r="K13197">
        <v>22</v>
      </c>
      <c r="L13197">
        <v>2010</v>
      </c>
      <c r="M13197">
        <v>34</v>
      </c>
      <c r="N13197">
        <v>1309.099972826554</v>
      </c>
      <c r="O13197">
        <v>1303.024435499322</v>
      </c>
    </row>
    <row r="13198" spans="1:15" x14ac:dyDescent="0.2">
      <c r="A13198" s="1">
        <v>37794</v>
      </c>
      <c r="B13198">
        <v>20100310</v>
      </c>
      <c r="C13198" t="s">
        <v>36</v>
      </c>
      <c r="D13198" t="s">
        <v>114</v>
      </c>
      <c r="E13198" t="s">
        <v>124</v>
      </c>
      <c r="F13198" t="s">
        <v>126</v>
      </c>
      <c r="G13198" t="s">
        <v>127</v>
      </c>
      <c r="H13198" t="s">
        <v>134</v>
      </c>
      <c r="I13198" t="s">
        <v>865</v>
      </c>
      <c r="J13198" t="s">
        <v>1197</v>
      </c>
      <c r="K13198">
        <v>265</v>
      </c>
      <c r="L13198">
        <v>2010</v>
      </c>
      <c r="M13198">
        <v>34</v>
      </c>
      <c r="N13198">
        <v>1405.513866873275</v>
      </c>
      <c r="O13198">
        <v>1394.8455997613039</v>
      </c>
    </row>
    <row r="13199" spans="1:15" x14ac:dyDescent="0.2">
      <c r="A13199" s="1">
        <v>37795</v>
      </c>
      <c r="B13199">
        <v>20100310</v>
      </c>
      <c r="C13199" t="s">
        <v>36</v>
      </c>
      <c r="D13199" t="s">
        <v>114</v>
      </c>
      <c r="E13199" t="s">
        <v>124</v>
      </c>
      <c r="F13199" t="s">
        <v>126</v>
      </c>
      <c r="G13199" t="s">
        <v>127</v>
      </c>
      <c r="H13199" t="s">
        <v>134</v>
      </c>
      <c r="I13199" t="s">
        <v>1014</v>
      </c>
      <c r="J13199" t="s">
        <v>1197</v>
      </c>
      <c r="K13199">
        <v>11</v>
      </c>
      <c r="L13199">
        <v>2010</v>
      </c>
      <c r="M13199">
        <v>34</v>
      </c>
      <c r="N13199">
        <v>1376.326877384143</v>
      </c>
      <c r="O13199">
        <v>1366.5970973537801</v>
      </c>
    </row>
    <row r="13200" spans="1:15" x14ac:dyDescent="0.2">
      <c r="A13200" s="1">
        <v>37796</v>
      </c>
      <c r="B13200">
        <v>20100310</v>
      </c>
      <c r="C13200" t="s">
        <v>36</v>
      </c>
      <c r="D13200" t="s">
        <v>114</v>
      </c>
      <c r="E13200" t="s">
        <v>124</v>
      </c>
      <c r="F13200" t="s">
        <v>126</v>
      </c>
      <c r="G13200" t="s">
        <v>127</v>
      </c>
      <c r="H13200" t="s">
        <v>135</v>
      </c>
      <c r="I13200" t="s">
        <v>970</v>
      </c>
      <c r="J13200" t="s">
        <v>1198</v>
      </c>
      <c r="K13200">
        <v>25</v>
      </c>
      <c r="L13200">
        <v>2010</v>
      </c>
      <c r="M13200">
        <v>34</v>
      </c>
      <c r="N13200">
        <v>1414.212082127448</v>
      </c>
      <c r="O13200">
        <v>1401.766594520529</v>
      </c>
    </row>
    <row r="13201" spans="1:15" x14ac:dyDescent="0.2">
      <c r="A13201" s="1">
        <v>37797</v>
      </c>
      <c r="B13201">
        <v>20100310</v>
      </c>
      <c r="C13201" t="s">
        <v>36</v>
      </c>
      <c r="D13201" t="s">
        <v>114</v>
      </c>
      <c r="E13201" t="s">
        <v>124</v>
      </c>
      <c r="F13201" t="s">
        <v>126</v>
      </c>
      <c r="G13201" t="s">
        <v>127</v>
      </c>
      <c r="H13201" t="s">
        <v>136</v>
      </c>
      <c r="I13201" t="s">
        <v>997</v>
      </c>
      <c r="J13201" t="s">
        <v>1202</v>
      </c>
      <c r="K13201">
        <v>90</v>
      </c>
      <c r="L13201">
        <v>2010</v>
      </c>
      <c r="M13201">
        <v>34</v>
      </c>
      <c r="N13201">
        <v>1303.8600241922841</v>
      </c>
      <c r="O13201">
        <v>1315.9488261996969</v>
      </c>
    </row>
    <row r="13202" spans="1:15" x14ac:dyDescent="0.2">
      <c r="A13202" s="1">
        <v>37798</v>
      </c>
      <c r="B13202">
        <v>20100310</v>
      </c>
      <c r="C13202" t="s">
        <v>36</v>
      </c>
      <c r="D13202" t="s">
        <v>114</v>
      </c>
      <c r="E13202" t="s">
        <v>124</v>
      </c>
      <c r="F13202" t="s">
        <v>126</v>
      </c>
      <c r="G13202" t="s">
        <v>127</v>
      </c>
      <c r="H13202" t="s">
        <v>137</v>
      </c>
      <c r="I13202" t="s">
        <v>845</v>
      </c>
      <c r="J13202" t="s">
        <v>1202</v>
      </c>
      <c r="K13202">
        <v>107</v>
      </c>
      <c r="L13202">
        <v>2010</v>
      </c>
      <c r="M13202">
        <v>34</v>
      </c>
      <c r="N13202">
        <v>1345.178621647872</v>
      </c>
      <c r="O13202">
        <v>1354.953826385211</v>
      </c>
    </row>
    <row r="13203" spans="1:15" x14ac:dyDescent="0.2">
      <c r="A13203" s="1">
        <v>37799</v>
      </c>
      <c r="B13203">
        <v>20100310</v>
      </c>
      <c r="C13203" t="s">
        <v>36</v>
      </c>
      <c r="D13203" t="s">
        <v>114</v>
      </c>
      <c r="E13203" t="s">
        <v>124</v>
      </c>
      <c r="F13203" t="s">
        <v>126</v>
      </c>
      <c r="G13203" t="s">
        <v>127</v>
      </c>
      <c r="H13203" t="s">
        <v>138</v>
      </c>
      <c r="I13203" t="s">
        <v>940</v>
      </c>
      <c r="J13203" t="s">
        <v>1211</v>
      </c>
      <c r="K13203">
        <v>16</v>
      </c>
      <c r="L13203">
        <v>2010</v>
      </c>
      <c r="M13203">
        <v>34</v>
      </c>
      <c r="N13203">
        <v>1354.940512113651</v>
      </c>
      <c r="O13203">
        <v>1363.4012459449241</v>
      </c>
    </row>
    <row r="13204" spans="1:15" x14ac:dyDescent="0.2">
      <c r="A13204" s="1">
        <v>37800</v>
      </c>
      <c r="B13204">
        <v>20100310</v>
      </c>
      <c r="C13204" t="s">
        <v>36</v>
      </c>
      <c r="D13204" t="s">
        <v>114</v>
      </c>
      <c r="E13204" t="s">
        <v>124</v>
      </c>
      <c r="F13204" t="s">
        <v>126</v>
      </c>
      <c r="G13204" t="s">
        <v>127</v>
      </c>
      <c r="H13204" t="s">
        <v>139</v>
      </c>
      <c r="I13204" t="s">
        <v>973</v>
      </c>
      <c r="J13204" t="s">
        <v>1199</v>
      </c>
      <c r="K13204">
        <v>215</v>
      </c>
      <c r="L13204">
        <v>2010</v>
      </c>
      <c r="M13204">
        <v>34</v>
      </c>
      <c r="N13204">
        <v>1409.709621383003</v>
      </c>
      <c r="O13204">
        <v>1415.407439777952</v>
      </c>
    </row>
    <row r="13205" spans="1:15" x14ac:dyDescent="0.2">
      <c r="A13205" s="1">
        <v>37801</v>
      </c>
      <c r="B13205">
        <v>20100310</v>
      </c>
      <c r="C13205" t="s">
        <v>36</v>
      </c>
      <c r="D13205" t="s">
        <v>114</v>
      </c>
      <c r="E13205" t="s">
        <v>124</v>
      </c>
      <c r="F13205" t="s">
        <v>126</v>
      </c>
      <c r="G13205" t="s">
        <v>127</v>
      </c>
      <c r="H13205" t="s">
        <v>140</v>
      </c>
      <c r="I13205" t="s">
        <v>987</v>
      </c>
      <c r="J13205" t="s">
        <v>1197</v>
      </c>
      <c r="K13205">
        <v>7</v>
      </c>
      <c r="L13205">
        <v>2010</v>
      </c>
      <c r="M13205">
        <v>34</v>
      </c>
      <c r="N13205">
        <v>1289.902895872397</v>
      </c>
      <c r="O13205">
        <v>1298.4251258403469</v>
      </c>
    </row>
    <row r="13206" spans="1:15" x14ac:dyDescent="0.2">
      <c r="A13206" s="1">
        <v>37802</v>
      </c>
      <c r="B13206">
        <v>20100310</v>
      </c>
      <c r="C13206" t="s">
        <v>36</v>
      </c>
      <c r="D13206" t="s">
        <v>114</v>
      </c>
      <c r="E13206" t="s">
        <v>124</v>
      </c>
      <c r="F13206" t="s">
        <v>126</v>
      </c>
      <c r="G13206" t="s">
        <v>127</v>
      </c>
      <c r="H13206" t="s">
        <v>164</v>
      </c>
      <c r="I13206" t="s">
        <v>960</v>
      </c>
      <c r="J13206" t="s">
        <v>1196</v>
      </c>
      <c r="K13206">
        <v>15</v>
      </c>
      <c r="L13206">
        <v>2010</v>
      </c>
      <c r="M13206">
        <v>34</v>
      </c>
      <c r="N13206">
        <v>1400.634244991367</v>
      </c>
      <c r="O13206">
        <v>1404.6221211306561</v>
      </c>
    </row>
    <row r="13207" spans="1:15" x14ac:dyDescent="0.2">
      <c r="A13207" s="1">
        <v>37803</v>
      </c>
      <c r="B13207">
        <v>20100310</v>
      </c>
      <c r="C13207" t="s">
        <v>36</v>
      </c>
      <c r="D13207" t="s">
        <v>114</v>
      </c>
      <c r="E13207" t="s">
        <v>124</v>
      </c>
      <c r="F13207" t="s">
        <v>126</v>
      </c>
      <c r="G13207" t="s">
        <v>127</v>
      </c>
      <c r="H13207" t="s">
        <v>141</v>
      </c>
      <c r="I13207" t="s">
        <v>1022</v>
      </c>
      <c r="J13207" t="s">
        <v>1201</v>
      </c>
      <c r="K13207">
        <v>54</v>
      </c>
      <c r="L13207">
        <v>2010</v>
      </c>
      <c r="M13207">
        <v>34</v>
      </c>
      <c r="N13207">
        <v>1333.1956477472561</v>
      </c>
      <c r="O13207">
        <v>1338.35533329337</v>
      </c>
    </row>
    <row r="13208" spans="1:15" x14ac:dyDescent="0.2">
      <c r="A13208" s="1">
        <v>37804</v>
      </c>
      <c r="B13208">
        <v>20100310</v>
      </c>
      <c r="C13208" t="s">
        <v>36</v>
      </c>
      <c r="D13208" t="s">
        <v>114</v>
      </c>
      <c r="E13208" t="s">
        <v>124</v>
      </c>
      <c r="F13208" t="s">
        <v>126</v>
      </c>
      <c r="G13208" t="s">
        <v>127</v>
      </c>
      <c r="H13208" t="s">
        <v>142</v>
      </c>
      <c r="I13208" t="s">
        <v>946</v>
      </c>
      <c r="J13208" t="s">
        <v>1202</v>
      </c>
      <c r="K13208">
        <v>17</v>
      </c>
      <c r="L13208">
        <v>2010</v>
      </c>
      <c r="M13208">
        <v>34</v>
      </c>
      <c r="N13208">
        <v>1412.9351014875569</v>
      </c>
      <c r="O13208">
        <v>1414.53021389114</v>
      </c>
    </row>
    <row r="13209" spans="1:15" x14ac:dyDescent="0.2">
      <c r="A13209" s="1">
        <v>37805</v>
      </c>
      <c r="B13209">
        <v>20100310</v>
      </c>
      <c r="C13209" t="s">
        <v>36</v>
      </c>
      <c r="D13209" t="s">
        <v>114</v>
      </c>
      <c r="E13209" t="s">
        <v>124</v>
      </c>
      <c r="F13209" t="s">
        <v>126</v>
      </c>
      <c r="G13209" t="s">
        <v>127</v>
      </c>
      <c r="H13209" t="s">
        <v>143</v>
      </c>
      <c r="I13209" t="s">
        <v>956</v>
      </c>
      <c r="J13209" t="s">
        <v>1198</v>
      </c>
      <c r="K13209">
        <v>19</v>
      </c>
      <c r="L13209">
        <v>2010</v>
      </c>
      <c r="M13209">
        <v>34</v>
      </c>
      <c r="N13209">
        <v>1423.1573949539891</v>
      </c>
      <c r="O13209">
        <v>1423.428578910306</v>
      </c>
    </row>
    <row r="13210" spans="1:15" x14ac:dyDescent="0.2">
      <c r="A13210" s="1">
        <v>37806</v>
      </c>
      <c r="B13210">
        <v>20100310</v>
      </c>
      <c r="C13210" t="s">
        <v>36</v>
      </c>
      <c r="D13210" t="s">
        <v>114</v>
      </c>
      <c r="E13210" t="s">
        <v>124</v>
      </c>
      <c r="F13210" t="s">
        <v>126</v>
      </c>
      <c r="G13210" t="s">
        <v>127</v>
      </c>
      <c r="H13210" t="s">
        <v>144</v>
      </c>
      <c r="I13210" t="s">
        <v>874</v>
      </c>
      <c r="J13210" t="s">
        <v>1207</v>
      </c>
      <c r="K13210">
        <v>106</v>
      </c>
      <c r="L13210">
        <v>2010</v>
      </c>
      <c r="M13210">
        <v>34</v>
      </c>
      <c r="N13210">
        <v>1363.8721114635559</v>
      </c>
      <c r="O13210">
        <v>1365.0445555558149</v>
      </c>
    </row>
    <row r="13211" spans="1:15" x14ac:dyDescent="0.2">
      <c r="A13211" s="1">
        <v>37807</v>
      </c>
      <c r="B13211">
        <v>20100310</v>
      </c>
      <c r="C13211" t="s">
        <v>36</v>
      </c>
      <c r="D13211" t="s">
        <v>114</v>
      </c>
      <c r="E13211" t="s">
        <v>124</v>
      </c>
      <c r="F13211" t="s">
        <v>126</v>
      </c>
      <c r="G13211" t="s">
        <v>127</v>
      </c>
      <c r="H13211" t="s">
        <v>145</v>
      </c>
      <c r="I13211" t="s">
        <v>858</v>
      </c>
      <c r="J13211" t="s">
        <v>1198</v>
      </c>
      <c r="K13211">
        <v>29</v>
      </c>
      <c r="L13211">
        <v>2010</v>
      </c>
      <c r="M13211">
        <v>34</v>
      </c>
      <c r="N13211">
        <v>1348.747311244045</v>
      </c>
      <c r="O13211">
        <v>1348.407656228447</v>
      </c>
    </row>
    <row r="13212" spans="1:15" x14ac:dyDescent="0.2">
      <c r="A13212" s="1">
        <v>37808</v>
      </c>
      <c r="B13212">
        <v>20100310</v>
      </c>
      <c r="C13212" t="s">
        <v>36</v>
      </c>
      <c r="D13212" t="s">
        <v>114</v>
      </c>
      <c r="E13212" t="s">
        <v>124</v>
      </c>
      <c r="F13212" t="s">
        <v>126</v>
      </c>
      <c r="G13212" t="s">
        <v>127</v>
      </c>
      <c r="H13212" t="s">
        <v>146</v>
      </c>
      <c r="I13212" t="s">
        <v>949</v>
      </c>
      <c r="J13212" t="s">
        <v>1201</v>
      </c>
      <c r="K13212">
        <v>41</v>
      </c>
      <c r="L13212">
        <v>2010</v>
      </c>
      <c r="M13212">
        <v>34</v>
      </c>
      <c r="N13212">
        <v>1362.713079414664</v>
      </c>
      <c r="O13212">
        <v>1360.922951632688</v>
      </c>
    </row>
    <row r="13213" spans="1:15" x14ac:dyDescent="0.2">
      <c r="A13213" s="1">
        <v>37809</v>
      </c>
      <c r="B13213">
        <v>20100310</v>
      </c>
      <c r="C13213" t="s">
        <v>36</v>
      </c>
      <c r="D13213" t="s">
        <v>114</v>
      </c>
      <c r="E13213" t="s">
        <v>124</v>
      </c>
      <c r="F13213" t="s">
        <v>126</v>
      </c>
      <c r="G13213" t="s">
        <v>127</v>
      </c>
      <c r="H13213" t="s">
        <v>147</v>
      </c>
      <c r="I13213" t="s">
        <v>1019</v>
      </c>
      <c r="J13213" t="s">
        <v>1196</v>
      </c>
      <c r="K13213">
        <v>5</v>
      </c>
      <c r="L13213">
        <v>2010</v>
      </c>
      <c r="M13213">
        <v>34</v>
      </c>
      <c r="N13213">
        <v>1382.835381351327</v>
      </c>
      <c r="O13213">
        <v>1379.395596395744</v>
      </c>
    </row>
    <row r="13214" spans="1:15" x14ac:dyDescent="0.2">
      <c r="A13214" s="1">
        <v>37810</v>
      </c>
      <c r="B13214">
        <v>20100310</v>
      </c>
      <c r="C13214" t="s">
        <v>36</v>
      </c>
      <c r="D13214" t="s">
        <v>114</v>
      </c>
      <c r="E13214" t="s">
        <v>124</v>
      </c>
      <c r="F13214" t="s">
        <v>126</v>
      </c>
      <c r="G13214" t="s">
        <v>127</v>
      </c>
      <c r="H13214" t="s">
        <v>148</v>
      </c>
      <c r="I13214" t="s">
        <v>1056</v>
      </c>
      <c r="J13214" t="s">
        <v>1202</v>
      </c>
      <c r="K13214">
        <v>316</v>
      </c>
      <c r="L13214">
        <v>2010</v>
      </c>
      <c r="M13214">
        <v>34</v>
      </c>
      <c r="N13214">
        <v>1300</v>
      </c>
      <c r="O13214">
        <v>1298.209324263494</v>
      </c>
    </row>
    <row r="13215" spans="1:15" x14ac:dyDescent="0.2">
      <c r="A13215" s="1">
        <v>0</v>
      </c>
      <c r="B13215">
        <v>20100500</v>
      </c>
      <c r="C13215" t="s">
        <v>15</v>
      </c>
      <c r="D13215" t="s">
        <v>105</v>
      </c>
      <c r="E13215" t="s">
        <v>125</v>
      </c>
      <c r="F13215" t="s">
        <v>126</v>
      </c>
      <c r="H13215">
        <v>0</v>
      </c>
      <c r="I13215" t="s">
        <v>908</v>
      </c>
      <c r="J13215" t="s">
        <v>1201</v>
      </c>
      <c r="K13215">
        <v>2</v>
      </c>
      <c r="L13215">
        <v>2010</v>
      </c>
      <c r="M13215">
        <v>0</v>
      </c>
      <c r="N13215">
        <v>1511.4361658485709</v>
      </c>
      <c r="O13215">
        <v>1479.720740971286</v>
      </c>
    </row>
    <row r="13216" spans="1:15" x14ac:dyDescent="0.2">
      <c r="A13216" s="1">
        <v>0</v>
      </c>
      <c r="B13216">
        <v>20100500</v>
      </c>
      <c r="C13216" t="s">
        <v>15</v>
      </c>
      <c r="D13216" t="s">
        <v>105</v>
      </c>
      <c r="E13216" t="s">
        <v>125</v>
      </c>
      <c r="F13216" t="s">
        <v>126</v>
      </c>
      <c r="H13216">
        <v>0</v>
      </c>
      <c r="I13216" t="s">
        <v>853</v>
      </c>
      <c r="J13216" t="s">
        <v>1207</v>
      </c>
      <c r="K13216">
        <v>308</v>
      </c>
      <c r="L13216">
        <v>2010</v>
      </c>
      <c r="M13216">
        <v>0</v>
      </c>
      <c r="N13216">
        <v>1443.3614903155369</v>
      </c>
      <c r="O13216">
        <v>1421.857266768207</v>
      </c>
    </row>
    <row r="13217" spans="1:15" x14ac:dyDescent="0.2">
      <c r="A13217" s="1">
        <v>0</v>
      </c>
      <c r="B13217">
        <v>20100500</v>
      </c>
      <c r="C13217" t="s">
        <v>15</v>
      </c>
      <c r="D13217" t="s">
        <v>105</v>
      </c>
      <c r="E13217" t="s">
        <v>125</v>
      </c>
      <c r="F13217" t="s">
        <v>126</v>
      </c>
      <c r="H13217">
        <v>0</v>
      </c>
      <c r="I13217" t="s">
        <v>928</v>
      </c>
      <c r="J13217" t="s">
        <v>1199</v>
      </c>
      <c r="K13217">
        <v>8</v>
      </c>
      <c r="L13217">
        <v>2010</v>
      </c>
      <c r="M13217">
        <v>0</v>
      </c>
      <c r="N13217">
        <v>1364.895353083225</v>
      </c>
      <c r="O13217">
        <v>1355.1610501207419</v>
      </c>
    </row>
    <row r="13218" spans="1:15" x14ac:dyDescent="0.2">
      <c r="A13218" s="1">
        <v>0</v>
      </c>
      <c r="B13218">
        <v>20100500</v>
      </c>
      <c r="C13218" t="s">
        <v>15</v>
      </c>
      <c r="D13218" t="s">
        <v>105</v>
      </c>
      <c r="E13218" t="s">
        <v>125</v>
      </c>
      <c r="F13218" t="s">
        <v>126</v>
      </c>
      <c r="H13218">
        <v>0</v>
      </c>
      <c r="I13218" t="s">
        <v>874</v>
      </c>
      <c r="J13218" t="s">
        <v>1207</v>
      </c>
      <c r="K13218">
        <v>106</v>
      </c>
      <c r="L13218">
        <v>2010</v>
      </c>
      <c r="M13218">
        <v>0</v>
      </c>
      <c r="N13218">
        <v>1365.0445555558149</v>
      </c>
      <c r="O13218">
        <v>1355.287872222443</v>
      </c>
    </row>
    <row r="13219" spans="1:15" x14ac:dyDescent="0.2">
      <c r="A13219" s="1">
        <v>0</v>
      </c>
      <c r="B13219">
        <v>20100500</v>
      </c>
      <c r="C13219" t="s">
        <v>15</v>
      </c>
      <c r="D13219" t="s">
        <v>105</v>
      </c>
      <c r="E13219" t="s">
        <v>125</v>
      </c>
      <c r="F13219" t="s">
        <v>126</v>
      </c>
      <c r="H13219">
        <v>0</v>
      </c>
      <c r="I13219" t="s">
        <v>998</v>
      </c>
      <c r="J13219" t="s">
        <v>1196</v>
      </c>
      <c r="K13219">
        <v>309</v>
      </c>
      <c r="L13219">
        <v>2010</v>
      </c>
      <c r="M13219">
        <v>0</v>
      </c>
      <c r="N13219">
        <v>1319.455739439401</v>
      </c>
      <c r="O13219">
        <v>1316.537378523491</v>
      </c>
    </row>
    <row r="13220" spans="1:15" x14ac:dyDescent="0.2">
      <c r="A13220" s="1">
        <v>0</v>
      </c>
      <c r="B13220">
        <v>20100500</v>
      </c>
      <c r="C13220" t="s">
        <v>15</v>
      </c>
      <c r="D13220" t="s">
        <v>105</v>
      </c>
      <c r="E13220" t="s">
        <v>125</v>
      </c>
      <c r="F13220" t="s">
        <v>126</v>
      </c>
      <c r="H13220">
        <v>0</v>
      </c>
      <c r="I13220" t="s">
        <v>987</v>
      </c>
      <c r="J13220" t="s">
        <v>1197</v>
      </c>
      <c r="K13220">
        <v>7</v>
      </c>
      <c r="L13220">
        <v>2010</v>
      </c>
      <c r="M13220">
        <v>0</v>
      </c>
      <c r="N13220">
        <v>1298.4251258403469</v>
      </c>
      <c r="O13220">
        <v>1298.661356964295</v>
      </c>
    </row>
    <row r="13221" spans="1:15" x14ac:dyDescent="0.2">
      <c r="A13221" s="1">
        <v>0</v>
      </c>
      <c r="B13221">
        <v>20100500</v>
      </c>
      <c r="C13221" t="s">
        <v>15</v>
      </c>
      <c r="D13221" t="s">
        <v>105</v>
      </c>
      <c r="E13221" t="s">
        <v>125</v>
      </c>
      <c r="F13221" t="s">
        <v>126</v>
      </c>
      <c r="H13221">
        <v>0</v>
      </c>
      <c r="I13221" t="s">
        <v>945</v>
      </c>
      <c r="J13221" t="s">
        <v>1205</v>
      </c>
      <c r="K13221">
        <v>44</v>
      </c>
      <c r="L13221">
        <v>2010</v>
      </c>
      <c r="M13221">
        <v>0</v>
      </c>
      <c r="N13221">
        <v>1314.748944302373</v>
      </c>
      <c r="O13221">
        <v>1312.5366026570171</v>
      </c>
    </row>
    <row r="13222" spans="1:15" x14ac:dyDescent="0.2">
      <c r="A13222" s="1">
        <v>0</v>
      </c>
      <c r="B13222">
        <v>20100500</v>
      </c>
      <c r="C13222" t="s">
        <v>15</v>
      </c>
      <c r="D13222" t="s">
        <v>105</v>
      </c>
      <c r="E13222" t="s">
        <v>125</v>
      </c>
      <c r="F13222" t="s">
        <v>126</v>
      </c>
      <c r="H13222">
        <v>0</v>
      </c>
      <c r="I13222" t="s">
        <v>938</v>
      </c>
      <c r="J13222" t="s">
        <v>1197</v>
      </c>
      <c r="K13222">
        <v>23</v>
      </c>
      <c r="L13222">
        <v>2010</v>
      </c>
      <c r="M13222">
        <v>0</v>
      </c>
      <c r="N13222">
        <v>1339.5311349397689</v>
      </c>
      <c r="O13222">
        <v>1333.6014646988031</v>
      </c>
    </row>
    <row r="13223" spans="1:15" x14ac:dyDescent="0.2">
      <c r="A13223" s="1">
        <v>0</v>
      </c>
      <c r="B13223">
        <v>20100500</v>
      </c>
      <c r="C13223" t="s">
        <v>15</v>
      </c>
      <c r="D13223" t="s">
        <v>105</v>
      </c>
      <c r="E13223" t="s">
        <v>125</v>
      </c>
      <c r="F13223" t="s">
        <v>126</v>
      </c>
      <c r="H13223">
        <v>0</v>
      </c>
      <c r="I13223" t="s">
        <v>997</v>
      </c>
      <c r="J13223" t="s">
        <v>1202</v>
      </c>
      <c r="K13223">
        <v>90</v>
      </c>
      <c r="L13223">
        <v>2010</v>
      </c>
      <c r="M13223">
        <v>0</v>
      </c>
      <c r="N13223">
        <v>1315.9488261996969</v>
      </c>
      <c r="O13223">
        <v>1313.5565022697419</v>
      </c>
    </row>
    <row r="13224" spans="1:15" x14ac:dyDescent="0.2">
      <c r="A13224" s="1">
        <v>0</v>
      </c>
      <c r="B13224">
        <v>20100500</v>
      </c>
      <c r="C13224" t="s">
        <v>15</v>
      </c>
      <c r="D13224" t="s">
        <v>105</v>
      </c>
      <c r="E13224" t="s">
        <v>125</v>
      </c>
      <c r="F13224" t="s">
        <v>126</v>
      </c>
      <c r="H13224">
        <v>0</v>
      </c>
      <c r="I13224" t="s">
        <v>901</v>
      </c>
      <c r="J13224" t="s">
        <v>1201</v>
      </c>
      <c r="K13224">
        <v>6</v>
      </c>
      <c r="L13224">
        <v>2010</v>
      </c>
      <c r="M13224">
        <v>0</v>
      </c>
      <c r="N13224">
        <v>1458.4545550250441</v>
      </c>
      <c r="O13224">
        <v>1434.686371771287</v>
      </c>
    </row>
    <row r="13225" spans="1:15" x14ac:dyDescent="0.2">
      <c r="A13225" s="1">
        <v>0</v>
      </c>
      <c r="B13225">
        <v>20100500</v>
      </c>
      <c r="C13225" t="s">
        <v>15</v>
      </c>
      <c r="D13225" t="s">
        <v>105</v>
      </c>
      <c r="E13225" t="s">
        <v>125</v>
      </c>
      <c r="F13225" t="s">
        <v>126</v>
      </c>
      <c r="H13225">
        <v>0</v>
      </c>
      <c r="I13225" t="s">
        <v>940</v>
      </c>
      <c r="J13225" t="s">
        <v>1211</v>
      </c>
      <c r="K13225">
        <v>16</v>
      </c>
      <c r="L13225">
        <v>2010</v>
      </c>
      <c r="M13225">
        <v>0</v>
      </c>
      <c r="N13225">
        <v>1363.4012459449241</v>
      </c>
      <c r="O13225">
        <v>1353.891059053185</v>
      </c>
    </row>
    <row r="13226" spans="1:15" x14ac:dyDescent="0.2">
      <c r="A13226" s="1">
        <v>0</v>
      </c>
      <c r="B13226">
        <v>20100500</v>
      </c>
      <c r="C13226" t="s">
        <v>15</v>
      </c>
      <c r="D13226" t="s">
        <v>105</v>
      </c>
      <c r="E13226" t="s">
        <v>125</v>
      </c>
      <c r="F13226" t="s">
        <v>126</v>
      </c>
      <c r="H13226">
        <v>0</v>
      </c>
      <c r="I13226" t="s">
        <v>960</v>
      </c>
      <c r="J13226" t="s">
        <v>1196</v>
      </c>
      <c r="K13226">
        <v>15</v>
      </c>
      <c r="L13226">
        <v>2010</v>
      </c>
      <c r="M13226">
        <v>0</v>
      </c>
      <c r="N13226">
        <v>1404.6221211306561</v>
      </c>
      <c r="O13226">
        <v>1388.928802961057</v>
      </c>
    </row>
    <row r="13227" spans="1:15" x14ac:dyDescent="0.2">
      <c r="A13227" s="1">
        <v>0</v>
      </c>
      <c r="B13227">
        <v>20100500</v>
      </c>
      <c r="C13227" t="s">
        <v>15</v>
      </c>
      <c r="D13227" t="s">
        <v>105</v>
      </c>
      <c r="E13227" t="s">
        <v>125</v>
      </c>
      <c r="F13227" t="s">
        <v>126</v>
      </c>
      <c r="H13227">
        <v>0</v>
      </c>
      <c r="I13227" t="s">
        <v>865</v>
      </c>
      <c r="J13227" t="s">
        <v>1197</v>
      </c>
      <c r="K13227">
        <v>265</v>
      </c>
      <c r="L13227">
        <v>2010</v>
      </c>
      <c r="M13227">
        <v>0</v>
      </c>
      <c r="N13227">
        <v>1394.8455997613039</v>
      </c>
      <c r="O13227">
        <v>1380.6187597971079</v>
      </c>
    </row>
    <row r="13228" spans="1:15" x14ac:dyDescent="0.2">
      <c r="A13228" s="1">
        <v>0</v>
      </c>
      <c r="B13228">
        <v>20100500</v>
      </c>
      <c r="C13228" t="s">
        <v>15</v>
      </c>
      <c r="D13228" t="s">
        <v>105</v>
      </c>
      <c r="E13228" t="s">
        <v>125</v>
      </c>
      <c r="F13228" t="s">
        <v>126</v>
      </c>
      <c r="H13228">
        <v>0</v>
      </c>
      <c r="I13228" t="s">
        <v>905</v>
      </c>
      <c r="J13228" t="s">
        <v>1207</v>
      </c>
      <c r="K13228">
        <v>230</v>
      </c>
      <c r="L13228">
        <v>2010</v>
      </c>
      <c r="M13228">
        <v>0</v>
      </c>
      <c r="N13228">
        <v>1370.51307061837</v>
      </c>
      <c r="O13228">
        <v>1359.936110025614</v>
      </c>
    </row>
    <row r="13229" spans="1:15" x14ac:dyDescent="0.2">
      <c r="A13229" s="1">
        <v>0</v>
      </c>
      <c r="B13229">
        <v>20100500</v>
      </c>
      <c r="C13229" t="s">
        <v>15</v>
      </c>
      <c r="D13229" t="s">
        <v>105</v>
      </c>
      <c r="E13229" t="s">
        <v>125</v>
      </c>
      <c r="F13229" t="s">
        <v>126</v>
      </c>
      <c r="H13229">
        <v>0</v>
      </c>
      <c r="I13229" t="s">
        <v>959</v>
      </c>
      <c r="J13229" t="s">
        <v>1197</v>
      </c>
      <c r="K13229">
        <v>105</v>
      </c>
      <c r="L13229">
        <v>2010</v>
      </c>
      <c r="M13229">
        <v>0</v>
      </c>
      <c r="N13229">
        <v>1302.2603879042881</v>
      </c>
      <c r="O13229">
        <v>1301.921329718645</v>
      </c>
    </row>
    <row r="13230" spans="1:15" x14ac:dyDescent="0.2">
      <c r="A13230" s="1">
        <v>0</v>
      </c>
      <c r="B13230">
        <v>20100500</v>
      </c>
      <c r="C13230" t="s">
        <v>15</v>
      </c>
      <c r="D13230" t="s">
        <v>105</v>
      </c>
      <c r="E13230" t="s">
        <v>125</v>
      </c>
      <c r="F13230" t="s">
        <v>126</v>
      </c>
      <c r="H13230">
        <v>0</v>
      </c>
      <c r="I13230" t="s">
        <v>948</v>
      </c>
      <c r="J13230" t="s">
        <v>1202</v>
      </c>
      <c r="K13230">
        <v>39</v>
      </c>
      <c r="L13230">
        <v>2010</v>
      </c>
      <c r="M13230">
        <v>0</v>
      </c>
      <c r="N13230">
        <v>1255.6955636653411</v>
      </c>
      <c r="O13230">
        <v>1262.34122911554</v>
      </c>
    </row>
    <row r="13231" spans="1:15" x14ac:dyDescent="0.2">
      <c r="A13231" s="1">
        <v>0</v>
      </c>
      <c r="B13231">
        <v>20100500</v>
      </c>
      <c r="C13231" t="s">
        <v>15</v>
      </c>
      <c r="D13231" t="s">
        <v>105</v>
      </c>
      <c r="E13231" t="s">
        <v>125</v>
      </c>
      <c r="F13231" t="s">
        <v>126</v>
      </c>
      <c r="H13231">
        <v>0</v>
      </c>
      <c r="I13231" t="s">
        <v>970</v>
      </c>
      <c r="J13231" t="s">
        <v>1198</v>
      </c>
      <c r="K13231">
        <v>25</v>
      </c>
      <c r="L13231">
        <v>2010</v>
      </c>
      <c r="M13231">
        <v>0</v>
      </c>
      <c r="N13231">
        <v>1401.766594520529</v>
      </c>
      <c r="O13231">
        <v>1386.501605342449</v>
      </c>
    </row>
    <row r="13232" spans="1:15" x14ac:dyDescent="0.2">
      <c r="A13232" s="1">
        <v>0</v>
      </c>
      <c r="B13232">
        <v>20100500</v>
      </c>
      <c r="C13232" t="s">
        <v>15</v>
      </c>
      <c r="D13232" t="s">
        <v>105</v>
      </c>
      <c r="E13232" t="s">
        <v>125</v>
      </c>
      <c r="F13232" t="s">
        <v>126</v>
      </c>
      <c r="H13232">
        <v>0</v>
      </c>
      <c r="I13232" t="s">
        <v>1022</v>
      </c>
      <c r="J13232" t="s">
        <v>1201</v>
      </c>
      <c r="K13232">
        <v>54</v>
      </c>
      <c r="L13232">
        <v>2010</v>
      </c>
      <c r="M13232">
        <v>0</v>
      </c>
      <c r="N13232">
        <v>1338.35533329337</v>
      </c>
      <c r="O13232">
        <v>1332.6020332993639</v>
      </c>
    </row>
    <row r="13233" spans="1:15" x14ac:dyDescent="0.2">
      <c r="A13233" s="1">
        <v>0</v>
      </c>
      <c r="B13233">
        <v>20100500</v>
      </c>
      <c r="C13233" t="s">
        <v>15</v>
      </c>
      <c r="D13233" t="s">
        <v>105</v>
      </c>
      <c r="E13233" t="s">
        <v>125</v>
      </c>
      <c r="F13233" t="s">
        <v>126</v>
      </c>
      <c r="H13233">
        <v>0</v>
      </c>
      <c r="I13233" t="s">
        <v>911</v>
      </c>
      <c r="J13233" t="s">
        <v>1197</v>
      </c>
      <c r="K13233">
        <v>20</v>
      </c>
      <c r="L13233">
        <v>2010</v>
      </c>
      <c r="M13233">
        <v>0</v>
      </c>
      <c r="N13233">
        <v>1436.4682620317849</v>
      </c>
      <c r="O13233">
        <v>1415.9980227270171</v>
      </c>
    </row>
    <row r="13234" spans="1:15" x14ac:dyDescent="0.2">
      <c r="A13234" s="1">
        <v>0</v>
      </c>
      <c r="B13234">
        <v>20100500</v>
      </c>
      <c r="C13234" t="s">
        <v>15</v>
      </c>
      <c r="D13234" t="s">
        <v>105</v>
      </c>
      <c r="E13234" t="s">
        <v>125</v>
      </c>
      <c r="F13234" t="s">
        <v>126</v>
      </c>
      <c r="H13234">
        <v>0</v>
      </c>
      <c r="I13234" t="s">
        <v>973</v>
      </c>
      <c r="J13234" t="s">
        <v>1199</v>
      </c>
      <c r="K13234">
        <v>215</v>
      </c>
      <c r="L13234">
        <v>2010</v>
      </c>
      <c r="M13234">
        <v>0</v>
      </c>
      <c r="N13234">
        <v>1415.407439777952</v>
      </c>
      <c r="O13234">
        <v>1398.096323811259</v>
      </c>
    </row>
    <row r="13235" spans="1:15" x14ac:dyDescent="0.2">
      <c r="A13235" s="1">
        <v>0</v>
      </c>
      <c r="B13235">
        <v>20100500</v>
      </c>
      <c r="C13235" t="s">
        <v>15</v>
      </c>
      <c r="D13235" t="s">
        <v>105</v>
      </c>
      <c r="E13235" t="s">
        <v>125</v>
      </c>
      <c r="F13235" t="s">
        <v>126</v>
      </c>
      <c r="H13235">
        <v>0</v>
      </c>
      <c r="I13235" t="s">
        <v>950</v>
      </c>
      <c r="J13235" t="s">
        <v>1196</v>
      </c>
      <c r="K13235">
        <v>4</v>
      </c>
      <c r="L13235">
        <v>2010</v>
      </c>
      <c r="M13235">
        <v>0</v>
      </c>
      <c r="N13235">
        <v>1360.9522148902711</v>
      </c>
      <c r="O13235">
        <v>1351.8093826567299</v>
      </c>
    </row>
    <row r="13236" spans="1:15" x14ac:dyDescent="0.2">
      <c r="A13236" s="1">
        <v>0</v>
      </c>
      <c r="B13236">
        <v>20100500</v>
      </c>
      <c r="C13236" t="s">
        <v>15</v>
      </c>
      <c r="D13236" t="s">
        <v>105</v>
      </c>
      <c r="E13236" t="s">
        <v>125</v>
      </c>
      <c r="F13236" t="s">
        <v>126</v>
      </c>
      <c r="H13236">
        <v>0</v>
      </c>
      <c r="I13236" t="s">
        <v>1020</v>
      </c>
      <c r="J13236" t="s">
        <v>1197</v>
      </c>
      <c r="K13236">
        <v>216</v>
      </c>
      <c r="L13236">
        <v>2010</v>
      </c>
      <c r="M13236">
        <v>0</v>
      </c>
      <c r="N13236">
        <v>1398.311622528309</v>
      </c>
      <c r="O13236">
        <v>1383.564879149063</v>
      </c>
    </row>
    <row r="13237" spans="1:15" x14ac:dyDescent="0.2">
      <c r="A13237" s="1">
        <v>0</v>
      </c>
      <c r="B13237">
        <v>20100500</v>
      </c>
      <c r="C13237" t="s">
        <v>15</v>
      </c>
      <c r="D13237" t="s">
        <v>105</v>
      </c>
      <c r="E13237" t="s">
        <v>125</v>
      </c>
      <c r="F13237" t="s">
        <v>126</v>
      </c>
      <c r="H13237">
        <v>0</v>
      </c>
      <c r="I13237" t="s">
        <v>949</v>
      </c>
      <c r="J13237" t="s">
        <v>1201</v>
      </c>
      <c r="K13237">
        <v>41</v>
      </c>
      <c r="L13237">
        <v>2010</v>
      </c>
      <c r="M13237">
        <v>0</v>
      </c>
      <c r="N13237">
        <v>1360.922951632688</v>
      </c>
      <c r="O13237">
        <v>1351.784508887785</v>
      </c>
    </row>
    <row r="13238" spans="1:15" x14ac:dyDescent="0.2">
      <c r="A13238" s="1">
        <v>0</v>
      </c>
      <c r="B13238">
        <v>20100500</v>
      </c>
      <c r="C13238" t="s">
        <v>15</v>
      </c>
      <c r="D13238" t="s">
        <v>105</v>
      </c>
      <c r="E13238" t="s">
        <v>125</v>
      </c>
      <c r="F13238" t="s">
        <v>126</v>
      </c>
      <c r="H13238">
        <v>0</v>
      </c>
      <c r="I13238" t="s">
        <v>1000</v>
      </c>
      <c r="J13238" t="s">
        <v>1207</v>
      </c>
      <c r="K13238">
        <v>228</v>
      </c>
      <c r="L13238">
        <v>2010</v>
      </c>
      <c r="M13238">
        <v>0</v>
      </c>
      <c r="N13238">
        <v>1285.503942151598</v>
      </c>
      <c r="O13238">
        <v>1287.6783508288579</v>
      </c>
    </row>
    <row r="13239" spans="1:15" x14ac:dyDescent="0.2">
      <c r="A13239" s="1">
        <v>0</v>
      </c>
      <c r="B13239">
        <v>20100500</v>
      </c>
      <c r="C13239" t="s">
        <v>15</v>
      </c>
      <c r="D13239" t="s">
        <v>105</v>
      </c>
      <c r="E13239" t="s">
        <v>125</v>
      </c>
      <c r="F13239" t="s">
        <v>126</v>
      </c>
      <c r="H13239">
        <v>0</v>
      </c>
      <c r="I13239" t="s">
        <v>916</v>
      </c>
      <c r="J13239" t="s">
        <v>1195</v>
      </c>
      <c r="K13239">
        <v>134</v>
      </c>
      <c r="L13239">
        <v>2010</v>
      </c>
      <c r="M13239">
        <v>0</v>
      </c>
      <c r="N13239">
        <v>1325.966295229935</v>
      </c>
      <c r="O13239">
        <v>1322.0713509454449</v>
      </c>
    </row>
    <row r="13240" spans="1:15" x14ac:dyDescent="0.2">
      <c r="A13240" s="1">
        <v>0</v>
      </c>
      <c r="B13240">
        <v>20100500</v>
      </c>
      <c r="C13240" t="s">
        <v>15</v>
      </c>
      <c r="D13240" t="s">
        <v>105</v>
      </c>
      <c r="E13240" t="s">
        <v>125</v>
      </c>
      <c r="F13240" t="s">
        <v>126</v>
      </c>
      <c r="H13240">
        <v>0</v>
      </c>
      <c r="I13240" t="s">
        <v>1006</v>
      </c>
      <c r="J13240" t="s">
        <v>1201</v>
      </c>
      <c r="K13240">
        <v>52</v>
      </c>
      <c r="L13240">
        <v>2010</v>
      </c>
      <c r="M13240">
        <v>0</v>
      </c>
      <c r="N13240">
        <v>1376.8135439136149</v>
      </c>
      <c r="O13240">
        <v>1365.291512326573</v>
      </c>
    </row>
    <row r="13241" spans="1:15" x14ac:dyDescent="0.2">
      <c r="A13241" s="1">
        <v>0</v>
      </c>
      <c r="B13241">
        <v>20100500</v>
      </c>
      <c r="C13241" t="s">
        <v>15</v>
      </c>
      <c r="D13241" t="s">
        <v>105</v>
      </c>
      <c r="E13241" t="s">
        <v>125</v>
      </c>
      <c r="F13241" t="s">
        <v>126</v>
      </c>
      <c r="H13241">
        <v>0</v>
      </c>
      <c r="I13241" t="s">
        <v>845</v>
      </c>
      <c r="J13241" t="s">
        <v>1202</v>
      </c>
      <c r="K13241">
        <v>107</v>
      </c>
      <c r="L13241">
        <v>2010</v>
      </c>
      <c r="M13241">
        <v>0</v>
      </c>
      <c r="N13241">
        <v>1354.953826385211</v>
      </c>
      <c r="O13241">
        <v>1346.710752427429</v>
      </c>
    </row>
    <row r="13242" spans="1:15" x14ac:dyDescent="0.2">
      <c r="A13242" s="1">
        <v>0</v>
      </c>
      <c r="B13242">
        <v>20100500</v>
      </c>
      <c r="C13242" t="s">
        <v>15</v>
      </c>
      <c r="D13242" t="s">
        <v>105</v>
      </c>
      <c r="E13242" t="s">
        <v>125</v>
      </c>
      <c r="F13242" t="s">
        <v>126</v>
      </c>
      <c r="H13242">
        <v>0</v>
      </c>
      <c r="I13242" t="s">
        <v>946</v>
      </c>
      <c r="J13242" t="s">
        <v>1202</v>
      </c>
      <c r="K13242">
        <v>17</v>
      </c>
      <c r="L13242">
        <v>2010</v>
      </c>
      <c r="M13242">
        <v>0</v>
      </c>
      <c r="N13242">
        <v>1414.53021389114</v>
      </c>
      <c r="O13242">
        <v>1397.3506818074691</v>
      </c>
    </row>
    <row r="13243" spans="1:15" x14ac:dyDescent="0.2">
      <c r="A13243" s="1">
        <v>0</v>
      </c>
      <c r="B13243">
        <v>20100500</v>
      </c>
      <c r="C13243" t="s">
        <v>15</v>
      </c>
      <c r="D13243" t="s">
        <v>105</v>
      </c>
      <c r="E13243" t="s">
        <v>125</v>
      </c>
      <c r="F13243" t="s">
        <v>126</v>
      </c>
      <c r="H13243">
        <v>0</v>
      </c>
      <c r="I13243" t="s">
        <v>1019</v>
      </c>
      <c r="J13243" t="s">
        <v>1196</v>
      </c>
      <c r="K13243">
        <v>5</v>
      </c>
      <c r="L13243">
        <v>2010</v>
      </c>
      <c r="M13243">
        <v>0</v>
      </c>
      <c r="N13243">
        <v>1379.395596395744</v>
      </c>
      <c r="O13243">
        <v>1367.486256936382</v>
      </c>
    </row>
    <row r="13244" spans="1:15" x14ac:dyDescent="0.2">
      <c r="A13244" s="1">
        <v>0</v>
      </c>
      <c r="B13244">
        <v>20100500</v>
      </c>
      <c r="C13244" t="s">
        <v>15</v>
      </c>
      <c r="D13244" t="s">
        <v>105</v>
      </c>
      <c r="E13244" t="s">
        <v>125</v>
      </c>
      <c r="F13244" t="s">
        <v>126</v>
      </c>
      <c r="H13244">
        <v>0</v>
      </c>
      <c r="I13244" t="s">
        <v>999</v>
      </c>
      <c r="J13244" t="s">
        <v>1219</v>
      </c>
      <c r="K13244">
        <v>9</v>
      </c>
      <c r="L13244">
        <v>2010</v>
      </c>
      <c r="M13244">
        <v>0</v>
      </c>
      <c r="N13244">
        <v>1371.123664923633</v>
      </c>
      <c r="O13244">
        <v>1360.4551151850881</v>
      </c>
    </row>
    <row r="13245" spans="1:15" x14ac:dyDescent="0.2">
      <c r="A13245" s="1">
        <v>0</v>
      </c>
      <c r="B13245">
        <v>20100500</v>
      </c>
      <c r="C13245" t="s">
        <v>15</v>
      </c>
      <c r="D13245" t="s">
        <v>105</v>
      </c>
      <c r="E13245" t="s">
        <v>125</v>
      </c>
      <c r="F13245" t="s">
        <v>126</v>
      </c>
      <c r="H13245">
        <v>0</v>
      </c>
      <c r="I13245" t="s">
        <v>1002</v>
      </c>
      <c r="J13245" t="s">
        <v>1205</v>
      </c>
      <c r="K13245">
        <v>38</v>
      </c>
      <c r="L13245">
        <v>2010</v>
      </c>
      <c r="M13245">
        <v>0</v>
      </c>
      <c r="N13245">
        <v>1302.350675670697</v>
      </c>
      <c r="O13245">
        <v>1301.9980743200931</v>
      </c>
    </row>
    <row r="13246" spans="1:15" x14ac:dyDescent="0.2">
      <c r="A13246" s="1">
        <v>0</v>
      </c>
      <c r="B13246">
        <v>20100500</v>
      </c>
      <c r="C13246" t="s">
        <v>15</v>
      </c>
      <c r="D13246" t="s">
        <v>105</v>
      </c>
      <c r="E13246" t="s">
        <v>125</v>
      </c>
      <c r="F13246" t="s">
        <v>126</v>
      </c>
      <c r="H13246">
        <v>0</v>
      </c>
      <c r="I13246" t="s">
        <v>1007</v>
      </c>
      <c r="J13246" t="s">
        <v>1201</v>
      </c>
      <c r="K13246">
        <v>310</v>
      </c>
      <c r="L13246">
        <v>2010</v>
      </c>
      <c r="M13246">
        <v>0</v>
      </c>
      <c r="N13246">
        <v>1244.682841396379</v>
      </c>
      <c r="O13246">
        <v>1252.9804151869221</v>
      </c>
    </row>
    <row r="13247" spans="1:15" x14ac:dyDescent="0.2">
      <c r="A13247" s="1">
        <v>0</v>
      </c>
      <c r="B13247">
        <v>20100500</v>
      </c>
      <c r="C13247" t="s">
        <v>15</v>
      </c>
      <c r="D13247" t="s">
        <v>105</v>
      </c>
      <c r="E13247" t="s">
        <v>125</v>
      </c>
      <c r="F13247" t="s">
        <v>126</v>
      </c>
      <c r="H13247">
        <v>0</v>
      </c>
      <c r="I13247" t="s">
        <v>1004</v>
      </c>
      <c r="J13247" t="s">
        <v>1201</v>
      </c>
      <c r="K13247">
        <v>30</v>
      </c>
      <c r="L13247">
        <v>2010</v>
      </c>
      <c r="M13247">
        <v>0</v>
      </c>
      <c r="N13247">
        <v>1358.818172576558</v>
      </c>
      <c r="O13247">
        <v>1349.995446690074</v>
      </c>
    </row>
    <row r="13248" spans="1:15" x14ac:dyDescent="0.2">
      <c r="A13248" s="1">
        <v>0</v>
      </c>
      <c r="B13248">
        <v>20100500</v>
      </c>
      <c r="C13248" t="s">
        <v>15</v>
      </c>
      <c r="D13248" t="s">
        <v>105</v>
      </c>
      <c r="E13248" t="s">
        <v>125</v>
      </c>
      <c r="F13248" t="s">
        <v>126</v>
      </c>
      <c r="H13248">
        <v>0</v>
      </c>
      <c r="I13248" t="s">
        <v>883</v>
      </c>
      <c r="J13248" t="s">
        <v>1197</v>
      </c>
      <c r="K13248">
        <v>311</v>
      </c>
      <c r="L13248">
        <v>2010</v>
      </c>
      <c r="M13248">
        <v>0</v>
      </c>
      <c r="N13248">
        <v>1378.848777963693</v>
      </c>
      <c r="O13248">
        <v>1367.0214612691391</v>
      </c>
    </row>
    <row r="13249" spans="1:15" x14ac:dyDescent="0.2">
      <c r="A13249" s="1">
        <v>0</v>
      </c>
      <c r="B13249">
        <v>20100500</v>
      </c>
      <c r="C13249" t="s">
        <v>15</v>
      </c>
      <c r="D13249" t="s">
        <v>105</v>
      </c>
      <c r="E13249" t="s">
        <v>125</v>
      </c>
      <c r="F13249" t="s">
        <v>126</v>
      </c>
      <c r="H13249">
        <v>0</v>
      </c>
      <c r="I13249" t="s">
        <v>951</v>
      </c>
      <c r="J13249" t="s">
        <v>1198</v>
      </c>
      <c r="K13249">
        <v>232</v>
      </c>
      <c r="L13249">
        <v>2010</v>
      </c>
      <c r="M13249">
        <v>0</v>
      </c>
      <c r="N13249">
        <v>1373.612629390349</v>
      </c>
      <c r="O13249">
        <v>1362.5707349817969</v>
      </c>
    </row>
    <row r="13250" spans="1:15" x14ac:dyDescent="0.2">
      <c r="A13250" s="1">
        <v>0</v>
      </c>
      <c r="B13250">
        <v>20100500</v>
      </c>
      <c r="C13250" t="s">
        <v>15</v>
      </c>
      <c r="D13250" t="s">
        <v>105</v>
      </c>
      <c r="E13250" t="s">
        <v>125</v>
      </c>
      <c r="F13250" t="s">
        <v>126</v>
      </c>
      <c r="H13250">
        <v>0</v>
      </c>
      <c r="I13250" t="s">
        <v>858</v>
      </c>
      <c r="J13250" t="s">
        <v>1198</v>
      </c>
      <c r="K13250">
        <v>29</v>
      </c>
      <c r="L13250">
        <v>2010</v>
      </c>
      <c r="M13250">
        <v>0</v>
      </c>
      <c r="N13250">
        <v>1348.407656228447</v>
      </c>
      <c r="O13250">
        <v>1341.14650779418</v>
      </c>
    </row>
    <row r="13251" spans="1:15" x14ac:dyDescent="0.2">
      <c r="A13251" s="1">
        <v>0</v>
      </c>
      <c r="B13251">
        <v>20100500</v>
      </c>
      <c r="C13251" t="s">
        <v>15</v>
      </c>
      <c r="D13251" t="s">
        <v>105</v>
      </c>
      <c r="E13251" t="s">
        <v>125</v>
      </c>
      <c r="F13251" t="s">
        <v>126</v>
      </c>
      <c r="H13251">
        <v>0</v>
      </c>
      <c r="I13251" t="s">
        <v>1014</v>
      </c>
      <c r="J13251" t="s">
        <v>1197</v>
      </c>
      <c r="K13251">
        <v>11</v>
      </c>
      <c r="L13251">
        <v>2010</v>
      </c>
      <c r="M13251">
        <v>0</v>
      </c>
      <c r="N13251">
        <v>1366.5970973537801</v>
      </c>
      <c r="O13251">
        <v>1356.6075327507131</v>
      </c>
    </row>
    <row r="13252" spans="1:15" x14ac:dyDescent="0.2">
      <c r="A13252" s="1">
        <v>0</v>
      </c>
      <c r="B13252">
        <v>20100500</v>
      </c>
      <c r="C13252" t="s">
        <v>15</v>
      </c>
      <c r="D13252" t="s">
        <v>105</v>
      </c>
      <c r="E13252" t="s">
        <v>125</v>
      </c>
      <c r="F13252" t="s">
        <v>126</v>
      </c>
      <c r="H13252">
        <v>0</v>
      </c>
      <c r="I13252" t="s">
        <v>933</v>
      </c>
      <c r="J13252" t="s">
        <v>1215</v>
      </c>
      <c r="K13252">
        <v>46</v>
      </c>
      <c r="L13252">
        <v>2010</v>
      </c>
      <c r="M13252">
        <v>0</v>
      </c>
      <c r="N13252">
        <v>1347.933913214282</v>
      </c>
      <c r="O13252">
        <v>1340.7438262321391</v>
      </c>
    </row>
    <row r="13253" spans="1:15" x14ac:dyDescent="0.2">
      <c r="A13253" s="1">
        <v>0</v>
      </c>
      <c r="B13253">
        <v>20100500</v>
      </c>
      <c r="C13253" t="s">
        <v>15</v>
      </c>
      <c r="D13253" t="s">
        <v>105</v>
      </c>
      <c r="E13253" t="s">
        <v>125</v>
      </c>
      <c r="F13253" t="s">
        <v>126</v>
      </c>
      <c r="H13253">
        <v>0</v>
      </c>
      <c r="I13253" t="s">
        <v>956</v>
      </c>
      <c r="J13253" t="s">
        <v>1198</v>
      </c>
      <c r="K13253">
        <v>19</v>
      </c>
      <c r="L13253">
        <v>2010</v>
      </c>
      <c r="M13253">
        <v>0</v>
      </c>
      <c r="N13253">
        <v>1423.428578910306</v>
      </c>
      <c r="O13253">
        <v>1404.91429207376</v>
      </c>
    </row>
    <row r="13254" spans="1:15" x14ac:dyDescent="0.2">
      <c r="A13254" s="1">
        <v>0</v>
      </c>
      <c r="B13254">
        <v>20100500</v>
      </c>
      <c r="C13254" t="s">
        <v>15</v>
      </c>
      <c r="D13254" t="s">
        <v>105</v>
      </c>
      <c r="E13254" t="s">
        <v>125</v>
      </c>
      <c r="F13254" t="s">
        <v>126</v>
      </c>
      <c r="H13254">
        <v>0</v>
      </c>
      <c r="I13254" t="s">
        <v>929</v>
      </c>
      <c r="J13254" t="s">
        <v>1205</v>
      </c>
      <c r="K13254">
        <v>14</v>
      </c>
      <c r="L13254">
        <v>2010</v>
      </c>
      <c r="M13254">
        <v>0</v>
      </c>
      <c r="N13254">
        <v>1302.5017021528761</v>
      </c>
      <c r="O13254">
        <v>1302.1264468299439</v>
      </c>
    </row>
    <row r="13255" spans="1:15" x14ac:dyDescent="0.2">
      <c r="A13255" s="1">
        <v>0</v>
      </c>
      <c r="B13255">
        <v>20100500</v>
      </c>
      <c r="C13255" t="s">
        <v>15</v>
      </c>
      <c r="D13255" t="s">
        <v>105</v>
      </c>
      <c r="E13255" t="s">
        <v>125</v>
      </c>
      <c r="F13255" t="s">
        <v>126</v>
      </c>
      <c r="H13255">
        <v>0</v>
      </c>
      <c r="I13255" t="s">
        <v>986</v>
      </c>
      <c r="J13255" t="s">
        <v>1198</v>
      </c>
      <c r="K13255">
        <v>205</v>
      </c>
      <c r="L13255">
        <v>2010</v>
      </c>
      <c r="M13255">
        <v>0</v>
      </c>
      <c r="N13255">
        <v>1282.8748337490731</v>
      </c>
      <c r="O13255">
        <v>1285.443608686712</v>
      </c>
    </row>
    <row r="13256" spans="1:15" x14ac:dyDescent="0.2">
      <c r="A13256" s="1">
        <v>0</v>
      </c>
      <c r="B13256">
        <v>20100500</v>
      </c>
      <c r="C13256" t="s">
        <v>15</v>
      </c>
      <c r="D13256" t="s">
        <v>105</v>
      </c>
      <c r="E13256" t="s">
        <v>125</v>
      </c>
      <c r="F13256" t="s">
        <v>126</v>
      </c>
      <c r="H13256">
        <v>0</v>
      </c>
      <c r="I13256" t="s">
        <v>1032</v>
      </c>
      <c r="J13256" t="s">
        <v>1196</v>
      </c>
      <c r="K13256">
        <v>40</v>
      </c>
      <c r="L13256">
        <v>2010</v>
      </c>
      <c r="M13256">
        <v>0</v>
      </c>
      <c r="N13256">
        <v>1268.724376841079</v>
      </c>
      <c r="O13256">
        <v>1273.4157203149171</v>
      </c>
    </row>
    <row r="13257" spans="1:15" x14ac:dyDescent="0.2">
      <c r="A13257" s="1">
        <v>0</v>
      </c>
      <c r="B13257">
        <v>20100500</v>
      </c>
      <c r="C13257" t="s">
        <v>15</v>
      </c>
      <c r="D13257" t="s">
        <v>105</v>
      </c>
      <c r="E13257" t="s">
        <v>125</v>
      </c>
      <c r="F13257" t="s">
        <v>126</v>
      </c>
      <c r="H13257">
        <v>0</v>
      </c>
      <c r="I13257" t="s">
        <v>1038</v>
      </c>
      <c r="J13257" t="s">
        <v>1196</v>
      </c>
      <c r="K13257">
        <v>45</v>
      </c>
      <c r="L13257">
        <v>2010</v>
      </c>
      <c r="M13257">
        <v>0</v>
      </c>
      <c r="N13257">
        <v>1283.6782001189511</v>
      </c>
      <c r="O13257">
        <v>1286.126470101108</v>
      </c>
    </row>
    <row r="13258" spans="1:15" x14ac:dyDescent="0.2">
      <c r="A13258" s="1">
        <v>0</v>
      </c>
      <c r="B13258">
        <v>20100500</v>
      </c>
      <c r="C13258" t="s">
        <v>15</v>
      </c>
      <c r="D13258" t="s">
        <v>105</v>
      </c>
      <c r="E13258" t="s">
        <v>125</v>
      </c>
      <c r="F13258" t="s">
        <v>126</v>
      </c>
      <c r="H13258">
        <v>0</v>
      </c>
      <c r="I13258" t="s">
        <v>1005</v>
      </c>
      <c r="J13258" t="s">
        <v>1196</v>
      </c>
      <c r="K13258">
        <v>207</v>
      </c>
      <c r="L13258">
        <v>2010</v>
      </c>
      <c r="M13258">
        <v>0</v>
      </c>
      <c r="N13258">
        <v>1278.606799378201</v>
      </c>
      <c r="O13258">
        <v>1281.8157794714709</v>
      </c>
    </row>
    <row r="13259" spans="1:15" x14ac:dyDescent="0.2">
      <c r="A13259" s="1">
        <v>0</v>
      </c>
      <c r="B13259">
        <v>20100500</v>
      </c>
      <c r="C13259" t="s">
        <v>15</v>
      </c>
      <c r="D13259" t="s">
        <v>105</v>
      </c>
      <c r="E13259" t="s">
        <v>125</v>
      </c>
      <c r="F13259" t="s">
        <v>126</v>
      </c>
      <c r="H13259">
        <v>0</v>
      </c>
      <c r="I13259" t="s">
        <v>964</v>
      </c>
      <c r="J13259" t="s">
        <v>1207</v>
      </c>
      <c r="K13259">
        <v>299</v>
      </c>
      <c r="L13259">
        <v>2010</v>
      </c>
      <c r="M13259">
        <v>0</v>
      </c>
      <c r="N13259">
        <v>1248.729431070559</v>
      </c>
      <c r="O13259">
        <v>1256.420016409975</v>
      </c>
    </row>
    <row r="13260" spans="1:15" x14ac:dyDescent="0.2">
      <c r="A13260" s="1">
        <v>0</v>
      </c>
      <c r="B13260">
        <v>20100500</v>
      </c>
      <c r="C13260" t="s">
        <v>15</v>
      </c>
      <c r="D13260" t="s">
        <v>105</v>
      </c>
      <c r="E13260" t="s">
        <v>125</v>
      </c>
      <c r="F13260" t="s">
        <v>126</v>
      </c>
      <c r="H13260">
        <v>0</v>
      </c>
      <c r="I13260" t="s">
        <v>968</v>
      </c>
      <c r="J13260" t="s">
        <v>1204</v>
      </c>
      <c r="K13260">
        <v>97</v>
      </c>
      <c r="L13260">
        <v>2010</v>
      </c>
      <c r="M13260">
        <v>0</v>
      </c>
      <c r="N13260">
        <v>1195.950829277559</v>
      </c>
      <c r="O13260">
        <v>1211.5582048859251</v>
      </c>
    </row>
    <row r="13261" spans="1:15" x14ac:dyDescent="0.2">
      <c r="A13261" s="1">
        <v>0</v>
      </c>
      <c r="B13261">
        <v>20100500</v>
      </c>
      <c r="C13261" t="s">
        <v>15</v>
      </c>
      <c r="D13261" t="s">
        <v>105</v>
      </c>
      <c r="E13261" t="s">
        <v>125</v>
      </c>
      <c r="F13261" t="s">
        <v>126</v>
      </c>
      <c r="H13261">
        <v>0</v>
      </c>
      <c r="I13261" t="s">
        <v>827</v>
      </c>
      <c r="J13261" t="s">
        <v>1198</v>
      </c>
      <c r="K13261">
        <v>312</v>
      </c>
      <c r="L13261">
        <v>2010</v>
      </c>
      <c r="M13261">
        <v>0</v>
      </c>
      <c r="N13261">
        <v>1272.288460185873</v>
      </c>
      <c r="O13261">
        <v>1276.445191157992</v>
      </c>
    </row>
    <row r="13262" spans="1:15" x14ac:dyDescent="0.2">
      <c r="A13262" s="1">
        <v>0</v>
      </c>
      <c r="B13262">
        <v>20100500</v>
      </c>
      <c r="C13262" t="s">
        <v>15</v>
      </c>
      <c r="D13262" t="s">
        <v>105</v>
      </c>
      <c r="E13262" t="s">
        <v>125</v>
      </c>
      <c r="F13262" t="s">
        <v>126</v>
      </c>
      <c r="H13262">
        <v>0</v>
      </c>
      <c r="I13262" t="s">
        <v>1039</v>
      </c>
      <c r="J13262" t="s">
        <v>1199</v>
      </c>
      <c r="K13262">
        <v>3</v>
      </c>
      <c r="L13262">
        <v>2010</v>
      </c>
      <c r="M13262">
        <v>0</v>
      </c>
      <c r="N13262">
        <v>1295.7776000195861</v>
      </c>
      <c r="O13262">
        <v>1296.410960016648</v>
      </c>
    </row>
    <row r="13263" spans="1:15" x14ac:dyDescent="0.2">
      <c r="A13263" s="1">
        <v>0</v>
      </c>
      <c r="B13263">
        <v>20100500</v>
      </c>
      <c r="C13263" t="s">
        <v>15</v>
      </c>
      <c r="D13263" t="s">
        <v>105</v>
      </c>
      <c r="E13263" t="s">
        <v>125</v>
      </c>
      <c r="F13263" t="s">
        <v>126</v>
      </c>
      <c r="H13263">
        <v>0</v>
      </c>
      <c r="I13263" t="s">
        <v>1040</v>
      </c>
      <c r="J13263" t="s">
        <v>1201</v>
      </c>
      <c r="K13263">
        <v>91</v>
      </c>
      <c r="L13263">
        <v>2010</v>
      </c>
      <c r="M13263">
        <v>0</v>
      </c>
      <c r="N13263">
        <v>1309.103655755124</v>
      </c>
      <c r="O13263">
        <v>1307.738107391855</v>
      </c>
    </row>
    <row r="13264" spans="1:15" x14ac:dyDescent="0.2">
      <c r="A13264" s="1">
        <v>0</v>
      </c>
      <c r="B13264">
        <v>20100500</v>
      </c>
      <c r="C13264" t="s">
        <v>15</v>
      </c>
      <c r="D13264" t="s">
        <v>105</v>
      </c>
      <c r="E13264" t="s">
        <v>125</v>
      </c>
      <c r="F13264" t="s">
        <v>126</v>
      </c>
      <c r="H13264">
        <v>0</v>
      </c>
      <c r="I13264" t="s">
        <v>1021</v>
      </c>
      <c r="J13264" t="s">
        <v>1196</v>
      </c>
      <c r="K13264">
        <v>93</v>
      </c>
      <c r="L13264">
        <v>2010</v>
      </c>
      <c r="M13264">
        <v>0</v>
      </c>
      <c r="N13264">
        <v>1264.9090954665469</v>
      </c>
      <c r="O13264">
        <v>1270.172731146565</v>
      </c>
    </row>
    <row r="13265" spans="1:15" x14ac:dyDescent="0.2">
      <c r="A13265" s="1">
        <v>0</v>
      </c>
      <c r="B13265">
        <v>20100500</v>
      </c>
      <c r="C13265" t="s">
        <v>15</v>
      </c>
      <c r="D13265" t="s">
        <v>105</v>
      </c>
      <c r="E13265" t="s">
        <v>125</v>
      </c>
      <c r="F13265" t="s">
        <v>126</v>
      </c>
      <c r="H13265">
        <v>0</v>
      </c>
      <c r="I13265" t="s">
        <v>1028</v>
      </c>
      <c r="J13265" t="s">
        <v>1207</v>
      </c>
      <c r="K13265">
        <v>217</v>
      </c>
      <c r="L13265">
        <v>2010</v>
      </c>
      <c r="M13265">
        <v>0</v>
      </c>
      <c r="N13265">
        <v>1253.6276019703259</v>
      </c>
      <c r="O13265">
        <v>1260.583461674777</v>
      </c>
    </row>
    <row r="13266" spans="1:15" x14ac:dyDescent="0.2">
      <c r="A13266" s="1">
        <v>0</v>
      </c>
      <c r="B13266">
        <v>20100500</v>
      </c>
      <c r="C13266" t="s">
        <v>15</v>
      </c>
      <c r="D13266" t="s">
        <v>105</v>
      </c>
      <c r="E13266" t="s">
        <v>125</v>
      </c>
      <c r="F13266" t="s">
        <v>126</v>
      </c>
      <c r="H13266">
        <v>0</v>
      </c>
      <c r="I13266" t="s">
        <v>1041</v>
      </c>
      <c r="J13266" t="s">
        <v>1196</v>
      </c>
      <c r="K13266">
        <v>37</v>
      </c>
      <c r="L13266">
        <v>2010</v>
      </c>
      <c r="M13266">
        <v>0</v>
      </c>
      <c r="N13266">
        <v>1230.5403747439159</v>
      </c>
      <c r="O13266">
        <v>1240.959318532329</v>
      </c>
    </row>
    <row r="13267" spans="1:15" x14ac:dyDescent="0.2">
      <c r="A13267" s="1">
        <v>0</v>
      </c>
      <c r="B13267">
        <v>20100500</v>
      </c>
      <c r="C13267" t="s">
        <v>15</v>
      </c>
      <c r="D13267" t="s">
        <v>105</v>
      </c>
      <c r="E13267" t="s">
        <v>125</v>
      </c>
      <c r="F13267" t="s">
        <v>126</v>
      </c>
      <c r="H13267">
        <v>0</v>
      </c>
      <c r="I13267" t="s">
        <v>904</v>
      </c>
      <c r="J13267" t="s">
        <v>1228</v>
      </c>
      <c r="K13267">
        <v>92</v>
      </c>
      <c r="L13267">
        <v>2010</v>
      </c>
      <c r="M13267">
        <v>0</v>
      </c>
      <c r="N13267">
        <v>1234.1158698922779</v>
      </c>
      <c r="O13267">
        <v>1243.9984894084359</v>
      </c>
    </row>
    <row r="13268" spans="1:15" x14ac:dyDescent="0.2">
      <c r="A13268" s="1">
        <v>0</v>
      </c>
      <c r="B13268">
        <v>20100500</v>
      </c>
      <c r="C13268" t="s">
        <v>15</v>
      </c>
      <c r="D13268" t="s">
        <v>105</v>
      </c>
      <c r="E13268" t="s">
        <v>125</v>
      </c>
      <c r="F13268" t="s">
        <v>126</v>
      </c>
      <c r="H13268">
        <v>0</v>
      </c>
      <c r="I13268" t="s">
        <v>1036</v>
      </c>
      <c r="J13268" t="s">
        <v>1196</v>
      </c>
      <c r="K13268">
        <v>27</v>
      </c>
      <c r="L13268">
        <v>2010</v>
      </c>
      <c r="M13268">
        <v>0</v>
      </c>
      <c r="N13268">
        <v>1267.613681284415</v>
      </c>
      <c r="O13268">
        <v>1272.4716290917529</v>
      </c>
    </row>
    <row r="13269" spans="1:15" x14ac:dyDescent="0.2">
      <c r="A13269" s="1">
        <v>0</v>
      </c>
      <c r="B13269">
        <v>20100500</v>
      </c>
      <c r="C13269" t="s">
        <v>15</v>
      </c>
      <c r="D13269" t="s">
        <v>105</v>
      </c>
      <c r="E13269" t="s">
        <v>125</v>
      </c>
      <c r="F13269" t="s">
        <v>126</v>
      </c>
      <c r="H13269">
        <v>0</v>
      </c>
      <c r="I13269" t="s">
        <v>947</v>
      </c>
      <c r="J13269" t="s">
        <v>1198</v>
      </c>
      <c r="K13269">
        <v>313</v>
      </c>
      <c r="L13269">
        <v>2010</v>
      </c>
      <c r="M13269">
        <v>0</v>
      </c>
      <c r="N13269">
        <v>1263.71982293733</v>
      </c>
      <c r="O13269">
        <v>1269.1618494967299</v>
      </c>
    </row>
    <row r="13270" spans="1:15" x14ac:dyDescent="0.2">
      <c r="A13270" s="1">
        <v>0</v>
      </c>
      <c r="B13270">
        <v>20100500</v>
      </c>
      <c r="C13270" t="s">
        <v>15</v>
      </c>
      <c r="D13270" t="s">
        <v>105</v>
      </c>
      <c r="E13270" t="s">
        <v>125</v>
      </c>
      <c r="F13270" t="s">
        <v>126</v>
      </c>
      <c r="H13270">
        <v>0</v>
      </c>
      <c r="I13270" t="s">
        <v>1033</v>
      </c>
      <c r="J13270" t="s">
        <v>1198</v>
      </c>
      <c r="K13270">
        <v>206</v>
      </c>
      <c r="L13270">
        <v>2010</v>
      </c>
      <c r="M13270">
        <v>0</v>
      </c>
      <c r="N13270">
        <v>1230.792580333248</v>
      </c>
      <c r="O13270">
        <v>1241.1736932832609</v>
      </c>
    </row>
    <row r="13271" spans="1:15" x14ac:dyDescent="0.2">
      <c r="A13271" s="1">
        <v>0</v>
      </c>
      <c r="B13271">
        <v>20100500</v>
      </c>
      <c r="C13271" t="s">
        <v>15</v>
      </c>
      <c r="D13271" t="s">
        <v>105</v>
      </c>
      <c r="E13271" t="s">
        <v>125</v>
      </c>
      <c r="F13271" t="s">
        <v>126</v>
      </c>
      <c r="H13271">
        <v>0</v>
      </c>
      <c r="I13271" t="s">
        <v>1029</v>
      </c>
      <c r="J13271" t="s">
        <v>1202</v>
      </c>
      <c r="K13271">
        <v>48</v>
      </c>
      <c r="L13271">
        <v>2010</v>
      </c>
      <c r="M13271">
        <v>0</v>
      </c>
      <c r="N13271">
        <v>1228.8891882859471</v>
      </c>
      <c r="O13271">
        <v>1239.5558100430551</v>
      </c>
    </row>
    <row r="13272" spans="1:15" x14ac:dyDescent="0.2">
      <c r="A13272" s="1">
        <v>0</v>
      </c>
      <c r="B13272">
        <v>20100500</v>
      </c>
      <c r="C13272" t="s">
        <v>15</v>
      </c>
      <c r="D13272" t="s">
        <v>105</v>
      </c>
      <c r="E13272" t="s">
        <v>125</v>
      </c>
      <c r="F13272" t="s">
        <v>126</v>
      </c>
      <c r="H13272">
        <v>0</v>
      </c>
      <c r="I13272" t="s">
        <v>1015</v>
      </c>
      <c r="J13272" t="s">
        <v>1198</v>
      </c>
      <c r="K13272">
        <v>35</v>
      </c>
      <c r="L13272">
        <v>2010</v>
      </c>
      <c r="M13272">
        <v>0</v>
      </c>
      <c r="N13272">
        <v>1247.784782975993</v>
      </c>
      <c r="O13272">
        <v>1255.6170655295939</v>
      </c>
    </row>
    <row r="13273" spans="1:15" x14ac:dyDescent="0.2">
      <c r="A13273" s="1">
        <v>0</v>
      </c>
      <c r="B13273">
        <v>20100500</v>
      </c>
      <c r="C13273" t="s">
        <v>15</v>
      </c>
      <c r="D13273" t="s">
        <v>105</v>
      </c>
      <c r="E13273" t="s">
        <v>125</v>
      </c>
      <c r="F13273" t="s">
        <v>126</v>
      </c>
      <c r="H13273">
        <v>0</v>
      </c>
      <c r="I13273" t="s">
        <v>1003</v>
      </c>
      <c r="J13273" t="s">
        <v>1215</v>
      </c>
      <c r="K13273">
        <v>314</v>
      </c>
      <c r="L13273">
        <v>2010</v>
      </c>
      <c r="M13273">
        <v>0</v>
      </c>
      <c r="N13273">
        <v>1184.368768340466</v>
      </c>
      <c r="O13273">
        <v>1201.7134530893959</v>
      </c>
    </row>
    <row r="13274" spans="1:15" x14ac:dyDescent="0.2">
      <c r="A13274" s="1">
        <v>0</v>
      </c>
      <c r="B13274">
        <v>20100500</v>
      </c>
      <c r="C13274" t="s">
        <v>15</v>
      </c>
      <c r="D13274" t="s">
        <v>105</v>
      </c>
      <c r="E13274" t="s">
        <v>125</v>
      </c>
      <c r="F13274" t="s">
        <v>126</v>
      </c>
      <c r="H13274">
        <v>0</v>
      </c>
      <c r="I13274" t="s">
        <v>1034</v>
      </c>
      <c r="J13274" t="s">
        <v>1199</v>
      </c>
      <c r="K13274">
        <v>204</v>
      </c>
      <c r="L13274">
        <v>2010</v>
      </c>
      <c r="M13274">
        <v>0</v>
      </c>
      <c r="N13274">
        <v>1285.752228268829</v>
      </c>
      <c r="O13274">
        <v>1287.889394028505</v>
      </c>
    </row>
    <row r="13275" spans="1:15" x14ac:dyDescent="0.2">
      <c r="A13275" s="1">
        <v>0</v>
      </c>
      <c r="B13275">
        <v>20100500</v>
      </c>
      <c r="C13275" t="s">
        <v>15</v>
      </c>
      <c r="D13275" t="s">
        <v>105</v>
      </c>
      <c r="E13275" t="s">
        <v>125</v>
      </c>
      <c r="F13275" t="s">
        <v>126</v>
      </c>
      <c r="H13275">
        <v>0</v>
      </c>
      <c r="I13275" t="s">
        <v>935</v>
      </c>
      <c r="J13275" t="s">
        <v>1198</v>
      </c>
      <c r="K13275">
        <v>31</v>
      </c>
      <c r="L13275">
        <v>2010</v>
      </c>
      <c r="M13275">
        <v>0</v>
      </c>
      <c r="N13275">
        <v>1326.2344267586291</v>
      </c>
      <c r="O13275">
        <v>1322.299262744835</v>
      </c>
    </row>
    <row r="13276" spans="1:15" x14ac:dyDescent="0.2">
      <c r="A13276" s="1">
        <v>0</v>
      </c>
      <c r="B13276">
        <v>20100500</v>
      </c>
      <c r="C13276" t="s">
        <v>15</v>
      </c>
      <c r="D13276" t="s">
        <v>105</v>
      </c>
      <c r="E13276" t="s">
        <v>125</v>
      </c>
      <c r="F13276" t="s">
        <v>126</v>
      </c>
      <c r="H13276">
        <v>0</v>
      </c>
      <c r="I13276" t="s">
        <v>1018</v>
      </c>
      <c r="J13276" t="s">
        <v>1196</v>
      </c>
      <c r="K13276">
        <v>24</v>
      </c>
      <c r="L13276">
        <v>2010</v>
      </c>
      <c r="M13276">
        <v>0</v>
      </c>
      <c r="N13276">
        <v>1301.960136379623</v>
      </c>
      <c r="O13276">
        <v>1301.6661159226801</v>
      </c>
    </row>
    <row r="13277" spans="1:15" x14ac:dyDescent="0.2">
      <c r="A13277" s="1">
        <v>0</v>
      </c>
      <c r="B13277">
        <v>20100500</v>
      </c>
      <c r="C13277" t="s">
        <v>15</v>
      </c>
      <c r="D13277" t="s">
        <v>105</v>
      </c>
      <c r="E13277" t="s">
        <v>125</v>
      </c>
      <c r="F13277" t="s">
        <v>126</v>
      </c>
      <c r="H13277">
        <v>0</v>
      </c>
      <c r="I13277" t="s">
        <v>989</v>
      </c>
      <c r="J13277" t="s">
        <v>1198</v>
      </c>
      <c r="K13277">
        <v>22</v>
      </c>
      <c r="L13277">
        <v>2010</v>
      </c>
      <c r="M13277">
        <v>0</v>
      </c>
      <c r="N13277">
        <v>1303.024435499322</v>
      </c>
      <c r="O13277">
        <v>1302.5707701744241</v>
      </c>
    </row>
    <row r="13278" spans="1:15" x14ac:dyDescent="0.2">
      <c r="A13278" s="1">
        <v>0</v>
      </c>
      <c r="B13278">
        <v>20100500</v>
      </c>
      <c r="C13278" t="s">
        <v>15</v>
      </c>
      <c r="D13278" t="s">
        <v>105</v>
      </c>
      <c r="E13278" t="s">
        <v>125</v>
      </c>
      <c r="F13278" t="s">
        <v>126</v>
      </c>
      <c r="H13278">
        <v>0</v>
      </c>
      <c r="I13278" t="s">
        <v>1030</v>
      </c>
      <c r="J13278" t="s">
        <v>1211</v>
      </c>
      <c r="K13278">
        <v>47</v>
      </c>
      <c r="L13278">
        <v>2010</v>
      </c>
      <c r="M13278">
        <v>0</v>
      </c>
      <c r="N13278">
        <v>1282.5960278318</v>
      </c>
      <c r="O13278">
        <v>1285.2066236570299</v>
      </c>
    </row>
    <row r="13279" spans="1:15" x14ac:dyDescent="0.2">
      <c r="A13279" s="1">
        <v>0</v>
      </c>
      <c r="B13279">
        <v>20100500</v>
      </c>
      <c r="C13279" t="s">
        <v>15</v>
      </c>
      <c r="D13279" t="s">
        <v>105</v>
      </c>
      <c r="E13279" t="s">
        <v>125</v>
      </c>
      <c r="F13279" t="s">
        <v>126</v>
      </c>
      <c r="H13279">
        <v>0</v>
      </c>
      <c r="I13279" t="s">
        <v>1042</v>
      </c>
      <c r="J13279" t="s">
        <v>1203</v>
      </c>
      <c r="K13279">
        <v>34</v>
      </c>
      <c r="L13279">
        <v>2010</v>
      </c>
      <c r="M13279">
        <v>0</v>
      </c>
      <c r="N13279">
        <v>1295.8316756720851</v>
      </c>
      <c r="O13279">
        <v>1296.456924321272</v>
      </c>
    </row>
    <row r="13280" spans="1:15" x14ac:dyDescent="0.2">
      <c r="A13280" s="1">
        <v>0</v>
      </c>
      <c r="B13280">
        <v>20100500</v>
      </c>
      <c r="C13280" t="s">
        <v>15</v>
      </c>
      <c r="D13280" t="s">
        <v>105</v>
      </c>
      <c r="E13280" t="s">
        <v>125</v>
      </c>
      <c r="F13280" t="s">
        <v>126</v>
      </c>
      <c r="H13280">
        <v>0</v>
      </c>
      <c r="I13280" t="s">
        <v>1023</v>
      </c>
      <c r="J13280" t="s">
        <v>1206</v>
      </c>
      <c r="K13280">
        <v>110</v>
      </c>
      <c r="L13280">
        <v>2010</v>
      </c>
      <c r="M13280">
        <v>0</v>
      </c>
      <c r="N13280">
        <v>1272.6071622541131</v>
      </c>
      <c r="O13280">
        <v>1276.716087915996</v>
      </c>
    </row>
    <row r="13281" spans="1:15" x14ac:dyDescent="0.2">
      <c r="A13281" s="1">
        <v>0</v>
      </c>
      <c r="B13281">
        <v>20100500</v>
      </c>
      <c r="C13281" t="s">
        <v>15</v>
      </c>
      <c r="D13281" t="s">
        <v>105</v>
      </c>
      <c r="E13281" t="s">
        <v>125</v>
      </c>
      <c r="F13281" t="s">
        <v>126</v>
      </c>
      <c r="H13281">
        <v>0</v>
      </c>
      <c r="I13281" t="s">
        <v>1043</v>
      </c>
      <c r="J13281" t="s">
        <v>1196</v>
      </c>
      <c r="K13281">
        <v>305</v>
      </c>
      <c r="L13281">
        <v>2010</v>
      </c>
      <c r="M13281">
        <v>0</v>
      </c>
      <c r="N13281">
        <v>1281.411435002216</v>
      </c>
      <c r="O13281">
        <v>1284.1997197518831</v>
      </c>
    </row>
    <row r="13282" spans="1:15" x14ac:dyDescent="0.2">
      <c r="A13282" s="1">
        <v>0</v>
      </c>
      <c r="B13282">
        <v>20100500</v>
      </c>
      <c r="C13282" t="s">
        <v>15</v>
      </c>
      <c r="D13282" t="s">
        <v>105</v>
      </c>
      <c r="E13282" t="s">
        <v>125</v>
      </c>
      <c r="F13282" t="s">
        <v>126</v>
      </c>
      <c r="H13282">
        <v>0</v>
      </c>
      <c r="I13282" t="s">
        <v>1024</v>
      </c>
      <c r="J13282" t="s">
        <v>1202</v>
      </c>
      <c r="K13282">
        <v>89</v>
      </c>
      <c r="L13282">
        <v>2010</v>
      </c>
      <c r="M13282">
        <v>0</v>
      </c>
      <c r="N13282">
        <v>1262.2135187739871</v>
      </c>
      <c r="O13282">
        <v>1267.8814909578889</v>
      </c>
    </row>
    <row r="13283" spans="1:15" x14ac:dyDescent="0.2">
      <c r="A13283" s="1">
        <v>0</v>
      </c>
      <c r="B13283">
        <v>20100500</v>
      </c>
      <c r="C13283" t="s">
        <v>15</v>
      </c>
      <c r="D13283" t="s">
        <v>105</v>
      </c>
      <c r="E13283" t="s">
        <v>125</v>
      </c>
      <c r="F13283" t="s">
        <v>126</v>
      </c>
      <c r="H13283">
        <v>0</v>
      </c>
      <c r="I13283" t="s">
        <v>1035</v>
      </c>
      <c r="J13283" t="s">
        <v>1210</v>
      </c>
      <c r="K13283">
        <v>266</v>
      </c>
      <c r="L13283">
        <v>2010</v>
      </c>
      <c r="M13283">
        <v>0</v>
      </c>
      <c r="N13283">
        <v>1258.3432507787829</v>
      </c>
      <c r="O13283">
        <v>1264.591763161965</v>
      </c>
    </row>
    <row r="13284" spans="1:15" x14ac:dyDescent="0.2">
      <c r="A13284" s="1">
        <v>0</v>
      </c>
      <c r="B13284">
        <v>20100500</v>
      </c>
      <c r="C13284" t="s">
        <v>15</v>
      </c>
      <c r="D13284" t="s">
        <v>105</v>
      </c>
      <c r="E13284" t="s">
        <v>125</v>
      </c>
      <c r="F13284" t="s">
        <v>126</v>
      </c>
      <c r="H13284">
        <v>0</v>
      </c>
      <c r="I13284" t="s">
        <v>1044</v>
      </c>
      <c r="J13284" t="s">
        <v>1197</v>
      </c>
      <c r="K13284">
        <v>212</v>
      </c>
      <c r="L13284">
        <v>2010</v>
      </c>
      <c r="M13284">
        <v>0</v>
      </c>
      <c r="N13284">
        <v>1259.2644862050861</v>
      </c>
      <c r="O13284">
        <v>1265.3748132743231</v>
      </c>
    </row>
    <row r="13285" spans="1:15" x14ac:dyDescent="0.2">
      <c r="A13285" s="1">
        <v>0</v>
      </c>
      <c r="B13285">
        <v>20100500</v>
      </c>
      <c r="C13285" t="s">
        <v>15</v>
      </c>
      <c r="D13285" t="s">
        <v>105</v>
      </c>
      <c r="E13285" t="s">
        <v>125</v>
      </c>
      <c r="F13285" t="s">
        <v>126</v>
      </c>
      <c r="H13285">
        <v>0</v>
      </c>
      <c r="I13285" t="s">
        <v>1045</v>
      </c>
      <c r="J13285" t="s">
        <v>1195</v>
      </c>
      <c r="K13285">
        <v>218</v>
      </c>
      <c r="L13285">
        <v>2010</v>
      </c>
      <c r="M13285">
        <v>0</v>
      </c>
      <c r="N13285">
        <v>1257.3428162999619</v>
      </c>
      <c r="O13285">
        <v>1263.741393854968</v>
      </c>
    </row>
    <row r="13286" spans="1:15" x14ac:dyDescent="0.2">
      <c r="A13286" s="1">
        <v>0</v>
      </c>
      <c r="B13286">
        <v>20100500</v>
      </c>
      <c r="C13286" t="s">
        <v>15</v>
      </c>
      <c r="D13286" t="s">
        <v>105</v>
      </c>
      <c r="E13286" t="s">
        <v>125</v>
      </c>
      <c r="F13286" t="s">
        <v>126</v>
      </c>
      <c r="H13286">
        <v>0</v>
      </c>
      <c r="I13286" t="s">
        <v>992</v>
      </c>
      <c r="J13286" t="s">
        <v>1198</v>
      </c>
      <c r="K13286">
        <v>50</v>
      </c>
      <c r="L13286">
        <v>2010</v>
      </c>
      <c r="M13286">
        <v>0</v>
      </c>
      <c r="N13286">
        <v>1227.8450177179211</v>
      </c>
      <c r="O13286">
        <v>1238.668265060232</v>
      </c>
    </row>
    <row r="13287" spans="1:15" x14ac:dyDescent="0.2">
      <c r="A13287" s="1">
        <v>0</v>
      </c>
      <c r="B13287">
        <v>20100500</v>
      </c>
      <c r="C13287" t="s">
        <v>15</v>
      </c>
      <c r="D13287" t="s">
        <v>105</v>
      </c>
      <c r="E13287" t="s">
        <v>125</v>
      </c>
      <c r="F13287" t="s">
        <v>126</v>
      </c>
      <c r="H13287">
        <v>0</v>
      </c>
      <c r="I13287" t="s">
        <v>921</v>
      </c>
      <c r="J13287" t="s">
        <v>1209</v>
      </c>
      <c r="K13287">
        <v>55</v>
      </c>
      <c r="L13287">
        <v>2010</v>
      </c>
      <c r="M13287">
        <v>0</v>
      </c>
      <c r="N13287">
        <v>1201.7214656914321</v>
      </c>
      <c r="O13287">
        <v>1216.4632458377171</v>
      </c>
    </row>
    <row r="13288" spans="1:15" x14ac:dyDescent="0.2">
      <c r="A13288" s="1">
        <v>0</v>
      </c>
      <c r="B13288">
        <v>20100500</v>
      </c>
      <c r="C13288" t="s">
        <v>15</v>
      </c>
      <c r="D13288" t="s">
        <v>105</v>
      </c>
      <c r="E13288" t="s">
        <v>125</v>
      </c>
      <c r="F13288" t="s">
        <v>126</v>
      </c>
      <c r="H13288">
        <v>0</v>
      </c>
      <c r="I13288" t="s">
        <v>920</v>
      </c>
      <c r="J13288" t="s">
        <v>1209</v>
      </c>
      <c r="K13288">
        <v>56</v>
      </c>
      <c r="L13288">
        <v>2010</v>
      </c>
      <c r="M13288">
        <v>0</v>
      </c>
      <c r="N13288">
        <v>1205.2891810561221</v>
      </c>
      <c r="O13288">
        <v>1219.4958038977029</v>
      </c>
    </row>
    <row r="13289" spans="1:15" x14ac:dyDescent="0.2">
      <c r="A13289" s="1">
        <v>0</v>
      </c>
      <c r="B13289">
        <v>20100500</v>
      </c>
      <c r="C13289" t="s">
        <v>15</v>
      </c>
      <c r="D13289" t="s">
        <v>105</v>
      </c>
      <c r="E13289" t="s">
        <v>125</v>
      </c>
      <c r="F13289" t="s">
        <v>126</v>
      </c>
      <c r="H13289">
        <v>0</v>
      </c>
      <c r="I13289" t="s">
        <v>994</v>
      </c>
      <c r="J13289" t="s">
        <v>1197</v>
      </c>
      <c r="K13289">
        <v>224</v>
      </c>
      <c r="L13289">
        <v>2010</v>
      </c>
      <c r="M13289">
        <v>0</v>
      </c>
      <c r="N13289">
        <v>1292.9752672452639</v>
      </c>
      <c r="O13289">
        <v>1294.0289771584739</v>
      </c>
    </row>
    <row r="13290" spans="1:15" x14ac:dyDescent="0.2">
      <c r="A13290" s="1">
        <v>0</v>
      </c>
      <c r="B13290">
        <v>20100500</v>
      </c>
      <c r="C13290" t="s">
        <v>15</v>
      </c>
      <c r="D13290" t="s">
        <v>105</v>
      </c>
      <c r="E13290" t="s">
        <v>125</v>
      </c>
      <c r="F13290" t="s">
        <v>126</v>
      </c>
      <c r="H13290">
        <v>0</v>
      </c>
      <c r="I13290" t="s">
        <v>985</v>
      </c>
      <c r="J13290" t="s">
        <v>1197</v>
      </c>
      <c r="K13290">
        <v>88</v>
      </c>
      <c r="L13290">
        <v>2010</v>
      </c>
      <c r="M13290">
        <v>0</v>
      </c>
      <c r="N13290">
        <v>1302.4103508113019</v>
      </c>
      <c r="O13290">
        <v>1302.0487981896069</v>
      </c>
    </row>
    <row r="13291" spans="1:15" x14ac:dyDescent="0.2">
      <c r="A13291" s="1">
        <v>0</v>
      </c>
      <c r="B13291">
        <v>20100500</v>
      </c>
      <c r="C13291" t="s">
        <v>15</v>
      </c>
      <c r="D13291" t="s">
        <v>105</v>
      </c>
      <c r="E13291" t="s">
        <v>125</v>
      </c>
      <c r="F13291" t="s">
        <v>126</v>
      </c>
      <c r="H13291">
        <v>0</v>
      </c>
      <c r="I13291" t="s">
        <v>1046</v>
      </c>
      <c r="J13291" t="s">
        <v>1196</v>
      </c>
      <c r="K13291">
        <v>51</v>
      </c>
      <c r="L13291">
        <v>2010</v>
      </c>
      <c r="M13291">
        <v>0</v>
      </c>
      <c r="N13291">
        <v>1299.401085189983</v>
      </c>
      <c r="O13291">
        <v>1299.4909224114849</v>
      </c>
    </row>
    <row r="13292" spans="1:15" x14ac:dyDescent="0.2">
      <c r="A13292" s="1">
        <v>0</v>
      </c>
      <c r="B13292">
        <v>20100500</v>
      </c>
      <c r="C13292" t="s">
        <v>15</v>
      </c>
      <c r="D13292" t="s">
        <v>105</v>
      </c>
      <c r="E13292" t="s">
        <v>125</v>
      </c>
      <c r="F13292" t="s">
        <v>126</v>
      </c>
      <c r="H13292">
        <v>0</v>
      </c>
      <c r="I13292" t="s">
        <v>954</v>
      </c>
      <c r="J13292" t="s">
        <v>1201</v>
      </c>
      <c r="K13292">
        <v>277</v>
      </c>
      <c r="L13292">
        <v>2010</v>
      </c>
      <c r="M13292">
        <v>0</v>
      </c>
      <c r="N13292">
        <v>1242.540340725988</v>
      </c>
      <c r="O13292">
        <v>1251.1592896170901</v>
      </c>
    </row>
    <row r="13293" spans="1:15" x14ac:dyDescent="0.2">
      <c r="A13293" s="1">
        <v>0</v>
      </c>
      <c r="B13293">
        <v>20100500</v>
      </c>
      <c r="C13293" t="s">
        <v>15</v>
      </c>
      <c r="D13293" t="s">
        <v>105</v>
      </c>
      <c r="E13293" t="s">
        <v>125</v>
      </c>
      <c r="F13293" t="s">
        <v>126</v>
      </c>
      <c r="H13293">
        <v>0</v>
      </c>
      <c r="I13293" t="s">
        <v>1047</v>
      </c>
      <c r="J13293" t="s">
        <v>1199</v>
      </c>
      <c r="K13293">
        <v>85</v>
      </c>
      <c r="L13293">
        <v>2010</v>
      </c>
      <c r="M13293">
        <v>0</v>
      </c>
      <c r="N13293">
        <v>1287.401085189983</v>
      </c>
      <c r="O13293">
        <v>1289.290922411486</v>
      </c>
    </row>
    <row r="13294" spans="1:15" x14ac:dyDescent="0.2">
      <c r="A13294" s="1">
        <v>0</v>
      </c>
      <c r="B13294">
        <v>20100500</v>
      </c>
      <c r="C13294" t="s">
        <v>15</v>
      </c>
      <c r="D13294" t="s">
        <v>105</v>
      </c>
      <c r="E13294" t="s">
        <v>125</v>
      </c>
      <c r="F13294" t="s">
        <v>126</v>
      </c>
      <c r="H13294">
        <v>0</v>
      </c>
      <c r="I13294" t="s">
        <v>934</v>
      </c>
      <c r="J13294" t="s">
        <v>1204</v>
      </c>
      <c r="K13294">
        <v>75</v>
      </c>
      <c r="L13294">
        <v>2010</v>
      </c>
      <c r="M13294">
        <v>0</v>
      </c>
      <c r="N13294">
        <v>1275.575748085713</v>
      </c>
      <c r="O13294">
        <v>1279.239385872856</v>
      </c>
    </row>
    <row r="13295" spans="1:15" x14ac:dyDescent="0.2">
      <c r="A13295" s="1">
        <v>0</v>
      </c>
      <c r="B13295">
        <v>20100500</v>
      </c>
      <c r="C13295" t="s">
        <v>15</v>
      </c>
      <c r="D13295" t="s">
        <v>105</v>
      </c>
      <c r="E13295" t="s">
        <v>125</v>
      </c>
      <c r="F13295" t="s">
        <v>126</v>
      </c>
      <c r="H13295">
        <v>0</v>
      </c>
      <c r="I13295" t="s">
        <v>1048</v>
      </c>
      <c r="J13295" t="s">
        <v>1233</v>
      </c>
      <c r="K13295">
        <v>283</v>
      </c>
      <c r="L13295">
        <v>2010</v>
      </c>
      <c r="M13295">
        <v>0</v>
      </c>
      <c r="N13295">
        <v>1292.392437017987</v>
      </c>
      <c r="O13295">
        <v>1293.533571465289</v>
      </c>
    </row>
    <row r="13296" spans="1:15" x14ac:dyDescent="0.2">
      <c r="A13296" s="1">
        <v>0</v>
      </c>
      <c r="B13296">
        <v>20100500</v>
      </c>
      <c r="C13296" t="s">
        <v>15</v>
      </c>
      <c r="D13296" t="s">
        <v>105</v>
      </c>
      <c r="E13296" t="s">
        <v>125</v>
      </c>
      <c r="F13296" t="s">
        <v>126</v>
      </c>
      <c r="H13296">
        <v>0</v>
      </c>
      <c r="I13296" t="s">
        <v>1049</v>
      </c>
      <c r="J13296" t="s">
        <v>1208</v>
      </c>
      <c r="K13296">
        <v>119</v>
      </c>
      <c r="L13296">
        <v>2010</v>
      </c>
      <c r="M13296">
        <v>0</v>
      </c>
      <c r="N13296">
        <v>1288.392437017987</v>
      </c>
      <c r="O13296">
        <v>1290.133571465288</v>
      </c>
    </row>
    <row r="13297" spans="1:15" x14ac:dyDescent="0.2">
      <c r="A13297" s="1">
        <v>0</v>
      </c>
      <c r="B13297">
        <v>20100500</v>
      </c>
      <c r="C13297" t="s">
        <v>15</v>
      </c>
      <c r="D13297" t="s">
        <v>105</v>
      </c>
      <c r="E13297" t="s">
        <v>125</v>
      </c>
      <c r="F13297" t="s">
        <v>126</v>
      </c>
      <c r="H13297">
        <v>0</v>
      </c>
      <c r="I13297" t="s">
        <v>1037</v>
      </c>
      <c r="J13297" t="s">
        <v>1232</v>
      </c>
      <c r="K13297">
        <v>166</v>
      </c>
      <c r="L13297">
        <v>2010</v>
      </c>
      <c r="M13297">
        <v>0</v>
      </c>
      <c r="N13297">
        <v>1271.3526963309571</v>
      </c>
      <c r="O13297">
        <v>1275.6497918813129</v>
      </c>
    </row>
    <row r="13298" spans="1:15" x14ac:dyDescent="0.2">
      <c r="A13298" s="1">
        <v>0</v>
      </c>
      <c r="B13298">
        <v>20100500</v>
      </c>
      <c r="C13298" t="s">
        <v>15</v>
      </c>
      <c r="D13298" t="s">
        <v>105</v>
      </c>
      <c r="E13298" t="s">
        <v>125</v>
      </c>
      <c r="F13298" t="s">
        <v>126</v>
      </c>
      <c r="H13298">
        <v>0</v>
      </c>
      <c r="I13298" t="s">
        <v>1050</v>
      </c>
      <c r="J13298" t="s">
        <v>1231</v>
      </c>
      <c r="K13298">
        <v>269</v>
      </c>
      <c r="L13298">
        <v>2010</v>
      </c>
      <c r="M13298">
        <v>0</v>
      </c>
      <c r="N13298">
        <v>1286.392437017987</v>
      </c>
      <c r="O13298">
        <v>1288.4335714652891</v>
      </c>
    </row>
    <row r="13299" spans="1:15" x14ac:dyDescent="0.2">
      <c r="A13299" s="1">
        <v>0</v>
      </c>
      <c r="B13299">
        <v>20100500</v>
      </c>
      <c r="C13299" t="s">
        <v>15</v>
      </c>
      <c r="D13299" t="s">
        <v>105</v>
      </c>
      <c r="E13299" t="s">
        <v>125</v>
      </c>
      <c r="F13299" t="s">
        <v>126</v>
      </c>
      <c r="H13299">
        <v>0</v>
      </c>
      <c r="I13299" t="s">
        <v>1051</v>
      </c>
      <c r="J13299" t="s">
        <v>1206</v>
      </c>
      <c r="K13299">
        <v>114</v>
      </c>
      <c r="L13299">
        <v>2010</v>
      </c>
      <c r="M13299">
        <v>0</v>
      </c>
      <c r="N13299">
        <v>1285.392437017987</v>
      </c>
      <c r="O13299">
        <v>1287.583571465289</v>
      </c>
    </row>
    <row r="13300" spans="1:15" x14ac:dyDescent="0.2">
      <c r="A13300" s="1">
        <v>0</v>
      </c>
      <c r="B13300">
        <v>20100500</v>
      </c>
      <c r="C13300" t="s">
        <v>15</v>
      </c>
      <c r="D13300" t="s">
        <v>105</v>
      </c>
      <c r="E13300" t="s">
        <v>125</v>
      </c>
      <c r="F13300" t="s">
        <v>126</v>
      </c>
      <c r="H13300">
        <v>0</v>
      </c>
      <c r="I13300" t="s">
        <v>1052</v>
      </c>
      <c r="J13300" t="s">
        <v>1224</v>
      </c>
      <c r="K13300">
        <v>271</v>
      </c>
      <c r="L13300">
        <v>2010</v>
      </c>
      <c r="M13300">
        <v>0</v>
      </c>
      <c r="N13300">
        <v>1284.392437017987</v>
      </c>
      <c r="O13300">
        <v>1286.7335714652891</v>
      </c>
    </row>
    <row r="13301" spans="1:15" x14ac:dyDescent="0.2">
      <c r="A13301" s="1">
        <v>0</v>
      </c>
      <c r="B13301">
        <v>20100500</v>
      </c>
      <c r="C13301" t="s">
        <v>15</v>
      </c>
      <c r="D13301" t="s">
        <v>105</v>
      </c>
      <c r="E13301" t="s">
        <v>125</v>
      </c>
      <c r="F13301" t="s">
        <v>126</v>
      </c>
      <c r="H13301">
        <v>0</v>
      </c>
      <c r="I13301" t="s">
        <v>1053</v>
      </c>
      <c r="J13301" t="s">
        <v>1202</v>
      </c>
      <c r="K13301">
        <v>42</v>
      </c>
      <c r="L13301">
        <v>2010</v>
      </c>
      <c r="M13301">
        <v>0</v>
      </c>
      <c r="N13301">
        <v>1298.6827876088539</v>
      </c>
      <c r="O13301">
        <v>1298.880369467526</v>
      </c>
    </row>
    <row r="13302" spans="1:15" x14ac:dyDescent="0.2">
      <c r="A13302" s="1">
        <v>0</v>
      </c>
      <c r="B13302">
        <v>20100500</v>
      </c>
      <c r="C13302" t="s">
        <v>15</v>
      </c>
      <c r="D13302" t="s">
        <v>105</v>
      </c>
      <c r="E13302" t="s">
        <v>125</v>
      </c>
      <c r="F13302" t="s">
        <v>126</v>
      </c>
      <c r="H13302">
        <v>0</v>
      </c>
      <c r="I13302" t="s">
        <v>969</v>
      </c>
      <c r="J13302" t="s">
        <v>1202</v>
      </c>
      <c r="K13302">
        <v>322</v>
      </c>
      <c r="L13302">
        <v>2010</v>
      </c>
      <c r="M13302">
        <v>0</v>
      </c>
      <c r="N13302">
        <v>1261.7242771213921</v>
      </c>
      <c r="O13302">
        <v>1267.4656355531829</v>
      </c>
    </row>
    <row r="13303" spans="1:15" x14ac:dyDescent="0.2">
      <c r="A13303" s="1">
        <v>0</v>
      </c>
      <c r="B13303">
        <v>20100500</v>
      </c>
      <c r="C13303" t="s">
        <v>15</v>
      </c>
      <c r="D13303" t="s">
        <v>105</v>
      </c>
      <c r="E13303" t="s">
        <v>125</v>
      </c>
      <c r="F13303" t="s">
        <v>126</v>
      </c>
      <c r="H13303">
        <v>0</v>
      </c>
      <c r="I13303" t="s">
        <v>1054</v>
      </c>
      <c r="J13303" t="s">
        <v>1196</v>
      </c>
      <c r="K13303">
        <v>70</v>
      </c>
      <c r="L13303">
        <v>2010</v>
      </c>
      <c r="M13303">
        <v>0</v>
      </c>
      <c r="N13303">
        <v>1288.6827876088539</v>
      </c>
      <c r="O13303">
        <v>1290.380369467526</v>
      </c>
    </row>
    <row r="13304" spans="1:15" x14ac:dyDescent="0.2">
      <c r="A13304" s="1">
        <v>0</v>
      </c>
      <c r="B13304">
        <v>20100500</v>
      </c>
      <c r="C13304" t="s">
        <v>15</v>
      </c>
      <c r="D13304" t="s">
        <v>105</v>
      </c>
      <c r="E13304" t="s">
        <v>125</v>
      </c>
      <c r="F13304" t="s">
        <v>126</v>
      </c>
      <c r="H13304">
        <v>0</v>
      </c>
      <c r="I13304" t="s">
        <v>1055</v>
      </c>
      <c r="J13304" t="s">
        <v>1203</v>
      </c>
      <c r="K13304">
        <v>274</v>
      </c>
      <c r="L13304">
        <v>2010</v>
      </c>
      <c r="M13304">
        <v>0</v>
      </c>
      <c r="N13304">
        <v>1285.6827876088539</v>
      </c>
      <c r="O13304">
        <v>1287.830369467526</v>
      </c>
    </row>
    <row r="13305" spans="1:15" x14ac:dyDescent="0.2">
      <c r="A13305" s="1">
        <v>0</v>
      </c>
      <c r="B13305">
        <v>20100500</v>
      </c>
      <c r="C13305" t="s">
        <v>15</v>
      </c>
      <c r="D13305" t="s">
        <v>105</v>
      </c>
      <c r="E13305" t="s">
        <v>125</v>
      </c>
      <c r="F13305" t="s">
        <v>126</v>
      </c>
      <c r="H13305">
        <v>0</v>
      </c>
      <c r="I13305" t="s">
        <v>1025</v>
      </c>
      <c r="J13305" t="s">
        <v>1204</v>
      </c>
      <c r="K13305">
        <v>120</v>
      </c>
      <c r="L13305">
        <v>2010</v>
      </c>
      <c r="M13305">
        <v>0</v>
      </c>
      <c r="N13305">
        <v>1267.8035681482379</v>
      </c>
      <c r="O13305">
        <v>1272.633032926002</v>
      </c>
    </row>
    <row r="13306" spans="1:15" x14ac:dyDescent="0.2">
      <c r="A13306" s="1">
        <v>0</v>
      </c>
      <c r="B13306">
        <v>20100500</v>
      </c>
      <c r="C13306" t="s">
        <v>15</v>
      </c>
      <c r="D13306" t="s">
        <v>105</v>
      </c>
      <c r="E13306" t="s">
        <v>125</v>
      </c>
      <c r="F13306" t="s">
        <v>126</v>
      </c>
      <c r="H13306">
        <v>0</v>
      </c>
      <c r="I13306" t="s">
        <v>1056</v>
      </c>
      <c r="J13306" t="s">
        <v>1202</v>
      </c>
      <c r="K13306">
        <v>316</v>
      </c>
      <c r="L13306">
        <v>2010</v>
      </c>
      <c r="M13306">
        <v>0</v>
      </c>
      <c r="N13306">
        <v>1298.209324263494</v>
      </c>
      <c r="O13306">
        <v>1298.4779256239699</v>
      </c>
    </row>
    <row r="13307" spans="1:15" x14ac:dyDescent="0.2">
      <c r="A13307" s="1">
        <v>38000</v>
      </c>
      <c r="B13307">
        <v>20101203</v>
      </c>
      <c r="C13307" t="s">
        <v>78</v>
      </c>
      <c r="D13307" t="s">
        <v>117</v>
      </c>
      <c r="E13307" t="s">
        <v>124</v>
      </c>
      <c r="F13307" t="s">
        <v>126</v>
      </c>
      <c r="G13307" t="s">
        <v>127</v>
      </c>
      <c r="H13307" t="s">
        <v>128</v>
      </c>
      <c r="I13307" t="s">
        <v>928</v>
      </c>
      <c r="J13307" t="s">
        <v>1199</v>
      </c>
      <c r="K13307">
        <v>8</v>
      </c>
      <c r="L13307">
        <v>2011</v>
      </c>
      <c r="M13307">
        <v>5</v>
      </c>
      <c r="N13307">
        <v>1355.1610501207419</v>
      </c>
      <c r="O13307">
        <v>1379.774519156867</v>
      </c>
    </row>
    <row r="13308" spans="1:15" x14ac:dyDescent="0.2">
      <c r="A13308" s="1">
        <v>38001</v>
      </c>
      <c r="B13308">
        <v>20101203</v>
      </c>
      <c r="C13308" t="s">
        <v>78</v>
      </c>
      <c r="D13308" t="s">
        <v>117</v>
      </c>
      <c r="E13308" t="s">
        <v>124</v>
      </c>
      <c r="F13308" t="s">
        <v>126</v>
      </c>
      <c r="G13308" t="s">
        <v>127</v>
      </c>
      <c r="H13308" t="s">
        <v>129</v>
      </c>
      <c r="I13308" t="s">
        <v>908</v>
      </c>
      <c r="J13308" t="s">
        <v>1201</v>
      </c>
      <c r="K13308">
        <v>2</v>
      </c>
      <c r="L13308">
        <v>2011</v>
      </c>
      <c r="M13308">
        <v>5</v>
      </c>
      <c r="N13308">
        <v>1479.720740971286</v>
      </c>
      <c r="O13308">
        <v>1484.3812339254939</v>
      </c>
    </row>
    <row r="13309" spans="1:15" x14ac:dyDescent="0.2">
      <c r="A13309" s="1">
        <v>38002</v>
      </c>
      <c r="B13309">
        <v>20101203</v>
      </c>
      <c r="C13309" t="s">
        <v>78</v>
      </c>
      <c r="D13309" t="s">
        <v>117</v>
      </c>
      <c r="E13309" t="s">
        <v>124</v>
      </c>
      <c r="F13309" t="s">
        <v>126</v>
      </c>
      <c r="G13309" t="s">
        <v>127</v>
      </c>
      <c r="H13309" t="s">
        <v>130</v>
      </c>
      <c r="I13309" t="s">
        <v>950</v>
      </c>
      <c r="J13309" t="s">
        <v>1196</v>
      </c>
      <c r="K13309">
        <v>4</v>
      </c>
      <c r="L13309">
        <v>2011</v>
      </c>
      <c r="M13309">
        <v>5</v>
      </c>
      <c r="N13309">
        <v>1351.8093826567299</v>
      </c>
      <c r="O13309">
        <v>1354.6809558782679</v>
      </c>
    </row>
    <row r="13310" spans="1:15" x14ac:dyDescent="0.2">
      <c r="A13310" s="1">
        <v>38003</v>
      </c>
      <c r="B13310">
        <v>20101203</v>
      </c>
      <c r="C13310" t="s">
        <v>78</v>
      </c>
      <c r="D13310" t="s">
        <v>117</v>
      </c>
      <c r="E13310" t="s">
        <v>124</v>
      </c>
      <c r="F13310" t="s">
        <v>126</v>
      </c>
      <c r="G13310" t="s">
        <v>127</v>
      </c>
      <c r="H13310" t="s">
        <v>131</v>
      </c>
      <c r="I13310" t="s">
        <v>901</v>
      </c>
      <c r="J13310" t="s">
        <v>1201</v>
      </c>
      <c r="K13310">
        <v>6</v>
      </c>
      <c r="L13310">
        <v>2011</v>
      </c>
      <c r="M13310">
        <v>5</v>
      </c>
      <c r="N13310">
        <v>1434.686371771287</v>
      </c>
      <c r="O13310">
        <v>1420.3924296306491</v>
      </c>
    </row>
    <row r="13311" spans="1:15" x14ac:dyDescent="0.2">
      <c r="A13311" s="1">
        <v>38004</v>
      </c>
      <c r="B13311">
        <v>20101203</v>
      </c>
      <c r="C13311" t="s">
        <v>78</v>
      </c>
      <c r="D13311" t="s">
        <v>117</v>
      </c>
      <c r="E13311" t="s">
        <v>124</v>
      </c>
      <c r="F13311" t="s">
        <v>126</v>
      </c>
      <c r="G13311" t="s">
        <v>127</v>
      </c>
      <c r="H13311" t="s">
        <v>132</v>
      </c>
      <c r="I13311" t="s">
        <v>1019</v>
      </c>
      <c r="J13311" t="s">
        <v>1196</v>
      </c>
      <c r="K13311">
        <v>5</v>
      </c>
      <c r="L13311">
        <v>2011</v>
      </c>
      <c r="M13311">
        <v>5</v>
      </c>
      <c r="N13311">
        <v>1367.486256936382</v>
      </c>
      <c r="O13311">
        <v>1347.154565556403</v>
      </c>
    </row>
    <row r="13312" spans="1:15" x14ac:dyDescent="0.2">
      <c r="A13312" s="1">
        <v>38005</v>
      </c>
      <c r="B13312">
        <v>20101203</v>
      </c>
      <c r="C13312" t="s">
        <v>78</v>
      </c>
      <c r="D13312" t="s">
        <v>117</v>
      </c>
      <c r="E13312" t="s">
        <v>124</v>
      </c>
      <c r="F13312" t="s">
        <v>126</v>
      </c>
      <c r="G13312" t="s">
        <v>127</v>
      </c>
      <c r="H13312" t="s">
        <v>133</v>
      </c>
      <c r="I13312" t="s">
        <v>945</v>
      </c>
      <c r="J13312" t="s">
        <v>1205</v>
      </c>
      <c r="K13312">
        <v>44</v>
      </c>
      <c r="L13312">
        <v>2011</v>
      </c>
      <c r="M13312">
        <v>5</v>
      </c>
      <c r="N13312">
        <v>1312.5366026570171</v>
      </c>
      <c r="O13312">
        <v>1289.4487377639291</v>
      </c>
    </row>
    <row r="13313" spans="1:15" x14ac:dyDescent="0.2">
      <c r="A13313" s="1">
        <v>38006</v>
      </c>
      <c r="B13313">
        <v>20101203</v>
      </c>
      <c r="C13313" t="s">
        <v>78</v>
      </c>
      <c r="D13313" t="s">
        <v>117</v>
      </c>
      <c r="E13313" t="s">
        <v>124</v>
      </c>
      <c r="F13313" t="s">
        <v>126</v>
      </c>
      <c r="G13313" t="s">
        <v>127</v>
      </c>
      <c r="H13313" t="s">
        <v>134</v>
      </c>
      <c r="I13313" t="s">
        <v>970</v>
      </c>
      <c r="J13313" t="s">
        <v>1198</v>
      </c>
      <c r="K13313">
        <v>25</v>
      </c>
      <c r="L13313">
        <v>2011</v>
      </c>
      <c r="M13313">
        <v>5</v>
      </c>
      <c r="N13313">
        <v>1386.501605342449</v>
      </c>
      <c r="O13313">
        <v>1356.227922389648</v>
      </c>
    </row>
    <row r="13314" spans="1:15" x14ac:dyDescent="0.2">
      <c r="A13314" s="1">
        <v>38007</v>
      </c>
      <c r="B13314">
        <v>20101203</v>
      </c>
      <c r="C13314" t="s">
        <v>78</v>
      </c>
      <c r="D13314" t="s">
        <v>117</v>
      </c>
      <c r="E13314" t="s">
        <v>124</v>
      </c>
      <c r="F13314" t="s">
        <v>126</v>
      </c>
      <c r="G13314" t="s">
        <v>127</v>
      </c>
      <c r="H13314" t="s">
        <v>134</v>
      </c>
      <c r="I13314" t="s">
        <v>948</v>
      </c>
      <c r="J13314" t="s">
        <v>1202</v>
      </c>
      <c r="K13314">
        <v>39</v>
      </c>
      <c r="L13314">
        <v>2011</v>
      </c>
      <c r="M13314">
        <v>5</v>
      </c>
      <c r="N13314">
        <v>1262.34122911554</v>
      </c>
      <c r="O13314">
        <v>1241.5998349739989</v>
      </c>
    </row>
    <row r="13315" spans="1:15" x14ac:dyDescent="0.2">
      <c r="A13315" s="1">
        <v>38008</v>
      </c>
      <c r="B13315">
        <v>20101203</v>
      </c>
      <c r="C13315" t="s">
        <v>78</v>
      </c>
      <c r="D13315" t="s">
        <v>117</v>
      </c>
      <c r="E13315" t="s">
        <v>124</v>
      </c>
      <c r="F13315" t="s">
        <v>126</v>
      </c>
      <c r="G13315" t="s">
        <v>127</v>
      </c>
      <c r="H13315" t="s">
        <v>135</v>
      </c>
      <c r="I13315" t="s">
        <v>1014</v>
      </c>
      <c r="J13315" t="s">
        <v>1197</v>
      </c>
      <c r="K13315">
        <v>11</v>
      </c>
      <c r="L13315">
        <v>2011</v>
      </c>
      <c r="M13315">
        <v>5</v>
      </c>
      <c r="N13315">
        <v>1356.6075327507131</v>
      </c>
      <c r="O13315">
        <v>1327.109739619945</v>
      </c>
    </row>
    <row r="13316" spans="1:15" x14ac:dyDescent="0.2">
      <c r="A13316" s="1">
        <v>38009</v>
      </c>
      <c r="B13316">
        <v>20101203</v>
      </c>
      <c r="C13316" t="s">
        <v>78</v>
      </c>
      <c r="D13316" t="s">
        <v>117</v>
      </c>
      <c r="E13316" t="s">
        <v>124</v>
      </c>
      <c r="F13316" t="s">
        <v>126</v>
      </c>
      <c r="G13316" t="s">
        <v>127</v>
      </c>
      <c r="H13316" t="s">
        <v>136</v>
      </c>
      <c r="I13316" t="s">
        <v>960</v>
      </c>
      <c r="J13316" t="s">
        <v>1196</v>
      </c>
      <c r="K13316">
        <v>15</v>
      </c>
      <c r="L13316">
        <v>2011</v>
      </c>
      <c r="M13316">
        <v>5</v>
      </c>
      <c r="N13316">
        <v>1388.928802961057</v>
      </c>
      <c r="O13316">
        <v>1409.972799466211</v>
      </c>
    </row>
    <row r="13317" spans="1:15" x14ac:dyDescent="0.2">
      <c r="A13317" s="1">
        <v>38010</v>
      </c>
      <c r="B13317">
        <v>20101203</v>
      </c>
      <c r="C13317" t="s">
        <v>78</v>
      </c>
      <c r="D13317" t="s">
        <v>117</v>
      </c>
      <c r="E13317" t="s">
        <v>124</v>
      </c>
      <c r="F13317" t="s">
        <v>126</v>
      </c>
      <c r="G13317" t="s">
        <v>127</v>
      </c>
      <c r="H13317" t="s">
        <v>137</v>
      </c>
      <c r="I13317" t="s">
        <v>1022</v>
      </c>
      <c r="J13317" t="s">
        <v>1201</v>
      </c>
      <c r="K13317">
        <v>54</v>
      </c>
      <c r="L13317">
        <v>2011</v>
      </c>
      <c r="M13317">
        <v>5</v>
      </c>
      <c r="N13317">
        <v>1332.6020332993639</v>
      </c>
      <c r="O13317">
        <v>1356.9586660705741</v>
      </c>
    </row>
    <row r="13318" spans="1:15" x14ac:dyDescent="0.2">
      <c r="A13318" s="1">
        <v>38011</v>
      </c>
      <c r="B13318">
        <v>20101203</v>
      </c>
      <c r="C13318" t="s">
        <v>78</v>
      </c>
      <c r="D13318" t="s">
        <v>117</v>
      </c>
      <c r="E13318" t="s">
        <v>124</v>
      </c>
      <c r="F13318" t="s">
        <v>126</v>
      </c>
      <c r="G13318" t="s">
        <v>127</v>
      </c>
      <c r="H13318" t="s">
        <v>138</v>
      </c>
      <c r="I13318" t="s">
        <v>956</v>
      </c>
      <c r="J13318" t="s">
        <v>1198</v>
      </c>
      <c r="K13318">
        <v>19</v>
      </c>
      <c r="L13318">
        <v>2011</v>
      </c>
      <c r="M13318">
        <v>5</v>
      </c>
      <c r="N13318">
        <v>1404.91429207376</v>
      </c>
      <c r="O13318">
        <v>1422.7693298825959</v>
      </c>
    </row>
    <row r="13319" spans="1:15" x14ac:dyDescent="0.2">
      <c r="A13319" s="1">
        <v>38012</v>
      </c>
      <c r="B13319">
        <v>20101203</v>
      </c>
      <c r="C13319" t="s">
        <v>78</v>
      </c>
      <c r="D13319" t="s">
        <v>117</v>
      </c>
      <c r="E13319" t="s">
        <v>124</v>
      </c>
      <c r="F13319" t="s">
        <v>126</v>
      </c>
      <c r="G13319" t="s">
        <v>127</v>
      </c>
      <c r="H13319" t="s">
        <v>139</v>
      </c>
      <c r="I13319" t="s">
        <v>1015</v>
      </c>
      <c r="J13319" t="s">
        <v>1198</v>
      </c>
      <c r="K13319">
        <v>35</v>
      </c>
      <c r="L13319">
        <v>2011</v>
      </c>
      <c r="M13319">
        <v>5</v>
      </c>
      <c r="N13319">
        <v>1255.6170655295939</v>
      </c>
      <c r="O13319">
        <v>1283.8803644963441</v>
      </c>
    </row>
    <row r="13320" spans="1:15" x14ac:dyDescent="0.2">
      <c r="A13320" s="1">
        <v>38013</v>
      </c>
      <c r="B13320">
        <v>20101203</v>
      </c>
      <c r="C13320" t="s">
        <v>78</v>
      </c>
      <c r="D13320" t="s">
        <v>117</v>
      </c>
      <c r="E13320" t="s">
        <v>124</v>
      </c>
      <c r="F13320" t="s">
        <v>126</v>
      </c>
      <c r="G13320" t="s">
        <v>127</v>
      </c>
      <c r="H13320" t="s">
        <v>140</v>
      </c>
      <c r="I13320" t="s">
        <v>985</v>
      </c>
      <c r="J13320" t="s">
        <v>1197</v>
      </c>
      <c r="K13320">
        <v>88</v>
      </c>
      <c r="L13320">
        <v>2011</v>
      </c>
      <c r="M13320">
        <v>5</v>
      </c>
      <c r="N13320">
        <v>1302.0487981896069</v>
      </c>
      <c r="O13320">
        <v>1325.7724216751069</v>
      </c>
    </row>
    <row r="13321" spans="1:15" x14ac:dyDescent="0.2">
      <c r="A13321" s="1">
        <v>38014</v>
      </c>
      <c r="B13321">
        <v>20101203</v>
      </c>
      <c r="C13321" t="s">
        <v>78</v>
      </c>
      <c r="D13321" t="s">
        <v>117</v>
      </c>
      <c r="E13321" t="s">
        <v>124</v>
      </c>
      <c r="F13321" t="s">
        <v>126</v>
      </c>
      <c r="G13321" t="s">
        <v>127</v>
      </c>
      <c r="H13321" t="s">
        <v>164</v>
      </c>
      <c r="I13321" t="s">
        <v>987</v>
      </c>
      <c r="J13321" t="s">
        <v>1197</v>
      </c>
      <c r="K13321">
        <v>7</v>
      </c>
      <c r="L13321">
        <v>2011</v>
      </c>
      <c r="M13321">
        <v>5</v>
      </c>
      <c r="N13321">
        <v>1298.661356964295</v>
      </c>
      <c r="O13321">
        <v>1321.646535610676</v>
      </c>
    </row>
    <row r="13322" spans="1:15" x14ac:dyDescent="0.2">
      <c r="A13322" s="1">
        <v>38015</v>
      </c>
      <c r="B13322">
        <v>20101203</v>
      </c>
      <c r="C13322" t="s">
        <v>78</v>
      </c>
      <c r="D13322" t="s">
        <v>117</v>
      </c>
      <c r="E13322" t="s">
        <v>124</v>
      </c>
      <c r="F13322" t="s">
        <v>126</v>
      </c>
      <c r="G13322" t="s">
        <v>127</v>
      </c>
      <c r="H13322" t="s">
        <v>141</v>
      </c>
      <c r="I13322" t="s">
        <v>845</v>
      </c>
      <c r="J13322" t="s">
        <v>1202</v>
      </c>
      <c r="K13322">
        <v>107</v>
      </c>
      <c r="L13322">
        <v>2011</v>
      </c>
      <c r="M13322">
        <v>5</v>
      </c>
      <c r="N13322">
        <v>1346.710752427429</v>
      </c>
      <c r="O13322">
        <v>1364.975671091411</v>
      </c>
    </row>
    <row r="13323" spans="1:15" x14ac:dyDescent="0.2">
      <c r="A13323" s="1">
        <v>38016</v>
      </c>
      <c r="B13323">
        <v>20101203</v>
      </c>
      <c r="C13323" t="s">
        <v>78</v>
      </c>
      <c r="D13323" t="s">
        <v>117</v>
      </c>
      <c r="E13323" t="s">
        <v>124</v>
      </c>
      <c r="F13323" t="s">
        <v>126</v>
      </c>
      <c r="G13323" t="s">
        <v>127</v>
      </c>
      <c r="H13323" t="s">
        <v>142</v>
      </c>
      <c r="I13323" t="s">
        <v>1030</v>
      </c>
      <c r="J13323" t="s">
        <v>1211</v>
      </c>
      <c r="K13323">
        <v>47</v>
      </c>
      <c r="L13323">
        <v>2011</v>
      </c>
      <c r="M13323">
        <v>5</v>
      </c>
      <c r="N13323">
        <v>1285.2066236570299</v>
      </c>
      <c r="O13323">
        <v>1307.2268231784881</v>
      </c>
    </row>
    <row r="13324" spans="1:15" x14ac:dyDescent="0.2">
      <c r="A13324" s="1">
        <v>38017</v>
      </c>
      <c r="B13324">
        <v>20101203</v>
      </c>
      <c r="C13324" t="s">
        <v>78</v>
      </c>
      <c r="D13324" t="s">
        <v>117</v>
      </c>
      <c r="E13324" t="s">
        <v>124</v>
      </c>
      <c r="F13324" t="s">
        <v>126</v>
      </c>
      <c r="G13324" t="s">
        <v>127</v>
      </c>
      <c r="H13324" t="s">
        <v>143</v>
      </c>
      <c r="I13324" t="s">
        <v>973</v>
      </c>
      <c r="J13324" t="s">
        <v>1199</v>
      </c>
      <c r="K13324">
        <v>215</v>
      </c>
      <c r="L13324">
        <v>2011</v>
      </c>
      <c r="M13324">
        <v>5</v>
      </c>
      <c r="N13324">
        <v>1398.096323811259</v>
      </c>
      <c r="O13324">
        <v>1410.4558335219399</v>
      </c>
    </row>
    <row r="13325" spans="1:15" x14ac:dyDescent="0.2">
      <c r="A13325" s="1">
        <v>38018</v>
      </c>
      <c r="B13325">
        <v>20101203</v>
      </c>
      <c r="C13325" t="s">
        <v>78</v>
      </c>
      <c r="D13325" t="s">
        <v>117</v>
      </c>
      <c r="E13325" t="s">
        <v>124</v>
      </c>
      <c r="F13325" t="s">
        <v>126</v>
      </c>
      <c r="G13325" t="s">
        <v>127</v>
      </c>
      <c r="H13325" t="s">
        <v>144</v>
      </c>
      <c r="I13325" t="s">
        <v>946</v>
      </c>
      <c r="J13325" t="s">
        <v>1202</v>
      </c>
      <c r="K13325">
        <v>17</v>
      </c>
      <c r="L13325">
        <v>2011</v>
      </c>
      <c r="M13325">
        <v>5</v>
      </c>
      <c r="N13325">
        <v>1397.3506818074691</v>
      </c>
      <c r="O13325">
        <v>1408.765608134179</v>
      </c>
    </row>
    <row r="13326" spans="1:15" x14ac:dyDescent="0.2">
      <c r="A13326" s="1">
        <v>38019</v>
      </c>
      <c r="B13326">
        <v>20101203</v>
      </c>
      <c r="C13326" t="s">
        <v>78</v>
      </c>
      <c r="D13326" t="s">
        <v>117</v>
      </c>
      <c r="E13326" t="s">
        <v>124</v>
      </c>
      <c r="F13326" t="s">
        <v>126</v>
      </c>
      <c r="G13326" t="s">
        <v>127</v>
      </c>
      <c r="H13326" t="s">
        <v>145</v>
      </c>
      <c r="I13326" t="s">
        <v>1004</v>
      </c>
      <c r="J13326" t="s">
        <v>1201</v>
      </c>
      <c r="K13326">
        <v>30</v>
      </c>
      <c r="L13326">
        <v>2011</v>
      </c>
      <c r="M13326">
        <v>5</v>
      </c>
      <c r="N13326">
        <v>1349.995446690074</v>
      </c>
      <c r="O13326">
        <v>1363.00686777436</v>
      </c>
    </row>
    <row r="13327" spans="1:15" x14ac:dyDescent="0.2">
      <c r="A13327" s="1">
        <v>38020</v>
      </c>
      <c r="B13327">
        <v>20101203</v>
      </c>
      <c r="C13327" t="s">
        <v>78</v>
      </c>
      <c r="D13327" t="s">
        <v>117</v>
      </c>
      <c r="E13327" t="s">
        <v>124</v>
      </c>
      <c r="F13327" t="s">
        <v>126</v>
      </c>
      <c r="G13327" t="s">
        <v>127</v>
      </c>
      <c r="H13327" t="s">
        <v>146</v>
      </c>
      <c r="I13327" t="s">
        <v>940</v>
      </c>
      <c r="J13327" t="s">
        <v>1211</v>
      </c>
      <c r="K13327">
        <v>16</v>
      </c>
      <c r="L13327">
        <v>2011</v>
      </c>
      <c r="M13327">
        <v>5</v>
      </c>
      <c r="N13327">
        <v>1353.891059053185</v>
      </c>
      <c r="O13327">
        <v>1365.602279773989</v>
      </c>
    </row>
    <row r="13328" spans="1:15" x14ac:dyDescent="0.2">
      <c r="A13328" s="1">
        <v>38021</v>
      </c>
      <c r="B13328">
        <v>20101203</v>
      </c>
      <c r="C13328" t="s">
        <v>78</v>
      </c>
      <c r="D13328" t="s">
        <v>117</v>
      </c>
      <c r="E13328" t="s">
        <v>124</v>
      </c>
      <c r="F13328" t="s">
        <v>126</v>
      </c>
      <c r="G13328" t="s">
        <v>127</v>
      </c>
      <c r="H13328" t="s">
        <v>147</v>
      </c>
      <c r="I13328" t="s">
        <v>1040</v>
      </c>
      <c r="J13328" t="s">
        <v>1201</v>
      </c>
      <c r="K13328">
        <v>91</v>
      </c>
      <c r="L13328">
        <v>2011</v>
      </c>
      <c r="M13328">
        <v>5</v>
      </c>
      <c r="N13328">
        <v>1307.738107391855</v>
      </c>
      <c r="O13328">
        <v>1322.021791381726</v>
      </c>
    </row>
    <row r="13329" spans="1:15" x14ac:dyDescent="0.2">
      <c r="A13329" s="1">
        <v>38022</v>
      </c>
      <c r="B13329">
        <v>20101203</v>
      </c>
      <c r="C13329" t="s">
        <v>78</v>
      </c>
      <c r="D13329" t="s">
        <v>117</v>
      </c>
      <c r="E13329" t="s">
        <v>124</v>
      </c>
      <c r="F13329" t="s">
        <v>126</v>
      </c>
      <c r="G13329" t="s">
        <v>127</v>
      </c>
      <c r="H13329" t="s">
        <v>148</v>
      </c>
      <c r="I13329" t="s">
        <v>959</v>
      </c>
      <c r="J13329" t="s">
        <v>1197</v>
      </c>
      <c r="K13329">
        <v>105</v>
      </c>
      <c r="L13329">
        <v>2011</v>
      </c>
      <c r="M13329">
        <v>5</v>
      </c>
      <c r="N13329">
        <v>1301.921329718645</v>
      </c>
      <c r="O13329">
        <v>1315.6548011620109</v>
      </c>
    </row>
    <row r="13330" spans="1:15" x14ac:dyDescent="0.2">
      <c r="A13330" s="1">
        <v>38023</v>
      </c>
      <c r="B13330">
        <v>20101203</v>
      </c>
      <c r="C13330" t="s">
        <v>78</v>
      </c>
      <c r="D13330" t="s">
        <v>117</v>
      </c>
      <c r="E13330" t="s">
        <v>124</v>
      </c>
      <c r="F13330" t="s">
        <v>126</v>
      </c>
      <c r="G13330" t="s">
        <v>127</v>
      </c>
      <c r="H13330" t="s">
        <v>149</v>
      </c>
      <c r="I13330" t="s">
        <v>1020</v>
      </c>
      <c r="J13330" t="s">
        <v>1197</v>
      </c>
      <c r="K13330">
        <v>216</v>
      </c>
      <c r="L13330">
        <v>2011</v>
      </c>
      <c r="M13330">
        <v>5</v>
      </c>
      <c r="N13330">
        <v>1383.564879149063</v>
      </c>
      <c r="O13330">
        <v>1390.0123632187219</v>
      </c>
    </row>
    <row r="13331" spans="1:15" x14ac:dyDescent="0.2">
      <c r="A13331" s="1">
        <v>38024</v>
      </c>
      <c r="B13331">
        <v>20101203</v>
      </c>
      <c r="C13331" t="s">
        <v>78</v>
      </c>
      <c r="D13331" t="s">
        <v>117</v>
      </c>
      <c r="E13331" t="s">
        <v>124</v>
      </c>
      <c r="F13331" t="s">
        <v>126</v>
      </c>
      <c r="G13331" t="s">
        <v>127</v>
      </c>
      <c r="H13331" t="s">
        <v>150</v>
      </c>
      <c r="I13331" t="s">
        <v>949</v>
      </c>
      <c r="J13331" t="s">
        <v>1201</v>
      </c>
      <c r="K13331">
        <v>41</v>
      </c>
      <c r="L13331">
        <v>2011</v>
      </c>
      <c r="M13331">
        <v>5</v>
      </c>
      <c r="N13331">
        <v>1351.784508887785</v>
      </c>
      <c r="O13331">
        <v>1359.657999052074</v>
      </c>
    </row>
    <row r="13332" spans="1:15" x14ac:dyDescent="0.2">
      <c r="A13332" s="1">
        <v>38025</v>
      </c>
      <c r="B13332">
        <v>20101203</v>
      </c>
      <c r="C13332" t="s">
        <v>78</v>
      </c>
      <c r="D13332" t="s">
        <v>117</v>
      </c>
      <c r="E13332" t="s">
        <v>124</v>
      </c>
      <c r="F13332" t="s">
        <v>126</v>
      </c>
      <c r="G13332" t="s">
        <v>127</v>
      </c>
      <c r="H13332" t="s">
        <v>151</v>
      </c>
      <c r="I13332" t="s">
        <v>938</v>
      </c>
      <c r="J13332" t="s">
        <v>1197</v>
      </c>
      <c r="K13332">
        <v>23</v>
      </c>
      <c r="L13332">
        <v>2011</v>
      </c>
      <c r="M13332">
        <v>5</v>
      </c>
      <c r="N13332">
        <v>1333.6014646988031</v>
      </c>
      <c r="O13332">
        <v>1341.8806525397131</v>
      </c>
    </row>
    <row r="13333" spans="1:15" x14ac:dyDescent="0.2">
      <c r="A13333" s="1">
        <v>38026</v>
      </c>
      <c r="B13333">
        <v>20101203</v>
      </c>
      <c r="C13333" t="s">
        <v>78</v>
      </c>
      <c r="D13333" t="s">
        <v>117</v>
      </c>
      <c r="E13333" t="s">
        <v>124</v>
      </c>
      <c r="F13333" t="s">
        <v>126</v>
      </c>
      <c r="G13333" t="s">
        <v>127</v>
      </c>
      <c r="H13333" t="s">
        <v>152</v>
      </c>
      <c r="I13333" t="s">
        <v>1006</v>
      </c>
      <c r="J13333" t="s">
        <v>1201</v>
      </c>
      <c r="K13333">
        <v>52</v>
      </c>
      <c r="L13333">
        <v>2011</v>
      </c>
      <c r="M13333">
        <v>5</v>
      </c>
      <c r="N13333">
        <v>1365.291512326573</v>
      </c>
      <c r="O13333">
        <v>1370.1276098902961</v>
      </c>
    </row>
    <row r="13334" spans="1:15" x14ac:dyDescent="0.2">
      <c r="A13334" s="1">
        <v>38027</v>
      </c>
      <c r="B13334">
        <v>20101203</v>
      </c>
      <c r="C13334" t="s">
        <v>78</v>
      </c>
      <c r="D13334" t="s">
        <v>117</v>
      </c>
      <c r="E13334" t="s">
        <v>124</v>
      </c>
      <c r="F13334" t="s">
        <v>126</v>
      </c>
      <c r="G13334" t="s">
        <v>127</v>
      </c>
      <c r="H13334" t="s">
        <v>153</v>
      </c>
      <c r="I13334" t="s">
        <v>1038</v>
      </c>
      <c r="J13334" t="s">
        <v>1196</v>
      </c>
      <c r="K13334">
        <v>45</v>
      </c>
      <c r="L13334">
        <v>2011</v>
      </c>
      <c r="M13334">
        <v>5</v>
      </c>
      <c r="N13334">
        <v>1286.126470101108</v>
      </c>
      <c r="O13334">
        <v>1295.576141908271</v>
      </c>
    </row>
    <row r="13335" spans="1:15" x14ac:dyDescent="0.2">
      <c r="A13335" s="1">
        <v>38028</v>
      </c>
      <c r="B13335">
        <v>20101203</v>
      </c>
      <c r="C13335" t="s">
        <v>78</v>
      </c>
      <c r="D13335" t="s">
        <v>117</v>
      </c>
      <c r="E13335" t="s">
        <v>124</v>
      </c>
      <c r="F13335" t="s">
        <v>126</v>
      </c>
      <c r="G13335" t="s">
        <v>127</v>
      </c>
      <c r="H13335" t="s">
        <v>153</v>
      </c>
      <c r="I13335" t="s">
        <v>1013</v>
      </c>
      <c r="J13335" t="s">
        <v>1197</v>
      </c>
      <c r="K13335">
        <v>10</v>
      </c>
      <c r="L13335">
        <v>2011</v>
      </c>
      <c r="M13335">
        <v>5</v>
      </c>
      <c r="N13335">
        <v>1322.528275280009</v>
      </c>
      <c r="O13335">
        <v>1329.1659102104411</v>
      </c>
    </row>
    <row r="13336" spans="1:15" x14ac:dyDescent="0.2">
      <c r="A13336" s="1">
        <v>38029</v>
      </c>
      <c r="B13336">
        <v>20101203</v>
      </c>
      <c r="C13336" t="s">
        <v>78</v>
      </c>
      <c r="D13336" t="s">
        <v>117</v>
      </c>
      <c r="E13336" t="s">
        <v>124</v>
      </c>
      <c r="F13336" t="s">
        <v>126</v>
      </c>
      <c r="G13336" t="s">
        <v>127</v>
      </c>
      <c r="H13336" t="s">
        <v>155</v>
      </c>
      <c r="I13336" t="s">
        <v>929</v>
      </c>
      <c r="J13336" t="s">
        <v>1205</v>
      </c>
      <c r="K13336">
        <v>14</v>
      </c>
      <c r="L13336">
        <v>2011</v>
      </c>
      <c r="M13336">
        <v>5</v>
      </c>
      <c r="N13336">
        <v>1302.1264468299439</v>
      </c>
      <c r="O13336">
        <v>1307.844071129681</v>
      </c>
    </row>
    <row r="13337" spans="1:15" x14ac:dyDescent="0.2">
      <c r="A13337" s="1">
        <v>38030</v>
      </c>
      <c r="B13337">
        <v>20101203</v>
      </c>
      <c r="C13337" t="s">
        <v>78</v>
      </c>
      <c r="D13337" t="s">
        <v>117</v>
      </c>
      <c r="E13337" t="s">
        <v>124</v>
      </c>
      <c r="F13337" t="s">
        <v>126</v>
      </c>
      <c r="G13337" t="s">
        <v>127</v>
      </c>
      <c r="H13337" t="s">
        <v>156</v>
      </c>
      <c r="I13337" t="s">
        <v>997</v>
      </c>
      <c r="J13337" t="s">
        <v>1202</v>
      </c>
      <c r="K13337">
        <v>90</v>
      </c>
      <c r="L13337">
        <v>2011</v>
      </c>
      <c r="M13337">
        <v>5</v>
      </c>
      <c r="N13337">
        <v>1313.5565022697419</v>
      </c>
      <c r="O13337">
        <v>1317.3896217281281</v>
      </c>
    </row>
    <row r="13338" spans="1:15" x14ac:dyDescent="0.2">
      <c r="A13338" s="1">
        <v>38031</v>
      </c>
      <c r="B13338">
        <v>20101203</v>
      </c>
      <c r="C13338" t="s">
        <v>78</v>
      </c>
      <c r="D13338" t="s">
        <v>117</v>
      </c>
      <c r="E13338" t="s">
        <v>124</v>
      </c>
      <c r="F13338" t="s">
        <v>126</v>
      </c>
      <c r="G13338" t="s">
        <v>127</v>
      </c>
      <c r="H13338" t="s">
        <v>157</v>
      </c>
      <c r="I13338" t="s">
        <v>858</v>
      </c>
      <c r="J13338" t="s">
        <v>1198</v>
      </c>
      <c r="K13338">
        <v>29</v>
      </c>
      <c r="L13338">
        <v>2011</v>
      </c>
      <c r="M13338">
        <v>5</v>
      </c>
      <c r="N13338">
        <v>1341.14650779418</v>
      </c>
      <c r="O13338">
        <v>1341.8415085339329</v>
      </c>
    </row>
    <row r="13339" spans="1:15" x14ac:dyDescent="0.2">
      <c r="A13339" s="1">
        <v>38032</v>
      </c>
      <c r="B13339">
        <v>20101203</v>
      </c>
      <c r="C13339" t="s">
        <v>78</v>
      </c>
      <c r="D13339" t="s">
        <v>117</v>
      </c>
      <c r="E13339" t="s">
        <v>124</v>
      </c>
      <c r="F13339" t="s">
        <v>126</v>
      </c>
      <c r="G13339" t="s">
        <v>127</v>
      </c>
      <c r="H13339" t="s">
        <v>158</v>
      </c>
      <c r="I13339" t="s">
        <v>1005</v>
      </c>
      <c r="J13339" t="s">
        <v>1196</v>
      </c>
      <c r="K13339">
        <v>207</v>
      </c>
      <c r="L13339">
        <v>2011</v>
      </c>
      <c r="M13339">
        <v>5</v>
      </c>
      <c r="N13339">
        <v>1281.8157794714709</v>
      </c>
      <c r="O13339">
        <v>1286.095623775245</v>
      </c>
    </row>
    <row r="13340" spans="1:15" x14ac:dyDescent="0.2">
      <c r="A13340" s="1">
        <v>38033</v>
      </c>
      <c r="B13340">
        <v>20101203</v>
      </c>
      <c r="C13340" t="s">
        <v>78</v>
      </c>
      <c r="D13340" t="s">
        <v>117</v>
      </c>
      <c r="E13340" t="s">
        <v>124</v>
      </c>
      <c r="F13340" t="s">
        <v>126</v>
      </c>
      <c r="G13340" t="s">
        <v>127</v>
      </c>
      <c r="H13340" t="s">
        <v>159</v>
      </c>
      <c r="I13340" t="s">
        <v>989</v>
      </c>
      <c r="J13340" t="s">
        <v>1198</v>
      </c>
      <c r="K13340">
        <v>22</v>
      </c>
      <c r="L13340">
        <v>2011</v>
      </c>
      <c r="M13340">
        <v>5</v>
      </c>
      <c r="N13340">
        <v>1302.5707701744241</v>
      </c>
      <c r="O13340">
        <v>1303.7540627590331</v>
      </c>
    </row>
    <row r="13341" spans="1:15" x14ac:dyDescent="0.2">
      <c r="A13341" s="1">
        <v>38034</v>
      </c>
      <c r="B13341">
        <v>20101203</v>
      </c>
      <c r="C13341" t="s">
        <v>78</v>
      </c>
      <c r="D13341" t="s">
        <v>117</v>
      </c>
      <c r="E13341" t="s">
        <v>124</v>
      </c>
      <c r="F13341" t="s">
        <v>126</v>
      </c>
      <c r="G13341" t="s">
        <v>127</v>
      </c>
      <c r="H13341" t="s">
        <v>159</v>
      </c>
      <c r="I13341" t="s">
        <v>1039</v>
      </c>
      <c r="J13341" t="s">
        <v>1199</v>
      </c>
      <c r="K13341">
        <v>3</v>
      </c>
      <c r="L13341">
        <v>2011</v>
      </c>
      <c r="M13341">
        <v>5</v>
      </c>
      <c r="N13341">
        <v>1296.410960016648</v>
      </c>
      <c r="O13341">
        <v>1298.069710793171</v>
      </c>
    </row>
    <row r="13342" spans="1:15" x14ac:dyDescent="0.2">
      <c r="A13342" s="1">
        <v>38035</v>
      </c>
      <c r="B13342">
        <v>20101203</v>
      </c>
      <c r="C13342" t="s">
        <v>78</v>
      </c>
      <c r="D13342" t="s">
        <v>117</v>
      </c>
      <c r="E13342" t="s">
        <v>124</v>
      </c>
      <c r="F13342" t="s">
        <v>126</v>
      </c>
      <c r="G13342" t="s">
        <v>127</v>
      </c>
      <c r="H13342" t="s">
        <v>161</v>
      </c>
      <c r="I13342" t="s">
        <v>933</v>
      </c>
      <c r="J13342" t="s">
        <v>1215</v>
      </c>
      <c r="K13342">
        <v>46</v>
      </c>
      <c r="L13342">
        <v>2011</v>
      </c>
      <c r="M13342">
        <v>5</v>
      </c>
      <c r="N13342">
        <v>1340.7438262321391</v>
      </c>
      <c r="O13342">
        <v>1337.46997954838</v>
      </c>
    </row>
    <row r="13343" spans="1:15" x14ac:dyDescent="0.2">
      <c r="A13343" s="1">
        <v>38036</v>
      </c>
      <c r="B13343">
        <v>20101203</v>
      </c>
      <c r="C13343" t="s">
        <v>78</v>
      </c>
      <c r="D13343" t="s">
        <v>117</v>
      </c>
      <c r="E13343" t="s">
        <v>124</v>
      </c>
      <c r="F13343" t="s">
        <v>126</v>
      </c>
      <c r="G13343" t="s">
        <v>127</v>
      </c>
      <c r="H13343" t="s">
        <v>162</v>
      </c>
      <c r="I13343" t="s">
        <v>1002</v>
      </c>
      <c r="J13343" t="s">
        <v>1205</v>
      </c>
      <c r="K13343">
        <v>38</v>
      </c>
      <c r="L13343">
        <v>2011</v>
      </c>
      <c r="M13343">
        <v>5</v>
      </c>
      <c r="N13343">
        <v>1301.9980743200931</v>
      </c>
      <c r="O13343">
        <v>1300.225616680709</v>
      </c>
    </row>
    <row r="13344" spans="1:15" x14ac:dyDescent="0.2">
      <c r="A13344" s="1">
        <v>38037</v>
      </c>
      <c r="B13344">
        <v>20101203</v>
      </c>
      <c r="C13344" t="s">
        <v>78</v>
      </c>
      <c r="D13344" t="s">
        <v>117</v>
      </c>
      <c r="E13344" t="s">
        <v>124</v>
      </c>
      <c r="F13344" t="s">
        <v>126</v>
      </c>
      <c r="G13344" t="s">
        <v>127</v>
      </c>
      <c r="H13344" t="s">
        <v>162</v>
      </c>
      <c r="I13344" t="s">
        <v>1021</v>
      </c>
      <c r="J13344" t="s">
        <v>1196</v>
      </c>
      <c r="K13344">
        <v>93</v>
      </c>
      <c r="L13344">
        <v>2011</v>
      </c>
      <c r="M13344">
        <v>5</v>
      </c>
      <c r="N13344">
        <v>1270.172731146565</v>
      </c>
      <c r="O13344">
        <v>1270.839474173157</v>
      </c>
    </row>
    <row r="13345" spans="1:15" x14ac:dyDescent="0.2">
      <c r="A13345" s="1">
        <v>38038</v>
      </c>
      <c r="B13345">
        <v>20101203</v>
      </c>
      <c r="C13345" t="s">
        <v>78</v>
      </c>
      <c r="D13345" t="s">
        <v>117</v>
      </c>
      <c r="E13345" t="s">
        <v>124</v>
      </c>
      <c r="F13345" t="s">
        <v>126</v>
      </c>
      <c r="G13345" t="s">
        <v>127</v>
      </c>
      <c r="H13345" t="s">
        <v>166</v>
      </c>
      <c r="I13345" t="s">
        <v>874</v>
      </c>
      <c r="J13345" t="s">
        <v>1207</v>
      </c>
      <c r="K13345">
        <v>106</v>
      </c>
      <c r="L13345">
        <v>2011</v>
      </c>
      <c r="M13345">
        <v>5</v>
      </c>
      <c r="N13345">
        <v>1355.287872222443</v>
      </c>
      <c r="O13345">
        <v>1347.891583011005</v>
      </c>
    </row>
    <row r="13346" spans="1:15" x14ac:dyDescent="0.2">
      <c r="A13346" s="1">
        <v>38039</v>
      </c>
      <c r="B13346">
        <v>20101203</v>
      </c>
      <c r="C13346" t="s">
        <v>78</v>
      </c>
      <c r="D13346" t="s">
        <v>117</v>
      </c>
      <c r="E13346" t="s">
        <v>124</v>
      </c>
      <c r="F13346" t="s">
        <v>126</v>
      </c>
      <c r="G13346" t="s">
        <v>127</v>
      </c>
      <c r="H13346" t="s">
        <v>167</v>
      </c>
      <c r="I13346" t="s">
        <v>1032</v>
      </c>
      <c r="J13346" t="s">
        <v>1196</v>
      </c>
      <c r="K13346">
        <v>40</v>
      </c>
      <c r="L13346">
        <v>2011</v>
      </c>
      <c r="M13346">
        <v>5</v>
      </c>
      <c r="N13346">
        <v>1273.4157203149171</v>
      </c>
      <c r="O13346">
        <v>1270.336213953213</v>
      </c>
    </row>
    <row r="13347" spans="1:15" x14ac:dyDescent="0.2">
      <c r="A13347" s="1">
        <v>38040</v>
      </c>
      <c r="B13347">
        <v>20101203</v>
      </c>
      <c r="C13347" t="s">
        <v>78</v>
      </c>
      <c r="D13347" t="s">
        <v>117</v>
      </c>
      <c r="E13347" t="s">
        <v>124</v>
      </c>
      <c r="F13347" t="s">
        <v>126</v>
      </c>
      <c r="G13347" t="s">
        <v>127</v>
      </c>
      <c r="H13347" t="s">
        <v>168</v>
      </c>
      <c r="I13347" t="s">
        <v>994</v>
      </c>
      <c r="J13347" t="s">
        <v>1197</v>
      </c>
      <c r="K13347">
        <v>224</v>
      </c>
      <c r="L13347">
        <v>2011</v>
      </c>
      <c r="M13347">
        <v>5</v>
      </c>
      <c r="N13347">
        <v>1294.0289771584739</v>
      </c>
      <c r="O13347">
        <v>1288.371268033352</v>
      </c>
    </row>
    <row r="13348" spans="1:15" x14ac:dyDescent="0.2">
      <c r="A13348" s="1">
        <v>38041</v>
      </c>
      <c r="B13348">
        <v>20101203</v>
      </c>
      <c r="C13348" t="s">
        <v>78</v>
      </c>
      <c r="D13348" t="s">
        <v>117</v>
      </c>
      <c r="E13348" t="s">
        <v>124</v>
      </c>
      <c r="F13348" t="s">
        <v>126</v>
      </c>
      <c r="G13348" t="s">
        <v>127</v>
      </c>
      <c r="H13348" t="s">
        <v>169</v>
      </c>
      <c r="I13348" t="s">
        <v>935</v>
      </c>
      <c r="J13348" t="s">
        <v>1198</v>
      </c>
      <c r="K13348">
        <v>31</v>
      </c>
      <c r="L13348">
        <v>2011</v>
      </c>
      <c r="M13348">
        <v>5</v>
      </c>
      <c r="N13348">
        <v>1322.299262744835</v>
      </c>
      <c r="O13348">
        <v>1313.4546556664941</v>
      </c>
    </row>
    <row r="13349" spans="1:15" x14ac:dyDescent="0.2">
      <c r="A13349" s="1">
        <v>38042</v>
      </c>
      <c r="B13349">
        <v>20101203</v>
      </c>
      <c r="C13349" t="s">
        <v>78</v>
      </c>
      <c r="D13349" t="s">
        <v>117</v>
      </c>
      <c r="E13349" t="s">
        <v>124</v>
      </c>
      <c r="F13349" t="s">
        <v>126</v>
      </c>
      <c r="G13349" t="s">
        <v>127</v>
      </c>
      <c r="H13349" t="s">
        <v>170</v>
      </c>
      <c r="I13349" t="s">
        <v>1041</v>
      </c>
      <c r="J13349" t="s">
        <v>1196</v>
      </c>
      <c r="K13349">
        <v>37</v>
      </c>
      <c r="L13349">
        <v>2011</v>
      </c>
      <c r="M13349">
        <v>5</v>
      </c>
      <c r="N13349">
        <v>1240.959318532329</v>
      </c>
      <c r="O13349">
        <v>1237.3100109987481</v>
      </c>
    </row>
    <row r="13350" spans="1:15" x14ac:dyDescent="0.2">
      <c r="A13350" s="1">
        <v>38043</v>
      </c>
      <c r="B13350">
        <v>20101203</v>
      </c>
      <c r="C13350" t="s">
        <v>78</v>
      </c>
      <c r="D13350" t="s">
        <v>117</v>
      </c>
      <c r="E13350" t="s">
        <v>124</v>
      </c>
      <c r="F13350" t="s">
        <v>126</v>
      </c>
      <c r="G13350" t="s">
        <v>127</v>
      </c>
      <c r="H13350" t="s">
        <v>171</v>
      </c>
      <c r="I13350" t="s">
        <v>1053</v>
      </c>
      <c r="J13350" t="s">
        <v>1202</v>
      </c>
      <c r="K13350">
        <v>42</v>
      </c>
      <c r="L13350">
        <v>2011</v>
      </c>
      <c r="M13350">
        <v>5</v>
      </c>
      <c r="N13350">
        <v>1298.880369467526</v>
      </c>
      <c r="O13350">
        <v>1289.8486474129711</v>
      </c>
    </row>
    <row r="13351" spans="1:15" x14ac:dyDescent="0.2">
      <c r="A13351" s="1">
        <v>38044</v>
      </c>
      <c r="B13351">
        <v>20101203</v>
      </c>
      <c r="C13351" t="s">
        <v>78</v>
      </c>
      <c r="D13351" t="s">
        <v>117</v>
      </c>
      <c r="E13351" t="s">
        <v>124</v>
      </c>
      <c r="F13351" t="s">
        <v>126</v>
      </c>
      <c r="G13351" t="s">
        <v>127</v>
      </c>
      <c r="H13351" t="s">
        <v>172</v>
      </c>
      <c r="I13351" t="s">
        <v>1028</v>
      </c>
      <c r="J13351" t="s">
        <v>1207</v>
      </c>
      <c r="K13351">
        <v>217</v>
      </c>
      <c r="L13351">
        <v>2011</v>
      </c>
      <c r="M13351">
        <v>5</v>
      </c>
      <c r="N13351">
        <v>1260.583461674777</v>
      </c>
      <c r="O13351">
        <v>1253.474325371503</v>
      </c>
    </row>
    <row r="13352" spans="1:15" x14ac:dyDescent="0.2">
      <c r="A13352" s="1">
        <v>38045</v>
      </c>
      <c r="B13352">
        <v>20101203</v>
      </c>
      <c r="C13352" t="s">
        <v>78</v>
      </c>
      <c r="D13352" t="s">
        <v>117</v>
      </c>
      <c r="E13352" t="s">
        <v>124</v>
      </c>
      <c r="F13352" t="s">
        <v>126</v>
      </c>
      <c r="G13352" t="s">
        <v>127</v>
      </c>
      <c r="H13352" t="s">
        <v>173</v>
      </c>
      <c r="I13352" t="s">
        <v>1057</v>
      </c>
      <c r="J13352" t="s">
        <v>1207</v>
      </c>
      <c r="K13352">
        <v>222</v>
      </c>
      <c r="L13352">
        <v>2011</v>
      </c>
      <c r="M13352">
        <v>5</v>
      </c>
      <c r="N13352">
        <v>1300</v>
      </c>
      <c r="O13352">
        <v>1288.881856473025</v>
      </c>
    </row>
    <row r="13353" spans="1:15" x14ac:dyDescent="0.2">
      <c r="A13353" s="1">
        <v>38046</v>
      </c>
      <c r="B13353">
        <v>20101203</v>
      </c>
      <c r="C13353" t="s">
        <v>78</v>
      </c>
      <c r="D13353" t="s">
        <v>117</v>
      </c>
      <c r="E13353" t="s">
        <v>124</v>
      </c>
      <c r="F13353" t="s">
        <v>126</v>
      </c>
      <c r="G13353" t="s">
        <v>127</v>
      </c>
      <c r="H13353" t="s">
        <v>174</v>
      </c>
      <c r="I13353" t="s">
        <v>1058</v>
      </c>
      <c r="J13353" t="s">
        <v>1201</v>
      </c>
      <c r="K13353">
        <v>98</v>
      </c>
      <c r="L13353">
        <v>2011</v>
      </c>
      <c r="M13353">
        <v>5</v>
      </c>
      <c r="N13353">
        <v>1300</v>
      </c>
      <c r="O13353">
        <v>1287.881856473025</v>
      </c>
    </row>
    <row r="13354" spans="1:15" x14ac:dyDescent="0.2">
      <c r="A13354" s="1">
        <v>38047</v>
      </c>
      <c r="B13354">
        <v>20101203</v>
      </c>
      <c r="C13354" t="s">
        <v>78</v>
      </c>
      <c r="D13354" t="s">
        <v>117</v>
      </c>
      <c r="E13354" t="s">
        <v>124</v>
      </c>
      <c r="F13354" t="s">
        <v>126</v>
      </c>
      <c r="G13354" t="s">
        <v>127</v>
      </c>
      <c r="H13354" t="s">
        <v>175</v>
      </c>
      <c r="I13354" t="s">
        <v>1046</v>
      </c>
      <c r="J13354" t="s">
        <v>1196</v>
      </c>
      <c r="K13354">
        <v>51</v>
      </c>
      <c r="L13354">
        <v>2011</v>
      </c>
      <c r="M13354">
        <v>5</v>
      </c>
      <c r="N13354">
        <v>1299.4909224114849</v>
      </c>
      <c r="O13354">
        <v>1285.912077840552</v>
      </c>
    </row>
    <row r="13355" spans="1:15" x14ac:dyDescent="0.2">
      <c r="A13355" s="1">
        <v>38048</v>
      </c>
      <c r="B13355">
        <v>20101203</v>
      </c>
      <c r="C13355" t="s">
        <v>78</v>
      </c>
      <c r="D13355" t="s">
        <v>117</v>
      </c>
      <c r="E13355" t="s">
        <v>124</v>
      </c>
      <c r="F13355" t="s">
        <v>126</v>
      </c>
      <c r="G13355" t="s">
        <v>127</v>
      </c>
      <c r="H13355" t="s">
        <v>175</v>
      </c>
      <c r="I13355" t="s">
        <v>911</v>
      </c>
      <c r="J13355" t="s">
        <v>1197</v>
      </c>
      <c r="K13355">
        <v>20</v>
      </c>
      <c r="L13355">
        <v>2011</v>
      </c>
      <c r="M13355">
        <v>5</v>
      </c>
      <c r="N13355">
        <v>1415.9980227270171</v>
      </c>
      <c r="O13355">
        <v>1393.5421994764979</v>
      </c>
    </row>
    <row r="13356" spans="1:15" x14ac:dyDescent="0.2">
      <c r="A13356" s="1">
        <v>38049</v>
      </c>
      <c r="B13356">
        <v>20101203</v>
      </c>
      <c r="C13356" t="s">
        <v>78</v>
      </c>
      <c r="D13356" t="s">
        <v>117</v>
      </c>
      <c r="E13356" t="s">
        <v>124</v>
      </c>
      <c r="F13356" t="s">
        <v>126</v>
      </c>
      <c r="G13356" t="s">
        <v>127</v>
      </c>
      <c r="H13356" t="s">
        <v>177</v>
      </c>
      <c r="I13356" t="s">
        <v>1059</v>
      </c>
      <c r="J13356" t="s">
        <v>1198</v>
      </c>
      <c r="K13356">
        <v>33</v>
      </c>
      <c r="L13356">
        <v>2011</v>
      </c>
      <c r="M13356">
        <v>5</v>
      </c>
      <c r="N13356">
        <v>1300</v>
      </c>
      <c r="O13356">
        <v>1283.881856473025</v>
      </c>
    </row>
    <row r="13357" spans="1:15" x14ac:dyDescent="0.2">
      <c r="A13357" s="1">
        <v>38050</v>
      </c>
      <c r="B13357">
        <v>20101203</v>
      </c>
      <c r="C13357" t="s">
        <v>78</v>
      </c>
      <c r="D13357" t="s">
        <v>117</v>
      </c>
      <c r="E13357" t="s">
        <v>124</v>
      </c>
      <c r="F13357" t="s">
        <v>126</v>
      </c>
      <c r="G13357" t="s">
        <v>127</v>
      </c>
      <c r="H13357" t="s">
        <v>178</v>
      </c>
      <c r="I13357" t="s">
        <v>1060</v>
      </c>
      <c r="J13357" t="s">
        <v>1207</v>
      </c>
      <c r="K13357">
        <v>225</v>
      </c>
      <c r="L13357">
        <v>2011</v>
      </c>
      <c r="M13357">
        <v>5</v>
      </c>
      <c r="N13357">
        <v>1300</v>
      </c>
      <c r="O13357">
        <v>1282.881856473025</v>
      </c>
    </row>
    <row r="13358" spans="1:15" x14ac:dyDescent="0.2">
      <c r="A13358" s="1">
        <v>38051</v>
      </c>
      <c r="B13358">
        <v>20101203</v>
      </c>
      <c r="C13358" t="s">
        <v>78</v>
      </c>
      <c r="D13358" t="s">
        <v>117</v>
      </c>
      <c r="E13358" t="s">
        <v>124</v>
      </c>
      <c r="F13358" t="s">
        <v>126</v>
      </c>
      <c r="G13358" t="s">
        <v>127</v>
      </c>
      <c r="H13358" t="s">
        <v>179</v>
      </c>
      <c r="I13358" t="s">
        <v>1061</v>
      </c>
      <c r="J13358" t="s">
        <v>1211</v>
      </c>
      <c r="K13358">
        <v>1061</v>
      </c>
      <c r="L13358">
        <v>2011</v>
      </c>
      <c r="M13358">
        <v>5</v>
      </c>
      <c r="N13358">
        <v>1300</v>
      </c>
      <c r="O13358">
        <v>1281.881856473025</v>
      </c>
    </row>
    <row r="13359" spans="1:15" x14ac:dyDescent="0.2">
      <c r="A13359" s="1">
        <v>38052</v>
      </c>
      <c r="B13359">
        <v>20101203</v>
      </c>
      <c r="C13359" t="s">
        <v>78</v>
      </c>
      <c r="D13359" t="s">
        <v>117</v>
      </c>
      <c r="E13359" t="s">
        <v>124</v>
      </c>
      <c r="F13359" t="s">
        <v>126</v>
      </c>
      <c r="G13359" t="s">
        <v>127</v>
      </c>
      <c r="H13359" t="s">
        <v>180</v>
      </c>
      <c r="I13359" t="s">
        <v>1034</v>
      </c>
      <c r="J13359" t="s">
        <v>1199</v>
      </c>
      <c r="K13359">
        <v>204</v>
      </c>
      <c r="L13359">
        <v>2011</v>
      </c>
      <c r="M13359">
        <v>5</v>
      </c>
      <c r="N13359">
        <v>1287.889394028505</v>
      </c>
      <c r="O13359">
        <v>1269.7037912284991</v>
      </c>
    </row>
    <row r="13360" spans="1:15" x14ac:dyDescent="0.2">
      <c r="A13360" s="1">
        <v>38053</v>
      </c>
      <c r="B13360">
        <v>20101203</v>
      </c>
      <c r="C13360" t="s">
        <v>78</v>
      </c>
      <c r="D13360" t="s">
        <v>117</v>
      </c>
      <c r="E13360" t="s">
        <v>124</v>
      </c>
      <c r="F13360" t="s">
        <v>126</v>
      </c>
      <c r="G13360" t="s">
        <v>127</v>
      </c>
      <c r="H13360" t="s">
        <v>181</v>
      </c>
      <c r="I13360" t="s">
        <v>968</v>
      </c>
      <c r="J13360" t="s">
        <v>1204</v>
      </c>
      <c r="K13360">
        <v>97</v>
      </c>
      <c r="L13360">
        <v>2011</v>
      </c>
      <c r="M13360">
        <v>5</v>
      </c>
      <c r="N13360">
        <v>1211.5582048859251</v>
      </c>
      <c r="O13360">
        <v>1198.026451163546</v>
      </c>
    </row>
    <row r="13361" spans="1:15" x14ac:dyDescent="0.2">
      <c r="A13361" s="1">
        <v>38054</v>
      </c>
      <c r="B13361">
        <v>20101203</v>
      </c>
      <c r="C13361" t="s">
        <v>78</v>
      </c>
      <c r="D13361" t="s">
        <v>117</v>
      </c>
      <c r="E13361" t="s">
        <v>124</v>
      </c>
      <c r="F13361" t="s">
        <v>126</v>
      </c>
      <c r="G13361" t="s">
        <v>127</v>
      </c>
      <c r="H13361" t="s">
        <v>182</v>
      </c>
      <c r="I13361" t="s">
        <v>1045</v>
      </c>
      <c r="J13361" t="s">
        <v>1195</v>
      </c>
      <c r="K13361">
        <v>218</v>
      </c>
      <c r="L13361">
        <v>2011</v>
      </c>
      <c r="M13361">
        <v>5</v>
      </c>
      <c r="N13361">
        <v>1263.741393854968</v>
      </c>
      <c r="O13361">
        <v>1245.3944900412471</v>
      </c>
    </row>
    <row r="13362" spans="1:15" x14ac:dyDescent="0.2">
      <c r="A13362" s="1">
        <v>38055</v>
      </c>
      <c r="B13362">
        <v>20101204</v>
      </c>
      <c r="C13362" t="s">
        <v>78</v>
      </c>
      <c r="D13362" t="s">
        <v>117</v>
      </c>
      <c r="E13362" t="s">
        <v>124</v>
      </c>
      <c r="F13362" t="s">
        <v>126</v>
      </c>
      <c r="G13362" t="s">
        <v>127</v>
      </c>
      <c r="H13362" t="s">
        <v>128</v>
      </c>
      <c r="I13362" t="s">
        <v>928</v>
      </c>
      <c r="J13362" t="s">
        <v>1199</v>
      </c>
      <c r="K13362">
        <v>8</v>
      </c>
      <c r="L13362">
        <v>2011</v>
      </c>
      <c r="M13362">
        <v>6</v>
      </c>
      <c r="N13362">
        <v>1379.774519156867</v>
      </c>
      <c r="O13362">
        <v>1399.137555991829</v>
      </c>
    </row>
    <row r="13363" spans="1:15" x14ac:dyDescent="0.2">
      <c r="A13363" s="1">
        <v>38056</v>
      </c>
      <c r="B13363">
        <v>20101204</v>
      </c>
      <c r="C13363" t="s">
        <v>78</v>
      </c>
      <c r="D13363" t="s">
        <v>117</v>
      </c>
      <c r="E13363" t="s">
        <v>124</v>
      </c>
      <c r="F13363" t="s">
        <v>126</v>
      </c>
      <c r="G13363" t="s">
        <v>127</v>
      </c>
      <c r="H13363" t="s">
        <v>129</v>
      </c>
      <c r="I13363" t="s">
        <v>908</v>
      </c>
      <c r="J13363" t="s">
        <v>1201</v>
      </c>
      <c r="K13363">
        <v>2</v>
      </c>
      <c r="L13363">
        <v>2011</v>
      </c>
      <c r="M13363">
        <v>6</v>
      </c>
      <c r="N13363">
        <v>1484.3812339254939</v>
      </c>
      <c r="O13363">
        <v>1487.4612578181491</v>
      </c>
    </row>
    <row r="13364" spans="1:15" x14ac:dyDescent="0.2">
      <c r="A13364" s="1">
        <v>38057</v>
      </c>
      <c r="B13364">
        <v>20101204</v>
      </c>
      <c r="C13364" t="s">
        <v>78</v>
      </c>
      <c r="D13364" t="s">
        <v>117</v>
      </c>
      <c r="E13364" t="s">
        <v>124</v>
      </c>
      <c r="F13364" t="s">
        <v>126</v>
      </c>
      <c r="G13364" t="s">
        <v>127</v>
      </c>
      <c r="H13364" t="s">
        <v>130</v>
      </c>
      <c r="I13364" t="s">
        <v>987</v>
      </c>
      <c r="J13364" t="s">
        <v>1197</v>
      </c>
      <c r="K13364">
        <v>7</v>
      </c>
      <c r="L13364">
        <v>2011</v>
      </c>
      <c r="M13364">
        <v>6</v>
      </c>
      <c r="N13364">
        <v>1321.646535610676</v>
      </c>
      <c r="O13364">
        <v>1323.8175157233161</v>
      </c>
    </row>
    <row r="13365" spans="1:15" x14ac:dyDescent="0.2">
      <c r="A13365" s="1">
        <v>38058</v>
      </c>
      <c r="B13365">
        <v>20101204</v>
      </c>
      <c r="C13365" t="s">
        <v>78</v>
      </c>
      <c r="D13365" t="s">
        <v>117</v>
      </c>
      <c r="E13365" t="s">
        <v>124</v>
      </c>
      <c r="F13365" t="s">
        <v>126</v>
      </c>
      <c r="G13365" t="s">
        <v>127</v>
      </c>
      <c r="H13365" t="s">
        <v>131</v>
      </c>
      <c r="I13365" t="s">
        <v>970</v>
      </c>
      <c r="J13365" t="s">
        <v>1198</v>
      </c>
      <c r="K13365">
        <v>25</v>
      </c>
      <c r="L13365">
        <v>2011</v>
      </c>
      <c r="M13365">
        <v>6</v>
      </c>
      <c r="N13365">
        <v>1356.227922389648</v>
      </c>
      <c r="O13365">
        <v>1345.121698716539</v>
      </c>
    </row>
    <row r="13366" spans="1:15" x14ac:dyDescent="0.2">
      <c r="A13366" s="1">
        <v>38059</v>
      </c>
      <c r="B13366">
        <v>20101204</v>
      </c>
      <c r="C13366" t="s">
        <v>78</v>
      </c>
      <c r="D13366" t="s">
        <v>117</v>
      </c>
      <c r="E13366" t="s">
        <v>124</v>
      </c>
      <c r="F13366" t="s">
        <v>126</v>
      </c>
      <c r="G13366" t="s">
        <v>127</v>
      </c>
      <c r="H13366" t="s">
        <v>132</v>
      </c>
      <c r="I13366" t="s">
        <v>950</v>
      </c>
      <c r="J13366" t="s">
        <v>1196</v>
      </c>
      <c r="K13366">
        <v>4</v>
      </c>
      <c r="L13366">
        <v>2011</v>
      </c>
      <c r="M13366">
        <v>6</v>
      </c>
      <c r="N13366">
        <v>1354.6809558782679</v>
      </c>
      <c r="O13366">
        <v>1334.676072445149</v>
      </c>
    </row>
    <row r="13367" spans="1:15" x14ac:dyDescent="0.2">
      <c r="A13367" s="1">
        <v>38060</v>
      </c>
      <c r="B13367">
        <v>20101204</v>
      </c>
      <c r="C13367" t="s">
        <v>78</v>
      </c>
      <c r="D13367" t="s">
        <v>117</v>
      </c>
      <c r="E13367" t="s">
        <v>124</v>
      </c>
      <c r="F13367" t="s">
        <v>126</v>
      </c>
      <c r="G13367" t="s">
        <v>127</v>
      </c>
      <c r="H13367" t="s">
        <v>133</v>
      </c>
      <c r="I13367" t="s">
        <v>901</v>
      </c>
      <c r="J13367" t="s">
        <v>1201</v>
      </c>
      <c r="K13367">
        <v>6</v>
      </c>
      <c r="L13367">
        <v>2011</v>
      </c>
      <c r="M13367">
        <v>6</v>
      </c>
      <c r="N13367">
        <v>1420.3924296306491</v>
      </c>
      <c r="O13367">
        <v>1395.193351301124</v>
      </c>
    </row>
    <row r="13368" spans="1:15" x14ac:dyDescent="0.2">
      <c r="A13368" s="1">
        <v>38061</v>
      </c>
      <c r="B13368">
        <v>20101204</v>
      </c>
      <c r="C13368" t="s">
        <v>78</v>
      </c>
      <c r="D13368" t="s">
        <v>117</v>
      </c>
      <c r="E13368" t="s">
        <v>124</v>
      </c>
      <c r="F13368" t="s">
        <v>126</v>
      </c>
      <c r="G13368" t="s">
        <v>127</v>
      </c>
      <c r="H13368" t="s">
        <v>134</v>
      </c>
      <c r="I13368" t="s">
        <v>940</v>
      </c>
      <c r="J13368" t="s">
        <v>1211</v>
      </c>
      <c r="K13368">
        <v>16</v>
      </c>
      <c r="L13368">
        <v>2011</v>
      </c>
      <c r="M13368">
        <v>6</v>
      </c>
      <c r="N13368">
        <v>1365.602279773989</v>
      </c>
      <c r="O13368">
        <v>1342.8837572586831</v>
      </c>
    </row>
    <row r="13369" spans="1:15" x14ac:dyDescent="0.2">
      <c r="A13369" s="1">
        <v>38062</v>
      </c>
      <c r="B13369">
        <v>20101204</v>
      </c>
      <c r="C13369" t="s">
        <v>78</v>
      </c>
      <c r="D13369" t="s">
        <v>117</v>
      </c>
      <c r="E13369" t="s">
        <v>124</v>
      </c>
      <c r="F13369" t="s">
        <v>126</v>
      </c>
      <c r="G13369" t="s">
        <v>127</v>
      </c>
      <c r="H13369" t="s">
        <v>163</v>
      </c>
      <c r="I13369" t="s">
        <v>973</v>
      </c>
      <c r="J13369" t="s">
        <v>1199</v>
      </c>
      <c r="K13369">
        <v>215</v>
      </c>
      <c r="L13369">
        <v>2011</v>
      </c>
      <c r="M13369">
        <v>6</v>
      </c>
      <c r="N13369">
        <v>1410.4558335219399</v>
      </c>
      <c r="O13369">
        <v>1383.8719435892549</v>
      </c>
    </row>
    <row r="13370" spans="1:15" x14ac:dyDescent="0.2">
      <c r="A13370" s="1">
        <v>38063</v>
      </c>
      <c r="B13370">
        <v>20101204</v>
      </c>
      <c r="C13370" t="s">
        <v>78</v>
      </c>
      <c r="D13370" t="s">
        <v>117</v>
      </c>
      <c r="E13370" t="s">
        <v>124</v>
      </c>
      <c r="F13370" t="s">
        <v>126</v>
      </c>
      <c r="G13370" t="s">
        <v>127</v>
      </c>
      <c r="H13370" t="s">
        <v>135</v>
      </c>
      <c r="I13370" t="s">
        <v>1019</v>
      </c>
      <c r="J13370" t="s">
        <v>1196</v>
      </c>
      <c r="K13370">
        <v>5</v>
      </c>
      <c r="L13370">
        <v>2011</v>
      </c>
      <c r="M13370">
        <v>6</v>
      </c>
      <c r="N13370">
        <v>1347.154565556403</v>
      </c>
      <c r="O13370">
        <v>1323.1437259596551</v>
      </c>
    </row>
    <row r="13371" spans="1:15" x14ac:dyDescent="0.2">
      <c r="A13371" s="1">
        <v>38064</v>
      </c>
      <c r="B13371">
        <v>20101204</v>
      </c>
      <c r="C13371" t="s">
        <v>78</v>
      </c>
      <c r="D13371" t="s">
        <v>117</v>
      </c>
      <c r="E13371" t="s">
        <v>124</v>
      </c>
      <c r="F13371" t="s">
        <v>126</v>
      </c>
      <c r="G13371" t="s">
        <v>127</v>
      </c>
      <c r="H13371" t="s">
        <v>135</v>
      </c>
      <c r="I13371" t="s">
        <v>1014</v>
      </c>
      <c r="J13371" t="s">
        <v>1197</v>
      </c>
      <c r="K13371">
        <v>11</v>
      </c>
      <c r="L13371">
        <v>2011</v>
      </c>
      <c r="M13371">
        <v>6</v>
      </c>
      <c r="N13371">
        <v>1327.109739619945</v>
      </c>
      <c r="O13371">
        <v>1304.420057668827</v>
      </c>
    </row>
    <row r="13372" spans="1:15" x14ac:dyDescent="0.2">
      <c r="A13372" s="1">
        <v>38065</v>
      </c>
      <c r="B13372">
        <v>20101204</v>
      </c>
      <c r="C13372" t="s">
        <v>78</v>
      </c>
      <c r="D13372" t="s">
        <v>117</v>
      </c>
      <c r="E13372" t="s">
        <v>124</v>
      </c>
      <c r="F13372" t="s">
        <v>126</v>
      </c>
      <c r="G13372" t="s">
        <v>127</v>
      </c>
      <c r="H13372" t="s">
        <v>137</v>
      </c>
      <c r="I13372" t="s">
        <v>1039</v>
      </c>
      <c r="J13372" t="s">
        <v>1199</v>
      </c>
      <c r="K13372">
        <v>3</v>
      </c>
      <c r="L13372">
        <v>2011</v>
      </c>
      <c r="M13372">
        <v>6</v>
      </c>
      <c r="N13372">
        <v>1298.069710793171</v>
      </c>
      <c r="O13372">
        <v>1321.7943099396391</v>
      </c>
    </row>
    <row r="13373" spans="1:15" x14ac:dyDescent="0.2">
      <c r="A13373" s="1">
        <v>38066</v>
      </c>
      <c r="B13373">
        <v>20101204</v>
      </c>
      <c r="C13373" t="s">
        <v>78</v>
      </c>
      <c r="D13373" t="s">
        <v>117</v>
      </c>
      <c r="E13373" t="s">
        <v>124</v>
      </c>
      <c r="F13373" t="s">
        <v>126</v>
      </c>
      <c r="G13373" t="s">
        <v>127</v>
      </c>
      <c r="H13373" t="s">
        <v>138</v>
      </c>
      <c r="I13373" t="s">
        <v>956</v>
      </c>
      <c r="J13373" t="s">
        <v>1198</v>
      </c>
      <c r="K13373">
        <v>19</v>
      </c>
      <c r="L13373">
        <v>2011</v>
      </c>
      <c r="M13373">
        <v>6</v>
      </c>
      <c r="N13373">
        <v>1422.7693298825959</v>
      </c>
      <c r="O13373">
        <v>1437.4243781580219</v>
      </c>
    </row>
    <row r="13374" spans="1:15" x14ac:dyDescent="0.2">
      <c r="A13374" s="1">
        <v>38067</v>
      </c>
      <c r="B13374">
        <v>20101204</v>
      </c>
      <c r="C13374" t="s">
        <v>78</v>
      </c>
      <c r="D13374" t="s">
        <v>117</v>
      </c>
      <c r="E13374" t="s">
        <v>124</v>
      </c>
      <c r="F13374" t="s">
        <v>126</v>
      </c>
      <c r="G13374" t="s">
        <v>127</v>
      </c>
      <c r="H13374" t="s">
        <v>139</v>
      </c>
      <c r="I13374" t="s">
        <v>946</v>
      </c>
      <c r="J13374" t="s">
        <v>1202</v>
      </c>
      <c r="K13374">
        <v>17</v>
      </c>
      <c r="L13374">
        <v>2011</v>
      </c>
      <c r="M13374">
        <v>6</v>
      </c>
      <c r="N13374">
        <v>1408.765608134179</v>
      </c>
      <c r="O13374">
        <v>1423.2871885872819</v>
      </c>
    </row>
    <row r="13375" spans="1:15" x14ac:dyDescent="0.2">
      <c r="A13375" s="1">
        <v>38068</v>
      </c>
      <c r="B13375">
        <v>20101204</v>
      </c>
      <c r="C13375" t="s">
        <v>78</v>
      </c>
      <c r="D13375" t="s">
        <v>117</v>
      </c>
      <c r="E13375" t="s">
        <v>124</v>
      </c>
      <c r="F13375" t="s">
        <v>126</v>
      </c>
      <c r="G13375" t="s">
        <v>127</v>
      </c>
      <c r="H13375" t="s">
        <v>140</v>
      </c>
      <c r="I13375" t="s">
        <v>1006</v>
      </c>
      <c r="J13375" t="s">
        <v>1201</v>
      </c>
      <c r="K13375">
        <v>52</v>
      </c>
      <c r="L13375">
        <v>2011</v>
      </c>
      <c r="M13375">
        <v>6</v>
      </c>
      <c r="N13375">
        <v>1370.1276098902961</v>
      </c>
      <c r="O13375">
        <v>1386.114776688612</v>
      </c>
    </row>
    <row r="13376" spans="1:15" x14ac:dyDescent="0.2">
      <c r="A13376" s="1">
        <v>38069</v>
      </c>
      <c r="B13376">
        <v>20101204</v>
      </c>
      <c r="C13376" t="s">
        <v>78</v>
      </c>
      <c r="D13376" t="s">
        <v>117</v>
      </c>
      <c r="E13376" t="s">
        <v>124</v>
      </c>
      <c r="F13376" t="s">
        <v>126</v>
      </c>
      <c r="G13376" t="s">
        <v>127</v>
      </c>
      <c r="H13376" t="s">
        <v>164</v>
      </c>
      <c r="I13376" t="s">
        <v>1004</v>
      </c>
      <c r="J13376" t="s">
        <v>1201</v>
      </c>
      <c r="K13376">
        <v>30</v>
      </c>
      <c r="L13376">
        <v>2011</v>
      </c>
      <c r="M13376">
        <v>6</v>
      </c>
      <c r="N13376">
        <v>1363.00686777436</v>
      </c>
      <c r="O13376">
        <v>1377.957533853222</v>
      </c>
    </row>
    <row r="13377" spans="1:15" x14ac:dyDescent="0.2">
      <c r="A13377" s="1">
        <v>38070</v>
      </c>
      <c r="B13377">
        <v>20101204</v>
      </c>
      <c r="C13377" t="s">
        <v>78</v>
      </c>
      <c r="D13377" t="s">
        <v>117</v>
      </c>
      <c r="E13377" t="s">
        <v>124</v>
      </c>
      <c r="F13377" t="s">
        <v>126</v>
      </c>
      <c r="G13377" t="s">
        <v>127</v>
      </c>
      <c r="H13377" t="s">
        <v>164</v>
      </c>
      <c r="I13377" t="s">
        <v>1022</v>
      </c>
      <c r="J13377" t="s">
        <v>1201</v>
      </c>
      <c r="K13377">
        <v>54</v>
      </c>
      <c r="L13377">
        <v>2011</v>
      </c>
      <c r="M13377">
        <v>6</v>
      </c>
      <c r="N13377">
        <v>1356.9586660705741</v>
      </c>
      <c r="O13377">
        <v>1372.3045991110209</v>
      </c>
    </row>
    <row r="13378" spans="1:15" x14ac:dyDescent="0.2">
      <c r="A13378" s="1">
        <v>38071</v>
      </c>
      <c r="B13378">
        <v>20101204</v>
      </c>
      <c r="C13378" t="s">
        <v>78</v>
      </c>
      <c r="D13378" t="s">
        <v>117</v>
      </c>
      <c r="E13378" t="s">
        <v>124</v>
      </c>
      <c r="F13378" t="s">
        <v>126</v>
      </c>
      <c r="G13378" t="s">
        <v>127</v>
      </c>
      <c r="H13378" t="s">
        <v>142</v>
      </c>
      <c r="I13378" t="s">
        <v>945</v>
      </c>
      <c r="J13378" t="s">
        <v>1205</v>
      </c>
      <c r="K13378">
        <v>44</v>
      </c>
      <c r="L13378">
        <v>2011</v>
      </c>
      <c r="M13378">
        <v>6</v>
      </c>
      <c r="N13378">
        <v>1289.4487377639291</v>
      </c>
      <c r="O13378">
        <v>1307.7385094813969</v>
      </c>
    </row>
    <row r="13379" spans="1:15" x14ac:dyDescent="0.2">
      <c r="A13379" s="1">
        <v>38072</v>
      </c>
      <c r="B13379">
        <v>20101204</v>
      </c>
      <c r="C13379" t="s">
        <v>78</v>
      </c>
      <c r="D13379" t="s">
        <v>117</v>
      </c>
      <c r="E13379" t="s">
        <v>124</v>
      </c>
      <c r="F13379" t="s">
        <v>126</v>
      </c>
      <c r="G13379" t="s">
        <v>127</v>
      </c>
      <c r="H13379" t="s">
        <v>143</v>
      </c>
      <c r="I13379" t="s">
        <v>1020</v>
      </c>
      <c r="J13379" t="s">
        <v>1197</v>
      </c>
      <c r="K13379">
        <v>216</v>
      </c>
      <c r="L13379">
        <v>2011</v>
      </c>
      <c r="M13379">
        <v>6</v>
      </c>
      <c r="N13379">
        <v>1390.0123632187219</v>
      </c>
      <c r="O13379">
        <v>1400.718680419202</v>
      </c>
    </row>
    <row r="13380" spans="1:15" x14ac:dyDescent="0.2">
      <c r="A13380" s="1">
        <v>38073</v>
      </c>
      <c r="B13380">
        <v>20101204</v>
      </c>
      <c r="C13380" t="s">
        <v>78</v>
      </c>
      <c r="D13380" t="s">
        <v>117</v>
      </c>
      <c r="E13380" t="s">
        <v>124</v>
      </c>
      <c r="F13380" t="s">
        <v>126</v>
      </c>
      <c r="G13380" t="s">
        <v>127</v>
      </c>
      <c r="H13380" t="s">
        <v>144</v>
      </c>
      <c r="I13380" t="s">
        <v>1040</v>
      </c>
      <c r="J13380" t="s">
        <v>1201</v>
      </c>
      <c r="K13380">
        <v>91</v>
      </c>
      <c r="L13380">
        <v>2011</v>
      </c>
      <c r="M13380">
        <v>6</v>
      </c>
      <c r="N13380">
        <v>1322.021791381726</v>
      </c>
      <c r="O13380">
        <v>1336.1679985614401</v>
      </c>
    </row>
    <row r="13381" spans="1:15" x14ac:dyDescent="0.2">
      <c r="A13381" s="1">
        <v>38074</v>
      </c>
      <c r="B13381">
        <v>20101204</v>
      </c>
      <c r="C13381" t="s">
        <v>78</v>
      </c>
      <c r="D13381" t="s">
        <v>117</v>
      </c>
      <c r="E13381" t="s">
        <v>124</v>
      </c>
      <c r="F13381" t="s">
        <v>126</v>
      </c>
      <c r="G13381" t="s">
        <v>127</v>
      </c>
      <c r="H13381" t="s">
        <v>145</v>
      </c>
      <c r="I13381" t="s">
        <v>948</v>
      </c>
      <c r="J13381" t="s">
        <v>1202</v>
      </c>
      <c r="K13381">
        <v>39</v>
      </c>
      <c r="L13381">
        <v>2011</v>
      </c>
      <c r="M13381">
        <v>6</v>
      </c>
      <c r="N13381">
        <v>1241.5998349739989</v>
      </c>
      <c r="O13381">
        <v>1258.462889231344</v>
      </c>
    </row>
    <row r="13382" spans="1:15" x14ac:dyDescent="0.2">
      <c r="A13382" s="1">
        <v>38075</v>
      </c>
      <c r="B13382">
        <v>20101204</v>
      </c>
      <c r="C13382" t="s">
        <v>78</v>
      </c>
      <c r="D13382" t="s">
        <v>117</v>
      </c>
      <c r="E13382" t="s">
        <v>124</v>
      </c>
      <c r="F13382" t="s">
        <v>126</v>
      </c>
      <c r="G13382" t="s">
        <v>127</v>
      </c>
      <c r="H13382" t="s">
        <v>145</v>
      </c>
      <c r="I13382" t="s">
        <v>845</v>
      </c>
      <c r="J13382" t="s">
        <v>1202</v>
      </c>
      <c r="K13382">
        <v>107</v>
      </c>
      <c r="L13382">
        <v>2011</v>
      </c>
      <c r="M13382">
        <v>6</v>
      </c>
      <c r="N13382">
        <v>1364.975671091411</v>
      </c>
      <c r="O13382">
        <v>1373.797970484736</v>
      </c>
    </row>
    <row r="13383" spans="1:15" x14ac:dyDescent="0.2">
      <c r="A13383" s="1">
        <v>38076</v>
      </c>
      <c r="B13383">
        <v>20101204</v>
      </c>
      <c r="C13383" t="s">
        <v>78</v>
      </c>
      <c r="D13383" t="s">
        <v>117</v>
      </c>
      <c r="E13383" t="s">
        <v>124</v>
      </c>
      <c r="F13383" t="s">
        <v>126</v>
      </c>
      <c r="G13383" t="s">
        <v>127</v>
      </c>
      <c r="H13383" t="s">
        <v>147</v>
      </c>
      <c r="I13383" t="s">
        <v>938</v>
      </c>
      <c r="J13383" t="s">
        <v>1197</v>
      </c>
      <c r="K13383">
        <v>23</v>
      </c>
      <c r="L13383">
        <v>2011</v>
      </c>
      <c r="M13383">
        <v>6</v>
      </c>
      <c r="N13383">
        <v>1341.8806525397131</v>
      </c>
      <c r="O13383">
        <v>1350.7168257802109</v>
      </c>
    </row>
    <row r="13384" spans="1:15" x14ac:dyDescent="0.2">
      <c r="A13384" s="1">
        <v>38077</v>
      </c>
      <c r="B13384">
        <v>20101204</v>
      </c>
      <c r="C13384" t="s">
        <v>78</v>
      </c>
      <c r="D13384" t="s">
        <v>117</v>
      </c>
      <c r="E13384" t="s">
        <v>124</v>
      </c>
      <c r="F13384" t="s">
        <v>126</v>
      </c>
      <c r="G13384" t="s">
        <v>127</v>
      </c>
      <c r="H13384" t="s">
        <v>148</v>
      </c>
      <c r="I13384" t="s">
        <v>997</v>
      </c>
      <c r="J13384" t="s">
        <v>1202</v>
      </c>
      <c r="K13384">
        <v>90</v>
      </c>
      <c r="L13384">
        <v>2011</v>
      </c>
      <c r="M13384">
        <v>6</v>
      </c>
      <c r="N13384">
        <v>1317.3896217281281</v>
      </c>
      <c r="O13384">
        <v>1326.8415924862329</v>
      </c>
    </row>
    <row r="13385" spans="1:15" x14ac:dyDescent="0.2">
      <c r="A13385" s="1">
        <v>38078</v>
      </c>
      <c r="B13385">
        <v>20101204</v>
      </c>
      <c r="C13385" t="s">
        <v>78</v>
      </c>
      <c r="D13385" t="s">
        <v>117</v>
      </c>
      <c r="E13385" t="s">
        <v>124</v>
      </c>
      <c r="F13385" t="s">
        <v>126</v>
      </c>
      <c r="G13385" t="s">
        <v>127</v>
      </c>
      <c r="H13385" t="s">
        <v>149</v>
      </c>
      <c r="I13385" t="s">
        <v>985</v>
      </c>
      <c r="J13385" t="s">
        <v>1197</v>
      </c>
      <c r="K13385">
        <v>88</v>
      </c>
      <c r="L13385">
        <v>2011</v>
      </c>
      <c r="M13385">
        <v>6</v>
      </c>
      <c r="N13385">
        <v>1325.7724216751069</v>
      </c>
      <c r="O13385">
        <v>1333.671021864483</v>
      </c>
    </row>
    <row r="13386" spans="1:15" x14ac:dyDescent="0.2">
      <c r="A13386" s="1">
        <v>38079</v>
      </c>
      <c r="B13386">
        <v>20101204</v>
      </c>
      <c r="C13386" t="s">
        <v>78</v>
      </c>
      <c r="D13386" t="s">
        <v>117</v>
      </c>
      <c r="E13386" t="s">
        <v>124</v>
      </c>
      <c r="F13386" t="s">
        <v>126</v>
      </c>
      <c r="G13386" t="s">
        <v>127</v>
      </c>
      <c r="H13386" t="s">
        <v>150</v>
      </c>
      <c r="I13386" t="s">
        <v>949</v>
      </c>
      <c r="J13386" t="s">
        <v>1201</v>
      </c>
      <c r="K13386">
        <v>41</v>
      </c>
      <c r="L13386">
        <v>2011</v>
      </c>
      <c r="M13386">
        <v>6</v>
      </c>
      <c r="N13386">
        <v>1359.657999052074</v>
      </c>
      <c r="O13386">
        <v>1364.327359027229</v>
      </c>
    </row>
    <row r="13387" spans="1:15" x14ac:dyDescent="0.2">
      <c r="A13387" s="1">
        <v>38080</v>
      </c>
      <c r="B13387">
        <v>20101204</v>
      </c>
      <c r="C13387" t="s">
        <v>78</v>
      </c>
      <c r="D13387" t="s">
        <v>117</v>
      </c>
      <c r="E13387" t="s">
        <v>124</v>
      </c>
      <c r="F13387" t="s">
        <v>126</v>
      </c>
      <c r="G13387" t="s">
        <v>127</v>
      </c>
      <c r="H13387" t="s">
        <v>151</v>
      </c>
      <c r="I13387" t="s">
        <v>1013</v>
      </c>
      <c r="J13387" t="s">
        <v>1197</v>
      </c>
      <c r="K13387">
        <v>10</v>
      </c>
      <c r="L13387">
        <v>2011</v>
      </c>
      <c r="M13387">
        <v>6</v>
      </c>
      <c r="N13387">
        <v>1329.1659102104411</v>
      </c>
      <c r="O13387">
        <v>1334.8405042789559</v>
      </c>
    </row>
    <row r="13388" spans="1:15" x14ac:dyDescent="0.2">
      <c r="A13388" s="1">
        <v>38081</v>
      </c>
      <c r="B13388">
        <v>20101204</v>
      </c>
      <c r="C13388" t="s">
        <v>78</v>
      </c>
      <c r="D13388" t="s">
        <v>117</v>
      </c>
      <c r="E13388" t="s">
        <v>124</v>
      </c>
      <c r="F13388" t="s">
        <v>126</v>
      </c>
      <c r="G13388" t="s">
        <v>127</v>
      </c>
      <c r="H13388" t="s">
        <v>152</v>
      </c>
      <c r="I13388" t="s">
        <v>1032</v>
      </c>
      <c r="J13388" t="s">
        <v>1196</v>
      </c>
      <c r="K13388">
        <v>40</v>
      </c>
      <c r="L13388">
        <v>2011</v>
      </c>
      <c r="M13388">
        <v>6</v>
      </c>
      <c r="N13388">
        <v>1270.336213953213</v>
      </c>
      <c r="O13388">
        <v>1278.8688927361211</v>
      </c>
    </row>
    <row r="13389" spans="1:15" x14ac:dyDescent="0.2">
      <c r="A13389" s="1">
        <v>38082</v>
      </c>
      <c r="B13389">
        <v>20101204</v>
      </c>
      <c r="C13389" t="s">
        <v>78</v>
      </c>
      <c r="D13389" t="s">
        <v>117</v>
      </c>
      <c r="E13389" t="s">
        <v>124</v>
      </c>
      <c r="F13389" t="s">
        <v>126</v>
      </c>
      <c r="G13389" t="s">
        <v>127</v>
      </c>
      <c r="H13389" t="s">
        <v>153</v>
      </c>
      <c r="I13389" t="s">
        <v>989</v>
      </c>
      <c r="J13389" t="s">
        <v>1198</v>
      </c>
      <c r="K13389">
        <v>22</v>
      </c>
      <c r="L13389">
        <v>2011</v>
      </c>
      <c r="M13389">
        <v>6</v>
      </c>
      <c r="N13389">
        <v>1303.7540627590331</v>
      </c>
      <c r="O13389">
        <v>1309.1049098324479</v>
      </c>
    </row>
    <row r="13390" spans="1:15" x14ac:dyDescent="0.2">
      <c r="A13390" s="1">
        <v>38083</v>
      </c>
      <c r="B13390">
        <v>20101204</v>
      </c>
      <c r="C13390" t="s">
        <v>78</v>
      </c>
      <c r="D13390" t="s">
        <v>117</v>
      </c>
      <c r="E13390" t="s">
        <v>124</v>
      </c>
      <c r="F13390" t="s">
        <v>126</v>
      </c>
      <c r="G13390" t="s">
        <v>127</v>
      </c>
      <c r="H13390" t="s">
        <v>154</v>
      </c>
      <c r="I13390" t="s">
        <v>1038</v>
      </c>
      <c r="J13390" t="s">
        <v>1196</v>
      </c>
      <c r="K13390">
        <v>45</v>
      </c>
      <c r="L13390">
        <v>2011</v>
      </c>
      <c r="M13390">
        <v>6</v>
      </c>
      <c r="N13390">
        <v>1295.576141908271</v>
      </c>
      <c r="O13390">
        <v>1300.4644412177199</v>
      </c>
    </row>
    <row r="13391" spans="1:15" x14ac:dyDescent="0.2">
      <c r="A13391" s="1">
        <v>38084</v>
      </c>
      <c r="B13391">
        <v>20101204</v>
      </c>
      <c r="C13391" t="s">
        <v>78</v>
      </c>
      <c r="D13391" t="s">
        <v>117</v>
      </c>
      <c r="E13391" t="s">
        <v>124</v>
      </c>
      <c r="F13391" t="s">
        <v>126</v>
      </c>
      <c r="G13391" t="s">
        <v>127</v>
      </c>
      <c r="H13391" t="s">
        <v>155</v>
      </c>
      <c r="I13391" t="s">
        <v>929</v>
      </c>
      <c r="J13391" t="s">
        <v>1205</v>
      </c>
      <c r="K13391">
        <v>14</v>
      </c>
      <c r="L13391">
        <v>2011</v>
      </c>
      <c r="M13391">
        <v>6</v>
      </c>
      <c r="N13391">
        <v>1307.844071129681</v>
      </c>
      <c r="O13391">
        <v>1309.925578905895</v>
      </c>
    </row>
    <row r="13392" spans="1:15" x14ac:dyDescent="0.2">
      <c r="A13392" s="1">
        <v>38085</v>
      </c>
      <c r="B13392">
        <v>20101204</v>
      </c>
      <c r="C13392" t="s">
        <v>78</v>
      </c>
      <c r="D13392" t="s">
        <v>117</v>
      </c>
      <c r="E13392" t="s">
        <v>124</v>
      </c>
      <c r="F13392" t="s">
        <v>126</v>
      </c>
      <c r="G13392" t="s">
        <v>127</v>
      </c>
      <c r="H13392" t="s">
        <v>156</v>
      </c>
      <c r="I13392" t="s">
        <v>933</v>
      </c>
      <c r="J13392" t="s">
        <v>1215</v>
      </c>
      <c r="K13392">
        <v>46</v>
      </c>
      <c r="L13392">
        <v>2011</v>
      </c>
      <c r="M13392">
        <v>6</v>
      </c>
      <c r="N13392">
        <v>1337.46997954838</v>
      </c>
      <c r="O13392">
        <v>1336.596765203979</v>
      </c>
    </row>
    <row r="13393" spans="1:15" x14ac:dyDescent="0.2">
      <c r="A13393" s="1">
        <v>38086</v>
      </c>
      <c r="B13393">
        <v>20101204</v>
      </c>
      <c r="C13393" t="s">
        <v>78</v>
      </c>
      <c r="D13393" t="s">
        <v>117</v>
      </c>
      <c r="E13393" t="s">
        <v>124</v>
      </c>
      <c r="F13393" t="s">
        <v>126</v>
      </c>
      <c r="G13393" t="s">
        <v>127</v>
      </c>
      <c r="H13393" t="s">
        <v>157</v>
      </c>
      <c r="I13393" t="s">
        <v>1030</v>
      </c>
      <c r="J13393" t="s">
        <v>1211</v>
      </c>
      <c r="K13393">
        <v>47</v>
      </c>
      <c r="L13393">
        <v>2011</v>
      </c>
      <c r="M13393">
        <v>6</v>
      </c>
      <c r="N13393">
        <v>1307.2268231784881</v>
      </c>
      <c r="O13393">
        <v>1307.3489976396279</v>
      </c>
    </row>
    <row r="13394" spans="1:15" x14ac:dyDescent="0.2">
      <c r="A13394" s="1">
        <v>38087</v>
      </c>
      <c r="B13394">
        <v>20101204</v>
      </c>
      <c r="C13394" t="s">
        <v>78</v>
      </c>
      <c r="D13394" t="s">
        <v>117</v>
      </c>
      <c r="E13394" t="s">
        <v>124</v>
      </c>
      <c r="F13394" t="s">
        <v>126</v>
      </c>
      <c r="G13394" t="s">
        <v>127</v>
      </c>
      <c r="H13394" t="s">
        <v>158</v>
      </c>
      <c r="I13394" t="s">
        <v>935</v>
      </c>
      <c r="J13394" t="s">
        <v>1198</v>
      </c>
      <c r="K13394">
        <v>31</v>
      </c>
      <c r="L13394">
        <v>2011</v>
      </c>
      <c r="M13394">
        <v>6</v>
      </c>
      <c r="N13394">
        <v>1313.4546556664941</v>
      </c>
      <c r="O13394">
        <v>1312.166262920183</v>
      </c>
    </row>
    <row r="13395" spans="1:15" x14ac:dyDescent="0.2">
      <c r="A13395" s="1">
        <v>38088</v>
      </c>
      <c r="B13395">
        <v>20101204</v>
      </c>
      <c r="C13395" t="s">
        <v>78</v>
      </c>
      <c r="D13395" t="s">
        <v>117</v>
      </c>
      <c r="E13395" t="s">
        <v>124</v>
      </c>
      <c r="F13395" t="s">
        <v>126</v>
      </c>
      <c r="G13395" t="s">
        <v>127</v>
      </c>
      <c r="H13395" t="s">
        <v>159</v>
      </c>
      <c r="I13395" t="s">
        <v>1028</v>
      </c>
      <c r="J13395" t="s">
        <v>1207</v>
      </c>
      <c r="K13395">
        <v>217</v>
      </c>
      <c r="L13395">
        <v>2011</v>
      </c>
      <c r="M13395">
        <v>6</v>
      </c>
      <c r="N13395">
        <v>1253.474325371503</v>
      </c>
      <c r="O13395">
        <v>1255.087714969299</v>
      </c>
    </row>
    <row r="13396" spans="1:15" x14ac:dyDescent="0.2">
      <c r="A13396" s="1">
        <v>38089</v>
      </c>
      <c r="B13396">
        <v>20101204</v>
      </c>
      <c r="C13396" t="s">
        <v>78</v>
      </c>
      <c r="D13396" t="s">
        <v>117</v>
      </c>
      <c r="E13396" t="s">
        <v>124</v>
      </c>
      <c r="F13396" t="s">
        <v>126</v>
      </c>
      <c r="G13396" t="s">
        <v>127</v>
      </c>
      <c r="H13396" t="s">
        <v>160</v>
      </c>
      <c r="I13396" t="s">
        <v>1002</v>
      </c>
      <c r="J13396" t="s">
        <v>1205</v>
      </c>
      <c r="K13396">
        <v>38</v>
      </c>
      <c r="L13396">
        <v>2011</v>
      </c>
      <c r="M13396">
        <v>6</v>
      </c>
      <c r="N13396">
        <v>1300.225616680709</v>
      </c>
      <c r="O13396">
        <v>1297.808551829605</v>
      </c>
    </row>
    <row r="13397" spans="1:15" x14ac:dyDescent="0.2">
      <c r="A13397" s="1">
        <v>38090</v>
      </c>
      <c r="B13397">
        <v>20101204</v>
      </c>
      <c r="C13397" t="s">
        <v>78</v>
      </c>
      <c r="D13397" t="s">
        <v>117</v>
      </c>
      <c r="E13397" t="s">
        <v>124</v>
      </c>
      <c r="F13397" t="s">
        <v>126</v>
      </c>
      <c r="G13397" t="s">
        <v>127</v>
      </c>
      <c r="H13397" t="s">
        <v>161</v>
      </c>
      <c r="I13397" t="s">
        <v>1041</v>
      </c>
      <c r="J13397" t="s">
        <v>1196</v>
      </c>
      <c r="K13397">
        <v>37</v>
      </c>
      <c r="L13397">
        <v>2011</v>
      </c>
      <c r="M13397">
        <v>6</v>
      </c>
      <c r="N13397">
        <v>1237.3100109987481</v>
      </c>
      <c r="O13397">
        <v>1237.9412457987189</v>
      </c>
    </row>
    <row r="13398" spans="1:15" x14ac:dyDescent="0.2">
      <c r="A13398" s="1">
        <v>38091</v>
      </c>
      <c r="B13398">
        <v>20101204</v>
      </c>
      <c r="C13398" t="s">
        <v>78</v>
      </c>
      <c r="D13398" t="s">
        <v>117</v>
      </c>
      <c r="E13398" t="s">
        <v>124</v>
      </c>
      <c r="F13398" t="s">
        <v>126</v>
      </c>
      <c r="G13398" t="s">
        <v>127</v>
      </c>
      <c r="H13398" t="s">
        <v>162</v>
      </c>
      <c r="I13398" t="s">
        <v>1046</v>
      </c>
      <c r="J13398" t="s">
        <v>1196</v>
      </c>
      <c r="K13398">
        <v>51</v>
      </c>
      <c r="L13398">
        <v>2011</v>
      </c>
      <c r="M13398">
        <v>6</v>
      </c>
      <c r="N13398">
        <v>1285.912077840552</v>
      </c>
      <c r="O13398">
        <v>1282.432997703376</v>
      </c>
    </row>
    <row r="13399" spans="1:15" x14ac:dyDescent="0.2">
      <c r="A13399" s="1">
        <v>38092</v>
      </c>
      <c r="B13399">
        <v>20101204</v>
      </c>
      <c r="C13399" t="s">
        <v>78</v>
      </c>
      <c r="D13399" t="s">
        <v>117</v>
      </c>
      <c r="E13399" t="s">
        <v>124</v>
      </c>
      <c r="F13399" t="s">
        <v>126</v>
      </c>
      <c r="G13399" t="s">
        <v>127</v>
      </c>
      <c r="H13399" t="s">
        <v>165</v>
      </c>
      <c r="I13399" t="s">
        <v>1021</v>
      </c>
      <c r="J13399" t="s">
        <v>1196</v>
      </c>
      <c r="K13399">
        <v>93</v>
      </c>
      <c r="L13399">
        <v>2011</v>
      </c>
      <c r="M13399">
        <v>6</v>
      </c>
      <c r="N13399">
        <v>1270.839474173157</v>
      </c>
      <c r="O13399">
        <v>1267.33964448609</v>
      </c>
    </row>
    <row r="13400" spans="1:15" x14ac:dyDescent="0.2">
      <c r="A13400" s="1">
        <v>38093</v>
      </c>
      <c r="B13400">
        <v>20101204</v>
      </c>
      <c r="C13400" t="s">
        <v>78</v>
      </c>
      <c r="D13400" t="s">
        <v>117</v>
      </c>
      <c r="E13400" t="s">
        <v>124</v>
      </c>
      <c r="F13400" t="s">
        <v>126</v>
      </c>
      <c r="G13400" t="s">
        <v>127</v>
      </c>
      <c r="H13400" t="s">
        <v>166</v>
      </c>
      <c r="I13400" t="s">
        <v>1059</v>
      </c>
      <c r="J13400" t="s">
        <v>1198</v>
      </c>
      <c r="K13400">
        <v>33</v>
      </c>
      <c r="L13400">
        <v>2011</v>
      </c>
      <c r="M13400">
        <v>6</v>
      </c>
      <c r="N13400">
        <v>1283.881856473025</v>
      </c>
      <c r="O13400">
        <v>1278.535254698445</v>
      </c>
    </row>
    <row r="13401" spans="1:15" x14ac:dyDescent="0.2">
      <c r="A13401" s="1">
        <v>38094</v>
      </c>
      <c r="B13401">
        <v>20101204</v>
      </c>
      <c r="C13401" t="s">
        <v>78</v>
      </c>
      <c r="D13401" t="s">
        <v>117</v>
      </c>
      <c r="E13401" t="s">
        <v>124</v>
      </c>
      <c r="F13401" t="s">
        <v>126</v>
      </c>
      <c r="G13401" t="s">
        <v>127</v>
      </c>
      <c r="H13401" t="s">
        <v>167</v>
      </c>
      <c r="I13401" t="s">
        <v>986</v>
      </c>
      <c r="J13401" t="s">
        <v>1198</v>
      </c>
      <c r="K13401">
        <v>205</v>
      </c>
      <c r="L13401">
        <v>2011</v>
      </c>
      <c r="M13401">
        <v>6</v>
      </c>
      <c r="N13401">
        <v>1285.443608686712</v>
      </c>
      <c r="O13401">
        <v>1277.9951118666279</v>
      </c>
    </row>
    <row r="13402" spans="1:15" x14ac:dyDescent="0.2">
      <c r="A13402" s="1">
        <v>38095</v>
      </c>
      <c r="B13402">
        <v>20101204</v>
      </c>
      <c r="C13402" t="s">
        <v>78</v>
      </c>
      <c r="D13402" t="s">
        <v>117</v>
      </c>
      <c r="E13402" t="s">
        <v>124</v>
      </c>
      <c r="F13402" t="s">
        <v>126</v>
      </c>
      <c r="G13402" t="s">
        <v>127</v>
      </c>
      <c r="H13402" t="s">
        <v>168</v>
      </c>
      <c r="I13402" t="s">
        <v>1034</v>
      </c>
      <c r="J13402" t="s">
        <v>1199</v>
      </c>
      <c r="K13402">
        <v>204</v>
      </c>
      <c r="L13402">
        <v>2011</v>
      </c>
      <c r="M13402">
        <v>6</v>
      </c>
      <c r="N13402">
        <v>1269.7037912284991</v>
      </c>
      <c r="O13402">
        <v>1262.277302784375</v>
      </c>
    </row>
    <row r="13403" spans="1:15" x14ac:dyDescent="0.2">
      <c r="A13403" s="1">
        <v>38096</v>
      </c>
      <c r="B13403">
        <v>20101204</v>
      </c>
      <c r="C13403" t="s">
        <v>78</v>
      </c>
      <c r="D13403" t="s">
        <v>117</v>
      </c>
      <c r="E13403" t="s">
        <v>124</v>
      </c>
      <c r="F13403" t="s">
        <v>126</v>
      </c>
      <c r="G13403" t="s">
        <v>127</v>
      </c>
      <c r="H13403" t="s">
        <v>169</v>
      </c>
      <c r="I13403" t="s">
        <v>1058</v>
      </c>
      <c r="J13403" t="s">
        <v>1201</v>
      </c>
      <c r="K13403">
        <v>98</v>
      </c>
      <c r="L13403">
        <v>2011</v>
      </c>
      <c r="M13403">
        <v>6</v>
      </c>
      <c r="N13403">
        <v>1287.881856473025</v>
      </c>
      <c r="O13403">
        <v>1278.274092003174</v>
      </c>
    </row>
    <row r="13404" spans="1:15" x14ac:dyDescent="0.2">
      <c r="A13404" s="1">
        <v>38097</v>
      </c>
      <c r="B13404">
        <v>20101204</v>
      </c>
      <c r="C13404" t="s">
        <v>78</v>
      </c>
      <c r="D13404" t="s">
        <v>117</v>
      </c>
      <c r="E13404" t="s">
        <v>124</v>
      </c>
      <c r="F13404" t="s">
        <v>126</v>
      </c>
      <c r="G13404" t="s">
        <v>127</v>
      </c>
      <c r="H13404" t="s">
        <v>170</v>
      </c>
      <c r="I13404" t="s">
        <v>874</v>
      </c>
      <c r="J13404" t="s">
        <v>1207</v>
      </c>
      <c r="K13404">
        <v>106</v>
      </c>
      <c r="L13404">
        <v>2011</v>
      </c>
      <c r="M13404">
        <v>6</v>
      </c>
      <c r="N13404">
        <v>1347.891583011005</v>
      </c>
      <c r="O13404">
        <v>1333.3322982818679</v>
      </c>
    </row>
    <row r="13405" spans="1:15" x14ac:dyDescent="0.2">
      <c r="A13405" s="1">
        <v>38098</v>
      </c>
      <c r="B13405">
        <v>20101204</v>
      </c>
      <c r="C13405" t="s">
        <v>78</v>
      </c>
      <c r="D13405" t="s">
        <v>117</v>
      </c>
      <c r="E13405" t="s">
        <v>124</v>
      </c>
      <c r="F13405" t="s">
        <v>126</v>
      </c>
      <c r="G13405" t="s">
        <v>127</v>
      </c>
      <c r="H13405" t="s">
        <v>171</v>
      </c>
      <c r="I13405" t="s">
        <v>1029</v>
      </c>
      <c r="J13405" t="s">
        <v>1202</v>
      </c>
      <c r="K13405">
        <v>48</v>
      </c>
      <c r="L13405">
        <v>2011</v>
      </c>
      <c r="M13405">
        <v>6</v>
      </c>
      <c r="N13405">
        <v>1239.5558100430551</v>
      </c>
      <c r="O13405">
        <v>1231.0468316383169</v>
      </c>
    </row>
    <row r="13406" spans="1:15" x14ac:dyDescent="0.2">
      <c r="A13406" s="1">
        <v>38099</v>
      </c>
      <c r="B13406">
        <v>20101204</v>
      </c>
      <c r="C13406" t="s">
        <v>78</v>
      </c>
      <c r="D13406" t="s">
        <v>117</v>
      </c>
      <c r="E13406" t="s">
        <v>124</v>
      </c>
      <c r="F13406" t="s">
        <v>126</v>
      </c>
      <c r="G13406" t="s">
        <v>127</v>
      </c>
      <c r="H13406" t="s">
        <v>172</v>
      </c>
      <c r="I13406" t="s">
        <v>1062</v>
      </c>
      <c r="J13406" t="s">
        <v>1207</v>
      </c>
      <c r="K13406">
        <v>226</v>
      </c>
      <c r="L13406">
        <v>2011</v>
      </c>
      <c r="M13406">
        <v>6</v>
      </c>
      <c r="N13406">
        <v>1300</v>
      </c>
      <c r="O13406">
        <v>1286.5977657329649</v>
      </c>
    </row>
    <row r="13407" spans="1:15" x14ac:dyDescent="0.2">
      <c r="A13407" s="1">
        <v>38100</v>
      </c>
      <c r="B13407">
        <v>20101204</v>
      </c>
      <c r="C13407" t="s">
        <v>78</v>
      </c>
      <c r="D13407" t="s">
        <v>117</v>
      </c>
      <c r="E13407" t="s">
        <v>124</v>
      </c>
      <c r="F13407" t="s">
        <v>126</v>
      </c>
      <c r="G13407" t="s">
        <v>127</v>
      </c>
      <c r="H13407" t="s">
        <v>173</v>
      </c>
      <c r="I13407" t="s">
        <v>1061</v>
      </c>
      <c r="J13407" t="s">
        <v>1211</v>
      </c>
      <c r="K13407">
        <v>1061</v>
      </c>
      <c r="L13407">
        <v>2011</v>
      </c>
      <c r="M13407">
        <v>6</v>
      </c>
      <c r="N13407">
        <v>1281.881856473025</v>
      </c>
      <c r="O13407">
        <v>1268.665599656666</v>
      </c>
    </row>
    <row r="13408" spans="1:15" x14ac:dyDescent="0.2">
      <c r="A13408" s="1">
        <v>38101</v>
      </c>
      <c r="B13408">
        <v>20101204</v>
      </c>
      <c r="C13408" t="s">
        <v>78</v>
      </c>
      <c r="D13408" t="s">
        <v>117</v>
      </c>
      <c r="E13408" t="s">
        <v>124</v>
      </c>
      <c r="F13408" t="s">
        <v>126</v>
      </c>
      <c r="G13408" t="s">
        <v>127</v>
      </c>
      <c r="H13408" t="s">
        <v>174</v>
      </c>
      <c r="I13408" t="s">
        <v>968</v>
      </c>
      <c r="J13408" t="s">
        <v>1204</v>
      </c>
      <c r="K13408">
        <v>97</v>
      </c>
      <c r="L13408">
        <v>2011</v>
      </c>
      <c r="M13408">
        <v>6</v>
      </c>
      <c r="N13408">
        <v>1198.026451163546</v>
      </c>
      <c r="O13408">
        <v>1189.035743673368</v>
      </c>
    </row>
    <row r="13409" spans="1:15" x14ac:dyDescent="0.2">
      <c r="A13409" s="1">
        <v>38172</v>
      </c>
      <c r="B13409">
        <v>20101218</v>
      </c>
      <c r="C13409" t="s">
        <v>40</v>
      </c>
      <c r="D13409" t="s">
        <v>108</v>
      </c>
      <c r="E13409" t="s">
        <v>124</v>
      </c>
      <c r="F13409" t="s">
        <v>126</v>
      </c>
      <c r="G13409" t="s">
        <v>127</v>
      </c>
      <c r="H13409" t="s">
        <v>128</v>
      </c>
      <c r="I13409" t="s">
        <v>908</v>
      </c>
      <c r="J13409" t="s">
        <v>1201</v>
      </c>
      <c r="K13409">
        <v>2</v>
      </c>
      <c r="L13409">
        <v>2011</v>
      </c>
      <c r="M13409">
        <v>9</v>
      </c>
      <c r="N13409">
        <v>1487.4612578181491</v>
      </c>
      <c r="O13409">
        <v>1500.818877667406</v>
      </c>
    </row>
    <row r="13410" spans="1:15" x14ac:dyDescent="0.2">
      <c r="A13410" s="1">
        <v>38173</v>
      </c>
      <c r="B13410">
        <v>20101218</v>
      </c>
      <c r="C13410" t="s">
        <v>40</v>
      </c>
      <c r="D13410" t="s">
        <v>108</v>
      </c>
      <c r="E13410" t="s">
        <v>124</v>
      </c>
      <c r="F13410" t="s">
        <v>126</v>
      </c>
      <c r="G13410" t="s">
        <v>127</v>
      </c>
      <c r="H13410" t="s">
        <v>129</v>
      </c>
      <c r="I13410" t="s">
        <v>959</v>
      </c>
      <c r="J13410" t="s">
        <v>1197</v>
      </c>
      <c r="K13410">
        <v>105</v>
      </c>
      <c r="L13410">
        <v>2011</v>
      </c>
      <c r="M13410">
        <v>9</v>
      </c>
      <c r="N13410">
        <v>1315.6548011620109</v>
      </c>
      <c r="O13410">
        <v>1329.1041117896521</v>
      </c>
    </row>
    <row r="13411" spans="1:15" x14ac:dyDescent="0.2">
      <c r="A13411" s="1">
        <v>38174</v>
      </c>
      <c r="B13411">
        <v>20101218</v>
      </c>
      <c r="C13411" t="s">
        <v>40</v>
      </c>
      <c r="D13411" t="s">
        <v>108</v>
      </c>
      <c r="E13411" t="s">
        <v>124</v>
      </c>
      <c r="F13411" t="s">
        <v>126</v>
      </c>
      <c r="G13411" t="s">
        <v>127</v>
      </c>
      <c r="H13411" t="s">
        <v>130</v>
      </c>
      <c r="I13411" t="s">
        <v>1013</v>
      </c>
      <c r="J13411" t="s">
        <v>1197</v>
      </c>
      <c r="K13411">
        <v>10</v>
      </c>
      <c r="L13411">
        <v>2011</v>
      </c>
      <c r="M13411">
        <v>9</v>
      </c>
      <c r="N13411">
        <v>1334.8405042789559</v>
      </c>
      <c r="O13411">
        <v>1335.9679374015129</v>
      </c>
    </row>
    <row r="13412" spans="1:15" x14ac:dyDescent="0.2">
      <c r="A13412" s="1">
        <v>38175</v>
      </c>
      <c r="B13412">
        <v>20101218</v>
      </c>
      <c r="C13412" t="s">
        <v>40</v>
      </c>
      <c r="D13412" t="s">
        <v>108</v>
      </c>
      <c r="E13412" t="s">
        <v>124</v>
      </c>
      <c r="F13412" t="s">
        <v>126</v>
      </c>
      <c r="G13412" t="s">
        <v>127</v>
      </c>
      <c r="H13412" t="s">
        <v>131</v>
      </c>
      <c r="I13412" t="s">
        <v>950</v>
      </c>
      <c r="J13412" t="s">
        <v>1196</v>
      </c>
      <c r="K13412">
        <v>4</v>
      </c>
      <c r="L13412">
        <v>2011</v>
      </c>
      <c r="M13412">
        <v>9</v>
      </c>
      <c r="N13412">
        <v>1334.676072445149</v>
      </c>
      <c r="O13412">
        <v>1324.8148233435629</v>
      </c>
    </row>
    <row r="13413" spans="1:15" x14ac:dyDescent="0.2">
      <c r="A13413" s="1">
        <v>38176</v>
      </c>
      <c r="B13413">
        <v>20101218</v>
      </c>
      <c r="C13413" t="s">
        <v>40</v>
      </c>
      <c r="D13413" t="s">
        <v>108</v>
      </c>
      <c r="E13413" t="s">
        <v>124</v>
      </c>
      <c r="F13413" t="s">
        <v>126</v>
      </c>
      <c r="G13413" t="s">
        <v>127</v>
      </c>
      <c r="H13413" t="s">
        <v>132</v>
      </c>
      <c r="I13413" t="s">
        <v>845</v>
      </c>
      <c r="J13413" t="s">
        <v>1202</v>
      </c>
      <c r="K13413">
        <v>107</v>
      </c>
      <c r="L13413">
        <v>2011</v>
      </c>
      <c r="M13413">
        <v>9</v>
      </c>
      <c r="N13413">
        <v>1373.797970484736</v>
      </c>
      <c r="O13413">
        <v>1349.7651136612669</v>
      </c>
    </row>
    <row r="13414" spans="1:15" x14ac:dyDescent="0.2">
      <c r="A13414" s="1">
        <v>38177</v>
      </c>
      <c r="B13414">
        <v>20101218</v>
      </c>
      <c r="C13414" t="s">
        <v>40</v>
      </c>
      <c r="D13414" t="s">
        <v>108</v>
      </c>
      <c r="E13414" t="s">
        <v>124</v>
      </c>
      <c r="F13414" t="s">
        <v>126</v>
      </c>
      <c r="G13414" t="s">
        <v>127</v>
      </c>
      <c r="H13414" t="s">
        <v>132</v>
      </c>
      <c r="I13414" t="s">
        <v>989</v>
      </c>
      <c r="J13414" t="s">
        <v>1198</v>
      </c>
      <c r="K13414">
        <v>22</v>
      </c>
      <c r="L13414">
        <v>2011</v>
      </c>
      <c r="M13414">
        <v>9</v>
      </c>
      <c r="N13414">
        <v>1309.1049098324479</v>
      </c>
      <c r="O13414">
        <v>1289.505351081094</v>
      </c>
    </row>
    <row r="13415" spans="1:15" x14ac:dyDescent="0.2">
      <c r="A13415" s="1">
        <v>38178</v>
      </c>
      <c r="B13415">
        <v>20101218</v>
      </c>
      <c r="C13415" t="s">
        <v>40</v>
      </c>
      <c r="D13415" t="s">
        <v>108</v>
      </c>
      <c r="E13415" t="s">
        <v>124</v>
      </c>
      <c r="F13415" t="s">
        <v>126</v>
      </c>
      <c r="G13415" t="s">
        <v>127</v>
      </c>
      <c r="H13415" t="s">
        <v>134</v>
      </c>
      <c r="I13415" t="s">
        <v>1019</v>
      </c>
      <c r="J13415" t="s">
        <v>1196</v>
      </c>
      <c r="K13415">
        <v>5</v>
      </c>
      <c r="L13415">
        <v>2011</v>
      </c>
      <c r="M13415">
        <v>9</v>
      </c>
      <c r="N13415">
        <v>1323.1437259596551</v>
      </c>
      <c r="O13415">
        <v>1301.076916025989</v>
      </c>
    </row>
    <row r="13416" spans="1:15" x14ac:dyDescent="0.2">
      <c r="A13416" s="1">
        <v>38179</v>
      </c>
      <c r="B13416">
        <v>20101218</v>
      </c>
      <c r="C13416" t="s">
        <v>40</v>
      </c>
      <c r="D13416" t="s">
        <v>108</v>
      </c>
      <c r="E13416" t="s">
        <v>124</v>
      </c>
      <c r="F13416" t="s">
        <v>126</v>
      </c>
      <c r="G13416" t="s">
        <v>127</v>
      </c>
      <c r="H13416" t="s">
        <v>163</v>
      </c>
      <c r="I13416" t="s">
        <v>901</v>
      </c>
      <c r="J13416" t="s">
        <v>1201</v>
      </c>
      <c r="K13416">
        <v>6</v>
      </c>
      <c r="L13416">
        <v>2011</v>
      </c>
      <c r="M13416">
        <v>9</v>
      </c>
      <c r="N13416">
        <v>1395.193351301124</v>
      </c>
      <c r="O13416">
        <v>1367.2306150277609</v>
      </c>
    </row>
    <row r="13417" spans="1:15" x14ac:dyDescent="0.2">
      <c r="A13417" s="1">
        <v>38180</v>
      </c>
      <c r="B13417">
        <v>20101218</v>
      </c>
      <c r="C13417" t="s">
        <v>40</v>
      </c>
      <c r="D13417" t="s">
        <v>108</v>
      </c>
      <c r="E13417" t="s">
        <v>124</v>
      </c>
      <c r="F13417" t="s">
        <v>126</v>
      </c>
      <c r="G13417" t="s">
        <v>127</v>
      </c>
      <c r="H13417" t="s">
        <v>135</v>
      </c>
      <c r="I13417" t="s">
        <v>945</v>
      </c>
      <c r="J13417" t="s">
        <v>1205</v>
      </c>
      <c r="K13417">
        <v>44</v>
      </c>
      <c r="L13417">
        <v>2011</v>
      </c>
      <c r="M13417">
        <v>9</v>
      </c>
      <c r="N13417">
        <v>1307.7385094813969</v>
      </c>
      <c r="O13417">
        <v>1284.7330011496831</v>
      </c>
    </row>
    <row r="13418" spans="1:15" x14ac:dyDescent="0.2">
      <c r="A13418" s="1">
        <v>38181</v>
      </c>
      <c r="B13418">
        <v>20101218</v>
      </c>
      <c r="C13418" t="s">
        <v>40</v>
      </c>
      <c r="D13418" t="s">
        <v>108</v>
      </c>
      <c r="E13418" t="s">
        <v>124</v>
      </c>
      <c r="F13418" t="s">
        <v>126</v>
      </c>
      <c r="G13418" t="s">
        <v>127</v>
      </c>
      <c r="H13418" t="s">
        <v>136</v>
      </c>
      <c r="I13418" t="s">
        <v>935</v>
      </c>
      <c r="J13418" t="s">
        <v>1198</v>
      </c>
      <c r="K13418">
        <v>31</v>
      </c>
      <c r="L13418">
        <v>2011</v>
      </c>
      <c r="M13418">
        <v>9</v>
      </c>
      <c r="N13418">
        <v>1312.166262920183</v>
      </c>
      <c r="O13418">
        <v>1335.8559029230739</v>
      </c>
    </row>
    <row r="13419" spans="1:15" x14ac:dyDescent="0.2">
      <c r="A13419" s="1">
        <v>38182</v>
      </c>
      <c r="B13419">
        <v>20101218</v>
      </c>
      <c r="C13419" t="s">
        <v>40</v>
      </c>
      <c r="D13419" t="s">
        <v>108</v>
      </c>
      <c r="E13419" t="s">
        <v>124</v>
      </c>
      <c r="F13419" t="s">
        <v>126</v>
      </c>
      <c r="G13419" t="s">
        <v>127</v>
      </c>
      <c r="H13419" t="s">
        <v>137</v>
      </c>
      <c r="I13419" t="s">
        <v>970</v>
      </c>
      <c r="J13419" t="s">
        <v>1198</v>
      </c>
      <c r="K13419">
        <v>25</v>
      </c>
      <c r="L13419">
        <v>2011</v>
      </c>
      <c r="M13419">
        <v>9</v>
      </c>
      <c r="N13419">
        <v>1345.121698716539</v>
      </c>
      <c r="O13419">
        <v>1365.542434611946</v>
      </c>
    </row>
    <row r="13420" spans="1:15" x14ac:dyDescent="0.2">
      <c r="A13420" s="1">
        <v>38183</v>
      </c>
      <c r="B13420">
        <v>20101218</v>
      </c>
      <c r="C13420" t="s">
        <v>40</v>
      </c>
      <c r="D13420" t="s">
        <v>108</v>
      </c>
      <c r="E13420" t="s">
        <v>124</v>
      </c>
      <c r="F13420" t="s">
        <v>126</v>
      </c>
      <c r="G13420" t="s">
        <v>127</v>
      </c>
      <c r="H13420" t="s">
        <v>138</v>
      </c>
      <c r="I13420" t="s">
        <v>940</v>
      </c>
      <c r="J13420" t="s">
        <v>1211</v>
      </c>
      <c r="K13420">
        <v>16</v>
      </c>
      <c r="L13420">
        <v>2011</v>
      </c>
      <c r="M13420">
        <v>9</v>
      </c>
      <c r="N13420">
        <v>1342.8837572586831</v>
      </c>
      <c r="O13420">
        <v>1362.458136472947</v>
      </c>
    </row>
    <row r="13421" spans="1:15" x14ac:dyDescent="0.2">
      <c r="A13421" s="1">
        <v>38184</v>
      </c>
      <c r="B13421">
        <v>20101218</v>
      </c>
      <c r="C13421" t="s">
        <v>40</v>
      </c>
      <c r="D13421" t="s">
        <v>108</v>
      </c>
      <c r="E13421" t="s">
        <v>124</v>
      </c>
      <c r="F13421" t="s">
        <v>126</v>
      </c>
      <c r="G13421" t="s">
        <v>127</v>
      </c>
      <c r="H13421" t="s">
        <v>139</v>
      </c>
      <c r="I13421" t="s">
        <v>874</v>
      </c>
      <c r="J13421" t="s">
        <v>1207</v>
      </c>
      <c r="K13421">
        <v>106</v>
      </c>
      <c r="L13421">
        <v>2011</v>
      </c>
      <c r="M13421">
        <v>9</v>
      </c>
      <c r="N13421">
        <v>1333.3322982818679</v>
      </c>
      <c r="O13421">
        <v>1352.563554373794</v>
      </c>
    </row>
    <row r="13422" spans="1:15" x14ac:dyDescent="0.2">
      <c r="A13422" s="1">
        <v>38185</v>
      </c>
      <c r="B13422">
        <v>20101218</v>
      </c>
      <c r="C13422" t="s">
        <v>40</v>
      </c>
      <c r="D13422" t="s">
        <v>108</v>
      </c>
      <c r="E13422" t="s">
        <v>124</v>
      </c>
      <c r="F13422" t="s">
        <v>126</v>
      </c>
      <c r="G13422" t="s">
        <v>127</v>
      </c>
      <c r="H13422" t="s">
        <v>140</v>
      </c>
      <c r="I13422" t="s">
        <v>960</v>
      </c>
      <c r="J13422" t="s">
        <v>1196</v>
      </c>
      <c r="K13422">
        <v>15</v>
      </c>
      <c r="L13422">
        <v>2011</v>
      </c>
      <c r="M13422">
        <v>9</v>
      </c>
      <c r="N13422">
        <v>1409.972799466211</v>
      </c>
      <c r="O13422">
        <v>1422.541663329253</v>
      </c>
    </row>
    <row r="13423" spans="1:15" x14ac:dyDescent="0.2">
      <c r="A13423" s="1">
        <v>38186</v>
      </c>
      <c r="B13423">
        <v>20101218</v>
      </c>
      <c r="C13423" t="s">
        <v>40</v>
      </c>
      <c r="D13423" t="s">
        <v>108</v>
      </c>
      <c r="E13423" t="s">
        <v>124</v>
      </c>
      <c r="F13423" t="s">
        <v>126</v>
      </c>
      <c r="G13423" t="s">
        <v>127</v>
      </c>
      <c r="H13423" t="s">
        <v>140</v>
      </c>
      <c r="I13423" t="s">
        <v>1021</v>
      </c>
      <c r="J13423" t="s">
        <v>1196</v>
      </c>
      <c r="K13423">
        <v>93</v>
      </c>
      <c r="L13423">
        <v>2011</v>
      </c>
      <c r="M13423">
        <v>9</v>
      </c>
      <c r="N13423">
        <v>1267.33964448609</v>
      </c>
      <c r="O13423">
        <v>1289.590875854753</v>
      </c>
    </row>
    <row r="13424" spans="1:15" x14ac:dyDescent="0.2">
      <c r="A13424" s="1">
        <v>38187</v>
      </c>
      <c r="B13424">
        <v>20101218</v>
      </c>
      <c r="C13424" t="s">
        <v>40</v>
      </c>
      <c r="D13424" t="s">
        <v>108</v>
      </c>
      <c r="E13424" t="s">
        <v>124</v>
      </c>
      <c r="F13424" t="s">
        <v>126</v>
      </c>
      <c r="G13424" t="s">
        <v>127</v>
      </c>
      <c r="H13424" t="s">
        <v>141</v>
      </c>
      <c r="I13424" t="s">
        <v>985</v>
      </c>
      <c r="J13424" t="s">
        <v>1197</v>
      </c>
      <c r="K13424">
        <v>88</v>
      </c>
      <c r="L13424">
        <v>2011</v>
      </c>
      <c r="M13424">
        <v>9</v>
      </c>
      <c r="N13424">
        <v>1333.671021864483</v>
      </c>
      <c r="O13424">
        <v>1349.8789580383111</v>
      </c>
    </row>
    <row r="13425" spans="1:15" x14ac:dyDescent="0.2">
      <c r="A13425" s="1">
        <v>38188</v>
      </c>
      <c r="B13425">
        <v>20101218</v>
      </c>
      <c r="C13425" t="s">
        <v>40</v>
      </c>
      <c r="D13425" t="s">
        <v>108</v>
      </c>
      <c r="E13425" t="s">
        <v>124</v>
      </c>
      <c r="F13425" t="s">
        <v>126</v>
      </c>
      <c r="G13425" t="s">
        <v>127</v>
      </c>
      <c r="H13425" t="s">
        <v>142</v>
      </c>
      <c r="I13425" t="s">
        <v>1053</v>
      </c>
      <c r="J13425" t="s">
        <v>1202</v>
      </c>
      <c r="K13425">
        <v>42</v>
      </c>
      <c r="L13425">
        <v>2011</v>
      </c>
      <c r="M13425">
        <v>9</v>
      </c>
      <c r="N13425">
        <v>1289.8486474129711</v>
      </c>
      <c r="O13425">
        <v>1308.070971595422</v>
      </c>
    </row>
    <row r="13426" spans="1:15" x14ac:dyDescent="0.2">
      <c r="A13426" s="1">
        <v>38189</v>
      </c>
      <c r="B13426">
        <v>20101218</v>
      </c>
      <c r="C13426" t="s">
        <v>40</v>
      </c>
      <c r="D13426" t="s">
        <v>108</v>
      </c>
      <c r="E13426" t="s">
        <v>124</v>
      </c>
      <c r="F13426" t="s">
        <v>126</v>
      </c>
      <c r="G13426" t="s">
        <v>127</v>
      </c>
      <c r="H13426" t="s">
        <v>143</v>
      </c>
      <c r="I13426" t="s">
        <v>1004</v>
      </c>
      <c r="J13426" t="s">
        <v>1201</v>
      </c>
      <c r="K13426">
        <v>30</v>
      </c>
      <c r="L13426">
        <v>2011</v>
      </c>
      <c r="M13426">
        <v>9</v>
      </c>
      <c r="N13426">
        <v>1377.957533853222</v>
      </c>
      <c r="O13426">
        <v>1389.1444498162559</v>
      </c>
    </row>
    <row r="13427" spans="1:15" x14ac:dyDescent="0.2">
      <c r="A13427" s="1">
        <v>38190</v>
      </c>
      <c r="B13427">
        <v>20101218</v>
      </c>
      <c r="C13427" t="s">
        <v>40</v>
      </c>
      <c r="D13427" t="s">
        <v>108</v>
      </c>
      <c r="E13427" t="s">
        <v>124</v>
      </c>
      <c r="F13427" t="s">
        <v>126</v>
      </c>
      <c r="G13427" t="s">
        <v>127</v>
      </c>
      <c r="H13427" t="s">
        <v>144</v>
      </c>
      <c r="I13427" t="s">
        <v>1002</v>
      </c>
      <c r="J13427" t="s">
        <v>1205</v>
      </c>
      <c r="K13427">
        <v>38</v>
      </c>
      <c r="L13427">
        <v>2011</v>
      </c>
      <c r="M13427">
        <v>9</v>
      </c>
      <c r="N13427">
        <v>1297.808551829605</v>
      </c>
      <c r="O13427">
        <v>1313.4855345253079</v>
      </c>
    </row>
    <row r="13428" spans="1:15" x14ac:dyDescent="0.2">
      <c r="A13428" s="1">
        <v>38191</v>
      </c>
      <c r="B13428">
        <v>20101218</v>
      </c>
      <c r="C13428" t="s">
        <v>40</v>
      </c>
      <c r="D13428" t="s">
        <v>108</v>
      </c>
      <c r="E13428" t="s">
        <v>124</v>
      </c>
      <c r="F13428" t="s">
        <v>126</v>
      </c>
      <c r="G13428" t="s">
        <v>127</v>
      </c>
      <c r="H13428" t="s">
        <v>145</v>
      </c>
      <c r="I13428" t="s">
        <v>911</v>
      </c>
      <c r="J13428" t="s">
        <v>1197</v>
      </c>
      <c r="K13428">
        <v>20</v>
      </c>
      <c r="L13428">
        <v>2011</v>
      </c>
      <c r="M13428">
        <v>9</v>
      </c>
      <c r="N13428">
        <v>1393.5421994764979</v>
      </c>
      <c r="O13428">
        <v>1400.6887141720131</v>
      </c>
    </row>
    <row r="13429" spans="1:15" x14ac:dyDescent="0.2">
      <c r="A13429" s="1">
        <v>38192</v>
      </c>
      <c r="B13429">
        <v>20101218</v>
      </c>
      <c r="C13429" t="s">
        <v>40</v>
      </c>
      <c r="D13429" t="s">
        <v>108</v>
      </c>
      <c r="E13429" t="s">
        <v>124</v>
      </c>
      <c r="F13429" t="s">
        <v>126</v>
      </c>
      <c r="G13429" t="s">
        <v>127</v>
      </c>
      <c r="H13429" t="s">
        <v>146</v>
      </c>
      <c r="I13429" t="s">
        <v>1041</v>
      </c>
      <c r="J13429" t="s">
        <v>1196</v>
      </c>
      <c r="K13429">
        <v>37</v>
      </c>
      <c r="L13429">
        <v>2011</v>
      </c>
      <c r="M13429">
        <v>9</v>
      </c>
      <c r="N13429">
        <v>1237.9412457987189</v>
      </c>
      <c r="O13429">
        <v>1254.6448060710311</v>
      </c>
    </row>
    <row r="13430" spans="1:15" x14ac:dyDescent="0.2">
      <c r="A13430" s="1">
        <v>38193</v>
      </c>
      <c r="B13430">
        <v>20101218</v>
      </c>
      <c r="C13430" t="s">
        <v>40</v>
      </c>
      <c r="D13430" t="s">
        <v>108</v>
      </c>
      <c r="E13430" t="s">
        <v>124</v>
      </c>
      <c r="F13430" t="s">
        <v>126</v>
      </c>
      <c r="G13430" t="s">
        <v>127</v>
      </c>
      <c r="H13430" t="s">
        <v>147</v>
      </c>
      <c r="I13430" t="s">
        <v>973</v>
      </c>
      <c r="J13430" t="s">
        <v>1199</v>
      </c>
      <c r="K13430">
        <v>215</v>
      </c>
      <c r="L13430">
        <v>2011</v>
      </c>
      <c r="M13430">
        <v>9</v>
      </c>
      <c r="N13430">
        <v>1383.8719435892549</v>
      </c>
      <c r="O13430">
        <v>1389.6621630221459</v>
      </c>
    </row>
    <row r="13431" spans="1:15" x14ac:dyDescent="0.2">
      <c r="A13431" s="1">
        <v>38194</v>
      </c>
      <c r="B13431">
        <v>20101218</v>
      </c>
      <c r="C13431" t="s">
        <v>40</v>
      </c>
      <c r="D13431" t="s">
        <v>108</v>
      </c>
      <c r="E13431" t="s">
        <v>124</v>
      </c>
      <c r="F13431" t="s">
        <v>126</v>
      </c>
      <c r="G13431" t="s">
        <v>127</v>
      </c>
      <c r="H13431" t="s">
        <v>148</v>
      </c>
      <c r="I13431" t="s">
        <v>1040</v>
      </c>
      <c r="J13431" t="s">
        <v>1201</v>
      </c>
      <c r="K13431">
        <v>91</v>
      </c>
      <c r="L13431">
        <v>2011</v>
      </c>
      <c r="M13431">
        <v>9</v>
      </c>
      <c r="N13431">
        <v>1336.1679985614401</v>
      </c>
      <c r="O13431">
        <v>1344.2040752437181</v>
      </c>
    </row>
    <row r="13432" spans="1:15" x14ac:dyDescent="0.2">
      <c r="A13432" s="1">
        <v>38195</v>
      </c>
      <c r="B13432">
        <v>20101218</v>
      </c>
      <c r="C13432" t="s">
        <v>40</v>
      </c>
      <c r="D13432" t="s">
        <v>108</v>
      </c>
      <c r="E13432" t="s">
        <v>124</v>
      </c>
      <c r="F13432" t="s">
        <v>126</v>
      </c>
      <c r="G13432" t="s">
        <v>127</v>
      </c>
      <c r="H13432" t="s">
        <v>149</v>
      </c>
      <c r="I13432" t="s">
        <v>928</v>
      </c>
      <c r="J13432" t="s">
        <v>1199</v>
      </c>
      <c r="K13432">
        <v>8</v>
      </c>
      <c r="L13432">
        <v>2011</v>
      </c>
      <c r="M13432">
        <v>9</v>
      </c>
      <c r="N13432">
        <v>1399.137555991829</v>
      </c>
      <c r="O13432">
        <v>1401.91467410271</v>
      </c>
    </row>
    <row r="13433" spans="1:15" x14ac:dyDescent="0.2">
      <c r="A13433" s="1">
        <v>38196</v>
      </c>
      <c r="B13433">
        <v>20101218</v>
      </c>
      <c r="C13433" t="s">
        <v>40</v>
      </c>
      <c r="D13433" t="s">
        <v>108</v>
      </c>
      <c r="E13433" t="s">
        <v>124</v>
      </c>
      <c r="F13433" t="s">
        <v>126</v>
      </c>
      <c r="G13433" t="s">
        <v>127</v>
      </c>
      <c r="H13433" t="s">
        <v>150</v>
      </c>
      <c r="I13433" t="s">
        <v>946</v>
      </c>
      <c r="J13433" t="s">
        <v>1202</v>
      </c>
      <c r="K13433">
        <v>17</v>
      </c>
      <c r="L13433">
        <v>2011</v>
      </c>
      <c r="M13433">
        <v>9</v>
      </c>
      <c r="N13433">
        <v>1423.2871885872819</v>
      </c>
      <c r="O13433">
        <v>1423.4998717112639</v>
      </c>
    </row>
    <row r="13434" spans="1:15" x14ac:dyDescent="0.2">
      <c r="A13434" s="1">
        <v>38197</v>
      </c>
      <c r="B13434">
        <v>20101218</v>
      </c>
      <c r="C13434" t="s">
        <v>40</v>
      </c>
      <c r="D13434" t="s">
        <v>108</v>
      </c>
      <c r="E13434" t="s">
        <v>124</v>
      </c>
      <c r="F13434" t="s">
        <v>126</v>
      </c>
      <c r="G13434" t="s">
        <v>127</v>
      </c>
      <c r="H13434" t="s">
        <v>151</v>
      </c>
      <c r="I13434" t="s">
        <v>1038</v>
      </c>
      <c r="J13434" t="s">
        <v>1196</v>
      </c>
      <c r="K13434">
        <v>45</v>
      </c>
      <c r="L13434">
        <v>2011</v>
      </c>
      <c r="M13434">
        <v>9</v>
      </c>
      <c r="N13434">
        <v>1300.4644412177199</v>
      </c>
      <c r="O13434">
        <v>1307.959084267495</v>
      </c>
    </row>
    <row r="13435" spans="1:15" x14ac:dyDescent="0.2">
      <c r="A13435" s="1">
        <v>38198</v>
      </c>
      <c r="B13435">
        <v>20101218</v>
      </c>
      <c r="C13435" t="s">
        <v>40</v>
      </c>
      <c r="D13435" t="s">
        <v>108</v>
      </c>
      <c r="E13435" t="s">
        <v>124</v>
      </c>
      <c r="F13435" t="s">
        <v>126</v>
      </c>
      <c r="G13435" t="s">
        <v>127</v>
      </c>
      <c r="H13435" t="s">
        <v>152</v>
      </c>
      <c r="I13435" t="s">
        <v>1014</v>
      </c>
      <c r="J13435" t="s">
        <v>1197</v>
      </c>
      <c r="K13435">
        <v>11</v>
      </c>
      <c r="L13435">
        <v>2011</v>
      </c>
      <c r="M13435">
        <v>9</v>
      </c>
      <c r="N13435">
        <v>1304.420057668827</v>
      </c>
      <c r="O13435">
        <v>1310.642841154483</v>
      </c>
    </row>
    <row r="13436" spans="1:15" x14ac:dyDescent="0.2">
      <c r="A13436" s="1">
        <v>38199</v>
      </c>
      <c r="B13436">
        <v>20101218</v>
      </c>
      <c r="C13436" t="s">
        <v>40</v>
      </c>
      <c r="D13436" t="s">
        <v>108</v>
      </c>
      <c r="E13436" t="s">
        <v>124</v>
      </c>
      <c r="F13436" t="s">
        <v>126</v>
      </c>
      <c r="G13436" t="s">
        <v>127</v>
      </c>
      <c r="H13436" t="s">
        <v>153</v>
      </c>
      <c r="I13436" t="s">
        <v>1030</v>
      </c>
      <c r="J13436" t="s">
        <v>1211</v>
      </c>
      <c r="K13436">
        <v>47</v>
      </c>
      <c r="L13436">
        <v>2011</v>
      </c>
      <c r="M13436">
        <v>9</v>
      </c>
      <c r="N13436">
        <v>1307.3489976396279</v>
      </c>
      <c r="O13436">
        <v>1312.3702947988829</v>
      </c>
    </row>
    <row r="13437" spans="1:15" x14ac:dyDescent="0.2">
      <c r="A13437" s="1">
        <v>38200</v>
      </c>
      <c r="B13437">
        <v>20101218</v>
      </c>
      <c r="C13437" t="s">
        <v>40</v>
      </c>
      <c r="D13437" t="s">
        <v>108</v>
      </c>
      <c r="E13437" t="s">
        <v>124</v>
      </c>
      <c r="F13437" t="s">
        <v>126</v>
      </c>
      <c r="G13437" t="s">
        <v>127</v>
      </c>
      <c r="H13437" t="s">
        <v>154</v>
      </c>
      <c r="I13437" t="s">
        <v>1015</v>
      </c>
      <c r="J13437" t="s">
        <v>1198</v>
      </c>
      <c r="K13437">
        <v>35</v>
      </c>
      <c r="L13437">
        <v>2011</v>
      </c>
      <c r="M13437">
        <v>9</v>
      </c>
      <c r="N13437">
        <v>1283.8803644963441</v>
      </c>
      <c r="O13437">
        <v>1289.5102163924751</v>
      </c>
    </row>
    <row r="13438" spans="1:15" x14ac:dyDescent="0.2">
      <c r="A13438" s="1">
        <v>38201</v>
      </c>
      <c r="B13438">
        <v>20101218</v>
      </c>
      <c r="C13438" t="s">
        <v>40</v>
      </c>
      <c r="D13438" t="s">
        <v>108</v>
      </c>
      <c r="E13438" t="s">
        <v>124</v>
      </c>
      <c r="F13438" t="s">
        <v>126</v>
      </c>
      <c r="G13438" t="s">
        <v>127</v>
      </c>
      <c r="H13438" t="s">
        <v>155</v>
      </c>
      <c r="I13438" t="s">
        <v>1022</v>
      </c>
      <c r="J13438" t="s">
        <v>1201</v>
      </c>
      <c r="K13438">
        <v>54</v>
      </c>
      <c r="L13438">
        <v>2011</v>
      </c>
      <c r="M13438">
        <v>9</v>
      </c>
      <c r="N13438">
        <v>1372.3045991110209</v>
      </c>
      <c r="O13438">
        <v>1369.8725824719561</v>
      </c>
    </row>
    <row r="13439" spans="1:15" x14ac:dyDescent="0.2">
      <c r="A13439" s="1">
        <v>38202</v>
      </c>
      <c r="B13439">
        <v>20101218</v>
      </c>
      <c r="C13439" t="s">
        <v>40</v>
      </c>
      <c r="D13439" t="s">
        <v>108</v>
      </c>
      <c r="E13439" t="s">
        <v>124</v>
      </c>
      <c r="F13439" t="s">
        <v>126</v>
      </c>
      <c r="G13439" t="s">
        <v>127</v>
      </c>
      <c r="H13439" t="s">
        <v>156</v>
      </c>
      <c r="I13439" t="s">
        <v>1063</v>
      </c>
      <c r="J13439" t="s">
        <v>1197</v>
      </c>
      <c r="K13439">
        <v>117</v>
      </c>
      <c r="L13439">
        <v>2011</v>
      </c>
      <c r="M13439">
        <v>9</v>
      </c>
      <c r="N13439">
        <v>1300</v>
      </c>
      <c r="O13439">
        <v>1301.5265411600601</v>
      </c>
    </row>
    <row r="13440" spans="1:15" x14ac:dyDescent="0.2">
      <c r="A13440" s="1">
        <v>38203</v>
      </c>
      <c r="B13440">
        <v>20101218</v>
      </c>
      <c r="C13440" t="s">
        <v>40</v>
      </c>
      <c r="D13440" t="s">
        <v>108</v>
      </c>
      <c r="E13440" t="s">
        <v>124</v>
      </c>
      <c r="F13440" t="s">
        <v>126</v>
      </c>
      <c r="G13440" t="s">
        <v>127</v>
      </c>
      <c r="H13440" t="s">
        <v>157</v>
      </c>
      <c r="I13440" t="s">
        <v>997</v>
      </c>
      <c r="J13440" t="s">
        <v>1202</v>
      </c>
      <c r="K13440">
        <v>90</v>
      </c>
      <c r="L13440">
        <v>2011</v>
      </c>
      <c r="M13440">
        <v>9</v>
      </c>
      <c r="N13440">
        <v>1326.8415924862329</v>
      </c>
      <c r="O13440">
        <v>1325.5199410099881</v>
      </c>
    </row>
    <row r="13441" spans="1:15" x14ac:dyDescent="0.2">
      <c r="A13441" s="1">
        <v>38204</v>
      </c>
      <c r="B13441">
        <v>20101218</v>
      </c>
      <c r="C13441" t="s">
        <v>40</v>
      </c>
      <c r="D13441" t="s">
        <v>108</v>
      </c>
      <c r="E13441" t="s">
        <v>124</v>
      </c>
      <c r="F13441" t="s">
        <v>126</v>
      </c>
      <c r="G13441" t="s">
        <v>127</v>
      </c>
      <c r="H13441" t="s">
        <v>158</v>
      </c>
      <c r="I13441" t="s">
        <v>948</v>
      </c>
      <c r="J13441" t="s">
        <v>1202</v>
      </c>
      <c r="K13441">
        <v>39</v>
      </c>
      <c r="L13441">
        <v>2011</v>
      </c>
      <c r="M13441">
        <v>9</v>
      </c>
      <c r="N13441">
        <v>1258.462889231344</v>
      </c>
      <c r="O13441">
        <v>1260.8098557398159</v>
      </c>
    </row>
    <row r="13442" spans="1:15" x14ac:dyDescent="0.2">
      <c r="A13442" s="1">
        <v>38205</v>
      </c>
      <c r="B13442">
        <v>20101218</v>
      </c>
      <c r="C13442" t="s">
        <v>40</v>
      </c>
      <c r="D13442" t="s">
        <v>108</v>
      </c>
      <c r="E13442" t="s">
        <v>124</v>
      </c>
      <c r="F13442" t="s">
        <v>126</v>
      </c>
      <c r="G13442" t="s">
        <v>127</v>
      </c>
      <c r="H13442" t="s">
        <v>159</v>
      </c>
      <c r="I13442" t="s">
        <v>1005</v>
      </c>
      <c r="J13442" t="s">
        <v>1196</v>
      </c>
      <c r="K13442">
        <v>207</v>
      </c>
      <c r="L13442">
        <v>2011</v>
      </c>
      <c r="M13442">
        <v>9</v>
      </c>
      <c r="N13442">
        <v>1286.095623775245</v>
      </c>
      <c r="O13442">
        <v>1285.5743662318121</v>
      </c>
    </row>
    <row r="13443" spans="1:15" x14ac:dyDescent="0.2">
      <c r="A13443" s="1">
        <v>38206</v>
      </c>
      <c r="B13443">
        <v>20101218</v>
      </c>
      <c r="C13443" t="s">
        <v>40</v>
      </c>
      <c r="D13443" t="s">
        <v>108</v>
      </c>
      <c r="E13443" t="s">
        <v>124</v>
      </c>
      <c r="F13443" t="s">
        <v>126</v>
      </c>
      <c r="G13443" t="s">
        <v>127</v>
      </c>
      <c r="H13443" t="s">
        <v>160</v>
      </c>
      <c r="I13443" t="s">
        <v>1006</v>
      </c>
      <c r="J13443" t="s">
        <v>1201</v>
      </c>
      <c r="K13443">
        <v>52</v>
      </c>
      <c r="L13443">
        <v>2011</v>
      </c>
      <c r="M13443">
        <v>9</v>
      </c>
      <c r="N13443">
        <v>1386.114776688612</v>
      </c>
      <c r="O13443">
        <v>1377.7551372715011</v>
      </c>
    </row>
    <row r="13444" spans="1:15" x14ac:dyDescent="0.2">
      <c r="A13444" s="1">
        <v>38207</v>
      </c>
      <c r="B13444">
        <v>20101218</v>
      </c>
      <c r="C13444" t="s">
        <v>40</v>
      </c>
      <c r="D13444" t="s">
        <v>108</v>
      </c>
      <c r="E13444" t="s">
        <v>124</v>
      </c>
      <c r="F13444" t="s">
        <v>126</v>
      </c>
      <c r="G13444" t="s">
        <v>127</v>
      </c>
      <c r="H13444" t="s">
        <v>161</v>
      </c>
      <c r="I13444" t="s">
        <v>994</v>
      </c>
      <c r="J13444" t="s">
        <v>1197</v>
      </c>
      <c r="K13444">
        <v>224</v>
      </c>
      <c r="L13444">
        <v>2011</v>
      </c>
      <c r="M13444">
        <v>9</v>
      </c>
      <c r="N13444">
        <v>1288.371268033352</v>
      </c>
      <c r="O13444">
        <v>1285.6945908227531</v>
      </c>
    </row>
    <row r="13445" spans="1:15" x14ac:dyDescent="0.2">
      <c r="A13445" s="1">
        <v>38208</v>
      </c>
      <c r="B13445">
        <v>20101218</v>
      </c>
      <c r="C13445" t="s">
        <v>40</v>
      </c>
      <c r="D13445" t="s">
        <v>108</v>
      </c>
      <c r="E13445" t="s">
        <v>124</v>
      </c>
      <c r="F13445" t="s">
        <v>126</v>
      </c>
      <c r="G13445" t="s">
        <v>127</v>
      </c>
      <c r="H13445" t="s">
        <v>162</v>
      </c>
      <c r="I13445" t="s">
        <v>987</v>
      </c>
      <c r="J13445" t="s">
        <v>1197</v>
      </c>
      <c r="K13445">
        <v>7</v>
      </c>
      <c r="L13445">
        <v>2011</v>
      </c>
      <c r="M13445">
        <v>9</v>
      </c>
      <c r="N13445">
        <v>1323.8175157233161</v>
      </c>
      <c r="O13445">
        <v>1317.704267680044</v>
      </c>
    </row>
    <row r="13446" spans="1:15" x14ac:dyDescent="0.2">
      <c r="A13446" s="1">
        <v>38209</v>
      </c>
      <c r="B13446">
        <v>20101218</v>
      </c>
      <c r="C13446" t="s">
        <v>40</v>
      </c>
      <c r="D13446" t="s">
        <v>108</v>
      </c>
      <c r="E13446" t="s">
        <v>124</v>
      </c>
      <c r="F13446" t="s">
        <v>126</v>
      </c>
      <c r="G13446" t="s">
        <v>127</v>
      </c>
      <c r="H13446" t="s">
        <v>165</v>
      </c>
      <c r="I13446" t="s">
        <v>1032</v>
      </c>
      <c r="J13446" t="s">
        <v>1196</v>
      </c>
      <c r="K13446">
        <v>40</v>
      </c>
      <c r="L13446">
        <v>2011</v>
      </c>
      <c r="M13446">
        <v>9</v>
      </c>
      <c r="N13446">
        <v>1278.8688927361211</v>
      </c>
      <c r="O13446">
        <v>1274.8398556527511</v>
      </c>
    </row>
    <row r="13447" spans="1:15" x14ac:dyDescent="0.2">
      <c r="A13447" s="1">
        <v>38210</v>
      </c>
      <c r="B13447">
        <v>20101218</v>
      </c>
      <c r="C13447" t="s">
        <v>40</v>
      </c>
      <c r="D13447" t="s">
        <v>108</v>
      </c>
      <c r="E13447" t="s">
        <v>124</v>
      </c>
      <c r="F13447" t="s">
        <v>126</v>
      </c>
      <c r="G13447" t="s">
        <v>127</v>
      </c>
      <c r="H13447" t="s">
        <v>166</v>
      </c>
      <c r="I13447" t="s">
        <v>938</v>
      </c>
      <c r="J13447" t="s">
        <v>1197</v>
      </c>
      <c r="K13447">
        <v>23</v>
      </c>
      <c r="L13447">
        <v>2011</v>
      </c>
      <c r="M13447">
        <v>9</v>
      </c>
      <c r="N13447">
        <v>1350.7168257802109</v>
      </c>
      <c r="O13447">
        <v>1340.7540089522749</v>
      </c>
    </row>
    <row r="13448" spans="1:15" x14ac:dyDescent="0.2">
      <c r="A13448" s="1">
        <v>38211</v>
      </c>
      <c r="B13448">
        <v>20101218</v>
      </c>
      <c r="C13448" t="s">
        <v>40</v>
      </c>
      <c r="D13448" t="s">
        <v>108</v>
      </c>
      <c r="E13448" t="s">
        <v>124</v>
      </c>
      <c r="F13448" t="s">
        <v>126</v>
      </c>
      <c r="G13448" t="s">
        <v>127</v>
      </c>
      <c r="H13448" t="s">
        <v>167</v>
      </c>
      <c r="I13448" t="s">
        <v>949</v>
      </c>
      <c r="J13448" t="s">
        <v>1201</v>
      </c>
      <c r="K13448">
        <v>41</v>
      </c>
      <c r="L13448">
        <v>2011</v>
      </c>
      <c r="M13448">
        <v>9</v>
      </c>
      <c r="N13448">
        <v>1364.327359027229</v>
      </c>
      <c r="O13448">
        <v>1351.4359201660991</v>
      </c>
    </row>
    <row r="13449" spans="1:15" x14ac:dyDescent="0.2">
      <c r="A13449" s="1">
        <v>38212</v>
      </c>
      <c r="B13449">
        <v>20101218</v>
      </c>
      <c r="C13449" t="s">
        <v>40</v>
      </c>
      <c r="D13449" t="s">
        <v>108</v>
      </c>
      <c r="E13449" t="s">
        <v>124</v>
      </c>
      <c r="F13449" t="s">
        <v>126</v>
      </c>
      <c r="G13449" t="s">
        <v>127</v>
      </c>
      <c r="H13449" t="s">
        <v>168</v>
      </c>
      <c r="I13449" t="s">
        <v>1034</v>
      </c>
      <c r="J13449" t="s">
        <v>1199</v>
      </c>
      <c r="K13449">
        <v>204</v>
      </c>
      <c r="L13449">
        <v>2011</v>
      </c>
      <c r="M13449">
        <v>9</v>
      </c>
      <c r="N13449">
        <v>1262.277302784375</v>
      </c>
      <c r="O13449">
        <v>1255.368864381195</v>
      </c>
    </row>
    <row r="13450" spans="1:15" x14ac:dyDescent="0.2">
      <c r="A13450" s="1">
        <v>38213</v>
      </c>
      <c r="B13450">
        <v>20101218</v>
      </c>
      <c r="C13450" t="s">
        <v>40</v>
      </c>
      <c r="D13450" t="s">
        <v>108</v>
      </c>
      <c r="E13450" t="s">
        <v>124</v>
      </c>
      <c r="F13450" t="s">
        <v>126</v>
      </c>
      <c r="G13450" t="s">
        <v>127</v>
      </c>
      <c r="H13450" t="s">
        <v>169</v>
      </c>
      <c r="I13450" t="s">
        <v>1024</v>
      </c>
      <c r="J13450" t="s">
        <v>1202</v>
      </c>
      <c r="K13450">
        <v>89</v>
      </c>
      <c r="L13450">
        <v>2011</v>
      </c>
      <c r="M13450">
        <v>9</v>
      </c>
      <c r="N13450">
        <v>1267.8814909578889</v>
      </c>
      <c r="O13450">
        <v>1259.596207425036</v>
      </c>
    </row>
    <row r="13451" spans="1:15" x14ac:dyDescent="0.2">
      <c r="A13451" s="1">
        <v>38214</v>
      </c>
      <c r="B13451">
        <v>20101218</v>
      </c>
      <c r="C13451" t="s">
        <v>40</v>
      </c>
      <c r="D13451" t="s">
        <v>108</v>
      </c>
      <c r="E13451" t="s">
        <v>124</v>
      </c>
      <c r="F13451" t="s">
        <v>126</v>
      </c>
      <c r="G13451" t="s">
        <v>127</v>
      </c>
      <c r="H13451" t="s">
        <v>170</v>
      </c>
      <c r="I13451" t="s">
        <v>1046</v>
      </c>
      <c r="J13451" t="s">
        <v>1196</v>
      </c>
      <c r="K13451">
        <v>51</v>
      </c>
      <c r="L13451">
        <v>2011</v>
      </c>
      <c r="M13451">
        <v>9</v>
      </c>
      <c r="N13451">
        <v>1282.432997703376</v>
      </c>
      <c r="O13451">
        <v>1272.161474233887</v>
      </c>
    </row>
    <row r="13452" spans="1:15" x14ac:dyDescent="0.2">
      <c r="A13452" s="1">
        <v>38215</v>
      </c>
      <c r="B13452">
        <v>20101218</v>
      </c>
      <c r="C13452" t="s">
        <v>40</v>
      </c>
      <c r="D13452" t="s">
        <v>108</v>
      </c>
      <c r="E13452" t="s">
        <v>124</v>
      </c>
      <c r="F13452" t="s">
        <v>126</v>
      </c>
      <c r="G13452" t="s">
        <v>127</v>
      </c>
      <c r="H13452" t="s">
        <v>171</v>
      </c>
      <c r="I13452" t="s">
        <v>1059</v>
      </c>
      <c r="J13452" t="s">
        <v>1198</v>
      </c>
      <c r="K13452">
        <v>33</v>
      </c>
      <c r="L13452">
        <v>2011</v>
      </c>
      <c r="M13452">
        <v>9</v>
      </c>
      <c r="N13452">
        <v>1278.535254698445</v>
      </c>
      <c r="O13452">
        <v>1267.528888479007</v>
      </c>
    </row>
    <row r="13453" spans="1:15" x14ac:dyDescent="0.2">
      <c r="A13453" s="1">
        <v>38216</v>
      </c>
      <c r="B13453">
        <v>20101218</v>
      </c>
      <c r="C13453" t="s">
        <v>40</v>
      </c>
      <c r="D13453" t="s">
        <v>108</v>
      </c>
      <c r="E13453" t="s">
        <v>124</v>
      </c>
      <c r="F13453" t="s">
        <v>126</v>
      </c>
      <c r="G13453" t="s">
        <v>127</v>
      </c>
      <c r="H13453" t="s">
        <v>172</v>
      </c>
      <c r="I13453" t="s">
        <v>1064</v>
      </c>
      <c r="J13453" t="s">
        <v>1198</v>
      </c>
      <c r="K13453">
        <v>127</v>
      </c>
      <c r="L13453">
        <v>2011</v>
      </c>
      <c r="M13453">
        <v>9</v>
      </c>
      <c r="N13453">
        <v>1300</v>
      </c>
      <c r="O13453">
        <v>1286.5265411600601</v>
      </c>
    </row>
    <row r="13454" spans="1:15" x14ac:dyDescent="0.2">
      <c r="A13454" s="1">
        <v>38217</v>
      </c>
      <c r="B13454">
        <v>20101218</v>
      </c>
      <c r="C13454" t="s">
        <v>40</v>
      </c>
      <c r="D13454" t="s">
        <v>108</v>
      </c>
      <c r="E13454" t="s">
        <v>124</v>
      </c>
      <c r="F13454" t="s">
        <v>126</v>
      </c>
      <c r="G13454" t="s">
        <v>127</v>
      </c>
      <c r="H13454" t="s">
        <v>173</v>
      </c>
      <c r="I13454" t="s">
        <v>1065</v>
      </c>
      <c r="J13454" t="s">
        <v>1207</v>
      </c>
      <c r="K13454">
        <v>62</v>
      </c>
      <c r="L13454">
        <v>2011</v>
      </c>
      <c r="M13454">
        <v>9</v>
      </c>
      <c r="N13454">
        <v>1300</v>
      </c>
      <c r="O13454">
        <v>1285.5265411600601</v>
      </c>
    </row>
    <row r="13455" spans="1:15" x14ac:dyDescent="0.2">
      <c r="A13455" s="1">
        <v>38218</v>
      </c>
      <c r="B13455">
        <v>20101218</v>
      </c>
      <c r="C13455" t="s">
        <v>40</v>
      </c>
      <c r="D13455" t="s">
        <v>108</v>
      </c>
      <c r="E13455" t="s">
        <v>124</v>
      </c>
      <c r="F13455" t="s">
        <v>126</v>
      </c>
      <c r="G13455" t="s">
        <v>127</v>
      </c>
      <c r="H13455" t="s">
        <v>174</v>
      </c>
      <c r="I13455" t="s">
        <v>1011</v>
      </c>
      <c r="J13455" t="s">
        <v>1201</v>
      </c>
      <c r="K13455">
        <v>140</v>
      </c>
      <c r="L13455">
        <v>2011</v>
      </c>
      <c r="M13455">
        <v>9</v>
      </c>
      <c r="N13455">
        <v>1272.4928039552001</v>
      </c>
      <c r="O13455">
        <v>1258.896118199493</v>
      </c>
    </row>
    <row r="13456" spans="1:15" x14ac:dyDescent="0.2">
      <c r="A13456" s="1">
        <v>38219</v>
      </c>
      <c r="B13456">
        <v>20101218</v>
      </c>
      <c r="C13456" t="s">
        <v>40</v>
      </c>
      <c r="D13456" t="s">
        <v>108</v>
      </c>
      <c r="E13456" t="s">
        <v>124</v>
      </c>
      <c r="F13456" t="s">
        <v>126</v>
      </c>
      <c r="G13456" t="s">
        <v>127</v>
      </c>
      <c r="H13456" t="s">
        <v>175</v>
      </c>
      <c r="I13456" t="s">
        <v>920</v>
      </c>
      <c r="J13456" t="s">
        <v>1209</v>
      </c>
      <c r="K13456">
        <v>56</v>
      </c>
      <c r="L13456">
        <v>2011</v>
      </c>
      <c r="M13456">
        <v>9</v>
      </c>
      <c r="N13456">
        <v>1219.4958038977029</v>
      </c>
      <c r="O13456">
        <v>1208.3889692828641</v>
      </c>
    </row>
    <row r="13457" spans="1:15" x14ac:dyDescent="0.2">
      <c r="A13457" s="1">
        <v>38220</v>
      </c>
      <c r="B13457">
        <v>20101218</v>
      </c>
      <c r="C13457" t="s">
        <v>40</v>
      </c>
      <c r="D13457" t="s">
        <v>108</v>
      </c>
      <c r="E13457" t="s">
        <v>124</v>
      </c>
      <c r="F13457" t="s">
        <v>126</v>
      </c>
      <c r="G13457" t="s">
        <v>127</v>
      </c>
      <c r="H13457" t="s">
        <v>176</v>
      </c>
      <c r="I13457" t="s">
        <v>921</v>
      </c>
      <c r="J13457" t="s">
        <v>1209</v>
      </c>
      <c r="K13457">
        <v>55</v>
      </c>
      <c r="L13457">
        <v>2011</v>
      </c>
      <c r="M13457">
        <v>9</v>
      </c>
      <c r="N13457">
        <v>1216.4632458377171</v>
      </c>
      <c r="O13457">
        <v>1204.5489132025459</v>
      </c>
    </row>
    <row r="13458" spans="1:15" x14ac:dyDescent="0.2">
      <c r="A13458" s="1">
        <v>38395</v>
      </c>
      <c r="B13458">
        <v>20110108</v>
      </c>
      <c r="C13458" t="s">
        <v>57</v>
      </c>
      <c r="D13458" t="s">
        <v>107</v>
      </c>
      <c r="E13458" t="s">
        <v>124</v>
      </c>
      <c r="F13458" t="s">
        <v>126</v>
      </c>
      <c r="G13458" t="s">
        <v>127</v>
      </c>
      <c r="H13458" t="s">
        <v>128</v>
      </c>
      <c r="I13458" t="s">
        <v>908</v>
      </c>
      <c r="J13458" t="s">
        <v>1201</v>
      </c>
      <c r="K13458">
        <v>2</v>
      </c>
      <c r="L13458">
        <v>2011</v>
      </c>
      <c r="M13458">
        <v>16</v>
      </c>
      <c r="N13458">
        <v>1500.818877667406</v>
      </c>
      <c r="O13458">
        <v>1514.2133158227191</v>
      </c>
    </row>
    <row r="13459" spans="1:15" x14ac:dyDescent="0.2">
      <c r="A13459" s="1">
        <v>38396</v>
      </c>
      <c r="B13459">
        <v>20110108</v>
      </c>
      <c r="C13459" t="s">
        <v>57</v>
      </c>
      <c r="D13459" t="s">
        <v>107</v>
      </c>
      <c r="E13459" t="s">
        <v>124</v>
      </c>
      <c r="F13459" t="s">
        <v>126</v>
      </c>
      <c r="G13459" t="s">
        <v>127</v>
      </c>
      <c r="H13459" t="s">
        <v>129</v>
      </c>
      <c r="I13459" t="s">
        <v>945</v>
      </c>
      <c r="J13459" t="s">
        <v>1205</v>
      </c>
      <c r="K13459">
        <v>44</v>
      </c>
      <c r="L13459">
        <v>2011</v>
      </c>
      <c r="M13459">
        <v>16</v>
      </c>
      <c r="N13459">
        <v>1284.7330011496831</v>
      </c>
      <c r="O13459">
        <v>1302.8527686686029</v>
      </c>
    </row>
    <row r="13460" spans="1:15" x14ac:dyDescent="0.2">
      <c r="A13460" s="1">
        <v>38397</v>
      </c>
      <c r="B13460">
        <v>20110108</v>
      </c>
      <c r="C13460" t="s">
        <v>57</v>
      </c>
      <c r="D13460" t="s">
        <v>107</v>
      </c>
      <c r="E13460" t="s">
        <v>124</v>
      </c>
      <c r="F13460" t="s">
        <v>126</v>
      </c>
      <c r="G13460" t="s">
        <v>127</v>
      </c>
      <c r="H13460" t="s">
        <v>130</v>
      </c>
      <c r="I13460" t="s">
        <v>1019</v>
      </c>
      <c r="J13460" t="s">
        <v>1196</v>
      </c>
      <c r="K13460">
        <v>5</v>
      </c>
      <c r="L13460">
        <v>2011</v>
      </c>
      <c r="M13460">
        <v>16</v>
      </c>
      <c r="N13460">
        <v>1301.076916025989</v>
      </c>
      <c r="O13460">
        <v>1307.0137944998901</v>
      </c>
    </row>
    <row r="13461" spans="1:15" x14ac:dyDescent="0.2">
      <c r="A13461" s="1">
        <v>38398</v>
      </c>
      <c r="B13461">
        <v>20110108</v>
      </c>
      <c r="C13461" t="s">
        <v>57</v>
      </c>
      <c r="D13461" t="s">
        <v>107</v>
      </c>
      <c r="E13461" t="s">
        <v>124</v>
      </c>
      <c r="F13461" t="s">
        <v>126</v>
      </c>
      <c r="G13461" t="s">
        <v>127</v>
      </c>
      <c r="H13461" t="s">
        <v>131</v>
      </c>
      <c r="I13461" t="s">
        <v>928</v>
      </c>
      <c r="J13461" t="s">
        <v>1199</v>
      </c>
      <c r="K13461">
        <v>8</v>
      </c>
      <c r="L13461">
        <v>2011</v>
      </c>
      <c r="M13461">
        <v>16</v>
      </c>
      <c r="N13461">
        <v>1401.91467410271</v>
      </c>
      <c r="O13461">
        <v>1389.6117893664671</v>
      </c>
    </row>
    <row r="13462" spans="1:15" x14ac:dyDescent="0.2">
      <c r="A13462" s="1">
        <v>38399</v>
      </c>
      <c r="B13462">
        <v>20110108</v>
      </c>
      <c r="C13462" t="s">
        <v>57</v>
      </c>
      <c r="D13462" t="s">
        <v>107</v>
      </c>
      <c r="E13462" t="s">
        <v>124</v>
      </c>
      <c r="F13462" t="s">
        <v>126</v>
      </c>
      <c r="G13462" t="s">
        <v>127</v>
      </c>
      <c r="H13462" t="s">
        <v>132</v>
      </c>
      <c r="I13462" t="s">
        <v>960</v>
      </c>
      <c r="J13462" t="s">
        <v>1196</v>
      </c>
      <c r="K13462">
        <v>15</v>
      </c>
      <c r="L13462">
        <v>2011</v>
      </c>
      <c r="M13462">
        <v>16</v>
      </c>
      <c r="N13462">
        <v>1422.541663329253</v>
      </c>
      <c r="O13462">
        <v>1397.8309308333321</v>
      </c>
    </row>
    <row r="13463" spans="1:15" x14ac:dyDescent="0.2">
      <c r="A13463" s="1">
        <v>38400</v>
      </c>
      <c r="B13463">
        <v>20110108</v>
      </c>
      <c r="C13463" t="s">
        <v>57</v>
      </c>
      <c r="D13463" t="s">
        <v>107</v>
      </c>
      <c r="E13463" t="s">
        <v>124</v>
      </c>
      <c r="F13463" t="s">
        <v>126</v>
      </c>
      <c r="G13463" t="s">
        <v>127</v>
      </c>
      <c r="H13463" t="s">
        <v>133</v>
      </c>
      <c r="I13463" t="s">
        <v>1013</v>
      </c>
      <c r="J13463" t="s">
        <v>1197</v>
      </c>
      <c r="K13463">
        <v>10</v>
      </c>
      <c r="L13463">
        <v>2011</v>
      </c>
      <c r="M13463">
        <v>16</v>
      </c>
      <c r="N13463">
        <v>1335.9679374015129</v>
      </c>
      <c r="O13463">
        <v>1313.3668763203721</v>
      </c>
    </row>
    <row r="13464" spans="1:15" x14ac:dyDescent="0.2">
      <c r="A13464" s="1">
        <v>38401</v>
      </c>
      <c r="B13464">
        <v>20110108</v>
      </c>
      <c r="C13464" t="s">
        <v>57</v>
      </c>
      <c r="D13464" t="s">
        <v>107</v>
      </c>
      <c r="E13464" t="s">
        <v>124</v>
      </c>
      <c r="F13464" t="s">
        <v>126</v>
      </c>
      <c r="G13464" t="s">
        <v>127</v>
      </c>
      <c r="H13464" t="s">
        <v>134</v>
      </c>
      <c r="I13464" t="s">
        <v>987</v>
      </c>
      <c r="J13464" t="s">
        <v>1197</v>
      </c>
      <c r="K13464">
        <v>7</v>
      </c>
      <c r="L13464">
        <v>2011</v>
      </c>
      <c r="M13464">
        <v>16</v>
      </c>
      <c r="N13464">
        <v>1317.704267680044</v>
      </c>
      <c r="O13464">
        <v>1295.4319970286199</v>
      </c>
    </row>
    <row r="13465" spans="1:15" x14ac:dyDescent="0.2">
      <c r="A13465" s="1">
        <v>38402</v>
      </c>
      <c r="B13465">
        <v>20110108</v>
      </c>
      <c r="C13465" t="s">
        <v>57</v>
      </c>
      <c r="D13465" t="s">
        <v>107</v>
      </c>
      <c r="E13465" t="s">
        <v>124</v>
      </c>
      <c r="F13465" t="s">
        <v>126</v>
      </c>
      <c r="G13465" t="s">
        <v>127</v>
      </c>
      <c r="H13465" t="s">
        <v>163</v>
      </c>
      <c r="I13465" t="s">
        <v>950</v>
      </c>
      <c r="J13465" t="s">
        <v>1196</v>
      </c>
      <c r="K13465">
        <v>4</v>
      </c>
      <c r="L13465">
        <v>2011</v>
      </c>
      <c r="M13465">
        <v>16</v>
      </c>
      <c r="N13465">
        <v>1324.8148233435629</v>
      </c>
      <c r="O13465">
        <v>1301.0249490484059</v>
      </c>
    </row>
    <row r="13466" spans="1:15" x14ac:dyDescent="0.2">
      <c r="A13466" s="1">
        <v>38403</v>
      </c>
      <c r="B13466">
        <v>20110108</v>
      </c>
      <c r="C13466" t="s">
        <v>57</v>
      </c>
      <c r="D13466" t="s">
        <v>107</v>
      </c>
      <c r="E13466" t="s">
        <v>124</v>
      </c>
      <c r="F13466" t="s">
        <v>126</v>
      </c>
      <c r="G13466" t="s">
        <v>127</v>
      </c>
      <c r="H13466" t="s">
        <v>135</v>
      </c>
      <c r="I13466" t="s">
        <v>970</v>
      </c>
      <c r="J13466" t="s">
        <v>1198</v>
      </c>
      <c r="K13466">
        <v>25</v>
      </c>
      <c r="L13466">
        <v>2011</v>
      </c>
      <c r="M13466">
        <v>16</v>
      </c>
      <c r="N13466">
        <v>1365.542434611946</v>
      </c>
      <c r="O13466">
        <v>1337.305026376647</v>
      </c>
    </row>
    <row r="13467" spans="1:15" x14ac:dyDescent="0.2">
      <c r="A13467" s="1">
        <v>38404</v>
      </c>
      <c r="B13467">
        <v>20110108</v>
      </c>
      <c r="C13467" t="s">
        <v>57</v>
      </c>
      <c r="D13467" t="s">
        <v>107</v>
      </c>
      <c r="E13467" t="s">
        <v>124</v>
      </c>
      <c r="F13467" t="s">
        <v>126</v>
      </c>
      <c r="G13467" t="s">
        <v>127</v>
      </c>
      <c r="H13467" t="s">
        <v>135</v>
      </c>
      <c r="I13467" t="s">
        <v>956</v>
      </c>
      <c r="J13467" t="s">
        <v>1198</v>
      </c>
      <c r="K13467">
        <v>19</v>
      </c>
      <c r="L13467">
        <v>2011</v>
      </c>
      <c r="M13467">
        <v>16</v>
      </c>
      <c r="N13467">
        <v>1437.4243781580219</v>
      </c>
      <c r="O13467">
        <v>1404.22456101953</v>
      </c>
    </row>
    <row r="13468" spans="1:15" x14ac:dyDescent="0.2">
      <c r="A13468" s="1">
        <v>38405</v>
      </c>
      <c r="B13468">
        <v>20110108</v>
      </c>
      <c r="C13468" t="s">
        <v>57</v>
      </c>
      <c r="D13468" t="s">
        <v>107</v>
      </c>
      <c r="E13468" t="s">
        <v>124</v>
      </c>
      <c r="F13468" t="s">
        <v>126</v>
      </c>
      <c r="G13468" t="s">
        <v>127</v>
      </c>
      <c r="H13468" t="s">
        <v>137</v>
      </c>
      <c r="I13468" t="s">
        <v>959</v>
      </c>
      <c r="J13468" t="s">
        <v>1197</v>
      </c>
      <c r="K13468">
        <v>105</v>
      </c>
      <c r="L13468">
        <v>2011</v>
      </c>
      <c r="M13468">
        <v>16</v>
      </c>
      <c r="N13468">
        <v>1329.1041117896521</v>
      </c>
      <c r="O13468">
        <v>1353.00210770853</v>
      </c>
    </row>
    <row r="13469" spans="1:15" x14ac:dyDescent="0.2">
      <c r="A13469" s="1">
        <v>38406</v>
      </c>
      <c r="B13469">
        <v>20110108</v>
      </c>
      <c r="C13469" t="s">
        <v>57</v>
      </c>
      <c r="D13469" t="s">
        <v>107</v>
      </c>
      <c r="E13469" t="s">
        <v>124</v>
      </c>
      <c r="F13469" t="s">
        <v>126</v>
      </c>
      <c r="G13469" t="s">
        <v>127</v>
      </c>
      <c r="H13469" t="s">
        <v>138</v>
      </c>
      <c r="I13469" t="s">
        <v>1014</v>
      </c>
      <c r="J13469" t="s">
        <v>1197</v>
      </c>
      <c r="K13469">
        <v>11</v>
      </c>
      <c r="L13469">
        <v>2011</v>
      </c>
      <c r="M13469">
        <v>16</v>
      </c>
      <c r="N13469">
        <v>1310.642841154483</v>
      </c>
      <c r="O13469">
        <v>1334.8844666591849</v>
      </c>
    </row>
    <row r="13470" spans="1:15" x14ac:dyDescent="0.2">
      <c r="A13470" s="1">
        <v>38407</v>
      </c>
      <c r="B13470">
        <v>20110108</v>
      </c>
      <c r="C13470" t="s">
        <v>57</v>
      </c>
      <c r="D13470" t="s">
        <v>107</v>
      </c>
      <c r="E13470" t="s">
        <v>124</v>
      </c>
      <c r="F13470" t="s">
        <v>126</v>
      </c>
      <c r="G13470" t="s">
        <v>127</v>
      </c>
      <c r="H13470" t="s">
        <v>139</v>
      </c>
      <c r="I13470" t="s">
        <v>948</v>
      </c>
      <c r="J13470" t="s">
        <v>1202</v>
      </c>
      <c r="K13470">
        <v>39</v>
      </c>
      <c r="L13470">
        <v>2011</v>
      </c>
      <c r="M13470">
        <v>16</v>
      </c>
      <c r="N13470">
        <v>1260.8098557398159</v>
      </c>
      <c r="O13470">
        <v>1287.641046883281</v>
      </c>
    </row>
    <row r="13471" spans="1:15" x14ac:dyDescent="0.2">
      <c r="A13471" s="1">
        <v>38408</v>
      </c>
      <c r="B13471">
        <v>20110108</v>
      </c>
      <c r="C13471" t="s">
        <v>57</v>
      </c>
      <c r="D13471" t="s">
        <v>107</v>
      </c>
      <c r="E13471" t="s">
        <v>124</v>
      </c>
      <c r="F13471" t="s">
        <v>126</v>
      </c>
      <c r="G13471" t="s">
        <v>127</v>
      </c>
      <c r="H13471" t="s">
        <v>140</v>
      </c>
      <c r="I13471" t="s">
        <v>1005</v>
      </c>
      <c r="J13471" t="s">
        <v>1196</v>
      </c>
      <c r="K13471">
        <v>207</v>
      </c>
      <c r="L13471">
        <v>2011</v>
      </c>
      <c r="M13471">
        <v>16</v>
      </c>
      <c r="N13471">
        <v>1285.5743662318121</v>
      </c>
      <c r="O13471">
        <v>1309.633453382027</v>
      </c>
    </row>
    <row r="13472" spans="1:15" x14ac:dyDescent="0.2">
      <c r="A13472" s="1">
        <v>38409</v>
      </c>
      <c r="B13472">
        <v>20110108</v>
      </c>
      <c r="C13472" t="s">
        <v>57</v>
      </c>
      <c r="D13472" t="s">
        <v>107</v>
      </c>
      <c r="E13472" t="s">
        <v>124</v>
      </c>
      <c r="F13472" t="s">
        <v>126</v>
      </c>
      <c r="G13472" t="s">
        <v>127</v>
      </c>
      <c r="H13472" t="s">
        <v>164</v>
      </c>
      <c r="I13472" t="s">
        <v>874</v>
      </c>
      <c r="J13472" t="s">
        <v>1207</v>
      </c>
      <c r="K13472">
        <v>106</v>
      </c>
      <c r="L13472">
        <v>2011</v>
      </c>
      <c r="M13472">
        <v>16</v>
      </c>
      <c r="N13472">
        <v>1352.563554373794</v>
      </c>
      <c r="O13472">
        <v>1370.759982111033</v>
      </c>
    </row>
    <row r="13473" spans="1:15" x14ac:dyDescent="0.2">
      <c r="A13473" s="1">
        <v>38410</v>
      </c>
      <c r="B13473">
        <v>20110108</v>
      </c>
      <c r="C13473" t="s">
        <v>57</v>
      </c>
      <c r="D13473" t="s">
        <v>107</v>
      </c>
      <c r="E13473" t="s">
        <v>124</v>
      </c>
      <c r="F13473" t="s">
        <v>126</v>
      </c>
      <c r="G13473" t="s">
        <v>127</v>
      </c>
      <c r="H13473" t="s">
        <v>141</v>
      </c>
      <c r="I13473" t="s">
        <v>901</v>
      </c>
      <c r="J13473" t="s">
        <v>1201</v>
      </c>
      <c r="K13473">
        <v>6</v>
      </c>
      <c r="L13473">
        <v>2011</v>
      </c>
      <c r="M13473">
        <v>16</v>
      </c>
      <c r="N13473">
        <v>1367.2306150277609</v>
      </c>
      <c r="O13473">
        <v>1383.3723057900299</v>
      </c>
    </row>
    <row r="13474" spans="1:15" x14ac:dyDescent="0.2">
      <c r="A13474" s="1">
        <v>38411</v>
      </c>
      <c r="B13474">
        <v>20110108</v>
      </c>
      <c r="C13474" t="s">
        <v>57</v>
      </c>
      <c r="D13474" t="s">
        <v>107</v>
      </c>
      <c r="E13474" t="s">
        <v>124</v>
      </c>
      <c r="F13474" t="s">
        <v>126</v>
      </c>
      <c r="G13474" t="s">
        <v>127</v>
      </c>
      <c r="H13474" t="s">
        <v>142</v>
      </c>
      <c r="I13474" t="s">
        <v>1039</v>
      </c>
      <c r="J13474" t="s">
        <v>1199</v>
      </c>
      <c r="K13474">
        <v>3</v>
      </c>
      <c r="L13474">
        <v>2011</v>
      </c>
      <c r="M13474">
        <v>16</v>
      </c>
      <c r="N13474">
        <v>1321.7943099396391</v>
      </c>
      <c r="O13474">
        <v>1340.2243006160511</v>
      </c>
    </row>
    <row r="13475" spans="1:15" x14ac:dyDescent="0.2">
      <c r="A13475" s="1">
        <v>38412</v>
      </c>
      <c r="B13475">
        <v>20110108</v>
      </c>
      <c r="C13475" t="s">
        <v>57</v>
      </c>
      <c r="D13475" t="s">
        <v>107</v>
      </c>
      <c r="E13475" t="s">
        <v>124</v>
      </c>
      <c r="F13475" t="s">
        <v>126</v>
      </c>
      <c r="G13475" t="s">
        <v>127</v>
      </c>
      <c r="H13475" t="s">
        <v>143</v>
      </c>
      <c r="I13475" t="s">
        <v>1053</v>
      </c>
      <c r="J13475" t="s">
        <v>1202</v>
      </c>
      <c r="K13475">
        <v>42</v>
      </c>
      <c r="L13475">
        <v>2011</v>
      </c>
      <c r="M13475">
        <v>16</v>
      </c>
      <c r="N13475">
        <v>1308.070971595422</v>
      </c>
      <c r="O13475">
        <v>1326.499655787044</v>
      </c>
    </row>
    <row r="13476" spans="1:15" x14ac:dyDescent="0.2">
      <c r="A13476" s="1">
        <v>38413</v>
      </c>
      <c r="B13476">
        <v>20110108</v>
      </c>
      <c r="C13476" t="s">
        <v>57</v>
      </c>
      <c r="D13476" t="s">
        <v>107</v>
      </c>
      <c r="E13476" t="s">
        <v>124</v>
      </c>
      <c r="F13476" t="s">
        <v>126</v>
      </c>
      <c r="G13476" t="s">
        <v>127</v>
      </c>
      <c r="H13476" t="s">
        <v>144</v>
      </c>
      <c r="I13476" t="s">
        <v>989</v>
      </c>
      <c r="J13476" t="s">
        <v>1198</v>
      </c>
      <c r="K13476">
        <v>22</v>
      </c>
      <c r="L13476">
        <v>2011</v>
      </c>
      <c r="M13476">
        <v>16</v>
      </c>
      <c r="N13476">
        <v>1289.505351081094</v>
      </c>
      <c r="O13476">
        <v>1308.28058423434</v>
      </c>
    </row>
    <row r="13477" spans="1:15" x14ac:dyDescent="0.2">
      <c r="A13477" s="1">
        <v>38414</v>
      </c>
      <c r="B13477">
        <v>20110108</v>
      </c>
      <c r="C13477" t="s">
        <v>57</v>
      </c>
      <c r="D13477" t="s">
        <v>107</v>
      </c>
      <c r="E13477" t="s">
        <v>124</v>
      </c>
      <c r="F13477" t="s">
        <v>126</v>
      </c>
      <c r="G13477" t="s">
        <v>127</v>
      </c>
      <c r="H13477" t="s">
        <v>145</v>
      </c>
      <c r="I13477" t="s">
        <v>997</v>
      </c>
      <c r="J13477" t="s">
        <v>1202</v>
      </c>
      <c r="K13477">
        <v>90</v>
      </c>
      <c r="L13477">
        <v>2011</v>
      </c>
      <c r="M13477">
        <v>16</v>
      </c>
      <c r="N13477">
        <v>1325.5199410099881</v>
      </c>
      <c r="O13477">
        <v>1339.678746581211</v>
      </c>
    </row>
    <row r="13478" spans="1:15" x14ac:dyDescent="0.2">
      <c r="A13478" s="1">
        <v>38415</v>
      </c>
      <c r="B13478">
        <v>20110108</v>
      </c>
      <c r="C13478" t="s">
        <v>57</v>
      </c>
      <c r="D13478" t="s">
        <v>107</v>
      </c>
      <c r="E13478" t="s">
        <v>124</v>
      </c>
      <c r="F13478" t="s">
        <v>126</v>
      </c>
      <c r="G13478" t="s">
        <v>127</v>
      </c>
      <c r="H13478" t="s">
        <v>146</v>
      </c>
      <c r="I13478" t="s">
        <v>1059</v>
      </c>
      <c r="J13478" t="s">
        <v>1198</v>
      </c>
      <c r="K13478">
        <v>33</v>
      </c>
      <c r="L13478">
        <v>2011</v>
      </c>
      <c r="M13478">
        <v>16</v>
      </c>
      <c r="N13478">
        <v>1267.528888479007</v>
      </c>
      <c r="O13478">
        <v>1284.8824965245069</v>
      </c>
    </row>
    <row r="13479" spans="1:15" x14ac:dyDescent="0.2">
      <c r="A13479" s="1">
        <v>38416</v>
      </c>
      <c r="B13479">
        <v>20110108</v>
      </c>
      <c r="C13479" t="s">
        <v>57</v>
      </c>
      <c r="D13479" t="s">
        <v>107</v>
      </c>
      <c r="E13479" t="s">
        <v>124</v>
      </c>
      <c r="F13479" t="s">
        <v>126</v>
      </c>
      <c r="G13479" t="s">
        <v>127</v>
      </c>
      <c r="H13479" t="s">
        <v>147</v>
      </c>
      <c r="I13479" t="s">
        <v>933</v>
      </c>
      <c r="J13479" t="s">
        <v>1215</v>
      </c>
      <c r="K13479">
        <v>46</v>
      </c>
      <c r="L13479">
        <v>2011</v>
      </c>
      <c r="M13479">
        <v>16</v>
      </c>
      <c r="N13479">
        <v>1336.596765203979</v>
      </c>
      <c r="O13479">
        <v>1347.9500192839921</v>
      </c>
    </row>
    <row r="13480" spans="1:15" x14ac:dyDescent="0.2">
      <c r="A13480" s="1">
        <v>38417</v>
      </c>
      <c r="B13480">
        <v>20110108</v>
      </c>
      <c r="C13480" t="s">
        <v>57</v>
      </c>
      <c r="D13480" t="s">
        <v>107</v>
      </c>
      <c r="E13480" t="s">
        <v>124</v>
      </c>
      <c r="F13480" t="s">
        <v>126</v>
      </c>
      <c r="G13480" t="s">
        <v>127</v>
      </c>
      <c r="H13480" t="s">
        <v>148</v>
      </c>
      <c r="I13480" t="s">
        <v>1021</v>
      </c>
      <c r="J13480" t="s">
        <v>1196</v>
      </c>
      <c r="K13480">
        <v>93</v>
      </c>
      <c r="L13480">
        <v>2011</v>
      </c>
      <c r="M13480">
        <v>16</v>
      </c>
      <c r="N13480">
        <v>1289.590875854753</v>
      </c>
      <c r="O13480">
        <v>1303.3599272792139</v>
      </c>
    </row>
    <row r="13481" spans="1:15" x14ac:dyDescent="0.2">
      <c r="A13481" s="1">
        <v>38418</v>
      </c>
      <c r="B13481">
        <v>20110108</v>
      </c>
      <c r="C13481" t="s">
        <v>57</v>
      </c>
      <c r="D13481" t="s">
        <v>107</v>
      </c>
      <c r="E13481" t="s">
        <v>124</v>
      </c>
      <c r="F13481" t="s">
        <v>126</v>
      </c>
      <c r="G13481" t="s">
        <v>127</v>
      </c>
      <c r="H13481" t="s">
        <v>149</v>
      </c>
      <c r="I13481" t="s">
        <v>940</v>
      </c>
      <c r="J13481" t="s">
        <v>1211</v>
      </c>
      <c r="K13481">
        <v>16</v>
      </c>
      <c r="L13481">
        <v>2011</v>
      </c>
      <c r="M13481">
        <v>16</v>
      </c>
      <c r="N13481">
        <v>1362.458136472947</v>
      </c>
      <c r="O13481">
        <v>1369.9419748835369</v>
      </c>
    </row>
    <row r="13482" spans="1:15" x14ac:dyDescent="0.2">
      <c r="A13482" s="1">
        <v>38419</v>
      </c>
      <c r="B13482">
        <v>20110108</v>
      </c>
      <c r="C13482" t="s">
        <v>57</v>
      </c>
      <c r="D13482" t="s">
        <v>107</v>
      </c>
      <c r="E13482" t="s">
        <v>124</v>
      </c>
      <c r="F13482" t="s">
        <v>126</v>
      </c>
      <c r="G13482" t="s">
        <v>127</v>
      </c>
      <c r="H13482" t="s">
        <v>150</v>
      </c>
      <c r="I13482" t="s">
        <v>1030</v>
      </c>
      <c r="J13482" t="s">
        <v>1211</v>
      </c>
      <c r="K13482">
        <v>47</v>
      </c>
      <c r="L13482">
        <v>2011</v>
      </c>
      <c r="M13482">
        <v>16</v>
      </c>
      <c r="N13482">
        <v>1312.3702947988829</v>
      </c>
      <c r="O13482">
        <v>1322.486238013191</v>
      </c>
    </row>
    <row r="13483" spans="1:15" x14ac:dyDescent="0.2">
      <c r="A13483" s="1">
        <v>38420</v>
      </c>
      <c r="B13483">
        <v>20110108</v>
      </c>
      <c r="C13483" t="s">
        <v>57</v>
      </c>
      <c r="D13483" t="s">
        <v>107</v>
      </c>
      <c r="E13483" t="s">
        <v>124</v>
      </c>
      <c r="F13483" t="s">
        <v>126</v>
      </c>
      <c r="G13483" t="s">
        <v>127</v>
      </c>
      <c r="H13483" t="s">
        <v>151</v>
      </c>
      <c r="I13483" t="s">
        <v>845</v>
      </c>
      <c r="J13483" t="s">
        <v>1202</v>
      </c>
      <c r="K13483">
        <v>107</v>
      </c>
      <c r="L13483">
        <v>2011</v>
      </c>
      <c r="M13483">
        <v>16</v>
      </c>
      <c r="N13483">
        <v>1349.7651136612669</v>
      </c>
      <c r="O13483">
        <v>1356.163760121223</v>
      </c>
    </row>
    <row r="13484" spans="1:15" x14ac:dyDescent="0.2">
      <c r="A13484" s="1">
        <v>38421</v>
      </c>
      <c r="B13484">
        <v>20110108</v>
      </c>
      <c r="C13484" t="s">
        <v>57</v>
      </c>
      <c r="D13484" t="s">
        <v>107</v>
      </c>
      <c r="E13484" t="s">
        <v>124</v>
      </c>
      <c r="F13484" t="s">
        <v>126</v>
      </c>
      <c r="G13484" t="s">
        <v>127</v>
      </c>
      <c r="H13484" t="s">
        <v>152</v>
      </c>
      <c r="I13484" t="s">
        <v>1032</v>
      </c>
      <c r="J13484" t="s">
        <v>1196</v>
      </c>
      <c r="K13484">
        <v>40</v>
      </c>
      <c r="L13484">
        <v>2011</v>
      </c>
      <c r="M13484">
        <v>16</v>
      </c>
      <c r="N13484">
        <v>1274.8398556527511</v>
      </c>
      <c r="O13484">
        <v>1285.6708920592121</v>
      </c>
    </row>
    <row r="13485" spans="1:15" x14ac:dyDescent="0.2">
      <c r="A13485" s="1">
        <v>38422</v>
      </c>
      <c r="B13485">
        <v>20110108</v>
      </c>
      <c r="C13485" t="s">
        <v>57</v>
      </c>
      <c r="D13485" t="s">
        <v>107</v>
      </c>
      <c r="E13485" t="s">
        <v>124</v>
      </c>
      <c r="F13485" t="s">
        <v>126</v>
      </c>
      <c r="G13485" t="s">
        <v>127</v>
      </c>
      <c r="H13485" t="s">
        <v>153</v>
      </c>
      <c r="I13485" t="s">
        <v>938</v>
      </c>
      <c r="J13485" t="s">
        <v>1197</v>
      </c>
      <c r="K13485">
        <v>23</v>
      </c>
      <c r="L13485">
        <v>2011</v>
      </c>
      <c r="M13485">
        <v>16</v>
      </c>
      <c r="N13485">
        <v>1340.7540089522749</v>
      </c>
      <c r="O13485">
        <v>1345.8054313182761</v>
      </c>
    </row>
    <row r="13486" spans="1:15" x14ac:dyDescent="0.2">
      <c r="A13486" s="1">
        <v>38423</v>
      </c>
      <c r="B13486">
        <v>20110108</v>
      </c>
      <c r="C13486" t="s">
        <v>57</v>
      </c>
      <c r="D13486" t="s">
        <v>107</v>
      </c>
      <c r="E13486" t="s">
        <v>124</v>
      </c>
      <c r="F13486" t="s">
        <v>126</v>
      </c>
      <c r="G13486" t="s">
        <v>127</v>
      </c>
      <c r="H13486" t="s">
        <v>154</v>
      </c>
      <c r="I13486" t="s">
        <v>946</v>
      </c>
      <c r="J13486" t="s">
        <v>1202</v>
      </c>
      <c r="K13486">
        <v>17</v>
      </c>
      <c r="L13486">
        <v>2011</v>
      </c>
      <c r="M13486">
        <v>16</v>
      </c>
      <c r="N13486">
        <v>1423.4998717112639</v>
      </c>
      <c r="O13486">
        <v>1421.724745302344</v>
      </c>
    </row>
    <row r="13487" spans="1:15" x14ac:dyDescent="0.2">
      <c r="A13487" s="1">
        <v>38424</v>
      </c>
      <c r="B13487">
        <v>20110108</v>
      </c>
      <c r="C13487" t="s">
        <v>57</v>
      </c>
      <c r="D13487" t="s">
        <v>107</v>
      </c>
      <c r="E13487" t="s">
        <v>124</v>
      </c>
      <c r="F13487" t="s">
        <v>126</v>
      </c>
      <c r="G13487" t="s">
        <v>127</v>
      </c>
      <c r="H13487" t="s">
        <v>155</v>
      </c>
      <c r="I13487" t="s">
        <v>973</v>
      </c>
      <c r="J13487" t="s">
        <v>1199</v>
      </c>
      <c r="K13487">
        <v>215</v>
      </c>
      <c r="L13487">
        <v>2011</v>
      </c>
      <c r="M13487">
        <v>16</v>
      </c>
      <c r="N13487">
        <v>1389.6621630221459</v>
      </c>
      <c r="O13487">
        <v>1388.2131798940241</v>
      </c>
    </row>
    <row r="13488" spans="1:15" x14ac:dyDescent="0.2">
      <c r="A13488" s="1">
        <v>38425</v>
      </c>
      <c r="B13488">
        <v>20110108</v>
      </c>
      <c r="C13488" t="s">
        <v>57</v>
      </c>
      <c r="D13488" t="s">
        <v>107</v>
      </c>
      <c r="E13488" t="s">
        <v>124</v>
      </c>
      <c r="F13488" t="s">
        <v>126</v>
      </c>
      <c r="G13488" t="s">
        <v>127</v>
      </c>
      <c r="H13488" t="s">
        <v>156</v>
      </c>
      <c r="I13488" t="s">
        <v>1041</v>
      </c>
      <c r="J13488" t="s">
        <v>1196</v>
      </c>
      <c r="K13488">
        <v>37</v>
      </c>
      <c r="L13488">
        <v>2011</v>
      </c>
      <c r="M13488">
        <v>16</v>
      </c>
      <c r="N13488">
        <v>1254.6448060710311</v>
      </c>
      <c r="O13488">
        <v>1261.411674686562</v>
      </c>
    </row>
    <row r="13489" spans="1:15" x14ac:dyDescent="0.2">
      <c r="A13489" s="1">
        <v>38426</v>
      </c>
      <c r="B13489">
        <v>20110108</v>
      </c>
      <c r="C13489" t="s">
        <v>57</v>
      </c>
      <c r="D13489" t="s">
        <v>107</v>
      </c>
      <c r="E13489" t="s">
        <v>124</v>
      </c>
      <c r="F13489" t="s">
        <v>126</v>
      </c>
      <c r="G13489" t="s">
        <v>127</v>
      </c>
      <c r="H13489" t="s">
        <v>156</v>
      </c>
      <c r="I13489" t="s">
        <v>985</v>
      </c>
      <c r="J13489" t="s">
        <v>1197</v>
      </c>
      <c r="K13489">
        <v>88</v>
      </c>
      <c r="L13489">
        <v>2011</v>
      </c>
      <c r="M13489">
        <v>16</v>
      </c>
      <c r="N13489">
        <v>1349.8789580383111</v>
      </c>
      <c r="O13489">
        <v>1349.769372800889</v>
      </c>
    </row>
    <row r="13490" spans="1:15" x14ac:dyDescent="0.2">
      <c r="A13490" s="1">
        <v>38427</v>
      </c>
      <c r="B13490">
        <v>20110108</v>
      </c>
      <c r="C13490" t="s">
        <v>57</v>
      </c>
      <c r="D13490" t="s">
        <v>107</v>
      </c>
      <c r="E13490" t="s">
        <v>124</v>
      </c>
      <c r="F13490" t="s">
        <v>126</v>
      </c>
      <c r="G13490" t="s">
        <v>127</v>
      </c>
      <c r="H13490" t="s">
        <v>158</v>
      </c>
      <c r="I13490" t="s">
        <v>929</v>
      </c>
      <c r="J13490" t="s">
        <v>1205</v>
      </c>
      <c r="K13490">
        <v>14</v>
      </c>
      <c r="L13490">
        <v>2011</v>
      </c>
      <c r="M13490">
        <v>16</v>
      </c>
      <c r="N13490">
        <v>1309.925578905895</v>
      </c>
      <c r="O13490">
        <v>1311.2193805310289</v>
      </c>
    </row>
    <row r="13491" spans="1:15" x14ac:dyDescent="0.2">
      <c r="A13491" s="1">
        <v>38428</v>
      </c>
      <c r="B13491">
        <v>20110108</v>
      </c>
      <c r="C13491" t="s">
        <v>57</v>
      </c>
      <c r="D13491" t="s">
        <v>107</v>
      </c>
      <c r="E13491" t="s">
        <v>124</v>
      </c>
      <c r="F13491" t="s">
        <v>126</v>
      </c>
      <c r="G13491" t="s">
        <v>127</v>
      </c>
      <c r="H13491" t="s">
        <v>159</v>
      </c>
      <c r="I13491" t="s">
        <v>949</v>
      </c>
      <c r="J13491" t="s">
        <v>1201</v>
      </c>
      <c r="K13491">
        <v>41</v>
      </c>
      <c r="L13491">
        <v>2011</v>
      </c>
      <c r="M13491">
        <v>16</v>
      </c>
      <c r="N13491">
        <v>1351.4359201660991</v>
      </c>
      <c r="O13491">
        <v>1348.213799754649</v>
      </c>
    </row>
    <row r="13492" spans="1:15" x14ac:dyDescent="0.2">
      <c r="A13492" s="1">
        <v>38429</v>
      </c>
      <c r="B13492">
        <v>20110108</v>
      </c>
      <c r="C13492" t="s">
        <v>57</v>
      </c>
      <c r="D13492" t="s">
        <v>107</v>
      </c>
      <c r="E13492" t="s">
        <v>124</v>
      </c>
      <c r="F13492" t="s">
        <v>126</v>
      </c>
      <c r="G13492" t="s">
        <v>127</v>
      </c>
      <c r="H13492" t="s">
        <v>159</v>
      </c>
      <c r="I13492" t="s">
        <v>1034</v>
      </c>
      <c r="J13492" t="s">
        <v>1199</v>
      </c>
      <c r="K13492">
        <v>204</v>
      </c>
      <c r="L13492">
        <v>2011</v>
      </c>
      <c r="M13492">
        <v>16</v>
      </c>
      <c r="N13492">
        <v>1255.368864381195</v>
      </c>
      <c r="O13492">
        <v>1259.084697993251</v>
      </c>
    </row>
    <row r="13493" spans="1:15" x14ac:dyDescent="0.2">
      <c r="A13493" s="1">
        <v>38430</v>
      </c>
      <c r="B13493">
        <v>20110108</v>
      </c>
      <c r="C13493" t="s">
        <v>57</v>
      </c>
      <c r="D13493" t="s">
        <v>107</v>
      </c>
      <c r="E13493" t="s">
        <v>124</v>
      </c>
      <c r="F13493" t="s">
        <v>126</v>
      </c>
      <c r="G13493" t="s">
        <v>127</v>
      </c>
      <c r="H13493" t="s">
        <v>161</v>
      </c>
      <c r="I13493" t="s">
        <v>935</v>
      </c>
      <c r="J13493" t="s">
        <v>1198</v>
      </c>
      <c r="K13493">
        <v>31</v>
      </c>
      <c r="L13493">
        <v>2011</v>
      </c>
      <c r="M13493">
        <v>16</v>
      </c>
      <c r="N13493">
        <v>1335.8559029230739</v>
      </c>
      <c r="O13493">
        <v>1332.2629819758779</v>
      </c>
    </row>
    <row r="13494" spans="1:15" x14ac:dyDescent="0.2">
      <c r="A13494" s="1">
        <v>38431</v>
      </c>
      <c r="B13494">
        <v>20110108</v>
      </c>
      <c r="C13494" t="s">
        <v>57</v>
      </c>
      <c r="D13494" t="s">
        <v>107</v>
      </c>
      <c r="E13494" t="s">
        <v>124</v>
      </c>
      <c r="F13494" t="s">
        <v>126</v>
      </c>
      <c r="G13494" t="s">
        <v>127</v>
      </c>
      <c r="H13494" t="s">
        <v>162</v>
      </c>
      <c r="I13494" t="s">
        <v>1004</v>
      </c>
      <c r="J13494" t="s">
        <v>1201</v>
      </c>
      <c r="K13494">
        <v>30</v>
      </c>
      <c r="L13494">
        <v>2011</v>
      </c>
      <c r="M13494">
        <v>16</v>
      </c>
      <c r="N13494">
        <v>1389.1444498162559</v>
      </c>
      <c r="O13494">
        <v>1380.7318031416401</v>
      </c>
    </row>
    <row r="13495" spans="1:15" x14ac:dyDescent="0.2">
      <c r="A13495" s="1">
        <v>38432</v>
      </c>
      <c r="B13495">
        <v>20110108</v>
      </c>
      <c r="C13495" t="s">
        <v>57</v>
      </c>
      <c r="D13495" t="s">
        <v>107</v>
      </c>
      <c r="E13495" t="s">
        <v>124</v>
      </c>
      <c r="F13495" t="s">
        <v>126</v>
      </c>
      <c r="G13495" t="s">
        <v>127</v>
      </c>
      <c r="H13495" t="s">
        <v>165</v>
      </c>
      <c r="I13495" t="s">
        <v>1015</v>
      </c>
      <c r="J13495" t="s">
        <v>1198</v>
      </c>
      <c r="K13495">
        <v>35</v>
      </c>
      <c r="L13495">
        <v>2011</v>
      </c>
      <c r="M13495">
        <v>16</v>
      </c>
      <c r="N13495">
        <v>1289.5102163924751</v>
      </c>
      <c r="O13495">
        <v>1287.2850978877379</v>
      </c>
    </row>
    <row r="13496" spans="1:15" x14ac:dyDescent="0.2">
      <c r="A13496" s="1">
        <v>38433</v>
      </c>
      <c r="B13496">
        <v>20110108</v>
      </c>
      <c r="C13496" t="s">
        <v>57</v>
      </c>
      <c r="D13496" t="s">
        <v>107</v>
      </c>
      <c r="E13496" t="s">
        <v>124</v>
      </c>
      <c r="F13496" t="s">
        <v>126</v>
      </c>
      <c r="G13496" t="s">
        <v>127</v>
      </c>
      <c r="H13496" t="s">
        <v>166</v>
      </c>
      <c r="I13496" t="s">
        <v>1038</v>
      </c>
      <c r="J13496" t="s">
        <v>1196</v>
      </c>
      <c r="K13496">
        <v>45</v>
      </c>
      <c r="L13496">
        <v>2011</v>
      </c>
      <c r="M13496">
        <v>16</v>
      </c>
      <c r="N13496">
        <v>1307.959084267495</v>
      </c>
      <c r="O13496">
        <v>1303.3959044438909</v>
      </c>
    </row>
    <row r="13497" spans="1:15" x14ac:dyDescent="0.2">
      <c r="A13497" s="1">
        <v>38434</v>
      </c>
      <c r="B13497">
        <v>20110108</v>
      </c>
      <c r="C13497" t="s">
        <v>57</v>
      </c>
      <c r="D13497" t="s">
        <v>107</v>
      </c>
      <c r="E13497" t="s">
        <v>124</v>
      </c>
      <c r="F13497" t="s">
        <v>126</v>
      </c>
      <c r="G13497" t="s">
        <v>127</v>
      </c>
      <c r="H13497" t="s">
        <v>167</v>
      </c>
      <c r="I13497" t="s">
        <v>1040</v>
      </c>
      <c r="J13497" t="s">
        <v>1201</v>
      </c>
      <c r="K13497">
        <v>91</v>
      </c>
      <c r="L13497">
        <v>2011</v>
      </c>
      <c r="M13497">
        <v>16</v>
      </c>
      <c r="N13497">
        <v>1344.2040752437181</v>
      </c>
      <c r="O13497">
        <v>1334.505306973693</v>
      </c>
    </row>
    <row r="13498" spans="1:15" x14ac:dyDescent="0.2">
      <c r="A13498" s="1">
        <v>38435</v>
      </c>
      <c r="B13498">
        <v>20110108</v>
      </c>
      <c r="C13498" t="s">
        <v>57</v>
      </c>
      <c r="D13498" t="s">
        <v>107</v>
      </c>
      <c r="E13498" t="s">
        <v>124</v>
      </c>
      <c r="F13498" t="s">
        <v>126</v>
      </c>
      <c r="G13498" t="s">
        <v>127</v>
      </c>
      <c r="H13498" t="s">
        <v>167</v>
      </c>
      <c r="I13498" t="s">
        <v>1046</v>
      </c>
      <c r="J13498" t="s">
        <v>1196</v>
      </c>
      <c r="K13498">
        <v>51</v>
      </c>
      <c r="L13498">
        <v>2011</v>
      </c>
      <c r="M13498">
        <v>16</v>
      </c>
      <c r="N13498">
        <v>1272.161474233887</v>
      </c>
      <c r="O13498">
        <v>1267.684283675145</v>
      </c>
    </row>
    <row r="13499" spans="1:15" x14ac:dyDescent="0.2">
      <c r="A13499" s="1">
        <v>38436</v>
      </c>
      <c r="B13499">
        <v>20110108</v>
      </c>
      <c r="C13499" t="s">
        <v>57</v>
      </c>
      <c r="D13499" t="s">
        <v>107</v>
      </c>
      <c r="E13499" t="s">
        <v>124</v>
      </c>
      <c r="F13499" t="s">
        <v>126</v>
      </c>
      <c r="G13499" t="s">
        <v>127</v>
      </c>
      <c r="H13499" t="s">
        <v>169</v>
      </c>
      <c r="I13499" t="s">
        <v>1042</v>
      </c>
      <c r="J13499" t="s">
        <v>1203</v>
      </c>
      <c r="K13499">
        <v>34</v>
      </c>
      <c r="L13499">
        <v>2011</v>
      </c>
      <c r="M13499">
        <v>16</v>
      </c>
      <c r="N13499">
        <v>1296.456924321272</v>
      </c>
      <c r="O13499">
        <v>1288.728953081009</v>
      </c>
    </row>
    <row r="13500" spans="1:15" x14ac:dyDescent="0.2">
      <c r="A13500" s="1">
        <v>38437</v>
      </c>
      <c r="B13500">
        <v>20110108</v>
      </c>
      <c r="C13500" t="s">
        <v>57</v>
      </c>
      <c r="D13500" t="s">
        <v>107</v>
      </c>
      <c r="E13500" t="s">
        <v>124</v>
      </c>
      <c r="F13500" t="s">
        <v>126</v>
      </c>
      <c r="G13500" t="s">
        <v>127</v>
      </c>
      <c r="H13500" t="s">
        <v>170</v>
      </c>
      <c r="I13500" t="s">
        <v>1029</v>
      </c>
      <c r="J13500" t="s">
        <v>1202</v>
      </c>
      <c r="K13500">
        <v>48</v>
      </c>
      <c r="L13500">
        <v>2011</v>
      </c>
      <c r="M13500">
        <v>16</v>
      </c>
      <c r="N13500">
        <v>1231.0468316383169</v>
      </c>
      <c r="O13500">
        <v>1226.9548100442851</v>
      </c>
    </row>
    <row r="13501" spans="1:15" x14ac:dyDescent="0.2">
      <c r="A13501" s="1">
        <v>38438</v>
      </c>
      <c r="B13501">
        <v>20110108</v>
      </c>
      <c r="C13501" t="s">
        <v>57</v>
      </c>
      <c r="D13501" t="s">
        <v>107</v>
      </c>
      <c r="E13501" t="s">
        <v>124</v>
      </c>
      <c r="F13501" t="s">
        <v>126</v>
      </c>
      <c r="G13501" t="s">
        <v>127</v>
      </c>
      <c r="H13501" t="s">
        <v>171</v>
      </c>
      <c r="I13501" t="s">
        <v>1033</v>
      </c>
      <c r="J13501" t="s">
        <v>1198</v>
      </c>
      <c r="K13501">
        <v>206</v>
      </c>
      <c r="L13501">
        <v>2011</v>
      </c>
      <c r="M13501">
        <v>16</v>
      </c>
      <c r="N13501">
        <v>1241.1736932832609</v>
      </c>
      <c r="O13501">
        <v>1235.3829818842639</v>
      </c>
    </row>
    <row r="13502" spans="1:15" x14ac:dyDescent="0.2">
      <c r="A13502" s="1">
        <v>38439</v>
      </c>
      <c r="B13502">
        <v>20110108</v>
      </c>
      <c r="C13502" t="s">
        <v>57</v>
      </c>
      <c r="D13502" t="s">
        <v>107</v>
      </c>
      <c r="E13502" t="s">
        <v>124</v>
      </c>
      <c r="F13502" t="s">
        <v>126</v>
      </c>
      <c r="G13502" t="s">
        <v>127</v>
      </c>
      <c r="H13502" t="s">
        <v>172</v>
      </c>
      <c r="I13502" t="s">
        <v>1028</v>
      </c>
      <c r="J13502" t="s">
        <v>1207</v>
      </c>
      <c r="K13502">
        <v>217</v>
      </c>
      <c r="L13502">
        <v>2011</v>
      </c>
      <c r="M13502">
        <v>16</v>
      </c>
      <c r="N13502">
        <v>1255.087714969299</v>
      </c>
      <c r="O13502">
        <v>1247.3233696367131</v>
      </c>
    </row>
    <row r="13503" spans="1:15" x14ac:dyDescent="0.2">
      <c r="A13503" s="1">
        <v>38440</v>
      </c>
      <c r="B13503">
        <v>20110108</v>
      </c>
      <c r="C13503" t="s">
        <v>57</v>
      </c>
      <c r="D13503" t="s">
        <v>107</v>
      </c>
      <c r="E13503" t="s">
        <v>124</v>
      </c>
      <c r="F13503" t="s">
        <v>126</v>
      </c>
      <c r="G13503" t="s">
        <v>127</v>
      </c>
      <c r="H13503" t="s">
        <v>173</v>
      </c>
      <c r="I13503" t="s">
        <v>1006</v>
      </c>
      <c r="J13503" t="s">
        <v>1201</v>
      </c>
      <c r="K13503">
        <v>52</v>
      </c>
      <c r="L13503">
        <v>2011</v>
      </c>
      <c r="M13503">
        <v>16</v>
      </c>
      <c r="N13503">
        <v>1377.7551372715011</v>
      </c>
      <c r="O13503">
        <v>1360.1465942434511</v>
      </c>
    </row>
    <row r="13504" spans="1:15" x14ac:dyDescent="0.2">
      <c r="A13504" s="1">
        <v>38441</v>
      </c>
      <c r="B13504">
        <v>20110108</v>
      </c>
      <c r="C13504" t="s">
        <v>57</v>
      </c>
      <c r="D13504" t="s">
        <v>107</v>
      </c>
      <c r="E13504" t="s">
        <v>124</v>
      </c>
      <c r="F13504" t="s">
        <v>126</v>
      </c>
      <c r="G13504" t="s">
        <v>127</v>
      </c>
      <c r="H13504" t="s">
        <v>174</v>
      </c>
      <c r="I13504" t="s">
        <v>1066</v>
      </c>
      <c r="J13504" t="s">
        <v>1196</v>
      </c>
      <c r="K13504">
        <v>227</v>
      </c>
      <c r="L13504">
        <v>2011</v>
      </c>
      <c r="M13504">
        <v>16</v>
      </c>
      <c r="N13504">
        <v>1300</v>
      </c>
      <c r="O13504">
        <v>1287.015045946777</v>
      </c>
    </row>
    <row r="13505" spans="1:15" x14ac:dyDescent="0.2">
      <c r="A13505" s="1">
        <v>38442</v>
      </c>
      <c r="B13505">
        <v>20110108</v>
      </c>
      <c r="C13505" t="s">
        <v>57</v>
      </c>
      <c r="D13505" t="s">
        <v>107</v>
      </c>
      <c r="E13505" t="s">
        <v>124</v>
      </c>
      <c r="F13505" t="s">
        <v>126</v>
      </c>
      <c r="G13505" t="s">
        <v>127</v>
      </c>
      <c r="H13505" t="s">
        <v>175</v>
      </c>
      <c r="I13505" t="s">
        <v>992</v>
      </c>
      <c r="J13505" t="s">
        <v>1198</v>
      </c>
      <c r="K13505">
        <v>50</v>
      </c>
      <c r="L13505">
        <v>2011</v>
      </c>
      <c r="M13505">
        <v>16</v>
      </c>
      <c r="N13505">
        <v>1238.668265060232</v>
      </c>
      <c r="O13505">
        <v>1229.0512402854449</v>
      </c>
    </row>
    <row r="13506" spans="1:15" x14ac:dyDescent="0.2">
      <c r="A13506" s="1">
        <v>38443</v>
      </c>
      <c r="B13506">
        <v>20110108</v>
      </c>
      <c r="C13506" t="s">
        <v>57</v>
      </c>
      <c r="D13506" t="s">
        <v>107</v>
      </c>
      <c r="E13506" t="s">
        <v>124</v>
      </c>
      <c r="F13506" t="s">
        <v>126</v>
      </c>
      <c r="G13506" t="s">
        <v>127</v>
      </c>
      <c r="H13506" t="s">
        <v>176</v>
      </c>
      <c r="I13506" t="s">
        <v>904</v>
      </c>
      <c r="J13506" t="s">
        <v>1228</v>
      </c>
      <c r="K13506">
        <v>92</v>
      </c>
      <c r="L13506">
        <v>2011</v>
      </c>
      <c r="M13506">
        <v>16</v>
      </c>
      <c r="N13506">
        <v>1243.9984894084359</v>
      </c>
      <c r="O13506">
        <v>1233.011328425549</v>
      </c>
    </row>
    <row r="13507" spans="1:15" x14ac:dyDescent="0.2">
      <c r="A13507" s="1">
        <v>38444</v>
      </c>
      <c r="B13507">
        <v>20110108</v>
      </c>
      <c r="C13507" t="s">
        <v>57</v>
      </c>
      <c r="D13507" t="s">
        <v>107</v>
      </c>
      <c r="E13507" t="s">
        <v>124</v>
      </c>
      <c r="F13507" t="s">
        <v>126</v>
      </c>
      <c r="G13507" t="s">
        <v>127</v>
      </c>
      <c r="H13507" t="s">
        <v>177</v>
      </c>
      <c r="I13507" t="s">
        <v>911</v>
      </c>
      <c r="J13507" t="s">
        <v>1197</v>
      </c>
      <c r="K13507">
        <v>20</v>
      </c>
      <c r="L13507">
        <v>2011</v>
      </c>
      <c r="M13507">
        <v>16</v>
      </c>
      <c r="N13507">
        <v>1400.6887141720131</v>
      </c>
      <c r="O13507">
        <v>1376.4707212803</v>
      </c>
    </row>
    <row r="13508" spans="1:15" x14ac:dyDescent="0.2">
      <c r="A13508" s="1">
        <v>38445</v>
      </c>
      <c r="B13508">
        <v>20110108</v>
      </c>
      <c r="C13508" t="s">
        <v>57</v>
      </c>
      <c r="D13508" t="s">
        <v>107</v>
      </c>
      <c r="E13508" t="s">
        <v>124</v>
      </c>
      <c r="F13508" t="s">
        <v>126</v>
      </c>
      <c r="G13508" t="s">
        <v>127</v>
      </c>
      <c r="H13508" t="s">
        <v>178</v>
      </c>
      <c r="I13508" t="s">
        <v>968</v>
      </c>
      <c r="J13508" t="s">
        <v>1204</v>
      </c>
      <c r="K13508">
        <v>97</v>
      </c>
      <c r="L13508">
        <v>2011</v>
      </c>
      <c r="M13508">
        <v>16</v>
      </c>
      <c r="N13508">
        <v>1189.035743673368</v>
      </c>
      <c r="O13508">
        <v>1178.7319650625161</v>
      </c>
    </row>
    <row r="13509" spans="1:15" x14ac:dyDescent="0.2">
      <c r="A13509" s="1">
        <v>38446</v>
      </c>
      <c r="B13509">
        <v>20110108</v>
      </c>
      <c r="C13509" t="s">
        <v>57</v>
      </c>
      <c r="D13509" t="s">
        <v>107</v>
      </c>
      <c r="E13509" t="s">
        <v>124</v>
      </c>
      <c r="F13509" t="s">
        <v>126</v>
      </c>
      <c r="G13509" t="s">
        <v>127</v>
      </c>
      <c r="H13509" t="s">
        <v>179</v>
      </c>
      <c r="I13509" t="s">
        <v>1025</v>
      </c>
      <c r="J13509" t="s">
        <v>1204</v>
      </c>
      <c r="K13509">
        <v>120</v>
      </c>
      <c r="L13509">
        <v>2011</v>
      </c>
      <c r="M13509">
        <v>16</v>
      </c>
      <c r="N13509">
        <v>1272.633032926002</v>
      </c>
      <c r="O13509">
        <v>1255.622105214489</v>
      </c>
    </row>
    <row r="13510" spans="1:15" x14ac:dyDescent="0.2">
      <c r="A13510" s="1">
        <v>38566</v>
      </c>
      <c r="B13510">
        <v>20110122</v>
      </c>
      <c r="C13510" t="s">
        <v>16</v>
      </c>
      <c r="D13510" t="s">
        <v>106</v>
      </c>
      <c r="E13510" t="s">
        <v>124</v>
      </c>
      <c r="F13510" t="s">
        <v>126</v>
      </c>
      <c r="G13510" t="s">
        <v>127</v>
      </c>
      <c r="H13510" t="s">
        <v>128</v>
      </c>
      <c r="I13510" t="s">
        <v>928</v>
      </c>
      <c r="J13510" t="s">
        <v>1199</v>
      </c>
      <c r="K13510">
        <v>8</v>
      </c>
      <c r="L13510">
        <v>2011</v>
      </c>
      <c r="M13510">
        <v>20</v>
      </c>
      <c r="N13510">
        <v>1389.6117893664671</v>
      </c>
      <c r="O13510">
        <v>1408.909020325254</v>
      </c>
    </row>
    <row r="13511" spans="1:15" x14ac:dyDescent="0.2">
      <c r="A13511" s="1">
        <v>38567</v>
      </c>
      <c r="B13511">
        <v>20110122</v>
      </c>
      <c r="C13511" t="s">
        <v>16</v>
      </c>
      <c r="D13511" t="s">
        <v>106</v>
      </c>
      <c r="E13511" t="s">
        <v>124</v>
      </c>
      <c r="F13511" t="s">
        <v>126</v>
      </c>
      <c r="G13511" t="s">
        <v>127</v>
      </c>
      <c r="H13511" t="s">
        <v>129</v>
      </c>
      <c r="I13511" t="s">
        <v>901</v>
      </c>
      <c r="J13511" t="s">
        <v>1201</v>
      </c>
      <c r="K13511">
        <v>6</v>
      </c>
      <c r="L13511">
        <v>2011</v>
      </c>
      <c r="M13511">
        <v>20</v>
      </c>
      <c r="N13511">
        <v>1383.3723057900299</v>
      </c>
      <c r="O13511">
        <v>1392.083423967294</v>
      </c>
    </row>
    <row r="13512" spans="1:15" x14ac:dyDescent="0.2">
      <c r="A13512" s="1">
        <v>38568</v>
      </c>
      <c r="B13512">
        <v>20110122</v>
      </c>
      <c r="C13512" t="s">
        <v>16</v>
      </c>
      <c r="D13512" t="s">
        <v>106</v>
      </c>
      <c r="E13512" t="s">
        <v>124</v>
      </c>
      <c r="F13512" t="s">
        <v>126</v>
      </c>
      <c r="G13512" t="s">
        <v>127</v>
      </c>
      <c r="H13512" t="s">
        <v>130</v>
      </c>
      <c r="I13512" t="s">
        <v>908</v>
      </c>
      <c r="J13512" t="s">
        <v>1201</v>
      </c>
      <c r="K13512">
        <v>2</v>
      </c>
      <c r="L13512">
        <v>2011</v>
      </c>
      <c r="M13512">
        <v>20</v>
      </c>
      <c r="N13512">
        <v>1514.2133158227191</v>
      </c>
      <c r="O13512">
        <v>1504.0590581239489</v>
      </c>
    </row>
    <row r="13513" spans="1:15" x14ac:dyDescent="0.2">
      <c r="A13513" s="1">
        <v>38569</v>
      </c>
      <c r="B13513">
        <v>20110122</v>
      </c>
      <c r="C13513" t="s">
        <v>16</v>
      </c>
      <c r="D13513" t="s">
        <v>106</v>
      </c>
      <c r="E13513" t="s">
        <v>124</v>
      </c>
      <c r="F13513" t="s">
        <v>126</v>
      </c>
      <c r="G13513" t="s">
        <v>127</v>
      </c>
      <c r="H13513" t="s">
        <v>131</v>
      </c>
      <c r="I13513" t="s">
        <v>960</v>
      </c>
      <c r="J13513" t="s">
        <v>1196</v>
      </c>
      <c r="K13513">
        <v>15</v>
      </c>
      <c r="L13513">
        <v>2011</v>
      </c>
      <c r="M13513">
        <v>20</v>
      </c>
      <c r="N13513">
        <v>1397.8309308333321</v>
      </c>
      <c r="O13513">
        <v>1383.58715870991</v>
      </c>
    </row>
    <row r="13514" spans="1:15" x14ac:dyDescent="0.2">
      <c r="A13514" s="1">
        <v>38570</v>
      </c>
      <c r="B13514">
        <v>20110122</v>
      </c>
      <c r="C13514" t="s">
        <v>16</v>
      </c>
      <c r="D13514" t="s">
        <v>106</v>
      </c>
      <c r="E13514" t="s">
        <v>124</v>
      </c>
      <c r="F13514" t="s">
        <v>126</v>
      </c>
      <c r="G13514" t="s">
        <v>127</v>
      </c>
      <c r="H13514" t="s">
        <v>132</v>
      </c>
      <c r="I13514" t="s">
        <v>959</v>
      </c>
      <c r="J13514" t="s">
        <v>1197</v>
      </c>
      <c r="K13514">
        <v>105</v>
      </c>
      <c r="L13514">
        <v>2011</v>
      </c>
      <c r="M13514">
        <v>20</v>
      </c>
      <c r="N13514">
        <v>1353.00210770853</v>
      </c>
      <c r="O13514">
        <v>1330.759336778179</v>
      </c>
    </row>
    <row r="13515" spans="1:15" x14ac:dyDescent="0.2">
      <c r="A13515" s="1">
        <v>38571</v>
      </c>
      <c r="B13515">
        <v>20110122</v>
      </c>
      <c r="C13515" t="s">
        <v>16</v>
      </c>
      <c r="D13515" t="s">
        <v>106</v>
      </c>
      <c r="E13515" t="s">
        <v>124</v>
      </c>
      <c r="F13515" t="s">
        <v>126</v>
      </c>
      <c r="G13515" t="s">
        <v>127</v>
      </c>
      <c r="H13515" t="s">
        <v>133</v>
      </c>
      <c r="I13515" t="s">
        <v>970</v>
      </c>
      <c r="J13515" t="s">
        <v>1198</v>
      </c>
      <c r="K13515">
        <v>25</v>
      </c>
      <c r="L13515">
        <v>2011</v>
      </c>
      <c r="M13515">
        <v>20</v>
      </c>
      <c r="N13515">
        <v>1337.305026376647</v>
      </c>
      <c r="O13515">
        <v>1315.1341303945569</v>
      </c>
    </row>
    <row r="13516" spans="1:15" x14ac:dyDescent="0.2">
      <c r="A13516" s="1">
        <v>38572</v>
      </c>
      <c r="B13516">
        <v>20110122</v>
      </c>
      <c r="C13516" t="s">
        <v>16</v>
      </c>
      <c r="D13516" t="s">
        <v>106</v>
      </c>
      <c r="E13516" t="s">
        <v>124</v>
      </c>
      <c r="F13516" t="s">
        <v>126</v>
      </c>
      <c r="G13516" t="s">
        <v>127</v>
      </c>
      <c r="H13516" t="s">
        <v>134</v>
      </c>
      <c r="I13516" t="s">
        <v>946</v>
      </c>
      <c r="J13516" t="s">
        <v>1202</v>
      </c>
      <c r="K13516">
        <v>17</v>
      </c>
      <c r="L13516">
        <v>2011</v>
      </c>
      <c r="M13516">
        <v>20</v>
      </c>
      <c r="N13516">
        <v>1421.724745302344</v>
      </c>
      <c r="O13516">
        <v>1392.939609959808</v>
      </c>
    </row>
    <row r="13517" spans="1:15" x14ac:dyDescent="0.2">
      <c r="A13517" s="1">
        <v>38573</v>
      </c>
      <c r="B13517">
        <v>20110122</v>
      </c>
      <c r="C13517" t="s">
        <v>16</v>
      </c>
      <c r="D13517" t="s">
        <v>106</v>
      </c>
      <c r="E13517" t="s">
        <v>124</v>
      </c>
      <c r="F13517" t="s">
        <v>126</v>
      </c>
      <c r="G13517" t="s">
        <v>127</v>
      </c>
      <c r="H13517" t="s">
        <v>163</v>
      </c>
      <c r="I13517" t="s">
        <v>1013</v>
      </c>
      <c r="J13517" t="s">
        <v>1197</v>
      </c>
      <c r="K13517">
        <v>10</v>
      </c>
      <c r="L13517">
        <v>2011</v>
      </c>
      <c r="M13517">
        <v>20</v>
      </c>
      <c r="N13517">
        <v>1313.3668763203721</v>
      </c>
      <c r="O13517">
        <v>1290.8380557272569</v>
      </c>
    </row>
    <row r="13518" spans="1:15" x14ac:dyDescent="0.2">
      <c r="A13518" s="1">
        <v>38574</v>
      </c>
      <c r="B13518">
        <v>20110122</v>
      </c>
      <c r="C13518" t="s">
        <v>16</v>
      </c>
      <c r="D13518" t="s">
        <v>106</v>
      </c>
      <c r="E13518" t="s">
        <v>124</v>
      </c>
      <c r="F13518" t="s">
        <v>126</v>
      </c>
      <c r="G13518" t="s">
        <v>127</v>
      </c>
      <c r="H13518" t="s">
        <v>135</v>
      </c>
      <c r="I13518" t="s">
        <v>1019</v>
      </c>
      <c r="J13518" t="s">
        <v>1196</v>
      </c>
      <c r="K13518">
        <v>5</v>
      </c>
      <c r="L13518">
        <v>2011</v>
      </c>
      <c r="M13518">
        <v>20</v>
      </c>
      <c r="N13518">
        <v>1307.0137944998901</v>
      </c>
      <c r="O13518">
        <v>1283.9207411647089</v>
      </c>
    </row>
    <row r="13519" spans="1:15" x14ac:dyDescent="0.2">
      <c r="A13519" s="1">
        <v>38575</v>
      </c>
      <c r="B13519">
        <v>20110122</v>
      </c>
      <c r="C13519" t="s">
        <v>16</v>
      </c>
      <c r="D13519" t="s">
        <v>106</v>
      </c>
      <c r="E13519" t="s">
        <v>124</v>
      </c>
      <c r="F13519" t="s">
        <v>126</v>
      </c>
      <c r="G13519" t="s">
        <v>127</v>
      </c>
      <c r="H13519" t="s">
        <v>136</v>
      </c>
      <c r="I13519" t="s">
        <v>950</v>
      </c>
      <c r="J13519" t="s">
        <v>1196</v>
      </c>
      <c r="K13519">
        <v>4</v>
      </c>
      <c r="L13519">
        <v>2011</v>
      </c>
      <c r="M13519">
        <v>20</v>
      </c>
      <c r="N13519">
        <v>1301.0249490484059</v>
      </c>
      <c r="O13519">
        <v>1325.3421974180219</v>
      </c>
    </row>
    <row r="13520" spans="1:15" x14ac:dyDescent="0.2">
      <c r="A13520" s="1">
        <v>38576</v>
      </c>
      <c r="B13520">
        <v>20110122</v>
      </c>
      <c r="C13520" t="s">
        <v>16</v>
      </c>
      <c r="D13520" t="s">
        <v>106</v>
      </c>
      <c r="E13520" t="s">
        <v>124</v>
      </c>
      <c r="F13520" t="s">
        <v>126</v>
      </c>
      <c r="G13520" t="s">
        <v>127</v>
      </c>
      <c r="H13520" t="s">
        <v>137</v>
      </c>
      <c r="I13520" t="s">
        <v>997</v>
      </c>
      <c r="J13520" t="s">
        <v>1202</v>
      </c>
      <c r="K13520">
        <v>90</v>
      </c>
      <c r="L13520">
        <v>2011</v>
      </c>
      <c r="M13520">
        <v>20</v>
      </c>
      <c r="N13520">
        <v>1339.678746581211</v>
      </c>
      <c r="O13520">
        <v>1360.3453680078769</v>
      </c>
    </row>
    <row r="13521" spans="1:15" x14ac:dyDescent="0.2">
      <c r="A13521" s="1">
        <v>38577</v>
      </c>
      <c r="B13521">
        <v>20110122</v>
      </c>
      <c r="C13521" t="s">
        <v>16</v>
      </c>
      <c r="D13521" t="s">
        <v>106</v>
      </c>
      <c r="E13521" t="s">
        <v>124</v>
      </c>
      <c r="F13521" t="s">
        <v>126</v>
      </c>
      <c r="G13521" t="s">
        <v>127</v>
      </c>
      <c r="H13521" t="s">
        <v>138</v>
      </c>
      <c r="I13521" t="s">
        <v>956</v>
      </c>
      <c r="J13521" t="s">
        <v>1198</v>
      </c>
      <c r="K13521">
        <v>19</v>
      </c>
      <c r="L13521">
        <v>2011</v>
      </c>
      <c r="M13521">
        <v>20</v>
      </c>
      <c r="N13521">
        <v>1404.22456101953</v>
      </c>
      <c r="O13521">
        <v>1419.5635365050271</v>
      </c>
    </row>
    <row r="13522" spans="1:15" x14ac:dyDescent="0.2">
      <c r="A13522" s="1">
        <v>38578</v>
      </c>
      <c r="B13522">
        <v>20110122</v>
      </c>
      <c r="C13522" t="s">
        <v>16</v>
      </c>
      <c r="D13522" t="s">
        <v>106</v>
      </c>
      <c r="E13522" t="s">
        <v>124</v>
      </c>
      <c r="F13522" t="s">
        <v>126</v>
      </c>
      <c r="G13522" t="s">
        <v>127</v>
      </c>
      <c r="H13522" t="s">
        <v>139</v>
      </c>
      <c r="I13522" t="s">
        <v>940</v>
      </c>
      <c r="J13522" t="s">
        <v>1211</v>
      </c>
      <c r="K13522">
        <v>16</v>
      </c>
      <c r="L13522">
        <v>2011</v>
      </c>
      <c r="M13522">
        <v>20</v>
      </c>
      <c r="N13522">
        <v>1369.9419748835369</v>
      </c>
      <c r="O13522">
        <v>1386.5521856893849</v>
      </c>
    </row>
    <row r="13523" spans="1:15" x14ac:dyDescent="0.2">
      <c r="A13523" s="1">
        <v>38579</v>
      </c>
      <c r="B13523">
        <v>20110122</v>
      </c>
      <c r="C13523" t="s">
        <v>16</v>
      </c>
      <c r="D13523" t="s">
        <v>106</v>
      </c>
      <c r="E13523" t="s">
        <v>124</v>
      </c>
      <c r="F13523" t="s">
        <v>126</v>
      </c>
      <c r="G13523" t="s">
        <v>127</v>
      </c>
      <c r="H13523" t="s">
        <v>140</v>
      </c>
      <c r="I13523" t="s">
        <v>935</v>
      </c>
      <c r="J13523" t="s">
        <v>1198</v>
      </c>
      <c r="K13523">
        <v>31</v>
      </c>
      <c r="L13523">
        <v>2011</v>
      </c>
      <c r="M13523">
        <v>20</v>
      </c>
      <c r="N13523">
        <v>1332.2629819758779</v>
      </c>
      <c r="O13523">
        <v>1350.4375477609799</v>
      </c>
    </row>
    <row r="13524" spans="1:15" x14ac:dyDescent="0.2">
      <c r="A13524" s="1">
        <v>38580</v>
      </c>
      <c r="B13524">
        <v>20110122</v>
      </c>
      <c r="C13524" t="s">
        <v>16</v>
      </c>
      <c r="D13524" t="s">
        <v>106</v>
      </c>
      <c r="E13524" t="s">
        <v>124</v>
      </c>
      <c r="F13524" t="s">
        <v>126</v>
      </c>
      <c r="G13524" t="s">
        <v>127</v>
      </c>
      <c r="H13524" t="s">
        <v>164</v>
      </c>
      <c r="I13524" t="s">
        <v>948</v>
      </c>
      <c r="J13524" t="s">
        <v>1202</v>
      </c>
      <c r="K13524">
        <v>39</v>
      </c>
      <c r="L13524">
        <v>2011</v>
      </c>
      <c r="M13524">
        <v>20</v>
      </c>
      <c r="N13524">
        <v>1287.641046883281</v>
      </c>
      <c r="O13524">
        <v>1307.3723887073911</v>
      </c>
    </row>
    <row r="13525" spans="1:15" x14ac:dyDescent="0.2">
      <c r="A13525" s="1">
        <v>38581</v>
      </c>
      <c r="B13525">
        <v>20110122</v>
      </c>
      <c r="C13525" t="s">
        <v>16</v>
      </c>
      <c r="D13525" t="s">
        <v>106</v>
      </c>
      <c r="E13525" t="s">
        <v>124</v>
      </c>
      <c r="F13525" t="s">
        <v>126</v>
      </c>
      <c r="G13525" t="s">
        <v>127</v>
      </c>
      <c r="H13525" t="s">
        <v>164</v>
      </c>
      <c r="I13525" t="s">
        <v>989</v>
      </c>
      <c r="J13525" t="s">
        <v>1198</v>
      </c>
      <c r="K13525">
        <v>22</v>
      </c>
      <c r="L13525">
        <v>2011</v>
      </c>
      <c r="M13525">
        <v>20</v>
      </c>
      <c r="N13525">
        <v>1308.28058423434</v>
      </c>
      <c r="O13525">
        <v>1326.600673775079</v>
      </c>
    </row>
    <row r="13526" spans="1:15" x14ac:dyDescent="0.2">
      <c r="A13526" s="1">
        <v>38582</v>
      </c>
      <c r="B13526">
        <v>20110122</v>
      </c>
      <c r="C13526" t="s">
        <v>16</v>
      </c>
      <c r="D13526" t="s">
        <v>106</v>
      </c>
      <c r="E13526" t="s">
        <v>124</v>
      </c>
      <c r="F13526" t="s">
        <v>126</v>
      </c>
      <c r="G13526" t="s">
        <v>127</v>
      </c>
      <c r="H13526" t="s">
        <v>142</v>
      </c>
      <c r="I13526" t="s">
        <v>949</v>
      </c>
      <c r="J13526" t="s">
        <v>1201</v>
      </c>
      <c r="K13526">
        <v>41</v>
      </c>
      <c r="L13526">
        <v>2011</v>
      </c>
      <c r="M13526">
        <v>20</v>
      </c>
      <c r="N13526">
        <v>1348.213799754649</v>
      </c>
      <c r="O13526">
        <v>1362.2972723856331</v>
      </c>
    </row>
    <row r="13527" spans="1:15" x14ac:dyDescent="0.2">
      <c r="A13527" s="1">
        <v>38583</v>
      </c>
      <c r="B13527">
        <v>20110122</v>
      </c>
      <c r="C13527" t="s">
        <v>16</v>
      </c>
      <c r="D13527" t="s">
        <v>106</v>
      </c>
      <c r="E13527" t="s">
        <v>124</v>
      </c>
      <c r="F13527" t="s">
        <v>126</v>
      </c>
      <c r="G13527" t="s">
        <v>127</v>
      </c>
      <c r="H13527" t="s">
        <v>143</v>
      </c>
      <c r="I13527" t="s">
        <v>845</v>
      </c>
      <c r="J13527" t="s">
        <v>1202</v>
      </c>
      <c r="K13527">
        <v>107</v>
      </c>
      <c r="L13527">
        <v>2011</v>
      </c>
      <c r="M13527">
        <v>20</v>
      </c>
      <c r="N13527">
        <v>1356.163760121223</v>
      </c>
      <c r="O13527">
        <v>1368.7060054097381</v>
      </c>
    </row>
    <row r="13528" spans="1:15" x14ac:dyDescent="0.2">
      <c r="A13528" s="1">
        <v>38584</v>
      </c>
      <c r="B13528">
        <v>20110122</v>
      </c>
      <c r="C13528" t="s">
        <v>16</v>
      </c>
      <c r="D13528" t="s">
        <v>106</v>
      </c>
      <c r="E13528" t="s">
        <v>124</v>
      </c>
      <c r="F13528" t="s">
        <v>126</v>
      </c>
      <c r="G13528" t="s">
        <v>127</v>
      </c>
      <c r="H13528" t="s">
        <v>144</v>
      </c>
      <c r="I13528" t="s">
        <v>973</v>
      </c>
      <c r="J13528" t="s">
        <v>1199</v>
      </c>
      <c r="K13528">
        <v>215</v>
      </c>
      <c r="L13528">
        <v>2011</v>
      </c>
      <c r="M13528">
        <v>20</v>
      </c>
      <c r="N13528">
        <v>1388.2131798940241</v>
      </c>
      <c r="O13528">
        <v>1397.6029560151089</v>
      </c>
    </row>
    <row r="13529" spans="1:15" x14ac:dyDescent="0.2">
      <c r="A13529" s="1">
        <v>38585</v>
      </c>
      <c r="B13529">
        <v>20110122</v>
      </c>
      <c r="C13529" t="s">
        <v>16</v>
      </c>
      <c r="D13529" t="s">
        <v>106</v>
      </c>
      <c r="E13529" t="s">
        <v>124</v>
      </c>
      <c r="F13529" t="s">
        <v>126</v>
      </c>
      <c r="G13529" t="s">
        <v>127</v>
      </c>
      <c r="H13529" t="s">
        <v>145</v>
      </c>
      <c r="I13529" t="s">
        <v>1030</v>
      </c>
      <c r="J13529" t="s">
        <v>1211</v>
      </c>
      <c r="K13529">
        <v>47</v>
      </c>
      <c r="L13529">
        <v>2011</v>
      </c>
      <c r="M13529">
        <v>20</v>
      </c>
      <c r="N13529">
        <v>1322.486238013191</v>
      </c>
      <c r="O13529">
        <v>1334.3315167104311</v>
      </c>
    </row>
    <row r="13530" spans="1:15" x14ac:dyDescent="0.2">
      <c r="A13530" s="1">
        <v>38586</v>
      </c>
      <c r="B13530">
        <v>20110122</v>
      </c>
      <c r="C13530" t="s">
        <v>16</v>
      </c>
      <c r="D13530" t="s">
        <v>106</v>
      </c>
      <c r="E13530" t="s">
        <v>124</v>
      </c>
      <c r="F13530" t="s">
        <v>126</v>
      </c>
      <c r="G13530" t="s">
        <v>127</v>
      </c>
      <c r="H13530" t="s">
        <v>146</v>
      </c>
      <c r="I13530" t="s">
        <v>1021</v>
      </c>
      <c r="J13530" t="s">
        <v>1196</v>
      </c>
      <c r="K13530">
        <v>93</v>
      </c>
      <c r="L13530">
        <v>2011</v>
      </c>
      <c r="M13530">
        <v>20</v>
      </c>
      <c r="N13530">
        <v>1303.3599272792139</v>
      </c>
      <c r="O13530">
        <v>1315.517274532534</v>
      </c>
    </row>
    <row r="13531" spans="1:15" x14ac:dyDescent="0.2">
      <c r="A13531" s="1">
        <v>38587</v>
      </c>
      <c r="B13531">
        <v>20110122</v>
      </c>
      <c r="C13531" t="s">
        <v>16</v>
      </c>
      <c r="D13531" t="s">
        <v>106</v>
      </c>
      <c r="E13531" t="s">
        <v>124</v>
      </c>
      <c r="F13531" t="s">
        <v>126</v>
      </c>
      <c r="G13531" t="s">
        <v>127</v>
      </c>
      <c r="H13531" t="s">
        <v>147</v>
      </c>
      <c r="I13531" t="s">
        <v>938</v>
      </c>
      <c r="J13531" t="s">
        <v>1197</v>
      </c>
      <c r="K13531">
        <v>23</v>
      </c>
      <c r="L13531">
        <v>2011</v>
      </c>
      <c r="M13531">
        <v>20</v>
      </c>
      <c r="N13531">
        <v>1345.8054313182761</v>
      </c>
      <c r="O13531">
        <v>1354.053260363615</v>
      </c>
    </row>
    <row r="13532" spans="1:15" x14ac:dyDescent="0.2">
      <c r="A13532" s="1">
        <v>38588</v>
      </c>
      <c r="B13532">
        <v>20110122</v>
      </c>
      <c r="C13532" t="s">
        <v>16</v>
      </c>
      <c r="D13532" t="s">
        <v>106</v>
      </c>
      <c r="E13532" t="s">
        <v>124</v>
      </c>
      <c r="F13532" t="s">
        <v>126</v>
      </c>
      <c r="G13532" t="s">
        <v>127</v>
      </c>
      <c r="H13532" t="s">
        <v>148</v>
      </c>
      <c r="I13532" t="s">
        <v>1015</v>
      </c>
      <c r="J13532" t="s">
        <v>1198</v>
      </c>
      <c r="K13532">
        <v>35</v>
      </c>
      <c r="L13532">
        <v>2011</v>
      </c>
      <c r="M13532">
        <v>20</v>
      </c>
      <c r="N13532">
        <v>1287.2850978877379</v>
      </c>
      <c r="O13532">
        <v>1298.540679882243</v>
      </c>
    </row>
    <row r="13533" spans="1:15" x14ac:dyDescent="0.2">
      <c r="A13533" s="1">
        <v>38589</v>
      </c>
      <c r="B13533">
        <v>20110122</v>
      </c>
      <c r="C13533" t="s">
        <v>16</v>
      </c>
      <c r="D13533" t="s">
        <v>106</v>
      </c>
      <c r="E13533" t="s">
        <v>124</v>
      </c>
      <c r="F13533" t="s">
        <v>126</v>
      </c>
      <c r="G13533" t="s">
        <v>127</v>
      </c>
      <c r="H13533" t="s">
        <v>149</v>
      </c>
      <c r="I13533" t="s">
        <v>874</v>
      </c>
      <c r="J13533" t="s">
        <v>1207</v>
      </c>
      <c r="K13533">
        <v>106</v>
      </c>
      <c r="L13533">
        <v>2011</v>
      </c>
      <c r="M13533">
        <v>20</v>
      </c>
      <c r="N13533">
        <v>1370.759982111033</v>
      </c>
      <c r="O13533">
        <v>1375.31514143709</v>
      </c>
    </row>
    <row r="13534" spans="1:15" x14ac:dyDescent="0.2">
      <c r="A13534" s="1">
        <v>38590</v>
      </c>
      <c r="B13534">
        <v>20110122</v>
      </c>
      <c r="C13534" t="s">
        <v>16</v>
      </c>
      <c r="D13534" t="s">
        <v>106</v>
      </c>
      <c r="E13534" t="s">
        <v>124</v>
      </c>
      <c r="F13534" t="s">
        <v>126</v>
      </c>
      <c r="G13534" t="s">
        <v>127</v>
      </c>
      <c r="H13534" t="s">
        <v>150</v>
      </c>
      <c r="I13534" t="s">
        <v>1029</v>
      </c>
      <c r="J13534" t="s">
        <v>1202</v>
      </c>
      <c r="K13534">
        <v>48</v>
      </c>
      <c r="L13534">
        <v>2011</v>
      </c>
      <c r="M13534">
        <v>20</v>
      </c>
      <c r="N13534">
        <v>1226.9548100442851</v>
      </c>
      <c r="O13534">
        <v>1240.2213729936291</v>
      </c>
    </row>
    <row r="13535" spans="1:15" x14ac:dyDescent="0.2">
      <c r="A13535" s="1">
        <v>38591</v>
      </c>
      <c r="B13535">
        <v>20110122</v>
      </c>
      <c r="C13535" t="s">
        <v>16</v>
      </c>
      <c r="D13535" t="s">
        <v>106</v>
      </c>
      <c r="E13535" t="s">
        <v>124</v>
      </c>
      <c r="F13535" t="s">
        <v>126</v>
      </c>
      <c r="G13535" t="s">
        <v>127</v>
      </c>
      <c r="H13535" t="s">
        <v>151</v>
      </c>
      <c r="I13535" t="s">
        <v>1004</v>
      </c>
      <c r="J13535" t="s">
        <v>1201</v>
      </c>
      <c r="K13535">
        <v>30</v>
      </c>
      <c r="L13535">
        <v>2011</v>
      </c>
      <c r="M13535">
        <v>20</v>
      </c>
      <c r="N13535">
        <v>1380.7318031416401</v>
      </c>
      <c r="O13535">
        <v>1382.618843543542</v>
      </c>
    </row>
    <row r="13536" spans="1:15" x14ac:dyDescent="0.2">
      <c r="A13536" s="1">
        <v>38592</v>
      </c>
      <c r="B13536">
        <v>20110122</v>
      </c>
      <c r="C13536" t="s">
        <v>16</v>
      </c>
      <c r="D13536" t="s">
        <v>106</v>
      </c>
      <c r="E13536" t="s">
        <v>124</v>
      </c>
      <c r="F13536" t="s">
        <v>126</v>
      </c>
      <c r="G13536" t="s">
        <v>127</v>
      </c>
      <c r="H13536" t="s">
        <v>152</v>
      </c>
      <c r="I13536" t="s">
        <v>911</v>
      </c>
      <c r="J13536" t="s">
        <v>1197</v>
      </c>
      <c r="K13536">
        <v>20</v>
      </c>
      <c r="L13536">
        <v>2011</v>
      </c>
      <c r="M13536">
        <v>20</v>
      </c>
      <c r="N13536">
        <v>1376.4707212803</v>
      </c>
      <c r="O13536">
        <v>1377.642557852593</v>
      </c>
    </row>
    <row r="13537" spans="1:15" x14ac:dyDescent="0.2">
      <c r="A13537" s="1">
        <v>38593</v>
      </c>
      <c r="B13537">
        <v>20110122</v>
      </c>
      <c r="C13537" t="s">
        <v>16</v>
      </c>
      <c r="D13537" t="s">
        <v>106</v>
      </c>
      <c r="E13537" t="s">
        <v>124</v>
      </c>
      <c r="F13537" t="s">
        <v>126</v>
      </c>
      <c r="G13537" t="s">
        <v>127</v>
      </c>
      <c r="H13537" t="s">
        <v>153</v>
      </c>
      <c r="I13537" t="s">
        <v>1041</v>
      </c>
      <c r="J13537" t="s">
        <v>1196</v>
      </c>
      <c r="K13537">
        <v>37</v>
      </c>
      <c r="L13537">
        <v>2011</v>
      </c>
      <c r="M13537">
        <v>20</v>
      </c>
      <c r="N13537">
        <v>1261.411674686562</v>
      </c>
      <c r="O13537">
        <v>1269.4149212315831</v>
      </c>
    </row>
    <row r="13538" spans="1:15" x14ac:dyDescent="0.2">
      <c r="A13538" s="1">
        <v>38594</v>
      </c>
      <c r="B13538">
        <v>20110122</v>
      </c>
      <c r="C13538" t="s">
        <v>16</v>
      </c>
      <c r="D13538" t="s">
        <v>106</v>
      </c>
      <c r="E13538" t="s">
        <v>124</v>
      </c>
      <c r="F13538" t="s">
        <v>126</v>
      </c>
      <c r="G13538" t="s">
        <v>127</v>
      </c>
      <c r="H13538" t="s">
        <v>154</v>
      </c>
      <c r="I13538" t="s">
        <v>1059</v>
      </c>
      <c r="J13538" t="s">
        <v>1198</v>
      </c>
      <c r="K13538">
        <v>33</v>
      </c>
      <c r="L13538">
        <v>2011</v>
      </c>
      <c r="M13538">
        <v>20</v>
      </c>
      <c r="N13538">
        <v>1284.8824965245069</v>
      </c>
      <c r="O13538">
        <v>1290.3015822169129</v>
      </c>
    </row>
    <row r="13539" spans="1:15" x14ac:dyDescent="0.2">
      <c r="A13539" s="1">
        <v>38595</v>
      </c>
      <c r="B13539">
        <v>20110122</v>
      </c>
      <c r="C13539" t="s">
        <v>16</v>
      </c>
      <c r="D13539" t="s">
        <v>106</v>
      </c>
      <c r="E13539" t="s">
        <v>124</v>
      </c>
      <c r="F13539" t="s">
        <v>126</v>
      </c>
      <c r="G13539" t="s">
        <v>127</v>
      </c>
      <c r="H13539" t="s">
        <v>155</v>
      </c>
      <c r="I13539" t="s">
        <v>933</v>
      </c>
      <c r="J13539" t="s">
        <v>1215</v>
      </c>
      <c r="K13539">
        <v>46</v>
      </c>
      <c r="L13539">
        <v>2011</v>
      </c>
      <c r="M13539">
        <v>20</v>
      </c>
      <c r="N13539">
        <v>1347.9500192839921</v>
      </c>
      <c r="O13539">
        <v>1346.551485119659</v>
      </c>
    </row>
    <row r="13540" spans="1:15" x14ac:dyDescent="0.2">
      <c r="A13540" s="1">
        <v>38596</v>
      </c>
      <c r="B13540">
        <v>20110122</v>
      </c>
      <c r="C13540" t="s">
        <v>16</v>
      </c>
      <c r="D13540" t="s">
        <v>106</v>
      </c>
      <c r="E13540" t="s">
        <v>124</v>
      </c>
      <c r="F13540" t="s">
        <v>126</v>
      </c>
      <c r="G13540" t="s">
        <v>127</v>
      </c>
      <c r="H13540" t="s">
        <v>155</v>
      </c>
      <c r="I13540" t="s">
        <v>1018</v>
      </c>
      <c r="J13540" t="s">
        <v>1196</v>
      </c>
      <c r="K13540">
        <v>24</v>
      </c>
      <c r="L13540">
        <v>2011</v>
      </c>
      <c r="M13540">
        <v>20</v>
      </c>
      <c r="N13540">
        <v>1301.6661159226801</v>
      </c>
      <c r="O13540">
        <v>1303.4394666795699</v>
      </c>
    </row>
    <row r="13541" spans="1:15" x14ac:dyDescent="0.2">
      <c r="A13541" s="1">
        <v>38597</v>
      </c>
      <c r="B13541">
        <v>20110122</v>
      </c>
      <c r="C13541" t="s">
        <v>16</v>
      </c>
      <c r="D13541" t="s">
        <v>106</v>
      </c>
      <c r="E13541" t="s">
        <v>124</v>
      </c>
      <c r="F13541" t="s">
        <v>126</v>
      </c>
      <c r="G13541" t="s">
        <v>127</v>
      </c>
      <c r="H13541" t="s">
        <v>157</v>
      </c>
      <c r="I13541" t="s">
        <v>985</v>
      </c>
      <c r="J13541" t="s">
        <v>1197</v>
      </c>
      <c r="K13541">
        <v>88</v>
      </c>
      <c r="L13541">
        <v>2011</v>
      </c>
      <c r="M13541">
        <v>20</v>
      </c>
      <c r="N13541">
        <v>1349.769372800889</v>
      </c>
      <c r="O13541">
        <v>1346.7467783743341</v>
      </c>
    </row>
    <row r="13542" spans="1:15" x14ac:dyDescent="0.2">
      <c r="A13542" s="1">
        <v>38598</v>
      </c>
      <c r="B13542">
        <v>20110122</v>
      </c>
      <c r="C13542" t="s">
        <v>16</v>
      </c>
      <c r="D13542" t="s">
        <v>106</v>
      </c>
      <c r="E13542" t="s">
        <v>124</v>
      </c>
      <c r="F13542" t="s">
        <v>126</v>
      </c>
      <c r="G13542" t="s">
        <v>127</v>
      </c>
      <c r="H13542" t="s">
        <v>158</v>
      </c>
      <c r="I13542" t="s">
        <v>1038</v>
      </c>
      <c r="J13542" t="s">
        <v>1196</v>
      </c>
      <c r="K13542">
        <v>45</v>
      </c>
      <c r="L13542">
        <v>2011</v>
      </c>
      <c r="M13542">
        <v>20</v>
      </c>
      <c r="N13542">
        <v>1303.3959044438909</v>
      </c>
      <c r="O13542">
        <v>1302.5507871940681</v>
      </c>
    </row>
    <row r="13543" spans="1:15" x14ac:dyDescent="0.2">
      <c r="A13543" s="1">
        <v>38599</v>
      </c>
      <c r="B13543">
        <v>20110122</v>
      </c>
      <c r="C13543" t="s">
        <v>16</v>
      </c>
      <c r="D13543" t="s">
        <v>106</v>
      </c>
      <c r="E13543" t="s">
        <v>124</v>
      </c>
      <c r="F13543" t="s">
        <v>126</v>
      </c>
      <c r="G13543" t="s">
        <v>127</v>
      </c>
      <c r="H13543" t="s">
        <v>159</v>
      </c>
      <c r="I13543" t="s">
        <v>1006</v>
      </c>
      <c r="J13543" t="s">
        <v>1201</v>
      </c>
      <c r="K13543">
        <v>52</v>
      </c>
      <c r="L13543">
        <v>2011</v>
      </c>
      <c r="M13543">
        <v>20</v>
      </c>
      <c r="N13543">
        <v>1360.1465942434511</v>
      </c>
      <c r="O13543">
        <v>1354.4185620455</v>
      </c>
    </row>
    <row r="13544" spans="1:15" x14ac:dyDescent="0.2">
      <c r="A13544" s="1">
        <v>38600</v>
      </c>
      <c r="B13544">
        <v>20110122</v>
      </c>
      <c r="C13544" t="s">
        <v>16</v>
      </c>
      <c r="D13544" t="s">
        <v>106</v>
      </c>
      <c r="E13544" t="s">
        <v>124</v>
      </c>
      <c r="F13544" t="s">
        <v>126</v>
      </c>
      <c r="G13544" t="s">
        <v>127</v>
      </c>
      <c r="H13544" t="s">
        <v>160</v>
      </c>
      <c r="I13544" t="s">
        <v>1032</v>
      </c>
      <c r="J13544" t="s">
        <v>1196</v>
      </c>
      <c r="K13544">
        <v>40</v>
      </c>
      <c r="L13544">
        <v>2011</v>
      </c>
      <c r="M13544">
        <v>20</v>
      </c>
      <c r="N13544">
        <v>1285.6708920592121</v>
      </c>
      <c r="O13544">
        <v>1284.036347513397</v>
      </c>
    </row>
    <row r="13545" spans="1:15" x14ac:dyDescent="0.2">
      <c r="A13545" s="1">
        <v>38601</v>
      </c>
      <c r="B13545">
        <v>20110122</v>
      </c>
      <c r="C13545" t="s">
        <v>16</v>
      </c>
      <c r="D13545" t="s">
        <v>106</v>
      </c>
      <c r="E13545" t="s">
        <v>124</v>
      </c>
      <c r="F13545" t="s">
        <v>126</v>
      </c>
      <c r="G13545" t="s">
        <v>127</v>
      </c>
      <c r="H13545" t="s">
        <v>161</v>
      </c>
      <c r="I13545" t="s">
        <v>929</v>
      </c>
      <c r="J13545" t="s">
        <v>1205</v>
      </c>
      <c r="K13545">
        <v>14</v>
      </c>
      <c r="L13545">
        <v>2011</v>
      </c>
      <c r="M13545">
        <v>20</v>
      </c>
      <c r="N13545">
        <v>1311.2193805310289</v>
      </c>
      <c r="O13545">
        <v>1306.8379026509249</v>
      </c>
    </row>
    <row r="13546" spans="1:15" x14ac:dyDescent="0.2">
      <c r="A13546" s="1">
        <v>38602</v>
      </c>
      <c r="B13546">
        <v>20110122</v>
      </c>
      <c r="C13546" t="s">
        <v>16</v>
      </c>
      <c r="D13546" t="s">
        <v>106</v>
      </c>
      <c r="E13546" t="s">
        <v>124</v>
      </c>
      <c r="F13546" t="s">
        <v>126</v>
      </c>
      <c r="G13546" t="s">
        <v>127</v>
      </c>
      <c r="H13546" t="s">
        <v>162</v>
      </c>
      <c r="I13546" t="s">
        <v>1028</v>
      </c>
      <c r="J13546" t="s">
        <v>1207</v>
      </c>
      <c r="K13546">
        <v>217</v>
      </c>
      <c r="L13546">
        <v>2011</v>
      </c>
      <c r="M13546">
        <v>20</v>
      </c>
      <c r="N13546">
        <v>1247.3233696367131</v>
      </c>
      <c r="O13546">
        <v>1245.762645281801</v>
      </c>
    </row>
    <row r="13547" spans="1:15" x14ac:dyDescent="0.2">
      <c r="A13547" s="1">
        <v>38603</v>
      </c>
      <c r="B13547">
        <v>20110122</v>
      </c>
      <c r="C13547" t="s">
        <v>16</v>
      </c>
      <c r="D13547" t="s">
        <v>106</v>
      </c>
      <c r="E13547" t="s">
        <v>124</v>
      </c>
      <c r="F13547" t="s">
        <v>126</v>
      </c>
      <c r="G13547" t="s">
        <v>127</v>
      </c>
      <c r="H13547" t="s">
        <v>162</v>
      </c>
      <c r="I13547" t="s">
        <v>1034</v>
      </c>
      <c r="J13547" t="s">
        <v>1199</v>
      </c>
      <c r="K13547">
        <v>204</v>
      </c>
      <c r="L13547">
        <v>2011</v>
      </c>
      <c r="M13547">
        <v>20</v>
      </c>
      <c r="N13547">
        <v>1259.084697993251</v>
      </c>
      <c r="O13547">
        <v>1256.743430504461</v>
      </c>
    </row>
    <row r="13548" spans="1:15" x14ac:dyDescent="0.2">
      <c r="A13548" s="1">
        <v>38604</v>
      </c>
      <c r="B13548">
        <v>20110122</v>
      </c>
      <c r="C13548" t="s">
        <v>16</v>
      </c>
      <c r="D13548" t="s">
        <v>106</v>
      </c>
      <c r="E13548" t="s">
        <v>124</v>
      </c>
      <c r="F13548" t="s">
        <v>126</v>
      </c>
      <c r="G13548" t="s">
        <v>127</v>
      </c>
      <c r="H13548" t="s">
        <v>166</v>
      </c>
      <c r="I13548" t="s">
        <v>1053</v>
      </c>
      <c r="J13548" t="s">
        <v>1202</v>
      </c>
      <c r="K13548">
        <v>42</v>
      </c>
      <c r="L13548">
        <v>2011</v>
      </c>
      <c r="M13548">
        <v>20</v>
      </c>
      <c r="N13548">
        <v>1326.499655787044</v>
      </c>
      <c r="O13548">
        <v>1318.0695107863539</v>
      </c>
    </row>
    <row r="13549" spans="1:15" x14ac:dyDescent="0.2">
      <c r="A13549" s="1">
        <v>38605</v>
      </c>
      <c r="B13549">
        <v>20110122</v>
      </c>
      <c r="C13549" t="s">
        <v>16</v>
      </c>
      <c r="D13549" t="s">
        <v>106</v>
      </c>
      <c r="E13549" t="s">
        <v>124</v>
      </c>
      <c r="F13549" t="s">
        <v>126</v>
      </c>
      <c r="G13549" t="s">
        <v>127</v>
      </c>
      <c r="H13549" t="s">
        <v>167</v>
      </c>
      <c r="I13549" t="s">
        <v>1042</v>
      </c>
      <c r="J13549" t="s">
        <v>1203</v>
      </c>
      <c r="K13549">
        <v>34</v>
      </c>
      <c r="L13549">
        <v>2011</v>
      </c>
      <c r="M13549">
        <v>20</v>
      </c>
      <c r="N13549">
        <v>1288.728953081009</v>
      </c>
      <c r="O13549">
        <v>1280.8861824286751</v>
      </c>
    </row>
    <row r="13550" spans="1:15" x14ac:dyDescent="0.2">
      <c r="A13550" s="1">
        <v>38606</v>
      </c>
      <c r="B13550">
        <v>20110122</v>
      </c>
      <c r="C13550" t="s">
        <v>16</v>
      </c>
      <c r="D13550" t="s">
        <v>106</v>
      </c>
      <c r="E13550" t="s">
        <v>124</v>
      </c>
      <c r="F13550" t="s">
        <v>126</v>
      </c>
      <c r="G13550" t="s">
        <v>127</v>
      </c>
      <c r="H13550" t="s">
        <v>168</v>
      </c>
      <c r="I13550" t="s">
        <v>1033</v>
      </c>
      <c r="J13550" t="s">
        <v>1198</v>
      </c>
      <c r="K13550">
        <v>206</v>
      </c>
      <c r="L13550">
        <v>2011</v>
      </c>
      <c r="M13550">
        <v>20</v>
      </c>
      <c r="N13550">
        <v>1235.3829818842639</v>
      </c>
      <c r="O13550">
        <v>1230.1044486386929</v>
      </c>
    </row>
    <row r="13551" spans="1:15" x14ac:dyDescent="0.2">
      <c r="A13551" s="1">
        <v>38607</v>
      </c>
      <c r="B13551">
        <v>20110122</v>
      </c>
      <c r="C13551" t="s">
        <v>16</v>
      </c>
      <c r="D13551" t="s">
        <v>106</v>
      </c>
      <c r="E13551" t="s">
        <v>124</v>
      </c>
      <c r="F13551" t="s">
        <v>126</v>
      </c>
      <c r="G13551" t="s">
        <v>127</v>
      </c>
      <c r="H13551" t="s">
        <v>169</v>
      </c>
      <c r="I13551" t="s">
        <v>1063</v>
      </c>
      <c r="J13551" t="s">
        <v>1197</v>
      </c>
      <c r="K13551">
        <v>117</v>
      </c>
      <c r="L13551">
        <v>2011</v>
      </c>
      <c r="M13551">
        <v>20</v>
      </c>
      <c r="N13551">
        <v>1301.5265411600601</v>
      </c>
      <c r="O13551">
        <v>1290.809448596171</v>
      </c>
    </row>
    <row r="13552" spans="1:15" x14ac:dyDescent="0.2">
      <c r="A13552" s="1">
        <v>38608</v>
      </c>
      <c r="B13552">
        <v>20110122</v>
      </c>
      <c r="C13552" t="s">
        <v>16</v>
      </c>
      <c r="D13552" t="s">
        <v>106</v>
      </c>
      <c r="E13552" t="s">
        <v>124</v>
      </c>
      <c r="F13552" t="s">
        <v>126</v>
      </c>
      <c r="G13552" t="s">
        <v>127</v>
      </c>
      <c r="H13552" t="s">
        <v>170</v>
      </c>
      <c r="I13552" t="s">
        <v>904</v>
      </c>
      <c r="J13552" t="s">
        <v>1228</v>
      </c>
      <c r="K13552">
        <v>92</v>
      </c>
      <c r="L13552">
        <v>2011</v>
      </c>
      <c r="M13552">
        <v>20</v>
      </c>
      <c r="N13552">
        <v>1233.011328425549</v>
      </c>
      <c r="O13552">
        <v>1225.886799285709</v>
      </c>
    </row>
    <row r="13553" spans="1:15" x14ac:dyDescent="0.2">
      <c r="A13553" s="1">
        <v>38609</v>
      </c>
      <c r="B13553">
        <v>20110122</v>
      </c>
      <c r="C13553" t="s">
        <v>16</v>
      </c>
      <c r="D13553" t="s">
        <v>106</v>
      </c>
      <c r="E13553" t="s">
        <v>124</v>
      </c>
      <c r="F13553" t="s">
        <v>126</v>
      </c>
      <c r="G13553" t="s">
        <v>127</v>
      </c>
      <c r="H13553" t="s">
        <v>171</v>
      </c>
      <c r="I13553" t="s">
        <v>1046</v>
      </c>
      <c r="J13553" t="s">
        <v>1196</v>
      </c>
      <c r="K13553">
        <v>51</v>
      </c>
      <c r="L13553">
        <v>2011</v>
      </c>
      <c r="M13553">
        <v>20</v>
      </c>
      <c r="N13553">
        <v>1267.684283675145</v>
      </c>
      <c r="O13553">
        <v>1257.266837370054</v>
      </c>
    </row>
    <row r="13554" spans="1:15" x14ac:dyDescent="0.2">
      <c r="A13554" s="1">
        <v>38610</v>
      </c>
      <c r="B13554">
        <v>20110122</v>
      </c>
      <c r="C13554" t="s">
        <v>16</v>
      </c>
      <c r="D13554" t="s">
        <v>106</v>
      </c>
      <c r="E13554" t="s">
        <v>124</v>
      </c>
      <c r="F13554" t="s">
        <v>126</v>
      </c>
      <c r="G13554" t="s">
        <v>127</v>
      </c>
      <c r="H13554" t="s">
        <v>172</v>
      </c>
      <c r="I13554" t="s">
        <v>992</v>
      </c>
      <c r="J13554" t="s">
        <v>1198</v>
      </c>
      <c r="K13554">
        <v>50</v>
      </c>
      <c r="L13554">
        <v>2011</v>
      </c>
      <c r="M13554">
        <v>20</v>
      </c>
      <c r="N13554">
        <v>1229.0512402854449</v>
      </c>
      <c r="O13554">
        <v>1220.182792321227</v>
      </c>
    </row>
    <row r="13555" spans="1:15" x14ac:dyDescent="0.2">
      <c r="A13555" s="1">
        <v>38611</v>
      </c>
      <c r="B13555">
        <v>20110122</v>
      </c>
      <c r="C13555" t="s">
        <v>16</v>
      </c>
      <c r="D13555" t="s">
        <v>106</v>
      </c>
      <c r="E13555" t="s">
        <v>124</v>
      </c>
      <c r="F13555" t="s">
        <v>126</v>
      </c>
      <c r="G13555" t="s">
        <v>127</v>
      </c>
      <c r="H13555" t="s">
        <v>173</v>
      </c>
      <c r="I13555" t="s">
        <v>1067</v>
      </c>
      <c r="J13555" t="s">
        <v>1211</v>
      </c>
      <c r="K13555">
        <v>221</v>
      </c>
      <c r="L13555">
        <v>2011</v>
      </c>
      <c r="M13555">
        <v>20</v>
      </c>
      <c r="N13555">
        <v>1300</v>
      </c>
      <c r="O13555">
        <v>1285.387404994616</v>
      </c>
    </row>
    <row r="13556" spans="1:15" x14ac:dyDescent="0.2">
      <c r="A13556" s="1">
        <v>38612</v>
      </c>
      <c r="B13556">
        <v>20110122</v>
      </c>
      <c r="C13556" t="s">
        <v>16</v>
      </c>
      <c r="D13556" t="s">
        <v>106</v>
      </c>
      <c r="E13556" t="s">
        <v>124</v>
      </c>
      <c r="F13556" t="s">
        <v>126</v>
      </c>
      <c r="G13556" t="s">
        <v>127</v>
      </c>
      <c r="H13556" t="s">
        <v>174</v>
      </c>
      <c r="I13556" t="s">
        <v>1057</v>
      </c>
      <c r="J13556" t="s">
        <v>1207</v>
      </c>
      <c r="K13556">
        <v>222</v>
      </c>
      <c r="L13556">
        <v>2011</v>
      </c>
      <c r="M13556">
        <v>20</v>
      </c>
      <c r="N13556">
        <v>1288.881856473025</v>
      </c>
      <c r="O13556">
        <v>1274.0286663560851</v>
      </c>
    </row>
    <row r="13557" spans="1:15" x14ac:dyDescent="0.2">
      <c r="A13557" s="1">
        <v>38613</v>
      </c>
      <c r="B13557">
        <v>20110122</v>
      </c>
      <c r="C13557" t="s">
        <v>16</v>
      </c>
      <c r="D13557" t="s">
        <v>106</v>
      </c>
      <c r="E13557" t="s">
        <v>124</v>
      </c>
      <c r="F13557" t="s">
        <v>126</v>
      </c>
      <c r="G13557" t="s">
        <v>127</v>
      </c>
      <c r="H13557" t="s">
        <v>175</v>
      </c>
      <c r="I13557" t="s">
        <v>920</v>
      </c>
      <c r="J13557" t="s">
        <v>1209</v>
      </c>
      <c r="K13557">
        <v>56</v>
      </c>
      <c r="L13557">
        <v>2011</v>
      </c>
      <c r="M13557">
        <v>20</v>
      </c>
      <c r="N13557">
        <v>1208.3889692828641</v>
      </c>
      <c r="O13557">
        <v>1197.8331312305161</v>
      </c>
    </row>
    <row r="13558" spans="1:15" x14ac:dyDescent="0.2">
      <c r="A13558" s="1">
        <v>38614</v>
      </c>
      <c r="B13558">
        <v>20110122</v>
      </c>
      <c r="C13558" t="s">
        <v>16</v>
      </c>
      <c r="D13558" t="s">
        <v>106</v>
      </c>
      <c r="E13558" t="s">
        <v>124</v>
      </c>
      <c r="F13558" t="s">
        <v>126</v>
      </c>
      <c r="G13558" t="s">
        <v>127</v>
      </c>
      <c r="H13558" t="s">
        <v>176</v>
      </c>
      <c r="I13558" t="s">
        <v>1045</v>
      </c>
      <c r="J13558" t="s">
        <v>1195</v>
      </c>
      <c r="K13558">
        <v>218</v>
      </c>
      <c r="L13558">
        <v>2011</v>
      </c>
      <c r="M13558">
        <v>20</v>
      </c>
      <c r="N13558">
        <v>1245.3944900412471</v>
      </c>
      <c r="O13558">
        <v>1231.4608607527721</v>
      </c>
    </row>
    <row r="13559" spans="1:15" x14ac:dyDescent="0.2">
      <c r="A13559" s="1">
        <v>38782</v>
      </c>
      <c r="B13559">
        <v>20110213</v>
      </c>
      <c r="C13559" t="s">
        <v>36</v>
      </c>
      <c r="D13559" t="s">
        <v>114</v>
      </c>
      <c r="E13559" t="s">
        <v>124</v>
      </c>
      <c r="F13559" t="s">
        <v>126</v>
      </c>
      <c r="G13559" t="s">
        <v>127</v>
      </c>
      <c r="H13559" t="s">
        <v>128</v>
      </c>
      <c r="I13559" t="s">
        <v>950</v>
      </c>
      <c r="J13559" t="s">
        <v>1196</v>
      </c>
      <c r="K13559">
        <v>4</v>
      </c>
      <c r="L13559">
        <v>2011</v>
      </c>
      <c r="M13559">
        <v>26</v>
      </c>
      <c r="N13559">
        <v>1325.3421974180219</v>
      </c>
      <c r="O13559">
        <v>1341.8969471557641</v>
      </c>
    </row>
    <row r="13560" spans="1:15" x14ac:dyDescent="0.2">
      <c r="A13560" s="1">
        <v>38783</v>
      </c>
      <c r="B13560">
        <v>20110213</v>
      </c>
      <c r="C13560" t="s">
        <v>36</v>
      </c>
      <c r="D13560" t="s">
        <v>114</v>
      </c>
      <c r="E13560" t="s">
        <v>124</v>
      </c>
      <c r="F13560" t="s">
        <v>126</v>
      </c>
      <c r="G13560" t="s">
        <v>127</v>
      </c>
      <c r="H13560" t="s">
        <v>129</v>
      </c>
      <c r="I13560" t="s">
        <v>908</v>
      </c>
      <c r="J13560" t="s">
        <v>1201</v>
      </c>
      <c r="K13560">
        <v>2</v>
      </c>
      <c r="L13560">
        <v>2011</v>
      </c>
      <c r="M13560">
        <v>26</v>
      </c>
      <c r="N13560">
        <v>1504.0590581239489</v>
      </c>
      <c r="O13560">
        <v>1511.765122088487</v>
      </c>
    </row>
    <row r="13561" spans="1:15" x14ac:dyDescent="0.2">
      <c r="A13561" s="1">
        <v>38784</v>
      </c>
      <c r="B13561">
        <v>20110213</v>
      </c>
      <c r="C13561" t="s">
        <v>36</v>
      </c>
      <c r="D13561" t="s">
        <v>114</v>
      </c>
      <c r="E13561" t="s">
        <v>124</v>
      </c>
      <c r="F13561" t="s">
        <v>126</v>
      </c>
      <c r="G13561" t="s">
        <v>127</v>
      </c>
      <c r="H13561" t="s">
        <v>130</v>
      </c>
      <c r="I13561" t="s">
        <v>928</v>
      </c>
      <c r="J13561" t="s">
        <v>1199</v>
      </c>
      <c r="K13561">
        <v>8</v>
      </c>
      <c r="L13561">
        <v>2011</v>
      </c>
      <c r="M13561">
        <v>26</v>
      </c>
      <c r="N13561">
        <v>1408.909020325254</v>
      </c>
      <c r="O13561">
        <v>1419.574440993548</v>
      </c>
    </row>
    <row r="13562" spans="1:15" x14ac:dyDescent="0.2">
      <c r="A13562" s="1">
        <v>38785</v>
      </c>
      <c r="B13562">
        <v>20110213</v>
      </c>
      <c r="C13562" t="s">
        <v>36</v>
      </c>
      <c r="D13562" t="s">
        <v>114</v>
      </c>
      <c r="E13562" t="s">
        <v>124</v>
      </c>
      <c r="F13562" t="s">
        <v>126</v>
      </c>
      <c r="G13562" t="s">
        <v>127</v>
      </c>
      <c r="H13562" t="s">
        <v>131</v>
      </c>
      <c r="I13562" t="s">
        <v>1013</v>
      </c>
      <c r="J13562" t="s">
        <v>1197</v>
      </c>
      <c r="K13562">
        <v>10</v>
      </c>
      <c r="L13562">
        <v>2011</v>
      </c>
      <c r="M13562">
        <v>26</v>
      </c>
      <c r="N13562">
        <v>1290.8380557272569</v>
      </c>
      <c r="O13562">
        <v>1306.019918545164</v>
      </c>
    </row>
    <row r="13563" spans="1:15" x14ac:dyDescent="0.2">
      <c r="A13563" s="1">
        <v>38786</v>
      </c>
      <c r="B13563">
        <v>20110213</v>
      </c>
      <c r="C13563" t="s">
        <v>36</v>
      </c>
      <c r="D13563" t="s">
        <v>114</v>
      </c>
      <c r="E13563" t="s">
        <v>124</v>
      </c>
      <c r="F13563" t="s">
        <v>126</v>
      </c>
      <c r="G13563" t="s">
        <v>127</v>
      </c>
      <c r="H13563" t="s">
        <v>132</v>
      </c>
      <c r="I13563" t="s">
        <v>940</v>
      </c>
      <c r="J13563" t="s">
        <v>1211</v>
      </c>
      <c r="K13563">
        <v>16</v>
      </c>
      <c r="L13563">
        <v>2011</v>
      </c>
      <c r="M13563">
        <v>26</v>
      </c>
      <c r="N13563">
        <v>1386.5521856893849</v>
      </c>
      <c r="O13563">
        <v>1396.235925162445</v>
      </c>
    </row>
    <row r="13564" spans="1:15" x14ac:dyDescent="0.2">
      <c r="A13564" s="1">
        <v>38787</v>
      </c>
      <c r="B13564">
        <v>20110213</v>
      </c>
      <c r="C13564" t="s">
        <v>36</v>
      </c>
      <c r="D13564" t="s">
        <v>114</v>
      </c>
      <c r="E13564" t="s">
        <v>124</v>
      </c>
      <c r="F13564" t="s">
        <v>126</v>
      </c>
      <c r="G13564" t="s">
        <v>127</v>
      </c>
      <c r="H13564" t="s">
        <v>133</v>
      </c>
      <c r="I13564" t="s">
        <v>901</v>
      </c>
      <c r="J13564" t="s">
        <v>1201</v>
      </c>
      <c r="K13564">
        <v>6</v>
      </c>
      <c r="L13564">
        <v>2011</v>
      </c>
      <c r="M13564">
        <v>26</v>
      </c>
      <c r="N13564">
        <v>1392.083423967294</v>
      </c>
      <c r="O13564">
        <v>1400.513034587666</v>
      </c>
    </row>
    <row r="13565" spans="1:15" x14ac:dyDescent="0.2">
      <c r="A13565" s="1">
        <v>38788</v>
      </c>
      <c r="B13565">
        <v>20110213</v>
      </c>
      <c r="C13565" t="s">
        <v>36</v>
      </c>
      <c r="D13565" t="s">
        <v>114</v>
      </c>
      <c r="E13565" t="s">
        <v>124</v>
      </c>
      <c r="F13565" t="s">
        <v>126</v>
      </c>
      <c r="G13565" t="s">
        <v>127</v>
      </c>
      <c r="H13565" t="s">
        <v>134</v>
      </c>
      <c r="I13565" t="s">
        <v>970</v>
      </c>
      <c r="J13565" t="s">
        <v>1198</v>
      </c>
      <c r="K13565">
        <v>25</v>
      </c>
      <c r="L13565">
        <v>2011</v>
      </c>
      <c r="M13565">
        <v>26</v>
      </c>
      <c r="N13565">
        <v>1315.1341303945569</v>
      </c>
      <c r="O13565">
        <v>1326.1716958088771</v>
      </c>
    </row>
    <row r="13566" spans="1:15" x14ac:dyDescent="0.2">
      <c r="A13566" s="1">
        <v>38789</v>
      </c>
      <c r="B13566">
        <v>20110213</v>
      </c>
      <c r="C13566" t="s">
        <v>36</v>
      </c>
      <c r="D13566" t="s">
        <v>114</v>
      </c>
      <c r="E13566" t="s">
        <v>124</v>
      </c>
      <c r="F13566" t="s">
        <v>126</v>
      </c>
      <c r="G13566" t="s">
        <v>127</v>
      </c>
      <c r="H13566" t="s">
        <v>163</v>
      </c>
      <c r="I13566" t="s">
        <v>987</v>
      </c>
      <c r="J13566" t="s">
        <v>1197</v>
      </c>
      <c r="K13566">
        <v>7</v>
      </c>
      <c r="L13566">
        <v>2011</v>
      </c>
      <c r="M13566">
        <v>26</v>
      </c>
      <c r="N13566">
        <v>1295.4319970286199</v>
      </c>
      <c r="O13566">
        <v>1306.3983346265791</v>
      </c>
    </row>
    <row r="13567" spans="1:15" x14ac:dyDescent="0.2">
      <c r="A13567" s="1">
        <v>38790</v>
      </c>
      <c r="B13567">
        <v>20110213</v>
      </c>
      <c r="C13567" t="s">
        <v>36</v>
      </c>
      <c r="D13567" t="s">
        <v>114</v>
      </c>
      <c r="E13567" t="s">
        <v>124</v>
      </c>
      <c r="F13567" t="s">
        <v>126</v>
      </c>
      <c r="G13567" t="s">
        <v>127</v>
      </c>
      <c r="H13567" t="s">
        <v>135</v>
      </c>
      <c r="I13567" t="s">
        <v>960</v>
      </c>
      <c r="J13567" t="s">
        <v>1196</v>
      </c>
      <c r="K13567">
        <v>15</v>
      </c>
      <c r="L13567">
        <v>2011</v>
      </c>
      <c r="M13567">
        <v>26</v>
      </c>
      <c r="N13567">
        <v>1383.58715870991</v>
      </c>
      <c r="O13567">
        <v>1389.407650304563</v>
      </c>
    </row>
    <row r="13568" spans="1:15" x14ac:dyDescent="0.2">
      <c r="A13568" s="1">
        <v>38791</v>
      </c>
      <c r="B13568">
        <v>20110213</v>
      </c>
      <c r="C13568" t="s">
        <v>36</v>
      </c>
      <c r="D13568" t="s">
        <v>114</v>
      </c>
      <c r="E13568" t="s">
        <v>124</v>
      </c>
      <c r="F13568" t="s">
        <v>126</v>
      </c>
      <c r="G13568" t="s">
        <v>127</v>
      </c>
      <c r="H13568" t="s">
        <v>136</v>
      </c>
      <c r="I13568" t="s">
        <v>1040</v>
      </c>
      <c r="J13568" t="s">
        <v>1201</v>
      </c>
      <c r="K13568">
        <v>91</v>
      </c>
      <c r="L13568">
        <v>2011</v>
      </c>
      <c r="M13568">
        <v>26</v>
      </c>
      <c r="N13568">
        <v>1334.505306973693</v>
      </c>
      <c r="O13568">
        <v>1341.62655506344</v>
      </c>
    </row>
    <row r="13569" spans="1:15" x14ac:dyDescent="0.2">
      <c r="A13569" s="1">
        <v>38792</v>
      </c>
      <c r="B13569">
        <v>20110213</v>
      </c>
      <c r="C13569" t="s">
        <v>36</v>
      </c>
      <c r="D13569" t="s">
        <v>114</v>
      </c>
      <c r="E13569" t="s">
        <v>124</v>
      </c>
      <c r="F13569" t="s">
        <v>126</v>
      </c>
      <c r="G13569" t="s">
        <v>127</v>
      </c>
      <c r="H13569" t="s">
        <v>137</v>
      </c>
      <c r="I13569" t="s">
        <v>945</v>
      </c>
      <c r="J13569" t="s">
        <v>1205</v>
      </c>
      <c r="K13569">
        <v>44</v>
      </c>
      <c r="L13569">
        <v>2011</v>
      </c>
      <c r="M13569">
        <v>26</v>
      </c>
      <c r="N13569">
        <v>1302.8527686686029</v>
      </c>
      <c r="O13569">
        <v>1310.470004746014</v>
      </c>
    </row>
    <row r="13570" spans="1:15" x14ac:dyDescent="0.2">
      <c r="A13570" s="1">
        <v>38793</v>
      </c>
      <c r="B13570">
        <v>20110213</v>
      </c>
      <c r="C13570" t="s">
        <v>36</v>
      </c>
      <c r="D13570" t="s">
        <v>114</v>
      </c>
      <c r="E13570" t="s">
        <v>124</v>
      </c>
      <c r="F13570" t="s">
        <v>126</v>
      </c>
      <c r="G13570" t="s">
        <v>127</v>
      </c>
      <c r="H13570" t="s">
        <v>138</v>
      </c>
      <c r="I13570" t="s">
        <v>1030</v>
      </c>
      <c r="J13570" t="s">
        <v>1211</v>
      </c>
      <c r="K13570">
        <v>47</v>
      </c>
      <c r="L13570">
        <v>2011</v>
      </c>
      <c r="M13570">
        <v>26</v>
      </c>
      <c r="N13570">
        <v>1334.3315167104311</v>
      </c>
      <c r="O13570">
        <v>1339.4609841270781</v>
      </c>
    </row>
    <row r="13571" spans="1:15" x14ac:dyDescent="0.2">
      <c r="A13571" s="1">
        <v>38794</v>
      </c>
      <c r="B13571">
        <v>20110213</v>
      </c>
      <c r="C13571" t="s">
        <v>36</v>
      </c>
      <c r="D13571" t="s">
        <v>114</v>
      </c>
      <c r="E13571" t="s">
        <v>124</v>
      </c>
      <c r="F13571" t="s">
        <v>126</v>
      </c>
      <c r="G13571" t="s">
        <v>127</v>
      </c>
      <c r="H13571" t="s">
        <v>139</v>
      </c>
      <c r="I13571" t="s">
        <v>1014</v>
      </c>
      <c r="J13571" t="s">
        <v>1197</v>
      </c>
      <c r="K13571">
        <v>11</v>
      </c>
      <c r="L13571">
        <v>2011</v>
      </c>
      <c r="M13571">
        <v>26</v>
      </c>
      <c r="N13571">
        <v>1334.8844666591849</v>
      </c>
      <c r="O13571">
        <v>1338.9877831595909</v>
      </c>
    </row>
    <row r="13572" spans="1:15" x14ac:dyDescent="0.2">
      <c r="A13572" s="1">
        <v>38795</v>
      </c>
      <c r="B13572">
        <v>20110213</v>
      </c>
      <c r="C13572" t="s">
        <v>36</v>
      </c>
      <c r="D13572" t="s">
        <v>114</v>
      </c>
      <c r="E13572" t="s">
        <v>124</v>
      </c>
      <c r="F13572" t="s">
        <v>126</v>
      </c>
      <c r="G13572" t="s">
        <v>127</v>
      </c>
      <c r="H13572" t="s">
        <v>140</v>
      </c>
      <c r="I13572" t="s">
        <v>959</v>
      </c>
      <c r="J13572" t="s">
        <v>1197</v>
      </c>
      <c r="K13572">
        <v>105</v>
      </c>
      <c r="L13572">
        <v>2011</v>
      </c>
      <c r="M13572">
        <v>26</v>
      </c>
      <c r="N13572">
        <v>1330.759336778179</v>
      </c>
      <c r="O13572">
        <v>1334.057779553214</v>
      </c>
    </row>
    <row r="13573" spans="1:15" x14ac:dyDescent="0.2">
      <c r="A13573" s="1">
        <v>38796</v>
      </c>
      <c r="B13573">
        <v>20110213</v>
      </c>
      <c r="C13573" t="s">
        <v>36</v>
      </c>
      <c r="D13573" t="s">
        <v>114</v>
      </c>
      <c r="E13573" t="s">
        <v>124</v>
      </c>
      <c r="F13573" t="s">
        <v>126</v>
      </c>
      <c r="G13573" t="s">
        <v>127</v>
      </c>
      <c r="H13573" t="s">
        <v>164</v>
      </c>
      <c r="I13573" t="s">
        <v>874</v>
      </c>
      <c r="J13573" t="s">
        <v>1207</v>
      </c>
      <c r="K13573">
        <v>106</v>
      </c>
      <c r="L13573">
        <v>2011</v>
      </c>
      <c r="M13573">
        <v>26</v>
      </c>
      <c r="N13573">
        <v>1375.31514143709</v>
      </c>
      <c r="O13573">
        <v>1375.518925582305</v>
      </c>
    </row>
    <row r="13574" spans="1:15" x14ac:dyDescent="0.2">
      <c r="A13574" s="1">
        <v>38797</v>
      </c>
      <c r="B13574">
        <v>20110213</v>
      </c>
      <c r="C13574" t="s">
        <v>36</v>
      </c>
      <c r="D13574" t="s">
        <v>114</v>
      </c>
      <c r="E13574" t="s">
        <v>124</v>
      </c>
      <c r="F13574" t="s">
        <v>126</v>
      </c>
      <c r="G13574" t="s">
        <v>127</v>
      </c>
      <c r="H13574" t="s">
        <v>141</v>
      </c>
      <c r="I13574" t="s">
        <v>956</v>
      </c>
      <c r="J13574" t="s">
        <v>1198</v>
      </c>
      <c r="K13574">
        <v>19</v>
      </c>
      <c r="L13574">
        <v>2011</v>
      </c>
      <c r="M13574">
        <v>26</v>
      </c>
      <c r="N13574">
        <v>1419.5635365050271</v>
      </c>
      <c r="O13574">
        <v>1416.7529070846531</v>
      </c>
    </row>
    <row r="13575" spans="1:15" x14ac:dyDescent="0.2">
      <c r="A13575" s="1">
        <v>38798</v>
      </c>
      <c r="B13575">
        <v>20110213</v>
      </c>
      <c r="C13575" t="s">
        <v>36</v>
      </c>
      <c r="D13575" t="s">
        <v>114</v>
      </c>
      <c r="E13575" t="s">
        <v>124</v>
      </c>
      <c r="F13575" t="s">
        <v>126</v>
      </c>
      <c r="G13575" t="s">
        <v>127</v>
      </c>
      <c r="H13575" t="s">
        <v>142</v>
      </c>
      <c r="I13575" t="s">
        <v>1019</v>
      </c>
      <c r="J13575" t="s">
        <v>1196</v>
      </c>
      <c r="K13575">
        <v>5</v>
      </c>
      <c r="L13575">
        <v>2011</v>
      </c>
      <c r="M13575">
        <v>26</v>
      </c>
      <c r="N13575">
        <v>1283.9207411647089</v>
      </c>
      <c r="O13575">
        <v>1286.426104263965</v>
      </c>
    </row>
    <row r="13576" spans="1:15" x14ac:dyDescent="0.2">
      <c r="A13576" s="1">
        <v>38799</v>
      </c>
      <c r="B13576">
        <v>20110213</v>
      </c>
      <c r="C13576" t="s">
        <v>36</v>
      </c>
      <c r="D13576" t="s">
        <v>114</v>
      </c>
      <c r="E13576" t="s">
        <v>124</v>
      </c>
      <c r="F13576" t="s">
        <v>126</v>
      </c>
      <c r="G13576" t="s">
        <v>127</v>
      </c>
      <c r="H13576" t="s">
        <v>143</v>
      </c>
      <c r="I13576" t="s">
        <v>845</v>
      </c>
      <c r="J13576" t="s">
        <v>1202</v>
      </c>
      <c r="K13576">
        <v>107</v>
      </c>
      <c r="L13576">
        <v>2011</v>
      </c>
      <c r="M13576">
        <v>26</v>
      </c>
      <c r="N13576">
        <v>1368.7060054097381</v>
      </c>
      <c r="O13576">
        <v>1366.217713822035</v>
      </c>
    </row>
    <row r="13577" spans="1:15" x14ac:dyDescent="0.2">
      <c r="A13577" s="1">
        <v>38800</v>
      </c>
      <c r="B13577">
        <v>20110213</v>
      </c>
      <c r="C13577" t="s">
        <v>36</v>
      </c>
      <c r="D13577" t="s">
        <v>114</v>
      </c>
      <c r="E13577" t="s">
        <v>124</v>
      </c>
      <c r="F13577" t="s">
        <v>126</v>
      </c>
      <c r="G13577" t="s">
        <v>127</v>
      </c>
      <c r="H13577" t="s">
        <v>144</v>
      </c>
      <c r="I13577" t="s">
        <v>933</v>
      </c>
      <c r="J13577" t="s">
        <v>1215</v>
      </c>
      <c r="K13577">
        <v>46</v>
      </c>
      <c r="L13577">
        <v>2011</v>
      </c>
      <c r="M13577">
        <v>26</v>
      </c>
      <c r="N13577">
        <v>1346.551485119659</v>
      </c>
      <c r="O13577">
        <v>1344.103629485141</v>
      </c>
    </row>
    <row r="13578" spans="1:15" x14ac:dyDescent="0.2">
      <c r="A13578" s="1">
        <v>38801</v>
      </c>
      <c r="B13578">
        <v>20110213</v>
      </c>
      <c r="C13578" t="s">
        <v>36</v>
      </c>
      <c r="D13578" t="s">
        <v>114</v>
      </c>
      <c r="E13578" t="s">
        <v>124</v>
      </c>
      <c r="F13578" t="s">
        <v>126</v>
      </c>
      <c r="G13578" t="s">
        <v>127</v>
      </c>
      <c r="H13578" t="s">
        <v>145</v>
      </c>
      <c r="I13578" t="s">
        <v>948</v>
      </c>
      <c r="J13578" t="s">
        <v>1202</v>
      </c>
      <c r="K13578">
        <v>39</v>
      </c>
      <c r="L13578">
        <v>2011</v>
      </c>
      <c r="M13578">
        <v>26</v>
      </c>
      <c r="N13578">
        <v>1307.3723887073911</v>
      </c>
      <c r="O13578">
        <v>1305.776529887168</v>
      </c>
    </row>
    <row r="13579" spans="1:15" x14ac:dyDescent="0.2">
      <c r="A13579" s="1">
        <v>38802</v>
      </c>
      <c r="B13579">
        <v>20110213</v>
      </c>
      <c r="C13579" t="s">
        <v>36</v>
      </c>
      <c r="D13579" t="s">
        <v>114</v>
      </c>
      <c r="E13579" t="s">
        <v>124</v>
      </c>
      <c r="F13579" t="s">
        <v>126</v>
      </c>
      <c r="G13579" t="s">
        <v>127</v>
      </c>
      <c r="H13579" t="s">
        <v>146</v>
      </c>
      <c r="I13579" t="s">
        <v>989</v>
      </c>
      <c r="J13579" t="s">
        <v>1198</v>
      </c>
      <c r="K13579">
        <v>22</v>
      </c>
      <c r="L13579">
        <v>2011</v>
      </c>
      <c r="M13579">
        <v>26</v>
      </c>
      <c r="N13579">
        <v>1326.600673775079</v>
      </c>
      <c r="O13579">
        <v>1323.0958783030251</v>
      </c>
    </row>
    <row r="13580" spans="1:15" x14ac:dyDescent="0.2">
      <c r="A13580" s="1">
        <v>38803</v>
      </c>
      <c r="B13580">
        <v>20110213</v>
      </c>
      <c r="C13580" t="s">
        <v>36</v>
      </c>
      <c r="D13580" t="s">
        <v>114</v>
      </c>
      <c r="E13580" t="s">
        <v>124</v>
      </c>
      <c r="F13580" t="s">
        <v>126</v>
      </c>
      <c r="G13580" t="s">
        <v>127</v>
      </c>
      <c r="H13580" t="s">
        <v>147</v>
      </c>
      <c r="I13580" t="s">
        <v>946</v>
      </c>
      <c r="J13580" t="s">
        <v>1202</v>
      </c>
      <c r="K13580">
        <v>17</v>
      </c>
      <c r="L13580">
        <v>2011</v>
      </c>
      <c r="M13580">
        <v>26</v>
      </c>
      <c r="N13580">
        <v>1392.939609959808</v>
      </c>
      <c r="O13580">
        <v>1385.3300033438979</v>
      </c>
    </row>
    <row r="13581" spans="1:15" x14ac:dyDescent="0.2">
      <c r="A13581" s="1">
        <v>38804</v>
      </c>
      <c r="B13581">
        <v>20110213</v>
      </c>
      <c r="C13581" t="s">
        <v>36</v>
      </c>
      <c r="D13581" t="s">
        <v>114</v>
      </c>
      <c r="E13581" t="s">
        <v>124</v>
      </c>
      <c r="F13581" t="s">
        <v>126</v>
      </c>
      <c r="G13581" t="s">
        <v>127</v>
      </c>
      <c r="H13581" t="s">
        <v>148</v>
      </c>
      <c r="I13581" t="s">
        <v>1021</v>
      </c>
      <c r="J13581" t="s">
        <v>1196</v>
      </c>
      <c r="K13581">
        <v>93</v>
      </c>
      <c r="L13581">
        <v>2011</v>
      </c>
      <c r="M13581">
        <v>26</v>
      </c>
      <c r="N13581">
        <v>1315.517274532534</v>
      </c>
      <c r="O13581">
        <v>1310.536729011136</v>
      </c>
    </row>
    <row r="13582" spans="1:15" x14ac:dyDescent="0.2">
      <c r="A13582" s="1">
        <v>38805</v>
      </c>
      <c r="B13582">
        <v>20110213</v>
      </c>
      <c r="C13582" t="s">
        <v>36</v>
      </c>
      <c r="D13582" t="s">
        <v>114</v>
      </c>
      <c r="E13582" t="s">
        <v>124</v>
      </c>
      <c r="F13582" t="s">
        <v>126</v>
      </c>
      <c r="G13582" t="s">
        <v>127</v>
      </c>
      <c r="H13582" t="s">
        <v>149</v>
      </c>
      <c r="I13582" t="s">
        <v>904</v>
      </c>
      <c r="J13582" t="s">
        <v>1228</v>
      </c>
      <c r="K13582">
        <v>92</v>
      </c>
      <c r="L13582">
        <v>2011</v>
      </c>
      <c r="M13582">
        <v>26</v>
      </c>
      <c r="N13582">
        <v>1225.886799285709</v>
      </c>
      <c r="O13582">
        <v>1224.029105528376</v>
      </c>
    </row>
    <row r="13583" spans="1:15" x14ac:dyDescent="0.2">
      <c r="A13583" s="1">
        <v>38806</v>
      </c>
      <c r="B13583">
        <v>20110213</v>
      </c>
      <c r="C13583" t="s">
        <v>36</v>
      </c>
      <c r="D13583" t="s">
        <v>114</v>
      </c>
      <c r="E13583" t="s">
        <v>124</v>
      </c>
      <c r="F13583" t="s">
        <v>126</v>
      </c>
      <c r="G13583" t="s">
        <v>127</v>
      </c>
      <c r="H13583" t="s">
        <v>150</v>
      </c>
      <c r="I13583" t="s">
        <v>949</v>
      </c>
      <c r="J13583" t="s">
        <v>1201</v>
      </c>
      <c r="K13583">
        <v>41</v>
      </c>
      <c r="L13583">
        <v>2011</v>
      </c>
      <c r="M13583">
        <v>26</v>
      </c>
      <c r="N13583">
        <v>1362.2972723856331</v>
      </c>
      <c r="O13583">
        <v>1353.108797237089</v>
      </c>
    </row>
    <row r="13584" spans="1:15" x14ac:dyDescent="0.2">
      <c r="A13584" s="1">
        <v>38807</v>
      </c>
      <c r="B13584">
        <v>20110213</v>
      </c>
      <c r="C13584" t="s">
        <v>36</v>
      </c>
      <c r="D13584" t="s">
        <v>114</v>
      </c>
      <c r="E13584" t="s">
        <v>124</v>
      </c>
      <c r="F13584" t="s">
        <v>126</v>
      </c>
      <c r="G13584" t="s">
        <v>127</v>
      </c>
      <c r="H13584" t="s">
        <v>151</v>
      </c>
      <c r="I13584" t="s">
        <v>997</v>
      </c>
      <c r="J13584" t="s">
        <v>1202</v>
      </c>
      <c r="K13584">
        <v>90</v>
      </c>
      <c r="L13584">
        <v>2011</v>
      </c>
      <c r="M13584">
        <v>26</v>
      </c>
      <c r="N13584">
        <v>1360.3453680078769</v>
      </c>
      <c r="O13584">
        <v>1350.2484204921529</v>
      </c>
    </row>
    <row r="13585" spans="1:15" x14ac:dyDescent="0.2">
      <c r="A13585" s="1">
        <v>38808</v>
      </c>
      <c r="B13585">
        <v>20110213</v>
      </c>
      <c r="C13585" t="s">
        <v>36</v>
      </c>
      <c r="D13585" t="s">
        <v>114</v>
      </c>
      <c r="E13585" t="s">
        <v>124</v>
      </c>
      <c r="F13585" t="s">
        <v>126</v>
      </c>
      <c r="G13585" t="s">
        <v>127</v>
      </c>
      <c r="H13585" t="s">
        <v>152</v>
      </c>
      <c r="I13585" t="s">
        <v>935</v>
      </c>
      <c r="J13585" t="s">
        <v>1198</v>
      </c>
      <c r="K13585">
        <v>31</v>
      </c>
      <c r="L13585">
        <v>2011</v>
      </c>
      <c r="M13585">
        <v>26</v>
      </c>
      <c r="N13585">
        <v>1350.4375477609799</v>
      </c>
      <c r="O13585">
        <v>1339.8064770481801</v>
      </c>
    </row>
    <row r="13586" spans="1:15" x14ac:dyDescent="0.2">
      <c r="A13586" s="1">
        <v>38809</v>
      </c>
      <c r="B13586">
        <v>20110213</v>
      </c>
      <c r="C13586" t="s">
        <v>36</v>
      </c>
      <c r="D13586" t="s">
        <v>114</v>
      </c>
      <c r="E13586" t="s">
        <v>124</v>
      </c>
      <c r="F13586" t="s">
        <v>126</v>
      </c>
      <c r="G13586" t="s">
        <v>127</v>
      </c>
      <c r="H13586" t="s">
        <v>153</v>
      </c>
      <c r="I13586" t="s">
        <v>968</v>
      </c>
      <c r="J13586" t="s">
        <v>1204</v>
      </c>
      <c r="K13586">
        <v>97</v>
      </c>
      <c r="L13586">
        <v>2011</v>
      </c>
      <c r="M13586">
        <v>26</v>
      </c>
      <c r="N13586">
        <v>1178.7319650625161</v>
      </c>
      <c r="O13586">
        <v>1174.862001425618</v>
      </c>
    </row>
    <row r="13587" spans="1:15" x14ac:dyDescent="0.2">
      <c r="A13587" s="1">
        <v>38810</v>
      </c>
      <c r="B13587">
        <v>20110213</v>
      </c>
      <c r="C13587" t="s">
        <v>36</v>
      </c>
      <c r="D13587" t="s">
        <v>114</v>
      </c>
      <c r="E13587" t="s">
        <v>124</v>
      </c>
      <c r="F13587" t="s">
        <v>126</v>
      </c>
      <c r="G13587" t="s">
        <v>127</v>
      </c>
      <c r="H13587" t="s">
        <v>154</v>
      </c>
      <c r="I13587" t="s">
        <v>920</v>
      </c>
      <c r="J13587" t="s">
        <v>1209</v>
      </c>
      <c r="K13587">
        <v>56</v>
      </c>
      <c r="L13587">
        <v>2011</v>
      </c>
      <c r="M13587">
        <v>26</v>
      </c>
      <c r="N13587">
        <v>1197.8331312305161</v>
      </c>
      <c r="O13587">
        <v>1192.1785935503081</v>
      </c>
    </row>
    <row r="13588" spans="1:15" x14ac:dyDescent="0.2">
      <c r="A13588" s="1">
        <v>38811</v>
      </c>
      <c r="B13588">
        <v>20110213</v>
      </c>
      <c r="C13588" t="s">
        <v>36</v>
      </c>
      <c r="D13588" t="s">
        <v>114</v>
      </c>
      <c r="E13588" t="s">
        <v>124</v>
      </c>
      <c r="F13588" t="s">
        <v>126</v>
      </c>
      <c r="G13588" t="s">
        <v>127</v>
      </c>
      <c r="H13588" t="s">
        <v>155</v>
      </c>
      <c r="I13588" t="s">
        <v>1025</v>
      </c>
      <c r="J13588" t="s">
        <v>1204</v>
      </c>
      <c r="K13588">
        <v>120</v>
      </c>
      <c r="L13588">
        <v>2011</v>
      </c>
      <c r="M13588">
        <v>26</v>
      </c>
      <c r="N13588">
        <v>1255.622105214489</v>
      </c>
      <c r="O13588">
        <v>1246.4336335967171</v>
      </c>
    </row>
    <row r="13589" spans="1:15" x14ac:dyDescent="0.2">
      <c r="A13589" s="1">
        <v>38812</v>
      </c>
      <c r="B13589">
        <v>20110213</v>
      </c>
      <c r="C13589" t="s">
        <v>36</v>
      </c>
      <c r="D13589" t="s">
        <v>114</v>
      </c>
      <c r="E13589" t="s">
        <v>124</v>
      </c>
      <c r="F13589" t="s">
        <v>126</v>
      </c>
      <c r="G13589" t="s">
        <v>127</v>
      </c>
      <c r="H13589" t="s">
        <v>156</v>
      </c>
      <c r="I13589" t="s">
        <v>921</v>
      </c>
      <c r="J13589" t="s">
        <v>1209</v>
      </c>
      <c r="K13589">
        <v>55</v>
      </c>
      <c r="L13589">
        <v>2011</v>
      </c>
      <c r="M13589">
        <v>26</v>
      </c>
      <c r="N13589">
        <v>1204.5489132025459</v>
      </c>
      <c r="O13589">
        <v>1196.611593507286</v>
      </c>
    </row>
    <row r="13590" spans="1:15" x14ac:dyDescent="0.2">
      <c r="A13590" s="1">
        <v>38813</v>
      </c>
      <c r="B13590">
        <v>20110213</v>
      </c>
      <c r="C13590" t="s">
        <v>36</v>
      </c>
      <c r="D13590" t="s">
        <v>114</v>
      </c>
      <c r="E13590" t="s">
        <v>124</v>
      </c>
      <c r="F13590" t="s">
        <v>126</v>
      </c>
      <c r="G13590" t="s">
        <v>127</v>
      </c>
      <c r="H13590" t="s">
        <v>157</v>
      </c>
      <c r="I13590" t="s">
        <v>1068</v>
      </c>
      <c r="J13590" t="s">
        <v>1204</v>
      </c>
      <c r="K13590">
        <v>115</v>
      </c>
      <c r="L13590">
        <v>2011</v>
      </c>
      <c r="M13590">
        <v>26</v>
      </c>
      <c r="N13590">
        <v>1300</v>
      </c>
      <c r="O13590">
        <v>1286.7515670513719</v>
      </c>
    </row>
    <row r="13591" spans="1:15" x14ac:dyDescent="0.2">
      <c r="A13591" s="1">
        <v>38814</v>
      </c>
      <c r="B13591">
        <v>20110213</v>
      </c>
      <c r="C13591" t="s">
        <v>36</v>
      </c>
      <c r="D13591" t="s">
        <v>114</v>
      </c>
      <c r="E13591" t="s">
        <v>124</v>
      </c>
      <c r="F13591" t="s">
        <v>126</v>
      </c>
      <c r="G13591" t="s">
        <v>127</v>
      </c>
      <c r="H13591" t="s">
        <v>158</v>
      </c>
      <c r="I13591" t="s">
        <v>1051</v>
      </c>
      <c r="J13591" t="s">
        <v>1206</v>
      </c>
      <c r="K13591">
        <v>114</v>
      </c>
      <c r="L13591">
        <v>2011</v>
      </c>
      <c r="M13591">
        <v>26</v>
      </c>
      <c r="N13591">
        <v>1287.583571465289</v>
      </c>
      <c r="O13591">
        <v>1273.9178002067019</v>
      </c>
    </row>
    <row r="13592" spans="1:15" x14ac:dyDescent="0.2">
      <c r="A13592" s="1">
        <v>38815</v>
      </c>
      <c r="B13592">
        <v>20110213</v>
      </c>
      <c r="C13592" t="s">
        <v>36</v>
      </c>
      <c r="D13592" t="s">
        <v>114</v>
      </c>
      <c r="E13592" t="s">
        <v>124</v>
      </c>
      <c r="F13592" t="s">
        <v>126</v>
      </c>
      <c r="G13592" t="s">
        <v>127</v>
      </c>
      <c r="H13592" t="s">
        <v>159</v>
      </c>
      <c r="I13592" t="s">
        <v>1069</v>
      </c>
      <c r="J13592" t="s">
        <v>1225</v>
      </c>
      <c r="K13592">
        <v>116</v>
      </c>
      <c r="L13592">
        <v>2011</v>
      </c>
      <c r="M13592">
        <v>26</v>
      </c>
      <c r="N13592">
        <v>1300</v>
      </c>
      <c r="O13592">
        <v>1284.7515670513719</v>
      </c>
    </row>
    <row r="13593" spans="1:15" x14ac:dyDescent="0.2">
      <c r="A13593" s="1">
        <v>38969</v>
      </c>
      <c r="B13593">
        <v>20110226</v>
      </c>
      <c r="C13593" t="s">
        <v>24</v>
      </c>
      <c r="D13593" t="s">
        <v>112</v>
      </c>
      <c r="E13593" t="s">
        <v>124</v>
      </c>
      <c r="F13593" t="s">
        <v>126</v>
      </c>
      <c r="G13593" t="s">
        <v>127</v>
      </c>
      <c r="H13593" t="s">
        <v>128</v>
      </c>
      <c r="I13593" t="s">
        <v>908</v>
      </c>
      <c r="J13593" t="s">
        <v>1201</v>
      </c>
      <c r="K13593">
        <v>2</v>
      </c>
      <c r="L13593">
        <v>2011</v>
      </c>
      <c r="M13593">
        <v>30</v>
      </c>
      <c r="N13593">
        <v>1511.765122088487</v>
      </c>
      <c r="O13593">
        <v>1521.252200216865</v>
      </c>
    </row>
    <row r="13594" spans="1:15" x14ac:dyDescent="0.2">
      <c r="A13594" s="1">
        <v>38970</v>
      </c>
      <c r="B13594">
        <v>20110226</v>
      </c>
      <c r="C13594" t="s">
        <v>24</v>
      </c>
      <c r="D13594" t="s">
        <v>112</v>
      </c>
      <c r="E13594" t="s">
        <v>124</v>
      </c>
      <c r="F13594" t="s">
        <v>126</v>
      </c>
      <c r="G13594" t="s">
        <v>127</v>
      </c>
      <c r="H13594" t="s">
        <v>129</v>
      </c>
      <c r="I13594" t="s">
        <v>940</v>
      </c>
      <c r="J13594" t="s">
        <v>1211</v>
      </c>
      <c r="K13594">
        <v>16</v>
      </c>
      <c r="L13594">
        <v>2011</v>
      </c>
      <c r="M13594">
        <v>30</v>
      </c>
      <c r="N13594">
        <v>1396.235925162445</v>
      </c>
      <c r="O13594">
        <v>1399.021794898963</v>
      </c>
    </row>
    <row r="13595" spans="1:15" x14ac:dyDescent="0.2">
      <c r="A13595" s="1">
        <v>38971</v>
      </c>
      <c r="B13595">
        <v>20110226</v>
      </c>
      <c r="C13595" t="s">
        <v>24</v>
      </c>
      <c r="D13595" t="s">
        <v>112</v>
      </c>
      <c r="E13595" t="s">
        <v>124</v>
      </c>
      <c r="F13595" t="s">
        <v>126</v>
      </c>
      <c r="G13595" t="s">
        <v>127</v>
      </c>
      <c r="H13595" t="s">
        <v>130</v>
      </c>
      <c r="I13595" t="s">
        <v>928</v>
      </c>
      <c r="J13595" t="s">
        <v>1199</v>
      </c>
      <c r="K13595">
        <v>8</v>
      </c>
      <c r="L13595">
        <v>2011</v>
      </c>
      <c r="M13595">
        <v>30</v>
      </c>
      <c r="N13595">
        <v>1419.574440993548</v>
      </c>
      <c r="O13595">
        <v>1411.2128936057979</v>
      </c>
    </row>
    <row r="13596" spans="1:15" x14ac:dyDescent="0.2">
      <c r="A13596" s="1">
        <v>38972</v>
      </c>
      <c r="B13596">
        <v>20110226</v>
      </c>
      <c r="C13596" t="s">
        <v>24</v>
      </c>
      <c r="D13596" t="s">
        <v>112</v>
      </c>
      <c r="E13596" t="s">
        <v>124</v>
      </c>
      <c r="F13596" t="s">
        <v>126</v>
      </c>
      <c r="G13596" t="s">
        <v>127</v>
      </c>
      <c r="H13596" t="s">
        <v>131</v>
      </c>
      <c r="I13596" t="s">
        <v>987</v>
      </c>
      <c r="J13596" t="s">
        <v>1197</v>
      </c>
      <c r="K13596">
        <v>7</v>
      </c>
      <c r="L13596">
        <v>2011</v>
      </c>
      <c r="M13596">
        <v>30</v>
      </c>
      <c r="N13596">
        <v>1306.3983346265791</v>
      </c>
      <c r="O13596">
        <v>1295.730211399243</v>
      </c>
    </row>
    <row r="13597" spans="1:15" x14ac:dyDescent="0.2">
      <c r="A13597" s="1">
        <v>38973</v>
      </c>
      <c r="B13597">
        <v>20110226</v>
      </c>
      <c r="C13597" t="s">
        <v>24</v>
      </c>
      <c r="D13597" t="s">
        <v>112</v>
      </c>
      <c r="E13597" t="s">
        <v>124</v>
      </c>
      <c r="F13597" t="s">
        <v>126</v>
      </c>
      <c r="G13597" t="s">
        <v>127</v>
      </c>
      <c r="H13597" t="s">
        <v>132</v>
      </c>
      <c r="I13597" t="s">
        <v>949</v>
      </c>
      <c r="J13597" t="s">
        <v>1201</v>
      </c>
      <c r="K13597">
        <v>41</v>
      </c>
      <c r="L13597">
        <v>2011</v>
      </c>
      <c r="M13597">
        <v>30</v>
      </c>
      <c r="N13597">
        <v>1353.108797237089</v>
      </c>
      <c r="O13597">
        <v>1339.0686668302451</v>
      </c>
    </row>
    <row r="13598" spans="1:15" x14ac:dyDescent="0.2">
      <c r="A13598" s="1">
        <v>38974</v>
      </c>
      <c r="B13598">
        <v>20110226</v>
      </c>
      <c r="C13598" t="s">
        <v>24</v>
      </c>
      <c r="D13598" t="s">
        <v>112</v>
      </c>
      <c r="E13598" t="s">
        <v>124</v>
      </c>
      <c r="F13598" t="s">
        <v>126</v>
      </c>
      <c r="G13598" t="s">
        <v>127</v>
      </c>
      <c r="H13598" t="s">
        <v>133</v>
      </c>
      <c r="I13598" t="s">
        <v>1039</v>
      </c>
      <c r="J13598" t="s">
        <v>1199</v>
      </c>
      <c r="K13598">
        <v>3</v>
      </c>
      <c r="L13598">
        <v>2011</v>
      </c>
      <c r="M13598">
        <v>30</v>
      </c>
      <c r="N13598">
        <v>1340.2243006160511</v>
      </c>
      <c r="O13598">
        <v>1325.839890881974</v>
      </c>
    </row>
    <row r="13599" spans="1:15" x14ac:dyDescent="0.2">
      <c r="A13599" s="1">
        <v>38975</v>
      </c>
      <c r="B13599">
        <v>20110226</v>
      </c>
      <c r="C13599" t="s">
        <v>24</v>
      </c>
      <c r="D13599" t="s">
        <v>112</v>
      </c>
      <c r="E13599" t="s">
        <v>124</v>
      </c>
      <c r="F13599" t="s">
        <v>126</v>
      </c>
      <c r="G13599" t="s">
        <v>127</v>
      </c>
      <c r="H13599" t="s">
        <v>134</v>
      </c>
      <c r="I13599" t="s">
        <v>948</v>
      </c>
      <c r="J13599" t="s">
        <v>1202</v>
      </c>
      <c r="K13599">
        <v>39</v>
      </c>
      <c r="L13599">
        <v>2011</v>
      </c>
      <c r="M13599">
        <v>30</v>
      </c>
      <c r="N13599">
        <v>1305.776529887168</v>
      </c>
      <c r="O13599">
        <v>1292.139751381462</v>
      </c>
    </row>
    <row r="13600" spans="1:15" x14ac:dyDescent="0.2">
      <c r="A13600" s="1">
        <v>38976</v>
      </c>
      <c r="B13600">
        <v>20110226</v>
      </c>
      <c r="C13600" t="s">
        <v>24</v>
      </c>
      <c r="D13600" t="s">
        <v>112</v>
      </c>
      <c r="E13600" t="s">
        <v>124</v>
      </c>
      <c r="F13600" t="s">
        <v>126</v>
      </c>
      <c r="G13600" t="s">
        <v>127</v>
      </c>
      <c r="H13600" t="s">
        <v>163</v>
      </c>
      <c r="I13600" t="s">
        <v>960</v>
      </c>
      <c r="J13600" t="s">
        <v>1196</v>
      </c>
      <c r="K13600">
        <v>15</v>
      </c>
      <c r="L13600">
        <v>2011</v>
      </c>
      <c r="M13600">
        <v>30</v>
      </c>
      <c r="N13600">
        <v>1389.407650304563</v>
      </c>
      <c r="O13600">
        <v>1370.5340079986011</v>
      </c>
    </row>
    <row r="13601" spans="1:15" x14ac:dyDescent="0.2">
      <c r="A13601" s="1">
        <v>38977</v>
      </c>
      <c r="B13601">
        <v>20110226</v>
      </c>
      <c r="C13601" t="s">
        <v>24</v>
      </c>
      <c r="D13601" t="s">
        <v>112</v>
      </c>
      <c r="E13601" t="s">
        <v>124</v>
      </c>
      <c r="F13601" t="s">
        <v>126</v>
      </c>
      <c r="G13601" t="s">
        <v>127</v>
      </c>
      <c r="H13601" t="s">
        <v>135</v>
      </c>
      <c r="I13601" t="s">
        <v>1013</v>
      </c>
      <c r="J13601" t="s">
        <v>1197</v>
      </c>
      <c r="K13601">
        <v>10</v>
      </c>
      <c r="L13601">
        <v>2011</v>
      </c>
      <c r="M13601">
        <v>30</v>
      </c>
      <c r="N13601">
        <v>1306.019918545164</v>
      </c>
      <c r="O13601">
        <v>1290.3708722887341</v>
      </c>
    </row>
    <row r="13602" spans="1:15" x14ac:dyDescent="0.2">
      <c r="A13602" s="1">
        <v>38978</v>
      </c>
      <c r="B13602">
        <v>20110226</v>
      </c>
      <c r="C13602" t="s">
        <v>24</v>
      </c>
      <c r="D13602" t="s">
        <v>112</v>
      </c>
      <c r="E13602" t="s">
        <v>124</v>
      </c>
      <c r="F13602" t="s">
        <v>126</v>
      </c>
      <c r="G13602" t="s">
        <v>127</v>
      </c>
      <c r="H13602" t="s">
        <v>136</v>
      </c>
      <c r="I13602" t="s">
        <v>985</v>
      </c>
      <c r="J13602" t="s">
        <v>1197</v>
      </c>
      <c r="K13602">
        <v>88</v>
      </c>
      <c r="L13602">
        <v>2011</v>
      </c>
      <c r="M13602">
        <v>30</v>
      </c>
      <c r="N13602">
        <v>1346.7467783743341</v>
      </c>
      <c r="O13602">
        <v>1363.0303381791409</v>
      </c>
    </row>
    <row r="13603" spans="1:15" x14ac:dyDescent="0.2">
      <c r="A13603" s="1">
        <v>38979</v>
      </c>
      <c r="B13603">
        <v>20110226</v>
      </c>
      <c r="C13603" t="s">
        <v>24</v>
      </c>
      <c r="D13603" t="s">
        <v>112</v>
      </c>
      <c r="E13603" t="s">
        <v>124</v>
      </c>
      <c r="F13603" t="s">
        <v>126</v>
      </c>
      <c r="G13603" t="s">
        <v>127</v>
      </c>
      <c r="H13603" t="s">
        <v>137</v>
      </c>
      <c r="I13603" t="s">
        <v>901</v>
      </c>
      <c r="J13603" t="s">
        <v>1201</v>
      </c>
      <c r="K13603">
        <v>6</v>
      </c>
      <c r="L13603">
        <v>2011</v>
      </c>
      <c r="M13603">
        <v>30</v>
      </c>
      <c r="N13603">
        <v>1400.513034587666</v>
      </c>
      <c r="O13603">
        <v>1413.08662389457</v>
      </c>
    </row>
    <row r="13604" spans="1:15" x14ac:dyDescent="0.2">
      <c r="A13604" s="1">
        <v>38980</v>
      </c>
      <c r="B13604">
        <v>20110226</v>
      </c>
      <c r="C13604" t="s">
        <v>24</v>
      </c>
      <c r="D13604" t="s">
        <v>112</v>
      </c>
      <c r="E13604" t="s">
        <v>124</v>
      </c>
      <c r="F13604" t="s">
        <v>126</v>
      </c>
      <c r="G13604" t="s">
        <v>127</v>
      </c>
      <c r="H13604" t="s">
        <v>138</v>
      </c>
      <c r="I13604" t="s">
        <v>1014</v>
      </c>
      <c r="J13604" t="s">
        <v>1197</v>
      </c>
      <c r="K13604">
        <v>11</v>
      </c>
      <c r="L13604">
        <v>2011</v>
      </c>
      <c r="M13604">
        <v>30</v>
      </c>
      <c r="N13604">
        <v>1338.9877831595909</v>
      </c>
      <c r="O13604">
        <v>1353.66632107889</v>
      </c>
    </row>
    <row r="13605" spans="1:15" x14ac:dyDescent="0.2">
      <c r="A13605" s="1">
        <v>38981</v>
      </c>
      <c r="B13605">
        <v>20110226</v>
      </c>
      <c r="C13605" t="s">
        <v>24</v>
      </c>
      <c r="D13605" t="s">
        <v>112</v>
      </c>
      <c r="E13605" t="s">
        <v>124</v>
      </c>
      <c r="F13605" t="s">
        <v>126</v>
      </c>
      <c r="G13605" t="s">
        <v>127</v>
      </c>
      <c r="H13605" t="s">
        <v>139</v>
      </c>
      <c r="I13605" t="s">
        <v>1019</v>
      </c>
      <c r="J13605" t="s">
        <v>1196</v>
      </c>
      <c r="K13605">
        <v>5</v>
      </c>
      <c r="L13605">
        <v>2011</v>
      </c>
      <c r="M13605">
        <v>30</v>
      </c>
      <c r="N13605">
        <v>1286.426104263965</v>
      </c>
      <c r="O13605">
        <v>1302.7583738993219</v>
      </c>
    </row>
    <row r="13606" spans="1:15" x14ac:dyDescent="0.2">
      <c r="A13606" s="1">
        <v>38982</v>
      </c>
      <c r="B13606">
        <v>20110226</v>
      </c>
      <c r="C13606" t="s">
        <v>24</v>
      </c>
      <c r="D13606" t="s">
        <v>112</v>
      </c>
      <c r="E13606" t="s">
        <v>124</v>
      </c>
      <c r="F13606" t="s">
        <v>126</v>
      </c>
      <c r="G13606" t="s">
        <v>127</v>
      </c>
      <c r="H13606" t="s">
        <v>140</v>
      </c>
      <c r="I13606" t="s">
        <v>938</v>
      </c>
      <c r="J13606" t="s">
        <v>1197</v>
      </c>
      <c r="K13606">
        <v>23</v>
      </c>
      <c r="L13606">
        <v>2011</v>
      </c>
      <c r="M13606">
        <v>30</v>
      </c>
      <c r="N13606">
        <v>1354.053260363615</v>
      </c>
      <c r="O13606">
        <v>1365.965104268344</v>
      </c>
    </row>
    <row r="13607" spans="1:15" x14ac:dyDescent="0.2">
      <c r="A13607" s="1">
        <v>38983</v>
      </c>
      <c r="B13607">
        <v>20110226</v>
      </c>
      <c r="C13607" t="s">
        <v>24</v>
      </c>
      <c r="D13607" t="s">
        <v>112</v>
      </c>
      <c r="E13607" t="s">
        <v>124</v>
      </c>
      <c r="F13607" t="s">
        <v>126</v>
      </c>
      <c r="G13607" t="s">
        <v>127</v>
      </c>
      <c r="H13607" t="s">
        <v>164</v>
      </c>
      <c r="I13607" t="s">
        <v>1021</v>
      </c>
      <c r="J13607" t="s">
        <v>1196</v>
      </c>
      <c r="K13607">
        <v>93</v>
      </c>
      <c r="L13607">
        <v>2011</v>
      </c>
      <c r="M13607">
        <v>30</v>
      </c>
      <c r="N13607">
        <v>1310.536729011136</v>
      </c>
      <c r="O13607">
        <v>1323.1597272353761</v>
      </c>
    </row>
    <row r="13608" spans="1:15" x14ac:dyDescent="0.2">
      <c r="A13608" s="1">
        <v>38984</v>
      </c>
      <c r="B13608">
        <v>20110226</v>
      </c>
      <c r="C13608" t="s">
        <v>24</v>
      </c>
      <c r="D13608" t="s">
        <v>112</v>
      </c>
      <c r="E13608" t="s">
        <v>124</v>
      </c>
      <c r="F13608" t="s">
        <v>126</v>
      </c>
      <c r="G13608" t="s">
        <v>127</v>
      </c>
      <c r="H13608" t="s">
        <v>164</v>
      </c>
      <c r="I13608" t="s">
        <v>956</v>
      </c>
      <c r="J13608" t="s">
        <v>1198</v>
      </c>
      <c r="K13608">
        <v>19</v>
      </c>
      <c r="L13608">
        <v>2011</v>
      </c>
      <c r="M13608">
        <v>30</v>
      </c>
      <c r="N13608">
        <v>1416.7529070846531</v>
      </c>
      <c r="O13608">
        <v>1424.0285490680501</v>
      </c>
    </row>
    <row r="13609" spans="1:15" x14ac:dyDescent="0.2">
      <c r="A13609" s="1">
        <v>38985</v>
      </c>
      <c r="B13609">
        <v>20110226</v>
      </c>
      <c r="C13609" t="s">
        <v>24</v>
      </c>
      <c r="D13609" t="s">
        <v>112</v>
      </c>
      <c r="E13609" t="s">
        <v>124</v>
      </c>
      <c r="F13609" t="s">
        <v>126</v>
      </c>
      <c r="G13609" t="s">
        <v>127</v>
      </c>
      <c r="H13609" t="s">
        <v>142</v>
      </c>
      <c r="I13609" t="s">
        <v>845</v>
      </c>
      <c r="J13609" t="s">
        <v>1202</v>
      </c>
      <c r="K13609">
        <v>107</v>
      </c>
      <c r="L13609">
        <v>2011</v>
      </c>
      <c r="M13609">
        <v>30</v>
      </c>
      <c r="N13609">
        <v>1366.217713822035</v>
      </c>
      <c r="O13609">
        <v>1374.512039815927</v>
      </c>
    </row>
    <row r="13610" spans="1:15" x14ac:dyDescent="0.2">
      <c r="A13610" s="1">
        <v>38986</v>
      </c>
      <c r="B13610">
        <v>20110226</v>
      </c>
      <c r="C13610" t="s">
        <v>24</v>
      </c>
      <c r="D13610" t="s">
        <v>112</v>
      </c>
      <c r="E13610" t="s">
        <v>124</v>
      </c>
      <c r="F13610" t="s">
        <v>126</v>
      </c>
      <c r="G13610" t="s">
        <v>127</v>
      </c>
      <c r="H13610" t="s">
        <v>143</v>
      </c>
      <c r="I13610" t="s">
        <v>1004</v>
      </c>
      <c r="J13610" t="s">
        <v>1201</v>
      </c>
      <c r="K13610">
        <v>30</v>
      </c>
      <c r="L13610">
        <v>2011</v>
      </c>
      <c r="M13610">
        <v>30</v>
      </c>
      <c r="N13610">
        <v>1382.618843543542</v>
      </c>
      <c r="O13610">
        <v>1389.085454713397</v>
      </c>
    </row>
    <row r="13611" spans="1:15" x14ac:dyDescent="0.2">
      <c r="A13611" s="1">
        <v>38987</v>
      </c>
      <c r="B13611">
        <v>20110226</v>
      </c>
      <c r="C13611" t="s">
        <v>24</v>
      </c>
      <c r="D13611" t="s">
        <v>112</v>
      </c>
      <c r="E13611" t="s">
        <v>124</v>
      </c>
      <c r="F13611" t="s">
        <v>126</v>
      </c>
      <c r="G13611" t="s">
        <v>127</v>
      </c>
      <c r="H13611" t="s">
        <v>144</v>
      </c>
      <c r="I13611" t="s">
        <v>997</v>
      </c>
      <c r="J13611" t="s">
        <v>1202</v>
      </c>
      <c r="K13611">
        <v>90</v>
      </c>
      <c r="L13611">
        <v>2011</v>
      </c>
      <c r="M13611">
        <v>30</v>
      </c>
      <c r="N13611">
        <v>1350.2484204921529</v>
      </c>
      <c r="O13611">
        <v>1356.853787448327</v>
      </c>
    </row>
    <row r="13612" spans="1:15" x14ac:dyDescent="0.2">
      <c r="A13612" s="1">
        <v>38988</v>
      </c>
      <c r="B13612">
        <v>20110226</v>
      </c>
      <c r="C13612" t="s">
        <v>24</v>
      </c>
      <c r="D13612" t="s">
        <v>112</v>
      </c>
      <c r="E13612" t="s">
        <v>124</v>
      </c>
      <c r="F13612" t="s">
        <v>126</v>
      </c>
      <c r="G13612" t="s">
        <v>127</v>
      </c>
      <c r="H13612" t="s">
        <v>144</v>
      </c>
      <c r="I13612" t="s">
        <v>933</v>
      </c>
      <c r="J13612" t="s">
        <v>1215</v>
      </c>
      <c r="K13612">
        <v>46</v>
      </c>
      <c r="L13612">
        <v>2011</v>
      </c>
      <c r="M13612">
        <v>30</v>
      </c>
      <c r="N13612">
        <v>1344.103629485141</v>
      </c>
      <c r="O13612">
        <v>1351.0217311168969</v>
      </c>
    </row>
    <row r="13613" spans="1:15" x14ac:dyDescent="0.2">
      <c r="A13613" s="1">
        <v>38989</v>
      </c>
      <c r="B13613">
        <v>20110226</v>
      </c>
      <c r="C13613" t="s">
        <v>24</v>
      </c>
      <c r="D13613" t="s">
        <v>112</v>
      </c>
      <c r="E13613" t="s">
        <v>124</v>
      </c>
      <c r="F13613" t="s">
        <v>126</v>
      </c>
      <c r="G13613" t="s">
        <v>127</v>
      </c>
      <c r="H13613" t="s">
        <v>146</v>
      </c>
      <c r="I13613" t="s">
        <v>935</v>
      </c>
      <c r="J13613" t="s">
        <v>1198</v>
      </c>
      <c r="K13613">
        <v>31</v>
      </c>
      <c r="L13613">
        <v>2011</v>
      </c>
      <c r="M13613">
        <v>30</v>
      </c>
      <c r="N13613">
        <v>1339.8064770481801</v>
      </c>
      <c r="O13613">
        <v>1344.4433377913899</v>
      </c>
    </row>
    <row r="13614" spans="1:15" x14ac:dyDescent="0.2">
      <c r="A13614" s="1">
        <v>38990</v>
      </c>
      <c r="B13614">
        <v>20110226</v>
      </c>
      <c r="C13614" t="s">
        <v>24</v>
      </c>
      <c r="D13614" t="s">
        <v>112</v>
      </c>
      <c r="E13614" t="s">
        <v>124</v>
      </c>
      <c r="F13614" t="s">
        <v>126</v>
      </c>
      <c r="G13614" t="s">
        <v>127</v>
      </c>
      <c r="H13614" t="s">
        <v>147</v>
      </c>
      <c r="I13614" t="s">
        <v>874</v>
      </c>
      <c r="J13614" t="s">
        <v>1207</v>
      </c>
      <c r="K13614">
        <v>106</v>
      </c>
      <c r="L13614">
        <v>2011</v>
      </c>
      <c r="M13614">
        <v>30</v>
      </c>
      <c r="N13614">
        <v>1375.518925582305</v>
      </c>
      <c r="O13614">
        <v>1377.3429764120119</v>
      </c>
    </row>
    <row r="13615" spans="1:15" x14ac:dyDescent="0.2">
      <c r="A13615" s="1">
        <v>38991</v>
      </c>
      <c r="B13615">
        <v>20110226</v>
      </c>
      <c r="C13615" t="s">
        <v>24</v>
      </c>
      <c r="D13615" t="s">
        <v>112</v>
      </c>
      <c r="E13615" t="s">
        <v>124</v>
      </c>
      <c r="F13615" t="s">
        <v>126</v>
      </c>
      <c r="G13615" t="s">
        <v>127</v>
      </c>
      <c r="H13615" t="s">
        <v>148</v>
      </c>
      <c r="I13615" t="s">
        <v>1030</v>
      </c>
      <c r="J13615" t="s">
        <v>1211</v>
      </c>
      <c r="K13615">
        <v>47</v>
      </c>
      <c r="L13615">
        <v>2011</v>
      </c>
      <c r="M13615">
        <v>30</v>
      </c>
      <c r="N13615">
        <v>1339.4609841270781</v>
      </c>
      <c r="O13615">
        <v>1342.115432981265</v>
      </c>
    </row>
    <row r="13616" spans="1:15" x14ac:dyDescent="0.2">
      <c r="A13616" s="1">
        <v>38992</v>
      </c>
      <c r="B13616">
        <v>20110226</v>
      </c>
      <c r="C13616" t="s">
        <v>24</v>
      </c>
      <c r="D13616" t="s">
        <v>112</v>
      </c>
      <c r="E13616" t="s">
        <v>124</v>
      </c>
      <c r="F13616" t="s">
        <v>126</v>
      </c>
      <c r="G13616" t="s">
        <v>127</v>
      </c>
      <c r="H13616" t="s">
        <v>149</v>
      </c>
      <c r="I13616" t="s">
        <v>929</v>
      </c>
      <c r="J13616" t="s">
        <v>1205</v>
      </c>
      <c r="K13616">
        <v>14</v>
      </c>
      <c r="L13616">
        <v>2011</v>
      </c>
      <c r="M13616">
        <v>30</v>
      </c>
      <c r="N13616">
        <v>1306.8379026509249</v>
      </c>
      <c r="O13616">
        <v>1310.1476146192681</v>
      </c>
    </row>
    <row r="13617" spans="1:15" x14ac:dyDescent="0.2">
      <c r="A13617" s="1">
        <v>38993</v>
      </c>
      <c r="B13617">
        <v>20110226</v>
      </c>
      <c r="C13617" t="s">
        <v>24</v>
      </c>
      <c r="D13617" t="s">
        <v>112</v>
      </c>
      <c r="E13617" t="s">
        <v>124</v>
      </c>
      <c r="F13617" t="s">
        <v>126</v>
      </c>
      <c r="G13617" t="s">
        <v>127</v>
      </c>
      <c r="H13617" t="s">
        <v>150</v>
      </c>
      <c r="I13617" t="s">
        <v>1040</v>
      </c>
      <c r="J13617" t="s">
        <v>1201</v>
      </c>
      <c r="K13617">
        <v>91</v>
      </c>
      <c r="L13617">
        <v>2011</v>
      </c>
      <c r="M13617">
        <v>30</v>
      </c>
      <c r="N13617">
        <v>1341.62655506344</v>
      </c>
      <c r="O13617">
        <v>1342.170758715356</v>
      </c>
    </row>
    <row r="13618" spans="1:15" x14ac:dyDescent="0.2">
      <c r="A13618" s="1">
        <v>38994</v>
      </c>
      <c r="B13618">
        <v>20110226</v>
      </c>
      <c r="C13618" t="s">
        <v>24</v>
      </c>
      <c r="D13618" t="s">
        <v>112</v>
      </c>
      <c r="E13618" t="s">
        <v>124</v>
      </c>
      <c r="F13618" t="s">
        <v>126</v>
      </c>
      <c r="G13618" t="s">
        <v>127</v>
      </c>
      <c r="H13618" t="s">
        <v>151</v>
      </c>
      <c r="I13618" t="s">
        <v>1038</v>
      </c>
      <c r="J13618" t="s">
        <v>1196</v>
      </c>
      <c r="K13618">
        <v>45</v>
      </c>
      <c r="L13618">
        <v>2011</v>
      </c>
      <c r="M13618">
        <v>30</v>
      </c>
      <c r="N13618">
        <v>1302.5507871940681</v>
      </c>
      <c r="O13618">
        <v>1304.0764361901111</v>
      </c>
    </row>
    <row r="13619" spans="1:15" x14ac:dyDescent="0.2">
      <c r="A13619" s="1">
        <v>38995</v>
      </c>
      <c r="B13619">
        <v>20110226</v>
      </c>
      <c r="C13619" t="s">
        <v>24</v>
      </c>
      <c r="D13619" t="s">
        <v>112</v>
      </c>
      <c r="E13619" t="s">
        <v>124</v>
      </c>
      <c r="F13619" t="s">
        <v>126</v>
      </c>
      <c r="G13619" t="s">
        <v>127</v>
      </c>
      <c r="H13619" t="s">
        <v>152</v>
      </c>
      <c r="I13619" t="s">
        <v>1005</v>
      </c>
      <c r="J13619" t="s">
        <v>1196</v>
      </c>
      <c r="K13619">
        <v>207</v>
      </c>
      <c r="L13619">
        <v>2011</v>
      </c>
      <c r="M13619">
        <v>30</v>
      </c>
      <c r="N13619">
        <v>1309.633453382027</v>
      </c>
      <c r="O13619">
        <v>1309.8020808026031</v>
      </c>
    </row>
    <row r="13620" spans="1:15" x14ac:dyDescent="0.2">
      <c r="A13620" s="1">
        <v>38996</v>
      </c>
      <c r="B13620">
        <v>20110226</v>
      </c>
      <c r="C13620" t="s">
        <v>24</v>
      </c>
      <c r="D13620" t="s">
        <v>112</v>
      </c>
      <c r="E13620" t="s">
        <v>124</v>
      </c>
      <c r="F13620" t="s">
        <v>126</v>
      </c>
      <c r="G13620" t="s">
        <v>127</v>
      </c>
      <c r="H13620" t="s">
        <v>153</v>
      </c>
      <c r="I13620" t="s">
        <v>946</v>
      </c>
      <c r="J13620" t="s">
        <v>1202</v>
      </c>
      <c r="K13620">
        <v>17</v>
      </c>
      <c r="L13620">
        <v>2011</v>
      </c>
      <c r="M13620">
        <v>30</v>
      </c>
      <c r="N13620">
        <v>1385.3300033438979</v>
      </c>
      <c r="O13620">
        <v>1380.660539468653</v>
      </c>
    </row>
    <row r="13621" spans="1:15" x14ac:dyDescent="0.2">
      <c r="A13621" s="1">
        <v>38997</v>
      </c>
      <c r="B13621">
        <v>20110226</v>
      </c>
      <c r="C13621" t="s">
        <v>24</v>
      </c>
      <c r="D13621" t="s">
        <v>112</v>
      </c>
      <c r="E13621" t="s">
        <v>124</v>
      </c>
      <c r="F13621" t="s">
        <v>126</v>
      </c>
      <c r="G13621" t="s">
        <v>127</v>
      </c>
      <c r="H13621" t="s">
        <v>154</v>
      </c>
      <c r="I13621" t="s">
        <v>989</v>
      </c>
      <c r="J13621" t="s">
        <v>1198</v>
      </c>
      <c r="K13621">
        <v>22</v>
      </c>
      <c r="L13621">
        <v>2011</v>
      </c>
      <c r="M13621">
        <v>30</v>
      </c>
      <c r="N13621">
        <v>1323.0958783030251</v>
      </c>
      <c r="O13621">
        <v>1320.582625668244</v>
      </c>
    </row>
    <row r="13622" spans="1:15" x14ac:dyDescent="0.2">
      <c r="A13622" s="1">
        <v>38998</v>
      </c>
      <c r="B13622">
        <v>20110226</v>
      </c>
      <c r="C13622" t="s">
        <v>24</v>
      </c>
      <c r="D13622" t="s">
        <v>112</v>
      </c>
      <c r="E13622" t="s">
        <v>124</v>
      </c>
      <c r="F13622" t="s">
        <v>126</v>
      </c>
      <c r="G13622" t="s">
        <v>127</v>
      </c>
      <c r="H13622" t="s">
        <v>155</v>
      </c>
      <c r="I13622" t="s">
        <v>1070</v>
      </c>
      <c r="J13622" t="s">
        <v>1197</v>
      </c>
      <c r="K13622">
        <v>78</v>
      </c>
      <c r="L13622">
        <v>2011</v>
      </c>
      <c r="M13622">
        <v>30</v>
      </c>
      <c r="N13622">
        <v>1300</v>
      </c>
      <c r="O13622">
        <v>1296.653864520958</v>
      </c>
    </row>
    <row r="13623" spans="1:15" x14ac:dyDescent="0.2">
      <c r="A13623" s="1">
        <v>38999</v>
      </c>
      <c r="B13623">
        <v>20110226</v>
      </c>
      <c r="C13623" t="s">
        <v>24</v>
      </c>
      <c r="D13623" t="s">
        <v>112</v>
      </c>
      <c r="E13623" t="s">
        <v>124</v>
      </c>
      <c r="F13623" t="s">
        <v>126</v>
      </c>
      <c r="G13623" t="s">
        <v>127</v>
      </c>
      <c r="H13623" t="s">
        <v>156</v>
      </c>
      <c r="I13623" t="s">
        <v>1059</v>
      </c>
      <c r="J13623" t="s">
        <v>1198</v>
      </c>
      <c r="K13623">
        <v>33</v>
      </c>
      <c r="L13623">
        <v>2011</v>
      </c>
      <c r="M13623">
        <v>30</v>
      </c>
      <c r="N13623">
        <v>1290.3015822169129</v>
      </c>
      <c r="O13623">
        <v>1286.4408860408259</v>
      </c>
    </row>
    <row r="13624" spans="1:15" x14ac:dyDescent="0.2">
      <c r="A13624" s="1">
        <v>39000</v>
      </c>
      <c r="B13624">
        <v>20110226</v>
      </c>
      <c r="C13624" t="s">
        <v>24</v>
      </c>
      <c r="D13624" t="s">
        <v>112</v>
      </c>
      <c r="E13624" t="s">
        <v>124</v>
      </c>
      <c r="F13624" t="s">
        <v>126</v>
      </c>
      <c r="G13624" t="s">
        <v>127</v>
      </c>
      <c r="H13624" t="s">
        <v>157</v>
      </c>
      <c r="I13624" t="s">
        <v>1015</v>
      </c>
      <c r="J13624" t="s">
        <v>1198</v>
      </c>
      <c r="K13624">
        <v>35</v>
      </c>
      <c r="L13624">
        <v>2011</v>
      </c>
      <c r="M13624">
        <v>30</v>
      </c>
      <c r="N13624">
        <v>1298.540679882243</v>
      </c>
      <c r="O13624">
        <v>1293.2678022416219</v>
      </c>
    </row>
    <row r="13625" spans="1:15" x14ac:dyDescent="0.2">
      <c r="A13625" s="1">
        <v>39001</v>
      </c>
      <c r="B13625">
        <v>20110226</v>
      </c>
      <c r="C13625" t="s">
        <v>24</v>
      </c>
      <c r="D13625" t="s">
        <v>112</v>
      </c>
      <c r="E13625" t="s">
        <v>124</v>
      </c>
      <c r="F13625" t="s">
        <v>126</v>
      </c>
      <c r="G13625" t="s">
        <v>127</v>
      </c>
      <c r="H13625" t="s">
        <v>158</v>
      </c>
      <c r="I13625" t="s">
        <v>1053</v>
      </c>
      <c r="J13625" t="s">
        <v>1202</v>
      </c>
      <c r="K13625">
        <v>42</v>
      </c>
      <c r="L13625">
        <v>2011</v>
      </c>
      <c r="M13625">
        <v>30</v>
      </c>
      <c r="N13625">
        <v>1318.0695107863539</v>
      </c>
      <c r="O13625">
        <v>1310.811261831617</v>
      </c>
    </row>
    <row r="13626" spans="1:15" x14ac:dyDescent="0.2">
      <c r="A13626" s="1">
        <v>39002</v>
      </c>
      <c r="B13626">
        <v>20110226</v>
      </c>
      <c r="C13626" t="s">
        <v>24</v>
      </c>
      <c r="D13626" t="s">
        <v>112</v>
      </c>
      <c r="E13626" t="s">
        <v>124</v>
      </c>
      <c r="F13626" t="s">
        <v>126</v>
      </c>
      <c r="G13626" t="s">
        <v>127</v>
      </c>
      <c r="H13626" t="s">
        <v>159</v>
      </c>
      <c r="I13626" t="s">
        <v>1064</v>
      </c>
      <c r="J13626" t="s">
        <v>1198</v>
      </c>
      <c r="K13626">
        <v>127</v>
      </c>
      <c r="L13626">
        <v>2011</v>
      </c>
      <c r="M13626">
        <v>30</v>
      </c>
      <c r="N13626">
        <v>1286.5265411600601</v>
      </c>
      <c r="O13626">
        <v>1279.853817843476</v>
      </c>
    </row>
    <row r="13627" spans="1:15" x14ac:dyDescent="0.2">
      <c r="A13627" s="1">
        <v>39003</v>
      </c>
      <c r="B13627">
        <v>20110226</v>
      </c>
      <c r="C13627" t="s">
        <v>24</v>
      </c>
      <c r="D13627" t="s">
        <v>112</v>
      </c>
      <c r="E13627" t="s">
        <v>124</v>
      </c>
      <c r="F13627" t="s">
        <v>126</v>
      </c>
      <c r="G13627" t="s">
        <v>127</v>
      </c>
      <c r="H13627" t="s">
        <v>160</v>
      </c>
      <c r="I13627" t="s">
        <v>1071</v>
      </c>
      <c r="J13627" t="s">
        <v>1205</v>
      </c>
      <c r="K13627">
        <v>133</v>
      </c>
      <c r="L13627">
        <v>2011</v>
      </c>
      <c r="M13627">
        <v>30</v>
      </c>
      <c r="N13627">
        <v>1300</v>
      </c>
      <c r="O13627">
        <v>1291.653864520958</v>
      </c>
    </row>
    <row r="13628" spans="1:15" x14ac:dyDescent="0.2">
      <c r="A13628" s="1">
        <v>39004</v>
      </c>
      <c r="B13628">
        <v>20110226</v>
      </c>
      <c r="C13628" t="s">
        <v>24</v>
      </c>
      <c r="D13628" t="s">
        <v>112</v>
      </c>
      <c r="E13628" t="s">
        <v>124</v>
      </c>
      <c r="F13628" t="s">
        <v>126</v>
      </c>
      <c r="G13628" t="s">
        <v>127</v>
      </c>
      <c r="H13628" t="s">
        <v>161</v>
      </c>
      <c r="I13628" t="s">
        <v>1072</v>
      </c>
      <c r="J13628" t="s">
        <v>1205</v>
      </c>
      <c r="K13628">
        <v>87</v>
      </c>
      <c r="L13628">
        <v>2011</v>
      </c>
      <c r="M13628">
        <v>30</v>
      </c>
      <c r="N13628">
        <v>1300</v>
      </c>
      <c r="O13628">
        <v>1290.653864520958</v>
      </c>
    </row>
    <row r="13629" spans="1:15" x14ac:dyDescent="0.2">
      <c r="A13629" s="1">
        <v>39092</v>
      </c>
      <c r="B13629">
        <v>20110305</v>
      </c>
      <c r="C13629" t="s">
        <v>96</v>
      </c>
      <c r="D13629" t="s">
        <v>106</v>
      </c>
      <c r="E13629" t="s">
        <v>124</v>
      </c>
      <c r="F13629" t="s">
        <v>126</v>
      </c>
      <c r="G13629" t="s">
        <v>127</v>
      </c>
      <c r="H13629" t="s">
        <v>128</v>
      </c>
      <c r="I13629" t="s">
        <v>945</v>
      </c>
      <c r="J13629" t="s">
        <v>1205</v>
      </c>
      <c r="K13629">
        <v>44</v>
      </c>
      <c r="L13629">
        <v>2011</v>
      </c>
      <c r="M13629">
        <v>33</v>
      </c>
      <c r="N13629">
        <v>1310.470004746014</v>
      </c>
      <c r="O13629">
        <v>1336.614915378367</v>
      </c>
    </row>
    <row r="13630" spans="1:15" x14ac:dyDescent="0.2">
      <c r="A13630" s="1">
        <v>39093</v>
      </c>
      <c r="B13630">
        <v>20110305</v>
      </c>
      <c r="C13630" t="s">
        <v>96</v>
      </c>
      <c r="D13630" t="s">
        <v>106</v>
      </c>
      <c r="E13630" t="s">
        <v>124</v>
      </c>
      <c r="F13630" t="s">
        <v>126</v>
      </c>
      <c r="G13630" t="s">
        <v>127</v>
      </c>
      <c r="H13630" t="s">
        <v>129</v>
      </c>
      <c r="I13630" t="s">
        <v>908</v>
      </c>
      <c r="J13630" t="s">
        <v>1201</v>
      </c>
      <c r="K13630">
        <v>2</v>
      </c>
      <c r="L13630">
        <v>2011</v>
      </c>
      <c r="M13630">
        <v>33</v>
      </c>
      <c r="N13630">
        <v>1521.252200216865</v>
      </c>
      <c r="O13630">
        <v>1522.44135551934</v>
      </c>
    </row>
    <row r="13631" spans="1:15" x14ac:dyDescent="0.2">
      <c r="A13631" s="1">
        <v>39094</v>
      </c>
      <c r="B13631">
        <v>20110305</v>
      </c>
      <c r="C13631" t="s">
        <v>96</v>
      </c>
      <c r="D13631" t="s">
        <v>106</v>
      </c>
      <c r="E13631" t="s">
        <v>124</v>
      </c>
      <c r="F13631" t="s">
        <v>126</v>
      </c>
      <c r="G13631" t="s">
        <v>127</v>
      </c>
      <c r="H13631" t="s">
        <v>130</v>
      </c>
      <c r="I13631" t="s">
        <v>950</v>
      </c>
      <c r="J13631" t="s">
        <v>1196</v>
      </c>
      <c r="K13631">
        <v>4</v>
      </c>
      <c r="L13631">
        <v>2011</v>
      </c>
      <c r="M13631">
        <v>33</v>
      </c>
      <c r="N13631">
        <v>1341.8969471557641</v>
      </c>
      <c r="O13631">
        <v>1343.7597285997149</v>
      </c>
    </row>
    <row r="13632" spans="1:15" x14ac:dyDescent="0.2">
      <c r="A13632" s="1">
        <v>39095</v>
      </c>
      <c r="B13632">
        <v>20110305</v>
      </c>
      <c r="C13632" t="s">
        <v>96</v>
      </c>
      <c r="D13632" t="s">
        <v>106</v>
      </c>
      <c r="E13632" t="s">
        <v>124</v>
      </c>
      <c r="F13632" t="s">
        <v>126</v>
      </c>
      <c r="G13632" t="s">
        <v>127</v>
      </c>
      <c r="H13632" t="s">
        <v>131</v>
      </c>
      <c r="I13632" t="s">
        <v>940</v>
      </c>
      <c r="J13632" t="s">
        <v>1211</v>
      </c>
      <c r="K13632">
        <v>16</v>
      </c>
      <c r="L13632">
        <v>2011</v>
      </c>
      <c r="M13632">
        <v>33</v>
      </c>
      <c r="N13632">
        <v>1399.021794898963</v>
      </c>
      <c r="O13632">
        <v>1385.8234945243851</v>
      </c>
    </row>
    <row r="13633" spans="1:15" x14ac:dyDescent="0.2">
      <c r="A13633" s="1">
        <v>39096</v>
      </c>
      <c r="B13633">
        <v>20110305</v>
      </c>
      <c r="C13633" t="s">
        <v>96</v>
      </c>
      <c r="D13633" t="s">
        <v>106</v>
      </c>
      <c r="E13633" t="s">
        <v>124</v>
      </c>
      <c r="F13633" t="s">
        <v>126</v>
      </c>
      <c r="G13633" t="s">
        <v>127</v>
      </c>
      <c r="H13633" t="s">
        <v>132</v>
      </c>
      <c r="I13633" t="s">
        <v>845</v>
      </c>
      <c r="J13633" t="s">
        <v>1202</v>
      </c>
      <c r="K13633">
        <v>107</v>
      </c>
      <c r="L13633">
        <v>2011</v>
      </c>
      <c r="M13633">
        <v>33</v>
      </c>
      <c r="N13633">
        <v>1374.512039815927</v>
      </c>
      <c r="O13633">
        <v>1352.033401938425</v>
      </c>
    </row>
    <row r="13634" spans="1:15" x14ac:dyDescent="0.2">
      <c r="A13634" s="1">
        <v>39097</v>
      </c>
      <c r="B13634">
        <v>20110305</v>
      </c>
      <c r="C13634" t="s">
        <v>96</v>
      </c>
      <c r="D13634" t="s">
        <v>106</v>
      </c>
      <c r="E13634" t="s">
        <v>124</v>
      </c>
      <c r="F13634" t="s">
        <v>126</v>
      </c>
      <c r="G13634" t="s">
        <v>127</v>
      </c>
      <c r="H13634" t="s">
        <v>133</v>
      </c>
      <c r="I13634" t="s">
        <v>928</v>
      </c>
      <c r="J13634" t="s">
        <v>1199</v>
      </c>
      <c r="K13634">
        <v>8</v>
      </c>
      <c r="L13634">
        <v>2011</v>
      </c>
      <c r="M13634">
        <v>33</v>
      </c>
      <c r="N13634">
        <v>1411.2128936057979</v>
      </c>
      <c r="O13634">
        <v>1382.177036231476</v>
      </c>
    </row>
    <row r="13635" spans="1:15" x14ac:dyDescent="0.2">
      <c r="A13635" s="1">
        <v>39098</v>
      </c>
      <c r="B13635">
        <v>20110305</v>
      </c>
      <c r="C13635" t="s">
        <v>96</v>
      </c>
      <c r="D13635" t="s">
        <v>106</v>
      </c>
      <c r="E13635" t="s">
        <v>124</v>
      </c>
      <c r="F13635" t="s">
        <v>126</v>
      </c>
      <c r="G13635" t="s">
        <v>127</v>
      </c>
      <c r="H13635" t="s">
        <v>134</v>
      </c>
      <c r="I13635" t="s">
        <v>956</v>
      </c>
      <c r="J13635" t="s">
        <v>1198</v>
      </c>
      <c r="K13635">
        <v>19</v>
      </c>
      <c r="L13635">
        <v>2011</v>
      </c>
      <c r="M13635">
        <v>33</v>
      </c>
      <c r="N13635">
        <v>1424.0285490680501</v>
      </c>
      <c r="O13635">
        <v>1393.1273340732371</v>
      </c>
    </row>
    <row r="13636" spans="1:15" x14ac:dyDescent="0.2">
      <c r="A13636" s="1">
        <v>39099</v>
      </c>
      <c r="B13636">
        <v>20110305</v>
      </c>
      <c r="C13636" t="s">
        <v>96</v>
      </c>
      <c r="D13636" t="s">
        <v>106</v>
      </c>
      <c r="E13636" t="s">
        <v>124</v>
      </c>
      <c r="F13636" t="s">
        <v>126</v>
      </c>
      <c r="G13636" t="s">
        <v>127</v>
      </c>
      <c r="H13636" t="s">
        <v>163</v>
      </c>
      <c r="I13636" t="s">
        <v>985</v>
      </c>
      <c r="J13636" t="s">
        <v>1197</v>
      </c>
      <c r="K13636">
        <v>88</v>
      </c>
      <c r="L13636">
        <v>2011</v>
      </c>
      <c r="M13636">
        <v>33</v>
      </c>
      <c r="N13636">
        <v>1363.0303381791409</v>
      </c>
      <c r="O13636">
        <v>1335.3705409805559</v>
      </c>
    </row>
    <row r="13637" spans="1:15" x14ac:dyDescent="0.2">
      <c r="A13637" s="1">
        <v>39100</v>
      </c>
      <c r="B13637">
        <v>20110305</v>
      </c>
      <c r="C13637" t="s">
        <v>96</v>
      </c>
      <c r="D13637" t="s">
        <v>106</v>
      </c>
      <c r="E13637" t="s">
        <v>124</v>
      </c>
      <c r="F13637" t="s">
        <v>126</v>
      </c>
      <c r="G13637" t="s">
        <v>127</v>
      </c>
      <c r="H13637" t="s">
        <v>135</v>
      </c>
      <c r="I13637" t="s">
        <v>874</v>
      </c>
      <c r="J13637" t="s">
        <v>1207</v>
      </c>
      <c r="K13637">
        <v>106</v>
      </c>
      <c r="L13637">
        <v>2011</v>
      </c>
      <c r="M13637">
        <v>33</v>
      </c>
      <c r="N13637">
        <v>1377.3429764120119</v>
      </c>
      <c r="O13637">
        <v>1347.663599131964</v>
      </c>
    </row>
    <row r="13638" spans="1:15" x14ac:dyDescent="0.2">
      <c r="A13638" s="1">
        <v>39101</v>
      </c>
      <c r="B13638">
        <v>20110305</v>
      </c>
      <c r="C13638" t="s">
        <v>96</v>
      </c>
      <c r="D13638" t="s">
        <v>106</v>
      </c>
      <c r="E13638" t="s">
        <v>124</v>
      </c>
      <c r="F13638" t="s">
        <v>126</v>
      </c>
      <c r="G13638" t="s">
        <v>127</v>
      </c>
      <c r="H13638" t="s">
        <v>136</v>
      </c>
      <c r="I13638" t="s">
        <v>901</v>
      </c>
      <c r="J13638" t="s">
        <v>1201</v>
      </c>
      <c r="K13638">
        <v>6</v>
      </c>
      <c r="L13638">
        <v>2011</v>
      </c>
      <c r="M13638">
        <v>33</v>
      </c>
      <c r="N13638">
        <v>1413.08662389457</v>
      </c>
      <c r="O13638">
        <v>1430.9232386030949</v>
      </c>
    </row>
    <row r="13639" spans="1:15" x14ac:dyDescent="0.2">
      <c r="A13639" s="1">
        <v>39102</v>
      </c>
      <c r="B13639">
        <v>20110305</v>
      </c>
      <c r="C13639" t="s">
        <v>96</v>
      </c>
      <c r="D13639" t="s">
        <v>106</v>
      </c>
      <c r="E13639" t="s">
        <v>124</v>
      </c>
      <c r="F13639" t="s">
        <v>126</v>
      </c>
      <c r="G13639" t="s">
        <v>127</v>
      </c>
      <c r="H13639" t="s">
        <v>137</v>
      </c>
      <c r="I13639" t="s">
        <v>1004</v>
      </c>
      <c r="J13639" t="s">
        <v>1201</v>
      </c>
      <c r="K13639">
        <v>30</v>
      </c>
      <c r="L13639">
        <v>2011</v>
      </c>
      <c r="M13639">
        <v>33</v>
      </c>
      <c r="N13639">
        <v>1389.085454713397</v>
      </c>
      <c r="O13639">
        <v>1407.579048711091</v>
      </c>
    </row>
    <row r="13640" spans="1:15" x14ac:dyDescent="0.2">
      <c r="A13640" s="1">
        <v>39103</v>
      </c>
      <c r="B13640">
        <v>20110305</v>
      </c>
      <c r="C13640" t="s">
        <v>96</v>
      </c>
      <c r="D13640" t="s">
        <v>106</v>
      </c>
      <c r="E13640" t="s">
        <v>124</v>
      </c>
      <c r="F13640" t="s">
        <v>126</v>
      </c>
      <c r="G13640" t="s">
        <v>127</v>
      </c>
      <c r="H13640" t="s">
        <v>138</v>
      </c>
      <c r="I13640" t="s">
        <v>938</v>
      </c>
      <c r="J13640" t="s">
        <v>1197</v>
      </c>
      <c r="K13640">
        <v>23</v>
      </c>
      <c r="L13640">
        <v>2011</v>
      </c>
      <c r="M13640">
        <v>33</v>
      </c>
      <c r="N13640">
        <v>1365.965104268344</v>
      </c>
      <c r="O13640">
        <v>1385.0953421851141</v>
      </c>
    </row>
    <row r="13641" spans="1:15" x14ac:dyDescent="0.2">
      <c r="A13641" s="1">
        <v>39104</v>
      </c>
      <c r="B13641">
        <v>20110305</v>
      </c>
      <c r="C13641" t="s">
        <v>96</v>
      </c>
      <c r="D13641" t="s">
        <v>106</v>
      </c>
      <c r="E13641" t="s">
        <v>124</v>
      </c>
      <c r="F13641" t="s">
        <v>126</v>
      </c>
      <c r="G13641" t="s">
        <v>127</v>
      </c>
      <c r="H13641" t="s">
        <v>139</v>
      </c>
      <c r="I13641" t="s">
        <v>997</v>
      </c>
      <c r="J13641" t="s">
        <v>1202</v>
      </c>
      <c r="K13641">
        <v>90</v>
      </c>
      <c r="L13641">
        <v>2011</v>
      </c>
      <c r="M13641">
        <v>33</v>
      </c>
      <c r="N13641">
        <v>1356.853787448327</v>
      </c>
      <c r="O13641">
        <v>1375.637208024935</v>
      </c>
    </row>
    <row r="13642" spans="1:15" x14ac:dyDescent="0.2">
      <c r="A13642" s="1">
        <v>39105</v>
      </c>
      <c r="B13642">
        <v>20110305</v>
      </c>
      <c r="C13642" t="s">
        <v>96</v>
      </c>
      <c r="D13642" t="s">
        <v>106</v>
      </c>
      <c r="E13642" t="s">
        <v>124</v>
      </c>
      <c r="F13642" t="s">
        <v>126</v>
      </c>
      <c r="G13642" t="s">
        <v>127</v>
      </c>
      <c r="H13642" t="s">
        <v>140</v>
      </c>
      <c r="I13642" t="s">
        <v>987</v>
      </c>
      <c r="J13642" t="s">
        <v>1197</v>
      </c>
      <c r="K13642">
        <v>7</v>
      </c>
      <c r="L13642">
        <v>2011</v>
      </c>
      <c r="M13642">
        <v>33</v>
      </c>
      <c r="N13642">
        <v>1295.730211399243</v>
      </c>
      <c r="O13642">
        <v>1317.9444676721889</v>
      </c>
    </row>
    <row r="13643" spans="1:15" x14ac:dyDescent="0.2">
      <c r="A13643" s="1">
        <v>39106</v>
      </c>
      <c r="B13643">
        <v>20110305</v>
      </c>
      <c r="C13643" t="s">
        <v>96</v>
      </c>
      <c r="D13643" t="s">
        <v>106</v>
      </c>
      <c r="E13643" t="s">
        <v>124</v>
      </c>
      <c r="F13643" t="s">
        <v>126</v>
      </c>
      <c r="G13643" t="s">
        <v>127</v>
      </c>
      <c r="H13643" t="s">
        <v>164</v>
      </c>
      <c r="I13643" t="s">
        <v>948</v>
      </c>
      <c r="J13643" t="s">
        <v>1202</v>
      </c>
      <c r="K13643">
        <v>39</v>
      </c>
      <c r="L13643">
        <v>2011</v>
      </c>
      <c r="M13643">
        <v>33</v>
      </c>
      <c r="N13643">
        <v>1292.139751381462</v>
      </c>
      <c r="O13643">
        <v>1313.6137884856159</v>
      </c>
    </row>
    <row r="13644" spans="1:15" x14ac:dyDescent="0.2">
      <c r="A13644" s="1">
        <v>39107</v>
      </c>
      <c r="B13644">
        <v>20110305</v>
      </c>
      <c r="C13644" t="s">
        <v>96</v>
      </c>
      <c r="D13644" t="s">
        <v>106</v>
      </c>
      <c r="E13644" t="s">
        <v>124</v>
      </c>
      <c r="F13644" t="s">
        <v>126</v>
      </c>
      <c r="G13644" t="s">
        <v>127</v>
      </c>
      <c r="H13644" t="s">
        <v>141</v>
      </c>
      <c r="I13644" t="s">
        <v>933</v>
      </c>
      <c r="J13644" t="s">
        <v>1215</v>
      </c>
      <c r="K13644">
        <v>46</v>
      </c>
      <c r="L13644">
        <v>2011</v>
      </c>
      <c r="M13644">
        <v>33</v>
      </c>
      <c r="N13644">
        <v>1351.0217311168969</v>
      </c>
      <c r="O13644">
        <v>1367.22511140345</v>
      </c>
    </row>
    <row r="13645" spans="1:15" x14ac:dyDescent="0.2">
      <c r="A13645" s="1">
        <v>39108</v>
      </c>
      <c r="B13645">
        <v>20110305</v>
      </c>
      <c r="C13645" t="s">
        <v>96</v>
      </c>
      <c r="D13645" t="s">
        <v>106</v>
      </c>
      <c r="E13645" t="s">
        <v>124</v>
      </c>
      <c r="F13645" t="s">
        <v>126</v>
      </c>
      <c r="G13645" t="s">
        <v>127</v>
      </c>
      <c r="H13645" t="s">
        <v>142</v>
      </c>
      <c r="I13645" t="s">
        <v>1013</v>
      </c>
      <c r="J13645" t="s">
        <v>1197</v>
      </c>
      <c r="K13645">
        <v>10</v>
      </c>
      <c r="L13645">
        <v>2011</v>
      </c>
      <c r="M13645">
        <v>33</v>
      </c>
      <c r="N13645">
        <v>1290.3708722887341</v>
      </c>
      <c r="O13645">
        <v>1309.972757572501</v>
      </c>
    </row>
    <row r="13646" spans="1:15" x14ac:dyDescent="0.2">
      <c r="A13646" s="1">
        <v>39109</v>
      </c>
      <c r="B13646">
        <v>20110305</v>
      </c>
      <c r="C13646" t="s">
        <v>96</v>
      </c>
      <c r="D13646" t="s">
        <v>106</v>
      </c>
      <c r="E13646" t="s">
        <v>124</v>
      </c>
      <c r="F13646" t="s">
        <v>126</v>
      </c>
      <c r="G13646" t="s">
        <v>127</v>
      </c>
      <c r="H13646" t="s">
        <v>143</v>
      </c>
      <c r="I13646" t="s">
        <v>1032</v>
      </c>
      <c r="J13646" t="s">
        <v>1196</v>
      </c>
      <c r="K13646">
        <v>40</v>
      </c>
      <c r="L13646">
        <v>2011</v>
      </c>
      <c r="M13646">
        <v>33</v>
      </c>
      <c r="N13646">
        <v>1284.036347513397</v>
      </c>
      <c r="O13646">
        <v>1303.095226275987</v>
      </c>
    </row>
    <row r="13647" spans="1:15" x14ac:dyDescent="0.2">
      <c r="A13647" s="1">
        <v>39110</v>
      </c>
      <c r="B13647">
        <v>20110305</v>
      </c>
      <c r="C13647" t="s">
        <v>96</v>
      </c>
      <c r="D13647" t="s">
        <v>106</v>
      </c>
      <c r="E13647" t="s">
        <v>124</v>
      </c>
      <c r="F13647" t="s">
        <v>126</v>
      </c>
      <c r="G13647" t="s">
        <v>127</v>
      </c>
      <c r="H13647" t="s">
        <v>144</v>
      </c>
      <c r="I13647" t="s">
        <v>946</v>
      </c>
      <c r="J13647" t="s">
        <v>1202</v>
      </c>
      <c r="K13647">
        <v>17</v>
      </c>
      <c r="L13647">
        <v>2011</v>
      </c>
      <c r="M13647">
        <v>33</v>
      </c>
      <c r="N13647">
        <v>1380.660539468653</v>
      </c>
      <c r="O13647">
        <v>1391.7465582420109</v>
      </c>
    </row>
    <row r="13648" spans="1:15" x14ac:dyDescent="0.2">
      <c r="A13648" s="1">
        <v>39111</v>
      </c>
      <c r="B13648">
        <v>20110305</v>
      </c>
      <c r="C13648" t="s">
        <v>96</v>
      </c>
      <c r="D13648" t="s">
        <v>106</v>
      </c>
      <c r="E13648" t="s">
        <v>124</v>
      </c>
      <c r="F13648" t="s">
        <v>126</v>
      </c>
      <c r="G13648" t="s">
        <v>127</v>
      </c>
      <c r="H13648" t="s">
        <v>145</v>
      </c>
      <c r="I13648" t="s">
        <v>1014</v>
      </c>
      <c r="J13648" t="s">
        <v>1197</v>
      </c>
      <c r="K13648">
        <v>11</v>
      </c>
      <c r="L13648">
        <v>2011</v>
      </c>
      <c r="M13648">
        <v>33</v>
      </c>
      <c r="N13648">
        <v>1353.66632107889</v>
      </c>
      <c r="O13648">
        <v>1364.679105437707</v>
      </c>
    </row>
    <row r="13649" spans="1:15" x14ac:dyDescent="0.2">
      <c r="A13649" s="1">
        <v>39112</v>
      </c>
      <c r="B13649">
        <v>20110305</v>
      </c>
      <c r="C13649" t="s">
        <v>96</v>
      </c>
      <c r="D13649" t="s">
        <v>106</v>
      </c>
      <c r="E13649" t="s">
        <v>124</v>
      </c>
      <c r="F13649" t="s">
        <v>126</v>
      </c>
      <c r="G13649" t="s">
        <v>127</v>
      </c>
      <c r="H13649" t="s">
        <v>146</v>
      </c>
      <c r="I13649" t="s">
        <v>1046</v>
      </c>
      <c r="J13649" t="s">
        <v>1196</v>
      </c>
      <c r="K13649">
        <v>51</v>
      </c>
      <c r="L13649">
        <v>2011</v>
      </c>
      <c r="M13649">
        <v>33</v>
      </c>
      <c r="N13649">
        <v>1257.266837370054</v>
      </c>
      <c r="O13649">
        <v>1274.2369262007719</v>
      </c>
    </row>
    <row r="13650" spans="1:15" x14ac:dyDescent="0.2">
      <c r="A13650" s="1">
        <v>39113</v>
      </c>
      <c r="B13650">
        <v>20110305</v>
      </c>
      <c r="C13650" t="s">
        <v>96</v>
      </c>
      <c r="D13650" t="s">
        <v>106</v>
      </c>
      <c r="E13650" t="s">
        <v>124</v>
      </c>
      <c r="F13650" t="s">
        <v>126</v>
      </c>
      <c r="G13650" t="s">
        <v>127</v>
      </c>
      <c r="H13650" t="s">
        <v>147</v>
      </c>
      <c r="I13650" t="s">
        <v>1019</v>
      </c>
      <c r="J13650" t="s">
        <v>1196</v>
      </c>
      <c r="K13650">
        <v>5</v>
      </c>
      <c r="L13650">
        <v>2011</v>
      </c>
      <c r="M13650">
        <v>33</v>
      </c>
      <c r="N13650">
        <v>1302.7583738993219</v>
      </c>
      <c r="O13650">
        <v>1315.463221192997</v>
      </c>
    </row>
    <row r="13651" spans="1:15" x14ac:dyDescent="0.2">
      <c r="A13651" s="1">
        <v>39114</v>
      </c>
      <c r="B13651">
        <v>20110305</v>
      </c>
      <c r="C13651" t="s">
        <v>96</v>
      </c>
      <c r="D13651" t="s">
        <v>106</v>
      </c>
      <c r="E13651" t="s">
        <v>124</v>
      </c>
      <c r="F13651" t="s">
        <v>126</v>
      </c>
      <c r="G13651" t="s">
        <v>127</v>
      </c>
      <c r="H13651" t="s">
        <v>148</v>
      </c>
      <c r="I13651" t="s">
        <v>1040</v>
      </c>
      <c r="J13651" t="s">
        <v>1201</v>
      </c>
      <c r="K13651">
        <v>91</v>
      </c>
      <c r="L13651">
        <v>2011</v>
      </c>
      <c r="M13651">
        <v>33</v>
      </c>
      <c r="N13651">
        <v>1342.170758715356</v>
      </c>
      <c r="O13651">
        <v>1351.0137181290529</v>
      </c>
    </row>
    <row r="13652" spans="1:15" x14ac:dyDescent="0.2">
      <c r="A13652" s="1">
        <v>39115</v>
      </c>
      <c r="B13652">
        <v>20110305</v>
      </c>
      <c r="C13652" t="s">
        <v>96</v>
      </c>
      <c r="D13652" t="s">
        <v>106</v>
      </c>
      <c r="E13652" t="s">
        <v>124</v>
      </c>
      <c r="F13652" t="s">
        <v>126</v>
      </c>
      <c r="G13652" t="s">
        <v>127</v>
      </c>
      <c r="H13652" t="s">
        <v>149</v>
      </c>
      <c r="I13652" t="s">
        <v>949</v>
      </c>
      <c r="J13652" t="s">
        <v>1201</v>
      </c>
      <c r="K13652">
        <v>41</v>
      </c>
      <c r="L13652">
        <v>2011</v>
      </c>
      <c r="M13652">
        <v>33</v>
      </c>
      <c r="N13652">
        <v>1339.0686668302451</v>
      </c>
      <c r="O13652">
        <v>1347.1363038554989</v>
      </c>
    </row>
    <row r="13653" spans="1:15" x14ac:dyDescent="0.2">
      <c r="A13653" s="1">
        <v>39116</v>
      </c>
      <c r="B13653">
        <v>20110305</v>
      </c>
      <c r="C13653" t="s">
        <v>96</v>
      </c>
      <c r="D13653" t="s">
        <v>106</v>
      </c>
      <c r="E13653" t="s">
        <v>124</v>
      </c>
      <c r="F13653" t="s">
        <v>126</v>
      </c>
      <c r="G13653" t="s">
        <v>127</v>
      </c>
      <c r="H13653" t="s">
        <v>150</v>
      </c>
      <c r="I13653" t="s">
        <v>1021</v>
      </c>
      <c r="J13653" t="s">
        <v>1196</v>
      </c>
      <c r="K13653">
        <v>93</v>
      </c>
      <c r="L13653">
        <v>2011</v>
      </c>
      <c r="M13653">
        <v>33</v>
      </c>
      <c r="N13653">
        <v>1323.1597272353761</v>
      </c>
      <c r="O13653">
        <v>1331.3822997649379</v>
      </c>
    </row>
    <row r="13654" spans="1:15" x14ac:dyDescent="0.2">
      <c r="A13654" s="1">
        <v>39117</v>
      </c>
      <c r="B13654">
        <v>20110305</v>
      </c>
      <c r="C13654" t="s">
        <v>96</v>
      </c>
      <c r="D13654" t="s">
        <v>106</v>
      </c>
      <c r="E13654" t="s">
        <v>124</v>
      </c>
      <c r="F13654" t="s">
        <v>126</v>
      </c>
      <c r="G13654" t="s">
        <v>127</v>
      </c>
      <c r="H13654" t="s">
        <v>151</v>
      </c>
      <c r="I13654" t="s">
        <v>911</v>
      </c>
      <c r="J13654" t="s">
        <v>1197</v>
      </c>
      <c r="K13654">
        <v>20</v>
      </c>
      <c r="L13654">
        <v>2011</v>
      </c>
      <c r="M13654">
        <v>33</v>
      </c>
      <c r="N13654">
        <v>1377.642557852593</v>
      </c>
      <c r="O13654">
        <v>1380.9419665323951</v>
      </c>
    </row>
    <row r="13655" spans="1:15" x14ac:dyDescent="0.2">
      <c r="A13655" s="1">
        <v>39118</v>
      </c>
      <c r="B13655">
        <v>20110305</v>
      </c>
      <c r="C13655" t="s">
        <v>96</v>
      </c>
      <c r="D13655" t="s">
        <v>106</v>
      </c>
      <c r="E13655" t="s">
        <v>124</v>
      </c>
      <c r="F13655" t="s">
        <v>126</v>
      </c>
      <c r="G13655" t="s">
        <v>127</v>
      </c>
      <c r="H13655" t="s">
        <v>152</v>
      </c>
      <c r="I13655" t="s">
        <v>960</v>
      </c>
      <c r="J13655" t="s">
        <v>1196</v>
      </c>
      <c r="K13655">
        <v>15</v>
      </c>
      <c r="L13655">
        <v>2011</v>
      </c>
      <c r="M13655">
        <v>33</v>
      </c>
      <c r="N13655">
        <v>1370.5340079986011</v>
      </c>
      <c r="O13655">
        <v>1373.338255407016</v>
      </c>
    </row>
    <row r="13656" spans="1:15" x14ac:dyDescent="0.2">
      <c r="A13656" s="1">
        <v>39119</v>
      </c>
      <c r="B13656">
        <v>20110305</v>
      </c>
      <c r="C13656" t="s">
        <v>96</v>
      </c>
      <c r="D13656" t="s">
        <v>106</v>
      </c>
      <c r="E13656" t="s">
        <v>124</v>
      </c>
      <c r="F13656" t="s">
        <v>126</v>
      </c>
      <c r="G13656" t="s">
        <v>127</v>
      </c>
      <c r="H13656" t="s">
        <v>153</v>
      </c>
      <c r="I13656" t="s">
        <v>1038</v>
      </c>
      <c r="J13656" t="s">
        <v>1196</v>
      </c>
      <c r="K13656">
        <v>45</v>
      </c>
      <c r="L13656">
        <v>2011</v>
      </c>
      <c r="M13656">
        <v>33</v>
      </c>
      <c r="N13656">
        <v>1304.0764361901111</v>
      </c>
      <c r="O13656">
        <v>1310.685640232452</v>
      </c>
    </row>
    <row r="13657" spans="1:15" x14ac:dyDescent="0.2">
      <c r="A13657" s="1">
        <v>39120</v>
      </c>
      <c r="B13657">
        <v>20110305</v>
      </c>
      <c r="C13657" t="s">
        <v>96</v>
      </c>
      <c r="D13657" t="s">
        <v>106</v>
      </c>
      <c r="E13657" t="s">
        <v>124</v>
      </c>
      <c r="F13657" t="s">
        <v>126</v>
      </c>
      <c r="G13657" t="s">
        <v>127</v>
      </c>
      <c r="H13657" t="s">
        <v>154</v>
      </c>
      <c r="I13657" t="s">
        <v>1018</v>
      </c>
      <c r="J13657" t="s">
        <v>1196</v>
      </c>
      <c r="K13657">
        <v>24</v>
      </c>
      <c r="L13657">
        <v>2011</v>
      </c>
      <c r="M13657">
        <v>33</v>
      </c>
      <c r="N13657">
        <v>1303.4394666795699</v>
      </c>
      <c r="O13657">
        <v>1309.0948951489049</v>
      </c>
    </row>
    <row r="13658" spans="1:15" x14ac:dyDescent="0.2">
      <c r="A13658" s="1">
        <v>39121</v>
      </c>
      <c r="B13658">
        <v>20110305</v>
      </c>
      <c r="C13658" t="s">
        <v>96</v>
      </c>
      <c r="D13658" t="s">
        <v>106</v>
      </c>
      <c r="E13658" t="s">
        <v>124</v>
      </c>
      <c r="F13658" t="s">
        <v>126</v>
      </c>
      <c r="G13658" t="s">
        <v>127</v>
      </c>
      <c r="H13658" t="s">
        <v>155</v>
      </c>
      <c r="I13658" t="s">
        <v>1024</v>
      </c>
      <c r="J13658" t="s">
        <v>1202</v>
      </c>
      <c r="K13658">
        <v>89</v>
      </c>
      <c r="L13658">
        <v>2011</v>
      </c>
      <c r="M13658">
        <v>33</v>
      </c>
      <c r="N13658">
        <v>1259.596207425036</v>
      </c>
      <c r="O13658">
        <v>1265.901581875137</v>
      </c>
    </row>
    <row r="13659" spans="1:15" x14ac:dyDescent="0.2">
      <c r="A13659" s="1">
        <v>39122</v>
      </c>
      <c r="B13659">
        <v>20110305</v>
      </c>
      <c r="C13659" t="s">
        <v>96</v>
      </c>
      <c r="D13659" t="s">
        <v>106</v>
      </c>
      <c r="E13659" t="s">
        <v>124</v>
      </c>
      <c r="F13659" t="s">
        <v>126</v>
      </c>
      <c r="G13659" t="s">
        <v>127</v>
      </c>
      <c r="H13659" t="s">
        <v>155</v>
      </c>
      <c r="I13659" t="s">
        <v>1030</v>
      </c>
      <c r="J13659" t="s">
        <v>1211</v>
      </c>
      <c r="K13659">
        <v>47</v>
      </c>
      <c r="L13659">
        <v>2011</v>
      </c>
      <c r="M13659">
        <v>33</v>
      </c>
      <c r="N13659">
        <v>1342.115432981265</v>
      </c>
      <c r="O13659">
        <v>1342.4623974333369</v>
      </c>
    </row>
    <row r="13660" spans="1:15" x14ac:dyDescent="0.2">
      <c r="A13660" s="1">
        <v>39123</v>
      </c>
      <c r="B13660">
        <v>20110305</v>
      </c>
      <c r="C13660" t="s">
        <v>96</v>
      </c>
      <c r="D13660" t="s">
        <v>106</v>
      </c>
      <c r="E13660" t="s">
        <v>124</v>
      </c>
      <c r="F13660" t="s">
        <v>126</v>
      </c>
      <c r="G13660" t="s">
        <v>127</v>
      </c>
      <c r="H13660" t="s">
        <v>157</v>
      </c>
      <c r="I13660" t="s">
        <v>1039</v>
      </c>
      <c r="J13660" t="s">
        <v>1199</v>
      </c>
      <c r="K13660">
        <v>3</v>
      </c>
      <c r="L13660">
        <v>2011</v>
      </c>
      <c r="M13660">
        <v>33</v>
      </c>
      <c r="N13660">
        <v>1325.839890881974</v>
      </c>
      <c r="O13660">
        <v>1325.367683899764</v>
      </c>
    </row>
    <row r="13661" spans="1:15" x14ac:dyDescent="0.2">
      <c r="A13661" s="1">
        <v>39124</v>
      </c>
      <c r="B13661">
        <v>20110305</v>
      </c>
      <c r="C13661" t="s">
        <v>96</v>
      </c>
      <c r="D13661" t="s">
        <v>106</v>
      </c>
      <c r="E13661" t="s">
        <v>124</v>
      </c>
      <c r="F13661" t="s">
        <v>126</v>
      </c>
      <c r="G13661" t="s">
        <v>127</v>
      </c>
      <c r="H13661" t="s">
        <v>157</v>
      </c>
      <c r="I13661" t="s">
        <v>989</v>
      </c>
      <c r="J13661" t="s">
        <v>1198</v>
      </c>
      <c r="K13661">
        <v>22</v>
      </c>
      <c r="L13661">
        <v>2011</v>
      </c>
      <c r="M13661">
        <v>33</v>
      </c>
      <c r="N13661">
        <v>1320.582625668244</v>
      </c>
      <c r="O13661">
        <v>1320.492521305157</v>
      </c>
    </row>
    <row r="13662" spans="1:15" x14ac:dyDescent="0.2">
      <c r="A13662" s="1">
        <v>39125</v>
      </c>
      <c r="B13662">
        <v>20110305</v>
      </c>
      <c r="C13662" t="s">
        <v>96</v>
      </c>
      <c r="D13662" t="s">
        <v>106</v>
      </c>
      <c r="E13662" t="s">
        <v>124</v>
      </c>
      <c r="F13662" t="s">
        <v>126</v>
      </c>
      <c r="G13662" t="s">
        <v>127</v>
      </c>
      <c r="H13662" t="s">
        <v>159</v>
      </c>
      <c r="I13662" t="s">
        <v>986</v>
      </c>
      <c r="J13662" t="s">
        <v>1198</v>
      </c>
      <c r="K13662">
        <v>205</v>
      </c>
      <c r="L13662">
        <v>2011</v>
      </c>
      <c r="M13662">
        <v>33</v>
      </c>
      <c r="N13662">
        <v>1277.9951118666279</v>
      </c>
      <c r="O13662">
        <v>1279.488407767959</v>
      </c>
    </row>
    <row r="13663" spans="1:15" x14ac:dyDescent="0.2">
      <c r="A13663" s="1">
        <v>39126</v>
      </c>
      <c r="B13663">
        <v>20110305</v>
      </c>
      <c r="C13663" t="s">
        <v>96</v>
      </c>
      <c r="D13663" t="s">
        <v>106</v>
      </c>
      <c r="E13663" t="s">
        <v>124</v>
      </c>
      <c r="F13663" t="s">
        <v>126</v>
      </c>
      <c r="G13663" t="s">
        <v>127</v>
      </c>
      <c r="H13663" t="s">
        <v>160</v>
      </c>
      <c r="I13663" t="s">
        <v>970</v>
      </c>
      <c r="J13663" t="s">
        <v>1198</v>
      </c>
      <c r="K13663">
        <v>25</v>
      </c>
      <c r="L13663">
        <v>2011</v>
      </c>
      <c r="M13663">
        <v>33</v>
      </c>
      <c r="N13663">
        <v>1326.1716958088771</v>
      </c>
      <c r="O13663">
        <v>1322.675378582511</v>
      </c>
    </row>
    <row r="13664" spans="1:15" x14ac:dyDescent="0.2">
      <c r="A13664" s="1">
        <v>39127</v>
      </c>
      <c r="B13664">
        <v>20110305</v>
      </c>
      <c r="C13664" t="s">
        <v>96</v>
      </c>
      <c r="D13664" t="s">
        <v>106</v>
      </c>
      <c r="E13664" t="s">
        <v>124</v>
      </c>
      <c r="F13664" t="s">
        <v>126</v>
      </c>
      <c r="G13664" t="s">
        <v>127</v>
      </c>
      <c r="H13664" t="s">
        <v>160</v>
      </c>
      <c r="I13664" t="s">
        <v>1034</v>
      </c>
      <c r="J13664" t="s">
        <v>1199</v>
      </c>
      <c r="K13664">
        <v>204</v>
      </c>
      <c r="L13664">
        <v>2011</v>
      </c>
      <c r="M13664">
        <v>33</v>
      </c>
      <c r="N13664">
        <v>1256.743430504461</v>
      </c>
      <c r="O13664">
        <v>1258.250481837988</v>
      </c>
    </row>
    <row r="13665" spans="1:15" x14ac:dyDescent="0.2">
      <c r="A13665" s="1">
        <v>39128</v>
      </c>
      <c r="B13665">
        <v>20110305</v>
      </c>
      <c r="C13665" t="s">
        <v>96</v>
      </c>
      <c r="D13665" t="s">
        <v>106</v>
      </c>
      <c r="E13665" t="s">
        <v>124</v>
      </c>
      <c r="F13665" t="s">
        <v>126</v>
      </c>
      <c r="G13665" t="s">
        <v>127</v>
      </c>
      <c r="H13665" t="s">
        <v>162</v>
      </c>
      <c r="I13665" t="s">
        <v>929</v>
      </c>
      <c r="J13665" t="s">
        <v>1205</v>
      </c>
      <c r="K13665">
        <v>14</v>
      </c>
      <c r="L13665">
        <v>2011</v>
      </c>
      <c r="M13665">
        <v>33</v>
      </c>
      <c r="N13665">
        <v>1310.1476146192681</v>
      </c>
      <c r="O13665">
        <v>1306.3159482136341</v>
      </c>
    </row>
    <row r="13666" spans="1:15" x14ac:dyDescent="0.2">
      <c r="A13666" s="1">
        <v>39129</v>
      </c>
      <c r="B13666">
        <v>20110305</v>
      </c>
      <c r="C13666" t="s">
        <v>96</v>
      </c>
      <c r="D13666" t="s">
        <v>106</v>
      </c>
      <c r="E13666" t="s">
        <v>124</v>
      </c>
      <c r="F13666" t="s">
        <v>126</v>
      </c>
      <c r="G13666" t="s">
        <v>127</v>
      </c>
      <c r="H13666" t="s">
        <v>165</v>
      </c>
      <c r="I13666" t="s">
        <v>935</v>
      </c>
      <c r="J13666" t="s">
        <v>1198</v>
      </c>
      <c r="K13666">
        <v>31</v>
      </c>
      <c r="L13666">
        <v>2011</v>
      </c>
      <c r="M13666">
        <v>33</v>
      </c>
      <c r="N13666">
        <v>1344.4433377913899</v>
      </c>
      <c r="O13666">
        <v>1337.121855347368</v>
      </c>
    </row>
    <row r="13667" spans="1:15" x14ac:dyDescent="0.2">
      <c r="A13667" s="1">
        <v>39130</v>
      </c>
      <c r="B13667">
        <v>20110305</v>
      </c>
      <c r="C13667" t="s">
        <v>96</v>
      </c>
      <c r="D13667" t="s">
        <v>106</v>
      </c>
      <c r="E13667" t="s">
        <v>124</v>
      </c>
      <c r="F13667" t="s">
        <v>126</v>
      </c>
      <c r="G13667" t="s">
        <v>127</v>
      </c>
      <c r="H13667" t="s">
        <v>166</v>
      </c>
      <c r="I13667" t="s">
        <v>1073</v>
      </c>
      <c r="J13667" t="s">
        <v>1197</v>
      </c>
      <c r="K13667">
        <v>49</v>
      </c>
      <c r="L13667">
        <v>2011</v>
      </c>
      <c r="M13667">
        <v>33</v>
      </c>
      <c r="N13667">
        <v>1300</v>
      </c>
      <c r="O13667">
        <v>1294.9049023849841</v>
      </c>
    </row>
    <row r="13668" spans="1:15" x14ac:dyDescent="0.2">
      <c r="A13668" s="1">
        <v>39131</v>
      </c>
      <c r="B13668">
        <v>20110305</v>
      </c>
      <c r="C13668" t="s">
        <v>96</v>
      </c>
      <c r="D13668" t="s">
        <v>106</v>
      </c>
      <c r="E13668" t="s">
        <v>124</v>
      </c>
      <c r="F13668" t="s">
        <v>126</v>
      </c>
      <c r="G13668" t="s">
        <v>127</v>
      </c>
      <c r="H13668" t="s">
        <v>167</v>
      </c>
      <c r="I13668" t="s">
        <v>1033</v>
      </c>
      <c r="J13668" t="s">
        <v>1198</v>
      </c>
      <c r="K13668">
        <v>206</v>
      </c>
      <c r="L13668">
        <v>2011</v>
      </c>
      <c r="M13668">
        <v>33</v>
      </c>
      <c r="N13668">
        <v>1230.1044486386929</v>
      </c>
      <c r="O13668">
        <v>1227.965711615087</v>
      </c>
    </row>
    <row r="13669" spans="1:15" x14ac:dyDescent="0.2">
      <c r="A13669" s="1">
        <v>39132</v>
      </c>
      <c r="B13669">
        <v>20110305</v>
      </c>
      <c r="C13669" t="s">
        <v>96</v>
      </c>
      <c r="D13669" t="s">
        <v>106</v>
      </c>
      <c r="E13669" t="s">
        <v>124</v>
      </c>
      <c r="F13669" t="s">
        <v>126</v>
      </c>
      <c r="G13669" t="s">
        <v>127</v>
      </c>
      <c r="H13669" t="s">
        <v>168</v>
      </c>
      <c r="I13669" t="s">
        <v>1005</v>
      </c>
      <c r="J13669" t="s">
        <v>1196</v>
      </c>
      <c r="K13669">
        <v>207</v>
      </c>
      <c r="L13669">
        <v>2011</v>
      </c>
      <c r="M13669">
        <v>33</v>
      </c>
      <c r="N13669">
        <v>1309.8020808026031</v>
      </c>
      <c r="O13669">
        <v>1300.995517745486</v>
      </c>
    </row>
    <row r="13670" spans="1:15" x14ac:dyDescent="0.2">
      <c r="A13670" s="1">
        <v>39133</v>
      </c>
      <c r="B13670">
        <v>20110305</v>
      </c>
      <c r="C13670" t="s">
        <v>96</v>
      </c>
      <c r="D13670" t="s">
        <v>106</v>
      </c>
      <c r="E13670" t="s">
        <v>124</v>
      </c>
      <c r="F13670" t="s">
        <v>126</v>
      </c>
      <c r="G13670" t="s">
        <v>127</v>
      </c>
      <c r="H13670" t="s">
        <v>169</v>
      </c>
      <c r="I13670" t="s">
        <v>1042</v>
      </c>
      <c r="J13670" t="s">
        <v>1203</v>
      </c>
      <c r="K13670">
        <v>34</v>
      </c>
      <c r="L13670">
        <v>2011</v>
      </c>
      <c r="M13670">
        <v>33</v>
      </c>
      <c r="N13670">
        <v>1280.8861824286751</v>
      </c>
      <c r="O13670">
        <v>1273.171773399818</v>
      </c>
    </row>
    <row r="13671" spans="1:15" x14ac:dyDescent="0.2">
      <c r="A13671" s="1">
        <v>39134</v>
      </c>
      <c r="B13671">
        <v>20110305</v>
      </c>
      <c r="C13671" t="s">
        <v>96</v>
      </c>
      <c r="D13671" t="s">
        <v>106</v>
      </c>
      <c r="E13671" t="s">
        <v>124</v>
      </c>
      <c r="F13671" t="s">
        <v>126</v>
      </c>
      <c r="G13671" t="s">
        <v>127</v>
      </c>
      <c r="H13671" t="s">
        <v>170</v>
      </c>
      <c r="I13671" t="s">
        <v>992</v>
      </c>
      <c r="J13671" t="s">
        <v>1198</v>
      </c>
      <c r="K13671">
        <v>50</v>
      </c>
      <c r="L13671">
        <v>2011</v>
      </c>
      <c r="M13671">
        <v>33</v>
      </c>
      <c r="N13671">
        <v>1220.182792321227</v>
      </c>
      <c r="O13671">
        <v>1215.719041047352</v>
      </c>
    </row>
    <row r="13672" spans="1:15" x14ac:dyDescent="0.2">
      <c r="A13672" s="1">
        <v>39135</v>
      </c>
      <c r="B13672">
        <v>20110305</v>
      </c>
      <c r="C13672" t="s">
        <v>96</v>
      </c>
      <c r="D13672" t="s">
        <v>106</v>
      </c>
      <c r="E13672" t="s">
        <v>124</v>
      </c>
      <c r="F13672" t="s">
        <v>126</v>
      </c>
      <c r="G13672" t="s">
        <v>127</v>
      </c>
      <c r="H13672" t="s">
        <v>171</v>
      </c>
      <c r="I13672" t="s">
        <v>1015</v>
      </c>
      <c r="J13672" t="s">
        <v>1198</v>
      </c>
      <c r="K13672">
        <v>35</v>
      </c>
      <c r="L13672">
        <v>2011</v>
      </c>
      <c r="M13672">
        <v>33</v>
      </c>
      <c r="N13672">
        <v>1293.2678022416219</v>
      </c>
      <c r="O13672">
        <v>1282.660259686596</v>
      </c>
    </row>
    <row r="13673" spans="1:15" x14ac:dyDescent="0.2">
      <c r="A13673" s="1">
        <v>39136</v>
      </c>
      <c r="B13673">
        <v>20110305</v>
      </c>
      <c r="C13673" t="s">
        <v>96</v>
      </c>
      <c r="D13673" t="s">
        <v>106</v>
      </c>
      <c r="E13673" t="s">
        <v>124</v>
      </c>
      <c r="F13673" t="s">
        <v>126</v>
      </c>
      <c r="G13673" t="s">
        <v>127</v>
      </c>
      <c r="H13673" t="s">
        <v>172</v>
      </c>
      <c r="I13673" t="s">
        <v>1059</v>
      </c>
      <c r="J13673" t="s">
        <v>1198</v>
      </c>
      <c r="K13673">
        <v>33</v>
      </c>
      <c r="L13673">
        <v>2011</v>
      </c>
      <c r="M13673">
        <v>33</v>
      </c>
      <c r="N13673">
        <v>1286.4408860408259</v>
      </c>
      <c r="O13673">
        <v>1275.3264583687389</v>
      </c>
    </row>
    <row r="13674" spans="1:15" x14ac:dyDescent="0.2">
      <c r="A13674" s="1">
        <v>39137</v>
      </c>
      <c r="B13674">
        <v>20110305</v>
      </c>
      <c r="C13674" t="s">
        <v>96</v>
      </c>
      <c r="D13674" t="s">
        <v>106</v>
      </c>
      <c r="E13674" t="s">
        <v>124</v>
      </c>
      <c r="F13674" t="s">
        <v>126</v>
      </c>
      <c r="G13674" t="s">
        <v>127</v>
      </c>
      <c r="H13674" t="s">
        <v>173</v>
      </c>
      <c r="I13674" t="s">
        <v>904</v>
      </c>
      <c r="J13674" t="s">
        <v>1228</v>
      </c>
      <c r="K13674">
        <v>92</v>
      </c>
      <c r="L13674">
        <v>2011</v>
      </c>
      <c r="M13674">
        <v>33</v>
      </c>
      <c r="N13674">
        <v>1224.029105528376</v>
      </c>
      <c r="O13674">
        <v>1216.3048023028</v>
      </c>
    </row>
    <row r="13675" spans="1:15" x14ac:dyDescent="0.2">
      <c r="A13675" s="1">
        <v>39138</v>
      </c>
      <c r="B13675">
        <v>20110305</v>
      </c>
      <c r="C13675" t="s">
        <v>96</v>
      </c>
      <c r="D13675" t="s">
        <v>106</v>
      </c>
      <c r="E13675" t="s">
        <v>124</v>
      </c>
      <c r="F13675" t="s">
        <v>126</v>
      </c>
      <c r="G13675" t="s">
        <v>127</v>
      </c>
      <c r="H13675" t="s">
        <v>174</v>
      </c>
      <c r="I13675" t="s">
        <v>1061</v>
      </c>
      <c r="J13675" t="s">
        <v>1211</v>
      </c>
      <c r="K13675">
        <v>1061</v>
      </c>
      <c r="L13675">
        <v>2011</v>
      </c>
      <c r="M13675">
        <v>33</v>
      </c>
      <c r="N13675">
        <v>1268.665599656666</v>
      </c>
      <c r="O13675">
        <v>1256.8264983223839</v>
      </c>
    </row>
    <row r="13676" spans="1:15" x14ac:dyDescent="0.2">
      <c r="A13676" s="1">
        <v>39139</v>
      </c>
      <c r="B13676">
        <v>20110305</v>
      </c>
      <c r="C13676" t="s">
        <v>96</v>
      </c>
      <c r="D13676" t="s">
        <v>106</v>
      </c>
      <c r="E13676" t="s">
        <v>124</v>
      </c>
      <c r="F13676" t="s">
        <v>126</v>
      </c>
      <c r="G13676" t="s">
        <v>127</v>
      </c>
      <c r="H13676" t="s">
        <v>175</v>
      </c>
      <c r="I13676" t="s">
        <v>1041</v>
      </c>
      <c r="J13676" t="s">
        <v>1196</v>
      </c>
      <c r="K13676">
        <v>37</v>
      </c>
      <c r="L13676">
        <v>2011</v>
      </c>
      <c r="M13676">
        <v>33</v>
      </c>
      <c r="N13676">
        <v>1269.4149212315831</v>
      </c>
      <c r="O13676">
        <v>1256.5223628635249</v>
      </c>
    </row>
    <row r="13677" spans="1:15" x14ac:dyDescent="0.2">
      <c r="A13677" s="1">
        <v>39140</v>
      </c>
      <c r="B13677">
        <v>20110305</v>
      </c>
      <c r="C13677" t="s">
        <v>96</v>
      </c>
      <c r="D13677" t="s">
        <v>106</v>
      </c>
      <c r="E13677" t="s">
        <v>124</v>
      </c>
      <c r="F13677" t="s">
        <v>126</v>
      </c>
      <c r="G13677" t="s">
        <v>127</v>
      </c>
      <c r="H13677" t="s">
        <v>176</v>
      </c>
      <c r="I13677" t="s">
        <v>1063</v>
      </c>
      <c r="J13677" t="s">
        <v>1197</v>
      </c>
      <c r="K13677">
        <v>117</v>
      </c>
      <c r="L13677">
        <v>2011</v>
      </c>
      <c r="M13677">
        <v>33</v>
      </c>
      <c r="N13677">
        <v>1290.809448596171</v>
      </c>
      <c r="O13677">
        <v>1275.379644041185</v>
      </c>
    </row>
    <row r="13678" spans="1:15" x14ac:dyDescent="0.2">
      <c r="A13678" s="1">
        <v>39141</v>
      </c>
      <c r="B13678">
        <v>20110305</v>
      </c>
      <c r="C13678" t="s">
        <v>96</v>
      </c>
      <c r="D13678" t="s">
        <v>106</v>
      </c>
      <c r="E13678" t="s">
        <v>124</v>
      </c>
      <c r="F13678" t="s">
        <v>126</v>
      </c>
      <c r="G13678" t="s">
        <v>127</v>
      </c>
      <c r="H13678" t="s">
        <v>177</v>
      </c>
      <c r="I13678" t="s">
        <v>1023</v>
      </c>
      <c r="J13678" t="s">
        <v>1206</v>
      </c>
      <c r="K13678">
        <v>110</v>
      </c>
      <c r="L13678">
        <v>2011</v>
      </c>
      <c r="M13678">
        <v>33</v>
      </c>
      <c r="N13678">
        <v>1276.716087915996</v>
      </c>
      <c r="O13678">
        <v>1260.301156456941</v>
      </c>
    </row>
    <row r="13679" spans="1:15" x14ac:dyDescent="0.2">
      <c r="A13679" s="1">
        <v>39142</v>
      </c>
      <c r="B13679">
        <v>20110305</v>
      </c>
      <c r="C13679" t="s">
        <v>96</v>
      </c>
      <c r="D13679" t="s">
        <v>106</v>
      </c>
      <c r="E13679" t="s">
        <v>124</v>
      </c>
      <c r="F13679" t="s">
        <v>126</v>
      </c>
      <c r="G13679" t="s">
        <v>127</v>
      </c>
      <c r="H13679" t="s">
        <v>178</v>
      </c>
      <c r="I13679" t="s">
        <v>921</v>
      </c>
      <c r="J13679" t="s">
        <v>1209</v>
      </c>
      <c r="K13679">
        <v>55</v>
      </c>
      <c r="L13679">
        <v>2011</v>
      </c>
      <c r="M13679">
        <v>33</v>
      </c>
      <c r="N13679">
        <v>1196.611593507286</v>
      </c>
      <c r="O13679">
        <v>1184.7107096592861</v>
      </c>
    </row>
    <row r="13680" spans="1:15" x14ac:dyDescent="0.2">
      <c r="A13680" s="1">
        <v>39143</v>
      </c>
      <c r="B13680">
        <v>20110305</v>
      </c>
      <c r="C13680" t="s">
        <v>96</v>
      </c>
      <c r="D13680" t="s">
        <v>106</v>
      </c>
      <c r="E13680" t="s">
        <v>124</v>
      </c>
      <c r="F13680" t="s">
        <v>126</v>
      </c>
      <c r="G13680" t="s">
        <v>127</v>
      </c>
      <c r="H13680" t="s">
        <v>179</v>
      </c>
      <c r="I13680" t="s">
        <v>920</v>
      </c>
      <c r="J13680" t="s">
        <v>1209</v>
      </c>
      <c r="K13680">
        <v>56</v>
      </c>
      <c r="L13680">
        <v>2011</v>
      </c>
      <c r="M13680">
        <v>33</v>
      </c>
      <c r="N13680">
        <v>1192.1785935503081</v>
      </c>
      <c r="O13680">
        <v>1179.5646318366239</v>
      </c>
    </row>
    <row r="13681" spans="1:15" x14ac:dyDescent="0.2">
      <c r="A13681" s="1">
        <v>39254</v>
      </c>
      <c r="B13681">
        <v>20110316</v>
      </c>
      <c r="C13681" t="s">
        <v>90</v>
      </c>
      <c r="D13681" t="s">
        <v>104</v>
      </c>
      <c r="E13681" t="s">
        <v>124</v>
      </c>
      <c r="F13681" t="s">
        <v>126</v>
      </c>
      <c r="G13681" t="s">
        <v>127</v>
      </c>
      <c r="H13681" t="s">
        <v>128</v>
      </c>
      <c r="I13681" t="s">
        <v>901</v>
      </c>
      <c r="J13681" t="s">
        <v>1201</v>
      </c>
      <c r="K13681">
        <v>6</v>
      </c>
      <c r="L13681">
        <v>2011</v>
      </c>
      <c r="M13681">
        <v>37</v>
      </c>
      <c r="N13681">
        <v>1430.9232386030949</v>
      </c>
      <c r="O13681">
        <v>1438.512656178927</v>
      </c>
    </row>
    <row r="13682" spans="1:15" x14ac:dyDescent="0.2">
      <c r="A13682" s="1">
        <v>39255</v>
      </c>
      <c r="B13682">
        <v>20110316</v>
      </c>
      <c r="C13682" t="s">
        <v>90</v>
      </c>
      <c r="D13682" t="s">
        <v>104</v>
      </c>
      <c r="E13682" t="s">
        <v>124</v>
      </c>
      <c r="F13682" t="s">
        <v>126</v>
      </c>
      <c r="G13682" t="s">
        <v>127</v>
      </c>
      <c r="H13682" t="s">
        <v>129</v>
      </c>
      <c r="I13682" t="s">
        <v>1013</v>
      </c>
      <c r="J13682" t="s">
        <v>1197</v>
      </c>
      <c r="K13682">
        <v>10</v>
      </c>
      <c r="L13682">
        <v>2011</v>
      </c>
      <c r="M13682">
        <v>37</v>
      </c>
      <c r="N13682">
        <v>1309.972757572501</v>
      </c>
      <c r="O13682">
        <v>1319.936470666976</v>
      </c>
    </row>
    <row r="13683" spans="1:15" x14ac:dyDescent="0.2">
      <c r="A13683" s="1">
        <v>39256</v>
      </c>
      <c r="B13683">
        <v>20110316</v>
      </c>
      <c r="C13683" t="s">
        <v>90</v>
      </c>
      <c r="D13683" t="s">
        <v>104</v>
      </c>
      <c r="E13683" t="s">
        <v>124</v>
      </c>
      <c r="F13683" t="s">
        <v>126</v>
      </c>
      <c r="G13683" t="s">
        <v>127</v>
      </c>
      <c r="H13683" t="s">
        <v>130</v>
      </c>
      <c r="I13683" t="s">
        <v>950</v>
      </c>
      <c r="J13683" t="s">
        <v>1196</v>
      </c>
      <c r="K13683">
        <v>4</v>
      </c>
      <c r="L13683">
        <v>2011</v>
      </c>
      <c r="M13683">
        <v>37</v>
      </c>
      <c r="N13683">
        <v>1343.7597285997149</v>
      </c>
      <c r="O13683">
        <v>1351.7805780280919</v>
      </c>
    </row>
    <row r="13684" spans="1:15" x14ac:dyDescent="0.2">
      <c r="A13684" s="1">
        <v>39257</v>
      </c>
      <c r="B13684">
        <v>20110316</v>
      </c>
      <c r="C13684" t="s">
        <v>90</v>
      </c>
      <c r="D13684" t="s">
        <v>104</v>
      </c>
      <c r="E13684" t="s">
        <v>124</v>
      </c>
      <c r="F13684" t="s">
        <v>126</v>
      </c>
      <c r="G13684" t="s">
        <v>127</v>
      </c>
      <c r="H13684" t="s">
        <v>131</v>
      </c>
      <c r="I13684" t="s">
        <v>908</v>
      </c>
      <c r="J13684" t="s">
        <v>1201</v>
      </c>
      <c r="K13684">
        <v>2</v>
      </c>
      <c r="L13684">
        <v>2011</v>
      </c>
      <c r="M13684">
        <v>37</v>
      </c>
      <c r="N13684">
        <v>1522.44135551934</v>
      </c>
      <c r="O13684">
        <v>1524.7116761532111</v>
      </c>
    </row>
    <row r="13685" spans="1:15" x14ac:dyDescent="0.2">
      <c r="A13685" s="1">
        <v>39258</v>
      </c>
      <c r="B13685">
        <v>20110316</v>
      </c>
      <c r="C13685" t="s">
        <v>90</v>
      </c>
      <c r="D13685" t="s">
        <v>104</v>
      </c>
      <c r="E13685" t="s">
        <v>124</v>
      </c>
      <c r="F13685" t="s">
        <v>126</v>
      </c>
      <c r="G13685" t="s">
        <v>127</v>
      </c>
      <c r="H13685" t="s">
        <v>132</v>
      </c>
      <c r="I13685" t="s">
        <v>1042</v>
      </c>
      <c r="J13685" t="s">
        <v>1203</v>
      </c>
      <c r="K13685">
        <v>34</v>
      </c>
      <c r="L13685">
        <v>2011</v>
      </c>
      <c r="M13685">
        <v>37</v>
      </c>
      <c r="N13685">
        <v>1273.171773399818</v>
      </c>
      <c r="O13685">
        <v>1281.133606051166</v>
      </c>
    </row>
    <row r="13686" spans="1:15" x14ac:dyDescent="0.2">
      <c r="A13686" s="1">
        <v>39259</v>
      </c>
      <c r="B13686">
        <v>20110316</v>
      </c>
      <c r="C13686" t="s">
        <v>90</v>
      </c>
      <c r="D13686" t="s">
        <v>104</v>
      </c>
      <c r="E13686" t="s">
        <v>124</v>
      </c>
      <c r="F13686" t="s">
        <v>126</v>
      </c>
      <c r="G13686" t="s">
        <v>127</v>
      </c>
      <c r="H13686" t="s">
        <v>133</v>
      </c>
      <c r="I13686" t="s">
        <v>1019</v>
      </c>
      <c r="J13686" t="s">
        <v>1196</v>
      </c>
      <c r="K13686">
        <v>5</v>
      </c>
      <c r="L13686">
        <v>2011</v>
      </c>
      <c r="M13686">
        <v>37</v>
      </c>
      <c r="N13686">
        <v>1315.463221192997</v>
      </c>
      <c r="O13686">
        <v>1321.27499626535</v>
      </c>
    </row>
    <row r="13687" spans="1:15" x14ac:dyDescent="0.2">
      <c r="A13687" s="1">
        <v>39260</v>
      </c>
      <c r="B13687">
        <v>20110316</v>
      </c>
      <c r="C13687" t="s">
        <v>90</v>
      </c>
      <c r="D13687" t="s">
        <v>104</v>
      </c>
      <c r="E13687" t="s">
        <v>124</v>
      </c>
      <c r="F13687" t="s">
        <v>126</v>
      </c>
      <c r="G13687" t="s">
        <v>127</v>
      </c>
      <c r="H13687" t="s">
        <v>134</v>
      </c>
      <c r="I13687" t="s">
        <v>940</v>
      </c>
      <c r="J13687" t="s">
        <v>1211</v>
      </c>
      <c r="K13687">
        <v>16</v>
      </c>
      <c r="L13687">
        <v>2011</v>
      </c>
      <c r="M13687">
        <v>37</v>
      </c>
      <c r="N13687">
        <v>1385.8234945243851</v>
      </c>
      <c r="O13687">
        <v>1388.660395129461</v>
      </c>
    </row>
    <row r="13688" spans="1:15" x14ac:dyDescent="0.2">
      <c r="A13688" s="1">
        <v>39261</v>
      </c>
      <c r="B13688">
        <v>20110316</v>
      </c>
      <c r="C13688" t="s">
        <v>90</v>
      </c>
      <c r="D13688" t="s">
        <v>104</v>
      </c>
      <c r="E13688" t="s">
        <v>124</v>
      </c>
      <c r="F13688" t="s">
        <v>126</v>
      </c>
      <c r="G13688" t="s">
        <v>127</v>
      </c>
      <c r="H13688" t="s">
        <v>163</v>
      </c>
      <c r="I13688" t="s">
        <v>945</v>
      </c>
      <c r="J13688" t="s">
        <v>1205</v>
      </c>
      <c r="K13688">
        <v>44</v>
      </c>
      <c r="L13688">
        <v>2011</v>
      </c>
      <c r="M13688">
        <v>37</v>
      </c>
      <c r="N13688">
        <v>1336.614915378367</v>
      </c>
      <c r="O13688">
        <v>1339.836431359397</v>
      </c>
    </row>
    <row r="13689" spans="1:15" x14ac:dyDescent="0.2">
      <c r="A13689" s="1">
        <v>39262</v>
      </c>
      <c r="B13689">
        <v>20110316</v>
      </c>
      <c r="C13689" t="s">
        <v>90</v>
      </c>
      <c r="D13689" t="s">
        <v>104</v>
      </c>
      <c r="E13689" t="s">
        <v>124</v>
      </c>
      <c r="F13689" t="s">
        <v>126</v>
      </c>
      <c r="G13689" t="s">
        <v>127</v>
      </c>
      <c r="H13689" t="s">
        <v>135</v>
      </c>
      <c r="I13689" t="s">
        <v>949</v>
      </c>
      <c r="J13689" t="s">
        <v>1201</v>
      </c>
      <c r="K13689">
        <v>41</v>
      </c>
      <c r="L13689">
        <v>2011</v>
      </c>
      <c r="M13689">
        <v>37</v>
      </c>
      <c r="N13689">
        <v>1347.1363038554989</v>
      </c>
      <c r="O13689">
        <v>1349.062175597586</v>
      </c>
    </row>
    <row r="13690" spans="1:15" x14ac:dyDescent="0.2">
      <c r="A13690" s="1">
        <v>39263</v>
      </c>
      <c r="B13690">
        <v>20110316</v>
      </c>
      <c r="C13690" t="s">
        <v>90</v>
      </c>
      <c r="D13690" t="s">
        <v>104</v>
      </c>
      <c r="E13690" t="s">
        <v>124</v>
      </c>
      <c r="F13690" t="s">
        <v>126</v>
      </c>
      <c r="G13690" t="s">
        <v>127</v>
      </c>
      <c r="H13690" t="s">
        <v>136</v>
      </c>
      <c r="I13690" t="s">
        <v>1014</v>
      </c>
      <c r="J13690" t="s">
        <v>1197</v>
      </c>
      <c r="K13690">
        <v>11</v>
      </c>
      <c r="L13690">
        <v>2011</v>
      </c>
      <c r="M13690">
        <v>37</v>
      </c>
      <c r="N13690">
        <v>1364.679105437707</v>
      </c>
      <c r="O13690">
        <v>1365.110785977138</v>
      </c>
    </row>
    <row r="13691" spans="1:15" x14ac:dyDescent="0.2">
      <c r="A13691" s="1">
        <v>39264</v>
      </c>
      <c r="B13691">
        <v>20110316</v>
      </c>
      <c r="C13691" t="s">
        <v>90</v>
      </c>
      <c r="D13691" t="s">
        <v>104</v>
      </c>
      <c r="E13691" t="s">
        <v>124</v>
      </c>
      <c r="F13691" t="s">
        <v>126</v>
      </c>
      <c r="G13691" t="s">
        <v>127</v>
      </c>
      <c r="H13691" t="s">
        <v>137</v>
      </c>
      <c r="I13691" t="s">
        <v>989</v>
      </c>
      <c r="J13691" t="s">
        <v>1198</v>
      </c>
      <c r="K13691">
        <v>22</v>
      </c>
      <c r="L13691">
        <v>2011</v>
      </c>
      <c r="M13691">
        <v>37</v>
      </c>
      <c r="N13691">
        <v>1320.492521305157</v>
      </c>
      <c r="O13691">
        <v>1321.1645979239299</v>
      </c>
    </row>
    <row r="13692" spans="1:15" x14ac:dyDescent="0.2">
      <c r="A13692" s="1">
        <v>39265</v>
      </c>
      <c r="B13692">
        <v>20110316</v>
      </c>
      <c r="C13692" t="s">
        <v>90</v>
      </c>
      <c r="D13692" t="s">
        <v>104</v>
      </c>
      <c r="E13692" t="s">
        <v>124</v>
      </c>
      <c r="F13692" t="s">
        <v>126</v>
      </c>
      <c r="G13692" t="s">
        <v>127</v>
      </c>
      <c r="H13692" t="s">
        <v>138</v>
      </c>
      <c r="I13692" t="s">
        <v>946</v>
      </c>
      <c r="J13692" t="s">
        <v>1202</v>
      </c>
      <c r="K13692">
        <v>17</v>
      </c>
      <c r="L13692">
        <v>2011</v>
      </c>
      <c r="M13692">
        <v>37</v>
      </c>
      <c r="N13692">
        <v>1391.7465582420109</v>
      </c>
      <c r="O13692">
        <v>1389.417537880985</v>
      </c>
    </row>
    <row r="13693" spans="1:15" x14ac:dyDescent="0.2">
      <c r="A13693" s="1">
        <v>39266</v>
      </c>
      <c r="B13693">
        <v>20110316</v>
      </c>
      <c r="C13693" t="s">
        <v>90</v>
      </c>
      <c r="D13693" t="s">
        <v>104</v>
      </c>
      <c r="E13693" t="s">
        <v>124</v>
      </c>
      <c r="F13693" t="s">
        <v>126</v>
      </c>
      <c r="G13693" t="s">
        <v>127</v>
      </c>
      <c r="H13693" t="s">
        <v>139</v>
      </c>
      <c r="I13693" t="s">
        <v>985</v>
      </c>
      <c r="J13693" t="s">
        <v>1197</v>
      </c>
      <c r="K13693">
        <v>88</v>
      </c>
      <c r="L13693">
        <v>2011</v>
      </c>
      <c r="M13693">
        <v>37</v>
      </c>
      <c r="N13693">
        <v>1335.3705409805559</v>
      </c>
      <c r="O13693">
        <v>1333.6269546339299</v>
      </c>
    </row>
    <row r="13694" spans="1:15" x14ac:dyDescent="0.2">
      <c r="A13694" s="1">
        <v>39267</v>
      </c>
      <c r="B13694">
        <v>20110316</v>
      </c>
      <c r="C13694" t="s">
        <v>90</v>
      </c>
      <c r="D13694" t="s">
        <v>104</v>
      </c>
      <c r="E13694" t="s">
        <v>124</v>
      </c>
      <c r="F13694" t="s">
        <v>126</v>
      </c>
      <c r="G13694" t="s">
        <v>127</v>
      </c>
      <c r="H13694" t="s">
        <v>140</v>
      </c>
      <c r="I13694" t="s">
        <v>956</v>
      </c>
      <c r="J13694" t="s">
        <v>1198</v>
      </c>
      <c r="K13694">
        <v>19</v>
      </c>
      <c r="L13694">
        <v>2011</v>
      </c>
      <c r="M13694">
        <v>37</v>
      </c>
      <c r="N13694">
        <v>1393.1273340732371</v>
      </c>
      <c r="O13694">
        <v>1388.7596986114461</v>
      </c>
    </row>
    <row r="13695" spans="1:15" x14ac:dyDescent="0.2">
      <c r="A13695" s="1">
        <v>39268</v>
      </c>
      <c r="B13695">
        <v>20110316</v>
      </c>
      <c r="C13695" t="s">
        <v>90</v>
      </c>
      <c r="D13695" t="s">
        <v>104</v>
      </c>
      <c r="E13695" t="s">
        <v>124</v>
      </c>
      <c r="F13695" t="s">
        <v>126</v>
      </c>
      <c r="G13695" t="s">
        <v>127</v>
      </c>
      <c r="H13695" t="s">
        <v>164</v>
      </c>
      <c r="I13695" t="s">
        <v>874</v>
      </c>
      <c r="J13695" t="s">
        <v>1207</v>
      </c>
      <c r="K13695">
        <v>106</v>
      </c>
      <c r="L13695">
        <v>2011</v>
      </c>
      <c r="M13695">
        <v>37</v>
      </c>
      <c r="N13695">
        <v>1347.663599131964</v>
      </c>
      <c r="O13695">
        <v>1343.5746321831321</v>
      </c>
    </row>
    <row r="13696" spans="1:15" x14ac:dyDescent="0.2">
      <c r="A13696" s="1">
        <v>39269</v>
      </c>
      <c r="B13696">
        <v>20110316</v>
      </c>
      <c r="C13696" t="s">
        <v>90</v>
      </c>
      <c r="D13696" t="s">
        <v>104</v>
      </c>
      <c r="E13696" t="s">
        <v>124</v>
      </c>
      <c r="F13696" t="s">
        <v>126</v>
      </c>
      <c r="G13696" t="s">
        <v>127</v>
      </c>
      <c r="H13696" t="s">
        <v>141</v>
      </c>
      <c r="I13696" t="s">
        <v>1004</v>
      </c>
      <c r="J13696" t="s">
        <v>1201</v>
      </c>
      <c r="K13696">
        <v>30</v>
      </c>
      <c r="L13696">
        <v>2011</v>
      </c>
      <c r="M13696">
        <v>37</v>
      </c>
      <c r="N13696">
        <v>1407.579048711091</v>
      </c>
      <c r="O13696">
        <v>1400.8090600313681</v>
      </c>
    </row>
    <row r="13697" spans="1:15" x14ac:dyDescent="0.2">
      <c r="A13697" s="1">
        <v>39270</v>
      </c>
      <c r="B13697">
        <v>20110316</v>
      </c>
      <c r="C13697" t="s">
        <v>90</v>
      </c>
      <c r="D13697" t="s">
        <v>104</v>
      </c>
      <c r="E13697" t="s">
        <v>124</v>
      </c>
      <c r="F13697" t="s">
        <v>126</v>
      </c>
      <c r="G13697" t="s">
        <v>127</v>
      </c>
      <c r="H13697" t="s">
        <v>142</v>
      </c>
      <c r="I13697" t="s">
        <v>928</v>
      </c>
      <c r="J13697" t="s">
        <v>1199</v>
      </c>
      <c r="K13697">
        <v>8</v>
      </c>
      <c r="L13697">
        <v>2011</v>
      </c>
      <c r="M13697">
        <v>37</v>
      </c>
      <c r="N13697">
        <v>1382.177036231476</v>
      </c>
      <c r="O13697">
        <v>1375.1162785914109</v>
      </c>
    </row>
    <row r="13698" spans="1:15" x14ac:dyDescent="0.2">
      <c r="A13698" s="1">
        <v>39271</v>
      </c>
      <c r="B13698">
        <v>20110316</v>
      </c>
      <c r="C13698" t="s">
        <v>90</v>
      </c>
      <c r="D13698" t="s">
        <v>104</v>
      </c>
      <c r="E13698" t="s">
        <v>124</v>
      </c>
      <c r="F13698" t="s">
        <v>126</v>
      </c>
      <c r="G13698" t="s">
        <v>127</v>
      </c>
      <c r="H13698" t="s">
        <v>143</v>
      </c>
      <c r="I13698" t="s">
        <v>845</v>
      </c>
      <c r="J13698" t="s">
        <v>1202</v>
      </c>
      <c r="K13698">
        <v>107</v>
      </c>
      <c r="L13698">
        <v>2011</v>
      </c>
      <c r="M13698">
        <v>37</v>
      </c>
      <c r="N13698">
        <v>1352.033401938425</v>
      </c>
      <c r="O13698">
        <v>1344.8214068853081</v>
      </c>
    </row>
    <row r="13699" spans="1:15" x14ac:dyDescent="0.2">
      <c r="A13699" s="1">
        <v>39272</v>
      </c>
      <c r="B13699">
        <v>20110316</v>
      </c>
      <c r="C13699" t="s">
        <v>90</v>
      </c>
      <c r="D13699" t="s">
        <v>104</v>
      </c>
      <c r="E13699" t="s">
        <v>124</v>
      </c>
      <c r="F13699" t="s">
        <v>126</v>
      </c>
      <c r="G13699" t="s">
        <v>127</v>
      </c>
      <c r="H13699" t="s">
        <v>144</v>
      </c>
      <c r="I13699" t="s">
        <v>987</v>
      </c>
      <c r="J13699" t="s">
        <v>1197</v>
      </c>
      <c r="K13699">
        <v>7</v>
      </c>
      <c r="L13699">
        <v>2011</v>
      </c>
      <c r="M13699">
        <v>37</v>
      </c>
      <c r="N13699">
        <v>1317.9444676721889</v>
      </c>
      <c r="O13699">
        <v>1310.6873802865121</v>
      </c>
    </row>
    <row r="13700" spans="1:15" x14ac:dyDescent="0.2">
      <c r="A13700" s="1">
        <v>39273</v>
      </c>
      <c r="B13700">
        <v>20110316</v>
      </c>
      <c r="C13700" t="s">
        <v>90</v>
      </c>
      <c r="D13700" t="s">
        <v>104</v>
      </c>
      <c r="E13700" t="s">
        <v>124</v>
      </c>
      <c r="F13700" t="s">
        <v>126</v>
      </c>
      <c r="G13700" t="s">
        <v>127</v>
      </c>
      <c r="H13700" t="s">
        <v>145</v>
      </c>
      <c r="I13700" t="s">
        <v>997</v>
      </c>
      <c r="J13700" t="s">
        <v>1202</v>
      </c>
      <c r="K13700">
        <v>90</v>
      </c>
      <c r="L13700">
        <v>2011</v>
      </c>
      <c r="M13700">
        <v>37</v>
      </c>
      <c r="N13700">
        <v>1375.637208024935</v>
      </c>
      <c r="O13700">
        <v>1365.7602919591391</v>
      </c>
    </row>
    <row r="13701" spans="1:15" x14ac:dyDescent="0.2">
      <c r="A13701" s="1">
        <v>0</v>
      </c>
      <c r="B13701">
        <v>20110500</v>
      </c>
      <c r="C13701" t="s">
        <v>15</v>
      </c>
      <c r="D13701" t="s">
        <v>105</v>
      </c>
      <c r="E13701" t="s">
        <v>125</v>
      </c>
      <c r="F13701" t="s">
        <v>126</v>
      </c>
      <c r="H13701">
        <v>0</v>
      </c>
      <c r="I13701" t="s">
        <v>928</v>
      </c>
      <c r="J13701" t="s">
        <v>1199</v>
      </c>
      <c r="K13701">
        <v>8</v>
      </c>
      <c r="L13701">
        <v>2011</v>
      </c>
      <c r="M13701">
        <v>0</v>
      </c>
      <c r="N13701">
        <v>1375.1162785914109</v>
      </c>
      <c r="O13701">
        <v>1363.848836802699</v>
      </c>
    </row>
    <row r="13702" spans="1:15" x14ac:dyDescent="0.2">
      <c r="A13702" s="1">
        <v>0</v>
      </c>
      <c r="B13702">
        <v>20110500</v>
      </c>
      <c r="C13702" t="s">
        <v>15</v>
      </c>
      <c r="D13702" t="s">
        <v>105</v>
      </c>
      <c r="E13702" t="s">
        <v>125</v>
      </c>
      <c r="F13702" t="s">
        <v>126</v>
      </c>
      <c r="H13702">
        <v>0</v>
      </c>
      <c r="I13702" t="s">
        <v>908</v>
      </c>
      <c r="J13702" t="s">
        <v>1201</v>
      </c>
      <c r="K13702">
        <v>2</v>
      </c>
      <c r="L13702">
        <v>2011</v>
      </c>
      <c r="M13702">
        <v>0</v>
      </c>
      <c r="N13702">
        <v>1524.7116761532111</v>
      </c>
      <c r="O13702">
        <v>1491.004924730229</v>
      </c>
    </row>
    <row r="13703" spans="1:15" x14ac:dyDescent="0.2">
      <c r="A13703" s="1">
        <v>0</v>
      </c>
      <c r="B13703">
        <v>20110500</v>
      </c>
      <c r="C13703" t="s">
        <v>15</v>
      </c>
      <c r="D13703" t="s">
        <v>105</v>
      </c>
      <c r="E13703" t="s">
        <v>125</v>
      </c>
      <c r="F13703" t="s">
        <v>126</v>
      </c>
      <c r="H13703">
        <v>0</v>
      </c>
      <c r="I13703" t="s">
        <v>950</v>
      </c>
      <c r="J13703" t="s">
        <v>1196</v>
      </c>
      <c r="K13703">
        <v>4</v>
      </c>
      <c r="L13703">
        <v>2011</v>
      </c>
      <c r="M13703">
        <v>0</v>
      </c>
      <c r="N13703">
        <v>1351.7805780280919</v>
      </c>
      <c r="O13703">
        <v>1344.013491323878</v>
      </c>
    </row>
    <row r="13704" spans="1:15" x14ac:dyDescent="0.2">
      <c r="A13704" s="1">
        <v>0</v>
      </c>
      <c r="B13704">
        <v>20110500</v>
      </c>
      <c r="C13704" t="s">
        <v>15</v>
      </c>
      <c r="D13704" t="s">
        <v>105</v>
      </c>
      <c r="E13704" t="s">
        <v>125</v>
      </c>
      <c r="F13704" t="s">
        <v>126</v>
      </c>
      <c r="H13704">
        <v>0</v>
      </c>
      <c r="I13704" t="s">
        <v>901</v>
      </c>
      <c r="J13704" t="s">
        <v>1201</v>
      </c>
      <c r="K13704">
        <v>6</v>
      </c>
      <c r="L13704">
        <v>2011</v>
      </c>
      <c r="M13704">
        <v>0</v>
      </c>
      <c r="N13704">
        <v>1438.512656178927</v>
      </c>
      <c r="O13704">
        <v>1417.7357577520879</v>
      </c>
    </row>
    <row r="13705" spans="1:15" x14ac:dyDescent="0.2">
      <c r="A13705" s="1">
        <v>0</v>
      </c>
      <c r="B13705">
        <v>20110500</v>
      </c>
      <c r="C13705" t="s">
        <v>15</v>
      </c>
      <c r="D13705" t="s">
        <v>105</v>
      </c>
      <c r="E13705" t="s">
        <v>125</v>
      </c>
      <c r="F13705" t="s">
        <v>126</v>
      </c>
      <c r="H13705">
        <v>0</v>
      </c>
      <c r="I13705" t="s">
        <v>1019</v>
      </c>
      <c r="J13705" t="s">
        <v>1196</v>
      </c>
      <c r="K13705">
        <v>5</v>
      </c>
      <c r="L13705">
        <v>2011</v>
      </c>
      <c r="M13705">
        <v>0</v>
      </c>
      <c r="N13705">
        <v>1321.27499626535</v>
      </c>
      <c r="O13705">
        <v>1318.083746825547</v>
      </c>
    </row>
    <row r="13706" spans="1:15" x14ac:dyDescent="0.2">
      <c r="A13706" s="1">
        <v>0</v>
      </c>
      <c r="B13706">
        <v>20110500</v>
      </c>
      <c r="C13706" t="s">
        <v>15</v>
      </c>
      <c r="D13706" t="s">
        <v>105</v>
      </c>
      <c r="E13706" t="s">
        <v>125</v>
      </c>
      <c r="F13706" t="s">
        <v>126</v>
      </c>
      <c r="H13706">
        <v>0</v>
      </c>
      <c r="I13706" t="s">
        <v>945</v>
      </c>
      <c r="J13706" t="s">
        <v>1205</v>
      </c>
      <c r="K13706">
        <v>44</v>
      </c>
      <c r="L13706">
        <v>2011</v>
      </c>
      <c r="M13706">
        <v>0</v>
      </c>
      <c r="N13706">
        <v>1339.836431359397</v>
      </c>
      <c r="O13706">
        <v>1333.8609666554869</v>
      </c>
    </row>
    <row r="13707" spans="1:15" x14ac:dyDescent="0.2">
      <c r="A13707" s="1">
        <v>0</v>
      </c>
      <c r="B13707">
        <v>20110500</v>
      </c>
      <c r="C13707" t="s">
        <v>15</v>
      </c>
      <c r="D13707" t="s">
        <v>105</v>
      </c>
      <c r="E13707" t="s">
        <v>125</v>
      </c>
      <c r="F13707" t="s">
        <v>126</v>
      </c>
      <c r="H13707">
        <v>0</v>
      </c>
      <c r="I13707" t="s">
        <v>970</v>
      </c>
      <c r="J13707" t="s">
        <v>1198</v>
      </c>
      <c r="K13707">
        <v>25</v>
      </c>
      <c r="L13707">
        <v>2011</v>
      </c>
      <c r="M13707">
        <v>0</v>
      </c>
      <c r="N13707">
        <v>1322.675378582511</v>
      </c>
      <c r="O13707">
        <v>1319.274071795134</v>
      </c>
    </row>
    <row r="13708" spans="1:15" x14ac:dyDescent="0.2">
      <c r="A13708" s="1">
        <v>0</v>
      </c>
      <c r="B13708">
        <v>20110500</v>
      </c>
      <c r="C13708" t="s">
        <v>15</v>
      </c>
      <c r="D13708" t="s">
        <v>105</v>
      </c>
      <c r="E13708" t="s">
        <v>125</v>
      </c>
      <c r="F13708" t="s">
        <v>126</v>
      </c>
      <c r="H13708">
        <v>0</v>
      </c>
      <c r="I13708" t="s">
        <v>948</v>
      </c>
      <c r="J13708" t="s">
        <v>1202</v>
      </c>
      <c r="K13708">
        <v>39</v>
      </c>
      <c r="L13708">
        <v>2011</v>
      </c>
      <c r="M13708">
        <v>0</v>
      </c>
      <c r="N13708">
        <v>1313.6137884856159</v>
      </c>
      <c r="O13708">
        <v>1311.571720212773</v>
      </c>
    </row>
    <row r="13709" spans="1:15" x14ac:dyDescent="0.2">
      <c r="A13709" s="1">
        <v>0</v>
      </c>
      <c r="B13709">
        <v>20110500</v>
      </c>
      <c r="C13709" t="s">
        <v>15</v>
      </c>
      <c r="D13709" t="s">
        <v>105</v>
      </c>
      <c r="E13709" t="s">
        <v>125</v>
      </c>
      <c r="F13709" t="s">
        <v>126</v>
      </c>
      <c r="H13709">
        <v>0</v>
      </c>
      <c r="I13709" t="s">
        <v>1014</v>
      </c>
      <c r="J13709" t="s">
        <v>1197</v>
      </c>
      <c r="K13709">
        <v>11</v>
      </c>
      <c r="L13709">
        <v>2011</v>
      </c>
      <c r="M13709">
        <v>0</v>
      </c>
      <c r="N13709">
        <v>1365.110785977138</v>
      </c>
      <c r="O13709">
        <v>1355.3441680805679</v>
      </c>
    </row>
    <row r="13710" spans="1:15" x14ac:dyDescent="0.2">
      <c r="A13710" s="1">
        <v>0</v>
      </c>
      <c r="B13710">
        <v>20110500</v>
      </c>
      <c r="C13710" t="s">
        <v>15</v>
      </c>
      <c r="D13710" t="s">
        <v>105</v>
      </c>
      <c r="E13710" t="s">
        <v>125</v>
      </c>
      <c r="F13710" t="s">
        <v>126</v>
      </c>
      <c r="H13710">
        <v>0</v>
      </c>
      <c r="I13710" t="s">
        <v>960</v>
      </c>
      <c r="J13710" t="s">
        <v>1196</v>
      </c>
      <c r="K13710">
        <v>15</v>
      </c>
      <c r="L13710">
        <v>2011</v>
      </c>
      <c r="M13710">
        <v>0</v>
      </c>
      <c r="N13710">
        <v>1373.338255407016</v>
      </c>
      <c r="O13710">
        <v>1362.337517095963</v>
      </c>
    </row>
    <row r="13711" spans="1:15" x14ac:dyDescent="0.2">
      <c r="A13711" s="1">
        <v>0</v>
      </c>
      <c r="B13711">
        <v>20110500</v>
      </c>
      <c r="C13711" t="s">
        <v>15</v>
      </c>
      <c r="D13711" t="s">
        <v>105</v>
      </c>
      <c r="E13711" t="s">
        <v>125</v>
      </c>
      <c r="F13711" t="s">
        <v>126</v>
      </c>
      <c r="H13711">
        <v>0</v>
      </c>
      <c r="I13711" t="s">
        <v>1022</v>
      </c>
      <c r="J13711" t="s">
        <v>1201</v>
      </c>
      <c r="K13711">
        <v>54</v>
      </c>
      <c r="L13711">
        <v>2011</v>
      </c>
      <c r="M13711">
        <v>0</v>
      </c>
      <c r="N13711">
        <v>1369.8725824719561</v>
      </c>
      <c r="O13711">
        <v>1359.391695101162</v>
      </c>
    </row>
    <row r="13712" spans="1:15" x14ac:dyDescent="0.2">
      <c r="A13712" s="1">
        <v>0</v>
      </c>
      <c r="B13712">
        <v>20110500</v>
      </c>
      <c r="C13712" t="s">
        <v>15</v>
      </c>
      <c r="D13712" t="s">
        <v>105</v>
      </c>
      <c r="E13712" t="s">
        <v>125</v>
      </c>
      <c r="F13712" t="s">
        <v>126</v>
      </c>
      <c r="H13712">
        <v>0</v>
      </c>
      <c r="I13712" t="s">
        <v>956</v>
      </c>
      <c r="J13712" t="s">
        <v>1198</v>
      </c>
      <c r="K13712">
        <v>19</v>
      </c>
      <c r="L13712">
        <v>2011</v>
      </c>
      <c r="M13712">
        <v>0</v>
      </c>
      <c r="N13712">
        <v>1388.7596986114461</v>
      </c>
      <c r="O13712">
        <v>1375.4457438197289</v>
      </c>
    </row>
    <row r="13713" spans="1:15" x14ac:dyDescent="0.2">
      <c r="A13713" s="1">
        <v>0</v>
      </c>
      <c r="B13713">
        <v>20110500</v>
      </c>
      <c r="C13713" t="s">
        <v>15</v>
      </c>
      <c r="D13713" t="s">
        <v>105</v>
      </c>
      <c r="E13713" t="s">
        <v>125</v>
      </c>
      <c r="F13713" t="s">
        <v>126</v>
      </c>
      <c r="H13713">
        <v>0</v>
      </c>
      <c r="I13713" t="s">
        <v>1015</v>
      </c>
      <c r="J13713" t="s">
        <v>1198</v>
      </c>
      <c r="K13713">
        <v>35</v>
      </c>
      <c r="L13713">
        <v>2011</v>
      </c>
      <c r="M13713">
        <v>0</v>
      </c>
      <c r="N13713">
        <v>1282.660259686596</v>
      </c>
      <c r="O13713">
        <v>1285.2612207336069</v>
      </c>
    </row>
    <row r="13714" spans="1:15" x14ac:dyDescent="0.2">
      <c r="A13714" s="1">
        <v>0</v>
      </c>
      <c r="B13714">
        <v>20110500</v>
      </c>
      <c r="C13714" t="s">
        <v>15</v>
      </c>
      <c r="D13714" t="s">
        <v>105</v>
      </c>
      <c r="E13714" t="s">
        <v>125</v>
      </c>
      <c r="F13714" t="s">
        <v>126</v>
      </c>
      <c r="H13714">
        <v>0</v>
      </c>
      <c r="I13714" t="s">
        <v>985</v>
      </c>
      <c r="J13714" t="s">
        <v>1197</v>
      </c>
      <c r="K13714">
        <v>88</v>
      </c>
      <c r="L13714">
        <v>2011</v>
      </c>
      <c r="M13714">
        <v>0</v>
      </c>
      <c r="N13714">
        <v>1333.6269546339299</v>
      </c>
      <c r="O13714">
        <v>1328.5829114388409</v>
      </c>
    </row>
    <row r="13715" spans="1:15" x14ac:dyDescent="0.2">
      <c r="A13715" s="1">
        <v>0</v>
      </c>
      <c r="B13715">
        <v>20110500</v>
      </c>
      <c r="C13715" t="s">
        <v>15</v>
      </c>
      <c r="D13715" t="s">
        <v>105</v>
      </c>
      <c r="E13715" t="s">
        <v>125</v>
      </c>
      <c r="F13715" t="s">
        <v>126</v>
      </c>
      <c r="H13715">
        <v>0</v>
      </c>
      <c r="I13715" t="s">
        <v>987</v>
      </c>
      <c r="J13715" t="s">
        <v>1197</v>
      </c>
      <c r="K13715">
        <v>7</v>
      </c>
      <c r="L13715">
        <v>2011</v>
      </c>
      <c r="M13715">
        <v>0</v>
      </c>
      <c r="N13715">
        <v>1310.6873802865121</v>
      </c>
      <c r="O13715">
        <v>1309.0842732435351</v>
      </c>
    </row>
    <row r="13716" spans="1:15" x14ac:dyDescent="0.2">
      <c r="A13716" s="1">
        <v>0</v>
      </c>
      <c r="B13716">
        <v>20110500</v>
      </c>
      <c r="C13716" t="s">
        <v>15</v>
      </c>
      <c r="D13716" t="s">
        <v>105</v>
      </c>
      <c r="E13716" t="s">
        <v>125</v>
      </c>
      <c r="F13716" t="s">
        <v>126</v>
      </c>
      <c r="H13716">
        <v>0</v>
      </c>
      <c r="I13716" t="s">
        <v>845</v>
      </c>
      <c r="J13716" t="s">
        <v>1202</v>
      </c>
      <c r="K13716">
        <v>107</v>
      </c>
      <c r="L13716">
        <v>2011</v>
      </c>
      <c r="M13716">
        <v>0</v>
      </c>
      <c r="N13716">
        <v>1344.8214068853081</v>
      </c>
      <c r="O13716">
        <v>1338.098195852511</v>
      </c>
    </row>
    <row r="13717" spans="1:15" x14ac:dyDescent="0.2">
      <c r="A13717" s="1">
        <v>0</v>
      </c>
      <c r="B13717">
        <v>20110500</v>
      </c>
      <c r="C13717" t="s">
        <v>15</v>
      </c>
      <c r="D13717" t="s">
        <v>105</v>
      </c>
      <c r="E13717" t="s">
        <v>125</v>
      </c>
      <c r="F13717" t="s">
        <v>126</v>
      </c>
      <c r="H13717">
        <v>0</v>
      </c>
      <c r="I13717" t="s">
        <v>1030</v>
      </c>
      <c r="J13717" t="s">
        <v>1211</v>
      </c>
      <c r="K13717">
        <v>47</v>
      </c>
      <c r="L13717">
        <v>2011</v>
      </c>
      <c r="M13717">
        <v>0</v>
      </c>
      <c r="N13717">
        <v>1342.4623974333369</v>
      </c>
      <c r="O13717">
        <v>1336.0930378183359</v>
      </c>
    </row>
    <row r="13718" spans="1:15" x14ac:dyDescent="0.2">
      <c r="A13718" s="1">
        <v>0</v>
      </c>
      <c r="B13718">
        <v>20110500</v>
      </c>
      <c r="C13718" t="s">
        <v>15</v>
      </c>
      <c r="D13718" t="s">
        <v>105</v>
      </c>
      <c r="E13718" t="s">
        <v>125</v>
      </c>
      <c r="F13718" t="s">
        <v>126</v>
      </c>
      <c r="H13718">
        <v>0</v>
      </c>
      <c r="I13718" t="s">
        <v>973</v>
      </c>
      <c r="J13718" t="s">
        <v>1199</v>
      </c>
      <c r="K13718">
        <v>215</v>
      </c>
      <c r="L13718">
        <v>2011</v>
      </c>
      <c r="M13718">
        <v>0</v>
      </c>
      <c r="N13718">
        <v>1397.6029560151089</v>
      </c>
      <c r="O13718">
        <v>1382.9625126128419</v>
      </c>
    </row>
    <row r="13719" spans="1:15" x14ac:dyDescent="0.2">
      <c r="A13719" s="1">
        <v>0</v>
      </c>
      <c r="B13719">
        <v>20110500</v>
      </c>
      <c r="C13719" t="s">
        <v>15</v>
      </c>
      <c r="D13719" t="s">
        <v>105</v>
      </c>
      <c r="E13719" t="s">
        <v>125</v>
      </c>
      <c r="F13719" t="s">
        <v>126</v>
      </c>
      <c r="H13719">
        <v>0</v>
      </c>
      <c r="I13719" t="s">
        <v>946</v>
      </c>
      <c r="J13719" t="s">
        <v>1202</v>
      </c>
      <c r="K13719">
        <v>17</v>
      </c>
      <c r="L13719">
        <v>2011</v>
      </c>
      <c r="M13719">
        <v>0</v>
      </c>
      <c r="N13719">
        <v>1389.417537880985</v>
      </c>
      <c r="O13719">
        <v>1376.0049071988369</v>
      </c>
    </row>
    <row r="13720" spans="1:15" x14ac:dyDescent="0.2">
      <c r="A13720" s="1">
        <v>0</v>
      </c>
      <c r="B13720">
        <v>20110500</v>
      </c>
      <c r="C13720" t="s">
        <v>15</v>
      </c>
      <c r="D13720" t="s">
        <v>105</v>
      </c>
      <c r="E13720" t="s">
        <v>125</v>
      </c>
      <c r="F13720" t="s">
        <v>126</v>
      </c>
      <c r="H13720">
        <v>0</v>
      </c>
      <c r="I13720" t="s">
        <v>1004</v>
      </c>
      <c r="J13720" t="s">
        <v>1201</v>
      </c>
      <c r="K13720">
        <v>30</v>
      </c>
      <c r="L13720">
        <v>2011</v>
      </c>
      <c r="M13720">
        <v>0</v>
      </c>
      <c r="N13720">
        <v>1400.8090600313681</v>
      </c>
      <c r="O13720">
        <v>1385.6877010266619</v>
      </c>
    </row>
    <row r="13721" spans="1:15" x14ac:dyDescent="0.2">
      <c r="A13721" s="1">
        <v>0</v>
      </c>
      <c r="B13721">
        <v>20110500</v>
      </c>
      <c r="C13721" t="s">
        <v>15</v>
      </c>
      <c r="D13721" t="s">
        <v>105</v>
      </c>
      <c r="E13721" t="s">
        <v>125</v>
      </c>
      <c r="F13721" t="s">
        <v>126</v>
      </c>
      <c r="H13721">
        <v>0</v>
      </c>
      <c r="I13721" t="s">
        <v>940</v>
      </c>
      <c r="J13721" t="s">
        <v>1211</v>
      </c>
      <c r="K13721">
        <v>16</v>
      </c>
      <c r="L13721">
        <v>2011</v>
      </c>
      <c r="M13721">
        <v>0</v>
      </c>
      <c r="N13721">
        <v>1388.660395129461</v>
      </c>
      <c r="O13721">
        <v>1375.361335860041</v>
      </c>
    </row>
    <row r="13722" spans="1:15" x14ac:dyDescent="0.2">
      <c r="A13722" s="1">
        <v>0</v>
      </c>
      <c r="B13722">
        <v>20110500</v>
      </c>
      <c r="C13722" t="s">
        <v>15</v>
      </c>
      <c r="D13722" t="s">
        <v>105</v>
      </c>
      <c r="E13722" t="s">
        <v>125</v>
      </c>
      <c r="F13722" t="s">
        <v>126</v>
      </c>
      <c r="H13722">
        <v>0</v>
      </c>
      <c r="I13722" t="s">
        <v>1040</v>
      </c>
      <c r="J13722" t="s">
        <v>1201</v>
      </c>
      <c r="K13722">
        <v>91</v>
      </c>
      <c r="L13722">
        <v>2011</v>
      </c>
      <c r="M13722">
        <v>0</v>
      </c>
      <c r="N13722">
        <v>1351.0137181290529</v>
      </c>
      <c r="O13722">
        <v>1343.3616604096951</v>
      </c>
    </row>
    <row r="13723" spans="1:15" x14ac:dyDescent="0.2">
      <c r="A13723" s="1">
        <v>0</v>
      </c>
      <c r="B13723">
        <v>20110500</v>
      </c>
      <c r="C13723" t="s">
        <v>15</v>
      </c>
      <c r="D13723" t="s">
        <v>105</v>
      </c>
      <c r="E13723" t="s">
        <v>125</v>
      </c>
      <c r="F13723" t="s">
        <v>126</v>
      </c>
      <c r="H13723">
        <v>0</v>
      </c>
      <c r="I13723" t="s">
        <v>959</v>
      </c>
      <c r="J13723" t="s">
        <v>1197</v>
      </c>
      <c r="K13723">
        <v>105</v>
      </c>
      <c r="L13723">
        <v>2011</v>
      </c>
      <c r="M13723">
        <v>0</v>
      </c>
      <c r="N13723">
        <v>1334.057779553214</v>
      </c>
      <c r="O13723">
        <v>1328.949112620232</v>
      </c>
    </row>
    <row r="13724" spans="1:15" x14ac:dyDescent="0.2">
      <c r="A13724" s="1">
        <v>0</v>
      </c>
      <c r="B13724">
        <v>20110500</v>
      </c>
      <c r="C13724" t="s">
        <v>15</v>
      </c>
      <c r="D13724" t="s">
        <v>105</v>
      </c>
      <c r="E13724" t="s">
        <v>125</v>
      </c>
      <c r="F13724" t="s">
        <v>126</v>
      </c>
      <c r="H13724">
        <v>0</v>
      </c>
      <c r="I13724" t="s">
        <v>1020</v>
      </c>
      <c r="J13724" t="s">
        <v>1197</v>
      </c>
      <c r="K13724">
        <v>216</v>
      </c>
      <c r="L13724">
        <v>2011</v>
      </c>
      <c r="M13724">
        <v>0</v>
      </c>
      <c r="N13724">
        <v>1400.718680419202</v>
      </c>
      <c r="O13724">
        <v>1385.6108783563211</v>
      </c>
    </row>
    <row r="13725" spans="1:15" x14ac:dyDescent="0.2">
      <c r="A13725" s="1">
        <v>0</v>
      </c>
      <c r="B13725">
        <v>20110500</v>
      </c>
      <c r="C13725" t="s">
        <v>15</v>
      </c>
      <c r="D13725" t="s">
        <v>105</v>
      </c>
      <c r="E13725" t="s">
        <v>125</v>
      </c>
      <c r="F13725" t="s">
        <v>126</v>
      </c>
      <c r="H13725">
        <v>0</v>
      </c>
      <c r="I13725" t="s">
        <v>949</v>
      </c>
      <c r="J13725" t="s">
        <v>1201</v>
      </c>
      <c r="K13725">
        <v>41</v>
      </c>
      <c r="L13725">
        <v>2011</v>
      </c>
      <c r="M13725">
        <v>0</v>
      </c>
      <c r="N13725">
        <v>1349.062175597586</v>
      </c>
      <c r="O13725">
        <v>1341.7028492579479</v>
      </c>
    </row>
    <row r="13726" spans="1:15" x14ac:dyDescent="0.2">
      <c r="A13726" s="1">
        <v>0</v>
      </c>
      <c r="B13726">
        <v>20110500</v>
      </c>
      <c r="C13726" t="s">
        <v>15</v>
      </c>
      <c r="D13726" t="s">
        <v>105</v>
      </c>
      <c r="E13726" t="s">
        <v>125</v>
      </c>
      <c r="F13726" t="s">
        <v>126</v>
      </c>
      <c r="H13726">
        <v>0</v>
      </c>
      <c r="I13726" t="s">
        <v>938</v>
      </c>
      <c r="J13726" t="s">
        <v>1197</v>
      </c>
      <c r="K13726">
        <v>23</v>
      </c>
      <c r="L13726">
        <v>2011</v>
      </c>
      <c r="M13726">
        <v>0</v>
      </c>
      <c r="N13726">
        <v>1385.0953421851141</v>
      </c>
      <c r="O13726">
        <v>1372.331040857347</v>
      </c>
    </row>
    <row r="13727" spans="1:15" x14ac:dyDescent="0.2">
      <c r="A13727" s="1">
        <v>0</v>
      </c>
      <c r="B13727">
        <v>20110500</v>
      </c>
      <c r="C13727" t="s">
        <v>15</v>
      </c>
      <c r="D13727" t="s">
        <v>105</v>
      </c>
      <c r="E13727" t="s">
        <v>125</v>
      </c>
      <c r="F13727" t="s">
        <v>126</v>
      </c>
      <c r="H13727">
        <v>0</v>
      </c>
      <c r="I13727" t="s">
        <v>1006</v>
      </c>
      <c r="J13727" t="s">
        <v>1201</v>
      </c>
      <c r="K13727">
        <v>52</v>
      </c>
      <c r="L13727">
        <v>2011</v>
      </c>
      <c r="M13727">
        <v>0</v>
      </c>
      <c r="N13727">
        <v>1354.4185620455</v>
      </c>
      <c r="O13727">
        <v>1346.2557777386751</v>
      </c>
    </row>
    <row r="13728" spans="1:15" x14ac:dyDescent="0.2">
      <c r="A13728" s="1">
        <v>0</v>
      </c>
      <c r="B13728">
        <v>20110500</v>
      </c>
      <c r="C13728" t="s">
        <v>15</v>
      </c>
      <c r="D13728" t="s">
        <v>105</v>
      </c>
      <c r="E13728" t="s">
        <v>125</v>
      </c>
      <c r="F13728" t="s">
        <v>126</v>
      </c>
      <c r="H13728">
        <v>0</v>
      </c>
      <c r="I13728" t="s">
        <v>1038</v>
      </c>
      <c r="J13728" t="s">
        <v>1196</v>
      </c>
      <c r="K13728">
        <v>45</v>
      </c>
      <c r="L13728">
        <v>2011</v>
      </c>
      <c r="M13728">
        <v>0</v>
      </c>
      <c r="N13728">
        <v>1310.685640232452</v>
      </c>
      <c r="O13728">
        <v>1309.082794197584</v>
      </c>
    </row>
    <row r="13729" spans="1:15" x14ac:dyDescent="0.2">
      <c r="A13729" s="1">
        <v>0</v>
      </c>
      <c r="B13729">
        <v>20110500</v>
      </c>
      <c r="C13729" t="s">
        <v>15</v>
      </c>
      <c r="D13729" t="s">
        <v>105</v>
      </c>
      <c r="E13729" t="s">
        <v>125</v>
      </c>
      <c r="F13729" t="s">
        <v>126</v>
      </c>
      <c r="H13729">
        <v>0</v>
      </c>
      <c r="I13729" t="s">
        <v>1013</v>
      </c>
      <c r="J13729" t="s">
        <v>1197</v>
      </c>
      <c r="K13729">
        <v>10</v>
      </c>
      <c r="L13729">
        <v>2011</v>
      </c>
      <c r="M13729">
        <v>0</v>
      </c>
      <c r="N13729">
        <v>1319.936470666976</v>
      </c>
      <c r="O13729">
        <v>1316.9460000669301</v>
      </c>
    </row>
    <row r="13730" spans="1:15" x14ac:dyDescent="0.2">
      <c r="A13730" s="1">
        <v>0</v>
      </c>
      <c r="B13730">
        <v>20110500</v>
      </c>
      <c r="C13730" t="s">
        <v>15</v>
      </c>
      <c r="D13730" t="s">
        <v>105</v>
      </c>
      <c r="E13730" t="s">
        <v>125</v>
      </c>
      <c r="F13730" t="s">
        <v>126</v>
      </c>
      <c r="H13730">
        <v>0</v>
      </c>
      <c r="I13730" t="s">
        <v>929</v>
      </c>
      <c r="J13730" t="s">
        <v>1205</v>
      </c>
      <c r="K13730">
        <v>14</v>
      </c>
      <c r="L13730">
        <v>2011</v>
      </c>
      <c r="M13730">
        <v>0</v>
      </c>
      <c r="N13730">
        <v>1306.3159482136341</v>
      </c>
      <c r="O13730">
        <v>1305.368555981589</v>
      </c>
    </row>
    <row r="13731" spans="1:15" x14ac:dyDescent="0.2">
      <c r="A13731" s="1">
        <v>0</v>
      </c>
      <c r="B13731">
        <v>20110500</v>
      </c>
      <c r="C13731" t="s">
        <v>15</v>
      </c>
      <c r="D13731" t="s">
        <v>105</v>
      </c>
      <c r="E13731" t="s">
        <v>125</v>
      </c>
      <c r="F13731" t="s">
        <v>126</v>
      </c>
      <c r="H13731">
        <v>0</v>
      </c>
      <c r="I13731" t="s">
        <v>997</v>
      </c>
      <c r="J13731" t="s">
        <v>1202</v>
      </c>
      <c r="K13731">
        <v>90</v>
      </c>
      <c r="L13731">
        <v>2011</v>
      </c>
      <c r="M13731">
        <v>0</v>
      </c>
      <c r="N13731">
        <v>1365.7602919591391</v>
      </c>
      <c r="O13731">
        <v>1355.8962481652679</v>
      </c>
    </row>
    <row r="13732" spans="1:15" x14ac:dyDescent="0.2">
      <c r="A13732" s="1">
        <v>0</v>
      </c>
      <c r="B13732">
        <v>20110500</v>
      </c>
      <c r="C13732" t="s">
        <v>15</v>
      </c>
      <c r="D13732" t="s">
        <v>105</v>
      </c>
      <c r="E13732" t="s">
        <v>125</v>
      </c>
      <c r="F13732" t="s">
        <v>126</v>
      </c>
      <c r="H13732">
        <v>0</v>
      </c>
      <c r="I13732" t="s">
        <v>858</v>
      </c>
      <c r="J13732" t="s">
        <v>1198</v>
      </c>
      <c r="K13732">
        <v>29</v>
      </c>
      <c r="L13732">
        <v>2011</v>
      </c>
      <c r="M13732">
        <v>0</v>
      </c>
      <c r="N13732">
        <v>1341.8415085339329</v>
      </c>
      <c r="O13732">
        <v>1335.565282253843</v>
      </c>
    </row>
    <row r="13733" spans="1:15" x14ac:dyDescent="0.2">
      <c r="A13733" s="1">
        <v>0</v>
      </c>
      <c r="B13733">
        <v>20110500</v>
      </c>
      <c r="C13733" t="s">
        <v>15</v>
      </c>
      <c r="D13733" t="s">
        <v>105</v>
      </c>
      <c r="E13733" t="s">
        <v>125</v>
      </c>
      <c r="F13733" t="s">
        <v>126</v>
      </c>
      <c r="H13733">
        <v>0</v>
      </c>
      <c r="I13733" t="s">
        <v>1005</v>
      </c>
      <c r="J13733" t="s">
        <v>1196</v>
      </c>
      <c r="K13733">
        <v>207</v>
      </c>
      <c r="L13733">
        <v>2011</v>
      </c>
      <c r="M13733">
        <v>0</v>
      </c>
      <c r="N13733">
        <v>1300.995517745486</v>
      </c>
      <c r="O13733">
        <v>1300.846190083663</v>
      </c>
    </row>
    <row r="13734" spans="1:15" x14ac:dyDescent="0.2">
      <c r="A13734" s="1">
        <v>0</v>
      </c>
      <c r="B13734">
        <v>20110500</v>
      </c>
      <c r="C13734" t="s">
        <v>15</v>
      </c>
      <c r="D13734" t="s">
        <v>105</v>
      </c>
      <c r="E13734" t="s">
        <v>125</v>
      </c>
      <c r="F13734" t="s">
        <v>126</v>
      </c>
      <c r="H13734">
        <v>0</v>
      </c>
      <c r="I13734" t="s">
        <v>989</v>
      </c>
      <c r="J13734" t="s">
        <v>1198</v>
      </c>
      <c r="K13734">
        <v>22</v>
      </c>
      <c r="L13734">
        <v>2011</v>
      </c>
      <c r="M13734">
        <v>0</v>
      </c>
      <c r="N13734">
        <v>1321.1645979239299</v>
      </c>
      <c r="O13734">
        <v>1317.98990823534</v>
      </c>
    </row>
    <row r="13735" spans="1:15" x14ac:dyDescent="0.2">
      <c r="A13735" s="1">
        <v>0</v>
      </c>
      <c r="B13735">
        <v>20110500</v>
      </c>
      <c r="C13735" t="s">
        <v>15</v>
      </c>
      <c r="D13735" t="s">
        <v>105</v>
      </c>
      <c r="E13735" t="s">
        <v>125</v>
      </c>
      <c r="F13735" t="s">
        <v>126</v>
      </c>
      <c r="H13735">
        <v>0</v>
      </c>
      <c r="I13735" t="s">
        <v>1039</v>
      </c>
      <c r="J13735" t="s">
        <v>1199</v>
      </c>
      <c r="K13735">
        <v>3</v>
      </c>
      <c r="L13735">
        <v>2011</v>
      </c>
      <c r="M13735">
        <v>0</v>
      </c>
      <c r="N13735">
        <v>1325.367683899764</v>
      </c>
      <c r="O13735">
        <v>1321.5625313148</v>
      </c>
    </row>
    <row r="13736" spans="1:15" x14ac:dyDescent="0.2">
      <c r="A13736" s="1">
        <v>0</v>
      </c>
      <c r="B13736">
        <v>20110500</v>
      </c>
      <c r="C13736" t="s">
        <v>15</v>
      </c>
      <c r="D13736" t="s">
        <v>105</v>
      </c>
      <c r="E13736" t="s">
        <v>125</v>
      </c>
      <c r="F13736" t="s">
        <v>126</v>
      </c>
      <c r="H13736">
        <v>0</v>
      </c>
      <c r="I13736" t="s">
        <v>933</v>
      </c>
      <c r="J13736" t="s">
        <v>1215</v>
      </c>
      <c r="K13736">
        <v>46</v>
      </c>
      <c r="L13736">
        <v>2011</v>
      </c>
      <c r="M13736">
        <v>0</v>
      </c>
      <c r="N13736">
        <v>1367.22511140345</v>
      </c>
      <c r="O13736">
        <v>1357.1413446929321</v>
      </c>
    </row>
    <row r="13737" spans="1:15" x14ac:dyDescent="0.2">
      <c r="A13737" s="1">
        <v>0</v>
      </c>
      <c r="B13737">
        <v>20110500</v>
      </c>
      <c r="C13737" t="s">
        <v>15</v>
      </c>
      <c r="D13737" t="s">
        <v>105</v>
      </c>
      <c r="E13737" t="s">
        <v>125</v>
      </c>
      <c r="F13737" t="s">
        <v>126</v>
      </c>
      <c r="H13737">
        <v>0</v>
      </c>
      <c r="I13737" t="s">
        <v>1002</v>
      </c>
      <c r="J13737" t="s">
        <v>1205</v>
      </c>
      <c r="K13737">
        <v>38</v>
      </c>
      <c r="L13737">
        <v>2011</v>
      </c>
      <c r="M13737">
        <v>0</v>
      </c>
      <c r="N13737">
        <v>1313.4855345253079</v>
      </c>
      <c r="O13737">
        <v>1311.4627043465121</v>
      </c>
    </row>
    <row r="13738" spans="1:15" x14ac:dyDescent="0.2">
      <c r="A13738" s="1">
        <v>0</v>
      </c>
      <c r="B13738">
        <v>20110500</v>
      </c>
      <c r="C13738" t="s">
        <v>15</v>
      </c>
      <c r="D13738" t="s">
        <v>105</v>
      </c>
      <c r="E13738" t="s">
        <v>125</v>
      </c>
      <c r="F13738" t="s">
        <v>126</v>
      </c>
      <c r="H13738">
        <v>0</v>
      </c>
      <c r="I13738" t="s">
        <v>1021</v>
      </c>
      <c r="J13738" t="s">
        <v>1196</v>
      </c>
      <c r="K13738">
        <v>93</v>
      </c>
      <c r="L13738">
        <v>2011</v>
      </c>
      <c r="M13738">
        <v>0</v>
      </c>
      <c r="N13738">
        <v>1331.3822997649379</v>
      </c>
      <c r="O13738">
        <v>1326.6749548001969</v>
      </c>
    </row>
    <row r="13739" spans="1:15" x14ac:dyDescent="0.2">
      <c r="A13739" s="1">
        <v>0</v>
      </c>
      <c r="B13739">
        <v>20110500</v>
      </c>
      <c r="C13739" t="s">
        <v>15</v>
      </c>
      <c r="D13739" t="s">
        <v>105</v>
      </c>
      <c r="E13739" t="s">
        <v>125</v>
      </c>
      <c r="F13739" t="s">
        <v>126</v>
      </c>
      <c r="H13739">
        <v>0</v>
      </c>
      <c r="I13739" t="s">
        <v>874</v>
      </c>
      <c r="J13739" t="s">
        <v>1207</v>
      </c>
      <c r="K13739">
        <v>106</v>
      </c>
      <c r="L13739">
        <v>2011</v>
      </c>
      <c r="M13739">
        <v>0</v>
      </c>
      <c r="N13739">
        <v>1343.5746321831321</v>
      </c>
      <c r="O13739">
        <v>1337.0384373556619</v>
      </c>
    </row>
    <row r="13740" spans="1:15" x14ac:dyDescent="0.2">
      <c r="A13740" s="1">
        <v>0</v>
      </c>
      <c r="B13740">
        <v>20110500</v>
      </c>
      <c r="C13740" t="s">
        <v>15</v>
      </c>
      <c r="D13740" t="s">
        <v>105</v>
      </c>
      <c r="E13740" t="s">
        <v>125</v>
      </c>
      <c r="F13740" t="s">
        <v>126</v>
      </c>
      <c r="H13740">
        <v>0</v>
      </c>
      <c r="I13740" t="s">
        <v>1032</v>
      </c>
      <c r="J13740" t="s">
        <v>1196</v>
      </c>
      <c r="K13740">
        <v>40</v>
      </c>
      <c r="L13740">
        <v>2011</v>
      </c>
      <c r="M13740">
        <v>0</v>
      </c>
      <c r="N13740">
        <v>1303.095226275987</v>
      </c>
      <c r="O13740">
        <v>1302.630942334589</v>
      </c>
    </row>
    <row r="13741" spans="1:15" x14ac:dyDescent="0.2">
      <c r="A13741" s="1">
        <v>0</v>
      </c>
      <c r="B13741">
        <v>20110500</v>
      </c>
      <c r="C13741" t="s">
        <v>15</v>
      </c>
      <c r="D13741" t="s">
        <v>105</v>
      </c>
      <c r="E13741" t="s">
        <v>125</v>
      </c>
      <c r="F13741" t="s">
        <v>126</v>
      </c>
      <c r="H13741">
        <v>0</v>
      </c>
      <c r="I13741" t="s">
        <v>994</v>
      </c>
      <c r="J13741" t="s">
        <v>1197</v>
      </c>
      <c r="K13741">
        <v>224</v>
      </c>
      <c r="L13741">
        <v>2011</v>
      </c>
      <c r="M13741">
        <v>0</v>
      </c>
      <c r="N13741">
        <v>1285.6945908227531</v>
      </c>
      <c r="O13741">
        <v>1287.8404021993399</v>
      </c>
    </row>
    <row r="13742" spans="1:15" x14ac:dyDescent="0.2">
      <c r="A13742" s="1">
        <v>0</v>
      </c>
      <c r="B13742">
        <v>20110500</v>
      </c>
      <c r="C13742" t="s">
        <v>15</v>
      </c>
      <c r="D13742" t="s">
        <v>105</v>
      </c>
      <c r="E13742" t="s">
        <v>125</v>
      </c>
      <c r="F13742" t="s">
        <v>126</v>
      </c>
      <c r="H13742">
        <v>0</v>
      </c>
      <c r="I13742" t="s">
        <v>935</v>
      </c>
      <c r="J13742" t="s">
        <v>1198</v>
      </c>
      <c r="K13742">
        <v>31</v>
      </c>
      <c r="L13742">
        <v>2011</v>
      </c>
      <c r="M13742">
        <v>0</v>
      </c>
      <c r="N13742">
        <v>1337.121855347368</v>
      </c>
      <c r="O13742">
        <v>1331.553577045262</v>
      </c>
    </row>
    <row r="13743" spans="1:15" x14ac:dyDescent="0.2">
      <c r="A13743" s="1">
        <v>0</v>
      </c>
      <c r="B13743">
        <v>20110500</v>
      </c>
      <c r="C13743" t="s">
        <v>15</v>
      </c>
      <c r="D13743" t="s">
        <v>105</v>
      </c>
      <c r="E13743" t="s">
        <v>125</v>
      </c>
      <c r="F13743" t="s">
        <v>126</v>
      </c>
      <c r="H13743">
        <v>0</v>
      </c>
      <c r="I13743" t="s">
        <v>1041</v>
      </c>
      <c r="J13743" t="s">
        <v>1196</v>
      </c>
      <c r="K13743">
        <v>37</v>
      </c>
      <c r="L13743">
        <v>2011</v>
      </c>
      <c r="M13743">
        <v>0</v>
      </c>
      <c r="N13743">
        <v>1256.5223628635249</v>
      </c>
      <c r="O13743">
        <v>1263.0440084339959</v>
      </c>
    </row>
    <row r="13744" spans="1:15" x14ac:dyDescent="0.2">
      <c r="A13744" s="1">
        <v>0</v>
      </c>
      <c r="B13744">
        <v>20110500</v>
      </c>
      <c r="C13744" t="s">
        <v>15</v>
      </c>
      <c r="D13744" t="s">
        <v>105</v>
      </c>
      <c r="E13744" t="s">
        <v>125</v>
      </c>
      <c r="F13744" t="s">
        <v>126</v>
      </c>
      <c r="H13744">
        <v>0</v>
      </c>
      <c r="I13744" t="s">
        <v>1053</v>
      </c>
      <c r="J13744" t="s">
        <v>1202</v>
      </c>
      <c r="K13744">
        <v>42</v>
      </c>
      <c r="L13744">
        <v>2011</v>
      </c>
      <c r="M13744">
        <v>0</v>
      </c>
      <c r="N13744">
        <v>1310.811261831617</v>
      </c>
      <c r="O13744">
        <v>1309.189572556875</v>
      </c>
    </row>
    <row r="13745" spans="1:15" x14ac:dyDescent="0.2">
      <c r="A13745" s="1">
        <v>0</v>
      </c>
      <c r="B13745">
        <v>20110500</v>
      </c>
      <c r="C13745" t="s">
        <v>15</v>
      </c>
      <c r="D13745" t="s">
        <v>105</v>
      </c>
      <c r="E13745" t="s">
        <v>125</v>
      </c>
      <c r="F13745" t="s">
        <v>126</v>
      </c>
      <c r="H13745">
        <v>0</v>
      </c>
      <c r="I13745" t="s">
        <v>1028</v>
      </c>
      <c r="J13745" t="s">
        <v>1207</v>
      </c>
      <c r="K13745">
        <v>217</v>
      </c>
      <c r="L13745">
        <v>2011</v>
      </c>
      <c r="M13745">
        <v>0</v>
      </c>
      <c r="N13745">
        <v>1245.762645281801</v>
      </c>
      <c r="O13745">
        <v>1253.8982484895309</v>
      </c>
    </row>
    <row r="13746" spans="1:15" x14ac:dyDescent="0.2">
      <c r="A13746" s="1">
        <v>0</v>
      </c>
      <c r="B13746">
        <v>20110500</v>
      </c>
      <c r="C13746" t="s">
        <v>15</v>
      </c>
      <c r="D13746" t="s">
        <v>105</v>
      </c>
      <c r="E13746" t="s">
        <v>125</v>
      </c>
      <c r="F13746" t="s">
        <v>126</v>
      </c>
      <c r="H13746">
        <v>0</v>
      </c>
      <c r="I13746" t="s">
        <v>1057</v>
      </c>
      <c r="J13746" t="s">
        <v>1207</v>
      </c>
      <c r="K13746">
        <v>222</v>
      </c>
      <c r="L13746">
        <v>2011</v>
      </c>
      <c r="M13746">
        <v>0</v>
      </c>
      <c r="N13746">
        <v>1274.0286663560851</v>
      </c>
      <c r="O13746">
        <v>1277.9243664026719</v>
      </c>
    </row>
    <row r="13747" spans="1:15" x14ac:dyDescent="0.2">
      <c r="A13747" s="1">
        <v>0</v>
      </c>
      <c r="B13747">
        <v>20110500</v>
      </c>
      <c r="C13747" t="s">
        <v>15</v>
      </c>
      <c r="D13747" t="s">
        <v>105</v>
      </c>
      <c r="E13747" t="s">
        <v>125</v>
      </c>
      <c r="F13747" t="s">
        <v>126</v>
      </c>
      <c r="H13747">
        <v>0</v>
      </c>
      <c r="I13747" t="s">
        <v>1058</v>
      </c>
      <c r="J13747" t="s">
        <v>1201</v>
      </c>
      <c r="K13747">
        <v>98</v>
      </c>
      <c r="L13747">
        <v>2011</v>
      </c>
      <c r="M13747">
        <v>0</v>
      </c>
      <c r="N13747">
        <v>1278.274092003174</v>
      </c>
      <c r="O13747">
        <v>1281.5329782026979</v>
      </c>
    </row>
    <row r="13748" spans="1:15" x14ac:dyDescent="0.2">
      <c r="A13748" s="1">
        <v>0</v>
      </c>
      <c r="B13748">
        <v>20110500</v>
      </c>
      <c r="C13748" t="s">
        <v>15</v>
      </c>
      <c r="D13748" t="s">
        <v>105</v>
      </c>
      <c r="E13748" t="s">
        <v>125</v>
      </c>
      <c r="F13748" t="s">
        <v>126</v>
      </c>
      <c r="H13748">
        <v>0</v>
      </c>
      <c r="I13748" t="s">
        <v>1046</v>
      </c>
      <c r="J13748" t="s">
        <v>1196</v>
      </c>
      <c r="K13748">
        <v>51</v>
      </c>
      <c r="L13748">
        <v>2011</v>
      </c>
      <c r="M13748">
        <v>0</v>
      </c>
      <c r="N13748">
        <v>1274.2369262007719</v>
      </c>
      <c r="O13748">
        <v>1278.101387270656</v>
      </c>
    </row>
    <row r="13749" spans="1:15" x14ac:dyDescent="0.2">
      <c r="A13749" s="1">
        <v>0</v>
      </c>
      <c r="B13749">
        <v>20110500</v>
      </c>
      <c r="C13749" t="s">
        <v>15</v>
      </c>
      <c r="D13749" t="s">
        <v>105</v>
      </c>
      <c r="E13749" t="s">
        <v>125</v>
      </c>
      <c r="F13749" t="s">
        <v>126</v>
      </c>
      <c r="H13749">
        <v>0</v>
      </c>
      <c r="I13749" t="s">
        <v>911</v>
      </c>
      <c r="J13749" t="s">
        <v>1197</v>
      </c>
      <c r="K13749">
        <v>20</v>
      </c>
      <c r="L13749">
        <v>2011</v>
      </c>
      <c r="M13749">
        <v>0</v>
      </c>
      <c r="N13749">
        <v>1380.9419665323951</v>
      </c>
      <c r="O13749">
        <v>1368.800671552536</v>
      </c>
    </row>
    <row r="13750" spans="1:15" x14ac:dyDescent="0.2">
      <c r="A13750" s="1">
        <v>0</v>
      </c>
      <c r="B13750">
        <v>20110500</v>
      </c>
      <c r="C13750" t="s">
        <v>15</v>
      </c>
      <c r="D13750" t="s">
        <v>105</v>
      </c>
      <c r="E13750" t="s">
        <v>125</v>
      </c>
      <c r="F13750" t="s">
        <v>126</v>
      </c>
      <c r="H13750">
        <v>0</v>
      </c>
      <c r="I13750" t="s">
        <v>1059</v>
      </c>
      <c r="J13750" t="s">
        <v>1198</v>
      </c>
      <c r="K13750">
        <v>33</v>
      </c>
      <c r="L13750">
        <v>2011</v>
      </c>
      <c r="M13750">
        <v>0</v>
      </c>
      <c r="N13750">
        <v>1275.3264583687389</v>
      </c>
      <c r="O13750">
        <v>1279.027489613429</v>
      </c>
    </row>
    <row r="13751" spans="1:15" x14ac:dyDescent="0.2">
      <c r="A13751" s="1">
        <v>0</v>
      </c>
      <c r="B13751">
        <v>20110500</v>
      </c>
      <c r="C13751" t="s">
        <v>15</v>
      </c>
      <c r="D13751" t="s">
        <v>105</v>
      </c>
      <c r="E13751" t="s">
        <v>125</v>
      </c>
      <c r="F13751" t="s">
        <v>126</v>
      </c>
      <c r="H13751">
        <v>0</v>
      </c>
      <c r="I13751" t="s">
        <v>1060</v>
      </c>
      <c r="J13751" t="s">
        <v>1207</v>
      </c>
      <c r="K13751">
        <v>225</v>
      </c>
      <c r="L13751">
        <v>2011</v>
      </c>
      <c r="M13751">
        <v>0</v>
      </c>
      <c r="N13751">
        <v>1282.881856473025</v>
      </c>
      <c r="O13751">
        <v>1285.4495780020709</v>
      </c>
    </row>
    <row r="13752" spans="1:15" x14ac:dyDescent="0.2">
      <c r="A13752" s="1">
        <v>0</v>
      </c>
      <c r="B13752">
        <v>20110500</v>
      </c>
      <c r="C13752" t="s">
        <v>15</v>
      </c>
      <c r="D13752" t="s">
        <v>105</v>
      </c>
      <c r="E13752" t="s">
        <v>125</v>
      </c>
      <c r="F13752" t="s">
        <v>126</v>
      </c>
      <c r="H13752">
        <v>0</v>
      </c>
      <c r="I13752" t="s">
        <v>1061</v>
      </c>
      <c r="J13752" t="s">
        <v>1211</v>
      </c>
      <c r="K13752">
        <v>1061</v>
      </c>
      <c r="L13752">
        <v>2011</v>
      </c>
      <c r="M13752">
        <v>0</v>
      </c>
      <c r="N13752">
        <v>1256.8264983223839</v>
      </c>
      <c r="O13752">
        <v>1263.3025235740261</v>
      </c>
    </row>
    <row r="13753" spans="1:15" x14ac:dyDescent="0.2">
      <c r="A13753" s="1">
        <v>0</v>
      </c>
      <c r="B13753">
        <v>20110500</v>
      </c>
      <c r="C13753" t="s">
        <v>15</v>
      </c>
      <c r="D13753" t="s">
        <v>105</v>
      </c>
      <c r="E13753" t="s">
        <v>125</v>
      </c>
      <c r="F13753" t="s">
        <v>126</v>
      </c>
      <c r="H13753">
        <v>0</v>
      </c>
      <c r="I13753" t="s">
        <v>1034</v>
      </c>
      <c r="J13753" t="s">
        <v>1199</v>
      </c>
      <c r="K13753">
        <v>204</v>
      </c>
      <c r="L13753">
        <v>2011</v>
      </c>
      <c r="M13753">
        <v>0</v>
      </c>
      <c r="N13753">
        <v>1258.250481837988</v>
      </c>
      <c r="O13753">
        <v>1264.512909562289</v>
      </c>
    </row>
    <row r="13754" spans="1:15" x14ac:dyDescent="0.2">
      <c r="A13754" s="1">
        <v>0</v>
      </c>
      <c r="B13754">
        <v>20110500</v>
      </c>
      <c r="C13754" t="s">
        <v>15</v>
      </c>
      <c r="D13754" t="s">
        <v>105</v>
      </c>
      <c r="E13754" t="s">
        <v>125</v>
      </c>
      <c r="F13754" t="s">
        <v>126</v>
      </c>
      <c r="H13754">
        <v>0</v>
      </c>
      <c r="I13754" t="s">
        <v>968</v>
      </c>
      <c r="J13754" t="s">
        <v>1204</v>
      </c>
      <c r="K13754">
        <v>97</v>
      </c>
      <c r="L13754">
        <v>2011</v>
      </c>
      <c r="M13754">
        <v>0</v>
      </c>
      <c r="N13754">
        <v>1174.862001425618</v>
      </c>
      <c r="O13754">
        <v>1193.6327012117761</v>
      </c>
    </row>
    <row r="13755" spans="1:15" x14ac:dyDescent="0.2">
      <c r="A13755" s="1">
        <v>0</v>
      </c>
      <c r="B13755">
        <v>20110500</v>
      </c>
      <c r="C13755" t="s">
        <v>15</v>
      </c>
      <c r="D13755" t="s">
        <v>105</v>
      </c>
      <c r="E13755" t="s">
        <v>125</v>
      </c>
      <c r="F13755" t="s">
        <v>126</v>
      </c>
      <c r="H13755">
        <v>0</v>
      </c>
      <c r="I13755" t="s">
        <v>1045</v>
      </c>
      <c r="J13755" t="s">
        <v>1195</v>
      </c>
      <c r="K13755">
        <v>218</v>
      </c>
      <c r="L13755">
        <v>2011</v>
      </c>
      <c r="M13755">
        <v>0</v>
      </c>
      <c r="N13755">
        <v>1231.4608607527721</v>
      </c>
      <c r="O13755">
        <v>1241.741731639856</v>
      </c>
    </row>
    <row r="13756" spans="1:15" x14ac:dyDescent="0.2">
      <c r="A13756" s="1">
        <v>0</v>
      </c>
      <c r="B13756">
        <v>20110500</v>
      </c>
      <c r="C13756" t="s">
        <v>15</v>
      </c>
      <c r="D13756" t="s">
        <v>105</v>
      </c>
      <c r="E13756" t="s">
        <v>125</v>
      </c>
      <c r="F13756" t="s">
        <v>126</v>
      </c>
      <c r="H13756">
        <v>0</v>
      </c>
      <c r="I13756" t="s">
        <v>986</v>
      </c>
      <c r="J13756" t="s">
        <v>1198</v>
      </c>
      <c r="K13756">
        <v>205</v>
      </c>
      <c r="L13756">
        <v>2011</v>
      </c>
      <c r="M13756">
        <v>0</v>
      </c>
      <c r="N13756">
        <v>1279.488407767959</v>
      </c>
      <c r="O13756">
        <v>1282.565146602765</v>
      </c>
    </row>
    <row r="13757" spans="1:15" x14ac:dyDescent="0.2">
      <c r="A13757" s="1">
        <v>0</v>
      </c>
      <c r="B13757">
        <v>20110500</v>
      </c>
      <c r="C13757" t="s">
        <v>15</v>
      </c>
      <c r="D13757" t="s">
        <v>105</v>
      </c>
      <c r="E13757" t="s">
        <v>125</v>
      </c>
      <c r="F13757" t="s">
        <v>126</v>
      </c>
      <c r="H13757">
        <v>0</v>
      </c>
      <c r="I13757" t="s">
        <v>1029</v>
      </c>
      <c r="J13757" t="s">
        <v>1202</v>
      </c>
      <c r="K13757">
        <v>48</v>
      </c>
      <c r="L13757">
        <v>2011</v>
      </c>
      <c r="M13757">
        <v>0</v>
      </c>
      <c r="N13757">
        <v>1240.2213729936291</v>
      </c>
      <c r="O13757">
        <v>1249.188167044585</v>
      </c>
    </row>
    <row r="13758" spans="1:15" x14ac:dyDescent="0.2">
      <c r="A13758" s="1">
        <v>0</v>
      </c>
      <c r="B13758">
        <v>20110500</v>
      </c>
      <c r="C13758" t="s">
        <v>15</v>
      </c>
      <c r="D13758" t="s">
        <v>105</v>
      </c>
      <c r="E13758" t="s">
        <v>125</v>
      </c>
      <c r="F13758" t="s">
        <v>126</v>
      </c>
      <c r="H13758">
        <v>0</v>
      </c>
      <c r="I13758" t="s">
        <v>1062</v>
      </c>
      <c r="J13758" t="s">
        <v>1207</v>
      </c>
      <c r="K13758">
        <v>226</v>
      </c>
      <c r="L13758">
        <v>2011</v>
      </c>
      <c r="M13758">
        <v>0</v>
      </c>
      <c r="N13758">
        <v>1286.5977657329649</v>
      </c>
      <c r="O13758">
        <v>1288.60810087302</v>
      </c>
    </row>
    <row r="13759" spans="1:15" x14ac:dyDescent="0.2">
      <c r="A13759" s="1">
        <v>0</v>
      </c>
      <c r="B13759">
        <v>20110500</v>
      </c>
      <c r="C13759" t="s">
        <v>15</v>
      </c>
      <c r="D13759" t="s">
        <v>105</v>
      </c>
      <c r="E13759" t="s">
        <v>125</v>
      </c>
      <c r="F13759" t="s">
        <v>126</v>
      </c>
      <c r="H13759">
        <v>0</v>
      </c>
      <c r="I13759" t="s">
        <v>1063</v>
      </c>
      <c r="J13759" t="s">
        <v>1197</v>
      </c>
      <c r="K13759">
        <v>117</v>
      </c>
      <c r="L13759">
        <v>2011</v>
      </c>
      <c r="M13759">
        <v>0</v>
      </c>
      <c r="N13759">
        <v>1275.379644041185</v>
      </c>
      <c r="O13759">
        <v>1279.0726974350071</v>
      </c>
    </row>
    <row r="13760" spans="1:15" x14ac:dyDescent="0.2">
      <c r="A13760" s="1">
        <v>0</v>
      </c>
      <c r="B13760">
        <v>20110500</v>
      </c>
      <c r="C13760" t="s">
        <v>15</v>
      </c>
      <c r="D13760" t="s">
        <v>105</v>
      </c>
      <c r="E13760" t="s">
        <v>125</v>
      </c>
      <c r="F13760" t="s">
        <v>126</v>
      </c>
      <c r="H13760">
        <v>0</v>
      </c>
      <c r="I13760" t="s">
        <v>1024</v>
      </c>
      <c r="J13760" t="s">
        <v>1202</v>
      </c>
      <c r="K13760">
        <v>89</v>
      </c>
      <c r="L13760">
        <v>2011</v>
      </c>
      <c r="M13760">
        <v>0</v>
      </c>
      <c r="N13760">
        <v>1265.901581875137</v>
      </c>
      <c r="O13760">
        <v>1271.016344593867</v>
      </c>
    </row>
    <row r="13761" spans="1:15" x14ac:dyDescent="0.2">
      <c r="A13761" s="1">
        <v>0</v>
      </c>
      <c r="B13761">
        <v>20110500</v>
      </c>
      <c r="C13761" t="s">
        <v>15</v>
      </c>
      <c r="D13761" t="s">
        <v>105</v>
      </c>
      <c r="E13761" t="s">
        <v>125</v>
      </c>
      <c r="F13761" t="s">
        <v>126</v>
      </c>
      <c r="H13761">
        <v>0</v>
      </c>
      <c r="I13761" t="s">
        <v>1064</v>
      </c>
      <c r="J13761" t="s">
        <v>1198</v>
      </c>
      <c r="K13761">
        <v>127</v>
      </c>
      <c r="L13761">
        <v>2011</v>
      </c>
      <c r="M13761">
        <v>0</v>
      </c>
      <c r="N13761">
        <v>1279.853817843476</v>
      </c>
      <c r="O13761">
        <v>1282.8757451669539</v>
      </c>
    </row>
    <row r="13762" spans="1:15" x14ac:dyDescent="0.2">
      <c r="A13762" s="1">
        <v>0</v>
      </c>
      <c r="B13762">
        <v>20110500</v>
      </c>
      <c r="C13762" t="s">
        <v>15</v>
      </c>
      <c r="D13762" t="s">
        <v>105</v>
      </c>
      <c r="E13762" t="s">
        <v>125</v>
      </c>
      <c r="F13762" t="s">
        <v>126</v>
      </c>
      <c r="H13762">
        <v>0</v>
      </c>
      <c r="I13762" t="s">
        <v>1065</v>
      </c>
      <c r="J13762" t="s">
        <v>1207</v>
      </c>
      <c r="K13762">
        <v>62</v>
      </c>
      <c r="L13762">
        <v>2011</v>
      </c>
      <c r="M13762">
        <v>0</v>
      </c>
      <c r="N13762">
        <v>1285.5265411600601</v>
      </c>
      <c r="O13762">
        <v>1287.6975599860509</v>
      </c>
    </row>
    <row r="13763" spans="1:15" x14ac:dyDescent="0.2">
      <c r="A13763" s="1">
        <v>0</v>
      </c>
      <c r="B13763">
        <v>20110500</v>
      </c>
      <c r="C13763" t="s">
        <v>15</v>
      </c>
      <c r="D13763" t="s">
        <v>105</v>
      </c>
      <c r="E13763" t="s">
        <v>125</v>
      </c>
      <c r="F13763" t="s">
        <v>126</v>
      </c>
      <c r="H13763">
        <v>0</v>
      </c>
      <c r="I13763" t="s">
        <v>1011</v>
      </c>
      <c r="J13763" t="s">
        <v>1201</v>
      </c>
      <c r="K13763">
        <v>140</v>
      </c>
      <c r="L13763">
        <v>2011</v>
      </c>
      <c r="M13763">
        <v>0</v>
      </c>
      <c r="N13763">
        <v>1258.896118199493</v>
      </c>
      <c r="O13763">
        <v>1265.0617004695689</v>
      </c>
    </row>
    <row r="13764" spans="1:15" x14ac:dyDescent="0.2">
      <c r="A13764" s="1">
        <v>0</v>
      </c>
      <c r="B13764">
        <v>20110500</v>
      </c>
      <c r="C13764" t="s">
        <v>15</v>
      </c>
      <c r="D13764" t="s">
        <v>105</v>
      </c>
      <c r="E13764" t="s">
        <v>125</v>
      </c>
      <c r="F13764" t="s">
        <v>126</v>
      </c>
      <c r="H13764">
        <v>0</v>
      </c>
      <c r="I13764" t="s">
        <v>920</v>
      </c>
      <c r="J13764" t="s">
        <v>1209</v>
      </c>
      <c r="K13764">
        <v>56</v>
      </c>
      <c r="L13764">
        <v>2011</v>
      </c>
      <c r="M13764">
        <v>0</v>
      </c>
      <c r="N13764">
        <v>1179.5646318366239</v>
      </c>
      <c r="O13764">
        <v>1197.6299370611309</v>
      </c>
    </row>
    <row r="13765" spans="1:15" x14ac:dyDescent="0.2">
      <c r="A13765" s="1">
        <v>0</v>
      </c>
      <c r="B13765">
        <v>20110500</v>
      </c>
      <c r="C13765" t="s">
        <v>15</v>
      </c>
      <c r="D13765" t="s">
        <v>105</v>
      </c>
      <c r="E13765" t="s">
        <v>125</v>
      </c>
      <c r="F13765" t="s">
        <v>126</v>
      </c>
      <c r="H13765">
        <v>0</v>
      </c>
      <c r="I13765" t="s">
        <v>921</v>
      </c>
      <c r="J13765" t="s">
        <v>1209</v>
      </c>
      <c r="K13765">
        <v>55</v>
      </c>
      <c r="L13765">
        <v>2011</v>
      </c>
      <c r="M13765">
        <v>0</v>
      </c>
      <c r="N13765">
        <v>1184.7107096592861</v>
      </c>
      <c r="O13765">
        <v>1202.0041032103929</v>
      </c>
    </row>
    <row r="13766" spans="1:15" x14ac:dyDescent="0.2">
      <c r="A13766" s="1">
        <v>0</v>
      </c>
      <c r="B13766">
        <v>20110500</v>
      </c>
      <c r="C13766" t="s">
        <v>15</v>
      </c>
      <c r="D13766" t="s">
        <v>105</v>
      </c>
      <c r="E13766" t="s">
        <v>125</v>
      </c>
      <c r="F13766" t="s">
        <v>126</v>
      </c>
      <c r="H13766">
        <v>0</v>
      </c>
      <c r="I13766" t="s">
        <v>1042</v>
      </c>
      <c r="J13766" t="s">
        <v>1203</v>
      </c>
      <c r="K13766">
        <v>34</v>
      </c>
      <c r="L13766">
        <v>2011</v>
      </c>
      <c r="M13766">
        <v>0</v>
      </c>
      <c r="N13766">
        <v>1281.133606051166</v>
      </c>
      <c r="O13766">
        <v>1283.963565143491</v>
      </c>
    </row>
    <row r="13767" spans="1:15" x14ac:dyDescent="0.2">
      <c r="A13767" s="1">
        <v>0</v>
      </c>
      <c r="B13767">
        <v>20110500</v>
      </c>
      <c r="C13767" t="s">
        <v>15</v>
      </c>
      <c r="D13767" t="s">
        <v>105</v>
      </c>
      <c r="E13767" t="s">
        <v>125</v>
      </c>
      <c r="F13767" t="s">
        <v>126</v>
      </c>
      <c r="H13767">
        <v>0</v>
      </c>
      <c r="I13767" t="s">
        <v>1033</v>
      </c>
      <c r="J13767" t="s">
        <v>1198</v>
      </c>
      <c r="K13767">
        <v>206</v>
      </c>
      <c r="L13767">
        <v>2011</v>
      </c>
      <c r="M13767">
        <v>0</v>
      </c>
      <c r="N13767">
        <v>1227.965711615087</v>
      </c>
      <c r="O13767">
        <v>1238.770854872824</v>
      </c>
    </row>
    <row r="13768" spans="1:15" x14ac:dyDescent="0.2">
      <c r="A13768" s="1">
        <v>0</v>
      </c>
      <c r="B13768">
        <v>20110500</v>
      </c>
      <c r="C13768" t="s">
        <v>15</v>
      </c>
      <c r="D13768" t="s">
        <v>105</v>
      </c>
      <c r="E13768" t="s">
        <v>125</v>
      </c>
      <c r="F13768" t="s">
        <v>126</v>
      </c>
      <c r="H13768">
        <v>0</v>
      </c>
      <c r="I13768" t="s">
        <v>1066</v>
      </c>
      <c r="J13768" t="s">
        <v>1196</v>
      </c>
      <c r="K13768">
        <v>227</v>
      </c>
      <c r="L13768">
        <v>2011</v>
      </c>
      <c r="M13768">
        <v>0</v>
      </c>
      <c r="N13768">
        <v>1287.015045946777</v>
      </c>
      <c r="O13768">
        <v>1288.9627890547599</v>
      </c>
    </row>
    <row r="13769" spans="1:15" x14ac:dyDescent="0.2">
      <c r="A13769" s="1">
        <v>0</v>
      </c>
      <c r="B13769">
        <v>20110500</v>
      </c>
      <c r="C13769" t="s">
        <v>15</v>
      </c>
      <c r="D13769" t="s">
        <v>105</v>
      </c>
      <c r="E13769" t="s">
        <v>125</v>
      </c>
      <c r="F13769" t="s">
        <v>126</v>
      </c>
      <c r="H13769">
        <v>0</v>
      </c>
      <c r="I13769" t="s">
        <v>992</v>
      </c>
      <c r="J13769" t="s">
        <v>1198</v>
      </c>
      <c r="K13769">
        <v>50</v>
      </c>
      <c r="L13769">
        <v>2011</v>
      </c>
      <c r="M13769">
        <v>0</v>
      </c>
      <c r="N13769">
        <v>1215.719041047352</v>
      </c>
      <c r="O13769">
        <v>1228.361184890249</v>
      </c>
    </row>
    <row r="13770" spans="1:15" x14ac:dyDescent="0.2">
      <c r="A13770" s="1">
        <v>0</v>
      </c>
      <c r="B13770">
        <v>20110500</v>
      </c>
      <c r="C13770" t="s">
        <v>15</v>
      </c>
      <c r="D13770" t="s">
        <v>105</v>
      </c>
      <c r="E13770" t="s">
        <v>125</v>
      </c>
      <c r="F13770" t="s">
        <v>126</v>
      </c>
      <c r="H13770">
        <v>0</v>
      </c>
      <c r="I13770" t="s">
        <v>904</v>
      </c>
      <c r="J13770" t="s">
        <v>1228</v>
      </c>
      <c r="K13770">
        <v>92</v>
      </c>
      <c r="L13770">
        <v>2011</v>
      </c>
      <c r="M13770">
        <v>0</v>
      </c>
      <c r="N13770">
        <v>1216.3048023028</v>
      </c>
      <c r="O13770">
        <v>1228.8590819573801</v>
      </c>
    </row>
    <row r="13771" spans="1:15" x14ac:dyDescent="0.2">
      <c r="A13771" s="1">
        <v>0</v>
      </c>
      <c r="B13771">
        <v>20110500</v>
      </c>
      <c r="C13771" t="s">
        <v>15</v>
      </c>
      <c r="D13771" t="s">
        <v>105</v>
      </c>
      <c r="E13771" t="s">
        <v>125</v>
      </c>
      <c r="F13771" t="s">
        <v>126</v>
      </c>
      <c r="H13771">
        <v>0</v>
      </c>
      <c r="I13771" t="s">
        <v>1025</v>
      </c>
      <c r="J13771" t="s">
        <v>1204</v>
      </c>
      <c r="K13771">
        <v>120</v>
      </c>
      <c r="L13771">
        <v>2011</v>
      </c>
      <c r="M13771">
        <v>0</v>
      </c>
      <c r="N13771">
        <v>1246.4336335967171</v>
      </c>
      <c r="O13771">
        <v>1254.4685885572101</v>
      </c>
    </row>
    <row r="13772" spans="1:15" x14ac:dyDescent="0.2">
      <c r="A13772" s="1">
        <v>0</v>
      </c>
      <c r="B13772">
        <v>20110500</v>
      </c>
      <c r="C13772" t="s">
        <v>15</v>
      </c>
      <c r="D13772" t="s">
        <v>105</v>
      </c>
      <c r="E13772" t="s">
        <v>125</v>
      </c>
      <c r="F13772" t="s">
        <v>126</v>
      </c>
      <c r="H13772">
        <v>0</v>
      </c>
      <c r="I13772" t="s">
        <v>1018</v>
      </c>
      <c r="J13772" t="s">
        <v>1196</v>
      </c>
      <c r="K13772">
        <v>24</v>
      </c>
      <c r="L13772">
        <v>2011</v>
      </c>
      <c r="M13772">
        <v>0</v>
      </c>
      <c r="N13772">
        <v>1309.0948951489049</v>
      </c>
      <c r="O13772">
        <v>1307.7306608765689</v>
      </c>
    </row>
    <row r="13773" spans="1:15" x14ac:dyDescent="0.2">
      <c r="A13773" s="1">
        <v>0</v>
      </c>
      <c r="B13773">
        <v>20110500</v>
      </c>
      <c r="C13773" t="s">
        <v>15</v>
      </c>
      <c r="D13773" t="s">
        <v>105</v>
      </c>
      <c r="E13773" t="s">
        <v>125</v>
      </c>
      <c r="F13773" t="s">
        <v>126</v>
      </c>
      <c r="H13773">
        <v>0</v>
      </c>
      <c r="I13773" t="s">
        <v>1067</v>
      </c>
      <c r="J13773" t="s">
        <v>1211</v>
      </c>
      <c r="K13773">
        <v>221</v>
      </c>
      <c r="L13773">
        <v>2011</v>
      </c>
      <c r="M13773">
        <v>0</v>
      </c>
      <c r="N13773">
        <v>1285.387404994616</v>
      </c>
      <c r="O13773">
        <v>1287.5792942454229</v>
      </c>
    </row>
    <row r="13774" spans="1:15" x14ac:dyDescent="0.2">
      <c r="A13774" s="1">
        <v>0</v>
      </c>
      <c r="B13774">
        <v>20110500</v>
      </c>
      <c r="C13774" t="s">
        <v>15</v>
      </c>
      <c r="D13774" t="s">
        <v>105</v>
      </c>
      <c r="E13774" t="s">
        <v>125</v>
      </c>
      <c r="F13774" t="s">
        <v>126</v>
      </c>
      <c r="H13774">
        <v>0</v>
      </c>
      <c r="I13774" t="s">
        <v>1068</v>
      </c>
      <c r="J13774" t="s">
        <v>1204</v>
      </c>
      <c r="K13774">
        <v>115</v>
      </c>
      <c r="L13774">
        <v>2011</v>
      </c>
      <c r="M13774">
        <v>0</v>
      </c>
      <c r="N13774">
        <v>1286.7515670513719</v>
      </c>
      <c r="O13774">
        <v>1288.7388319936661</v>
      </c>
    </row>
    <row r="13775" spans="1:15" x14ac:dyDescent="0.2">
      <c r="A13775" s="1">
        <v>0</v>
      </c>
      <c r="B13775">
        <v>20110500</v>
      </c>
      <c r="C13775" t="s">
        <v>15</v>
      </c>
      <c r="D13775" t="s">
        <v>105</v>
      </c>
      <c r="E13775" t="s">
        <v>125</v>
      </c>
      <c r="F13775" t="s">
        <v>126</v>
      </c>
      <c r="H13775">
        <v>0</v>
      </c>
      <c r="I13775" t="s">
        <v>1051</v>
      </c>
      <c r="J13775" t="s">
        <v>1206</v>
      </c>
      <c r="K13775">
        <v>114</v>
      </c>
      <c r="L13775">
        <v>2011</v>
      </c>
      <c r="M13775">
        <v>0</v>
      </c>
      <c r="N13775">
        <v>1273.9178002067019</v>
      </c>
      <c r="O13775">
        <v>1277.8301301756969</v>
      </c>
    </row>
    <row r="13776" spans="1:15" x14ac:dyDescent="0.2">
      <c r="A13776" s="1">
        <v>0</v>
      </c>
      <c r="B13776">
        <v>20110500</v>
      </c>
      <c r="C13776" t="s">
        <v>15</v>
      </c>
      <c r="D13776" t="s">
        <v>105</v>
      </c>
      <c r="E13776" t="s">
        <v>125</v>
      </c>
      <c r="F13776" t="s">
        <v>126</v>
      </c>
      <c r="H13776">
        <v>0</v>
      </c>
      <c r="I13776" t="s">
        <v>1069</v>
      </c>
      <c r="J13776" t="s">
        <v>1225</v>
      </c>
      <c r="K13776">
        <v>116</v>
      </c>
      <c r="L13776">
        <v>2011</v>
      </c>
      <c r="M13776">
        <v>0</v>
      </c>
      <c r="N13776">
        <v>1284.7515670513719</v>
      </c>
      <c r="O13776">
        <v>1287.038831993666</v>
      </c>
    </row>
    <row r="13777" spans="1:15" x14ac:dyDescent="0.2">
      <c r="A13777" s="1">
        <v>0</v>
      </c>
      <c r="B13777">
        <v>20110500</v>
      </c>
      <c r="C13777" t="s">
        <v>15</v>
      </c>
      <c r="D13777" t="s">
        <v>105</v>
      </c>
      <c r="E13777" t="s">
        <v>125</v>
      </c>
      <c r="F13777" t="s">
        <v>126</v>
      </c>
      <c r="H13777">
        <v>0</v>
      </c>
      <c r="I13777" t="s">
        <v>1070</v>
      </c>
      <c r="J13777" t="s">
        <v>1197</v>
      </c>
      <c r="K13777">
        <v>78</v>
      </c>
      <c r="L13777">
        <v>2011</v>
      </c>
      <c r="M13777">
        <v>0</v>
      </c>
      <c r="N13777">
        <v>1296.653864520958</v>
      </c>
      <c r="O13777">
        <v>1297.155784842814</v>
      </c>
    </row>
    <row r="13778" spans="1:15" x14ac:dyDescent="0.2">
      <c r="A13778" s="1">
        <v>0</v>
      </c>
      <c r="B13778">
        <v>20110500</v>
      </c>
      <c r="C13778" t="s">
        <v>15</v>
      </c>
      <c r="D13778" t="s">
        <v>105</v>
      </c>
      <c r="E13778" t="s">
        <v>125</v>
      </c>
      <c r="F13778" t="s">
        <v>126</v>
      </c>
      <c r="H13778">
        <v>0</v>
      </c>
      <c r="I13778" t="s">
        <v>1071</v>
      </c>
      <c r="J13778" t="s">
        <v>1205</v>
      </c>
      <c r="K13778">
        <v>133</v>
      </c>
      <c r="L13778">
        <v>2011</v>
      </c>
      <c r="M13778">
        <v>0</v>
      </c>
      <c r="N13778">
        <v>1291.653864520958</v>
      </c>
      <c r="O13778">
        <v>1292.905784842814</v>
      </c>
    </row>
    <row r="13779" spans="1:15" x14ac:dyDescent="0.2">
      <c r="A13779" s="1">
        <v>0</v>
      </c>
      <c r="B13779">
        <v>20110500</v>
      </c>
      <c r="C13779" t="s">
        <v>15</v>
      </c>
      <c r="D13779" t="s">
        <v>105</v>
      </c>
      <c r="E13779" t="s">
        <v>125</v>
      </c>
      <c r="F13779" t="s">
        <v>126</v>
      </c>
      <c r="H13779">
        <v>0</v>
      </c>
      <c r="I13779" t="s">
        <v>1072</v>
      </c>
      <c r="J13779" t="s">
        <v>1205</v>
      </c>
      <c r="K13779">
        <v>87</v>
      </c>
      <c r="L13779">
        <v>2011</v>
      </c>
      <c r="M13779">
        <v>0</v>
      </c>
      <c r="N13779">
        <v>1290.653864520958</v>
      </c>
      <c r="O13779">
        <v>1292.0557848428141</v>
      </c>
    </row>
    <row r="13780" spans="1:15" x14ac:dyDescent="0.2">
      <c r="A13780" s="1">
        <v>0</v>
      </c>
      <c r="B13780">
        <v>20110500</v>
      </c>
      <c r="C13780" t="s">
        <v>15</v>
      </c>
      <c r="D13780" t="s">
        <v>105</v>
      </c>
      <c r="E13780" t="s">
        <v>125</v>
      </c>
      <c r="F13780" t="s">
        <v>126</v>
      </c>
      <c r="H13780">
        <v>0</v>
      </c>
      <c r="I13780" t="s">
        <v>1073</v>
      </c>
      <c r="J13780" t="s">
        <v>1197</v>
      </c>
      <c r="K13780">
        <v>49</v>
      </c>
      <c r="L13780">
        <v>2011</v>
      </c>
      <c r="M13780">
        <v>0</v>
      </c>
      <c r="N13780">
        <v>1294.9049023849841</v>
      </c>
      <c r="O13780">
        <v>1295.669167027236</v>
      </c>
    </row>
    <row r="13781" spans="1:15" x14ac:dyDescent="0.2">
      <c r="A13781" s="1">
        <v>0</v>
      </c>
      <c r="B13781">
        <v>20110500</v>
      </c>
      <c r="C13781" t="s">
        <v>15</v>
      </c>
      <c r="D13781" t="s">
        <v>105</v>
      </c>
      <c r="E13781" t="s">
        <v>125</v>
      </c>
      <c r="F13781" t="s">
        <v>126</v>
      </c>
      <c r="H13781">
        <v>0</v>
      </c>
      <c r="I13781" t="s">
        <v>1023</v>
      </c>
      <c r="J13781" t="s">
        <v>1206</v>
      </c>
      <c r="K13781">
        <v>110</v>
      </c>
      <c r="L13781">
        <v>2011</v>
      </c>
      <c r="M13781">
        <v>0</v>
      </c>
      <c r="N13781">
        <v>1260.301156456941</v>
      </c>
      <c r="O13781">
        <v>1266.255982988399</v>
      </c>
    </row>
    <row r="13782" spans="1:15" x14ac:dyDescent="0.2">
      <c r="A13782" s="1">
        <v>39391</v>
      </c>
      <c r="B13782">
        <v>20111202</v>
      </c>
      <c r="C13782" t="s">
        <v>78</v>
      </c>
      <c r="D13782" t="s">
        <v>117</v>
      </c>
      <c r="E13782" t="s">
        <v>124</v>
      </c>
      <c r="F13782" t="s">
        <v>126</v>
      </c>
      <c r="G13782" t="s">
        <v>127</v>
      </c>
      <c r="H13782" t="s">
        <v>128</v>
      </c>
      <c r="I13782" t="s">
        <v>908</v>
      </c>
      <c r="J13782" t="s">
        <v>1201</v>
      </c>
      <c r="K13782">
        <v>2</v>
      </c>
      <c r="L13782">
        <v>2012</v>
      </c>
      <c r="M13782">
        <v>4</v>
      </c>
      <c r="N13782">
        <v>1491.004924730229</v>
      </c>
      <c r="O13782">
        <v>1506.22224269146</v>
      </c>
    </row>
    <row r="13783" spans="1:15" x14ac:dyDescent="0.2">
      <c r="A13783" s="1">
        <v>39392</v>
      </c>
      <c r="B13783">
        <v>20111202</v>
      </c>
      <c r="C13783" t="s">
        <v>78</v>
      </c>
      <c r="D13783" t="s">
        <v>117</v>
      </c>
      <c r="E13783" t="s">
        <v>124</v>
      </c>
      <c r="F13783" t="s">
        <v>126</v>
      </c>
      <c r="G13783" t="s">
        <v>127</v>
      </c>
      <c r="H13783" t="s">
        <v>129</v>
      </c>
      <c r="I13783" t="s">
        <v>999</v>
      </c>
      <c r="J13783" t="s">
        <v>1219</v>
      </c>
      <c r="K13783">
        <v>9</v>
      </c>
      <c r="L13783">
        <v>2012</v>
      </c>
      <c r="M13783">
        <v>4</v>
      </c>
      <c r="N13783">
        <v>1360.4551151850881</v>
      </c>
      <c r="O13783">
        <v>1374.1467010732599</v>
      </c>
    </row>
    <row r="13784" spans="1:15" x14ac:dyDescent="0.2">
      <c r="A13784" s="1">
        <v>39393</v>
      </c>
      <c r="B13784">
        <v>20111202</v>
      </c>
      <c r="C13784" t="s">
        <v>78</v>
      </c>
      <c r="D13784" t="s">
        <v>117</v>
      </c>
      <c r="E13784" t="s">
        <v>124</v>
      </c>
      <c r="F13784" t="s">
        <v>126</v>
      </c>
      <c r="G13784" t="s">
        <v>127</v>
      </c>
      <c r="H13784" t="s">
        <v>130</v>
      </c>
      <c r="I13784" t="s">
        <v>987</v>
      </c>
      <c r="J13784" t="s">
        <v>1197</v>
      </c>
      <c r="K13784">
        <v>7</v>
      </c>
      <c r="L13784">
        <v>2012</v>
      </c>
      <c r="M13784">
        <v>4</v>
      </c>
      <c r="N13784">
        <v>1309.0842732435351</v>
      </c>
      <c r="O13784">
        <v>1314.838140544477</v>
      </c>
    </row>
    <row r="13785" spans="1:15" x14ac:dyDescent="0.2">
      <c r="A13785" s="1">
        <v>39394</v>
      </c>
      <c r="B13785">
        <v>20111202</v>
      </c>
      <c r="C13785" t="s">
        <v>78</v>
      </c>
      <c r="D13785" t="s">
        <v>117</v>
      </c>
      <c r="E13785" t="s">
        <v>124</v>
      </c>
      <c r="F13785" t="s">
        <v>126</v>
      </c>
      <c r="G13785" t="s">
        <v>127</v>
      </c>
      <c r="H13785" t="s">
        <v>131</v>
      </c>
      <c r="I13785" t="s">
        <v>1039</v>
      </c>
      <c r="J13785" t="s">
        <v>1199</v>
      </c>
      <c r="K13785">
        <v>3</v>
      </c>
      <c r="L13785">
        <v>2012</v>
      </c>
      <c r="M13785">
        <v>4</v>
      </c>
      <c r="N13785">
        <v>1321.5625313148</v>
      </c>
      <c r="O13785">
        <v>1316.327918016488</v>
      </c>
    </row>
    <row r="13786" spans="1:15" x14ac:dyDescent="0.2">
      <c r="A13786" s="1">
        <v>39395</v>
      </c>
      <c r="B13786">
        <v>20111202</v>
      </c>
      <c r="C13786" t="s">
        <v>78</v>
      </c>
      <c r="D13786" t="s">
        <v>117</v>
      </c>
      <c r="E13786" t="s">
        <v>124</v>
      </c>
      <c r="F13786" t="s">
        <v>126</v>
      </c>
      <c r="G13786" t="s">
        <v>127</v>
      </c>
      <c r="H13786" t="s">
        <v>132</v>
      </c>
      <c r="I13786" t="s">
        <v>1046</v>
      </c>
      <c r="J13786" t="s">
        <v>1196</v>
      </c>
      <c r="K13786">
        <v>51</v>
      </c>
      <c r="L13786">
        <v>2012</v>
      </c>
      <c r="M13786">
        <v>4</v>
      </c>
      <c r="N13786">
        <v>1278.101387270656</v>
      </c>
      <c r="O13786">
        <v>1265.2913928863759</v>
      </c>
    </row>
    <row r="13787" spans="1:15" x14ac:dyDescent="0.2">
      <c r="A13787" s="1">
        <v>39396</v>
      </c>
      <c r="B13787">
        <v>20111202</v>
      </c>
      <c r="C13787" t="s">
        <v>78</v>
      </c>
      <c r="D13787" t="s">
        <v>117</v>
      </c>
      <c r="E13787" t="s">
        <v>124</v>
      </c>
      <c r="F13787" t="s">
        <v>126</v>
      </c>
      <c r="G13787" t="s">
        <v>127</v>
      </c>
      <c r="H13787" t="s">
        <v>133</v>
      </c>
      <c r="I13787" t="s">
        <v>1017</v>
      </c>
      <c r="J13787" t="s">
        <v>1211</v>
      </c>
      <c r="K13787">
        <v>43</v>
      </c>
      <c r="L13787">
        <v>2012</v>
      </c>
      <c r="M13787">
        <v>4</v>
      </c>
      <c r="N13787">
        <v>1303.6114291232609</v>
      </c>
      <c r="O13787">
        <v>1280.2980215375051</v>
      </c>
    </row>
    <row r="13788" spans="1:15" x14ac:dyDescent="0.2">
      <c r="A13788" s="1">
        <v>39397</v>
      </c>
      <c r="B13788">
        <v>20111202</v>
      </c>
      <c r="C13788" t="s">
        <v>78</v>
      </c>
      <c r="D13788" t="s">
        <v>117</v>
      </c>
      <c r="E13788" t="s">
        <v>124</v>
      </c>
      <c r="F13788" t="s">
        <v>126</v>
      </c>
      <c r="G13788" t="s">
        <v>127</v>
      </c>
      <c r="H13788" t="s">
        <v>133</v>
      </c>
      <c r="I13788" t="s">
        <v>858</v>
      </c>
      <c r="J13788" t="s">
        <v>1198</v>
      </c>
      <c r="K13788">
        <v>29</v>
      </c>
      <c r="L13788">
        <v>2012</v>
      </c>
      <c r="M13788">
        <v>4</v>
      </c>
      <c r="N13788">
        <v>1335.565282253843</v>
      </c>
      <c r="O13788">
        <v>1309.720824984601</v>
      </c>
    </row>
    <row r="13789" spans="1:15" x14ac:dyDescent="0.2">
      <c r="A13789" s="1">
        <v>39398</v>
      </c>
      <c r="B13789">
        <v>20111202</v>
      </c>
      <c r="C13789" t="s">
        <v>78</v>
      </c>
      <c r="D13789" t="s">
        <v>117</v>
      </c>
      <c r="E13789" t="s">
        <v>124</v>
      </c>
      <c r="F13789" t="s">
        <v>126</v>
      </c>
      <c r="G13789" t="s">
        <v>127</v>
      </c>
      <c r="H13789" t="s">
        <v>163</v>
      </c>
      <c r="I13789" t="s">
        <v>1022</v>
      </c>
      <c r="J13789" t="s">
        <v>1201</v>
      </c>
      <c r="K13789">
        <v>54</v>
      </c>
      <c r="L13789">
        <v>2012</v>
      </c>
      <c r="M13789">
        <v>4</v>
      </c>
      <c r="N13789">
        <v>1359.391695101162</v>
      </c>
      <c r="O13789">
        <v>1330.166763742249</v>
      </c>
    </row>
    <row r="13790" spans="1:15" x14ac:dyDescent="0.2">
      <c r="A13790" s="1">
        <v>39399</v>
      </c>
      <c r="B13790">
        <v>20111202</v>
      </c>
      <c r="C13790" t="s">
        <v>78</v>
      </c>
      <c r="D13790" t="s">
        <v>117</v>
      </c>
      <c r="E13790" t="s">
        <v>124</v>
      </c>
      <c r="F13790" t="s">
        <v>126</v>
      </c>
      <c r="G13790" t="s">
        <v>127</v>
      </c>
      <c r="H13790" t="s">
        <v>135</v>
      </c>
      <c r="I13790" t="s">
        <v>928</v>
      </c>
      <c r="J13790" t="s">
        <v>1199</v>
      </c>
      <c r="K13790">
        <v>8</v>
      </c>
      <c r="L13790">
        <v>2012</v>
      </c>
      <c r="M13790">
        <v>4</v>
      </c>
      <c r="N13790">
        <v>1363.848836802699</v>
      </c>
      <c r="O13790">
        <v>1333.274343856029</v>
      </c>
    </row>
    <row r="13791" spans="1:15" x14ac:dyDescent="0.2">
      <c r="A13791" s="1">
        <v>39400</v>
      </c>
      <c r="B13791">
        <v>20111202</v>
      </c>
      <c r="C13791" t="s">
        <v>78</v>
      </c>
      <c r="D13791" t="s">
        <v>117</v>
      </c>
      <c r="E13791" t="s">
        <v>124</v>
      </c>
      <c r="F13791" t="s">
        <v>126</v>
      </c>
      <c r="G13791" t="s">
        <v>127</v>
      </c>
      <c r="H13791" t="s">
        <v>136</v>
      </c>
      <c r="I13791" t="s">
        <v>938</v>
      </c>
      <c r="J13791" t="s">
        <v>1197</v>
      </c>
      <c r="K13791">
        <v>23</v>
      </c>
      <c r="L13791">
        <v>2012</v>
      </c>
      <c r="M13791">
        <v>4</v>
      </c>
      <c r="N13791">
        <v>1372.331040857347</v>
      </c>
      <c r="O13791">
        <v>1395.0940519700821</v>
      </c>
    </row>
    <row r="13792" spans="1:15" x14ac:dyDescent="0.2">
      <c r="A13792" s="1">
        <v>39401</v>
      </c>
      <c r="B13792">
        <v>20111202</v>
      </c>
      <c r="C13792" t="s">
        <v>78</v>
      </c>
      <c r="D13792" t="s">
        <v>117</v>
      </c>
      <c r="E13792" t="s">
        <v>124</v>
      </c>
      <c r="F13792" t="s">
        <v>126</v>
      </c>
      <c r="G13792" t="s">
        <v>127</v>
      </c>
      <c r="H13792" t="s">
        <v>137</v>
      </c>
      <c r="I13792" t="s">
        <v>1013</v>
      </c>
      <c r="J13792" t="s">
        <v>1197</v>
      </c>
      <c r="K13792">
        <v>10</v>
      </c>
      <c r="L13792">
        <v>2012</v>
      </c>
      <c r="M13792">
        <v>4</v>
      </c>
      <c r="N13792">
        <v>1316.9460000669301</v>
      </c>
      <c r="O13792">
        <v>1343.0772906498539</v>
      </c>
    </row>
    <row r="13793" spans="1:15" x14ac:dyDescent="0.2">
      <c r="A13793" s="1">
        <v>39402</v>
      </c>
      <c r="B13793">
        <v>20111202</v>
      </c>
      <c r="C13793" t="s">
        <v>78</v>
      </c>
      <c r="D13793" t="s">
        <v>117</v>
      </c>
      <c r="E13793" t="s">
        <v>124</v>
      </c>
      <c r="F13793" t="s">
        <v>126</v>
      </c>
      <c r="G13793" t="s">
        <v>127</v>
      </c>
      <c r="H13793" t="s">
        <v>138</v>
      </c>
      <c r="I13793" t="s">
        <v>935</v>
      </c>
      <c r="J13793" t="s">
        <v>1198</v>
      </c>
      <c r="K13793">
        <v>31</v>
      </c>
      <c r="L13793">
        <v>2012</v>
      </c>
      <c r="M13793">
        <v>4</v>
      </c>
      <c r="N13793">
        <v>1331.553577045262</v>
      </c>
      <c r="O13793">
        <v>1355.5269601775119</v>
      </c>
    </row>
    <row r="13794" spans="1:15" x14ac:dyDescent="0.2">
      <c r="A13794" s="1">
        <v>39403</v>
      </c>
      <c r="B13794">
        <v>20111202</v>
      </c>
      <c r="C13794" t="s">
        <v>78</v>
      </c>
      <c r="D13794" t="s">
        <v>117</v>
      </c>
      <c r="E13794" t="s">
        <v>124</v>
      </c>
      <c r="F13794" t="s">
        <v>126</v>
      </c>
      <c r="G13794" t="s">
        <v>127</v>
      </c>
      <c r="H13794" t="s">
        <v>139</v>
      </c>
      <c r="I13794" t="s">
        <v>960</v>
      </c>
      <c r="J13794" t="s">
        <v>1196</v>
      </c>
      <c r="K13794">
        <v>15</v>
      </c>
      <c r="L13794">
        <v>2012</v>
      </c>
      <c r="M13794">
        <v>4</v>
      </c>
      <c r="N13794">
        <v>1362.337517095963</v>
      </c>
      <c r="O13794">
        <v>1382.8814505479361</v>
      </c>
    </row>
    <row r="13795" spans="1:15" x14ac:dyDescent="0.2">
      <c r="A13795" s="1">
        <v>39404</v>
      </c>
      <c r="B13795">
        <v>20111202</v>
      </c>
      <c r="C13795" t="s">
        <v>78</v>
      </c>
      <c r="D13795" t="s">
        <v>117</v>
      </c>
      <c r="E13795" t="s">
        <v>124</v>
      </c>
      <c r="F13795" t="s">
        <v>126</v>
      </c>
      <c r="G13795" t="s">
        <v>127</v>
      </c>
      <c r="H13795" t="s">
        <v>140</v>
      </c>
      <c r="I13795" t="s">
        <v>1014</v>
      </c>
      <c r="J13795" t="s">
        <v>1197</v>
      </c>
      <c r="K13795">
        <v>11</v>
      </c>
      <c r="L13795">
        <v>2012</v>
      </c>
      <c r="M13795">
        <v>4</v>
      </c>
      <c r="N13795">
        <v>1355.3441680805679</v>
      </c>
      <c r="O13795">
        <v>1375.43741618792</v>
      </c>
    </row>
    <row r="13796" spans="1:15" x14ac:dyDescent="0.2">
      <c r="A13796" s="1">
        <v>39405</v>
      </c>
      <c r="B13796">
        <v>20111202</v>
      </c>
      <c r="C13796" t="s">
        <v>78</v>
      </c>
      <c r="D13796" t="s">
        <v>117</v>
      </c>
      <c r="E13796" t="s">
        <v>124</v>
      </c>
      <c r="F13796" t="s">
        <v>126</v>
      </c>
      <c r="G13796" t="s">
        <v>127</v>
      </c>
      <c r="H13796" t="s">
        <v>164</v>
      </c>
      <c r="I13796" t="s">
        <v>970</v>
      </c>
      <c r="J13796" t="s">
        <v>1198</v>
      </c>
      <c r="K13796">
        <v>25</v>
      </c>
      <c r="L13796">
        <v>2012</v>
      </c>
      <c r="M13796">
        <v>4</v>
      </c>
      <c r="N13796">
        <v>1319.274071795134</v>
      </c>
      <c r="O13796">
        <v>1341.220858604521</v>
      </c>
    </row>
    <row r="13797" spans="1:15" x14ac:dyDescent="0.2">
      <c r="A13797" s="1">
        <v>39406</v>
      </c>
      <c r="B13797">
        <v>20111202</v>
      </c>
      <c r="C13797" t="s">
        <v>78</v>
      </c>
      <c r="D13797" t="s">
        <v>117</v>
      </c>
      <c r="E13797" t="s">
        <v>124</v>
      </c>
      <c r="F13797" t="s">
        <v>126</v>
      </c>
      <c r="G13797" t="s">
        <v>127</v>
      </c>
      <c r="H13797" t="s">
        <v>141</v>
      </c>
      <c r="I13797" t="s">
        <v>901</v>
      </c>
      <c r="J13797" t="s">
        <v>1201</v>
      </c>
      <c r="K13797">
        <v>6</v>
      </c>
      <c r="L13797">
        <v>2012</v>
      </c>
      <c r="M13797">
        <v>4</v>
      </c>
      <c r="N13797">
        <v>1417.7357577520879</v>
      </c>
      <c r="O13797">
        <v>1431.040690849781</v>
      </c>
    </row>
    <row r="13798" spans="1:15" x14ac:dyDescent="0.2">
      <c r="A13798" s="1">
        <v>39407</v>
      </c>
      <c r="B13798">
        <v>20111202</v>
      </c>
      <c r="C13798" t="s">
        <v>78</v>
      </c>
      <c r="D13798" t="s">
        <v>117</v>
      </c>
      <c r="E13798" t="s">
        <v>124</v>
      </c>
      <c r="F13798" t="s">
        <v>126</v>
      </c>
      <c r="G13798" t="s">
        <v>127</v>
      </c>
      <c r="H13798" t="s">
        <v>142</v>
      </c>
      <c r="I13798" t="s">
        <v>945</v>
      </c>
      <c r="J13798" t="s">
        <v>1205</v>
      </c>
      <c r="K13798">
        <v>44</v>
      </c>
      <c r="L13798">
        <v>2012</v>
      </c>
      <c r="M13798">
        <v>4</v>
      </c>
      <c r="N13798">
        <v>1333.8609666554869</v>
      </c>
      <c r="O13798">
        <v>1352.6515171458741</v>
      </c>
    </row>
    <row r="13799" spans="1:15" x14ac:dyDescent="0.2">
      <c r="A13799" s="1">
        <v>39408</v>
      </c>
      <c r="B13799">
        <v>20111202</v>
      </c>
      <c r="C13799" t="s">
        <v>78</v>
      </c>
      <c r="D13799" t="s">
        <v>117</v>
      </c>
      <c r="E13799" t="s">
        <v>124</v>
      </c>
      <c r="F13799" t="s">
        <v>126</v>
      </c>
      <c r="G13799" t="s">
        <v>127</v>
      </c>
      <c r="H13799" t="s">
        <v>143</v>
      </c>
      <c r="I13799" t="s">
        <v>956</v>
      </c>
      <c r="J13799" t="s">
        <v>1198</v>
      </c>
      <c r="K13799">
        <v>19</v>
      </c>
      <c r="L13799">
        <v>2012</v>
      </c>
      <c r="M13799">
        <v>4</v>
      </c>
      <c r="N13799">
        <v>1375.4457438197289</v>
      </c>
      <c r="O13799">
        <v>1389.4664995596929</v>
      </c>
    </row>
    <row r="13800" spans="1:15" x14ac:dyDescent="0.2">
      <c r="A13800" s="1">
        <v>39409</v>
      </c>
      <c r="B13800">
        <v>20111202</v>
      </c>
      <c r="C13800" t="s">
        <v>78</v>
      </c>
      <c r="D13800" t="s">
        <v>117</v>
      </c>
      <c r="E13800" t="s">
        <v>124</v>
      </c>
      <c r="F13800" t="s">
        <v>126</v>
      </c>
      <c r="G13800" t="s">
        <v>127</v>
      </c>
      <c r="H13800" t="s">
        <v>143</v>
      </c>
      <c r="I13800" t="s">
        <v>949</v>
      </c>
      <c r="J13800" t="s">
        <v>1201</v>
      </c>
      <c r="K13800">
        <v>41</v>
      </c>
      <c r="L13800">
        <v>2012</v>
      </c>
      <c r="M13800">
        <v>4</v>
      </c>
      <c r="N13800">
        <v>1341.7028492579479</v>
      </c>
      <c r="O13800">
        <v>1358.3725764159419</v>
      </c>
    </row>
    <row r="13801" spans="1:15" x14ac:dyDescent="0.2">
      <c r="A13801" s="1">
        <v>39410</v>
      </c>
      <c r="B13801">
        <v>20111202</v>
      </c>
      <c r="C13801" t="s">
        <v>78</v>
      </c>
      <c r="D13801" t="s">
        <v>117</v>
      </c>
      <c r="E13801" t="s">
        <v>124</v>
      </c>
      <c r="F13801" t="s">
        <v>126</v>
      </c>
      <c r="G13801" t="s">
        <v>127</v>
      </c>
      <c r="H13801" t="s">
        <v>145</v>
      </c>
      <c r="I13801" t="s">
        <v>950</v>
      </c>
      <c r="J13801" t="s">
        <v>1196</v>
      </c>
      <c r="K13801">
        <v>4</v>
      </c>
      <c r="L13801">
        <v>2012</v>
      </c>
      <c r="M13801">
        <v>4</v>
      </c>
      <c r="N13801">
        <v>1344.013491323878</v>
      </c>
      <c r="O13801">
        <v>1357.0005134577109</v>
      </c>
    </row>
    <row r="13802" spans="1:15" x14ac:dyDescent="0.2">
      <c r="A13802" s="1">
        <v>39411</v>
      </c>
      <c r="B13802">
        <v>20111202</v>
      </c>
      <c r="C13802" t="s">
        <v>78</v>
      </c>
      <c r="D13802" t="s">
        <v>117</v>
      </c>
      <c r="E13802" t="s">
        <v>124</v>
      </c>
      <c r="F13802" t="s">
        <v>126</v>
      </c>
      <c r="G13802" t="s">
        <v>127</v>
      </c>
      <c r="H13802" t="s">
        <v>145</v>
      </c>
      <c r="I13802" t="s">
        <v>1019</v>
      </c>
      <c r="J13802" t="s">
        <v>1196</v>
      </c>
      <c r="K13802">
        <v>5</v>
      </c>
      <c r="L13802">
        <v>2012</v>
      </c>
      <c r="M13802">
        <v>4</v>
      </c>
      <c r="N13802">
        <v>1318.083746825547</v>
      </c>
      <c r="O13802">
        <v>1333.124874535637</v>
      </c>
    </row>
    <row r="13803" spans="1:15" x14ac:dyDescent="0.2">
      <c r="A13803" s="1">
        <v>39412</v>
      </c>
      <c r="B13803">
        <v>20111202</v>
      </c>
      <c r="C13803" t="s">
        <v>78</v>
      </c>
      <c r="D13803" t="s">
        <v>117</v>
      </c>
      <c r="E13803" t="s">
        <v>124</v>
      </c>
      <c r="F13803" t="s">
        <v>126</v>
      </c>
      <c r="G13803" t="s">
        <v>127</v>
      </c>
      <c r="H13803" t="s">
        <v>145</v>
      </c>
      <c r="I13803" t="s">
        <v>948</v>
      </c>
      <c r="J13803" t="s">
        <v>1202</v>
      </c>
      <c r="K13803">
        <v>39</v>
      </c>
      <c r="L13803">
        <v>2012</v>
      </c>
      <c r="M13803">
        <v>4</v>
      </c>
      <c r="N13803">
        <v>1311.571720212773</v>
      </c>
      <c r="O13803">
        <v>1327.1287058757209</v>
      </c>
    </row>
    <row r="13804" spans="1:15" x14ac:dyDescent="0.2">
      <c r="A13804" s="1">
        <v>39413</v>
      </c>
      <c r="B13804">
        <v>20111202</v>
      </c>
      <c r="C13804" t="s">
        <v>78</v>
      </c>
      <c r="D13804" t="s">
        <v>117</v>
      </c>
      <c r="E13804" t="s">
        <v>124</v>
      </c>
      <c r="F13804" t="s">
        <v>126</v>
      </c>
      <c r="G13804" t="s">
        <v>127</v>
      </c>
      <c r="H13804" t="s">
        <v>148</v>
      </c>
      <c r="I13804" t="s">
        <v>985</v>
      </c>
      <c r="J13804" t="s">
        <v>1197</v>
      </c>
      <c r="K13804">
        <v>88</v>
      </c>
      <c r="L13804">
        <v>2012</v>
      </c>
      <c r="M13804">
        <v>4</v>
      </c>
      <c r="N13804">
        <v>1328.5829114388409</v>
      </c>
      <c r="O13804">
        <v>1340.791749439418</v>
      </c>
    </row>
    <row r="13805" spans="1:15" x14ac:dyDescent="0.2">
      <c r="A13805" s="1">
        <v>39414</v>
      </c>
      <c r="B13805">
        <v>20111202</v>
      </c>
      <c r="C13805" t="s">
        <v>78</v>
      </c>
      <c r="D13805" t="s">
        <v>117</v>
      </c>
      <c r="E13805" t="s">
        <v>124</v>
      </c>
      <c r="F13805" t="s">
        <v>126</v>
      </c>
      <c r="G13805" t="s">
        <v>127</v>
      </c>
      <c r="H13805" t="s">
        <v>149</v>
      </c>
      <c r="I13805" t="s">
        <v>946</v>
      </c>
      <c r="J13805" t="s">
        <v>1202</v>
      </c>
      <c r="K13805">
        <v>17</v>
      </c>
      <c r="L13805">
        <v>2012</v>
      </c>
      <c r="M13805">
        <v>4</v>
      </c>
      <c r="N13805">
        <v>1376.0049071988369</v>
      </c>
      <c r="O13805">
        <v>1383.4822349745621</v>
      </c>
    </row>
    <row r="13806" spans="1:15" x14ac:dyDescent="0.2">
      <c r="A13806" s="1">
        <v>39415</v>
      </c>
      <c r="B13806">
        <v>20111202</v>
      </c>
      <c r="C13806" t="s">
        <v>78</v>
      </c>
      <c r="D13806" t="s">
        <v>117</v>
      </c>
      <c r="E13806" t="s">
        <v>124</v>
      </c>
      <c r="F13806" t="s">
        <v>126</v>
      </c>
      <c r="G13806" t="s">
        <v>127</v>
      </c>
      <c r="H13806" t="s">
        <v>150</v>
      </c>
      <c r="I13806" t="s">
        <v>1029</v>
      </c>
      <c r="J13806" t="s">
        <v>1202</v>
      </c>
      <c r="K13806">
        <v>48</v>
      </c>
      <c r="L13806">
        <v>2012</v>
      </c>
      <c r="M13806">
        <v>4</v>
      </c>
      <c r="N13806">
        <v>1249.188167044585</v>
      </c>
      <c r="O13806">
        <v>1265.103062971704</v>
      </c>
    </row>
    <row r="13807" spans="1:15" x14ac:dyDescent="0.2">
      <c r="A13807" s="1">
        <v>39416</v>
      </c>
      <c r="B13807">
        <v>20111202</v>
      </c>
      <c r="C13807" t="s">
        <v>78</v>
      </c>
      <c r="D13807" t="s">
        <v>117</v>
      </c>
      <c r="E13807" t="s">
        <v>124</v>
      </c>
      <c r="F13807" t="s">
        <v>126</v>
      </c>
      <c r="G13807" t="s">
        <v>127</v>
      </c>
      <c r="H13807" t="s">
        <v>150</v>
      </c>
      <c r="I13807" t="s">
        <v>1024</v>
      </c>
      <c r="J13807" t="s">
        <v>1202</v>
      </c>
      <c r="K13807">
        <v>89</v>
      </c>
      <c r="L13807">
        <v>2012</v>
      </c>
      <c r="M13807">
        <v>4</v>
      </c>
      <c r="N13807">
        <v>1271.016344593867</v>
      </c>
      <c r="O13807">
        <v>1285.2570239623999</v>
      </c>
    </row>
    <row r="13808" spans="1:15" x14ac:dyDescent="0.2">
      <c r="A13808" s="1">
        <v>39417</v>
      </c>
      <c r="B13808">
        <v>20111202</v>
      </c>
      <c r="C13808" t="s">
        <v>78</v>
      </c>
      <c r="D13808" t="s">
        <v>117</v>
      </c>
      <c r="E13808" t="s">
        <v>124</v>
      </c>
      <c r="F13808" t="s">
        <v>126</v>
      </c>
      <c r="G13808" t="s">
        <v>127</v>
      </c>
      <c r="H13808" t="s">
        <v>152</v>
      </c>
      <c r="I13808" t="s">
        <v>1032</v>
      </c>
      <c r="J13808" t="s">
        <v>1196</v>
      </c>
      <c r="K13808">
        <v>40</v>
      </c>
      <c r="L13808">
        <v>2012</v>
      </c>
      <c r="M13808">
        <v>4</v>
      </c>
      <c r="N13808">
        <v>1302.630942334589</v>
      </c>
      <c r="O13808">
        <v>1312.894982366161</v>
      </c>
    </row>
    <row r="13809" spans="1:15" x14ac:dyDescent="0.2">
      <c r="A13809" s="1">
        <v>39418</v>
      </c>
      <c r="B13809">
        <v>20111202</v>
      </c>
      <c r="C13809" t="s">
        <v>78</v>
      </c>
      <c r="D13809" t="s">
        <v>117</v>
      </c>
      <c r="E13809" t="s">
        <v>124</v>
      </c>
      <c r="F13809" t="s">
        <v>126</v>
      </c>
      <c r="G13809" t="s">
        <v>127</v>
      </c>
      <c r="H13809" t="s">
        <v>153</v>
      </c>
      <c r="I13809" t="s">
        <v>997</v>
      </c>
      <c r="J13809" t="s">
        <v>1202</v>
      </c>
      <c r="K13809">
        <v>90</v>
      </c>
      <c r="L13809">
        <v>2012</v>
      </c>
      <c r="M13809">
        <v>4</v>
      </c>
      <c r="N13809">
        <v>1355.8962481652679</v>
      </c>
      <c r="O13809">
        <v>1360.9460582438851</v>
      </c>
    </row>
    <row r="13810" spans="1:15" x14ac:dyDescent="0.2">
      <c r="A13810" s="1">
        <v>39419</v>
      </c>
      <c r="B13810">
        <v>20111202</v>
      </c>
      <c r="C13810" t="s">
        <v>78</v>
      </c>
      <c r="D13810" t="s">
        <v>117</v>
      </c>
      <c r="E13810" t="s">
        <v>124</v>
      </c>
      <c r="F13810" t="s">
        <v>126</v>
      </c>
      <c r="G13810" t="s">
        <v>127</v>
      </c>
      <c r="H13810" t="s">
        <v>154</v>
      </c>
      <c r="I13810" t="s">
        <v>1004</v>
      </c>
      <c r="J13810" t="s">
        <v>1201</v>
      </c>
      <c r="K13810">
        <v>30</v>
      </c>
      <c r="L13810">
        <v>2012</v>
      </c>
      <c r="M13810">
        <v>4</v>
      </c>
      <c r="N13810">
        <v>1385.6877010266619</v>
      </c>
      <c r="O13810">
        <v>1386.9162827765051</v>
      </c>
    </row>
    <row r="13811" spans="1:15" x14ac:dyDescent="0.2">
      <c r="A13811" s="1">
        <v>39420</v>
      </c>
      <c r="B13811">
        <v>20111202</v>
      </c>
      <c r="C13811" t="s">
        <v>78</v>
      </c>
      <c r="D13811" t="s">
        <v>117</v>
      </c>
      <c r="E13811" t="s">
        <v>124</v>
      </c>
      <c r="F13811" t="s">
        <v>126</v>
      </c>
      <c r="G13811" t="s">
        <v>127</v>
      </c>
      <c r="H13811" t="s">
        <v>154</v>
      </c>
      <c r="I13811" t="s">
        <v>971</v>
      </c>
      <c r="J13811" t="s">
        <v>1196</v>
      </c>
      <c r="K13811">
        <v>32</v>
      </c>
      <c r="L13811">
        <v>2012</v>
      </c>
      <c r="M13811">
        <v>4</v>
      </c>
      <c r="N13811">
        <v>1368.3434029261689</v>
      </c>
      <c r="O13811">
        <v>1370.9173861410941</v>
      </c>
    </row>
    <row r="13812" spans="1:15" x14ac:dyDescent="0.2">
      <c r="A13812" s="1">
        <v>39421</v>
      </c>
      <c r="B13812">
        <v>20111202</v>
      </c>
      <c r="C13812" t="s">
        <v>78</v>
      </c>
      <c r="D13812" t="s">
        <v>117</v>
      </c>
      <c r="E13812" t="s">
        <v>124</v>
      </c>
      <c r="F13812" t="s">
        <v>126</v>
      </c>
      <c r="G13812" t="s">
        <v>127</v>
      </c>
      <c r="H13812" t="s">
        <v>156</v>
      </c>
      <c r="I13812" t="s">
        <v>1006</v>
      </c>
      <c r="J13812" t="s">
        <v>1201</v>
      </c>
      <c r="K13812">
        <v>52</v>
      </c>
      <c r="L13812">
        <v>2012</v>
      </c>
      <c r="M13812">
        <v>4</v>
      </c>
      <c r="N13812">
        <v>1346.2557777386751</v>
      </c>
      <c r="O13812">
        <v>1348.0656230700681</v>
      </c>
    </row>
    <row r="13813" spans="1:15" x14ac:dyDescent="0.2">
      <c r="A13813" s="1">
        <v>39422</v>
      </c>
      <c r="B13813">
        <v>20111202</v>
      </c>
      <c r="C13813" t="s">
        <v>78</v>
      </c>
      <c r="D13813" t="s">
        <v>117</v>
      </c>
      <c r="E13813" t="s">
        <v>124</v>
      </c>
      <c r="F13813" t="s">
        <v>126</v>
      </c>
      <c r="G13813" t="s">
        <v>127</v>
      </c>
      <c r="H13813" t="s">
        <v>157</v>
      </c>
      <c r="I13813" t="s">
        <v>989</v>
      </c>
      <c r="J13813" t="s">
        <v>1198</v>
      </c>
      <c r="K13813">
        <v>22</v>
      </c>
      <c r="L13813">
        <v>2012</v>
      </c>
      <c r="M13813">
        <v>4</v>
      </c>
      <c r="N13813">
        <v>1317.98990823534</v>
      </c>
      <c r="O13813">
        <v>1321.038472788407</v>
      </c>
    </row>
    <row r="13814" spans="1:15" x14ac:dyDescent="0.2">
      <c r="A13814" s="1">
        <v>39423</v>
      </c>
      <c r="B13814">
        <v>20111202</v>
      </c>
      <c r="C13814" t="s">
        <v>78</v>
      </c>
      <c r="D13814" t="s">
        <v>117</v>
      </c>
      <c r="E13814" t="s">
        <v>124</v>
      </c>
      <c r="F13814" t="s">
        <v>126</v>
      </c>
      <c r="G13814" t="s">
        <v>127</v>
      </c>
      <c r="H13814" t="s">
        <v>158</v>
      </c>
      <c r="I13814" t="s">
        <v>1030</v>
      </c>
      <c r="J13814" t="s">
        <v>1211</v>
      </c>
      <c r="K13814">
        <v>47</v>
      </c>
      <c r="L13814">
        <v>2012</v>
      </c>
      <c r="M13814">
        <v>4</v>
      </c>
      <c r="N13814">
        <v>1336.0930378183359</v>
      </c>
      <c r="O13814">
        <v>1336.706782029341</v>
      </c>
    </row>
    <row r="13815" spans="1:15" x14ac:dyDescent="0.2">
      <c r="A13815" s="1">
        <v>39424</v>
      </c>
      <c r="B13815">
        <v>20111202</v>
      </c>
      <c r="C13815" t="s">
        <v>78</v>
      </c>
      <c r="D13815" t="s">
        <v>117</v>
      </c>
      <c r="E13815" t="s">
        <v>124</v>
      </c>
      <c r="F13815" t="s">
        <v>126</v>
      </c>
      <c r="G13815" t="s">
        <v>127</v>
      </c>
      <c r="H13815" t="s">
        <v>159</v>
      </c>
      <c r="I13815" t="s">
        <v>1042</v>
      </c>
      <c r="J13815" t="s">
        <v>1203</v>
      </c>
      <c r="K13815">
        <v>34</v>
      </c>
      <c r="L13815">
        <v>2012</v>
      </c>
      <c r="M13815">
        <v>4</v>
      </c>
      <c r="N13815">
        <v>1283.963565143491</v>
      </c>
      <c r="O13815">
        <v>1287.6957581069421</v>
      </c>
    </row>
    <row r="13816" spans="1:15" x14ac:dyDescent="0.2">
      <c r="A13816" s="1">
        <v>39425</v>
      </c>
      <c r="B13816">
        <v>20111202</v>
      </c>
      <c r="C13816" t="s">
        <v>78</v>
      </c>
      <c r="D13816" t="s">
        <v>117</v>
      </c>
      <c r="E13816" t="s">
        <v>124</v>
      </c>
      <c r="F13816" t="s">
        <v>126</v>
      </c>
      <c r="G13816" t="s">
        <v>127</v>
      </c>
      <c r="H13816" t="s">
        <v>160</v>
      </c>
      <c r="I13816" t="s">
        <v>940</v>
      </c>
      <c r="J13816" t="s">
        <v>1211</v>
      </c>
      <c r="K13816">
        <v>16</v>
      </c>
      <c r="L13816">
        <v>2012</v>
      </c>
      <c r="M13816">
        <v>4</v>
      </c>
      <c r="N13816">
        <v>1375.361335860041</v>
      </c>
      <c r="O13816">
        <v>1370.888648914098</v>
      </c>
    </row>
    <row r="13817" spans="1:15" x14ac:dyDescent="0.2">
      <c r="A13817" s="1">
        <v>39426</v>
      </c>
      <c r="B13817">
        <v>20111202</v>
      </c>
      <c r="C13817" t="s">
        <v>78</v>
      </c>
      <c r="D13817" t="s">
        <v>117</v>
      </c>
      <c r="E13817" t="s">
        <v>124</v>
      </c>
      <c r="F13817" t="s">
        <v>126</v>
      </c>
      <c r="G13817" t="s">
        <v>127</v>
      </c>
      <c r="H13817" t="s">
        <v>161</v>
      </c>
      <c r="I13817" t="s">
        <v>933</v>
      </c>
      <c r="J13817" t="s">
        <v>1215</v>
      </c>
      <c r="K13817">
        <v>46</v>
      </c>
      <c r="L13817">
        <v>2012</v>
      </c>
      <c r="M13817">
        <v>4</v>
      </c>
      <c r="N13817">
        <v>1357.1413446929321</v>
      </c>
      <c r="O13817">
        <v>1353.0932334350341</v>
      </c>
    </row>
    <row r="13818" spans="1:15" x14ac:dyDescent="0.2">
      <c r="A13818" s="1">
        <v>39427</v>
      </c>
      <c r="B13818">
        <v>20111202</v>
      </c>
      <c r="C13818" t="s">
        <v>78</v>
      </c>
      <c r="D13818" t="s">
        <v>117</v>
      </c>
      <c r="E13818" t="s">
        <v>124</v>
      </c>
      <c r="F13818" t="s">
        <v>126</v>
      </c>
      <c r="G13818" t="s">
        <v>127</v>
      </c>
      <c r="H13818" t="s">
        <v>162</v>
      </c>
      <c r="I13818" t="s">
        <v>1040</v>
      </c>
      <c r="J13818" t="s">
        <v>1201</v>
      </c>
      <c r="K13818">
        <v>91</v>
      </c>
      <c r="L13818">
        <v>2012</v>
      </c>
      <c r="M13818">
        <v>4</v>
      </c>
      <c r="N13818">
        <v>1343.3616604096951</v>
      </c>
      <c r="O13818">
        <v>1339.400211125728</v>
      </c>
    </row>
    <row r="13819" spans="1:15" x14ac:dyDescent="0.2">
      <c r="A13819" s="1">
        <v>39428</v>
      </c>
      <c r="B13819">
        <v>20111202</v>
      </c>
      <c r="C13819" t="s">
        <v>78</v>
      </c>
      <c r="D13819" t="s">
        <v>117</v>
      </c>
      <c r="E13819" t="s">
        <v>124</v>
      </c>
      <c r="F13819" t="s">
        <v>126</v>
      </c>
      <c r="G13819" t="s">
        <v>127</v>
      </c>
      <c r="H13819" t="s">
        <v>165</v>
      </c>
      <c r="I13819" t="s">
        <v>1015</v>
      </c>
      <c r="J13819" t="s">
        <v>1198</v>
      </c>
      <c r="K13819">
        <v>35</v>
      </c>
      <c r="L13819">
        <v>2012</v>
      </c>
      <c r="M13819">
        <v>4</v>
      </c>
      <c r="N13819">
        <v>1285.2612207336069</v>
      </c>
      <c r="O13819">
        <v>1284.891830582264</v>
      </c>
    </row>
    <row r="13820" spans="1:15" x14ac:dyDescent="0.2">
      <c r="A13820" s="1">
        <v>39429</v>
      </c>
      <c r="B13820">
        <v>20111202</v>
      </c>
      <c r="C13820" t="s">
        <v>78</v>
      </c>
      <c r="D13820" t="s">
        <v>117</v>
      </c>
      <c r="E13820" t="s">
        <v>124</v>
      </c>
      <c r="F13820" t="s">
        <v>126</v>
      </c>
      <c r="G13820" t="s">
        <v>127</v>
      </c>
      <c r="H13820" t="s">
        <v>166</v>
      </c>
      <c r="I13820" t="s">
        <v>1002</v>
      </c>
      <c r="J13820" t="s">
        <v>1205</v>
      </c>
      <c r="K13820">
        <v>38</v>
      </c>
      <c r="L13820">
        <v>2012</v>
      </c>
      <c r="M13820">
        <v>4</v>
      </c>
      <c r="N13820">
        <v>1311.4627043465121</v>
      </c>
      <c r="O13820">
        <v>1308.0283208862741</v>
      </c>
    </row>
    <row r="13821" spans="1:15" x14ac:dyDescent="0.2">
      <c r="A13821" s="1">
        <v>39430</v>
      </c>
      <c r="B13821">
        <v>20111202</v>
      </c>
      <c r="C13821" t="s">
        <v>78</v>
      </c>
      <c r="D13821" t="s">
        <v>117</v>
      </c>
      <c r="E13821" t="s">
        <v>124</v>
      </c>
      <c r="F13821" t="s">
        <v>126</v>
      </c>
      <c r="G13821" t="s">
        <v>127</v>
      </c>
      <c r="H13821" t="s">
        <v>167</v>
      </c>
      <c r="I13821" t="s">
        <v>904</v>
      </c>
      <c r="J13821" t="s">
        <v>1228</v>
      </c>
      <c r="K13821">
        <v>92</v>
      </c>
      <c r="L13821">
        <v>2012</v>
      </c>
      <c r="M13821">
        <v>4</v>
      </c>
      <c r="N13821">
        <v>1228.8590819573801</v>
      </c>
      <c r="O13821">
        <v>1229.7952606398769</v>
      </c>
    </row>
    <row r="13822" spans="1:15" x14ac:dyDescent="0.2">
      <c r="A13822" s="1">
        <v>39431</v>
      </c>
      <c r="B13822">
        <v>20111202</v>
      </c>
      <c r="C13822" t="s">
        <v>78</v>
      </c>
      <c r="D13822" t="s">
        <v>117</v>
      </c>
      <c r="E13822" t="s">
        <v>124</v>
      </c>
      <c r="F13822" t="s">
        <v>126</v>
      </c>
      <c r="G13822" t="s">
        <v>127</v>
      </c>
      <c r="H13822" t="s">
        <v>168</v>
      </c>
      <c r="I13822" t="s">
        <v>1021</v>
      </c>
      <c r="J13822" t="s">
        <v>1196</v>
      </c>
      <c r="K13822">
        <v>93</v>
      </c>
      <c r="L13822">
        <v>2012</v>
      </c>
      <c r="M13822">
        <v>4</v>
      </c>
      <c r="N13822">
        <v>1326.6749548001969</v>
      </c>
      <c r="O13822">
        <v>1319.035042400172</v>
      </c>
    </row>
    <row r="13823" spans="1:15" x14ac:dyDescent="0.2">
      <c r="A13823" s="1">
        <v>39432</v>
      </c>
      <c r="B13823">
        <v>20111202</v>
      </c>
      <c r="C13823" t="s">
        <v>78</v>
      </c>
      <c r="D13823" t="s">
        <v>117</v>
      </c>
      <c r="E13823" t="s">
        <v>124</v>
      </c>
      <c r="F13823" t="s">
        <v>126</v>
      </c>
      <c r="G13823" t="s">
        <v>127</v>
      </c>
      <c r="H13823" t="s">
        <v>169</v>
      </c>
      <c r="I13823" t="s">
        <v>911</v>
      </c>
      <c r="J13823" t="s">
        <v>1197</v>
      </c>
      <c r="K13823">
        <v>20</v>
      </c>
      <c r="L13823">
        <v>2012</v>
      </c>
      <c r="M13823">
        <v>4</v>
      </c>
      <c r="N13823">
        <v>1368.800671552536</v>
      </c>
      <c r="O13823">
        <v>1356.8389503753101</v>
      </c>
    </row>
    <row r="13824" spans="1:15" x14ac:dyDescent="0.2">
      <c r="A13824" s="1">
        <v>39433</v>
      </c>
      <c r="B13824">
        <v>20111202</v>
      </c>
      <c r="C13824" t="s">
        <v>78</v>
      </c>
      <c r="D13824" t="s">
        <v>117</v>
      </c>
      <c r="E13824" t="s">
        <v>124</v>
      </c>
      <c r="F13824" t="s">
        <v>126</v>
      </c>
      <c r="G13824" t="s">
        <v>127</v>
      </c>
      <c r="H13824" t="s">
        <v>170</v>
      </c>
      <c r="I13824" t="s">
        <v>1074</v>
      </c>
      <c r="J13824" t="s">
        <v>1196</v>
      </c>
      <c r="K13824">
        <v>94</v>
      </c>
      <c r="L13824">
        <v>2012</v>
      </c>
      <c r="M13824">
        <v>4</v>
      </c>
      <c r="N13824">
        <v>1300</v>
      </c>
      <c r="O13824">
        <v>1292.4717216622571</v>
      </c>
    </row>
    <row r="13825" spans="1:15" x14ac:dyDescent="0.2">
      <c r="A13825" s="1">
        <v>39434</v>
      </c>
      <c r="B13825">
        <v>20111202</v>
      </c>
      <c r="C13825" t="s">
        <v>78</v>
      </c>
      <c r="D13825" t="s">
        <v>117</v>
      </c>
      <c r="E13825" t="s">
        <v>124</v>
      </c>
      <c r="F13825" t="s">
        <v>126</v>
      </c>
      <c r="G13825" t="s">
        <v>127</v>
      </c>
      <c r="H13825" t="s">
        <v>171</v>
      </c>
      <c r="I13825" t="s">
        <v>1053</v>
      </c>
      <c r="J13825" t="s">
        <v>1202</v>
      </c>
      <c r="K13825">
        <v>42</v>
      </c>
      <c r="L13825">
        <v>2012</v>
      </c>
      <c r="M13825">
        <v>4</v>
      </c>
      <c r="N13825">
        <v>1309.189572556875</v>
      </c>
      <c r="O13825">
        <v>1299.9351077147551</v>
      </c>
    </row>
    <row r="13826" spans="1:15" x14ac:dyDescent="0.2">
      <c r="A13826" s="1">
        <v>39435</v>
      </c>
      <c r="B13826">
        <v>20111202</v>
      </c>
      <c r="C13826" t="s">
        <v>78</v>
      </c>
      <c r="D13826" t="s">
        <v>117</v>
      </c>
      <c r="E13826" t="s">
        <v>124</v>
      </c>
      <c r="F13826" t="s">
        <v>126</v>
      </c>
      <c r="G13826" t="s">
        <v>127</v>
      </c>
      <c r="H13826" t="s">
        <v>172</v>
      </c>
      <c r="I13826" t="s">
        <v>1059</v>
      </c>
      <c r="J13826" t="s">
        <v>1198</v>
      </c>
      <c r="K13826">
        <v>33</v>
      </c>
      <c r="L13826">
        <v>2012</v>
      </c>
      <c r="M13826">
        <v>4</v>
      </c>
      <c r="N13826">
        <v>1279.027489613429</v>
      </c>
      <c r="O13826">
        <v>1271.1452947347259</v>
      </c>
    </row>
    <row r="13827" spans="1:15" x14ac:dyDescent="0.2">
      <c r="A13827" s="1">
        <v>39436</v>
      </c>
      <c r="B13827">
        <v>20111202</v>
      </c>
      <c r="C13827" t="s">
        <v>78</v>
      </c>
      <c r="D13827" t="s">
        <v>117</v>
      </c>
      <c r="E13827" t="s">
        <v>124</v>
      </c>
      <c r="F13827" t="s">
        <v>126</v>
      </c>
      <c r="G13827" t="s">
        <v>127</v>
      </c>
      <c r="H13827" t="s">
        <v>173</v>
      </c>
      <c r="I13827" t="s">
        <v>1075</v>
      </c>
      <c r="J13827" t="s">
        <v>1201</v>
      </c>
      <c r="K13827">
        <v>53</v>
      </c>
      <c r="L13827">
        <v>2012</v>
      </c>
      <c r="M13827">
        <v>4</v>
      </c>
      <c r="N13827">
        <v>1300</v>
      </c>
      <c r="O13827">
        <v>1289.4717216622571</v>
      </c>
    </row>
    <row r="13828" spans="1:15" x14ac:dyDescent="0.2">
      <c r="A13828" s="1">
        <v>39437</v>
      </c>
      <c r="B13828">
        <v>20111202</v>
      </c>
      <c r="C13828" t="s">
        <v>78</v>
      </c>
      <c r="D13828" t="s">
        <v>117</v>
      </c>
      <c r="E13828" t="s">
        <v>124</v>
      </c>
      <c r="F13828" t="s">
        <v>126</v>
      </c>
      <c r="G13828" t="s">
        <v>127</v>
      </c>
      <c r="H13828" t="s">
        <v>174</v>
      </c>
      <c r="I13828" t="s">
        <v>1073</v>
      </c>
      <c r="J13828" t="s">
        <v>1197</v>
      </c>
      <c r="K13828">
        <v>49</v>
      </c>
      <c r="L13828">
        <v>2012</v>
      </c>
      <c r="M13828">
        <v>4</v>
      </c>
      <c r="N13828">
        <v>1295.669167027236</v>
      </c>
      <c r="O13828">
        <v>1284.4822829792779</v>
      </c>
    </row>
    <row r="13829" spans="1:15" x14ac:dyDescent="0.2">
      <c r="A13829" s="1">
        <v>39438</v>
      </c>
      <c r="B13829">
        <v>20111202</v>
      </c>
      <c r="C13829" t="s">
        <v>78</v>
      </c>
      <c r="D13829" t="s">
        <v>117</v>
      </c>
      <c r="E13829" t="s">
        <v>124</v>
      </c>
      <c r="F13829" t="s">
        <v>126</v>
      </c>
      <c r="G13829" t="s">
        <v>127</v>
      </c>
      <c r="H13829" t="s">
        <v>175</v>
      </c>
      <c r="I13829" t="s">
        <v>1076</v>
      </c>
      <c r="J13829" t="s">
        <v>1202</v>
      </c>
      <c r="K13829">
        <v>95</v>
      </c>
      <c r="L13829">
        <v>2012</v>
      </c>
      <c r="M13829">
        <v>4</v>
      </c>
      <c r="N13829">
        <v>1300</v>
      </c>
      <c r="O13829">
        <v>1287.4717216622571</v>
      </c>
    </row>
    <row r="13830" spans="1:15" x14ac:dyDescent="0.2">
      <c r="A13830" s="1">
        <v>39439</v>
      </c>
      <c r="B13830">
        <v>20111202</v>
      </c>
      <c r="C13830" t="s">
        <v>78</v>
      </c>
      <c r="D13830" t="s">
        <v>117</v>
      </c>
      <c r="E13830" t="s">
        <v>124</v>
      </c>
      <c r="F13830" t="s">
        <v>126</v>
      </c>
      <c r="G13830" t="s">
        <v>127</v>
      </c>
      <c r="H13830" t="s">
        <v>176</v>
      </c>
      <c r="I13830" t="s">
        <v>1077</v>
      </c>
      <c r="J13830" t="s">
        <v>1196</v>
      </c>
      <c r="K13830">
        <v>96</v>
      </c>
      <c r="L13830">
        <v>2012</v>
      </c>
      <c r="M13830">
        <v>4</v>
      </c>
      <c r="N13830">
        <v>1300</v>
      </c>
      <c r="O13830">
        <v>1286.4717216622571</v>
      </c>
    </row>
    <row r="13831" spans="1:15" x14ac:dyDescent="0.2">
      <c r="A13831" s="1">
        <v>39440</v>
      </c>
      <c r="B13831">
        <v>20111202</v>
      </c>
      <c r="C13831" t="s">
        <v>78</v>
      </c>
      <c r="D13831" t="s">
        <v>117</v>
      </c>
      <c r="E13831" t="s">
        <v>124</v>
      </c>
      <c r="F13831" t="s">
        <v>126</v>
      </c>
      <c r="G13831" t="s">
        <v>127</v>
      </c>
      <c r="H13831" t="s">
        <v>177</v>
      </c>
      <c r="I13831" t="s">
        <v>968</v>
      </c>
      <c r="J13831" t="s">
        <v>1204</v>
      </c>
      <c r="K13831">
        <v>97</v>
      </c>
      <c r="L13831">
        <v>2012</v>
      </c>
      <c r="M13831">
        <v>4</v>
      </c>
      <c r="N13831">
        <v>1193.6327012117761</v>
      </c>
      <c r="O13831">
        <v>1186.0938583683269</v>
      </c>
    </row>
    <row r="13832" spans="1:15" x14ac:dyDescent="0.2">
      <c r="A13832" s="1">
        <v>39441</v>
      </c>
      <c r="B13832">
        <v>20111202</v>
      </c>
      <c r="C13832" t="s">
        <v>78</v>
      </c>
      <c r="D13832" t="s">
        <v>117</v>
      </c>
      <c r="E13832" t="s">
        <v>124</v>
      </c>
      <c r="F13832" t="s">
        <v>126</v>
      </c>
      <c r="G13832" t="s">
        <v>127</v>
      </c>
      <c r="H13832" t="s">
        <v>178</v>
      </c>
      <c r="I13832" t="s">
        <v>1078</v>
      </c>
      <c r="J13832" t="s">
        <v>1199</v>
      </c>
      <c r="K13832">
        <v>36</v>
      </c>
      <c r="L13832">
        <v>2012</v>
      </c>
      <c r="M13832">
        <v>4</v>
      </c>
      <c r="N13832">
        <v>1300</v>
      </c>
      <c r="O13832">
        <v>1283.4717216622571</v>
      </c>
    </row>
    <row r="13833" spans="1:15" x14ac:dyDescent="0.2">
      <c r="A13833" s="1">
        <v>39442</v>
      </c>
      <c r="B13833">
        <v>20111202</v>
      </c>
      <c r="C13833" t="s">
        <v>78</v>
      </c>
      <c r="D13833" t="s">
        <v>117</v>
      </c>
      <c r="E13833" t="s">
        <v>124</v>
      </c>
      <c r="F13833" t="s">
        <v>126</v>
      </c>
      <c r="G13833" t="s">
        <v>127</v>
      </c>
      <c r="H13833" t="s">
        <v>179</v>
      </c>
      <c r="I13833" t="s">
        <v>1058</v>
      </c>
      <c r="J13833" t="s">
        <v>1201</v>
      </c>
      <c r="K13833">
        <v>98</v>
      </c>
      <c r="L13833">
        <v>2012</v>
      </c>
      <c r="M13833">
        <v>4</v>
      </c>
      <c r="N13833">
        <v>1281.5329782026979</v>
      </c>
      <c r="O13833">
        <v>1265.455213146231</v>
      </c>
    </row>
    <row r="13834" spans="1:15" x14ac:dyDescent="0.2">
      <c r="A13834" s="1">
        <v>39443</v>
      </c>
      <c r="B13834">
        <v>20111202</v>
      </c>
      <c r="C13834" t="s">
        <v>78</v>
      </c>
      <c r="D13834" t="s">
        <v>117</v>
      </c>
      <c r="E13834" t="s">
        <v>124</v>
      </c>
      <c r="F13834" t="s">
        <v>126</v>
      </c>
      <c r="G13834" t="s">
        <v>127</v>
      </c>
      <c r="H13834" t="s">
        <v>180</v>
      </c>
      <c r="I13834" t="s">
        <v>1079</v>
      </c>
      <c r="J13834" t="s">
        <v>1196</v>
      </c>
      <c r="K13834">
        <v>99</v>
      </c>
      <c r="L13834">
        <v>2012</v>
      </c>
      <c r="M13834">
        <v>4</v>
      </c>
      <c r="N13834">
        <v>1300</v>
      </c>
      <c r="O13834">
        <v>1281.4717216622571</v>
      </c>
    </row>
    <row r="13835" spans="1:15" x14ac:dyDescent="0.2">
      <c r="A13835" s="1">
        <v>39444</v>
      </c>
      <c r="B13835">
        <v>20111202</v>
      </c>
      <c r="C13835" t="s">
        <v>78</v>
      </c>
      <c r="D13835" t="s">
        <v>117</v>
      </c>
      <c r="E13835" t="s">
        <v>124</v>
      </c>
      <c r="F13835" t="s">
        <v>126</v>
      </c>
      <c r="G13835" t="s">
        <v>127</v>
      </c>
      <c r="H13835" t="s">
        <v>181</v>
      </c>
      <c r="I13835" t="s">
        <v>1080</v>
      </c>
      <c r="J13835" t="s">
        <v>1207</v>
      </c>
      <c r="K13835">
        <v>100</v>
      </c>
      <c r="L13835">
        <v>2012</v>
      </c>
      <c r="M13835">
        <v>4</v>
      </c>
      <c r="N13835">
        <v>1300</v>
      </c>
      <c r="O13835">
        <v>1280.4717216622571</v>
      </c>
    </row>
    <row r="13836" spans="1:15" x14ac:dyDescent="0.2">
      <c r="A13836" s="1">
        <v>39445</v>
      </c>
      <c r="B13836">
        <v>20111202</v>
      </c>
      <c r="C13836" t="s">
        <v>78</v>
      </c>
      <c r="D13836" t="s">
        <v>117</v>
      </c>
      <c r="E13836" t="s">
        <v>124</v>
      </c>
      <c r="F13836" t="s">
        <v>126</v>
      </c>
      <c r="G13836" t="s">
        <v>127</v>
      </c>
      <c r="H13836" t="s">
        <v>182</v>
      </c>
      <c r="I13836" t="s">
        <v>1081</v>
      </c>
      <c r="J13836" t="s">
        <v>1207</v>
      </c>
      <c r="K13836">
        <v>101</v>
      </c>
      <c r="L13836">
        <v>2012</v>
      </c>
      <c r="M13836">
        <v>4</v>
      </c>
      <c r="N13836">
        <v>1300</v>
      </c>
      <c r="O13836">
        <v>1279.4717216622571</v>
      </c>
    </row>
    <row r="13837" spans="1:15" x14ac:dyDescent="0.2">
      <c r="A13837" s="1">
        <v>39446</v>
      </c>
      <c r="B13837">
        <v>20111202</v>
      </c>
      <c r="C13837" t="s">
        <v>78</v>
      </c>
      <c r="D13837" t="s">
        <v>117</v>
      </c>
      <c r="E13837" t="s">
        <v>124</v>
      </c>
      <c r="F13837" t="s">
        <v>126</v>
      </c>
      <c r="G13837" t="s">
        <v>127</v>
      </c>
      <c r="H13837" t="s">
        <v>183</v>
      </c>
      <c r="I13837" t="s">
        <v>1082</v>
      </c>
      <c r="J13837" t="s">
        <v>1201</v>
      </c>
      <c r="K13837">
        <v>102</v>
      </c>
      <c r="L13837">
        <v>2012</v>
      </c>
      <c r="M13837">
        <v>4</v>
      </c>
      <c r="N13837">
        <v>1300</v>
      </c>
      <c r="O13837">
        <v>1278.4717216622571</v>
      </c>
    </row>
    <row r="13838" spans="1:15" x14ac:dyDescent="0.2">
      <c r="A13838" s="1">
        <v>39447</v>
      </c>
      <c r="B13838">
        <v>20111203</v>
      </c>
      <c r="C13838" t="s">
        <v>78</v>
      </c>
      <c r="D13838" t="s">
        <v>117</v>
      </c>
      <c r="E13838" t="s">
        <v>124</v>
      </c>
      <c r="F13838" t="s">
        <v>126</v>
      </c>
      <c r="G13838" t="s">
        <v>127</v>
      </c>
      <c r="H13838" t="s">
        <v>128</v>
      </c>
      <c r="I13838" t="s">
        <v>908</v>
      </c>
      <c r="J13838" t="s">
        <v>1201</v>
      </c>
      <c r="K13838">
        <v>2</v>
      </c>
      <c r="L13838">
        <v>2012</v>
      </c>
      <c r="M13838">
        <v>5</v>
      </c>
      <c r="N13838">
        <v>1506.22224269146</v>
      </c>
      <c r="O13838">
        <v>1519.1229294024929</v>
      </c>
    </row>
    <row r="13839" spans="1:15" x14ac:dyDescent="0.2">
      <c r="A13839" s="1">
        <v>39448</v>
      </c>
      <c r="B13839">
        <v>20111203</v>
      </c>
      <c r="C13839" t="s">
        <v>78</v>
      </c>
      <c r="D13839" t="s">
        <v>117</v>
      </c>
      <c r="E13839" t="s">
        <v>124</v>
      </c>
      <c r="F13839" t="s">
        <v>126</v>
      </c>
      <c r="G13839" t="s">
        <v>127</v>
      </c>
      <c r="H13839" t="s">
        <v>129</v>
      </c>
      <c r="I13839" t="s">
        <v>946</v>
      </c>
      <c r="J13839" t="s">
        <v>1202</v>
      </c>
      <c r="K13839">
        <v>17</v>
      </c>
      <c r="L13839">
        <v>2012</v>
      </c>
      <c r="M13839">
        <v>5</v>
      </c>
      <c r="N13839">
        <v>1383.4822349745621</v>
      </c>
      <c r="O13839">
        <v>1393.196683370878</v>
      </c>
    </row>
    <row r="13840" spans="1:15" x14ac:dyDescent="0.2">
      <c r="A13840" s="1">
        <v>39449</v>
      </c>
      <c r="B13840">
        <v>20111203</v>
      </c>
      <c r="C13840" t="s">
        <v>78</v>
      </c>
      <c r="D13840" t="s">
        <v>117</v>
      </c>
      <c r="E13840" t="s">
        <v>124</v>
      </c>
      <c r="F13840" t="s">
        <v>126</v>
      </c>
      <c r="G13840" t="s">
        <v>127</v>
      </c>
      <c r="H13840" t="s">
        <v>130</v>
      </c>
      <c r="I13840" t="s">
        <v>950</v>
      </c>
      <c r="J13840" t="s">
        <v>1196</v>
      </c>
      <c r="K13840">
        <v>4</v>
      </c>
      <c r="L13840">
        <v>2012</v>
      </c>
      <c r="M13840">
        <v>5</v>
      </c>
      <c r="N13840">
        <v>1357.0005134577109</v>
      </c>
      <c r="O13840">
        <v>1357.583286198603</v>
      </c>
    </row>
    <row r="13841" spans="1:15" x14ac:dyDescent="0.2">
      <c r="A13841" s="1">
        <v>39450</v>
      </c>
      <c r="B13841">
        <v>20111203</v>
      </c>
      <c r="C13841" t="s">
        <v>78</v>
      </c>
      <c r="D13841" t="s">
        <v>117</v>
      </c>
      <c r="E13841" t="s">
        <v>124</v>
      </c>
      <c r="F13841" t="s">
        <v>126</v>
      </c>
      <c r="G13841" t="s">
        <v>127</v>
      </c>
      <c r="H13841" t="s">
        <v>131</v>
      </c>
      <c r="I13841" t="s">
        <v>1039</v>
      </c>
      <c r="J13841" t="s">
        <v>1199</v>
      </c>
      <c r="K13841">
        <v>3</v>
      </c>
      <c r="L13841">
        <v>2012</v>
      </c>
      <c r="M13841">
        <v>5</v>
      </c>
      <c r="N13841">
        <v>1316.327918016488</v>
      </c>
      <c r="O13841">
        <v>1308.8247232083529</v>
      </c>
    </row>
    <row r="13842" spans="1:15" x14ac:dyDescent="0.2">
      <c r="A13842" s="1">
        <v>39451</v>
      </c>
      <c r="B13842">
        <v>20111203</v>
      </c>
      <c r="C13842" t="s">
        <v>78</v>
      </c>
      <c r="D13842" t="s">
        <v>117</v>
      </c>
      <c r="E13842" t="s">
        <v>124</v>
      </c>
      <c r="F13842" t="s">
        <v>126</v>
      </c>
      <c r="G13842" t="s">
        <v>127</v>
      </c>
      <c r="H13842" t="s">
        <v>132</v>
      </c>
      <c r="I13842" t="s">
        <v>987</v>
      </c>
      <c r="J13842" t="s">
        <v>1197</v>
      </c>
      <c r="K13842">
        <v>7</v>
      </c>
      <c r="L13842">
        <v>2012</v>
      </c>
      <c r="M13842">
        <v>5</v>
      </c>
      <c r="N13842">
        <v>1314.838140544477</v>
      </c>
      <c r="O13842">
        <v>1296.441916384608</v>
      </c>
    </row>
    <row r="13843" spans="1:15" x14ac:dyDescent="0.2">
      <c r="A13843" s="1">
        <v>39452</v>
      </c>
      <c r="B13843">
        <v>20111203</v>
      </c>
      <c r="C13843" t="s">
        <v>78</v>
      </c>
      <c r="D13843" t="s">
        <v>117</v>
      </c>
      <c r="E13843" t="s">
        <v>124</v>
      </c>
      <c r="F13843" t="s">
        <v>126</v>
      </c>
      <c r="G13843" t="s">
        <v>127</v>
      </c>
      <c r="H13843" t="s">
        <v>133</v>
      </c>
      <c r="I13843" t="s">
        <v>928</v>
      </c>
      <c r="J13843" t="s">
        <v>1199</v>
      </c>
      <c r="K13843">
        <v>8</v>
      </c>
      <c r="L13843">
        <v>2012</v>
      </c>
      <c r="M13843">
        <v>5</v>
      </c>
      <c r="N13843">
        <v>1333.274343856029</v>
      </c>
      <c r="O13843">
        <v>1310.554128775123</v>
      </c>
    </row>
    <row r="13844" spans="1:15" x14ac:dyDescent="0.2">
      <c r="A13844" s="1">
        <v>39453</v>
      </c>
      <c r="B13844">
        <v>20111203</v>
      </c>
      <c r="C13844" t="s">
        <v>78</v>
      </c>
      <c r="D13844" t="s">
        <v>117</v>
      </c>
      <c r="E13844" t="s">
        <v>124</v>
      </c>
      <c r="F13844" t="s">
        <v>126</v>
      </c>
      <c r="G13844" t="s">
        <v>127</v>
      </c>
      <c r="H13844" t="s">
        <v>134</v>
      </c>
      <c r="I13844" t="s">
        <v>956</v>
      </c>
      <c r="J13844" t="s">
        <v>1198</v>
      </c>
      <c r="K13844">
        <v>19</v>
      </c>
      <c r="L13844">
        <v>2012</v>
      </c>
      <c r="M13844">
        <v>5</v>
      </c>
      <c r="N13844">
        <v>1389.4664995596929</v>
      </c>
      <c r="O13844">
        <v>1361.76443134332</v>
      </c>
    </row>
    <row r="13845" spans="1:15" x14ac:dyDescent="0.2">
      <c r="A13845" s="1">
        <v>39454</v>
      </c>
      <c r="B13845">
        <v>20111203</v>
      </c>
      <c r="C13845" t="s">
        <v>78</v>
      </c>
      <c r="D13845" t="s">
        <v>117</v>
      </c>
      <c r="E13845" t="s">
        <v>124</v>
      </c>
      <c r="F13845" t="s">
        <v>126</v>
      </c>
      <c r="G13845" t="s">
        <v>127</v>
      </c>
      <c r="H13845" t="s">
        <v>163</v>
      </c>
      <c r="I13845" t="s">
        <v>1013</v>
      </c>
      <c r="J13845" t="s">
        <v>1197</v>
      </c>
      <c r="K13845">
        <v>10</v>
      </c>
      <c r="L13845">
        <v>2012</v>
      </c>
      <c r="M13845">
        <v>5</v>
      </c>
      <c r="N13845">
        <v>1343.0772906498539</v>
      </c>
      <c r="O13845">
        <v>1317.654269249244</v>
      </c>
    </row>
    <row r="13846" spans="1:15" x14ac:dyDescent="0.2">
      <c r="A13846" s="1">
        <v>39455</v>
      </c>
      <c r="B13846">
        <v>20111203</v>
      </c>
      <c r="C13846" t="s">
        <v>78</v>
      </c>
      <c r="D13846" t="s">
        <v>117</v>
      </c>
      <c r="E13846" t="s">
        <v>124</v>
      </c>
      <c r="F13846" t="s">
        <v>126</v>
      </c>
      <c r="G13846" t="s">
        <v>127</v>
      </c>
      <c r="H13846" t="s">
        <v>135</v>
      </c>
      <c r="I13846" t="s">
        <v>949</v>
      </c>
      <c r="J13846" t="s">
        <v>1201</v>
      </c>
      <c r="K13846">
        <v>41</v>
      </c>
      <c r="L13846">
        <v>2012</v>
      </c>
      <c r="M13846">
        <v>5</v>
      </c>
      <c r="N13846">
        <v>1358.3725764159419</v>
      </c>
      <c r="O13846">
        <v>1330.8577253555111</v>
      </c>
    </row>
    <row r="13847" spans="1:15" x14ac:dyDescent="0.2">
      <c r="A13847" s="1">
        <v>39456</v>
      </c>
      <c r="B13847">
        <v>20111203</v>
      </c>
      <c r="C13847" t="s">
        <v>78</v>
      </c>
      <c r="D13847" t="s">
        <v>117</v>
      </c>
      <c r="E13847" t="s">
        <v>124</v>
      </c>
      <c r="F13847" t="s">
        <v>126</v>
      </c>
      <c r="G13847" t="s">
        <v>127</v>
      </c>
      <c r="H13847" t="s">
        <v>136</v>
      </c>
      <c r="I13847" t="s">
        <v>999</v>
      </c>
      <c r="J13847" t="s">
        <v>1219</v>
      </c>
      <c r="K13847">
        <v>9</v>
      </c>
      <c r="L13847">
        <v>2012</v>
      </c>
      <c r="M13847">
        <v>5</v>
      </c>
      <c r="N13847">
        <v>1374.1467010732599</v>
      </c>
      <c r="O13847">
        <v>1394.5155216199239</v>
      </c>
    </row>
    <row r="13848" spans="1:15" x14ac:dyDescent="0.2">
      <c r="A13848" s="1">
        <v>39457</v>
      </c>
      <c r="B13848">
        <v>20111203</v>
      </c>
      <c r="C13848" t="s">
        <v>78</v>
      </c>
      <c r="D13848" t="s">
        <v>117</v>
      </c>
      <c r="E13848" t="s">
        <v>124</v>
      </c>
      <c r="F13848" t="s">
        <v>126</v>
      </c>
      <c r="G13848" t="s">
        <v>127</v>
      </c>
      <c r="H13848" t="s">
        <v>137</v>
      </c>
      <c r="I13848" t="s">
        <v>1004</v>
      </c>
      <c r="J13848" t="s">
        <v>1201</v>
      </c>
      <c r="K13848">
        <v>30</v>
      </c>
      <c r="L13848">
        <v>2012</v>
      </c>
      <c r="M13848">
        <v>5</v>
      </c>
      <c r="N13848">
        <v>1386.9162827765051</v>
      </c>
      <c r="O13848">
        <v>1405.391414404857</v>
      </c>
    </row>
    <row r="13849" spans="1:15" x14ac:dyDescent="0.2">
      <c r="A13849" s="1">
        <v>39458</v>
      </c>
      <c r="B13849">
        <v>20111203</v>
      </c>
      <c r="C13849" t="s">
        <v>78</v>
      </c>
      <c r="D13849" t="s">
        <v>117</v>
      </c>
      <c r="E13849" t="s">
        <v>124</v>
      </c>
      <c r="F13849" t="s">
        <v>126</v>
      </c>
      <c r="G13849" t="s">
        <v>127</v>
      </c>
      <c r="H13849" t="s">
        <v>138</v>
      </c>
      <c r="I13849" t="s">
        <v>1019</v>
      </c>
      <c r="J13849" t="s">
        <v>1196</v>
      </c>
      <c r="K13849">
        <v>5</v>
      </c>
      <c r="L13849">
        <v>2012</v>
      </c>
      <c r="M13849">
        <v>5</v>
      </c>
      <c r="N13849">
        <v>1333.124874535637</v>
      </c>
      <c r="O13849">
        <v>1354.415386867026</v>
      </c>
    </row>
    <row r="13850" spans="1:15" x14ac:dyDescent="0.2">
      <c r="A13850" s="1">
        <v>39459</v>
      </c>
      <c r="B13850">
        <v>20111203</v>
      </c>
      <c r="C13850" t="s">
        <v>78</v>
      </c>
      <c r="D13850" t="s">
        <v>117</v>
      </c>
      <c r="E13850" t="s">
        <v>124</v>
      </c>
      <c r="F13850" t="s">
        <v>126</v>
      </c>
      <c r="G13850" t="s">
        <v>127</v>
      </c>
      <c r="H13850" t="s">
        <v>139</v>
      </c>
      <c r="I13850" t="s">
        <v>970</v>
      </c>
      <c r="J13850" t="s">
        <v>1198</v>
      </c>
      <c r="K13850">
        <v>25</v>
      </c>
      <c r="L13850">
        <v>2012</v>
      </c>
      <c r="M13850">
        <v>5</v>
      </c>
      <c r="N13850">
        <v>1341.220858604521</v>
      </c>
      <c r="O13850">
        <v>1360.9307953886801</v>
      </c>
    </row>
    <row r="13851" spans="1:15" x14ac:dyDescent="0.2">
      <c r="A13851" s="1">
        <v>39460</v>
      </c>
      <c r="B13851">
        <v>20111203</v>
      </c>
      <c r="C13851" t="s">
        <v>78</v>
      </c>
      <c r="D13851" t="s">
        <v>117</v>
      </c>
      <c r="E13851" t="s">
        <v>124</v>
      </c>
      <c r="F13851" t="s">
        <v>126</v>
      </c>
      <c r="G13851" t="s">
        <v>127</v>
      </c>
      <c r="H13851" t="s">
        <v>140</v>
      </c>
      <c r="I13851" t="s">
        <v>1014</v>
      </c>
      <c r="J13851" t="s">
        <v>1197</v>
      </c>
      <c r="K13851">
        <v>11</v>
      </c>
      <c r="L13851">
        <v>2012</v>
      </c>
      <c r="M13851">
        <v>5</v>
      </c>
      <c r="N13851">
        <v>1375.43741618792</v>
      </c>
      <c r="O13851">
        <v>1391.7154547711709</v>
      </c>
    </row>
    <row r="13852" spans="1:15" x14ac:dyDescent="0.2">
      <c r="A13852" s="1">
        <v>39461</v>
      </c>
      <c r="B13852">
        <v>20111203</v>
      </c>
      <c r="C13852" t="s">
        <v>78</v>
      </c>
      <c r="D13852" t="s">
        <v>117</v>
      </c>
      <c r="E13852" t="s">
        <v>124</v>
      </c>
      <c r="F13852" t="s">
        <v>126</v>
      </c>
      <c r="G13852" t="s">
        <v>127</v>
      </c>
      <c r="H13852" t="s">
        <v>164</v>
      </c>
      <c r="I13852" t="s">
        <v>997</v>
      </c>
      <c r="J13852" t="s">
        <v>1202</v>
      </c>
      <c r="K13852">
        <v>90</v>
      </c>
      <c r="L13852">
        <v>2012</v>
      </c>
      <c r="M13852">
        <v>5</v>
      </c>
      <c r="N13852">
        <v>1360.9460582438851</v>
      </c>
      <c r="O13852">
        <v>1377.2483032545931</v>
      </c>
    </row>
    <row r="13853" spans="1:15" x14ac:dyDescent="0.2">
      <c r="A13853" s="1">
        <v>39462</v>
      </c>
      <c r="B13853">
        <v>20111203</v>
      </c>
      <c r="C13853" t="s">
        <v>78</v>
      </c>
      <c r="D13853" t="s">
        <v>117</v>
      </c>
      <c r="E13853" t="s">
        <v>124</v>
      </c>
      <c r="F13853" t="s">
        <v>126</v>
      </c>
      <c r="G13853" t="s">
        <v>127</v>
      </c>
      <c r="H13853" t="s">
        <v>141</v>
      </c>
      <c r="I13853" t="s">
        <v>948</v>
      </c>
      <c r="J13853" t="s">
        <v>1202</v>
      </c>
      <c r="K13853">
        <v>39</v>
      </c>
      <c r="L13853">
        <v>2012</v>
      </c>
      <c r="M13853">
        <v>5</v>
      </c>
      <c r="N13853">
        <v>1327.1287058757209</v>
      </c>
      <c r="O13853">
        <v>1344.849737754311</v>
      </c>
    </row>
    <row r="13854" spans="1:15" x14ac:dyDescent="0.2">
      <c r="A13854" s="1">
        <v>39463</v>
      </c>
      <c r="B13854">
        <v>20111203</v>
      </c>
      <c r="C13854" t="s">
        <v>78</v>
      </c>
      <c r="D13854" t="s">
        <v>117</v>
      </c>
      <c r="E13854" t="s">
        <v>124</v>
      </c>
      <c r="F13854" t="s">
        <v>126</v>
      </c>
      <c r="G13854" t="s">
        <v>127</v>
      </c>
      <c r="H13854" t="s">
        <v>142</v>
      </c>
      <c r="I13854" t="s">
        <v>1030</v>
      </c>
      <c r="J13854" t="s">
        <v>1211</v>
      </c>
      <c r="K13854">
        <v>47</v>
      </c>
      <c r="L13854">
        <v>2012</v>
      </c>
      <c r="M13854">
        <v>5</v>
      </c>
      <c r="N13854">
        <v>1336.706782029341</v>
      </c>
      <c r="O13854">
        <v>1352.2403010148801</v>
      </c>
    </row>
    <row r="13855" spans="1:15" x14ac:dyDescent="0.2">
      <c r="A13855" s="1">
        <v>39464</v>
      </c>
      <c r="B13855">
        <v>20111203</v>
      </c>
      <c r="C13855" t="s">
        <v>78</v>
      </c>
      <c r="D13855" t="s">
        <v>117</v>
      </c>
      <c r="E13855" t="s">
        <v>124</v>
      </c>
      <c r="F13855" t="s">
        <v>126</v>
      </c>
      <c r="G13855" t="s">
        <v>127</v>
      </c>
      <c r="H13855" t="s">
        <v>142</v>
      </c>
      <c r="I13855" t="s">
        <v>960</v>
      </c>
      <c r="J13855" t="s">
        <v>1196</v>
      </c>
      <c r="K13855">
        <v>15</v>
      </c>
      <c r="L13855">
        <v>2012</v>
      </c>
      <c r="M13855">
        <v>5</v>
      </c>
      <c r="N13855">
        <v>1382.8814505479361</v>
      </c>
      <c r="O13855">
        <v>1395.137847744126</v>
      </c>
    </row>
    <row r="13856" spans="1:15" x14ac:dyDescent="0.2">
      <c r="A13856" s="1">
        <v>39465</v>
      </c>
      <c r="B13856">
        <v>20111203</v>
      </c>
      <c r="C13856" t="s">
        <v>78</v>
      </c>
      <c r="D13856" t="s">
        <v>117</v>
      </c>
      <c r="E13856" t="s">
        <v>124</v>
      </c>
      <c r="F13856" t="s">
        <v>126</v>
      </c>
      <c r="G13856" t="s">
        <v>127</v>
      </c>
      <c r="H13856" t="s">
        <v>144</v>
      </c>
      <c r="I13856" t="s">
        <v>1042</v>
      </c>
      <c r="J13856" t="s">
        <v>1203</v>
      </c>
      <c r="K13856">
        <v>34</v>
      </c>
      <c r="L13856">
        <v>2012</v>
      </c>
      <c r="M13856">
        <v>5</v>
      </c>
      <c r="N13856">
        <v>1287.6957581069421</v>
      </c>
      <c r="O13856">
        <v>1305.241326050259</v>
      </c>
    </row>
    <row r="13857" spans="1:15" x14ac:dyDescent="0.2">
      <c r="A13857" s="1">
        <v>39466</v>
      </c>
      <c r="B13857">
        <v>20111203</v>
      </c>
      <c r="C13857" t="s">
        <v>78</v>
      </c>
      <c r="D13857" t="s">
        <v>117</v>
      </c>
      <c r="E13857" t="s">
        <v>124</v>
      </c>
      <c r="F13857" t="s">
        <v>126</v>
      </c>
      <c r="G13857" t="s">
        <v>127</v>
      </c>
      <c r="H13857" t="s">
        <v>145</v>
      </c>
      <c r="I13857" t="s">
        <v>971</v>
      </c>
      <c r="J13857" t="s">
        <v>1196</v>
      </c>
      <c r="K13857">
        <v>32</v>
      </c>
      <c r="L13857">
        <v>2012</v>
      </c>
      <c r="M13857">
        <v>5</v>
      </c>
      <c r="N13857">
        <v>1370.9173861410941</v>
      </c>
      <c r="O13857">
        <v>1380.5137432488989</v>
      </c>
    </row>
    <row r="13858" spans="1:15" x14ac:dyDescent="0.2">
      <c r="A13858" s="1">
        <v>39467</v>
      </c>
      <c r="B13858">
        <v>20111203</v>
      </c>
      <c r="C13858" t="s">
        <v>78</v>
      </c>
      <c r="D13858" t="s">
        <v>117</v>
      </c>
      <c r="E13858" t="s">
        <v>124</v>
      </c>
      <c r="F13858" t="s">
        <v>126</v>
      </c>
      <c r="G13858" t="s">
        <v>127</v>
      </c>
      <c r="H13858" t="s">
        <v>146</v>
      </c>
      <c r="I13858" t="s">
        <v>940</v>
      </c>
      <c r="J13858" t="s">
        <v>1211</v>
      </c>
      <c r="K13858">
        <v>16</v>
      </c>
      <c r="L13858">
        <v>2012</v>
      </c>
      <c r="M13858">
        <v>5</v>
      </c>
      <c r="N13858">
        <v>1370.888648914098</v>
      </c>
      <c r="O13858">
        <v>1379.4870333556939</v>
      </c>
    </row>
    <row r="13859" spans="1:15" x14ac:dyDescent="0.2">
      <c r="A13859" s="1">
        <v>39468</v>
      </c>
      <c r="B13859">
        <v>20111203</v>
      </c>
      <c r="C13859" t="s">
        <v>78</v>
      </c>
      <c r="D13859" t="s">
        <v>117</v>
      </c>
      <c r="E13859" t="s">
        <v>124</v>
      </c>
      <c r="F13859" t="s">
        <v>126</v>
      </c>
      <c r="G13859" t="s">
        <v>127</v>
      </c>
      <c r="H13859" t="s">
        <v>147</v>
      </c>
      <c r="I13859" t="s">
        <v>989</v>
      </c>
      <c r="J13859" t="s">
        <v>1198</v>
      </c>
      <c r="K13859">
        <v>22</v>
      </c>
      <c r="L13859">
        <v>2012</v>
      </c>
      <c r="M13859">
        <v>5</v>
      </c>
      <c r="N13859">
        <v>1321.038472788407</v>
      </c>
      <c r="O13859">
        <v>1332.1969588308541</v>
      </c>
    </row>
    <row r="13860" spans="1:15" x14ac:dyDescent="0.2">
      <c r="A13860" s="1">
        <v>39469</v>
      </c>
      <c r="B13860">
        <v>20111203</v>
      </c>
      <c r="C13860" t="s">
        <v>78</v>
      </c>
      <c r="D13860" t="s">
        <v>117</v>
      </c>
      <c r="E13860" t="s">
        <v>124</v>
      </c>
      <c r="F13860" t="s">
        <v>126</v>
      </c>
      <c r="G13860" t="s">
        <v>127</v>
      </c>
      <c r="H13860" t="s">
        <v>148</v>
      </c>
      <c r="I13860" t="s">
        <v>901</v>
      </c>
      <c r="J13860" t="s">
        <v>1201</v>
      </c>
      <c r="K13860">
        <v>6</v>
      </c>
      <c r="L13860">
        <v>2012</v>
      </c>
      <c r="M13860">
        <v>5</v>
      </c>
      <c r="N13860">
        <v>1431.040690849781</v>
      </c>
      <c r="O13860">
        <v>1433.0263550654181</v>
      </c>
    </row>
    <row r="13861" spans="1:15" x14ac:dyDescent="0.2">
      <c r="A13861" s="1">
        <v>39470</v>
      </c>
      <c r="B13861">
        <v>20111203</v>
      </c>
      <c r="C13861" t="s">
        <v>78</v>
      </c>
      <c r="D13861" t="s">
        <v>117</v>
      </c>
      <c r="E13861" t="s">
        <v>124</v>
      </c>
      <c r="F13861" t="s">
        <v>126</v>
      </c>
      <c r="G13861" t="s">
        <v>127</v>
      </c>
      <c r="H13861" t="s">
        <v>148</v>
      </c>
      <c r="I13861" t="s">
        <v>858</v>
      </c>
      <c r="J13861" t="s">
        <v>1198</v>
      </c>
      <c r="K13861">
        <v>29</v>
      </c>
      <c r="L13861">
        <v>2012</v>
      </c>
      <c r="M13861">
        <v>5</v>
      </c>
      <c r="N13861">
        <v>1309.720824984601</v>
      </c>
      <c r="O13861">
        <v>1320.1918683182239</v>
      </c>
    </row>
    <row r="13862" spans="1:15" x14ac:dyDescent="0.2">
      <c r="A13862" s="1">
        <v>39471</v>
      </c>
      <c r="B13862">
        <v>20111203</v>
      </c>
      <c r="C13862" t="s">
        <v>78</v>
      </c>
      <c r="D13862" t="s">
        <v>117</v>
      </c>
      <c r="E13862" t="s">
        <v>124</v>
      </c>
      <c r="F13862" t="s">
        <v>126</v>
      </c>
      <c r="G13862" t="s">
        <v>127</v>
      </c>
      <c r="H13862" t="s">
        <v>150</v>
      </c>
      <c r="I13862" t="s">
        <v>1021</v>
      </c>
      <c r="J13862" t="s">
        <v>1196</v>
      </c>
      <c r="K13862">
        <v>93</v>
      </c>
      <c r="L13862">
        <v>2012</v>
      </c>
      <c r="M13862">
        <v>5</v>
      </c>
      <c r="N13862">
        <v>1319.035042400172</v>
      </c>
      <c r="O13862">
        <v>1327.337429688363</v>
      </c>
    </row>
    <row r="13863" spans="1:15" x14ac:dyDescent="0.2">
      <c r="A13863" s="1">
        <v>39472</v>
      </c>
      <c r="B13863">
        <v>20111203</v>
      </c>
      <c r="C13863" t="s">
        <v>78</v>
      </c>
      <c r="D13863" t="s">
        <v>117</v>
      </c>
      <c r="E13863" t="s">
        <v>124</v>
      </c>
      <c r="F13863" t="s">
        <v>126</v>
      </c>
      <c r="G13863" t="s">
        <v>127</v>
      </c>
      <c r="H13863" t="s">
        <v>151</v>
      </c>
      <c r="I13863" t="s">
        <v>1006</v>
      </c>
      <c r="J13863" t="s">
        <v>1201</v>
      </c>
      <c r="K13863">
        <v>52</v>
      </c>
      <c r="L13863">
        <v>2012</v>
      </c>
      <c r="M13863">
        <v>5</v>
      </c>
      <c r="N13863">
        <v>1348.0656230700681</v>
      </c>
      <c r="O13863">
        <v>1353.285743098234</v>
      </c>
    </row>
    <row r="13864" spans="1:15" x14ac:dyDescent="0.2">
      <c r="A13864" s="1">
        <v>39473</v>
      </c>
      <c r="B13864">
        <v>20111203</v>
      </c>
      <c r="C13864" t="s">
        <v>78</v>
      </c>
      <c r="D13864" t="s">
        <v>117</v>
      </c>
      <c r="E13864" t="s">
        <v>124</v>
      </c>
      <c r="F13864" t="s">
        <v>126</v>
      </c>
      <c r="G13864" t="s">
        <v>127</v>
      </c>
      <c r="H13864" t="s">
        <v>152</v>
      </c>
      <c r="I13864" t="s">
        <v>935</v>
      </c>
      <c r="J13864" t="s">
        <v>1198</v>
      </c>
      <c r="K13864">
        <v>31</v>
      </c>
      <c r="L13864">
        <v>2012</v>
      </c>
      <c r="M13864">
        <v>5</v>
      </c>
      <c r="N13864">
        <v>1355.5269601775119</v>
      </c>
      <c r="O13864">
        <v>1359.214657277402</v>
      </c>
    </row>
    <row r="13865" spans="1:15" x14ac:dyDescent="0.2">
      <c r="A13865" s="1">
        <v>39474</v>
      </c>
      <c r="B13865">
        <v>20111203</v>
      </c>
      <c r="C13865" t="s">
        <v>78</v>
      </c>
      <c r="D13865" t="s">
        <v>117</v>
      </c>
      <c r="E13865" t="s">
        <v>124</v>
      </c>
      <c r="F13865" t="s">
        <v>126</v>
      </c>
      <c r="G13865" t="s">
        <v>127</v>
      </c>
      <c r="H13865" t="s">
        <v>153</v>
      </c>
      <c r="I13865" t="s">
        <v>1017</v>
      </c>
      <c r="J13865" t="s">
        <v>1211</v>
      </c>
      <c r="K13865">
        <v>43</v>
      </c>
      <c r="L13865">
        <v>2012</v>
      </c>
      <c r="M13865">
        <v>5</v>
      </c>
      <c r="N13865">
        <v>1280.2980215375051</v>
      </c>
      <c r="O13865">
        <v>1287.868801779319</v>
      </c>
    </row>
    <row r="13866" spans="1:15" x14ac:dyDescent="0.2">
      <c r="A13866" s="1">
        <v>39475</v>
      </c>
      <c r="B13866">
        <v>20111203</v>
      </c>
      <c r="C13866" t="s">
        <v>78</v>
      </c>
      <c r="D13866" t="s">
        <v>117</v>
      </c>
      <c r="E13866" t="s">
        <v>124</v>
      </c>
      <c r="F13866" t="s">
        <v>126</v>
      </c>
      <c r="G13866" t="s">
        <v>127</v>
      </c>
      <c r="H13866" t="s">
        <v>153</v>
      </c>
      <c r="I13866" t="s">
        <v>1029</v>
      </c>
      <c r="J13866" t="s">
        <v>1202</v>
      </c>
      <c r="K13866">
        <v>48</v>
      </c>
      <c r="L13866">
        <v>2012</v>
      </c>
      <c r="M13866">
        <v>5</v>
      </c>
      <c r="N13866">
        <v>1265.103062971704</v>
      </c>
      <c r="O13866">
        <v>1273.7441546696759</v>
      </c>
    </row>
    <row r="13867" spans="1:15" x14ac:dyDescent="0.2">
      <c r="A13867" s="1">
        <v>39476</v>
      </c>
      <c r="B13867">
        <v>20111203</v>
      </c>
      <c r="C13867" t="s">
        <v>78</v>
      </c>
      <c r="D13867" t="s">
        <v>117</v>
      </c>
      <c r="E13867" t="s">
        <v>124</v>
      </c>
      <c r="F13867" t="s">
        <v>126</v>
      </c>
      <c r="G13867" t="s">
        <v>127</v>
      </c>
      <c r="H13867" t="s">
        <v>155</v>
      </c>
      <c r="I13867" t="s">
        <v>1032</v>
      </c>
      <c r="J13867" t="s">
        <v>1196</v>
      </c>
      <c r="K13867">
        <v>40</v>
      </c>
      <c r="L13867">
        <v>2012</v>
      </c>
      <c r="M13867">
        <v>5</v>
      </c>
      <c r="N13867">
        <v>1312.894982366161</v>
      </c>
      <c r="O13867">
        <v>1315.6382530721321</v>
      </c>
    </row>
    <row r="13868" spans="1:15" x14ac:dyDescent="0.2">
      <c r="A13868" s="1">
        <v>39477</v>
      </c>
      <c r="B13868">
        <v>20111203</v>
      </c>
      <c r="C13868" t="s">
        <v>78</v>
      </c>
      <c r="D13868" t="s">
        <v>117</v>
      </c>
      <c r="E13868" t="s">
        <v>124</v>
      </c>
      <c r="F13868" t="s">
        <v>126</v>
      </c>
      <c r="G13868" t="s">
        <v>127</v>
      </c>
      <c r="H13868" t="s">
        <v>156</v>
      </c>
      <c r="I13868" t="s">
        <v>1073</v>
      </c>
      <c r="J13868" t="s">
        <v>1197</v>
      </c>
      <c r="K13868">
        <v>49</v>
      </c>
      <c r="L13868">
        <v>2012</v>
      </c>
      <c r="M13868">
        <v>5</v>
      </c>
      <c r="N13868">
        <v>1284.4822829792779</v>
      </c>
      <c r="O13868">
        <v>1287.7562819212681</v>
      </c>
    </row>
    <row r="13869" spans="1:15" x14ac:dyDescent="0.2">
      <c r="A13869" s="1">
        <v>39478</v>
      </c>
      <c r="B13869">
        <v>20111203</v>
      </c>
      <c r="C13869" t="s">
        <v>78</v>
      </c>
      <c r="D13869" t="s">
        <v>117</v>
      </c>
      <c r="E13869" t="s">
        <v>124</v>
      </c>
      <c r="F13869" t="s">
        <v>126</v>
      </c>
      <c r="G13869" t="s">
        <v>127</v>
      </c>
      <c r="H13869" t="s">
        <v>156</v>
      </c>
      <c r="I13869" t="s">
        <v>929</v>
      </c>
      <c r="J13869" t="s">
        <v>1205</v>
      </c>
      <c r="K13869">
        <v>14</v>
      </c>
      <c r="L13869">
        <v>2012</v>
      </c>
      <c r="M13869">
        <v>5</v>
      </c>
      <c r="N13869">
        <v>1305.368555981589</v>
      </c>
      <c r="O13869">
        <v>1307.1516665246961</v>
      </c>
    </row>
    <row r="13870" spans="1:15" x14ac:dyDescent="0.2">
      <c r="A13870" s="1">
        <v>39479</v>
      </c>
      <c r="B13870">
        <v>20111203</v>
      </c>
      <c r="C13870" t="s">
        <v>78</v>
      </c>
      <c r="D13870" t="s">
        <v>117</v>
      </c>
      <c r="E13870" t="s">
        <v>124</v>
      </c>
      <c r="F13870" t="s">
        <v>126</v>
      </c>
      <c r="G13870" t="s">
        <v>127</v>
      </c>
      <c r="H13870" t="s">
        <v>158</v>
      </c>
      <c r="I13870" t="s">
        <v>1024</v>
      </c>
      <c r="J13870" t="s">
        <v>1202</v>
      </c>
      <c r="K13870">
        <v>89</v>
      </c>
      <c r="L13870">
        <v>2012</v>
      </c>
      <c r="M13870">
        <v>5</v>
      </c>
      <c r="N13870">
        <v>1285.2570239623999</v>
      </c>
      <c r="O13870">
        <v>1286.975988684379</v>
      </c>
    </row>
    <row r="13871" spans="1:15" x14ac:dyDescent="0.2">
      <c r="A13871" s="1">
        <v>39480</v>
      </c>
      <c r="B13871">
        <v>20111203</v>
      </c>
      <c r="C13871" t="s">
        <v>78</v>
      </c>
      <c r="D13871" t="s">
        <v>117</v>
      </c>
      <c r="E13871" t="s">
        <v>124</v>
      </c>
      <c r="F13871" t="s">
        <v>126</v>
      </c>
      <c r="G13871" t="s">
        <v>127</v>
      </c>
      <c r="H13871" t="s">
        <v>159</v>
      </c>
      <c r="I13871" t="s">
        <v>945</v>
      </c>
      <c r="J13871" t="s">
        <v>1205</v>
      </c>
      <c r="K13871">
        <v>44</v>
      </c>
      <c r="L13871">
        <v>2012</v>
      </c>
      <c r="M13871">
        <v>5</v>
      </c>
      <c r="N13871">
        <v>1352.6515171458741</v>
      </c>
      <c r="O13871">
        <v>1348.544184094271</v>
      </c>
    </row>
    <row r="13872" spans="1:15" x14ac:dyDescent="0.2">
      <c r="A13872" s="1">
        <v>39481</v>
      </c>
      <c r="B13872">
        <v>20111203</v>
      </c>
      <c r="C13872" t="s">
        <v>78</v>
      </c>
      <c r="D13872" t="s">
        <v>117</v>
      </c>
      <c r="E13872" t="s">
        <v>124</v>
      </c>
      <c r="F13872" t="s">
        <v>126</v>
      </c>
      <c r="G13872" t="s">
        <v>127</v>
      </c>
      <c r="H13872" t="s">
        <v>160</v>
      </c>
      <c r="I13872" t="s">
        <v>1046</v>
      </c>
      <c r="J13872" t="s">
        <v>1196</v>
      </c>
      <c r="K13872">
        <v>51</v>
      </c>
      <c r="L13872">
        <v>2012</v>
      </c>
      <c r="M13872">
        <v>5</v>
      </c>
      <c r="N13872">
        <v>1265.2913928863759</v>
      </c>
      <c r="O13872">
        <v>1266.41929968046</v>
      </c>
    </row>
    <row r="13873" spans="1:15" x14ac:dyDescent="0.2">
      <c r="A13873" s="1">
        <v>39482</v>
      </c>
      <c r="B13873">
        <v>20111203</v>
      </c>
      <c r="C13873" t="s">
        <v>78</v>
      </c>
      <c r="D13873" t="s">
        <v>117</v>
      </c>
      <c r="E13873" t="s">
        <v>124</v>
      </c>
      <c r="F13873" t="s">
        <v>126</v>
      </c>
      <c r="G13873" t="s">
        <v>127</v>
      </c>
      <c r="H13873" t="s">
        <v>161</v>
      </c>
      <c r="I13873" t="s">
        <v>1015</v>
      </c>
      <c r="J13873" t="s">
        <v>1198</v>
      </c>
      <c r="K13873">
        <v>35</v>
      </c>
      <c r="L13873">
        <v>2012</v>
      </c>
      <c r="M13873">
        <v>5</v>
      </c>
      <c r="N13873">
        <v>1284.891830582264</v>
      </c>
      <c r="O13873">
        <v>1283.6367401727759</v>
      </c>
    </row>
    <row r="13874" spans="1:15" x14ac:dyDescent="0.2">
      <c r="A13874" s="1">
        <v>39483</v>
      </c>
      <c r="B13874">
        <v>20111203</v>
      </c>
      <c r="C13874" t="s">
        <v>78</v>
      </c>
      <c r="D13874" t="s">
        <v>117</v>
      </c>
      <c r="E13874" t="s">
        <v>124</v>
      </c>
      <c r="F13874" t="s">
        <v>126</v>
      </c>
      <c r="G13874" t="s">
        <v>127</v>
      </c>
      <c r="H13874" t="s">
        <v>162</v>
      </c>
      <c r="I13874" t="s">
        <v>1074</v>
      </c>
      <c r="J13874" t="s">
        <v>1196</v>
      </c>
      <c r="K13874">
        <v>94</v>
      </c>
      <c r="L13874">
        <v>2012</v>
      </c>
      <c r="M13874">
        <v>5</v>
      </c>
      <c r="N13874">
        <v>1292.4717216622571</v>
      </c>
      <c r="O13874">
        <v>1289.677060307356</v>
      </c>
    </row>
    <row r="13875" spans="1:15" x14ac:dyDescent="0.2">
      <c r="A13875" s="1">
        <v>39484</v>
      </c>
      <c r="B13875">
        <v>20111203</v>
      </c>
      <c r="C13875" t="s">
        <v>78</v>
      </c>
      <c r="D13875" t="s">
        <v>117</v>
      </c>
      <c r="E13875" t="s">
        <v>124</v>
      </c>
      <c r="F13875" t="s">
        <v>126</v>
      </c>
      <c r="G13875" t="s">
        <v>127</v>
      </c>
      <c r="H13875" t="s">
        <v>165</v>
      </c>
      <c r="I13875" t="s">
        <v>1022</v>
      </c>
      <c r="J13875" t="s">
        <v>1201</v>
      </c>
      <c r="K13875">
        <v>54</v>
      </c>
      <c r="L13875">
        <v>2012</v>
      </c>
      <c r="M13875">
        <v>5</v>
      </c>
      <c r="N13875">
        <v>1330.166763742249</v>
      </c>
      <c r="O13875">
        <v>1323.6696284111911</v>
      </c>
    </row>
    <row r="13876" spans="1:15" x14ac:dyDescent="0.2">
      <c r="A13876" s="1">
        <v>39485</v>
      </c>
      <c r="B13876">
        <v>20111203</v>
      </c>
      <c r="C13876" t="s">
        <v>78</v>
      </c>
      <c r="D13876" t="s">
        <v>117</v>
      </c>
      <c r="E13876" t="s">
        <v>124</v>
      </c>
      <c r="F13876" t="s">
        <v>126</v>
      </c>
      <c r="G13876" t="s">
        <v>127</v>
      </c>
      <c r="H13876" t="s">
        <v>166</v>
      </c>
      <c r="I13876" t="s">
        <v>1059</v>
      </c>
      <c r="J13876" t="s">
        <v>1198</v>
      </c>
      <c r="K13876">
        <v>33</v>
      </c>
      <c r="L13876">
        <v>2012</v>
      </c>
      <c r="M13876">
        <v>5</v>
      </c>
      <c r="N13876">
        <v>1271.1452947347259</v>
      </c>
      <c r="O13876">
        <v>1267.8623054046161</v>
      </c>
    </row>
    <row r="13877" spans="1:15" x14ac:dyDescent="0.2">
      <c r="A13877" s="1">
        <v>39486</v>
      </c>
      <c r="B13877">
        <v>20111203</v>
      </c>
      <c r="C13877" t="s">
        <v>78</v>
      </c>
      <c r="D13877" t="s">
        <v>117</v>
      </c>
      <c r="E13877" t="s">
        <v>124</v>
      </c>
      <c r="F13877" t="s">
        <v>126</v>
      </c>
      <c r="G13877" t="s">
        <v>127</v>
      </c>
      <c r="H13877" t="s">
        <v>167</v>
      </c>
      <c r="I13877" t="s">
        <v>1077</v>
      </c>
      <c r="J13877" t="s">
        <v>1196</v>
      </c>
      <c r="K13877">
        <v>96</v>
      </c>
      <c r="L13877">
        <v>2012</v>
      </c>
      <c r="M13877">
        <v>5</v>
      </c>
      <c r="N13877">
        <v>1286.4717216622571</v>
      </c>
      <c r="O13877">
        <v>1280.1043497693561</v>
      </c>
    </row>
    <row r="13878" spans="1:15" x14ac:dyDescent="0.2">
      <c r="A13878" s="1">
        <v>39487</v>
      </c>
      <c r="B13878">
        <v>20111203</v>
      </c>
      <c r="C13878" t="s">
        <v>78</v>
      </c>
      <c r="D13878" t="s">
        <v>117</v>
      </c>
      <c r="E13878" t="s">
        <v>124</v>
      </c>
      <c r="F13878" t="s">
        <v>126</v>
      </c>
      <c r="G13878" t="s">
        <v>127</v>
      </c>
      <c r="H13878" t="s">
        <v>168</v>
      </c>
      <c r="I13878" t="s">
        <v>1078</v>
      </c>
      <c r="J13878" t="s">
        <v>1199</v>
      </c>
      <c r="K13878">
        <v>36</v>
      </c>
      <c r="L13878">
        <v>2012</v>
      </c>
      <c r="M13878">
        <v>5</v>
      </c>
      <c r="N13878">
        <v>1283.4717216622571</v>
      </c>
      <c r="O13878">
        <v>1276.3174683327179</v>
      </c>
    </row>
    <row r="13879" spans="1:15" x14ac:dyDescent="0.2">
      <c r="A13879" s="1">
        <v>39488</v>
      </c>
      <c r="B13879">
        <v>20111203</v>
      </c>
      <c r="C13879" t="s">
        <v>78</v>
      </c>
      <c r="D13879" t="s">
        <v>117</v>
      </c>
      <c r="E13879" t="s">
        <v>124</v>
      </c>
      <c r="F13879" t="s">
        <v>126</v>
      </c>
      <c r="G13879" t="s">
        <v>127</v>
      </c>
      <c r="H13879" t="s">
        <v>169</v>
      </c>
      <c r="I13879" t="s">
        <v>1038</v>
      </c>
      <c r="J13879" t="s">
        <v>1196</v>
      </c>
      <c r="K13879">
        <v>45</v>
      </c>
      <c r="L13879">
        <v>2012</v>
      </c>
      <c r="M13879">
        <v>5</v>
      </c>
      <c r="N13879">
        <v>1309.082794197584</v>
      </c>
      <c r="O13879">
        <v>1299.0996051280649</v>
      </c>
    </row>
    <row r="13880" spans="1:15" x14ac:dyDescent="0.2">
      <c r="A13880" s="1">
        <v>39489</v>
      </c>
      <c r="B13880">
        <v>20111203</v>
      </c>
      <c r="C13880" t="s">
        <v>78</v>
      </c>
      <c r="D13880" t="s">
        <v>117</v>
      </c>
      <c r="E13880" t="s">
        <v>124</v>
      </c>
      <c r="F13880" t="s">
        <v>126</v>
      </c>
      <c r="G13880" t="s">
        <v>127</v>
      </c>
      <c r="H13880" t="s">
        <v>170</v>
      </c>
      <c r="I13880" t="s">
        <v>1075</v>
      </c>
      <c r="J13880" t="s">
        <v>1201</v>
      </c>
      <c r="K13880">
        <v>53</v>
      </c>
      <c r="L13880">
        <v>2012</v>
      </c>
      <c r="M13880">
        <v>5</v>
      </c>
      <c r="N13880">
        <v>1289.4717216622571</v>
      </c>
      <c r="O13880">
        <v>1279.890870704123</v>
      </c>
    </row>
    <row r="13881" spans="1:15" x14ac:dyDescent="0.2">
      <c r="A13881" s="1">
        <v>39490</v>
      </c>
      <c r="B13881">
        <v>20111203</v>
      </c>
      <c r="C13881" t="s">
        <v>78</v>
      </c>
      <c r="D13881" t="s">
        <v>117</v>
      </c>
      <c r="E13881" t="s">
        <v>124</v>
      </c>
      <c r="F13881" t="s">
        <v>126</v>
      </c>
      <c r="G13881" t="s">
        <v>127</v>
      </c>
      <c r="H13881" t="s">
        <v>171</v>
      </c>
      <c r="I13881" t="s">
        <v>911</v>
      </c>
      <c r="J13881" t="s">
        <v>1197</v>
      </c>
      <c r="K13881">
        <v>20</v>
      </c>
      <c r="L13881">
        <v>2012</v>
      </c>
      <c r="M13881">
        <v>5</v>
      </c>
      <c r="N13881">
        <v>1356.8389503753101</v>
      </c>
      <c r="O13881">
        <v>1341.43322325947</v>
      </c>
    </row>
    <row r="13882" spans="1:15" x14ac:dyDescent="0.2">
      <c r="A13882" s="1">
        <v>39491</v>
      </c>
      <c r="B13882">
        <v>20111203</v>
      </c>
      <c r="C13882" t="s">
        <v>78</v>
      </c>
      <c r="D13882" t="s">
        <v>117</v>
      </c>
      <c r="E13882" t="s">
        <v>124</v>
      </c>
      <c r="F13882" t="s">
        <v>126</v>
      </c>
      <c r="G13882" t="s">
        <v>127</v>
      </c>
      <c r="H13882" t="s">
        <v>172</v>
      </c>
      <c r="I13882" t="s">
        <v>992</v>
      </c>
      <c r="J13882" t="s">
        <v>1198</v>
      </c>
      <c r="K13882">
        <v>50</v>
      </c>
      <c r="L13882">
        <v>2012</v>
      </c>
      <c r="M13882">
        <v>5</v>
      </c>
      <c r="N13882">
        <v>1228.361184890249</v>
      </c>
      <c r="O13882">
        <v>1221.024138631798</v>
      </c>
    </row>
    <row r="13883" spans="1:15" x14ac:dyDescent="0.2">
      <c r="A13883" s="1">
        <v>39492</v>
      </c>
      <c r="B13883">
        <v>20111203</v>
      </c>
      <c r="C13883" t="s">
        <v>78</v>
      </c>
      <c r="D13883" t="s">
        <v>117</v>
      </c>
      <c r="E13883" t="s">
        <v>124</v>
      </c>
      <c r="F13883" t="s">
        <v>126</v>
      </c>
      <c r="G13883" t="s">
        <v>127</v>
      </c>
      <c r="H13883" t="s">
        <v>173</v>
      </c>
      <c r="I13883" t="s">
        <v>1076</v>
      </c>
      <c r="J13883" t="s">
        <v>1202</v>
      </c>
      <c r="K13883">
        <v>95</v>
      </c>
      <c r="L13883">
        <v>2012</v>
      </c>
      <c r="M13883">
        <v>5</v>
      </c>
      <c r="N13883">
        <v>1287.4717216622571</v>
      </c>
      <c r="O13883">
        <v>1275.0332286999881</v>
      </c>
    </row>
    <row r="13884" spans="1:15" x14ac:dyDescent="0.2">
      <c r="A13884" s="1">
        <v>39493</v>
      </c>
      <c r="B13884">
        <v>20111203</v>
      </c>
      <c r="C13884" t="s">
        <v>78</v>
      </c>
      <c r="D13884" t="s">
        <v>117</v>
      </c>
      <c r="E13884" t="s">
        <v>124</v>
      </c>
      <c r="F13884" t="s">
        <v>126</v>
      </c>
      <c r="G13884" t="s">
        <v>127</v>
      </c>
      <c r="H13884" t="s">
        <v>174</v>
      </c>
      <c r="I13884" t="s">
        <v>968</v>
      </c>
      <c r="J13884" t="s">
        <v>1204</v>
      </c>
      <c r="K13884">
        <v>97</v>
      </c>
      <c r="L13884">
        <v>2012</v>
      </c>
      <c r="M13884">
        <v>5</v>
      </c>
      <c r="N13884">
        <v>1186.0938583683269</v>
      </c>
      <c r="O13884">
        <v>1179.494931996803</v>
      </c>
    </row>
    <row r="13885" spans="1:15" x14ac:dyDescent="0.2">
      <c r="A13885" s="1">
        <v>39494</v>
      </c>
      <c r="B13885">
        <v>20111203</v>
      </c>
      <c r="C13885" t="s">
        <v>78</v>
      </c>
      <c r="D13885" t="s">
        <v>117</v>
      </c>
      <c r="E13885" t="s">
        <v>124</v>
      </c>
      <c r="F13885" t="s">
        <v>126</v>
      </c>
      <c r="G13885" t="s">
        <v>127</v>
      </c>
      <c r="H13885" t="s">
        <v>175</v>
      </c>
      <c r="I13885" t="s">
        <v>1058</v>
      </c>
      <c r="J13885" t="s">
        <v>1201</v>
      </c>
      <c r="K13885">
        <v>98</v>
      </c>
      <c r="L13885">
        <v>2012</v>
      </c>
      <c r="M13885">
        <v>5</v>
      </c>
      <c r="N13885">
        <v>1265.455213146231</v>
      </c>
      <c r="O13885">
        <v>1252.5716491522351</v>
      </c>
    </row>
    <row r="13886" spans="1:15" x14ac:dyDescent="0.2">
      <c r="A13886" s="1">
        <v>39495</v>
      </c>
      <c r="B13886">
        <v>20111203</v>
      </c>
      <c r="C13886" t="s">
        <v>78</v>
      </c>
      <c r="D13886" t="s">
        <v>117</v>
      </c>
      <c r="E13886" t="s">
        <v>124</v>
      </c>
      <c r="F13886" t="s">
        <v>126</v>
      </c>
      <c r="G13886" t="s">
        <v>127</v>
      </c>
      <c r="H13886" t="s">
        <v>176</v>
      </c>
      <c r="I13886" t="s">
        <v>1082</v>
      </c>
      <c r="J13886" t="s">
        <v>1201</v>
      </c>
      <c r="K13886">
        <v>102</v>
      </c>
      <c r="L13886">
        <v>2012</v>
      </c>
      <c r="M13886">
        <v>5</v>
      </c>
      <c r="N13886">
        <v>1278.4717216622571</v>
      </c>
      <c r="O13886">
        <v>1263.6717862077189</v>
      </c>
    </row>
    <row r="13887" spans="1:15" x14ac:dyDescent="0.2">
      <c r="A13887" s="1">
        <v>39496</v>
      </c>
      <c r="B13887">
        <v>20111203</v>
      </c>
      <c r="C13887" t="s">
        <v>78</v>
      </c>
      <c r="D13887" t="s">
        <v>117</v>
      </c>
      <c r="E13887" t="s">
        <v>124</v>
      </c>
      <c r="F13887" t="s">
        <v>126</v>
      </c>
      <c r="G13887" t="s">
        <v>127</v>
      </c>
      <c r="H13887" t="s">
        <v>177</v>
      </c>
      <c r="I13887" t="s">
        <v>1080</v>
      </c>
      <c r="J13887" t="s">
        <v>1207</v>
      </c>
      <c r="K13887">
        <v>100</v>
      </c>
      <c r="L13887">
        <v>2012</v>
      </c>
      <c r="M13887">
        <v>5</v>
      </c>
      <c r="N13887">
        <v>1280.4717216622571</v>
      </c>
      <c r="O13887">
        <v>1263.5301974152151</v>
      </c>
    </row>
    <row r="13888" spans="1:15" x14ac:dyDescent="0.2">
      <c r="A13888" s="1">
        <v>39497</v>
      </c>
      <c r="B13888">
        <v>20111203</v>
      </c>
      <c r="C13888" t="s">
        <v>78</v>
      </c>
      <c r="D13888" t="s">
        <v>117</v>
      </c>
      <c r="E13888" t="s">
        <v>124</v>
      </c>
      <c r="F13888" t="s">
        <v>126</v>
      </c>
      <c r="G13888" t="s">
        <v>127</v>
      </c>
      <c r="H13888" t="s">
        <v>178</v>
      </c>
      <c r="I13888" t="s">
        <v>1081</v>
      </c>
      <c r="J13888" t="s">
        <v>1207</v>
      </c>
      <c r="K13888">
        <v>101</v>
      </c>
      <c r="L13888">
        <v>2012</v>
      </c>
      <c r="M13888">
        <v>5</v>
      </c>
      <c r="N13888">
        <v>1279.4717216622571</v>
      </c>
      <c r="O13888">
        <v>1261.6010155788231</v>
      </c>
    </row>
    <row r="13889" spans="1:15" x14ac:dyDescent="0.2">
      <c r="A13889" s="1">
        <v>39747</v>
      </c>
      <c r="B13889">
        <v>20120107</v>
      </c>
      <c r="C13889" t="s">
        <v>53</v>
      </c>
      <c r="D13889" t="s">
        <v>107</v>
      </c>
      <c r="E13889" t="s">
        <v>124</v>
      </c>
      <c r="F13889" t="s">
        <v>126</v>
      </c>
      <c r="G13889" t="s">
        <v>127</v>
      </c>
      <c r="H13889" t="s">
        <v>128</v>
      </c>
      <c r="I13889" t="s">
        <v>950</v>
      </c>
      <c r="J13889" t="s">
        <v>1196</v>
      </c>
      <c r="K13889">
        <v>4</v>
      </c>
      <c r="L13889">
        <v>2012</v>
      </c>
      <c r="M13889">
        <v>13</v>
      </c>
      <c r="N13889">
        <v>1357.583286198603</v>
      </c>
      <c r="O13889">
        <v>1376.697667640582</v>
      </c>
    </row>
    <row r="13890" spans="1:15" x14ac:dyDescent="0.2">
      <c r="A13890" s="1">
        <v>39748</v>
      </c>
      <c r="B13890">
        <v>20120107</v>
      </c>
      <c r="C13890" t="s">
        <v>53</v>
      </c>
      <c r="D13890" t="s">
        <v>107</v>
      </c>
      <c r="E13890" t="s">
        <v>124</v>
      </c>
      <c r="F13890" t="s">
        <v>126</v>
      </c>
      <c r="G13890" t="s">
        <v>127</v>
      </c>
      <c r="H13890" t="s">
        <v>129</v>
      </c>
      <c r="I13890" t="s">
        <v>901</v>
      </c>
      <c r="J13890" t="s">
        <v>1201</v>
      </c>
      <c r="K13890">
        <v>6</v>
      </c>
      <c r="L13890">
        <v>2012</v>
      </c>
      <c r="M13890">
        <v>13</v>
      </c>
      <c r="N13890">
        <v>1433.0263550654181</v>
      </c>
      <c r="O13890">
        <v>1436.775716063451</v>
      </c>
    </row>
    <row r="13891" spans="1:15" x14ac:dyDescent="0.2">
      <c r="A13891" s="1">
        <v>39749</v>
      </c>
      <c r="B13891">
        <v>20120107</v>
      </c>
      <c r="C13891" t="s">
        <v>53</v>
      </c>
      <c r="D13891" t="s">
        <v>107</v>
      </c>
      <c r="E13891" t="s">
        <v>124</v>
      </c>
      <c r="F13891" t="s">
        <v>126</v>
      </c>
      <c r="G13891" t="s">
        <v>127</v>
      </c>
      <c r="H13891" t="s">
        <v>130</v>
      </c>
      <c r="I13891" t="s">
        <v>1014</v>
      </c>
      <c r="J13891" t="s">
        <v>1197</v>
      </c>
      <c r="K13891">
        <v>11</v>
      </c>
      <c r="L13891">
        <v>2012</v>
      </c>
      <c r="M13891">
        <v>13</v>
      </c>
      <c r="N13891">
        <v>1391.7154547711709</v>
      </c>
      <c r="O13891">
        <v>1386.81268936334</v>
      </c>
    </row>
    <row r="13892" spans="1:15" x14ac:dyDescent="0.2">
      <c r="A13892" s="1">
        <v>39750</v>
      </c>
      <c r="B13892">
        <v>20120107</v>
      </c>
      <c r="C13892" t="s">
        <v>53</v>
      </c>
      <c r="D13892" t="s">
        <v>107</v>
      </c>
      <c r="E13892" t="s">
        <v>124</v>
      </c>
      <c r="F13892" t="s">
        <v>126</v>
      </c>
      <c r="G13892" t="s">
        <v>127</v>
      </c>
      <c r="H13892" t="s">
        <v>131</v>
      </c>
      <c r="I13892" t="s">
        <v>908</v>
      </c>
      <c r="J13892" t="s">
        <v>1201</v>
      </c>
      <c r="K13892">
        <v>2</v>
      </c>
      <c r="L13892">
        <v>2012</v>
      </c>
      <c r="M13892">
        <v>13</v>
      </c>
      <c r="N13892">
        <v>1519.1229294024929</v>
      </c>
      <c r="O13892">
        <v>1496.5046523207</v>
      </c>
    </row>
    <row r="13893" spans="1:15" x14ac:dyDescent="0.2">
      <c r="A13893" s="1">
        <v>39751</v>
      </c>
      <c r="B13893">
        <v>20120107</v>
      </c>
      <c r="C13893" t="s">
        <v>53</v>
      </c>
      <c r="D13893" t="s">
        <v>107</v>
      </c>
      <c r="E13893" t="s">
        <v>124</v>
      </c>
      <c r="F13893" t="s">
        <v>126</v>
      </c>
      <c r="G13893" t="s">
        <v>127</v>
      </c>
      <c r="H13893" t="s">
        <v>132</v>
      </c>
      <c r="I13893" t="s">
        <v>956</v>
      </c>
      <c r="J13893" t="s">
        <v>1198</v>
      </c>
      <c r="K13893">
        <v>19</v>
      </c>
      <c r="L13893">
        <v>2012</v>
      </c>
      <c r="M13893">
        <v>13</v>
      </c>
      <c r="N13893">
        <v>1361.76443134332</v>
      </c>
      <c r="O13893">
        <v>1342.6291795454299</v>
      </c>
    </row>
    <row r="13894" spans="1:15" x14ac:dyDescent="0.2">
      <c r="A13894" s="1">
        <v>39752</v>
      </c>
      <c r="B13894">
        <v>20120107</v>
      </c>
      <c r="C13894" t="s">
        <v>53</v>
      </c>
      <c r="D13894" t="s">
        <v>107</v>
      </c>
      <c r="E13894" t="s">
        <v>124</v>
      </c>
      <c r="F13894" t="s">
        <v>126</v>
      </c>
      <c r="G13894" t="s">
        <v>127</v>
      </c>
      <c r="H13894" t="s">
        <v>133</v>
      </c>
      <c r="I13894" t="s">
        <v>987</v>
      </c>
      <c r="J13894" t="s">
        <v>1197</v>
      </c>
      <c r="K13894">
        <v>7</v>
      </c>
      <c r="L13894">
        <v>2012</v>
      </c>
      <c r="M13894">
        <v>13</v>
      </c>
      <c r="N13894">
        <v>1296.441916384608</v>
      </c>
      <c r="O13894">
        <v>1280.2305830314181</v>
      </c>
    </row>
    <row r="13895" spans="1:15" x14ac:dyDescent="0.2">
      <c r="A13895" s="1">
        <v>39753</v>
      </c>
      <c r="B13895">
        <v>20120107</v>
      </c>
      <c r="C13895" t="s">
        <v>53</v>
      </c>
      <c r="D13895" t="s">
        <v>107</v>
      </c>
      <c r="E13895" t="s">
        <v>124</v>
      </c>
      <c r="F13895" t="s">
        <v>126</v>
      </c>
      <c r="G13895" t="s">
        <v>127</v>
      </c>
      <c r="H13895" t="s">
        <v>134</v>
      </c>
      <c r="I13895" t="s">
        <v>960</v>
      </c>
      <c r="J13895" t="s">
        <v>1196</v>
      </c>
      <c r="K13895">
        <v>15</v>
      </c>
      <c r="L13895">
        <v>2012</v>
      </c>
      <c r="M13895">
        <v>13</v>
      </c>
      <c r="N13895">
        <v>1395.137847744126</v>
      </c>
      <c r="O13895">
        <v>1372.0360365917691</v>
      </c>
    </row>
    <row r="13896" spans="1:15" x14ac:dyDescent="0.2">
      <c r="A13896" s="1">
        <v>39754</v>
      </c>
      <c r="B13896">
        <v>20120107</v>
      </c>
      <c r="C13896" t="s">
        <v>53</v>
      </c>
      <c r="D13896" t="s">
        <v>107</v>
      </c>
      <c r="E13896" t="s">
        <v>124</v>
      </c>
      <c r="F13896" t="s">
        <v>126</v>
      </c>
      <c r="G13896" t="s">
        <v>127</v>
      </c>
      <c r="H13896" t="s">
        <v>163</v>
      </c>
      <c r="I13896" t="s">
        <v>949</v>
      </c>
      <c r="J13896" t="s">
        <v>1201</v>
      </c>
      <c r="K13896">
        <v>41</v>
      </c>
      <c r="L13896">
        <v>2012</v>
      </c>
      <c r="M13896">
        <v>13</v>
      </c>
      <c r="N13896">
        <v>1330.8577253555111</v>
      </c>
      <c r="O13896">
        <v>1310.577026721018</v>
      </c>
    </row>
    <row r="13897" spans="1:15" x14ac:dyDescent="0.2">
      <c r="A13897" s="1">
        <v>39755</v>
      </c>
      <c r="B13897">
        <v>20120107</v>
      </c>
      <c r="C13897" t="s">
        <v>53</v>
      </c>
      <c r="D13897" t="s">
        <v>107</v>
      </c>
      <c r="E13897" t="s">
        <v>124</v>
      </c>
      <c r="F13897" t="s">
        <v>126</v>
      </c>
      <c r="G13897" t="s">
        <v>127</v>
      </c>
      <c r="H13897" t="s">
        <v>135</v>
      </c>
      <c r="I13897" t="s">
        <v>999</v>
      </c>
      <c r="J13897" t="s">
        <v>1219</v>
      </c>
      <c r="K13897">
        <v>9</v>
      </c>
      <c r="L13897">
        <v>2012</v>
      </c>
      <c r="M13897">
        <v>13</v>
      </c>
      <c r="N13897">
        <v>1394.5155216199239</v>
      </c>
      <c r="O13897">
        <v>1369.44985241514</v>
      </c>
    </row>
    <row r="13898" spans="1:15" x14ac:dyDescent="0.2">
      <c r="A13898" s="1">
        <v>39756</v>
      </c>
      <c r="B13898">
        <v>20120107</v>
      </c>
      <c r="C13898" t="s">
        <v>53</v>
      </c>
      <c r="D13898" t="s">
        <v>107</v>
      </c>
      <c r="E13898" t="s">
        <v>124</v>
      </c>
      <c r="F13898" t="s">
        <v>126</v>
      </c>
      <c r="G13898" t="s">
        <v>127</v>
      </c>
      <c r="H13898" t="s">
        <v>136</v>
      </c>
      <c r="I13898" t="s">
        <v>1030</v>
      </c>
      <c r="J13898" t="s">
        <v>1211</v>
      </c>
      <c r="K13898">
        <v>47</v>
      </c>
      <c r="L13898">
        <v>2012</v>
      </c>
      <c r="M13898">
        <v>13</v>
      </c>
      <c r="N13898">
        <v>1352.2403010148801</v>
      </c>
      <c r="O13898">
        <v>1370.174419018678</v>
      </c>
    </row>
    <row r="13899" spans="1:15" x14ac:dyDescent="0.2">
      <c r="A13899" s="1">
        <v>39757</v>
      </c>
      <c r="B13899">
        <v>20120107</v>
      </c>
      <c r="C13899" t="s">
        <v>53</v>
      </c>
      <c r="D13899" t="s">
        <v>107</v>
      </c>
      <c r="E13899" t="s">
        <v>124</v>
      </c>
      <c r="F13899" t="s">
        <v>126</v>
      </c>
      <c r="G13899" t="s">
        <v>127</v>
      </c>
      <c r="H13899" t="s">
        <v>136</v>
      </c>
      <c r="I13899" t="s">
        <v>1019</v>
      </c>
      <c r="J13899" t="s">
        <v>1196</v>
      </c>
      <c r="K13899">
        <v>5</v>
      </c>
      <c r="L13899">
        <v>2012</v>
      </c>
      <c r="M13899">
        <v>13</v>
      </c>
      <c r="N13899">
        <v>1354.415386867026</v>
      </c>
      <c r="O13899">
        <v>1372.219250600082</v>
      </c>
    </row>
    <row r="13900" spans="1:15" x14ac:dyDescent="0.2">
      <c r="A13900" s="1">
        <v>39758</v>
      </c>
      <c r="B13900">
        <v>20120107</v>
      </c>
      <c r="C13900" t="s">
        <v>53</v>
      </c>
      <c r="D13900" t="s">
        <v>107</v>
      </c>
      <c r="E13900" t="s">
        <v>124</v>
      </c>
      <c r="F13900" t="s">
        <v>126</v>
      </c>
      <c r="G13900" t="s">
        <v>127</v>
      </c>
      <c r="H13900" t="s">
        <v>138</v>
      </c>
      <c r="I13900" t="s">
        <v>938</v>
      </c>
      <c r="J13900" t="s">
        <v>1197</v>
      </c>
      <c r="K13900">
        <v>23</v>
      </c>
      <c r="L13900">
        <v>2012</v>
      </c>
      <c r="M13900">
        <v>13</v>
      </c>
      <c r="N13900">
        <v>1395.0940519700821</v>
      </c>
      <c r="O13900">
        <v>1408.994783508816</v>
      </c>
    </row>
    <row r="13901" spans="1:15" x14ac:dyDescent="0.2">
      <c r="A13901" s="1">
        <v>39759</v>
      </c>
      <c r="B13901">
        <v>20120107</v>
      </c>
      <c r="C13901" t="s">
        <v>53</v>
      </c>
      <c r="D13901" t="s">
        <v>107</v>
      </c>
      <c r="E13901" t="s">
        <v>124</v>
      </c>
      <c r="F13901" t="s">
        <v>126</v>
      </c>
      <c r="G13901" t="s">
        <v>127</v>
      </c>
      <c r="H13901" t="s">
        <v>139</v>
      </c>
      <c r="I13901" t="s">
        <v>933</v>
      </c>
      <c r="J13901" t="s">
        <v>1215</v>
      </c>
      <c r="K13901">
        <v>46</v>
      </c>
      <c r="L13901">
        <v>2012</v>
      </c>
      <c r="M13901">
        <v>13</v>
      </c>
      <c r="N13901">
        <v>1353.0932334350341</v>
      </c>
      <c r="O13901">
        <v>1368.476259558036</v>
      </c>
    </row>
    <row r="13902" spans="1:15" x14ac:dyDescent="0.2">
      <c r="A13902" s="1">
        <v>39760</v>
      </c>
      <c r="B13902">
        <v>20120107</v>
      </c>
      <c r="C13902" t="s">
        <v>53</v>
      </c>
      <c r="D13902" t="s">
        <v>107</v>
      </c>
      <c r="E13902" t="s">
        <v>124</v>
      </c>
      <c r="F13902" t="s">
        <v>126</v>
      </c>
      <c r="G13902" t="s">
        <v>127</v>
      </c>
      <c r="H13902" t="s">
        <v>140</v>
      </c>
      <c r="I13902" t="s">
        <v>1015</v>
      </c>
      <c r="J13902" t="s">
        <v>1198</v>
      </c>
      <c r="K13902">
        <v>35</v>
      </c>
      <c r="L13902">
        <v>2012</v>
      </c>
      <c r="M13902">
        <v>13</v>
      </c>
      <c r="N13902">
        <v>1283.6367401727759</v>
      </c>
      <c r="O13902">
        <v>1302.1892701051211</v>
      </c>
    </row>
    <row r="13903" spans="1:15" x14ac:dyDescent="0.2">
      <c r="A13903" s="1">
        <v>39761</v>
      </c>
      <c r="B13903">
        <v>20120107</v>
      </c>
      <c r="C13903" t="s">
        <v>53</v>
      </c>
      <c r="D13903" t="s">
        <v>107</v>
      </c>
      <c r="E13903" t="s">
        <v>124</v>
      </c>
      <c r="F13903" t="s">
        <v>126</v>
      </c>
      <c r="G13903" t="s">
        <v>127</v>
      </c>
      <c r="H13903" t="s">
        <v>164</v>
      </c>
      <c r="I13903" t="s">
        <v>948</v>
      </c>
      <c r="J13903" t="s">
        <v>1202</v>
      </c>
      <c r="K13903">
        <v>39</v>
      </c>
      <c r="L13903">
        <v>2012</v>
      </c>
      <c r="M13903">
        <v>13</v>
      </c>
      <c r="N13903">
        <v>1344.849737754311</v>
      </c>
      <c r="O13903">
        <v>1358.727246522049</v>
      </c>
    </row>
    <row r="13904" spans="1:15" x14ac:dyDescent="0.2">
      <c r="A13904" s="1">
        <v>39762</v>
      </c>
      <c r="B13904">
        <v>20120107</v>
      </c>
      <c r="C13904" t="s">
        <v>53</v>
      </c>
      <c r="D13904" t="s">
        <v>107</v>
      </c>
      <c r="E13904" t="s">
        <v>124</v>
      </c>
      <c r="F13904" t="s">
        <v>126</v>
      </c>
      <c r="G13904" t="s">
        <v>127</v>
      </c>
      <c r="H13904" t="s">
        <v>141</v>
      </c>
      <c r="I13904" t="s">
        <v>1013</v>
      </c>
      <c r="J13904" t="s">
        <v>1197</v>
      </c>
      <c r="K13904">
        <v>10</v>
      </c>
      <c r="L13904">
        <v>2012</v>
      </c>
      <c r="M13904">
        <v>13</v>
      </c>
      <c r="N13904">
        <v>1317.654269249244</v>
      </c>
      <c r="O13904">
        <v>1332.1688412131109</v>
      </c>
    </row>
    <row r="13905" spans="1:15" x14ac:dyDescent="0.2">
      <c r="A13905" s="1">
        <v>39763</v>
      </c>
      <c r="B13905">
        <v>20120107</v>
      </c>
      <c r="C13905" t="s">
        <v>53</v>
      </c>
      <c r="D13905" t="s">
        <v>107</v>
      </c>
      <c r="E13905" t="s">
        <v>124</v>
      </c>
      <c r="F13905" t="s">
        <v>126</v>
      </c>
      <c r="G13905" t="s">
        <v>127</v>
      </c>
      <c r="H13905" t="s">
        <v>142</v>
      </c>
      <c r="I13905" t="s">
        <v>1078</v>
      </c>
      <c r="J13905" t="s">
        <v>1199</v>
      </c>
      <c r="K13905">
        <v>36</v>
      </c>
      <c r="L13905">
        <v>2012</v>
      </c>
      <c r="M13905">
        <v>13</v>
      </c>
      <c r="N13905">
        <v>1276.3174683327179</v>
      </c>
      <c r="O13905">
        <v>1292.303922242103</v>
      </c>
    </row>
    <row r="13906" spans="1:15" x14ac:dyDescent="0.2">
      <c r="A13906" s="1">
        <v>39764</v>
      </c>
      <c r="B13906">
        <v>20120107</v>
      </c>
      <c r="C13906" t="s">
        <v>53</v>
      </c>
      <c r="D13906" t="s">
        <v>107</v>
      </c>
      <c r="E13906" t="s">
        <v>124</v>
      </c>
      <c r="F13906" t="s">
        <v>126</v>
      </c>
      <c r="G13906" t="s">
        <v>127</v>
      </c>
      <c r="H13906" t="s">
        <v>143</v>
      </c>
      <c r="I13906" t="s">
        <v>940</v>
      </c>
      <c r="J13906" t="s">
        <v>1211</v>
      </c>
      <c r="K13906">
        <v>16</v>
      </c>
      <c r="L13906">
        <v>2012</v>
      </c>
      <c r="M13906">
        <v>13</v>
      </c>
      <c r="N13906">
        <v>1379.4870333556939</v>
      </c>
      <c r="O13906">
        <v>1388.3008392409761</v>
      </c>
    </row>
    <row r="13907" spans="1:15" x14ac:dyDescent="0.2">
      <c r="A13907" s="1">
        <v>39765</v>
      </c>
      <c r="B13907">
        <v>20120107</v>
      </c>
      <c r="C13907" t="s">
        <v>53</v>
      </c>
      <c r="D13907" t="s">
        <v>107</v>
      </c>
      <c r="E13907" t="s">
        <v>124</v>
      </c>
      <c r="F13907" t="s">
        <v>126</v>
      </c>
      <c r="G13907" t="s">
        <v>127</v>
      </c>
      <c r="H13907" t="s">
        <v>144</v>
      </c>
      <c r="I13907" t="s">
        <v>989</v>
      </c>
      <c r="J13907" t="s">
        <v>1198</v>
      </c>
      <c r="K13907">
        <v>22</v>
      </c>
      <c r="L13907">
        <v>2012</v>
      </c>
      <c r="M13907">
        <v>13</v>
      </c>
      <c r="N13907">
        <v>1332.1969588308541</v>
      </c>
      <c r="O13907">
        <v>1342.8356074297451</v>
      </c>
    </row>
    <row r="13908" spans="1:15" x14ac:dyDescent="0.2">
      <c r="A13908" s="1">
        <v>39766</v>
      </c>
      <c r="B13908">
        <v>20120107</v>
      </c>
      <c r="C13908" t="s">
        <v>53</v>
      </c>
      <c r="D13908" t="s">
        <v>107</v>
      </c>
      <c r="E13908" t="s">
        <v>124</v>
      </c>
      <c r="F13908" t="s">
        <v>126</v>
      </c>
      <c r="G13908" t="s">
        <v>127</v>
      </c>
      <c r="H13908" t="s">
        <v>145</v>
      </c>
      <c r="I13908" t="s">
        <v>1024</v>
      </c>
      <c r="J13908" t="s">
        <v>1202</v>
      </c>
      <c r="K13908">
        <v>89</v>
      </c>
      <c r="L13908">
        <v>2012</v>
      </c>
      <c r="M13908">
        <v>13</v>
      </c>
      <c r="N13908">
        <v>1286.975988684379</v>
      </c>
      <c r="O13908">
        <v>1298.3298511644209</v>
      </c>
    </row>
    <row r="13909" spans="1:15" x14ac:dyDescent="0.2">
      <c r="A13909" s="1">
        <v>39767</v>
      </c>
      <c r="B13909">
        <v>20120107</v>
      </c>
      <c r="C13909" t="s">
        <v>53</v>
      </c>
      <c r="D13909" t="s">
        <v>107</v>
      </c>
      <c r="E13909" t="s">
        <v>124</v>
      </c>
      <c r="F13909" t="s">
        <v>126</v>
      </c>
      <c r="G13909" t="s">
        <v>127</v>
      </c>
      <c r="H13909" t="s">
        <v>146</v>
      </c>
      <c r="I13909" t="s">
        <v>971</v>
      </c>
      <c r="J13909" t="s">
        <v>1196</v>
      </c>
      <c r="K13909">
        <v>32</v>
      </c>
      <c r="L13909">
        <v>2012</v>
      </c>
      <c r="M13909">
        <v>13</v>
      </c>
      <c r="N13909">
        <v>1380.5137432488989</v>
      </c>
      <c r="O13909">
        <v>1385.2670855929871</v>
      </c>
    </row>
    <row r="13910" spans="1:15" x14ac:dyDescent="0.2">
      <c r="A13910" s="1">
        <v>39768</v>
      </c>
      <c r="B13910">
        <v>20120107</v>
      </c>
      <c r="C13910" t="s">
        <v>53</v>
      </c>
      <c r="D13910" t="s">
        <v>107</v>
      </c>
      <c r="E13910" t="s">
        <v>124</v>
      </c>
      <c r="F13910" t="s">
        <v>126</v>
      </c>
      <c r="G13910" t="s">
        <v>127</v>
      </c>
      <c r="H13910" t="s">
        <v>147</v>
      </c>
      <c r="I13910" t="s">
        <v>1058</v>
      </c>
      <c r="J13910" t="s">
        <v>1201</v>
      </c>
      <c r="K13910">
        <v>98</v>
      </c>
      <c r="L13910">
        <v>2012</v>
      </c>
      <c r="M13910">
        <v>13</v>
      </c>
      <c r="N13910">
        <v>1252.5716491522351</v>
      </c>
      <c r="O13910">
        <v>1263.9477507994779</v>
      </c>
    </row>
    <row r="13911" spans="1:15" x14ac:dyDescent="0.2">
      <c r="A13911" s="1">
        <v>39769</v>
      </c>
      <c r="B13911">
        <v>20120107</v>
      </c>
      <c r="C13911" t="s">
        <v>53</v>
      </c>
      <c r="D13911" t="s">
        <v>107</v>
      </c>
      <c r="E13911" t="s">
        <v>124</v>
      </c>
      <c r="F13911" t="s">
        <v>126</v>
      </c>
      <c r="G13911" t="s">
        <v>127</v>
      </c>
      <c r="H13911" t="s">
        <v>148</v>
      </c>
      <c r="I13911" t="s">
        <v>1040</v>
      </c>
      <c r="J13911" t="s">
        <v>1201</v>
      </c>
      <c r="K13911">
        <v>91</v>
      </c>
      <c r="L13911">
        <v>2012</v>
      </c>
      <c r="M13911">
        <v>13</v>
      </c>
      <c r="N13911">
        <v>1339.400211125728</v>
      </c>
      <c r="O13911">
        <v>1344.605301474626</v>
      </c>
    </row>
    <row r="13912" spans="1:15" x14ac:dyDescent="0.2">
      <c r="A13912" s="1">
        <v>39770</v>
      </c>
      <c r="B13912">
        <v>20120107</v>
      </c>
      <c r="C13912" t="s">
        <v>53</v>
      </c>
      <c r="D13912" t="s">
        <v>107</v>
      </c>
      <c r="E13912" t="s">
        <v>124</v>
      </c>
      <c r="F13912" t="s">
        <v>126</v>
      </c>
      <c r="G13912" t="s">
        <v>127</v>
      </c>
      <c r="H13912" t="s">
        <v>149</v>
      </c>
      <c r="I13912" t="s">
        <v>858</v>
      </c>
      <c r="J13912" t="s">
        <v>1198</v>
      </c>
      <c r="K13912">
        <v>29</v>
      </c>
      <c r="L13912">
        <v>2012</v>
      </c>
      <c r="M13912">
        <v>13</v>
      </c>
      <c r="N13912">
        <v>1320.1918683182239</v>
      </c>
      <c r="O13912">
        <v>1325.5536290876801</v>
      </c>
    </row>
    <row r="13913" spans="1:15" x14ac:dyDescent="0.2">
      <c r="A13913" s="1">
        <v>39771</v>
      </c>
      <c r="B13913">
        <v>20120107</v>
      </c>
      <c r="C13913" t="s">
        <v>53</v>
      </c>
      <c r="D13913" t="s">
        <v>107</v>
      </c>
      <c r="E13913" t="s">
        <v>124</v>
      </c>
      <c r="F13913" t="s">
        <v>126</v>
      </c>
      <c r="G13913" t="s">
        <v>127</v>
      </c>
      <c r="H13913" t="s">
        <v>150</v>
      </c>
      <c r="I13913" t="s">
        <v>1029</v>
      </c>
      <c r="J13913" t="s">
        <v>1202</v>
      </c>
      <c r="K13913">
        <v>48</v>
      </c>
      <c r="L13913">
        <v>2012</v>
      </c>
      <c r="M13913">
        <v>13</v>
      </c>
      <c r="N13913">
        <v>1273.7441546696759</v>
      </c>
      <c r="O13913">
        <v>1280.88261847998</v>
      </c>
    </row>
    <row r="13914" spans="1:15" x14ac:dyDescent="0.2">
      <c r="A13914" s="1">
        <v>39772</v>
      </c>
      <c r="B13914">
        <v>20120107</v>
      </c>
      <c r="C13914" t="s">
        <v>53</v>
      </c>
      <c r="D13914" t="s">
        <v>107</v>
      </c>
      <c r="E13914" t="s">
        <v>124</v>
      </c>
      <c r="F13914" t="s">
        <v>126</v>
      </c>
      <c r="G13914" t="s">
        <v>127</v>
      </c>
      <c r="H13914" t="s">
        <v>151</v>
      </c>
      <c r="I13914" t="s">
        <v>1073</v>
      </c>
      <c r="J13914" t="s">
        <v>1197</v>
      </c>
      <c r="K13914">
        <v>49</v>
      </c>
      <c r="L13914">
        <v>2012</v>
      </c>
      <c r="M13914">
        <v>13</v>
      </c>
      <c r="N13914">
        <v>1287.7562819212681</v>
      </c>
      <c r="O13914">
        <v>1292.5636633163481</v>
      </c>
    </row>
    <row r="13915" spans="1:15" x14ac:dyDescent="0.2">
      <c r="A13915" s="1">
        <v>39773</v>
      </c>
      <c r="B13915">
        <v>20120107</v>
      </c>
      <c r="C13915" t="s">
        <v>53</v>
      </c>
      <c r="D13915" t="s">
        <v>107</v>
      </c>
      <c r="E13915" t="s">
        <v>124</v>
      </c>
      <c r="F13915" t="s">
        <v>126</v>
      </c>
      <c r="G13915" t="s">
        <v>127</v>
      </c>
      <c r="H13915" t="s">
        <v>151</v>
      </c>
      <c r="I13915" t="s">
        <v>1022</v>
      </c>
      <c r="J13915" t="s">
        <v>1201</v>
      </c>
      <c r="K13915">
        <v>54</v>
      </c>
      <c r="L13915">
        <v>2012</v>
      </c>
      <c r="M13915">
        <v>13</v>
      </c>
      <c r="N13915">
        <v>1323.6696284111911</v>
      </c>
      <c r="O13915">
        <v>1326.3219135543541</v>
      </c>
    </row>
    <row r="13916" spans="1:15" x14ac:dyDescent="0.2">
      <c r="A13916" s="1">
        <v>39774</v>
      </c>
      <c r="B13916">
        <v>20120107</v>
      </c>
      <c r="C13916" t="s">
        <v>53</v>
      </c>
      <c r="D13916" t="s">
        <v>107</v>
      </c>
      <c r="E13916" t="s">
        <v>124</v>
      </c>
      <c r="F13916" t="s">
        <v>126</v>
      </c>
      <c r="G13916" t="s">
        <v>127</v>
      </c>
      <c r="H13916" t="s">
        <v>153</v>
      </c>
      <c r="I13916" t="s">
        <v>1046</v>
      </c>
      <c r="J13916" t="s">
        <v>1196</v>
      </c>
      <c r="K13916">
        <v>51</v>
      </c>
      <c r="L13916">
        <v>2012</v>
      </c>
      <c r="M13916">
        <v>13</v>
      </c>
      <c r="N13916">
        <v>1266.41929968046</v>
      </c>
      <c r="O13916">
        <v>1270.9887117522269</v>
      </c>
    </row>
    <row r="13917" spans="1:15" x14ac:dyDescent="0.2">
      <c r="A13917" s="1">
        <v>39775</v>
      </c>
      <c r="B13917">
        <v>20120107</v>
      </c>
      <c r="C13917" t="s">
        <v>53</v>
      </c>
      <c r="D13917" t="s">
        <v>107</v>
      </c>
      <c r="E13917" t="s">
        <v>124</v>
      </c>
      <c r="F13917" t="s">
        <v>126</v>
      </c>
      <c r="G13917" t="s">
        <v>127</v>
      </c>
      <c r="H13917" t="s">
        <v>154</v>
      </c>
      <c r="I13917" t="s">
        <v>1083</v>
      </c>
      <c r="J13917" t="s">
        <v>1198</v>
      </c>
      <c r="K13917">
        <v>66</v>
      </c>
      <c r="L13917">
        <v>2012</v>
      </c>
      <c r="M13917">
        <v>13</v>
      </c>
      <c r="N13917">
        <v>1300</v>
      </c>
      <c r="O13917">
        <v>1301.575558435733</v>
      </c>
    </row>
    <row r="13918" spans="1:15" x14ac:dyDescent="0.2">
      <c r="A13918" s="1">
        <v>39776</v>
      </c>
      <c r="B13918">
        <v>20120107</v>
      </c>
      <c r="C13918" t="s">
        <v>53</v>
      </c>
      <c r="D13918" t="s">
        <v>107</v>
      </c>
      <c r="E13918" t="s">
        <v>124</v>
      </c>
      <c r="F13918" t="s">
        <v>126</v>
      </c>
      <c r="G13918" t="s">
        <v>127</v>
      </c>
      <c r="H13918" t="s">
        <v>155</v>
      </c>
      <c r="I13918" t="s">
        <v>997</v>
      </c>
      <c r="J13918" t="s">
        <v>1202</v>
      </c>
      <c r="K13918">
        <v>90</v>
      </c>
      <c r="L13918">
        <v>2012</v>
      </c>
      <c r="M13918">
        <v>13</v>
      </c>
      <c r="N13918">
        <v>1377.2483032545931</v>
      </c>
      <c r="O13918">
        <v>1372.1941248954411</v>
      </c>
    </row>
    <row r="13919" spans="1:15" x14ac:dyDescent="0.2">
      <c r="A13919" s="1">
        <v>39777</v>
      </c>
      <c r="B13919">
        <v>20120107</v>
      </c>
      <c r="C13919" t="s">
        <v>53</v>
      </c>
      <c r="D13919" t="s">
        <v>107</v>
      </c>
      <c r="E13919" t="s">
        <v>124</v>
      </c>
      <c r="F13919" t="s">
        <v>126</v>
      </c>
      <c r="G13919" t="s">
        <v>127</v>
      </c>
      <c r="H13919" t="s">
        <v>156</v>
      </c>
      <c r="I13919" t="s">
        <v>935</v>
      </c>
      <c r="J13919" t="s">
        <v>1198</v>
      </c>
      <c r="K13919">
        <v>31</v>
      </c>
      <c r="L13919">
        <v>2012</v>
      </c>
      <c r="M13919">
        <v>13</v>
      </c>
      <c r="N13919">
        <v>1359.214657277402</v>
      </c>
      <c r="O13919">
        <v>1354.231573991221</v>
      </c>
    </row>
    <row r="13920" spans="1:15" x14ac:dyDescent="0.2">
      <c r="A13920" s="1">
        <v>39778</v>
      </c>
      <c r="B13920">
        <v>20120107</v>
      </c>
      <c r="C13920" t="s">
        <v>53</v>
      </c>
      <c r="D13920" t="s">
        <v>107</v>
      </c>
      <c r="E13920" t="s">
        <v>124</v>
      </c>
      <c r="F13920" t="s">
        <v>126</v>
      </c>
      <c r="G13920" t="s">
        <v>127</v>
      </c>
      <c r="H13920" t="s">
        <v>157</v>
      </c>
      <c r="I13920" t="s">
        <v>1059</v>
      </c>
      <c r="J13920" t="s">
        <v>1198</v>
      </c>
      <c r="K13920">
        <v>33</v>
      </c>
      <c r="L13920">
        <v>2012</v>
      </c>
      <c r="M13920">
        <v>13</v>
      </c>
      <c r="N13920">
        <v>1267.8623054046161</v>
      </c>
      <c r="O13920">
        <v>1267.347034309789</v>
      </c>
    </row>
    <row r="13921" spans="1:15" x14ac:dyDescent="0.2">
      <c r="A13921" s="1">
        <v>39779</v>
      </c>
      <c r="B13921">
        <v>20120107</v>
      </c>
      <c r="C13921" t="s">
        <v>53</v>
      </c>
      <c r="D13921" t="s">
        <v>107</v>
      </c>
      <c r="E13921" t="s">
        <v>124</v>
      </c>
      <c r="F13921" t="s">
        <v>126</v>
      </c>
      <c r="G13921" t="s">
        <v>127</v>
      </c>
      <c r="H13921" t="s">
        <v>158</v>
      </c>
      <c r="I13921" t="s">
        <v>1006</v>
      </c>
      <c r="J13921" t="s">
        <v>1201</v>
      </c>
      <c r="K13921">
        <v>52</v>
      </c>
      <c r="L13921">
        <v>2012</v>
      </c>
      <c r="M13921">
        <v>13</v>
      </c>
      <c r="N13921">
        <v>1353.285743098234</v>
      </c>
      <c r="O13921">
        <v>1346.65724013562</v>
      </c>
    </row>
    <row r="13922" spans="1:15" x14ac:dyDescent="0.2">
      <c r="A13922" s="1">
        <v>39780</v>
      </c>
      <c r="B13922">
        <v>20120107</v>
      </c>
      <c r="C13922" t="s">
        <v>53</v>
      </c>
      <c r="D13922" t="s">
        <v>107</v>
      </c>
      <c r="E13922" t="s">
        <v>124</v>
      </c>
      <c r="F13922" t="s">
        <v>126</v>
      </c>
      <c r="G13922" t="s">
        <v>127</v>
      </c>
      <c r="H13922" t="s">
        <v>159</v>
      </c>
      <c r="I13922" t="s">
        <v>911</v>
      </c>
      <c r="J13922" t="s">
        <v>1197</v>
      </c>
      <c r="K13922">
        <v>20</v>
      </c>
      <c r="L13922">
        <v>2012</v>
      </c>
      <c r="M13922">
        <v>13</v>
      </c>
      <c r="N13922">
        <v>1341.43322325947</v>
      </c>
      <c r="O13922">
        <v>1334.516053056959</v>
      </c>
    </row>
    <row r="13923" spans="1:15" x14ac:dyDescent="0.2">
      <c r="A13923" s="1">
        <v>39781</v>
      </c>
      <c r="B13923">
        <v>20120107</v>
      </c>
      <c r="C13923" t="s">
        <v>53</v>
      </c>
      <c r="D13923" t="s">
        <v>107</v>
      </c>
      <c r="E13923" t="s">
        <v>124</v>
      </c>
      <c r="F13923" t="s">
        <v>126</v>
      </c>
      <c r="G13923" t="s">
        <v>127</v>
      </c>
      <c r="H13923" t="s">
        <v>160</v>
      </c>
      <c r="I13923" t="s">
        <v>992</v>
      </c>
      <c r="J13923" t="s">
        <v>1198</v>
      </c>
      <c r="K13923">
        <v>50</v>
      </c>
      <c r="L13923">
        <v>2012</v>
      </c>
      <c r="M13923">
        <v>13</v>
      </c>
      <c r="N13923">
        <v>1221.024138631798</v>
      </c>
      <c r="O13923">
        <v>1220.1889231330349</v>
      </c>
    </row>
    <row r="13924" spans="1:15" x14ac:dyDescent="0.2">
      <c r="A13924" s="1">
        <v>39782</v>
      </c>
      <c r="B13924">
        <v>20120107</v>
      </c>
      <c r="C13924" t="s">
        <v>53</v>
      </c>
      <c r="D13924" t="s">
        <v>107</v>
      </c>
      <c r="E13924" t="s">
        <v>124</v>
      </c>
      <c r="F13924" t="s">
        <v>126</v>
      </c>
      <c r="G13924" t="s">
        <v>127</v>
      </c>
      <c r="H13924" t="s">
        <v>161</v>
      </c>
      <c r="I13924" t="s">
        <v>1074</v>
      </c>
      <c r="J13924" t="s">
        <v>1196</v>
      </c>
      <c r="K13924">
        <v>94</v>
      </c>
      <c r="L13924">
        <v>2012</v>
      </c>
      <c r="M13924">
        <v>13</v>
      </c>
      <c r="N13924">
        <v>1289.677060307356</v>
      </c>
      <c r="O13924">
        <v>1283.869934684659</v>
      </c>
    </row>
    <row r="13925" spans="1:15" x14ac:dyDescent="0.2">
      <c r="A13925" s="1">
        <v>39783</v>
      </c>
      <c r="B13925">
        <v>20120107</v>
      </c>
      <c r="C13925" t="s">
        <v>53</v>
      </c>
      <c r="D13925" t="s">
        <v>107</v>
      </c>
      <c r="E13925" t="s">
        <v>124</v>
      </c>
      <c r="F13925" t="s">
        <v>126</v>
      </c>
      <c r="G13925" t="s">
        <v>127</v>
      </c>
      <c r="H13925" t="s">
        <v>162</v>
      </c>
      <c r="I13925" t="s">
        <v>1084</v>
      </c>
      <c r="J13925" t="s">
        <v>1202</v>
      </c>
      <c r="K13925">
        <v>173</v>
      </c>
      <c r="L13925">
        <v>2012</v>
      </c>
      <c r="M13925">
        <v>13</v>
      </c>
      <c r="N13925">
        <v>1300</v>
      </c>
      <c r="O13925">
        <v>1292.575558435733</v>
      </c>
    </row>
    <row r="13926" spans="1:15" x14ac:dyDescent="0.2">
      <c r="A13926" s="1">
        <v>39784</v>
      </c>
      <c r="B13926">
        <v>20120107</v>
      </c>
      <c r="C13926" t="s">
        <v>53</v>
      </c>
      <c r="D13926" t="s">
        <v>107</v>
      </c>
      <c r="E13926" t="s">
        <v>124</v>
      </c>
      <c r="F13926" t="s">
        <v>126</v>
      </c>
      <c r="G13926" t="s">
        <v>127</v>
      </c>
      <c r="H13926" t="s">
        <v>165</v>
      </c>
      <c r="I13926" t="s">
        <v>1075</v>
      </c>
      <c r="J13926" t="s">
        <v>1201</v>
      </c>
      <c r="K13926">
        <v>53</v>
      </c>
      <c r="L13926">
        <v>2012</v>
      </c>
      <c r="M13926">
        <v>13</v>
      </c>
      <c r="N13926">
        <v>1279.890870704123</v>
      </c>
      <c r="O13926">
        <v>1272.66575195362</v>
      </c>
    </row>
    <row r="13927" spans="1:15" x14ac:dyDescent="0.2">
      <c r="A13927" s="1">
        <v>39785</v>
      </c>
      <c r="B13927">
        <v>20120107</v>
      </c>
      <c r="C13927" t="s">
        <v>53</v>
      </c>
      <c r="D13927" t="s">
        <v>107</v>
      </c>
      <c r="E13927" t="s">
        <v>124</v>
      </c>
      <c r="F13927" t="s">
        <v>126</v>
      </c>
      <c r="G13927" t="s">
        <v>127</v>
      </c>
      <c r="H13927" t="s">
        <v>166</v>
      </c>
      <c r="I13927" t="s">
        <v>1005</v>
      </c>
      <c r="J13927" t="s">
        <v>1196</v>
      </c>
      <c r="K13927">
        <v>207</v>
      </c>
      <c r="L13927">
        <v>2012</v>
      </c>
      <c r="M13927">
        <v>13</v>
      </c>
      <c r="N13927">
        <v>1300.846190083663</v>
      </c>
      <c r="O13927">
        <v>1291.3710213750589</v>
      </c>
    </row>
    <row r="13928" spans="1:15" x14ac:dyDescent="0.2">
      <c r="A13928" s="1">
        <v>39786</v>
      </c>
      <c r="B13928">
        <v>20120107</v>
      </c>
      <c r="C13928" t="s">
        <v>53</v>
      </c>
      <c r="D13928" t="s">
        <v>107</v>
      </c>
      <c r="E13928" t="s">
        <v>124</v>
      </c>
      <c r="F13928" t="s">
        <v>126</v>
      </c>
      <c r="G13928" t="s">
        <v>127</v>
      </c>
      <c r="H13928" t="s">
        <v>167</v>
      </c>
      <c r="I13928" t="s">
        <v>1053</v>
      </c>
      <c r="J13928" t="s">
        <v>1202</v>
      </c>
      <c r="K13928">
        <v>42</v>
      </c>
      <c r="L13928">
        <v>2012</v>
      </c>
      <c r="M13928">
        <v>13</v>
      </c>
      <c r="N13928">
        <v>1299.9351077147551</v>
      </c>
      <c r="O13928">
        <v>1288.514555605125</v>
      </c>
    </row>
    <row r="13929" spans="1:15" x14ac:dyDescent="0.2">
      <c r="A13929" s="1">
        <v>39787</v>
      </c>
      <c r="B13929">
        <v>20120107</v>
      </c>
      <c r="C13929" t="s">
        <v>53</v>
      </c>
      <c r="D13929" t="s">
        <v>107</v>
      </c>
      <c r="E13929" t="s">
        <v>124</v>
      </c>
      <c r="F13929" t="s">
        <v>126</v>
      </c>
      <c r="G13929" t="s">
        <v>127</v>
      </c>
      <c r="H13929" t="s">
        <v>168</v>
      </c>
      <c r="I13929" t="s">
        <v>1085</v>
      </c>
      <c r="J13929" t="s">
        <v>1203</v>
      </c>
      <c r="K13929">
        <v>176</v>
      </c>
      <c r="L13929">
        <v>2012</v>
      </c>
      <c r="M13929">
        <v>13</v>
      </c>
      <c r="N13929">
        <v>1300</v>
      </c>
      <c r="O13929">
        <v>1287.575558435733</v>
      </c>
    </row>
    <row r="13930" spans="1:15" x14ac:dyDescent="0.2">
      <c r="A13930" s="1">
        <v>39788</v>
      </c>
      <c r="B13930">
        <v>20120107</v>
      </c>
      <c r="C13930" t="s">
        <v>53</v>
      </c>
      <c r="D13930" t="s">
        <v>107</v>
      </c>
      <c r="E13930" t="s">
        <v>124</v>
      </c>
      <c r="F13930" t="s">
        <v>126</v>
      </c>
      <c r="G13930" t="s">
        <v>127</v>
      </c>
      <c r="H13930" t="s">
        <v>169</v>
      </c>
      <c r="I13930" t="s">
        <v>968</v>
      </c>
      <c r="J13930" t="s">
        <v>1204</v>
      </c>
      <c r="K13930">
        <v>97</v>
      </c>
      <c r="L13930">
        <v>2012</v>
      </c>
      <c r="M13930">
        <v>13</v>
      </c>
      <c r="N13930">
        <v>1179.494931996803</v>
      </c>
      <c r="O13930">
        <v>1172.879759552304</v>
      </c>
    </row>
    <row r="13931" spans="1:15" x14ac:dyDescent="0.2">
      <c r="A13931" s="1">
        <v>39789</v>
      </c>
      <c r="B13931">
        <v>20120107</v>
      </c>
      <c r="C13931" t="s">
        <v>53</v>
      </c>
      <c r="D13931" t="s">
        <v>107</v>
      </c>
      <c r="E13931" t="s">
        <v>124</v>
      </c>
      <c r="F13931" t="s">
        <v>126</v>
      </c>
      <c r="G13931" t="s">
        <v>127</v>
      </c>
      <c r="H13931" t="s">
        <v>170</v>
      </c>
      <c r="I13931" t="s">
        <v>1023</v>
      </c>
      <c r="J13931" t="s">
        <v>1206</v>
      </c>
      <c r="K13931">
        <v>110</v>
      </c>
      <c r="L13931">
        <v>2012</v>
      </c>
      <c r="M13931">
        <v>13</v>
      </c>
      <c r="N13931">
        <v>1266.255982988399</v>
      </c>
      <c r="O13931">
        <v>1253.834972447368</v>
      </c>
    </row>
    <row r="13932" spans="1:15" x14ac:dyDescent="0.2">
      <c r="A13932" s="1">
        <v>39844</v>
      </c>
      <c r="B13932">
        <v>20120114</v>
      </c>
      <c r="C13932" t="s">
        <v>16</v>
      </c>
      <c r="D13932" t="s">
        <v>106</v>
      </c>
      <c r="E13932" t="s">
        <v>124</v>
      </c>
      <c r="F13932" t="s">
        <v>126</v>
      </c>
      <c r="G13932" t="s">
        <v>127</v>
      </c>
      <c r="H13932" t="s">
        <v>128</v>
      </c>
      <c r="I13932" t="s">
        <v>970</v>
      </c>
      <c r="J13932" t="s">
        <v>1198</v>
      </c>
      <c r="K13932">
        <v>25</v>
      </c>
      <c r="L13932">
        <v>2012</v>
      </c>
      <c r="M13932">
        <v>15</v>
      </c>
      <c r="N13932">
        <v>1360.9307953886801</v>
      </c>
      <c r="O13932">
        <v>1380.727549275392</v>
      </c>
    </row>
    <row r="13933" spans="1:15" x14ac:dyDescent="0.2">
      <c r="A13933" s="1">
        <v>39845</v>
      </c>
      <c r="B13933">
        <v>20120114</v>
      </c>
      <c r="C13933" t="s">
        <v>16</v>
      </c>
      <c r="D13933" t="s">
        <v>106</v>
      </c>
      <c r="E13933" t="s">
        <v>124</v>
      </c>
      <c r="F13933" t="s">
        <v>126</v>
      </c>
      <c r="G13933" t="s">
        <v>127</v>
      </c>
      <c r="H13933" t="s">
        <v>129</v>
      </c>
      <c r="I13933" t="s">
        <v>908</v>
      </c>
      <c r="J13933" t="s">
        <v>1201</v>
      </c>
      <c r="K13933">
        <v>2</v>
      </c>
      <c r="L13933">
        <v>2012</v>
      </c>
      <c r="M13933">
        <v>15</v>
      </c>
      <c r="N13933">
        <v>1496.5046523207</v>
      </c>
      <c r="O13933">
        <v>1497.544861077555</v>
      </c>
    </row>
    <row r="13934" spans="1:15" x14ac:dyDescent="0.2">
      <c r="A13934" s="1">
        <v>39846</v>
      </c>
      <c r="B13934">
        <v>20120114</v>
      </c>
      <c r="C13934" t="s">
        <v>16</v>
      </c>
      <c r="D13934" t="s">
        <v>106</v>
      </c>
      <c r="E13934" t="s">
        <v>124</v>
      </c>
      <c r="F13934" t="s">
        <v>126</v>
      </c>
      <c r="G13934" t="s">
        <v>127</v>
      </c>
      <c r="H13934" t="s">
        <v>130</v>
      </c>
      <c r="I13934" t="s">
        <v>928</v>
      </c>
      <c r="J13934" t="s">
        <v>1199</v>
      </c>
      <c r="K13934">
        <v>8</v>
      </c>
      <c r="L13934">
        <v>2012</v>
      </c>
      <c r="M13934">
        <v>15</v>
      </c>
      <c r="N13934">
        <v>1310.554128775123</v>
      </c>
      <c r="O13934">
        <v>1311.468406164915</v>
      </c>
    </row>
    <row r="13935" spans="1:15" x14ac:dyDescent="0.2">
      <c r="A13935" s="1">
        <v>39847</v>
      </c>
      <c r="B13935">
        <v>20120114</v>
      </c>
      <c r="C13935" t="s">
        <v>16</v>
      </c>
      <c r="D13935" t="s">
        <v>106</v>
      </c>
      <c r="E13935" t="s">
        <v>124</v>
      </c>
      <c r="F13935" t="s">
        <v>126</v>
      </c>
      <c r="G13935" t="s">
        <v>127</v>
      </c>
      <c r="H13935" t="s">
        <v>131</v>
      </c>
      <c r="I13935" t="s">
        <v>940</v>
      </c>
      <c r="J13935" t="s">
        <v>1211</v>
      </c>
      <c r="K13935">
        <v>16</v>
      </c>
      <c r="L13935">
        <v>2012</v>
      </c>
      <c r="M13935">
        <v>15</v>
      </c>
      <c r="N13935">
        <v>1388.3008392409761</v>
      </c>
      <c r="O13935">
        <v>1373.4245069212129</v>
      </c>
    </row>
    <row r="13936" spans="1:15" x14ac:dyDescent="0.2">
      <c r="A13936" s="1">
        <v>39848</v>
      </c>
      <c r="B13936">
        <v>20120114</v>
      </c>
      <c r="C13936" t="s">
        <v>16</v>
      </c>
      <c r="D13936" t="s">
        <v>106</v>
      </c>
      <c r="E13936" t="s">
        <v>124</v>
      </c>
      <c r="F13936" t="s">
        <v>126</v>
      </c>
      <c r="G13936" t="s">
        <v>127</v>
      </c>
      <c r="H13936" t="s">
        <v>132</v>
      </c>
      <c r="I13936" t="s">
        <v>999</v>
      </c>
      <c r="J13936" t="s">
        <v>1219</v>
      </c>
      <c r="K13936">
        <v>9</v>
      </c>
      <c r="L13936">
        <v>2012</v>
      </c>
      <c r="M13936">
        <v>15</v>
      </c>
      <c r="N13936">
        <v>1369.44985241514</v>
      </c>
      <c r="O13936">
        <v>1349.7228020536249</v>
      </c>
    </row>
    <row r="13937" spans="1:15" x14ac:dyDescent="0.2">
      <c r="A13937" s="1">
        <v>39849</v>
      </c>
      <c r="B13937">
        <v>20120114</v>
      </c>
      <c r="C13937" t="s">
        <v>16</v>
      </c>
      <c r="D13937" t="s">
        <v>106</v>
      </c>
      <c r="E13937" t="s">
        <v>124</v>
      </c>
      <c r="F13937" t="s">
        <v>126</v>
      </c>
      <c r="G13937" t="s">
        <v>127</v>
      </c>
      <c r="H13937" t="s">
        <v>133</v>
      </c>
      <c r="I13937" t="s">
        <v>949</v>
      </c>
      <c r="J13937" t="s">
        <v>1201</v>
      </c>
      <c r="K13937">
        <v>41</v>
      </c>
      <c r="L13937">
        <v>2012</v>
      </c>
      <c r="M13937">
        <v>15</v>
      </c>
      <c r="N13937">
        <v>1310.577026721018</v>
      </c>
      <c r="O13937">
        <v>1293.489890165218</v>
      </c>
    </row>
    <row r="13938" spans="1:15" x14ac:dyDescent="0.2">
      <c r="A13938" s="1">
        <v>39850</v>
      </c>
      <c r="B13938">
        <v>20120114</v>
      </c>
      <c r="C13938" t="s">
        <v>16</v>
      </c>
      <c r="D13938" t="s">
        <v>106</v>
      </c>
      <c r="E13938" t="s">
        <v>124</v>
      </c>
      <c r="F13938" t="s">
        <v>126</v>
      </c>
      <c r="G13938" t="s">
        <v>127</v>
      </c>
      <c r="H13938" t="s">
        <v>134</v>
      </c>
      <c r="I13938" t="s">
        <v>1014</v>
      </c>
      <c r="J13938" t="s">
        <v>1197</v>
      </c>
      <c r="K13938">
        <v>11</v>
      </c>
      <c r="L13938">
        <v>2012</v>
      </c>
      <c r="M13938">
        <v>15</v>
      </c>
      <c r="N13938">
        <v>1386.81268936334</v>
      </c>
      <c r="O13938">
        <v>1364.0264927930209</v>
      </c>
    </row>
    <row r="13939" spans="1:15" x14ac:dyDescent="0.2">
      <c r="A13939" s="1">
        <v>39851</v>
      </c>
      <c r="B13939">
        <v>20120114</v>
      </c>
      <c r="C13939" t="s">
        <v>16</v>
      </c>
      <c r="D13939" t="s">
        <v>106</v>
      </c>
      <c r="E13939" t="s">
        <v>124</v>
      </c>
      <c r="F13939" t="s">
        <v>126</v>
      </c>
      <c r="G13939" t="s">
        <v>127</v>
      </c>
      <c r="H13939" t="s">
        <v>163</v>
      </c>
      <c r="I13939" t="s">
        <v>950</v>
      </c>
      <c r="J13939" t="s">
        <v>1196</v>
      </c>
      <c r="K13939">
        <v>4</v>
      </c>
      <c r="L13939">
        <v>2012</v>
      </c>
      <c r="M13939">
        <v>15</v>
      </c>
      <c r="N13939">
        <v>1376.697667640582</v>
      </c>
      <c r="O13939">
        <v>1353.526943491107</v>
      </c>
    </row>
    <row r="13940" spans="1:15" x14ac:dyDescent="0.2">
      <c r="A13940" s="1">
        <v>39852</v>
      </c>
      <c r="B13940">
        <v>20120114</v>
      </c>
      <c r="C13940" t="s">
        <v>16</v>
      </c>
      <c r="D13940" t="s">
        <v>106</v>
      </c>
      <c r="E13940" t="s">
        <v>124</v>
      </c>
      <c r="F13940" t="s">
        <v>126</v>
      </c>
      <c r="G13940" t="s">
        <v>127</v>
      </c>
      <c r="H13940" t="s">
        <v>135</v>
      </c>
      <c r="I13940" t="s">
        <v>901</v>
      </c>
      <c r="J13940" t="s">
        <v>1201</v>
      </c>
      <c r="K13940">
        <v>6</v>
      </c>
      <c r="L13940">
        <v>2012</v>
      </c>
      <c r="M13940">
        <v>15</v>
      </c>
      <c r="N13940">
        <v>1436.775716063451</v>
      </c>
      <c r="O13940">
        <v>1409.0419186678971</v>
      </c>
    </row>
    <row r="13941" spans="1:15" x14ac:dyDescent="0.2">
      <c r="A13941" s="1">
        <v>39853</v>
      </c>
      <c r="B13941">
        <v>20120114</v>
      </c>
      <c r="C13941" t="s">
        <v>16</v>
      </c>
      <c r="D13941" t="s">
        <v>106</v>
      </c>
      <c r="E13941" t="s">
        <v>124</v>
      </c>
      <c r="F13941" t="s">
        <v>126</v>
      </c>
      <c r="G13941" t="s">
        <v>127</v>
      </c>
      <c r="H13941" t="s">
        <v>136</v>
      </c>
      <c r="I13941" t="s">
        <v>945</v>
      </c>
      <c r="J13941" t="s">
        <v>1205</v>
      </c>
      <c r="K13941">
        <v>44</v>
      </c>
      <c r="L13941">
        <v>2012</v>
      </c>
      <c r="M13941">
        <v>15</v>
      </c>
      <c r="N13941">
        <v>1348.544184094271</v>
      </c>
      <c r="O13941">
        <v>1368.1058620454969</v>
      </c>
    </row>
    <row r="13942" spans="1:15" x14ac:dyDescent="0.2">
      <c r="A13942" s="1">
        <v>39854</v>
      </c>
      <c r="B13942">
        <v>20120114</v>
      </c>
      <c r="C13942" t="s">
        <v>16</v>
      </c>
      <c r="D13942" t="s">
        <v>106</v>
      </c>
      <c r="E13942" t="s">
        <v>124</v>
      </c>
      <c r="F13942" t="s">
        <v>126</v>
      </c>
      <c r="G13942" t="s">
        <v>127</v>
      </c>
      <c r="H13942" t="s">
        <v>137</v>
      </c>
      <c r="I13942" t="s">
        <v>960</v>
      </c>
      <c r="J13942" t="s">
        <v>1196</v>
      </c>
      <c r="K13942">
        <v>15</v>
      </c>
      <c r="L13942">
        <v>2012</v>
      </c>
      <c r="M13942">
        <v>15</v>
      </c>
      <c r="N13942">
        <v>1372.0360365917691</v>
      </c>
      <c r="O13942">
        <v>1388.6504452774129</v>
      </c>
    </row>
    <row r="13943" spans="1:15" x14ac:dyDescent="0.2">
      <c r="A13943" s="1">
        <v>39855</v>
      </c>
      <c r="B13943">
        <v>20120114</v>
      </c>
      <c r="C13943" t="s">
        <v>16</v>
      </c>
      <c r="D13943" t="s">
        <v>106</v>
      </c>
      <c r="E13943" t="s">
        <v>124</v>
      </c>
      <c r="F13943" t="s">
        <v>126</v>
      </c>
      <c r="G13943" t="s">
        <v>127</v>
      </c>
      <c r="H13943" t="s">
        <v>137</v>
      </c>
      <c r="I13943" t="s">
        <v>948</v>
      </c>
      <c r="J13943" t="s">
        <v>1202</v>
      </c>
      <c r="K13943">
        <v>39</v>
      </c>
      <c r="L13943">
        <v>2012</v>
      </c>
      <c r="M13943">
        <v>15</v>
      </c>
      <c r="N13943">
        <v>1358.727246522049</v>
      </c>
      <c r="O13943">
        <v>1376.159828884978</v>
      </c>
    </row>
    <row r="13944" spans="1:15" x14ac:dyDescent="0.2">
      <c r="A13944" s="1">
        <v>39856</v>
      </c>
      <c r="B13944">
        <v>20120114</v>
      </c>
      <c r="C13944" t="s">
        <v>16</v>
      </c>
      <c r="D13944" t="s">
        <v>106</v>
      </c>
      <c r="E13944" t="s">
        <v>124</v>
      </c>
      <c r="F13944" t="s">
        <v>126</v>
      </c>
      <c r="G13944" t="s">
        <v>127</v>
      </c>
      <c r="H13944" t="s">
        <v>139</v>
      </c>
      <c r="I13944" t="s">
        <v>1039</v>
      </c>
      <c r="J13944" t="s">
        <v>1199</v>
      </c>
      <c r="K13944">
        <v>3</v>
      </c>
      <c r="L13944">
        <v>2012</v>
      </c>
      <c r="M13944">
        <v>15</v>
      </c>
      <c r="N13944">
        <v>1308.8247232083529</v>
      </c>
      <c r="O13944">
        <v>1327.845757825484</v>
      </c>
    </row>
    <row r="13945" spans="1:15" x14ac:dyDescent="0.2">
      <c r="A13945" s="1">
        <v>39857</v>
      </c>
      <c r="B13945">
        <v>20120114</v>
      </c>
      <c r="C13945" t="s">
        <v>16</v>
      </c>
      <c r="D13945" t="s">
        <v>106</v>
      </c>
      <c r="E13945" t="s">
        <v>124</v>
      </c>
      <c r="F13945" t="s">
        <v>126</v>
      </c>
      <c r="G13945" t="s">
        <v>127</v>
      </c>
      <c r="H13945" t="s">
        <v>140</v>
      </c>
      <c r="I13945" t="s">
        <v>946</v>
      </c>
      <c r="J13945" t="s">
        <v>1202</v>
      </c>
      <c r="K13945">
        <v>17</v>
      </c>
      <c r="L13945">
        <v>2012</v>
      </c>
      <c r="M13945">
        <v>15</v>
      </c>
      <c r="N13945">
        <v>1393.196683370878</v>
      </c>
      <c r="O13945">
        <v>1406.0246403783719</v>
      </c>
    </row>
    <row r="13946" spans="1:15" x14ac:dyDescent="0.2">
      <c r="A13946" s="1">
        <v>39858</v>
      </c>
      <c r="B13946">
        <v>20120114</v>
      </c>
      <c r="C13946" t="s">
        <v>16</v>
      </c>
      <c r="D13946" t="s">
        <v>106</v>
      </c>
      <c r="E13946" t="s">
        <v>124</v>
      </c>
      <c r="F13946" t="s">
        <v>126</v>
      </c>
      <c r="G13946" t="s">
        <v>127</v>
      </c>
      <c r="H13946" t="s">
        <v>164</v>
      </c>
      <c r="I13946" t="s">
        <v>938</v>
      </c>
      <c r="J13946" t="s">
        <v>1197</v>
      </c>
      <c r="K13946">
        <v>23</v>
      </c>
      <c r="L13946">
        <v>2012</v>
      </c>
      <c r="M13946">
        <v>15</v>
      </c>
      <c r="N13946">
        <v>1408.994783508816</v>
      </c>
      <c r="O13946">
        <v>1419.878202700985</v>
      </c>
    </row>
    <row r="13947" spans="1:15" x14ac:dyDescent="0.2">
      <c r="A13947" s="1">
        <v>39859</v>
      </c>
      <c r="B13947">
        <v>20120114</v>
      </c>
      <c r="C13947" t="s">
        <v>16</v>
      </c>
      <c r="D13947" t="s">
        <v>106</v>
      </c>
      <c r="E13947" t="s">
        <v>124</v>
      </c>
      <c r="F13947" t="s">
        <v>126</v>
      </c>
      <c r="G13947" t="s">
        <v>127</v>
      </c>
      <c r="H13947" t="s">
        <v>141</v>
      </c>
      <c r="I13947" t="s">
        <v>989</v>
      </c>
      <c r="J13947" t="s">
        <v>1198</v>
      </c>
      <c r="K13947">
        <v>22</v>
      </c>
      <c r="L13947">
        <v>2012</v>
      </c>
      <c r="M13947">
        <v>15</v>
      </c>
      <c r="N13947">
        <v>1342.8356074297451</v>
      </c>
      <c r="O13947">
        <v>1356.250702050814</v>
      </c>
    </row>
    <row r="13948" spans="1:15" x14ac:dyDescent="0.2">
      <c r="A13948" s="1">
        <v>39860</v>
      </c>
      <c r="B13948">
        <v>20120114</v>
      </c>
      <c r="C13948" t="s">
        <v>16</v>
      </c>
      <c r="D13948" t="s">
        <v>106</v>
      </c>
      <c r="E13948" t="s">
        <v>124</v>
      </c>
      <c r="F13948" t="s">
        <v>126</v>
      </c>
      <c r="G13948" t="s">
        <v>127</v>
      </c>
      <c r="H13948" t="s">
        <v>141</v>
      </c>
      <c r="I13948" t="s">
        <v>987</v>
      </c>
      <c r="J13948" t="s">
        <v>1197</v>
      </c>
      <c r="K13948">
        <v>7</v>
      </c>
      <c r="L13948">
        <v>2012</v>
      </c>
      <c r="M13948">
        <v>15</v>
      </c>
      <c r="N13948">
        <v>1280.2305830314181</v>
      </c>
      <c r="O13948">
        <v>1297.5030811282879</v>
      </c>
    </row>
    <row r="13949" spans="1:15" x14ac:dyDescent="0.2">
      <c r="A13949" s="1">
        <v>39861</v>
      </c>
      <c r="B13949">
        <v>20120114</v>
      </c>
      <c r="C13949" t="s">
        <v>16</v>
      </c>
      <c r="D13949" t="s">
        <v>106</v>
      </c>
      <c r="E13949" t="s">
        <v>124</v>
      </c>
      <c r="F13949" t="s">
        <v>126</v>
      </c>
      <c r="G13949" t="s">
        <v>127</v>
      </c>
      <c r="H13949" t="s">
        <v>143</v>
      </c>
      <c r="I13949" t="s">
        <v>1040</v>
      </c>
      <c r="J13949" t="s">
        <v>1201</v>
      </c>
      <c r="K13949">
        <v>91</v>
      </c>
      <c r="L13949">
        <v>2012</v>
      </c>
      <c r="M13949">
        <v>15</v>
      </c>
      <c r="N13949">
        <v>1344.605301474626</v>
      </c>
      <c r="O13949">
        <v>1356.4107929371</v>
      </c>
    </row>
    <row r="13950" spans="1:15" x14ac:dyDescent="0.2">
      <c r="A13950" s="1">
        <v>39862</v>
      </c>
      <c r="B13950">
        <v>20120114</v>
      </c>
      <c r="C13950" t="s">
        <v>16</v>
      </c>
      <c r="D13950" t="s">
        <v>106</v>
      </c>
      <c r="E13950" t="s">
        <v>124</v>
      </c>
      <c r="F13950" t="s">
        <v>126</v>
      </c>
      <c r="G13950" t="s">
        <v>127</v>
      </c>
      <c r="H13950" t="s">
        <v>144</v>
      </c>
      <c r="I13950" t="s">
        <v>935</v>
      </c>
      <c r="J13950" t="s">
        <v>1198</v>
      </c>
      <c r="K13950">
        <v>31</v>
      </c>
      <c r="L13950">
        <v>2012</v>
      </c>
      <c r="M13950">
        <v>15</v>
      </c>
      <c r="N13950">
        <v>1354.231573991221</v>
      </c>
      <c r="O13950">
        <v>1364.4416354067639</v>
      </c>
    </row>
    <row r="13951" spans="1:15" x14ac:dyDescent="0.2">
      <c r="A13951" s="1">
        <v>39863</v>
      </c>
      <c r="B13951">
        <v>20120114</v>
      </c>
      <c r="C13951" t="s">
        <v>16</v>
      </c>
      <c r="D13951" t="s">
        <v>106</v>
      </c>
      <c r="E13951" t="s">
        <v>124</v>
      </c>
      <c r="F13951" t="s">
        <v>126</v>
      </c>
      <c r="G13951" t="s">
        <v>127</v>
      </c>
      <c r="H13951" t="s">
        <v>145</v>
      </c>
      <c r="I13951" t="s">
        <v>1030</v>
      </c>
      <c r="J13951" t="s">
        <v>1211</v>
      </c>
      <c r="K13951">
        <v>47</v>
      </c>
      <c r="L13951">
        <v>2012</v>
      </c>
      <c r="M13951">
        <v>15</v>
      </c>
      <c r="N13951">
        <v>1370.174419018678</v>
      </c>
      <c r="O13951">
        <v>1377.402926347369</v>
      </c>
    </row>
    <row r="13952" spans="1:15" x14ac:dyDescent="0.2">
      <c r="A13952" s="1">
        <v>39864</v>
      </c>
      <c r="B13952">
        <v>20120114</v>
      </c>
      <c r="C13952" t="s">
        <v>16</v>
      </c>
      <c r="D13952" t="s">
        <v>106</v>
      </c>
      <c r="E13952" t="s">
        <v>124</v>
      </c>
      <c r="F13952" t="s">
        <v>126</v>
      </c>
      <c r="G13952" t="s">
        <v>127</v>
      </c>
      <c r="H13952" t="s">
        <v>146</v>
      </c>
      <c r="I13952" t="s">
        <v>1042</v>
      </c>
      <c r="J13952" t="s">
        <v>1203</v>
      </c>
      <c r="K13952">
        <v>34</v>
      </c>
      <c r="L13952">
        <v>2012</v>
      </c>
      <c r="M13952">
        <v>15</v>
      </c>
      <c r="N13952">
        <v>1305.241326050259</v>
      </c>
      <c r="O13952">
        <v>1315.483340150638</v>
      </c>
    </row>
    <row r="13953" spans="1:15" x14ac:dyDescent="0.2">
      <c r="A13953" s="1">
        <v>39865</v>
      </c>
      <c r="B13953">
        <v>20120114</v>
      </c>
      <c r="C13953" t="s">
        <v>16</v>
      </c>
      <c r="D13953" t="s">
        <v>106</v>
      </c>
      <c r="E13953" t="s">
        <v>124</v>
      </c>
      <c r="F13953" t="s">
        <v>126</v>
      </c>
      <c r="G13953" t="s">
        <v>127</v>
      </c>
      <c r="H13953" t="s">
        <v>147</v>
      </c>
      <c r="I13953" t="s">
        <v>1024</v>
      </c>
      <c r="J13953" t="s">
        <v>1202</v>
      </c>
      <c r="K13953">
        <v>89</v>
      </c>
      <c r="L13953">
        <v>2012</v>
      </c>
      <c r="M13953">
        <v>15</v>
      </c>
      <c r="N13953">
        <v>1298.3298511644209</v>
      </c>
      <c r="O13953">
        <v>1307.9970794607541</v>
      </c>
    </row>
    <row r="13954" spans="1:15" x14ac:dyDescent="0.2">
      <c r="A13954" s="1">
        <v>39866</v>
      </c>
      <c r="B13954">
        <v>20120114</v>
      </c>
      <c r="C13954" t="s">
        <v>16</v>
      </c>
      <c r="D13954" t="s">
        <v>106</v>
      </c>
      <c r="E13954" t="s">
        <v>124</v>
      </c>
      <c r="F13954" t="s">
        <v>126</v>
      </c>
      <c r="G13954" t="s">
        <v>127</v>
      </c>
      <c r="H13954" t="s">
        <v>148</v>
      </c>
      <c r="I13954" t="s">
        <v>1015</v>
      </c>
      <c r="J13954" t="s">
        <v>1198</v>
      </c>
      <c r="K13954">
        <v>35</v>
      </c>
      <c r="L13954">
        <v>2012</v>
      </c>
      <c r="M13954">
        <v>15</v>
      </c>
      <c r="N13954">
        <v>1302.1892701051211</v>
      </c>
      <c r="O13954">
        <v>1310.6192302767579</v>
      </c>
    </row>
    <row r="13955" spans="1:15" x14ac:dyDescent="0.2">
      <c r="A13955" s="1">
        <v>39867</v>
      </c>
      <c r="B13955">
        <v>20120114</v>
      </c>
      <c r="C13955" t="s">
        <v>16</v>
      </c>
      <c r="D13955" t="s">
        <v>106</v>
      </c>
      <c r="E13955" t="s">
        <v>124</v>
      </c>
      <c r="F13955" t="s">
        <v>126</v>
      </c>
      <c r="G13955" t="s">
        <v>127</v>
      </c>
      <c r="H13955" t="s">
        <v>149</v>
      </c>
      <c r="I13955" t="s">
        <v>1032</v>
      </c>
      <c r="J13955" t="s">
        <v>1196</v>
      </c>
      <c r="K13955">
        <v>40</v>
      </c>
      <c r="L13955">
        <v>2012</v>
      </c>
      <c r="M13955">
        <v>15</v>
      </c>
      <c r="N13955">
        <v>1315.6382530721321</v>
      </c>
      <c r="O13955">
        <v>1322.2383308499791</v>
      </c>
    </row>
    <row r="13956" spans="1:15" x14ac:dyDescent="0.2">
      <c r="A13956" s="1">
        <v>39868</v>
      </c>
      <c r="B13956">
        <v>20120114</v>
      </c>
      <c r="C13956" t="s">
        <v>16</v>
      </c>
      <c r="D13956" t="s">
        <v>106</v>
      </c>
      <c r="E13956" t="s">
        <v>124</v>
      </c>
      <c r="F13956" t="s">
        <v>126</v>
      </c>
      <c r="G13956" t="s">
        <v>127</v>
      </c>
      <c r="H13956" t="s">
        <v>150</v>
      </c>
      <c r="I13956" t="s">
        <v>933</v>
      </c>
      <c r="J13956" t="s">
        <v>1215</v>
      </c>
      <c r="K13956">
        <v>46</v>
      </c>
      <c r="L13956">
        <v>2012</v>
      </c>
      <c r="M13956">
        <v>15</v>
      </c>
      <c r="N13956">
        <v>1368.476259558036</v>
      </c>
      <c r="O13956">
        <v>1370.808954604368</v>
      </c>
    </row>
    <row r="13957" spans="1:15" x14ac:dyDescent="0.2">
      <c r="A13957" s="1">
        <v>39869</v>
      </c>
      <c r="B13957">
        <v>20120114</v>
      </c>
      <c r="C13957" t="s">
        <v>16</v>
      </c>
      <c r="D13957" t="s">
        <v>106</v>
      </c>
      <c r="E13957" t="s">
        <v>124</v>
      </c>
      <c r="F13957" t="s">
        <v>126</v>
      </c>
      <c r="G13957" t="s">
        <v>127</v>
      </c>
      <c r="H13957" t="s">
        <v>151</v>
      </c>
      <c r="I13957" t="s">
        <v>1013</v>
      </c>
      <c r="J13957" t="s">
        <v>1197</v>
      </c>
      <c r="K13957">
        <v>10</v>
      </c>
      <c r="L13957">
        <v>2012</v>
      </c>
      <c r="M13957">
        <v>15</v>
      </c>
      <c r="N13957">
        <v>1332.1688412131109</v>
      </c>
      <c r="O13957">
        <v>1335.745011772485</v>
      </c>
    </row>
    <row r="13958" spans="1:15" x14ac:dyDescent="0.2">
      <c r="A13958" s="1">
        <v>39870</v>
      </c>
      <c r="B13958">
        <v>20120114</v>
      </c>
      <c r="C13958" t="s">
        <v>16</v>
      </c>
      <c r="D13958" t="s">
        <v>106</v>
      </c>
      <c r="E13958" t="s">
        <v>124</v>
      </c>
      <c r="F13958" t="s">
        <v>126</v>
      </c>
      <c r="G13958" t="s">
        <v>127</v>
      </c>
      <c r="H13958" t="s">
        <v>152</v>
      </c>
      <c r="I13958" t="s">
        <v>1059</v>
      </c>
      <c r="J13958" t="s">
        <v>1198</v>
      </c>
      <c r="K13958">
        <v>33</v>
      </c>
      <c r="L13958">
        <v>2012</v>
      </c>
      <c r="M13958">
        <v>15</v>
      </c>
      <c r="N13958">
        <v>1267.347034309789</v>
      </c>
      <c r="O13958">
        <v>1273.896728522991</v>
      </c>
    </row>
    <row r="13959" spans="1:15" x14ac:dyDescent="0.2">
      <c r="A13959" s="1">
        <v>39871</v>
      </c>
      <c r="B13959">
        <v>20120114</v>
      </c>
      <c r="C13959" t="s">
        <v>16</v>
      </c>
      <c r="D13959" t="s">
        <v>106</v>
      </c>
      <c r="E13959" t="s">
        <v>124</v>
      </c>
      <c r="F13959" t="s">
        <v>126</v>
      </c>
      <c r="G13959" t="s">
        <v>127</v>
      </c>
      <c r="H13959" t="s">
        <v>153</v>
      </c>
      <c r="I13959" t="s">
        <v>1029</v>
      </c>
      <c r="J13959" t="s">
        <v>1202</v>
      </c>
      <c r="K13959">
        <v>48</v>
      </c>
      <c r="L13959">
        <v>2012</v>
      </c>
      <c r="M13959">
        <v>15</v>
      </c>
      <c r="N13959">
        <v>1280.88261847998</v>
      </c>
      <c r="O13959">
        <v>1285.6155483514019</v>
      </c>
    </row>
    <row r="13960" spans="1:15" x14ac:dyDescent="0.2">
      <c r="A13960" s="1">
        <v>39872</v>
      </c>
      <c r="B13960">
        <v>20120114</v>
      </c>
      <c r="C13960" t="s">
        <v>16</v>
      </c>
      <c r="D13960" t="s">
        <v>106</v>
      </c>
      <c r="E13960" t="s">
        <v>124</v>
      </c>
      <c r="F13960" t="s">
        <v>126</v>
      </c>
      <c r="G13960" t="s">
        <v>127</v>
      </c>
      <c r="H13960" t="s">
        <v>154</v>
      </c>
      <c r="I13960" t="s">
        <v>1053</v>
      </c>
      <c r="J13960" t="s">
        <v>1202</v>
      </c>
      <c r="K13960">
        <v>42</v>
      </c>
      <c r="L13960">
        <v>2012</v>
      </c>
      <c r="M13960">
        <v>15</v>
      </c>
      <c r="N13960">
        <v>1288.514555605125</v>
      </c>
      <c r="O13960">
        <v>1291.782866311195</v>
      </c>
    </row>
    <row r="13961" spans="1:15" x14ac:dyDescent="0.2">
      <c r="A13961" s="1">
        <v>39873</v>
      </c>
      <c r="B13961">
        <v>20120114</v>
      </c>
      <c r="C13961" t="s">
        <v>16</v>
      </c>
      <c r="D13961" t="s">
        <v>106</v>
      </c>
      <c r="E13961" t="s">
        <v>124</v>
      </c>
      <c r="F13961" t="s">
        <v>126</v>
      </c>
      <c r="G13961" t="s">
        <v>127</v>
      </c>
      <c r="H13961" t="s">
        <v>155</v>
      </c>
      <c r="I13961" t="s">
        <v>1004</v>
      </c>
      <c r="J13961" t="s">
        <v>1201</v>
      </c>
      <c r="K13961">
        <v>30</v>
      </c>
      <c r="L13961">
        <v>2012</v>
      </c>
      <c r="M13961">
        <v>15</v>
      </c>
      <c r="N13961">
        <v>1405.391414404857</v>
      </c>
      <c r="O13961">
        <v>1399.4888666383979</v>
      </c>
    </row>
    <row r="13962" spans="1:15" x14ac:dyDescent="0.2">
      <c r="A13962" s="1">
        <v>39874</v>
      </c>
      <c r="B13962">
        <v>20120114</v>
      </c>
      <c r="C13962" t="s">
        <v>16</v>
      </c>
      <c r="D13962" t="s">
        <v>106</v>
      </c>
      <c r="E13962" t="s">
        <v>124</v>
      </c>
      <c r="F13962" t="s">
        <v>126</v>
      </c>
      <c r="G13962" t="s">
        <v>127</v>
      </c>
      <c r="H13962" t="s">
        <v>156</v>
      </c>
      <c r="I13962" t="s">
        <v>1005</v>
      </c>
      <c r="J13962" t="s">
        <v>1196</v>
      </c>
      <c r="K13962">
        <v>207</v>
      </c>
      <c r="L13962">
        <v>2012</v>
      </c>
      <c r="M13962">
        <v>15</v>
      </c>
      <c r="N13962">
        <v>1291.3710213750589</v>
      </c>
      <c r="O13962">
        <v>1290.964783569098</v>
      </c>
    </row>
    <row r="13963" spans="1:15" x14ac:dyDescent="0.2">
      <c r="A13963" s="1">
        <v>39875</v>
      </c>
      <c r="B13963">
        <v>20120114</v>
      </c>
      <c r="C13963" t="s">
        <v>16</v>
      </c>
      <c r="D13963" t="s">
        <v>106</v>
      </c>
      <c r="E13963" t="s">
        <v>124</v>
      </c>
      <c r="F13963" t="s">
        <v>126</v>
      </c>
      <c r="G13963" t="s">
        <v>127</v>
      </c>
      <c r="H13963" t="s">
        <v>156</v>
      </c>
      <c r="I13963" t="s">
        <v>956</v>
      </c>
      <c r="J13963" t="s">
        <v>1198</v>
      </c>
      <c r="K13963">
        <v>19</v>
      </c>
      <c r="L13963">
        <v>2012</v>
      </c>
      <c r="M13963">
        <v>15</v>
      </c>
      <c r="N13963">
        <v>1342.6291795454299</v>
      </c>
      <c r="O13963">
        <v>1339.0570610058469</v>
      </c>
    </row>
    <row r="13964" spans="1:15" x14ac:dyDescent="0.2">
      <c r="A13964" s="1">
        <v>39876</v>
      </c>
      <c r="B13964">
        <v>20120114</v>
      </c>
      <c r="C13964" t="s">
        <v>16</v>
      </c>
      <c r="D13964" t="s">
        <v>106</v>
      </c>
      <c r="E13964" t="s">
        <v>124</v>
      </c>
      <c r="F13964" t="s">
        <v>126</v>
      </c>
      <c r="G13964" t="s">
        <v>127</v>
      </c>
      <c r="H13964" t="s">
        <v>158</v>
      </c>
      <c r="I13964" t="s">
        <v>1038</v>
      </c>
      <c r="J13964" t="s">
        <v>1196</v>
      </c>
      <c r="K13964">
        <v>45</v>
      </c>
      <c r="L13964">
        <v>2012</v>
      </c>
      <c r="M13964">
        <v>15</v>
      </c>
      <c r="N13964">
        <v>1299.0996051280649</v>
      </c>
      <c r="O13964">
        <v>1296.7195482816351</v>
      </c>
    </row>
    <row r="13965" spans="1:15" x14ac:dyDescent="0.2">
      <c r="A13965" s="1">
        <v>39877</v>
      </c>
      <c r="B13965">
        <v>20120114</v>
      </c>
      <c r="C13965" t="s">
        <v>16</v>
      </c>
      <c r="D13965" t="s">
        <v>106</v>
      </c>
      <c r="E13965" t="s">
        <v>124</v>
      </c>
      <c r="F13965" t="s">
        <v>126</v>
      </c>
      <c r="G13965" t="s">
        <v>127</v>
      </c>
      <c r="H13965" t="s">
        <v>159</v>
      </c>
      <c r="I13965" t="s">
        <v>911</v>
      </c>
      <c r="J13965" t="s">
        <v>1197</v>
      </c>
      <c r="K13965">
        <v>20</v>
      </c>
      <c r="L13965">
        <v>2012</v>
      </c>
      <c r="M13965">
        <v>15</v>
      </c>
      <c r="N13965">
        <v>1334.516053056959</v>
      </c>
      <c r="O13965">
        <v>1328.9467203770771</v>
      </c>
    </row>
    <row r="13966" spans="1:15" x14ac:dyDescent="0.2">
      <c r="A13966" s="1">
        <v>39878</v>
      </c>
      <c r="B13966">
        <v>20120114</v>
      </c>
      <c r="C13966" t="s">
        <v>16</v>
      </c>
      <c r="D13966" t="s">
        <v>106</v>
      </c>
      <c r="E13966" t="s">
        <v>124</v>
      </c>
      <c r="F13966" t="s">
        <v>126</v>
      </c>
      <c r="G13966" t="s">
        <v>127</v>
      </c>
      <c r="H13966" t="s">
        <v>160</v>
      </c>
      <c r="I13966" t="s">
        <v>1041</v>
      </c>
      <c r="J13966" t="s">
        <v>1196</v>
      </c>
      <c r="K13966">
        <v>37</v>
      </c>
      <c r="L13966">
        <v>2012</v>
      </c>
      <c r="M13966">
        <v>15</v>
      </c>
      <c r="N13966">
        <v>1263.0440084339959</v>
      </c>
      <c r="O13966">
        <v>1260.851126881141</v>
      </c>
    </row>
    <row r="13967" spans="1:15" x14ac:dyDescent="0.2">
      <c r="A13967" s="1">
        <v>39879</v>
      </c>
      <c r="B13967">
        <v>20120114</v>
      </c>
      <c r="C13967" t="s">
        <v>16</v>
      </c>
      <c r="D13967" t="s">
        <v>106</v>
      </c>
      <c r="E13967" t="s">
        <v>124</v>
      </c>
      <c r="F13967" t="s">
        <v>126</v>
      </c>
      <c r="G13967" t="s">
        <v>127</v>
      </c>
      <c r="H13967" t="s">
        <v>161</v>
      </c>
      <c r="I13967" t="s">
        <v>959</v>
      </c>
      <c r="J13967" t="s">
        <v>1197</v>
      </c>
      <c r="K13967">
        <v>105</v>
      </c>
      <c r="L13967">
        <v>2012</v>
      </c>
      <c r="M13967">
        <v>15</v>
      </c>
      <c r="N13967">
        <v>1328.949112620232</v>
      </c>
      <c r="O13967">
        <v>1321.7248648075461</v>
      </c>
    </row>
    <row r="13968" spans="1:15" x14ac:dyDescent="0.2">
      <c r="A13968" s="1">
        <v>39880</v>
      </c>
      <c r="B13968">
        <v>20120114</v>
      </c>
      <c r="C13968" t="s">
        <v>16</v>
      </c>
      <c r="D13968" t="s">
        <v>106</v>
      </c>
      <c r="E13968" t="s">
        <v>124</v>
      </c>
      <c r="F13968" t="s">
        <v>126</v>
      </c>
      <c r="G13968" t="s">
        <v>127</v>
      </c>
      <c r="H13968" t="s">
        <v>162</v>
      </c>
      <c r="I13968" t="s">
        <v>858</v>
      </c>
      <c r="J13968" t="s">
        <v>1198</v>
      </c>
      <c r="K13968">
        <v>29</v>
      </c>
      <c r="L13968">
        <v>2012</v>
      </c>
      <c r="M13968">
        <v>15</v>
      </c>
      <c r="N13968">
        <v>1325.5536290876801</v>
      </c>
      <c r="O13968">
        <v>1317.539814040962</v>
      </c>
    </row>
    <row r="13969" spans="1:15" x14ac:dyDescent="0.2">
      <c r="A13969" s="1">
        <v>39881</v>
      </c>
      <c r="B13969">
        <v>20120114</v>
      </c>
      <c r="C13969" t="s">
        <v>16</v>
      </c>
      <c r="D13969" t="s">
        <v>106</v>
      </c>
      <c r="E13969" t="s">
        <v>124</v>
      </c>
      <c r="F13969" t="s">
        <v>126</v>
      </c>
      <c r="G13969" t="s">
        <v>127</v>
      </c>
      <c r="H13969" t="s">
        <v>165</v>
      </c>
      <c r="I13969" t="s">
        <v>1021</v>
      </c>
      <c r="J13969" t="s">
        <v>1196</v>
      </c>
      <c r="K13969">
        <v>93</v>
      </c>
      <c r="L13969">
        <v>2012</v>
      </c>
      <c r="M13969">
        <v>15</v>
      </c>
      <c r="N13969">
        <v>1327.337429688363</v>
      </c>
      <c r="O13969">
        <v>1317.713072612047</v>
      </c>
    </row>
    <row r="13970" spans="1:15" x14ac:dyDescent="0.2">
      <c r="A13970" s="1">
        <v>39882</v>
      </c>
      <c r="B13970">
        <v>20120114</v>
      </c>
      <c r="C13970" t="s">
        <v>16</v>
      </c>
      <c r="D13970" t="s">
        <v>106</v>
      </c>
      <c r="E13970" t="s">
        <v>124</v>
      </c>
      <c r="F13970" t="s">
        <v>126</v>
      </c>
      <c r="G13970" t="s">
        <v>127</v>
      </c>
      <c r="H13970" t="s">
        <v>165</v>
      </c>
      <c r="I13970" t="s">
        <v>929</v>
      </c>
      <c r="J13970" t="s">
        <v>1205</v>
      </c>
      <c r="K13970">
        <v>14</v>
      </c>
      <c r="L13970">
        <v>2012</v>
      </c>
      <c r="M13970">
        <v>15</v>
      </c>
      <c r="N13970">
        <v>1307.1516665246961</v>
      </c>
      <c r="O13970">
        <v>1298.775914140846</v>
      </c>
    </row>
    <row r="13971" spans="1:15" x14ac:dyDescent="0.2">
      <c r="A13971" s="1">
        <v>39883</v>
      </c>
      <c r="B13971">
        <v>20120114</v>
      </c>
      <c r="C13971" t="s">
        <v>16</v>
      </c>
      <c r="D13971" t="s">
        <v>106</v>
      </c>
      <c r="E13971" t="s">
        <v>124</v>
      </c>
      <c r="F13971" t="s">
        <v>126</v>
      </c>
      <c r="G13971" t="s">
        <v>127</v>
      </c>
      <c r="H13971" t="s">
        <v>167</v>
      </c>
      <c r="I13971" t="s">
        <v>1078</v>
      </c>
      <c r="J13971" t="s">
        <v>1199</v>
      </c>
      <c r="K13971">
        <v>36</v>
      </c>
      <c r="L13971">
        <v>2012</v>
      </c>
      <c r="M13971">
        <v>15</v>
      </c>
      <c r="N13971">
        <v>1292.303922242103</v>
      </c>
      <c r="O13971">
        <v>1282.3406073839001</v>
      </c>
    </row>
    <row r="13972" spans="1:15" x14ac:dyDescent="0.2">
      <c r="A13972" s="1">
        <v>39884</v>
      </c>
      <c r="B13972">
        <v>20120114</v>
      </c>
      <c r="C13972" t="s">
        <v>16</v>
      </c>
      <c r="D13972" t="s">
        <v>106</v>
      </c>
      <c r="E13972" t="s">
        <v>124</v>
      </c>
      <c r="F13972" t="s">
        <v>126</v>
      </c>
      <c r="G13972" t="s">
        <v>127</v>
      </c>
      <c r="H13972" t="s">
        <v>168</v>
      </c>
      <c r="I13972" t="s">
        <v>1046</v>
      </c>
      <c r="J13972" t="s">
        <v>1196</v>
      </c>
      <c r="K13972">
        <v>51</v>
      </c>
      <c r="L13972">
        <v>2012</v>
      </c>
      <c r="M13972">
        <v>15</v>
      </c>
      <c r="N13972">
        <v>1270.9887117522269</v>
      </c>
      <c r="O13972">
        <v>1261.3196651370611</v>
      </c>
    </row>
    <row r="13973" spans="1:15" x14ac:dyDescent="0.2">
      <c r="A13973" s="1">
        <v>39885</v>
      </c>
      <c r="B13973">
        <v>20120114</v>
      </c>
      <c r="C13973" t="s">
        <v>16</v>
      </c>
      <c r="D13973" t="s">
        <v>106</v>
      </c>
      <c r="E13973" t="s">
        <v>124</v>
      </c>
      <c r="F13973" t="s">
        <v>126</v>
      </c>
      <c r="G13973" t="s">
        <v>127</v>
      </c>
      <c r="H13973" t="s">
        <v>169</v>
      </c>
      <c r="I13973" t="s">
        <v>1022</v>
      </c>
      <c r="J13973" t="s">
        <v>1201</v>
      </c>
      <c r="K13973">
        <v>54</v>
      </c>
      <c r="L13973">
        <v>2012</v>
      </c>
      <c r="M13973">
        <v>15</v>
      </c>
      <c r="N13973">
        <v>1326.3219135543541</v>
      </c>
      <c r="O13973">
        <v>1312.260490403648</v>
      </c>
    </row>
    <row r="13974" spans="1:15" x14ac:dyDescent="0.2">
      <c r="A13974" s="1">
        <v>39886</v>
      </c>
      <c r="B13974">
        <v>20120114</v>
      </c>
      <c r="C13974" t="s">
        <v>16</v>
      </c>
      <c r="D13974" t="s">
        <v>106</v>
      </c>
      <c r="E13974" t="s">
        <v>124</v>
      </c>
      <c r="F13974" t="s">
        <v>126</v>
      </c>
      <c r="G13974" t="s">
        <v>127</v>
      </c>
      <c r="H13974" t="s">
        <v>170</v>
      </c>
      <c r="I13974" t="s">
        <v>1064</v>
      </c>
      <c r="J13974" t="s">
        <v>1198</v>
      </c>
      <c r="K13974">
        <v>127</v>
      </c>
      <c r="L13974">
        <v>2012</v>
      </c>
      <c r="M13974">
        <v>15</v>
      </c>
      <c r="N13974">
        <v>1282.8757451669539</v>
      </c>
      <c r="O13974">
        <v>1270.487595830605</v>
      </c>
    </row>
    <row r="13975" spans="1:15" x14ac:dyDescent="0.2">
      <c r="A13975" s="1">
        <v>39887</v>
      </c>
      <c r="B13975">
        <v>20120114</v>
      </c>
      <c r="C13975" t="s">
        <v>16</v>
      </c>
      <c r="D13975" t="s">
        <v>106</v>
      </c>
      <c r="E13975" t="s">
        <v>124</v>
      </c>
      <c r="F13975" t="s">
        <v>126</v>
      </c>
      <c r="G13975" t="s">
        <v>127</v>
      </c>
      <c r="H13975" t="s">
        <v>171</v>
      </c>
      <c r="I13975" t="s">
        <v>921</v>
      </c>
      <c r="J13975" t="s">
        <v>1209</v>
      </c>
      <c r="K13975">
        <v>55</v>
      </c>
      <c r="L13975">
        <v>2012</v>
      </c>
      <c r="M13975">
        <v>15</v>
      </c>
      <c r="N13975">
        <v>1202.0041032103929</v>
      </c>
      <c r="O13975">
        <v>1193.305568516791</v>
      </c>
    </row>
    <row r="13976" spans="1:15" x14ac:dyDescent="0.2">
      <c r="A13976" s="1">
        <v>40028</v>
      </c>
      <c r="B13976">
        <v>20120128</v>
      </c>
      <c r="C13976" t="s">
        <v>18</v>
      </c>
      <c r="D13976" t="s">
        <v>104</v>
      </c>
      <c r="E13976" t="s">
        <v>124</v>
      </c>
      <c r="F13976" t="s">
        <v>126</v>
      </c>
      <c r="G13976" t="s">
        <v>127</v>
      </c>
      <c r="H13976" t="s">
        <v>128</v>
      </c>
      <c r="I13976" t="s">
        <v>908</v>
      </c>
      <c r="J13976" t="s">
        <v>1201</v>
      </c>
      <c r="K13976">
        <v>2</v>
      </c>
      <c r="L13976">
        <v>2012</v>
      </c>
      <c r="M13976">
        <v>20</v>
      </c>
      <c r="N13976">
        <v>1497.544861077555</v>
      </c>
      <c r="O13976">
        <v>1510.432544899749</v>
      </c>
    </row>
    <row r="13977" spans="1:15" x14ac:dyDescent="0.2">
      <c r="A13977" s="1">
        <v>40029</v>
      </c>
      <c r="B13977">
        <v>20120128</v>
      </c>
      <c r="C13977" t="s">
        <v>18</v>
      </c>
      <c r="D13977" t="s">
        <v>104</v>
      </c>
      <c r="E13977" t="s">
        <v>124</v>
      </c>
      <c r="F13977" t="s">
        <v>126</v>
      </c>
      <c r="G13977" t="s">
        <v>127</v>
      </c>
      <c r="H13977" t="s">
        <v>129</v>
      </c>
      <c r="I13977" t="s">
        <v>928</v>
      </c>
      <c r="J13977" t="s">
        <v>1199</v>
      </c>
      <c r="K13977">
        <v>8</v>
      </c>
      <c r="L13977">
        <v>2012</v>
      </c>
      <c r="M13977">
        <v>20</v>
      </c>
      <c r="N13977">
        <v>1311.468406164915</v>
      </c>
      <c r="O13977">
        <v>1322.2469360889891</v>
      </c>
    </row>
    <row r="13978" spans="1:15" x14ac:dyDescent="0.2">
      <c r="A13978" s="1">
        <v>40030</v>
      </c>
      <c r="B13978">
        <v>20120128</v>
      </c>
      <c r="C13978" t="s">
        <v>18</v>
      </c>
      <c r="D13978" t="s">
        <v>104</v>
      </c>
      <c r="E13978" t="s">
        <v>124</v>
      </c>
      <c r="F13978" t="s">
        <v>126</v>
      </c>
      <c r="G13978" t="s">
        <v>127</v>
      </c>
      <c r="H13978" t="s">
        <v>130</v>
      </c>
      <c r="I13978" t="s">
        <v>999</v>
      </c>
      <c r="J13978" t="s">
        <v>1219</v>
      </c>
      <c r="K13978">
        <v>9</v>
      </c>
      <c r="L13978">
        <v>2012</v>
      </c>
      <c r="M13978">
        <v>20</v>
      </c>
      <c r="N13978">
        <v>1349.7228020536249</v>
      </c>
      <c r="O13978">
        <v>1349.8854842846799</v>
      </c>
    </row>
    <row r="13979" spans="1:15" x14ac:dyDescent="0.2">
      <c r="A13979" s="1">
        <v>40031</v>
      </c>
      <c r="B13979">
        <v>20120128</v>
      </c>
      <c r="C13979" t="s">
        <v>18</v>
      </c>
      <c r="D13979" t="s">
        <v>104</v>
      </c>
      <c r="E13979" t="s">
        <v>124</v>
      </c>
      <c r="F13979" t="s">
        <v>126</v>
      </c>
      <c r="G13979" t="s">
        <v>127</v>
      </c>
      <c r="H13979" t="s">
        <v>131</v>
      </c>
      <c r="I13979" t="s">
        <v>940</v>
      </c>
      <c r="J13979" t="s">
        <v>1211</v>
      </c>
      <c r="K13979">
        <v>16</v>
      </c>
      <c r="L13979">
        <v>2012</v>
      </c>
      <c r="M13979">
        <v>20</v>
      </c>
      <c r="N13979">
        <v>1373.4245069212129</v>
      </c>
      <c r="O13979">
        <v>1360.9831996560149</v>
      </c>
    </row>
    <row r="13980" spans="1:15" x14ac:dyDescent="0.2">
      <c r="A13980" s="1">
        <v>40032</v>
      </c>
      <c r="B13980">
        <v>20120128</v>
      </c>
      <c r="C13980" t="s">
        <v>18</v>
      </c>
      <c r="D13980" t="s">
        <v>104</v>
      </c>
      <c r="E13980" t="s">
        <v>124</v>
      </c>
      <c r="F13980" t="s">
        <v>126</v>
      </c>
      <c r="G13980" t="s">
        <v>127</v>
      </c>
      <c r="H13980" t="s">
        <v>132</v>
      </c>
      <c r="I13980" t="s">
        <v>901</v>
      </c>
      <c r="J13980" t="s">
        <v>1201</v>
      </c>
      <c r="K13980">
        <v>6</v>
      </c>
      <c r="L13980">
        <v>2012</v>
      </c>
      <c r="M13980">
        <v>20</v>
      </c>
      <c r="N13980">
        <v>1409.0419186678971</v>
      </c>
      <c r="O13980">
        <v>1382.74838384551</v>
      </c>
    </row>
    <row r="13981" spans="1:15" x14ac:dyDescent="0.2">
      <c r="A13981" s="1">
        <v>40033</v>
      </c>
      <c r="B13981">
        <v>20120128</v>
      </c>
      <c r="C13981" t="s">
        <v>18</v>
      </c>
      <c r="D13981" t="s">
        <v>104</v>
      </c>
      <c r="E13981" t="s">
        <v>124</v>
      </c>
      <c r="F13981" t="s">
        <v>126</v>
      </c>
      <c r="G13981" t="s">
        <v>127</v>
      </c>
      <c r="H13981" t="s">
        <v>132</v>
      </c>
      <c r="I13981" t="s">
        <v>946</v>
      </c>
      <c r="J13981" t="s">
        <v>1202</v>
      </c>
      <c r="K13981">
        <v>17</v>
      </c>
      <c r="L13981">
        <v>2012</v>
      </c>
      <c r="M13981">
        <v>20</v>
      </c>
      <c r="N13981">
        <v>1406.0246403783719</v>
      </c>
      <c r="O13981">
        <v>1379.9268086171251</v>
      </c>
    </row>
    <row r="13982" spans="1:15" x14ac:dyDescent="0.2">
      <c r="A13982" s="1">
        <v>40034</v>
      </c>
      <c r="B13982">
        <v>20120128</v>
      </c>
      <c r="C13982" t="s">
        <v>18</v>
      </c>
      <c r="D13982" t="s">
        <v>104</v>
      </c>
      <c r="E13982" t="s">
        <v>124</v>
      </c>
      <c r="F13982" t="s">
        <v>126</v>
      </c>
      <c r="G13982" t="s">
        <v>127</v>
      </c>
      <c r="H13982" t="s">
        <v>134</v>
      </c>
      <c r="I13982" t="s">
        <v>1004</v>
      </c>
      <c r="J13982" t="s">
        <v>1201</v>
      </c>
      <c r="K13982">
        <v>30</v>
      </c>
      <c r="L13982">
        <v>2012</v>
      </c>
      <c r="M13982">
        <v>20</v>
      </c>
      <c r="N13982">
        <v>1399.4888666383979</v>
      </c>
      <c r="O13982">
        <v>1372.3174508321019</v>
      </c>
    </row>
    <row r="13983" spans="1:15" x14ac:dyDescent="0.2">
      <c r="A13983" s="1">
        <v>40035</v>
      </c>
      <c r="B13983">
        <v>20120128</v>
      </c>
      <c r="C13983" t="s">
        <v>18</v>
      </c>
      <c r="D13983" t="s">
        <v>104</v>
      </c>
      <c r="E13983" t="s">
        <v>124</v>
      </c>
      <c r="F13983" t="s">
        <v>126</v>
      </c>
      <c r="G13983" t="s">
        <v>127</v>
      </c>
      <c r="H13983" t="s">
        <v>163</v>
      </c>
      <c r="I13983" t="s">
        <v>950</v>
      </c>
      <c r="J13983" t="s">
        <v>1196</v>
      </c>
      <c r="K13983">
        <v>4</v>
      </c>
      <c r="L13983">
        <v>2012</v>
      </c>
      <c r="M13983">
        <v>20</v>
      </c>
      <c r="N13983">
        <v>1353.526943491107</v>
      </c>
      <c r="O13983">
        <v>1328.4307794024701</v>
      </c>
    </row>
    <row r="13984" spans="1:15" x14ac:dyDescent="0.2">
      <c r="A13984" s="1">
        <v>40036</v>
      </c>
      <c r="B13984">
        <v>20120128</v>
      </c>
      <c r="C13984" t="s">
        <v>18</v>
      </c>
      <c r="D13984" t="s">
        <v>104</v>
      </c>
      <c r="E13984" t="s">
        <v>124</v>
      </c>
      <c r="F13984" t="s">
        <v>126</v>
      </c>
      <c r="G13984" t="s">
        <v>127</v>
      </c>
      <c r="H13984" t="s">
        <v>135</v>
      </c>
      <c r="I13984" t="s">
        <v>948</v>
      </c>
      <c r="J13984" t="s">
        <v>1202</v>
      </c>
      <c r="K13984">
        <v>39</v>
      </c>
      <c r="L13984">
        <v>2012</v>
      </c>
      <c r="M13984">
        <v>20</v>
      </c>
      <c r="N13984">
        <v>1376.159828884978</v>
      </c>
      <c r="O13984">
        <v>1348.5350241387271</v>
      </c>
    </row>
    <row r="13985" spans="1:15" x14ac:dyDescent="0.2">
      <c r="A13985" s="1">
        <v>40037</v>
      </c>
      <c r="B13985">
        <v>20120128</v>
      </c>
      <c r="C13985" t="s">
        <v>18</v>
      </c>
      <c r="D13985" t="s">
        <v>104</v>
      </c>
      <c r="E13985" t="s">
        <v>124</v>
      </c>
      <c r="F13985" t="s">
        <v>126</v>
      </c>
      <c r="G13985" t="s">
        <v>127</v>
      </c>
      <c r="H13985" t="s">
        <v>136</v>
      </c>
      <c r="I13985" t="s">
        <v>970</v>
      </c>
      <c r="J13985" t="s">
        <v>1198</v>
      </c>
      <c r="K13985">
        <v>25</v>
      </c>
      <c r="L13985">
        <v>2012</v>
      </c>
      <c r="M13985">
        <v>20</v>
      </c>
      <c r="N13985">
        <v>1380.727549275392</v>
      </c>
      <c r="O13985">
        <v>1399.7972336254229</v>
      </c>
    </row>
    <row r="13986" spans="1:15" x14ac:dyDescent="0.2">
      <c r="A13986" s="1">
        <v>40038</v>
      </c>
      <c r="B13986">
        <v>20120128</v>
      </c>
      <c r="C13986" t="s">
        <v>18</v>
      </c>
      <c r="D13986" t="s">
        <v>104</v>
      </c>
      <c r="E13986" t="s">
        <v>124</v>
      </c>
      <c r="F13986" t="s">
        <v>126</v>
      </c>
      <c r="G13986" t="s">
        <v>127</v>
      </c>
      <c r="H13986" t="s">
        <v>137</v>
      </c>
      <c r="I13986" t="s">
        <v>956</v>
      </c>
      <c r="J13986" t="s">
        <v>1198</v>
      </c>
      <c r="K13986">
        <v>19</v>
      </c>
      <c r="L13986">
        <v>2012</v>
      </c>
      <c r="M13986">
        <v>20</v>
      </c>
      <c r="N13986">
        <v>1339.0570610058469</v>
      </c>
      <c r="O13986">
        <v>1359.9474451836329</v>
      </c>
    </row>
    <row r="13987" spans="1:15" x14ac:dyDescent="0.2">
      <c r="A13987" s="1">
        <v>40039</v>
      </c>
      <c r="B13987">
        <v>20120128</v>
      </c>
      <c r="C13987" t="s">
        <v>18</v>
      </c>
      <c r="D13987" t="s">
        <v>104</v>
      </c>
      <c r="E13987" t="s">
        <v>124</v>
      </c>
      <c r="F13987" t="s">
        <v>126</v>
      </c>
      <c r="G13987" t="s">
        <v>127</v>
      </c>
      <c r="H13987" t="s">
        <v>138</v>
      </c>
      <c r="I13987" t="s">
        <v>959</v>
      </c>
      <c r="J13987" t="s">
        <v>1197</v>
      </c>
      <c r="K13987">
        <v>105</v>
      </c>
      <c r="L13987">
        <v>2012</v>
      </c>
      <c r="M13987">
        <v>20</v>
      </c>
      <c r="N13987">
        <v>1321.7248648075461</v>
      </c>
      <c r="O13987">
        <v>1342.8013311040861</v>
      </c>
    </row>
    <row r="13988" spans="1:15" x14ac:dyDescent="0.2">
      <c r="A13988" s="1">
        <v>40040</v>
      </c>
      <c r="B13988">
        <v>20120128</v>
      </c>
      <c r="C13988" t="s">
        <v>18</v>
      </c>
      <c r="D13988" t="s">
        <v>104</v>
      </c>
      <c r="E13988" t="s">
        <v>124</v>
      </c>
      <c r="F13988" t="s">
        <v>126</v>
      </c>
      <c r="G13988" t="s">
        <v>127</v>
      </c>
      <c r="H13988" t="s">
        <v>139</v>
      </c>
      <c r="I13988" t="s">
        <v>989</v>
      </c>
      <c r="J13988" t="s">
        <v>1198</v>
      </c>
      <c r="K13988">
        <v>22</v>
      </c>
      <c r="L13988">
        <v>2012</v>
      </c>
      <c r="M13988">
        <v>20</v>
      </c>
      <c r="N13988">
        <v>1356.250702050814</v>
      </c>
      <c r="O13988">
        <v>1373.969483360768</v>
      </c>
    </row>
    <row r="13989" spans="1:15" x14ac:dyDescent="0.2">
      <c r="A13989" s="1">
        <v>40041</v>
      </c>
      <c r="B13989">
        <v>20120128</v>
      </c>
      <c r="C13989" t="s">
        <v>18</v>
      </c>
      <c r="D13989" t="s">
        <v>104</v>
      </c>
      <c r="E13989" t="s">
        <v>124</v>
      </c>
      <c r="F13989" t="s">
        <v>126</v>
      </c>
      <c r="G13989" t="s">
        <v>127</v>
      </c>
      <c r="H13989" t="s">
        <v>140</v>
      </c>
      <c r="I13989" t="s">
        <v>1032</v>
      </c>
      <c r="J13989" t="s">
        <v>1196</v>
      </c>
      <c r="K13989">
        <v>40</v>
      </c>
      <c r="L13989">
        <v>2012</v>
      </c>
      <c r="M13989">
        <v>20</v>
      </c>
      <c r="N13989">
        <v>1322.2383308499791</v>
      </c>
      <c r="O13989">
        <v>1341.279637521621</v>
      </c>
    </row>
    <row r="13990" spans="1:15" x14ac:dyDescent="0.2">
      <c r="A13990" s="1">
        <v>40042</v>
      </c>
      <c r="B13990">
        <v>20120128</v>
      </c>
      <c r="C13990" t="s">
        <v>18</v>
      </c>
      <c r="D13990" t="s">
        <v>104</v>
      </c>
      <c r="E13990" t="s">
        <v>124</v>
      </c>
      <c r="F13990" t="s">
        <v>126</v>
      </c>
      <c r="G13990" t="s">
        <v>127</v>
      </c>
      <c r="H13990" t="s">
        <v>164</v>
      </c>
      <c r="I13990" t="s">
        <v>933</v>
      </c>
      <c r="J13990" t="s">
        <v>1215</v>
      </c>
      <c r="K13990">
        <v>46</v>
      </c>
      <c r="L13990">
        <v>2012</v>
      </c>
      <c r="M13990">
        <v>20</v>
      </c>
      <c r="N13990">
        <v>1370.808954604368</v>
      </c>
      <c r="O13990">
        <v>1385.5434705449779</v>
      </c>
    </row>
    <row r="13991" spans="1:15" x14ac:dyDescent="0.2">
      <c r="A13991" s="1">
        <v>40043</v>
      </c>
      <c r="B13991">
        <v>20120128</v>
      </c>
      <c r="C13991" t="s">
        <v>18</v>
      </c>
      <c r="D13991" t="s">
        <v>104</v>
      </c>
      <c r="E13991" t="s">
        <v>124</v>
      </c>
      <c r="F13991" t="s">
        <v>126</v>
      </c>
      <c r="G13991" t="s">
        <v>127</v>
      </c>
      <c r="H13991" t="s">
        <v>141</v>
      </c>
      <c r="I13991" t="s">
        <v>1040</v>
      </c>
      <c r="J13991" t="s">
        <v>1201</v>
      </c>
      <c r="K13991">
        <v>91</v>
      </c>
      <c r="L13991">
        <v>2012</v>
      </c>
      <c r="M13991">
        <v>20</v>
      </c>
      <c r="N13991">
        <v>1356.4107929371</v>
      </c>
      <c r="O13991">
        <v>1371.118705291625</v>
      </c>
    </row>
    <row r="13992" spans="1:15" x14ac:dyDescent="0.2">
      <c r="A13992" s="1">
        <v>40044</v>
      </c>
      <c r="B13992">
        <v>20120128</v>
      </c>
      <c r="C13992" t="s">
        <v>18</v>
      </c>
      <c r="D13992" t="s">
        <v>104</v>
      </c>
      <c r="E13992" t="s">
        <v>124</v>
      </c>
      <c r="F13992" t="s">
        <v>126</v>
      </c>
      <c r="G13992" t="s">
        <v>127</v>
      </c>
      <c r="H13992" t="s">
        <v>142</v>
      </c>
      <c r="I13992" t="s">
        <v>938</v>
      </c>
      <c r="J13992" t="s">
        <v>1197</v>
      </c>
      <c r="K13992">
        <v>23</v>
      </c>
      <c r="L13992">
        <v>2012</v>
      </c>
      <c r="M13992">
        <v>20</v>
      </c>
      <c r="N13992">
        <v>1419.878202700985</v>
      </c>
      <c r="O13992">
        <v>1429.388254689733</v>
      </c>
    </row>
    <row r="13993" spans="1:15" x14ac:dyDescent="0.2">
      <c r="A13993" s="1">
        <v>40045</v>
      </c>
      <c r="B13993">
        <v>20120128</v>
      </c>
      <c r="C13993" t="s">
        <v>18</v>
      </c>
      <c r="D13993" t="s">
        <v>104</v>
      </c>
      <c r="E13993" t="s">
        <v>124</v>
      </c>
      <c r="F13993" t="s">
        <v>126</v>
      </c>
      <c r="G13993" t="s">
        <v>127</v>
      </c>
      <c r="H13993" t="s">
        <v>143</v>
      </c>
      <c r="I13993" t="s">
        <v>1017</v>
      </c>
      <c r="J13993" t="s">
        <v>1211</v>
      </c>
      <c r="K13993">
        <v>43</v>
      </c>
      <c r="L13993">
        <v>2012</v>
      </c>
      <c r="M13993">
        <v>20</v>
      </c>
      <c r="N13993">
        <v>1287.868801779319</v>
      </c>
      <c r="O13993">
        <v>1305.256206000578</v>
      </c>
    </row>
    <row r="13994" spans="1:15" x14ac:dyDescent="0.2">
      <c r="A13994" s="1">
        <v>40046</v>
      </c>
      <c r="B13994">
        <v>20120128</v>
      </c>
      <c r="C13994" t="s">
        <v>18</v>
      </c>
      <c r="D13994" t="s">
        <v>104</v>
      </c>
      <c r="E13994" t="s">
        <v>124</v>
      </c>
      <c r="F13994" t="s">
        <v>126</v>
      </c>
      <c r="G13994" t="s">
        <v>127</v>
      </c>
      <c r="H13994" t="s">
        <v>144</v>
      </c>
      <c r="I13994" t="s">
        <v>992</v>
      </c>
      <c r="J13994" t="s">
        <v>1198</v>
      </c>
      <c r="K13994">
        <v>50</v>
      </c>
      <c r="L13994">
        <v>2012</v>
      </c>
      <c r="M13994">
        <v>20</v>
      </c>
      <c r="N13994">
        <v>1220.1889231330349</v>
      </c>
      <c r="O13994">
        <v>1239.536119321943</v>
      </c>
    </row>
    <row r="13995" spans="1:15" x14ac:dyDescent="0.2">
      <c r="A13995" s="1">
        <v>40047</v>
      </c>
      <c r="B13995">
        <v>20120128</v>
      </c>
      <c r="C13995" t="s">
        <v>18</v>
      </c>
      <c r="D13995" t="s">
        <v>104</v>
      </c>
      <c r="E13995" t="s">
        <v>124</v>
      </c>
      <c r="F13995" t="s">
        <v>126</v>
      </c>
      <c r="G13995" t="s">
        <v>127</v>
      </c>
      <c r="H13995" t="s">
        <v>144</v>
      </c>
      <c r="I13995" t="s">
        <v>1005</v>
      </c>
      <c r="J13995" t="s">
        <v>1196</v>
      </c>
      <c r="K13995">
        <v>207</v>
      </c>
      <c r="L13995">
        <v>2012</v>
      </c>
      <c r="M13995">
        <v>20</v>
      </c>
      <c r="N13995">
        <v>1290.964783569098</v>
      </c>
      <c r="O13995">
        <v>1305.6419774595911</v>
      </c>
    </row>
    <row r="13996" spans="1:15" x14ac:dyDescent="0.2">
      <c r="A13996" s="1">
        <v>40048</v>
      </c>
      <c r="B13996">
        <v>20120128</v>
      </c>
      <c r="C13996" t="s">
        <v>18</v>
      </c>
      <c r="D13996" t="s">
        <v>104</v>
      </c>
      <c r="E13996" t="s">
        <v>124</v>
      </c>
      <c r="F13996" t="s">
        <v>126</v>
      </c>
      <c r="G13996" t="s">
        <v>127</v>
      </c>
      <c r="H13996" t="s">
        <v>144</v>
      </c>
      <c r="I13996" t="s">
        <v>1013</v>
      </c>
      <c r="J13996" t="s">
        <v>1197</v>
      </c>
      <c r="K13996">
        <v>10</v>
      </c>
      <c r="L13996">
        <v>2012</v>
      </c>
      <c r="M13996">
        <v>20</v>
      </c>
      <c r="N13996">
        <v>1335.745011772485</v>
      </c>
      <c r="O13996">
        <v>1347.361820277054</v>
      </c>
    </row>
    <row r="13997" spans="1:15" x14ac:dyDescent="0.2">
      <c r="A13997" s="1">
        <v>40049</v>
      </c>
      <c r="B13997">
        <v>20120128</v>
      </c>
      <c r="C13997" t="s">
        <v>18</v>
      </c>
      <c r="D13997" t="s">
        <v>104</v>
      </c>
      <c r="E13997" t="s">
        <v>124</v>
      </c>
      <c r="F13997" t="s">
        <v>126</v>
      </c>
      <c r="G13997" t="s">
        <v>127</v>
      </c>
      <c r="H13997" t="s">
        <v>144</v>
      </c>
      <c r="I13997" t="s">
        <v>1019</v>
      </c>
      <c r="J13997" t="s">
        <v>1196</v>
      </c>
      <c r="K13997">
        <v>5</v>
      </c>
      <c r="L13997">
        <v>2012</v>
      </c>
      <c r="M13997">
        <v>20</v>
      </c>
      <c r="N13997">
        <v>1372.219250600082</v>
      </c>
      <c r="O13997">
        <v>1381.35892063549</v>
      </c>
    </row>
    <row r="13998" spans="1:15" x14ac:dyDescent="0.2">
      <c r="A13998" s="1">
        <v>40050</v>
      </c>
      <c r="B13998">
        <v>20120128</v>
      </c>
      <c r="C13998" t="s">
        <v>18</v>
      </c>
      <c r="D13998" t="s">
        <v>104</v>
      </c>
      <c r="E13998" t="s">
        <v>124</v>
      </c>
      <c r="F13998" t="s">
        <v>126</v>
      </c>
      <c r="G13998" t="s">
        <v>127</v>
      </c>
      <c r="H13998" t="s">
        <v>148</v>
      </c>
      <c r="I13998" t="s">
        <v>960</v>
      </c>
      <c r="J13998" t="s">
        <v>1196</v>
      </c>
      <c r="K13998">
        <v>15</v>
      </c>
      <c r="L13998">
        <v>2012</v>
      </c>
      <c r="M13998">
        <v>20</v>
      </c>
      <c r="N13998">
        <v>1388.6504452774129</v>
      </c>
      <c r="O13998">
        <v>1392.6931515829219</v>
      </c>
    </row>
    <row r="13999" spans="1:15" x14ac:dyDescent="0.2">
      <c r="A13999" s="1">
        <v>40051</v>
      </c>
      <c r="B13999">
        <v>20120128</v>
      </c>
      <c r="C13999" t="s">
        <v>18</v>
      </c>
      <c r="D13999" t="s">
        <v>104</v>
      </c>
      <c r="E13999" t="s">
        <v>124</v>
      </c>
      <c r="F13999" t="s">
        <v>126</v>
      </c>
      <c r="G13999" t="s">
        <v>127</v>
      </c>
      <c r="H13999" t="s">
        <v>148</v>
      </c>
      <c r="I13999" t="s">
        <v>1073</v>
      </c>
      <c r="J13999" t="s">
        <v>1197</v>
      </c>
      <c r="K13999">
        <v>49</v>
      </c>
      <c r="L13999">
        <v>2012</v>
      </c>
      <c r="M13999">
        <v>20</v>
      </c>
      <c r="N13999">
        <v>1292.5636633163481</v>
      </c>
      <c r="O13999">
        <v>1303.1321716468569</v>
      </c>
    </row>
    <row r="14000" spans="1:15" x14ac:dyDescent="0.2">
      <c r="A14000" s="1">
        <v>40052</v>
      </c>
      <c r="B14000">
        <v>20120128</v>
      </c>
      <c r="C14000" t="s">
        <v>18</v>
      </c>
      <c r="D14000" t="s">
        <v>104</v>
      </c>
      <c r="E14000" t="s">
        <v>124</v>
      </c>
      <c r="F14000" t="s">
        <v>126</v>
      </c>
      <c r="G14000" t="s">
        <v>127</v>
      </c>
      <c r="H14000" t="s">
        <v>150</v>
      </c>
      <c r="I14000" t="s">
        <v>1022</v>
      </c>
      <c r="J14000" t="s">
        <v>1201</v>
      </c>
      <c r="K14000">
        <v>54</v>
      </c>
      <c r="L14000">
        <v>2012</v>
      </c>
      <c r="M14000">
        <v>20</v>
      </c>
      <c r="N14000">
        <v>1312.260490403648</v>
      </c>
      <c r="O14000">
        <v>1319.984831281241</v>
      </c>
    </row>
    <row r="14001" spans="1:15" x14ac:dyDescent="0.2">
      <c r="A14001" s="1">
        <v>40053</v>
      </c>
      <c r="B14001">
        <v>20120128</v>
      </c>
      <c r="C14001" t="s">
        <v>18</v>
      </c>
      <c r="D14001" t="s">
        <v>104</v>
      </c>
      <c r="E14001" t="s">
        <v>124</v>
      </c>
      <c r="F14001" t="s">
        <v>126</v>
      </c>
      <c r="G14001" t="s">
        <v>127</v>
      </c>
      <c r="H14001" t="s">
        <v>151</v>
      </c>
      <c r="I14001" t="s">
        <v>971</v>
      </c>
      <c r="J14001" t="s">
        <v>1196</v>
      </c>
      <c r="K14001">
        <v>32</v>
      </c>
      <c r="L14001">
        <v>2012</v>
      </c>
      <c r="M14001">
        <v>20</v>
      </c>
      <c r="N14001">
        <v>1385.2670855929871</v>
      </c>
      <c r="O14001">
        <v>1387.03435177859</v>
      </c>
    </row>
    <row r="14002" spans="1:15" x14ac:dyDescent="0.2">
      <c r="A14002" s="1">
        <v>40054</v>
      </c>
      <c r="B14002">
        <v>20120128</v>
      </c>
      <c r="C14002" t="s">
        <v>18</v>
      </c>
      <c r="D14002" t="s">
        <v>104</v>
      </c>
      <c r="E14002" t="s">
        <v>124</v>
      </c>
      <c r="F14002" t="s">
        <v>126</v>
      </c>
      <c r="G14002" t="s">
        <v>127</v>
      </c>
      <c r="H14002" t="s">
        <v>152</v>
      </c>
      <c r="I14002" t="s">
        <v>997</v>
      </c>
      <c r="J14002" t="s">
        <v>1202</v>
      </c>
      <c r="K14002">
        <v>90</v>
      </c>
      <c r="L14002">
        <v>2012</v>
      </c>
      <c r="M14002">
        <v>20</v>
      </c>
      <c r="N14002">
        <v>1372.1941248954411</v>
      </c>
      <c r="O14002">
        <v>1373.83548382961</v>
      </c>
    </row>
    <row r="14003" spans="1:15" x14ac:dyDescent="0.2">
      <c r="A14003" s="1">
        <v>40055</v>
      </c>
      <c r="B14003">
        <v>20120128</v>
      </c>
      <c r="C14003" t="s">
        <v>18</v>
      </c>
      <c r="D14003" t="s">
        <v>104</v>
      </c>
      <c r="E14003" t="s">
        <v>124</v>
      </c>
      <c r="F14003" t="s">
        <v>126</v>
      </c>
      <c r="G14003" t="s">
        <v>127</v>
      </c>
      <c r="H14003" t="s">
        <v>153</v>
      </c>
      <c r="I14003" t="s">
        <v>858</v>
      </c>
      <c r="J14003" t="s">
        <v>1198</v>
      </c>
      <c r="K14003">
        <v>29</v>
      </c>
      <c r="L14003">
        <v>2012</v>
      </c>
      <c r="M14003">
        <v>20</v>
      </c>
      <c r="N14003">
        <v>1317.539814040962</v>
      </c>
      <c r="O14003">
        <v>1321.402828547642</v>
      </c>
    </row>
    <row r="14004" spans="1:15" x14ac:dyDescent="0.2">
      <c r="A14004" s="1">
        <v>40056</v>
      </c>
      <c r="B14004">
        <v>20120128</v>
      </c>
      <c r="C14004" t="s">
        <v>18</v>
      </c>
      <c r="D14004" t="s">
        <v>104</v>
      </c>
      <c r="E14004" t="s">
        <v>124</v>
      </c>
      <c r="F14004" t="s">
        <v>126</v>
      </c>
      <c r="G14004" t="s">
        <v>127</v>
      </c>
      <c r="H14004" t="s">
        <v>153</v>
      </c>
      <c r="I14004" t="s">
        <v>1030</v>
      </c>
      <c r="J14004" t="s">
        <v>1211</v>
      </c>
      <c r="K14004">
        <v>47</v>
      </c>
      <c r="L14004">
        <v>2012</v>
      </c>
      <c r="M14004">
        <v>20</v>
      </c>
      <c r="N14004">
        <v>1377.402926347369</v>
      </c>
      <c r="O14004">
        <v>1377.1948617181249</v>
      </c>
    </row>
    <row r="14005" spans="1:15" x14ac:dyDescent="0.2">
      <c r="A14005" s="1">
        <v>40057</v>
      </c>
      <c r="B14005">
        <v>20120128</v>
      </c>
      <c r="C14005" t="s">
        <v>18</v>
      </c>
      <c r="D14005" t="s">
        <v>104</v>
      </c>
      <c r="E14005" t="s">
        <v>124</v>
      </c>
      <c r="F14005" t="s">
        <v>126</v>
      </c>
      <c r="G14005" t="s">
        <v>127</v>
      </c>
      <c r="H14005" t="s">
        <v>155</v>
      </c>
      <c r="I14005" t="s">
        <v>1046</v>
      </c>
      <c r="J14005" t="s">
        <v>1196</v>
      </c>
      <c r="K14005">
        <v>51</v>
      </c>
      <c r="L14005">
        <v>2012</v>
      </c>
      <c r="M14005">
        <v>20</v>
      </c>
      <c r="N14005">
        <v>1261.3196651370611</v>
      </c>
      <c r="O14005">
        <v>1266.492500531233</v>
      </c>
    </row>
    <row r="14006" spans="1:15" x14ac:dyDescent="0.2">
      <c r="A14006" s="1">
        <v>40058</v>
      </c>
      <c r="B14006">
        <v>20120128</v>
      </c>
      <c r="C14006" t="s">
        <v>18</v>
      </c>
      <c r="D14006" t="s">
        <v>104</v>
      </c>
      <c r="E14006" t="s">
        <v>124</v>
      </c>
      <c r="F14006" t="s">
        <v>126</v>
      </c>
      <c r="G14006" t="s">
        <v>127</v>
      </c>
      <c r="H14006" t="s">
        <v>156</v>
      </c>
      <c r="I14006" t="s">
        <v>1024</v>
      </c>
      <c r="J14006" t="s">
        <v>1202</v>
      </c>
      <c r="K14006">
        <v>89</v>
      </c>
      <c r="L14006">
        <v>2012</v>
      </c>
      <c r="M14006">
        <v>20</v>
      </c>
      <c r="N14006">
        <v>1307.9970794607541</v>
      </c>
      <c r="O14006">
        <v>1309.0130000220031</v>
      </c>
    </row>
    <row r="14007" spans="1:15" x14ac:dyDescent="0.2">
      <c r="A14007" s="1">
        <v>40059</v>
      </c>
      <c r="B14007">
        <v>20120128</v>
      </c>
      <c r="C14007" t="s">
        <v>18</v>
      </c>
      <c r="D14007" t="s">
        <v>104</v>
      </c>
      <c r="E14007" t="s">
        <v>124</v>
      </c>
      <c r="F14007" t="s">
        <v>126</v>
      </c>
      <c r="G14007" t="s">
        <v>127</v>
      </c>
      <c r="H14007" t="s">
        <v>157</v>
      </c>
      <c r="I14007" t="s">
        <v>1063</v>
      </c>
      <c r="J14007" t="s">
        <v>1197</v>
      </c>
      <c r="K14007">
        <v>117</v>
      </c>
      <c r="L14007">
        <v>2012</v>
      </c>
      <c r="M14007">
        <v>20</v>
      </c>
      <c r="N14007">
        <v>1279.0726974350071</v>
      </c>
      <c r="O14007">
        <v>1281.0553573864261</v>
      </c>
    </row>
    <row r="14008" spans="1:15" x14ac:dyDescent="0.2">
      <c r="A14008" s="1">
        <v>40060</v>
      </c>
      <c r="B14008">
        <v>20120128</v>
      </c>
      <c r="C14008" t="s">
        <v>18</v>
      </c>
      <c r="D14008" t="s">
        <v>104</v>
      </c>
      <c r="E14008" t="s">
        <v>124</v>
      </c>
      <c r="F14008" t="s">
        <v>126</v>
      </c>
      <c r="G14008" t="s">
        <v>127</v>
      </c>
      <c r="H14008" t="s">
        <v>158</v>
      </c>
      <c r="I14008" t="s">
        <v>1038</v>
      </c>
      <c r="J14008" t="s">
        <v>1196</v>
      </c>
      <c r="K14008">
        <v>45</v>
      </c>
      <c r="L14008">
        <v>2012</v>
      </c>
      <c r="M14008">
        <v>20</v>
      </c>
      <c r="N14008">
        <v>1296.7195482816351</v>
      </c>
      <c r="O14008">
        <v>1296.5051928988039</v>
      </c>
    </row>
    <row r="14009" spans="1:15" x14ac:dyDescent="0.2">
      <c r="A14009" s="1">
        <v>40061</v>
      </c>
      <c r="B14009">
        <v>20120128</v>
      </c>
      <c r="C14009" t="s">
        <v>18</v>
      </c>
      <c r="D14009" t="s">
        <v>104</v>
      </c>
      <c r="E14009" t="s">
        <v>124</v>
      </c>
      <c r="F14009" t="s">
        <v>126</v>
      </c>
      <c r="G14009" t="s">
        <v>127</v>
      </c>
      <c r="H14009" t="s">
        <v>159</v>
      </c>
      <c r="I14009" t="s">
        <v>1021</v>
      </c>
      <c r="J14009" t="s">
        <v>1196</v>
      </c>
      <c r="K14009">
        <v>93</v>
      </c>
      <c r="L14009">
        <v>2012</v>
      </c>
      <c r="M14009">
        <v>20</v>
      </c>
      <c r="N14009">
        <v>1317.713072612047</v>
      </c>
      <c r="O14009">
        <v>1315.0642255711471</v>
      </c>
    </row>
    <row r="14010" spans="1:15" x14ac:dyDescent="0.2">
      <c r="A14010" s="1">
        <v>40062</v>
      </c>
      <c r="B14010">
        <v>20120128</v>
      </c>
      <c r="C14010" t="s">
        <v>18</v>
      </c>
      <c r="D14010" t="s">
        <v>104</v>
      </c>
      <c r="E14010" t="s">
        <v>124</v>
      </c>
      <c r="F14010" t="s">
        <v>126</v>
      </c>
      <c r="G14010" t="s">
        <v>127</v>
      </c>
      <c r="H14010" t="s">
        <v>160</v>
      </c>
      <c r="I14010" t="s">
        <v>1015</v>
      </c>
      <c r="J14010" t="s">
        <v>1198</v>
      </c>
      <c r="K14010">
        <v>35</v>
      </c>
      <c r="L14010">
        <v>2012</v>
      </c>
      <c r="M14010">
        <v>20</v>
      </c>
      <c r="N14010">
        <v>1310.6192302767579</v>
      </c>
      <c r="O14010">
        <v>1307.455846846201</v>
      </c>
    </row>
    <row r="14011" spans="1:15" x14ac:dyDescent="0.2">
      <c r="A14011" s="1">
        <v>40063</v>
      </c>
      <c r="B14011">
        <v>20120128</v>
      </c>
      <c r="C14011" t="s">
        <v>18</v>
      </c>
      <c r="D14011" t="s">
        <v>104</v>
      </c>
      <c r="E14011" t="s">
        <v>124</v>
      </c>
      <c r="F14011" t="s">
        <v>126</v>
      </c>
      <c r="G14011" t="s">
        <v>127</v>
      </c>
      <c r="H14011" t="s">
        <v>161</v>
      </c>
      <c r="I14011" t="s">
        <v>968</v>
      </c>
      <c r="J14011" t="s">
        <v>1204</v>
      </c>
      <c r="K14011">
        <v>97</v>
      </c>
      <c r="L14011">
        <v>2012</v>
      </c>
      <c r="M14011">
        <v>20</v>
      </c>
      <c r="N14011">
        <v>1172.879759552304</v>
      </c>
      <c r="O14011">
        <v>1177.599504968518</v>
      </c>
    </row>
    <row r="14012" spans="1:15" x14ac:dyDescent="0.2">
      <c r="A14012" s="1">
        <v>40064</v>
      </c>
      <c r="B14012">
        <v>20120128</v>
      </c>
      <c r="C14012" t="s">
        <v>18</v>
      </c>
      <c r="D14012" t="s">
        <v>104</v>
      </c>
      <c r="E14012" t="s">
        <v>124</v>
      </c>
      <c r="F14012" t="s">
        <v>126</v>
      </c>
      <c r="G14012" t="s">
        <v>127</v>
      </c>
      <c r="H14012" t="s">
        <v>162</v>
      </c>
      <c r="I14012" t="s">
        <v>1029</v>
      </c>
      <c r="J14012" t="s">
        <v>1202</v>
      </c>
      <c r="K14012">
        <v>48</v>
      </c>
      <c r="L14012">
        <v>2012</v>
      </c>
      <c r="M14012">
        <v>20</v>
      </c>
      <c r="N14012">
        <v>1285.6155483514019</v>
      </c>
      <c r="O14012">
        <v>1282.155728476509</v>
      </c>
    </row>
    <row r="14013" spans="1:15" x14ac:dyDescent="0.2">
      <c r="A14013" s="1">
        <v>40065</v>
      </c>
      <c r="B14013">
        <v>20120128</v>
      </c>
      <c r="C14013" t="s">
        <v>18</v>
      </c>
      <c r="D14013" t="s">
        <v>104</v>
      </c>
      <c r="E14013" t="s">
        <v>124</v>
      </c>
      <c r="F14013" t="s">
        <v>126</v>
      </c>
      <c r="G14013" t="s">
        <v>127</v>
      </c>
      <c r="H14013" t="s">
        <v>165</v>
      </c>
      <c r="I14013" t="s">
        <v>1000</v>
      </c>
      <c r="J14013" t="s">
        <v>1207</v>
      </c>
      <c r="K14013">
        <v>228</v>
      </c>
      <c r="L14013">
        <v>2012</v>
      </c>
      <c r="M14013">
        <v>20</v>
      </c>
      <c r="N14013">
        <v>1287.6783508288579</v>
      </c>
      <c r="O14013">
        <v>1283.0786752995</v>
      </c>
    </row>
    <row r="14014" spans="1:15" x14ac:dyDescent="0.2">
      <c r="A14014" s="1">
        <v>40066</v>
      </c>
      <c r="B14014">
        <v>20120128</v>
      </c>
      <c r="C14014" t="s">
        <v>18</v>
      </c>
      <c r="D14014" t="s">
        <v>104</v>
      </c>
      <c r="E14014" t="s">
        <v>124</v>
      </c>
      <c r="F14014" t="s">
        <v>126</v>
      </c>
      <c r="G14014" t="s">
        <v>127</v>
      </c>
      <c r="H14014" t="s">
        <v>166</v>
      </c>
      <c r="I14014" t="s">
        <v>1023</v>
      </c>
      <c r="J14014" t="s">
        <v>1206</v>
      </c>
      <c r="K14014">
        <v>110</v>
      </c>
      <c r="L14014">
        <v>2012</v>
      </c>
      <c r="M14014">
        <v>20</v>
      </c>
      <c r="N14014">
        <v>1253.834972447368</v>
      </c>
      <c r="O14014">
        <v>1250.5040616749091</v>
      </c>
    </row>
    <row r="14015" spans="1:15" x14ac:dyDescent="0.2">
      <c r="A14015" s="1">
        <v>40067</v>
      </c>
      <c r="B14015">
        <v>20120128</v>
      </c>
      <c r="C14015" t="s">
        <v>18</v>
      </c>
      <c r="D14015" t="s">
        <v>104</v>
      </c>
      <c r="E14015" t="s">
        <v>124</v>
      </c>
      <c r="F14015" t="s">
        <v>126</v>
      </c>
      <c r="G14015" t="s">
        <v>127</v>
      </c>
      <c r="H14015" t="s">
        <v>167</v>
      </c>
      <c r="I14015" t="s">
        <v>1078</v>
      </c>
      <c r="J14015" t="s">
        <v>1199</v>
      </c>
      <c r="K14015">
        <v>36</v>
      </c>
      <c r="L14015">
        <v>2012</v>
      </c>
      <c r="M14015">
        <v>20</v>
      </c>
      <c r="N14015">
        <v>1282.3406073839001</v>
      </c>
      <c r="O14015">
        <v>1275.102487155787</v>
      </c>
    </row>
    <row r="14016" spans="1:15" x14ac:dyDescent="0.2">
      <c r="A14016" s="1">
        <v>40068</v>
      </c>
      <c r="B14016">
        <v>20120128</v>
      </c>
      <c r="C14016" t="s">
        <v>18</v>
      </c>
      <c r="D14016" t="s">
        <v>104</v>
      </c>
      <c r="E14016" t="s">
        <v>124</v>
      </c>
      <c r="F14016" t="s">
        <v>126</v>
      </c>
      <c r="G14016" t="s">
        <v>127</v>
      </c>
      <c r="H14016" t="s">
        <v>168</v>
      </c>
      <c r="I14016" t="s">
        <v>904</v>
      </c>
      <c r="J14016" t="s">
        <v>1228</v>
      </c>
      <c r="K14016">
        <v>92</v>
      </c>
      <c r="L14016">
        <v>2012</v>
      </c>
      <c r="M14016">
        <v>20</v>
      </c>
      <c r="N14016">
        <v>1229.7952606398769</v>
      </c>
      <c r="O14016">
        <v>1225.0304104555701</v>
      </c>
    </row>
    <row r="14017" spans="1:15" x14ac:dyDescent="0.2">
      <c r="A14017" s="1">
        <v>40069</v>
      </c>
      <c r="B14017">
        <v>20120128</v>
      </c>
      <c r="C14017" t="s">
        <v>18</v>
      </c>
      <c r="D14017" t="s">
        <v>104</v>
      </c>
      <c r="E14017" t="s">
        <v>124</v>
      </c>
      <c r="F14017" t="s">
        <v>126</v>
      </c>
      <c r="G14017" t="s">
        <v>127</v>
      </c>
      <c r="H14017" t="s">
        <v>169</v>
      </c>
      <c r="I14017" t="s">
        <v>1059</v>
      </c>
      <c r="J14017" t="s">
        <v>1198</v>
      </c>
      <c r="K14017">
        <v>33</v>
      </c>
      <c r="L14017">
        <v>2012</v>
      </c>
      <c r="M14017">
        <v>20</v>
      </c>
      <c r="N14017">
        <v>1273.896728522991</v>
      </c>
      <c r="O14017">
        <v>1265.2280863672249</v>
      </c>
    </row>
    <row r="14018" spans="1:15" x14ac:dyDescent="0.2">
      <c r="A14018" s="1">
        <v>40070</v>
      </c>
      <c r="B14018">
        <v>20120128</v>
      </c>
      <c r="C14018" t="s">
        <v>18</v>
      </c>
      <c r="D14018" t="s">
        <v>104</v>
      </c>
      <c r="E14018" t="s">
        <v>124</v>
      </c>
      <c r="F14018" t="s">
        <v>126</v>
      </c>
      <c r="G14018" t="s">
        <v>127</v>
      </c>
      <c r="H14018" t="s">
        <v>170</v>
      </c>
      <c r="I14018" t="s">
        <v>1053</v>
      </c>
      <c r="J14018" t="s">
        <v>1202</v>
      </c>
      <c r="K14018">
        <v>42</v>
      </c>
      <c r="L14018">
        <v>2012</v>
      </c>
      <c r="M14018">
        <v>20</v>
      </c>
      <c r="N14018">
        <v>1291.782866311195</v>
      </c>
      <c r="O14018">
        <v>1280.9044603811999</v>
      </c>
    </row>
    <row r="14019" spans="1:15" x14ac:dyDescent="0.2">
      <c r="A14019" s="1">
        <v>40071</v>
      </c>
      <c r="B14019">
        <v>20120128</v>
      </c>
      <c r="C14019" t="s">
        <v>18</v>
      </c>
      <c r="D14019" t="s">
        <v>104</v>
      </c>
      <c r="E14019" t="s">
        <v>124</v>
      </c>
      <c r="F14019" t="s">
        <v>126</v>
      </c>
      <c r="G14019" t="s">
        <v>127</v>
      </c>
      <c r="H14019" t="s">
        <v>171</v>
      </c>
      <c r="I14019" t="s">
        <v>1041</v>
      </c>
      <c r="J14019" t="s">
        <v>1196</v>
      </c>
      <c r="K14019">
        <v>37</v>
      </c>
      <c r="L14019">
        <v>2012</v>
      </c>
      <c r="M14019">
        <v>20</v>
      </c>
      <c r="N14019">
        <v>1260.851126881141</v>
      </c>
      <c r="O14019">
        <v>1251.055133058908</v>
      </c>
    </row>
    <row r="14020" spans="1:15" x14ac:dyDescent="0.2">
      <c r="A14020" s="1">
        <v>40072</v>
      </c>
      <c r="B14020">
        <v>20120128</v>
      </c>
      <c r="C14020" t="s">
        <v>18</v>
      </c>
      <c r="D14020" t="s">
        <v>104</v>
      </c>
      <c r="E14020" t="s">
        <v>124</v>
      </c>
      <c r="F14020" t="s">
        <v>126</v>
      </c>
      <c r="G14020" t="s">
        <v>127</v>
      </c>
      <c r="H14020" t="s">
        <v>172</v>
      </c>
      <c r="I14020" t="s">
        <v>1081</v>
      </c>
      <c r="J14020" t="s">
        <v>1207</v>
      </c>
      <c r="K14020">
        <v>101</v>
      </c>
      <c r="L14020">
        <v>2012</v>
      </c>
      <c r="M14020">
        <v>20</v>
      </c>
      <c r="N14020">
        <v>1261.6010155788231</v>
      </c>
      <c r="O14020">
        <v>1250.755126848263</v>
      </c>
    </row>
    <row r="14021" spans="1:15" x14ac:dyDescent="0.2">
      <c r="A14021" s="1">
        <v>40073</v>
      </c>
      <c r="B14021">
        <v>20120128</v>
      </c>
      <c r="C14021" t="s">
        <v>18</v>
      </c>
      <c r="D14021" t="s">
        <v>104</v>
      </c>
      <c r="E14021" t="s">
        <v>124</v>
      </c>
      <c r="F14021" t="s">
        <v>126</v>
      </c>
      <c r="G14021" t="s">
        <v>127</v>
      </c>
      <c r="H14021" t="s">
        <v>173</v>
      </c>
      <c r="I14021" t="s">
        <v>1086</v>
      </c>
      <c r="J14021" t="s">
        <v>1210</v>
      </c>
      <c r="K14021">
        <v>229</v>
      </c>
      <c r="L14021">
        <v>2012</v>
      </c>
      <c r="M14021">
        <v>20</v>
      </c>
      <c r="N14021">
        <v>1300</v>
      </c>
      <c r="O14021">
        <v>1285.5620330534859</v>
      </c>
    </row>
    <row r="14022" spans="1:15" x14ac:dyDescent="0.2">
      <c r="A14022" s="1">
        <v>40074</v>
      </c>
      <c r="B14022">
        <v>20120128</v>
      </c>
      <c r="C14022" t="s">
        <v>18</v>
      </c>
      <c r="D14022" t="s">
        <v>104</v>
      </c>
      <c r="E14022" t="s">
        <v>124</v>
      </c>
      <c r="F14022" t="s">
        <v>126</v>
      </c>
      <c r="G14022" t="s">
        <v>127</v>
      </c>
      <c r="H14022" t="s">
        <v>174</v>
      </c>
      <c r="I14022" t="s">
        <v>905</v>
      </c>
      <c r="J14022" t="s">
        <v>1207</v>
      </c>
      <c r="K14022">
        <v>230</v>
      </c>
      <c r="L14022">
        <v>2012</v>
      </c>
      <c r="M14022">
        <v>20</v>
      </c>
      <c r="N14022">
        <v>1359.936110025614</v>
      </c>
      <c r="O14022">
        <v>1340.4049125697361</v>
      </c>
    </row>
    <row r="14023" spans="1:15" x14ac:dyDescent="0.2">
      <c r="A14023" s="1">
        <v>40075</v>
      </c>
      <c r="B14023">
        <v>20120128</v>
      </c>
      <c r="C14023" t="s">
        <v>18</v>
      </c>
      <c r="D14023" t="s">
        <v>104</v>
      </c>
      <c r="E14023" t="s">
        <v>124</v>
      </c>
      <c r="F14023" t="s">
        <v>126</v>
      </c>
      <c r="G14023" t="s">
        <v>127</v>
      </c>
      <c r="H14023" t="s">
        <v>175</v>
      </c>
      <c r="I14023" t="s">
        <v>1070</v>
      </c>
      <c r="J14023" t="s">
        <v>1197</v>
      </c>
      <c r="K14023">
        <v>78</v>
      </c>
      <c r="L14023">
        <v>2012</v>
      </c>
      <c r="M14023">
        <v>20</v>
      </c>
      <c r="N14023">
        <v>1297.155784842814</v>
      </c>
      <c r="O14023">
        <v>1280.911709409824</v>
      </c>
    </row>
    <row r="14024" spans="1:15" x14ac:dyDescent="0.2">
      <c r="A14024" s="1">
        <v>40076</v>
      </c>
      <c r="B14024">
        <v>20120128</v>
      </c>
      <c r="C14024" t="s">
        <v>18</v>
      </c>
      <c r="D14024" t="s">
        <v>104</v>
      </c>
      <c r="E14024" t="s">
        <v>124</v>
      </c>
      <c r="F14024" t="s">
        <v>126</v>
      </c>
      <c r="G14024" t="s">
        <v>127</v>
      </c>
      <c r="H14024" t="s">
        <v>176</v>
      </c>
      <c r="I14024" t="s">
        <v>921</v>
      </c>
      <c r="J14024" t="s">
        <v>1209</v>
      </c>
      <c r="K14024">
        <v>55</v>
      </c>
      <c r="L14024">
        <v>2012</v>
      </c>
      <c r="M14024">
        <v>20</v>
      </c>
      <c r="N14024">
        <v>1193.305568516791</v>
      </c>
      <c r="O14024">
        <v>1182.816196182489</v>
      </c>
    </row>
    <row r="14025" spans="1:15" x14ac:dyDescent="0.2">
      <c r="A14025" s="1">
        <v>40122</v>
      </c>
      <c r="B14025">
        <v>20120204</v>
      </c>
      <c r="C14025" t="s">
        <v>36</v>
      </c>
      <c r="D14025" t="s">
        <v>114</v>
      </c>
      <c r="E14025" t="s">
        <v>124</v>
      </c>
      <c r="F14025" t="s">
        <v>126</v>
      </c>
      <c r="G14025" t="s">
        <v>127</v>
      </c>
      <c r="H14025" t="s">
        <v>128</v>
      </c>
      <c r="I14025" t="s">
        <v>908</v>
      </c>
      <c r="J14025" t="s">
        <v>1201</v>
      </c>
      <c r="K14025">
        <v>2</v>
      </c>
      <c r="L14025">
        <v>2012</v>
      </c>
      <c r="M14025">
        <v>22</v>
      </c>
      <c r="N14025">
        <v>1510.432544899749</v>
      </c>
      <c r="O14025">
        <v>1522.1797489847099</v>
      </c>
    </row>
    <row r="14026" spans="1:15" x14ac:dyDescent="0.2">
      <c r="A14026" s="1">
        <v>40123</v>
      </c>
      <c r="B14026">
        <v>20120204</v>
      </c>
      <c r="C14026" t="s">
        <v>36</v>
      </c>
      <c r="D14026" t="s">
        <v>114</v>
      </c>
      <c r="E14026" t="s">
        <v>124</v>
      </c>
      <c r="F14026" t="s">
        <v>126</v>
      </c>
      <c r="G14026" t="s">
        <v>127</v>
      </c>
      <c r="H14026" t="s">
        <v>129</v>
      </c>
      <c r="I14026" t="s">
        <v>959</v>
      </c>
      <c r="J14026" t="s">
        <v>1197</v>
      </c>
      <c r="K14026">
        <v>105</v>
      </c>
      <c r="L14026">
        <v>2012</v>
      </c>
      <c r="M14026">
        <v>22</v>
      </c>
      <c r="N14026">
        <v>1342.8013311040861</v>
      </c>
      <c r="O14026">
        <v>1353.4906576760809</v>
      </c>
    </row>
    <row r="14027" spans="1:15" x14ac:dyDescent="0.2">
      <c r="A14027" s="1">
        <v>40124</v>
      </c>
      <c r="B14027">
        <v>20120204</v>
      </c>
      <c r="C14027" t="s">
        <v>36</v>
      </c>
      <c r="D14027" t="s">
        <v>114</v>
      </c>
      <c r="E14027" t="s">
        <v>124</v>
      </c>
      <c r="F14027" t="s">
        <v>126</v>
      </c>
      <c r="G14027" t="s">
        <v>127</v>
      </c>
      <c r="H14027" t="s">
        <v>130</v>
      </c>
      <c r="I14027" t="s">
        <v>999</v>
      </c>
      <c r="J14027" t="s">
        <v>1219</v>
      </c>
      <c r="K14027">
        <v>9</v>
      </c>
      <c r="L14027">
        <v>2012</v>
      </c>
      <c r="M14027">
        <v>22</v>
      </c>
      <c r="N14027">
        <v>1349.8854842846799</v>
      </c>
      <c r="O14027">
        <v>1349.1178916149629</v>
      </c>
    </row>
    <row r="14028" spans="1:15" x14ac:dyDescent="0.2">
      <c r="A14028" s="1">
        <v>40125</v>
      </c>
      <c r="B14028">
        <v>20120204</v>
      </c>
      <c r="C14028" t="s">
        <v>36</v>
      </c>
      <c r="D14028" t="s">
        <v>114</v>
      </c>
      <c r="E14028" t="s">
        <v>124</v>
      </c>
      <c r="F14028" t="s">
        <v>126</v>
      </c>
      <c r="G14028" t="s">
        <v>127</v>
      </c>
      <c r="H14028" t="s">
        <v>131</v>
      </c>
      <c r="I14028" t="s">
        <v>928</v>
      </c>
      <c r="J14028" t="s">
        <v>1199</v>
      </c>
      <c r="K14028">
        <v>8</v>
      </c>
      <c r="L14028">
        <v>2012</v>
      </c>
      <c r="M14028">
        <v>22</v>
      </c>
      <c r="N14028">
        <v>1322.2469360889891</v>
      </c>
      <c r="O14028">
        <v>1311.2644204551759</v>
      </c>
    </row>
    <row r="14029" spans="1:15" x14ac:dyDescent="0.2">
      <c r="A14029" s="1">
        <v>40126</v>
      </c>
      <c r="B14029">
        <v>20120204</v>
      </c>
      <c r="C14029" t="s">
        <v>36</v>
      </c>
      <c r="D14029" t="s">
        <v>114</v>
      </c>
      <c r="E14029" t="s">
        <v>124</v>
      </c>
      <c r="F14029" t="s">
        <v>126</v>
      </c>
      <c r="G14029" t="s">
        <v>127</v>
      </c>
      <c r="H14029" t="s">
        <v>132</v>
      </c>
      <c r="I14029" t="s">
        <v>970</v>
      </c>
      <c r="J14029" t="s">
        <v>1198</v>
      </c>
      <c r="K14029">
        <v>25</v>
      </c>
      <c r="L14029">
        <v>2012</v>
      </c>
      <c r="M14029">
        <v>22</v>
      </c>
      <c r="N14029">
        <v>1399.7972336254229</v>
      </c>
      <c r="O14029">
        <v>1376.858463619056</v>
      </c>
    </row>
    <row r="14030" spans="1:15" x14ac:dyDescent="0.2">
      <c r="A14030" s="1">
        <v>40127</v>
      </c>
      <c r="B14030">
        <v>20120204</v>
      </c>
      <c r="C14030" t="s">
        <v>36</v>
      </c>
      <c r="D14030" t="s">
        <v>114</v>
      </c>
      <c r="E14030" t="s">
        <v>124</v>
      </c>
      <c r="F14030" t="s">
        <v>126</v>
      </c>
      <c r="G14030" t="s">
        <v>127</v>
      </c>
      <c r="H14030" t="s">
        <v>133</v>
      </c>
      <c r="I14030" t="s">
        <v>950</v>
      </c>
      <c r="J14030" t="s">
        <v>1196</v>
      </c>
      <c r="K14030">
        <v>4</v>
      </c>
      <c r="L14030">
        <v>2012</v>
      </c>
      <c r="M14030">
        <v>22</v>
      </c>
      <c r="N14030">
        <v>1328.4307794024701</v>
      </c>
      <c r="O14030">
        <v>1309.048621817107</v>
      </c>
    </row>
    <row r="14031" spans="1:15" x14ac:dyDescent="0.2">
      <c r="A14031" s="1">
        <v>40128</v>
      </c>
      <c r="B14031">
        <v>20120204</v>
      </c>
      <c r="C14031" t="s">
        <v>36</v>
      </c>
      <c r="D14031" t="s">
        <v>114</v>
      </c>
      <c r="E14031" t="s">
        <v>124</v>
      </c>
      <c r="F14031" t="s">
        <v>126</v>
      </c>
      <c r="G14031" t="s">
        <v>127</v>
      </c>
      <c r="H14031" t="s">
        <v>134</v>
      </c>
      <c r="I14031" t="s">
        <v>997</v>
      </c>
      <c r="J14031" t="s">
        <v>1202</v>
      </c>
      <c r="K14031">
        <v>90</v>
      </c>
      <c r="L14031">
        <v>2012</v>
      </c>
      <c r="M14031">
        <v>22</v>
      </c>
      <c r="N14031">
        <v>1373.83548382961</v>
      </c>
      <c r="O14031">
        <v>1350.5326314669701</v>
      </c>
    </row>
    <row r="14032" spans="1:15" x14ac:dyDescent="0.2">
      <c r="A14032" s="1">
        <v>40129</v>
      </c>
      <c r="B14032">
        <v>20120204</v>
      </c>
      <c r="C14032" t="s">
        <v>36</v>
      </c>
      <c r="D14032" t="s">
        <v>114</v>
      </c>
      <c r="E14032" t="s">
        <v>124</v>
      </c>
      <c r="F14032" t="s">
        <v>126</v>
      </c>
      <c r="G14032" t="s">
        <v>127</v>
      </c>
      <c r="H14032" t="s">
        <v>163</v>
      </c>
      <c r="I14032" t="s">
        <v>946</v>
      </c>
      <c r="J14032" t="s">
        <v>1202</v>
      </c>
      <c r="K14032">
        <v>17</v>
      </c>
      <c r="L14032">
        <v>2012</v>
      </c>
      <c r="M14032">
        <v>22</v>
      </c>
      <c r="N14032">
        <v>1379.9268086171251</v>
      </c>
      <c r="O14032">
        <v>1355.236916375809</v>
      </c>
    </row>
    <row r="14033" spans="1:15" x14ac:dyDescent="0.2">
      <c r="A14033" s="1">
        <v>40130</v>
      </c>
      <c r="B14033">
        <v>20120204</v>
      </c>
      <c r="C14033" t="s">
        <v>36</v>
      </c>
      <c r="D14033" t="s">
        <v>114</v>
      </c>
      <c r="E14033" t="s">
        <v>124</v>
      </c>
      <c r="F14033" t="s">
        <v>126</v>
      </c>
      <c r="G14033" t="s">
        <v>127</v>
      </c>
      <c r="H14033" t="s">
        <v>135</v>
      </c>
      <c r="I14033" t="s">
        <v>949</v>
      </c>
      <c r="J14033" t="s">
        <v>1201</v>
      </c>
      <c r="K14033">
        <v>41</v>
      </c>
      <c r="L14033">
        <v>2012</v>
      </c>
      <c r="M14033">
        <v>22</v>
      </c>
      <c r="N14033">
        <v>1293.489890165218</v>
      </c>
      <c r="O14033">
        <v>1273.358327440033</v>
      </c>
    </row>
    <row r="14034" spans="1:15" x14ac:dyDescent="0.2">
      <c r="A14034" s="1">
        <v>40131</v>
      </c>
      <c r="B14034">
        <v>20120204</v>
      </c>
      <c r="C14034" t="s">
        <v>36</v>
      </c>
      <c r="D14034" t="s">
        <v>114</v>
      </c>
      <c r="E14034" t="s">
        <v>124</v>
      </c>
      <c r="F14034" t="s">
        <v>126</v>
      </c>
      <c r="G14034" t="s">
        <v>127</v>
      </c>
      <c r="H14034" t="s">
        <v>136</v>
      </c>
      <c r="I14034" t="s">
        <v>1040</v>
      </c>
      <c r="J14034" t="s">
        <v>1201</v>
      </c>
      <c r="K14034">
        <v>91</v>
      </c>
      <c r="L14034">
        <v>2012</v>
      </c>
      <c r="M14034">
        <v>22</v>
      </c>
      <c r="N14034">
        <v>1371.118705291625</v>
      </c>
      <c r="O14034">
        <v>1389.9890050455349</v>
      </c>
    </row>
    <row r="14035" spans="1:15" x14ac:dyDescent="0.2">
      <c r="A14035" s="1">
        <v>40132</v>
      </c>
      <c r="B14035">
        <v>20120204</v>
      </c>
      <c r="C14035" t="s">
        <v>36</v>
      </c>
      <c r="D14035" t="s">
        <v>114</v>
      </c>
      <c r="E14035" t="s">
        <v>124</v>
      </c>
      <c r="F14035" t="s">
        <v>126</v>
      </c>
      <c r="G14035" t="s">
        <v>127</v>
      </c>
      <c r="H14035" t="s">
        <v>137</v>
      </c>
      <c r="I14035" t="s">
        <v>948</v>
      </c>
      <c r="J14035" t="s">
        <v>1202</v>
      </c>
      <c r="K14035">
        <v>39</v>
      </c>
      <c r="L14035">
        <v>2012</v>
      </c>
      <c r="M14035">
        <v>22</v>
      </c>
      <c r="N14035">
        <v>1348.5350241387271</v>
      </c>
      <c r="O14035">
        <v>1367.8544677051821</v>
      </c>
    </row>
    <row r="14036" spans="1:15" x14ac:dyDescent="0.2">
      <c r="A14036" s="1">
        <v>40133</v>
      </c>
      <c r="B14036">
        <v>20120204</v>
      </c>
      <c r="C14036" t="s">
        <v>36</v>
      </c>
      <c r="D14036" t="s">
        <v>114</v>
      </c>
      <c r="E14036" t="s">
        <v>124</v>
      </c>
      <c r="F14036" t="s">
        <v>126</v>
      </c>
      <c r="G14036" t="s">
        <v>127</v>
      </c>
      <c r="H14036" t="s">
        <v>138</v>
      </c>
      <c r="I14036" t="s">
        <v>1042</v>
      </c>
      <c r="J14036" t="s">
        <v>1203</v>
      </c>
      <c r="K14036">
        <v>34</v>
      </c>
      <c r="L14036">
        <v>2012</v>
      </c>
      <c r="M14036">
        <v>22</v>
      </c>
      <c r="N14036">
        <v>1315.483340150638</v>
      </c>
      <c r="O14036">
        <v>1335.937597017032</v>
      </c>
    </row>
    <row r="14037" spans="1:15" x14ac:dyDescent="0.2">
      <c r="A14037" s="1">
        <v>40134</v>
      </c>
      <c r="B14037">
        <v>20120204</v>
      </c>
      <c r="C14037" t="s">
        <v>36</v>
      </c>
      <c r="D14037" t="s">
        <v>114</v>
      </c>
      <c r="E14037" t="s">
        <v>124</v>
      </c>
      <c r="F14037" t="s">
        <v>126</v>
      </c>
      <c r="G14037" t="s">
        <v>127</v>
      </c>
      <c r="H14037" t="s">
        <v>139</v>
      </c>
      <c r="I14037" t="s">
        <v>1019</v>
      </c>
      <c r="J14037" t="s">
        <v>1196</v>
      </c>
      <c r="K14037">
        <v>5</v>
      </c>
      <c r="L14037">
        <v>2012</v>
      </c>
      <c r="M14037">
        <v>22</v>
      </c>
      <c r="N14037">
        <v>1381.35892063549</v>
      </c>
      <c r="O14037">
        <v>1396.078288168751</v>
      </c>
    </row>
    <row r="14038" spans="1:15" x14ac:dyDescent="0.2">
      <c r="A14038" s="1">
        <v>40135</v>
      </c>
      <c r="B14038">
        <v>20120204</v>
      </c>
      <c r="C14038" t="s">
        <v>36</v>
      </c>
      <c r="D14038" t="s">
        <v>114</v>
      </c>
      <c r="E14038" t="s">
        <v>124</v>
      </c>
      <c r="F14038" t="s">
        <v>126</v>
      </c>
      <c r="G14038" t="s">
        <v>127</v>
      </c>
      <c r="H14038" t="s">
        <v>139</v>
      </c>
      <c r="I14038" t="s">
        <v>901</v>
      </c>
      <c r="J14038" t="s">
        <v>1201</v>
      </c>
      <c r="K14038">
        <v>6</v>
      </c>
      <c r="L14038">
        <v>2012</v>
      </c>
      <c r="M14038">
        <v>22</v>
      </c>
      <c r="N14038">
        <v>1382.74838384551</v>
      </c>
      <c r="O14038">
        <v>1397.37981178628</v>
      </c>
    </row>
    <row r="14039" spans="1:15" x14ac:dyDescent="0.2">
      <c r="A14039" s="1">
        <v>40136</v>
      </c>
      <c r="B14039">
        <v>20120204</v>
      </c>
      <c r="C14039" t="s">
        <v>36</v>
      </c>
      <c r="D14039" t="s">
        <v>114</v>
      </c>
      <c r="E14039" t="s">
        <v>124</v>
      </c>
      <c r="F14039" t="s">
        <v>126</v>
      </c>
      <c r="G14039" t="s">
        <v>127</v>
      </c>
      <c r="H14039" t="s">
        <v>164</v>
      </c>
      <c r="I14039" t="s">
        <v>1030</v>
      </c>
      <c r="J14039" t="s">
        <v>1211</v>
      </c>
      <c r="K14039">
        <v>47</v>
      </c>
      <c r="L14039">
        <v>2012</v>
      </c>
      <c r="M14039">
        <v>22</v>
      </c>
      <c r="N14039">
        <v>1377.1948617181249</v>
      </c>
      <c r="O14039">
        <v>1390.6783443771519</v>
      </c>
    </row>
    <row r="14040" spans="1:15" x14ac:dyDescent="0.2">
      <c r="A14040" s="1">
        <v>40137</v>
      </c>
      <c r="B14040">
        <v>20120204</v>
      </c>
      <c r="C14040" t="s">
        <v>36</v>
      </c>
      <c r="D14040" t="s">
        <v>114</v>
      </c>
      <c r="E14040" t="s">
        <v>124</v>
      </c>
      <c r="F14040" t="s">
        <v>126</v>
      </c>
      <c r="G14040" t="s">
        <v>127</v>
      </c>
      <c r="H14040" t="s">
        <v>141</v>
      </c>
      <c r="I14040" t="s">
        <v>989</v>
      </c>
      <c r="J14040" t="s">
        <v>1198</v>
      </c>
      <c r="K14040">
        <v>22</v>
      </c>
      <c r="L14040">
        <v>2012</v>
      </c>
      <c r="M14040">
        <v>22</v>
      </c>
      <c r="N14040">
        <v>1373.969483360768</v>
      </c>
      <c r="O14040">
        <v>1386.6580987184659</v>
      </c>
    </row>
    <row r="14041" spans="1:15" x14ac:dyDescent="0.2">
      <c r="A14041" s="1">
        <v>40138</v>
      </c>
      <c r="B14041">
        <v>20120204</v>
      </c>
      <c r="C14041" t="s">
        <v>36</v>
      </c>
      <c r="D14041" t="s">
        <v>114</v>
      </c>
      <c r="E14041" t="s">
        <v>124</v>
      </c>
      <c r="F14041" t="s">
        <v>126</v>
      </c>
      <c r="G14041" t="s">
        <v>127</v>
      </c>
      <c r="H14041" t="s">
        <v>142</v>
      </c>
      <c r="I14041" t="s">
        <v>1032</v>
      </c>
      <c r="J14041" t="s">
        <v>1196</v>
      </c>
      <c r="K14041">
        <v>40</v>
      </c>
      <c r="L14041">
        <v>2012</v>
      </c>
      <c r="M14041">
        <v>22</v>
      </c>
      <c r="N14041">
        <v>1341.279637521621</v>
      </c>
      <c r="O14041">
        <v>1355.067208741315</v>
      </c>
    </row>
    <row r="14042" spans="1:15" x14ac:dyDescent="0.2">
      <c r="A14042" s="1">
        <v>40139</v>
      </c>
      <c r="B14042">
        <v>20120204</v>
      </c>
      <c r="C14042" t="s">
        <v>36</v>
      </c>
      <c r="D14042" t="s">
        <v>114</v>
      </c>
      <c r="E14042" t="s">
        <v>124</v>
      </c>
      <c r="F14042" t="s">
        <v>126</v>
      </c>
      <c r="G14042" t="s">
        <v>127</v>
      </c>
      <c r="H14042" t="s">
        <v>143</v>
      </c>
      <c r="I14042" t="s">
        <v>1024</v>
      </c>
      <c r="J14042" t="s">
        <v>1202</v>
      </c>
      <c r="K14042">
        <v>89</v>
      </c>
      <c r="L14042">
        <v>2012</v>
      </c>
      <c r="M14042">
        <v>22</v>
      </c>
      <c r="N14042">
        <v>1309.0130000220031</v>
      </c>
      <c r="O14042">
        <v>1323.8844862342009</v>
      </c>
    </row>
    <row r="14043" spans="1:15" x14ac:dyDescent="0.2">
      <c r="A14043" s="1">
        <v>40140</v>
      </c>
      <c r="B14043">
        <v>20120204</v>
      </c>
      <c r="C14043" t="s">
        <v>36</v>
      </c>
      <c r="D14043" t="s">
        <v>114</v>
      </c>
      <c r="E14043" t="s">
        <v>124</v>
      </c>
      <c r="F14043" t="s">
        <v>126</v>
      </c>
      <c r="G14043" t="s">
        <v>127</v>
      </c>
      <c r="H14043" t="s">
        <v>144</v>
      </c>
      <c r="I14043" t="s">
        <v>1078</v>
      </c>
      <c r="J14043" t="s">
        <v>1199</v>
      </c>
      <c r="K14043">
        <v>36</v>
      </c>
      <c r="L14043">
        <v>2012</v>
      </c>
      <c r="M14043">
        <v>22</v>
      </c>
      <c r="N14043">
        <v>1275.102487155787</v>
      </c>
      <c r="O14043">
        <v>1291.1403979068509</v>
      </c>
    </row>
    <row r="14044" spans="1:15" x14ac:dyDescent="0.2">
      <c r="A14044" s="1">
        <v>40141</v>
      </c>
      <c r="B14044">
        <v>20120204</v>
      </c>
      <c r="C14044" t="s">
        <v>36</v>
      </c>
      <c r="D14044" t="s">
        <v>114</v>
      </c>
      <c r="E14044" t="s">
        <v>124</v>
      </c>
      <c r="F14044" t="s">
        <v>126</v>
      </c>
      <c r="G14044" t="s">
        <v>127</v>
      </c>
      <c r="H14044" t="s">
        <v>145</v>
      </c>
      <c r="I14044" t="s">
        <v>1013</v>
      </c>
      <c r="J14044" t="s">
        <v>1197</v>
      </c>
      <c r="K14044">
        <v>10</v>
      </c>
      <c r="L14044">
        <v>2012</v>
      </c>
      <c r="M14044">
        <v>22</v>
      </c>
      <c r="N14044">
        <v>1347.361820277054</v>
      </c>
      <c r="O14044">
        <v>1356.7569038021809</v>
      </c>
    </row>
    <row r="14045" spans="1:15" x14ac:dyDescent="0.2">
      <c r="A14045" s="1">
        <v>40142</v>
      </c>
      <c r="B14045">
        <v>20120204</v>
      </c>
      <c r="C14045" t="s">
        <v>36</v>
      </c>
      <c r="D14045" t="s">
        <v>114</v>
      </c>
      <c r="E14045" t="s">
        <v>124</v>
      </c>
      <c r="F14045" t="s">
        <v>126</v>
      </c>
      <c r="G14045" t="s">
        <v>127</v>
      </c>
      <c r="H14045" t="s">
        <v>146</v>
      </c>
      <c r="I14045" t="s">
        <v>1039</v>
      </c>
      <c r="J14045" t="s">
        <v>1199</v>
      </c>
      <c r="K14045">
        <v>3</v>
      </c>
      <c r="L14045">
        <v>2012</v>
      </c>
      <c r="M14045">
        <v>22</v>
      </c>
      <c r="N14045">
        <v>1327.845757825484</v>
      </c>
      <c r="O14045">
        <v>1337.501414173214</v>
      </c>
    </row>
    <row r="14046" spans="1:15" x14ac:dyDescent="0.2">
      <c r="A14046" s="1">
        <v>40143</v>
      </c>
      <c r="B14046">
        <v>20120204</v>
      </c>
      <c r="C14046" t="s">
        <v>36</v>
      </c>
      <c r="D14046" t="s">
        <v>114</v>
      </c>
      <c r="E14046" t="s">
        <v>124</v>
      </c>
      <c r="F14046" t="s">
        <v>126</v>
      </c>
      <c r="G14046" t="s">
        <v>127</v>
      </c>
      <c r="H14046" t="s">
        <v>147</v>
      </c>
      <c r="I14046" t="s">
        <v>960</v>
      </c>
      <c r="J14046" t="s">
        <v>1196</v>
      </c>
      <c r="K14046">
        <v>15</v>
      </c>
      <c r="L14046">
        <v>2012</v>
      </c>
      <c r="M14046">
        <v>22</v>
      </c>
      <c r="N14046">
        <v>1392.6931515829219</v>
      </c>
      <c r="O14046">
        <v>1397.1982182881379</v>
      </c>
    </row>
    <row r="14047" spans="1:15" x14ac:dyDescent="0.2">
      <c r="A14047" s="1">
        <v>40144</v>
      </c>
      <c r="B14047">
        <v>20120204</v>
      </c>
      <c r="C14047" t="s">
        <v>36</v>
      </c>
      <c r="D14047" t="s">
        <v>114</v>
      </c>
      <c r="E14047" t="s">
        <v>124</v>
      </c>
      <c r="F14047" t="s">
        <v>126</v>
      </c>
      <c r="G14047" t="s">
        <v>127</v>
      </c>
      <c r="H14047" t="s">
        <v>148</v>
      </c>
      <c r="I14047" t="s">
        <v>945</v>
      </c>
      <c r="J14047" t="s">
        <v>1205</v>
      </c>
      <c r="K14047">
        <v>44</v>
      </c>
      <c r="L14047">
        <v>2012</v>
      </c>
      <c r="M14047">
        <v>22</v>
      </c>
      <c r="N14047">
        <v>1368.1058620454969</v>
      </c>
      <c r="O14047">
        <v>1373.168533182399</v>
      </c>
    </row>
    <row r="14048" spans="1:15" x14ac:dyDescent="0.2">
      <c r="A14048" s="1">
        <v>40145</v>
      </c>
      <c r="B14048">
        <v>20120204</v>
      </c>
      <c r="C14048" t="s">
        <v>36</v>
      </c>
      <c r="D14048" t="s">
        <v>114</v>
      </c>
      <c r="E14048" t="s">
        <v>124</v>
      </c>
      <c r="F14048" t="s">
        <v>126</v>
      </c>
      <c r="G14048" t="s">
        <v>127</v>
      </c>
      <c r="H14048" t="s">
        <v>149</v>
      </c>
      <c r="I14048" t="s">
        <v>904</v>
      </c>
      <c r="J14048" t="s">
        <v>1228</v>
      </c>
      <c r="K14048">
        <v>92</v>
      </c>
      <c r="L14048">
        <v>2012</v>
      </c>
      <c r="M14048">
        <v>22</v>
      </c>
      <c r="N14048">
        <v>1225.0304104555701</v>
      </c>
      <c r="O14048">
        <v>1238.1464237285579</v>
      </c>
    </row>
    <row r="14049" spans="1:15" x14ac:dyDescent="0.2">
      <c r="A14049" s="1">
        <v>40146</v>
      </c>
      <c r="B14049">
        <v>20120204</v>
      </c>
      <c r="C14049" t="s">
        <v>36</v>
      </c>
      <c r="D14049" t="s">
        <v>114</v>
      </c>
      <c r="E14049" t="s">
        <v>124</v>
      </c>
      <c r="F14049" t="s">
        <v>126</v>
      </c>
      <c r="G14049" t="s">
        <v>127</v>
      </c>
      <c r="H14049" t="s">
        <v>150</v>
      </c>
      <c r="I14049" t="s">
        <v>956</v>
      </c>
      <c r="J14049" t="s">
        <v>1198</v>
      </c>
      <c r="K14049">
        <v>19</v>
      </c>
      <c r="L14049">
        <v>2012</v>
      </c>
      <c r="M14049">
        <v>22</v>
      </c>
      <c r="N14049">
        <v>1359.9474451836329</v>
      </c>
      <c r="O14049">
        <v>1363.532680205044</v>
      </c>
    </row>
    <row r="14050" spans="1:15" x14ac:dyDescent="0.2">
      <c r="A14050" s="1">
        <v>40147</v>
      </c>
      <c r="B14050">
        <v>20120204</v>
      </c>
      <c r="C14050" t="s">
        <v>36</v>
      </c>
      <c r="D14050" t="s">
        <v>114</v>
      </c>
      <c r="E14050" t="s">
        <v>124</v>
      </c>
      <c r="F14050" t="s">
        <v>126</v>
      </c>
      <c r="G14050" t="s">
        <v>127</v>
      </c>
      <c r="H14050" t="s">
        <v>151</v>
      </c>
      <c r="I14050" t="s">
        <v>940</v>
      </c>
      <c r="J14050" t="s">
        <v>1211</v>
      </c>
      <c r="K14050">
        <v>16</v>
      </c>
      <c r="L14050">
        <v>2012</v>
      </c>
      <c r="M14050">
        <v>22</v>
      </c>
      <c r="N14050">
        <v>1360.9831996560149</v>
      </c>
      <c r="O14050">
        <v>1363.501971209665</v>
      </c>
    </row>
    <row r="14051" spans="1:15" x14ac:dyDescent="0.2">
      <c r="A14051" s="1">
        <v>40148</v>
      </c>
      <c r="B14051">
        <v>20120204</v>
      </c>
      <c r="C14051" t="s">
        <v>36</v>
      </c>
      <c r="D14051" t="s">
        <v>114</v>
      </c>
      <c r="E14051" t="s">
        <v>124</v>
      </c>
      <c r="F14051" t="s">
        <v>126</v>
      </c>
      <c r="G14051" t="s">
        <v>127</v>
      </c>
      <c r="H14051" t="s">
        <v>152</v>
      </c>
      <c r="I14051" t="s">
        <v>933</v>
      </c>
      <c r="J14051" t="s">
        <v>1215</v>
      </c>
      <c r="K14051">
        <v>46</v>
      </c>
      <c r="L14051">
        <v>2012</v>
      </c>
      <c r="M14051">
        <v>22</v>
      </c>
      <c r="N14051">
        <v>1385.5434705449779</v>
      </c>
      <c r="O14051">
        <v>1385.498299986147</v>
      </c>
    </row>
    <row r="14052" spans="1:15" x14ac:dyDescent="0.2">
      <c r="A14052" s="1">
        <v>40149</v>
      </c>
      <c r="B14052">
        <v>20120204</v>
      </c>
      <c r="C14052" t="s">
        <v>36</v>
      </c>
      <c r="D14052" t="s">
        <v>114</v>
      </c>
      <c r="E14052" t="s">
        <v>124</v>
      </c>
      <c r="F14052" t="s">
        <v>126</v>
      </c>
      <c r="G14052" t="s">
        <v>127</v>
      </c>
      <c r="H14052" t="s">
        <v>153</v>
      </c>
      <c r="I14052" t="s">
        <v>1021</v>
      </c>
      <c r="J14052" t="s">
        <v>1196</v>
      </c>
      <c r="K14052">
        <v>93</v>
      </c>
      <c r="L14052">
        <v>2012</v>
      </c>
      <c r="M14052">
        <v>22</v>
      </c>
      <c r="N14052">
        <v>1315.0642255711471</v>
      </c>
      <c r="O14052">
        <v>1318.545529312727</v>
      </c>
    </row>
    <row r="14053" spans="1:15" x14ac:dyDescent="0.2">
      <c r="A14053" s="1">
        <v>40150</v>
      </c>
      <c r="B14053">
        <v>20120204</v>
      </c>
      <c r="C14053" t="s">
        <v>36</v>
      </c>
      <c r="D14053" t="s">
        <v>114</v>
      </c>
      <c r="E14053" t="s">
        <v>124</v>
      </c>
      <c r="F14053" t="s">
        <v>126</v>
      </c>
      <c r="G14053" t="s">
        <v>127</v>
      </c>
      <c r="H14053" t="s">
        <v>154</v>
      </c>
      <c r="I14053" t="s">
        <v>992</v>
      </c>
      <c r="J14053" t="s">
        <v>1198</v>
      </c>
      <c r="K14053">
        <v>50</v>
      </c>
      <c r="L14053">
        <v>2012</v>
      </c>
      <c r="M14053">
        <v>22</v>
      </c>
      <c r="N14053">
        <v>1239.536119321943</v>
      </c>
      <c r="O14053">
        <v>1246.7804142091759</v>
      </c>
    </row>
    <row r="14054" spans="1:15" x14ac:dyDescent="0.2">
      <c r="A14054" s="1">
        <v>40151</v>
      </c>
      <c r="B14054">
        <v>20120204</v>
      </c>
      <c r="C14054" t="s">
        <v>36</v>
      </c>
      <c r="D14054" t="s">
        <v>114</v>
      </c>
      <c r="E14054" t="s">
        <v>124</v>
      </c>
      <c r="F14054" t="s">
        <v>126</v>
      </c>
      <c r="G14054" t="s">
        <v>127</v>
      </c>
      <c r="H14054" t="s">
        <v>155</v>
      </c>
      <c r="I14054" t="s">
        <v>1029</v>
      </c>
      <c r="J14054" t="s">
        <v>1202</v>
      </c>
      <c r="K14054">
        <v>48</v>
      </c>
      <c r="L14054">
        <v>2012</v>
      </c>
      <c r="M14054">
        <v>22</v>
      </c>
      <c r="N14054">
        <v>1282.155728476509</v>
      </c>
      <c r="O14054">
        <v>1284.7468467458229</v>
      </c>
    </row>
    <row r="14055" spans="1:15" x14ac:dyDescent="0.2">
      <c r="A14055" s="1">
        <v>40152</v>
      </c>
      <c r="B14055">
        <v>20120204</v>
      </c>
      <c r="C14055" t="s">
        <v>36</v>
      </c>
      <c r="D14055" t="s">
        <v>114</v>
      </c>
      <c r="E14055" t="s">
        <v>124</v>
      </c>
      <c r="F14055" t="s">
        <v>126</v>
      </c>
      <c r="G14055" t="s">
        <v>127</v>
      </c>
      <c r="H14055" t="s">
        <v>156</v>
      </c>
      <c r="I14055" t="s">
        <v>938</v>
      </c>
      <c r="J14055" t="s">
        <v>1197</v>
      </c>
      <c r="K14055">
        <v>23</v>
      </c>
      <c r="L14055">
        <v>2012</v>
      </c>
      <c r="M14055">
        <v>22</v>
      </c>
      <c r="N14055">
        <v>1429.388254689733</v>
      </c>
      <c r="O14055">
        <v>1421.640267334278</v>
      </c>
    </row>
    <row r="14056" spans="1:15" x14ac:dyDescent="0.2">
      <c r="A14056" s="1">
        <v>40153</v>
      </c>
      <c r="B14056">
        <v>20120204</v>
      </c>
      <c r="C14056" t="s">
        <v>36</v>
      </c>
      <c r="D14056" t="s">
        <v>114</v>
      </c>
      <c r="E14056" t="s">
        <v>124</v>
      </c>
      <c r="F14056" t="s">
        <v>126</v>
      </c>
      <c r="G14056" t="s">
        <v>127</v>
      </c>
      <c r="H14056" t="s">
        <v>157</v>
      </c>
      <c r="I14056" t="s">
        <v>935</v>
      </c>
      <c r="J14056" t="s">
        <v>1198</v>
      </c>
      <c r="K14056">
        <v>31</v>
      </c>
      <c r="L14056">
        <v>2012</v>
      </c>
      <c r="M14056">
        <v>22</v>
      </c>
      <c r="N14056">
        <v>1364.4416354067639</v>
      </c>
      <c r="O14056">
        <v>1359.738728320767</v>
      </c>
    </row>
    <row r="14057" spans="1:15" x14ac:dyDescent="0.2">
      <c r="A14057" s="1">
        <v>40154</v>
      </c>
      <c r="B14057">
        <v>20120204</v>
      </c>
      <c r="C14057" t="s">
        <v>36</v>
      </c>
      <c r="D14057" t="s">
        <v>114</v>
      </c>
      <c r="E14057" t="s">
        <v>124</v>
      </c>
      <c r="F14057" t="s">
        <v>126</v>
      </c>
      <c r="G14057" t="s">
        <v>127</v>
      </c>
      <c r="H14057" t="s">
        <v>158</v>
      </c>
      <c r="I14057" t="s">
        <v>1005</v>
      </c>
      <c r="J14057" t="s">
        <v>1196</v>
      </c>
      <c r="K14057">
        <v>207</v>
      </c>
      <c r="L14057">
        <v>2012</v>
      </c>
      <c r="M14057">
        <v>22</v>
      </c>
      <c r="N14057">
        <v>1305.6419774595911</v>
      </c>
      <c r="O14057">
        <v>1303.730512891457</v>
      </c>
    </row>
    <row r="14058" spans="1:15" x14ac:dyDescent="0.2">
      <c r="A14058" s="1">
        <v>40155</v>
      </c>
      <c r="B14058">
        <v>20120204</v>
      </c>
      <c r="C14058" t="s">
        <v>36</v>
      </c>
      <c r="D14058" t="s">
        <v>114</v>
      </c>
      <c r="E14058" t="s">
        <v>124</v>
      </c>
      <c r="F14058" t="s">
        <v>126</v>
      </c>
      <c r="G14058" t="s">
        <v>127</v>
      </c>
      <c r="H14058" t="s">
        <v>159</v>
      </c>
      <c r="I14058" t="s">
        <v>1033</v>
      </c>
      <c r="J14058" t="s">
        <v>1198</v>
      </c>
      <c r="K14058">
        <v>206</v>
      </c>
      <c r="L14058">
        <v>2012</v>
      </c>
      <c r="M14058">
        <v>22</v>
      </c>
      <c r="N14058">
        <v>1238.770854872824</v>
      </c>
      <c r="O14058">
        <v>1240.06159662446</v>
      </c>
    </row>
    <row r="14059" spans="1:15" x14ac:dyDescent="0.2">
      <c r="A14059" s="1">
        <v>40156</v>
      </c>
      <c r="B14059">
        <v>20120204</v>
      </c>
      <c r="C14059" t="s">
        <v>36</v>
      </c>
      <c r="D14059" t="s">
        <v>114</v>
      </c>
      <c r="E14059" t="s">
        <v>124</v>
      </c>
      <c r="F14059" t="s">
        <v>126</v>
      </c>
      <c r="G14059" t="s">
        <v>127</v>
      </c>
      <c r="H14059" t="s">
        <v>160</v>
      </c>
      <c r="I14059" t="s">
        <v>1017</v>
      </c>
      <c r="J14059" t="s">
        <v>1211</v>
      </c>
      <c r="K14059">
        <v>43</v>
      </c>
      <c r="L14059">
        <v>2012</v>
      </c>
      <c r="M14059">
        <v>22</v>
      </c>
      <c r="N14059">
        <v>1305.256206000578</v>
      </c>
      <c r="O14059">
        <v>1301.3695633405309</v>
      </c>
    </row>
    <row r="14060" spans="1:15" x14ac:dyDescent="0.2">
      <c r="A14060" s="1">
        <v>40157</v>
      </c>
      <c r="B14060">
        <v>20120204</v>
      </c>
      <c r="C14060" t="s">
        <v>36</v>
      </c>
      <c r="D14060" t="s">
        <v>114</v>
      </c>
      <c r="E14060" t="s">
        <v>124</v>
      </c>
      <c r="F14060" t="s">
        <v>126</v>
      </c>
      <c r="G14060" t="s">
        <v>127</v>
      </c>
      <c r="H14060" t="s">
        <v>161</v>
      </c>
      <c r="I14060" t="s">
        <v>1038</v>
      </c>
      <c r="J14060" t="s">
        <v>1196</v>
      </c>
      <c r="K14060">
        <v>45</v>
      </c>
      <c r="L14060">
        <v>2012</v>
      </c>
      <c r="M14060">
        <v>22</v>
      </c>
      <c r="N14060">
        <v>1296.5051928988039</v>
      </c>
      <c r="O14060">
        <v>1291.6805385944219</v>
      </c>
    </row>
    <row r="14061" spans="1:15" x14ac:dyDescent="0.2">
      <c r="A14061" s="1">
        <v>40158</v>
      </c>
      <c r="B14061">
        <v>20120204</v>
      </c>
      <c r="C14061" t="s">
        <v>36</v>
      </c>
      <c r="D14061" t="s">
        <v>114</v>
      </c>
      <c r="E14061" t="s">
        <v>124</v>
      </c>
      <c r="F14061" t="s">
        <v>126</v>
      </c>
      <c r="G14061" t="s">
        <v>127</v>
      </c>
      <c r="H14061" t="s">
        <v>161</v>
      </c>
      <c r="I14061" t="s">
        <v>1053</v>
      </c>
      <c r="J14061" t="s">
        <v>1202</v>
      </c>
      <c r="K14061">
        <v>42</v>
      </c>
      <c r="L14061">
        <v>2012</v>
      </c>
      <c r="M14061">
        <v>22</v>
      </c>
      <c r="N14061">
        <v>1280.9044603811999</v>
      </c>
      <c r="O14061">
        <v>1277.0750194561381</v>
      </c>
    </row>
    <row r="14062" spans="1:15" x14ac:dyDescent="0.2">
      <c r="A14062" s="1">
        <v>40159</v>
      </c>
      <c r="B14062">
        <v>20120204</v>
      </c>
      <c r="C14062" t="s">
        <v>36</v>
      </c>
      <c r="D14062" t="s">
        <v>114</v>
      </c>
      <c r="E14062" t="s">
        <v>124</v>
      </c>
      <c r="F14062" t="s">
        <v>126</v>
      </c>
      <c r="G14062" t="s">
        <v>127</v>
      </c>
      <c r="H14062" t="s">
        <v>165</v>
      </c>
      <c r="I14062" t="s">
        <v>1073</v>
      </c>
      <c r="J14062" t="s">
        <v>1197</v>
      </c>
      <c r="K14062">
        <v>49</v>
      </c>
      <c r="L14062">
        <v>2012</v>
      </c>
      <c r="M14062">
        <v>22</v>
      </c>
      <c r="N14062">
        <v>1303.1321716468569</v>
      </c>
      <c r="O14062">
        <v>1296.38213047159</v>
      </c>
    </row>
    <row r="14063" spans="1:15" x14ac:dyDescent="0.2">
      <c r="A14063" s="1">
        <v>40160</v>
      </c>
      <c r="B14063">
        <v>20120204</v>
      </c>
      <c r="C14063" t="s">
        <v>36</v>
      </c>
      <c r="D14063" t="s">
        <v>114</v>
      </c>
      <c r="E14063" t="s">
        <v>124</v>
      </c>
      <c r="F14063" t="s">
        <v>126</v>
      </c>
      <c r="G14063" t="s">
        <v>127</v>
      </c>
      <c r="H14063" t="s">
        <v>166</v>
      </c>
      <c r="I14063" t="s">
        <v>1083</v>
      </c>
      <c r="J14063" t="s">
        <v>1198</v>
      </c>
      <c r="K14063">
        <v>66</v>
      </c>
      <c r="L14063">
        <v>2012</v>
      </c>
      <c r="M14063">
        <v>22</v>
      </c>
      <c r="N14063">
        <v>1301.575558435733</v>
      </c>
      <c r="O14063">
        <v>1293.4255513841399</v>
      </c>
    </row>
    <row r="14064" spans="1:15" x14ac:dyDescent="0.2">
      <c r="A14064" s="1">
        <v>40161</v>
      </c>
      <c r="B14064">
        <v>20120204</v>
      </c>
      <c r="C14064" t="s">
        <v>36</v>
      </c>
      <c r="D14064" t="s">
        <v>114</v>
      </c>
      <c r="E14064" t="s">
        <v>124</v>
      </c>
      <c r="F14064" t="s">
        <v>126</v>
      </c>
      <c r="G14064" t="s">
        <v>127</v>
      </c>
      <c r="H14064" t="s">
        <v>166</v>
      </c>
      <c r="I14064" t="s">
        <v>1059</v>
      </c>
      <c r="J14064" t="s">
        <v>1198</v>
      </c>
      <c r="K14064">
        <v>33</v>
      </c>
      <c r="L14064">
        <v>2012</v>
      </c>
      <c r="M14064">
        <v>22</v>
      </c>
      <c r="N14064">
        <v>1265.2280863672249</v>
      </c>
      <c r="O14064">
        <v>1259.386991175106</v>
      </c>
    </row>
    <row r="14065" spans="1:15" x14ac:dyDescent="0.2">
      <c r="A14065" s="1">
        <v>40162</v>
      </c>
      <c r="B14065">
        <v>20120204</v>
      </c>
      <c r="C14065" t="s">
        <v>36</v>
      </c>
      <c r="D14065" t="s">
        <v>114</v>
      </c>
      <c r="E14065" t="s">
        <v>124</v>
      </c>
      <c r="F14065" t="s">
        <v>126</v>
      </c>
      <c r="G14065" t="s">
        <v>127</v>
      </c>
      <c r="H14065" t="s">
        <v>168</v>
      </c>
      <c r="I14065" t="s">
        <v>858</v>
      </c>
      <c r="J14065" t="s">
        <v>1198</v>
      </c>
      <c r="K14065">
        <v>29</v>
      </c>
      <c r="L14065">
        <v>2012</v>
      </c>
      <c r="M14065">
        <v>22</v>
      </c>
      <c r="N14065">
        <v>1321.402828547642</v>
      </c>
      <c r="O14065">
        <v>1309.474847887227</v>
      </c>
    </row>
    <row r="14066" spans="1:15" x14ac:dyDescent="0.2">
      <c r="A14066" s="1">
        <v>40163</v>
      </c>
      <c r="B14066">
        <v>20120204</v>
      </c>
      <c r="C14066" t="s">
        <v>36</v>
      </c>
      <c r="D14066" t="s">
        <v>114</v>
      </c>
      <c r="E14066" t="s">
        <v>124</v>
      </c>
      <c r="F14066" t="s">
        <v>126</v>
      </c>
      <c r="G14066" t="s">
        <v>127</v>
      </c>
      <c r="H14066" t="s">
        <v>169</v>
      </c>
      <c r="I14066" t="s">
        <v>1023</v>
      </c>
      <c r="J14066" t="s">
        <v>1206</v>
      </c>
      <c r="K14066">
        <v>110</v>
      </c>
      <c r="L14066">
        <v>2012</v>
      </c>
      <c r="M14066">
        <v>22</v>
      </c>
      <c r="N14066">
        <v>1250.5040616749091</v>
      </c>
      <c r="O14066">
        <v>1242.0774810148121</v>
      </c>
    </row>
    <row r="14067" spans="1:15" x14ac:dyDescent="0.2">
      <c r="A14067" s="1">
        <v>40164</v>
      </c>
      <c r="B14067">
        <v>20120204</v>
      </c>
      <c r="C14067" t="s">
        <v>36</v>
      </c>
      <c r="D14067" t="s">
        <v>114</v>
      </c>
      <c r="E14067" t="s">
        <v>124</v>
      </c>
      <c r="F14067" t="s">
        <v>126</v>
      </c>
      <c r="G14067" t="s">
        <v>127</v>
      </c>
      <c r="H14067" t="s">
        <v>170</v>
      </c>
      <c r="I14067" t="s">
        <v>929</v>
      </c>
      <c r="J14067" t="s">
        <v>1205</v>
      </c>
      <c r="K14067">
        <v>14</v>
      </c>
      <c r="L14067">
        <v>2012</v>
      </c>
      <c r="M14067">
        <v>22</v>
      </c>
      <c r="N14067">
        <v>1298.775914140846</v>
      </c>
      <c r="O14067">
        <v>1286.3056503158671</v>
      </c>
    </row>
    <row r="14068" spans="1:15" x14ac:dyDescent="0.2">
      <c r="A14068" s="1">
        <v>40165</v>
      </c>
      <c r="B14068">
        <v>20120204</v>
      </c>
      <c r="C14068" t="s">
        <v>36</v>
      </c>
      <c r="D14068" t="s">
        <v>114</v>
      </c>
      <c r="E14068" t="s">
        <v>124</v>
      </c>
      <c r="F14068" t="s">
        <v>126</v>
      </c>
      <c r="G14068" t="s">
        <v>127</v>
      </c>
      <c r="H14068" t="s">
        <v>171</v>
      </c>
      <c r="I14068" t="s">
        <v>1046</v>
      </c>
      <c r="J14068" t="s">
        <v>1196</v>
      </c>
      <c r="K14068">
        <v>51</v>
      </c>
      <c r="L14068">
        <v>2012</v>
      </c>
      <c r="M14068">
        <v>22</v>
      </c>
      <c r="N14068">
        <v>1266.492500531233</v>
      </c>
      <c r="O14068">
        <v>1255.072206482695</v>
      </c>
    </row>
    <row r="14069" spans="1:15" x14ac:dyDescent="0.2">
      <c r="A14069" s="1">
        <v>40166</v>
      </c>
      <c r="B14069">
        <v>20120204</v>
      </c>
      <c r="C14069" t="s">
        <v>36</v>
      </c>
      <c r="D14069" t="s">
        <v>114</v>
      </c>
      <c r="E14069" t="s">
        <v>124</v>
      </c>
      <c r="F14069" t="s">
        <v>126</v>
      </c>
      <c r="G14069" t="s">
        <v>127</v>
      </c>
      <c r="H14069" t="s">
        <v>172</v>
      </c>
      <c r="I14069" t="s">
        <v>1041</v>
      </c>
      <c r="J14069" t="s">
        <v>1196</v>
      </c>
      <c r="K14069">
        <v>37</v>
      </c>
      <c r="L14069">
        <v>2012</v>
      </c>
      <c r="M14069">
        <v>22</v>
      </c>
      <c r="N14069">
        <v>1251.055133058908</v>
      </c>
      <c r="O14069">
        <v>1239.594599519547</v>
      </c>
    </row>
    <row r="14070" spans="1:15" x14ac:dyDescent="0.2">
      <c r="A14070" s="1">
        <v>40167</v>
      </c>
      <c r="B14070">
        <v>20120204</v>
      </c>
      <c r="C14070" t="s">
        <v>36</v>
      </c>
      <c r="D14070" t="s">
        <v>114</v>
      </c>
      <c r="E14070" t="s">
        <v>124</v>
      </c>
      <c r="F14070" t="s">
        <v>126</v>
      </c>
      <c r="G14070" t="s">
        <v>127</v>
      </c>
      <c r="H14070" t="s">
        <v>173</v>
      </c>
      <c r="I14070" t="s">
        <v>905</v>
      </c>
      <c r="J14070" t="s">
        <v>1207</v>
      </c>
      <c r="K14070">
        <v>230</v>
      </c>
      <c r="L14070">
        <v>2012</v>
      </c>
      <c r="M14070">
        <v>22</v>
      </c>
      <c r="N14070">
        <v>1340.4049125697361</v>
      </c>
      <c r="O14070">
        <v>1322.2489706741969</v>
      </c>
    </row>
    <row r="14071" spans="1:15" x14ac:dyDescent="0.2">
      <c r="A14071" s="1">
        <v>40266</v>
      </c>
      <c r="B14071">
        <v>20120218</v>
      </c>
      <c r="C14071" t="s">
        <v>98</v>
      </c>
      <c r="D14071" t="s">
        <v>121</v>
      </c>
      <c r="E14071" t="s">
        <v>124</v>
      </c>
      <c r="F14071" t="s">
        <v>126</v>
      </c>
      <c r="G14071" t="s">
        <v>127</v>
      </c>
      <c r="H14071" t="s">
        <v>128</v>
      </c>
      <c r="I14071" t="s">
        <v>928</v>
      </c>
      <c r="J14071" t="s">
        <v>1199</v>
      </c>
      <c r="K14071">
        <v>8</v>
      </c>
      <c r="L14071">
        <v>2012</v>
      </c>
      <c r="M14071">
        <v>26</v>
      </c>
      <c r="N14071">
        <v>1311.2644204551759</v>
      </c>
      <c r="O14071">
        <v>1336.7840598588241</v>
      </c>
    </row>
    <row r="14072" spans="1:15" x14ac:dyDescent="0.2">
      <c r="A14072" s="1">
        <v>40267</v>
      </c>
      <c r="B14072">
        <v>20120218</v>
      </c>
      <c r="C14072" t="s">
        <v>98</v>
      </c>
      <c r="D14072" t="s">
        <v>121</v>
      </c>
      <c r="E14072" t="s">
        <v>124</v>
      </c>
      <c r="F14072" t="s">
        <v>126</v>
      </c>
      <c r="G14072" t="s">
        <v>127</v>
      </c>
      <c r="H14072" t="s">
        <v>129</v>
      </c>
      <c r="I14072" t="s">
        <v>950</v>
      </c>
      <c r="J14072" t="s">
        <v>1196</v>
      </c>
      <c r="K14072">
        <v>4</v>
      </c>
      <c r="L14072">
        <v>2012</v>
      </c>
      <c r="M14072">
        <v>26</v>
      </c>
      <c r="N14072">
        <v>1309.048621817107</v>
      </c>
      <c r="O14072">
        <v>1323.7203449625699</v>
      </c>
    </row>
    <row r="14073" spans="1:15" x14ac:dyDescent="0.2">
      <c r="A14073" s="1">
        <v>40268</v>
      </c>
      <c r="B14073">
        <v>20120218</v>
      </c>
      <c r="C14073" t="s">
        <v>98</v>
      </c>
      <c r="D14073" t="s">
        <v>121</v>
      </c>
      <c r="E14073" t="s">
        <v>124</v>
      </c>
      <c r="F14073" t="s">
        <v>126</v>
      </c>
      <c r="G14073" t="s">
        <v>127</v>
      </c>
      <c r="H14073" t="s">
        <v>130</v>
      </c>
      <c r="I14073" t="s">
        <v>908</v>
      </c>
      <c r="J14073" t="s">
        <v>1201</v>
      </c>
      <c r="K14073">
        <v>2</v>
      </c>
      <c r="L14073">
        <v>2012</v>
      </c>
      <c r="M14073">
        <v>26</v>
      </c>
      <c r="N14073">
        <v>1522.1797489847099</v>
      </c>
      <c r="O14073">
        <v>1512.2584388495279</v>
      </c>
    </row>
    <row r="14074" spans="1:15" x14ac:dyDescent="0.2">
      <c r="A14074" s="1">
        <v>40269</v>
      </c>
      <c r="B14074">
        <v>20120218</v>
      </c>
      <c r="C14074" t="s">
        <v>98</v>
      </c>
      <c r="D14074" t="s">
        <v>121</v>
      </c>
      <c r="E14074" t="s">
        <v>124</v>
      </c>
      <c r="F14074" t="s">
        <v>126</v>
      </c>
      <c r="G14074" t="s">
        <v>127</v>
      </c>
      <c r="H14074" t="s">
        <v>131</v>
      </c>
      <c r="I14074" t="s">
        <v>999</v>
      </c>
      <c r="J14074" t="s">
        <v>1219</v>
      </c>
      <c r="K14074">
        <v>9</v>
      </c>
      <c r="L14074">
        <v>2012</v>
      </c>
      <c r="M14074">
        <v>26</v>
      </c>
      <c r="N14074">
        <v>1349.1178916149629</v>
      </c>
      <c r="O14074">
        <v>1339.031697588915</v>
      </c>
    </row>
    <row r="14075" spans="1:15" x14ac:dyDescent="0.2">
      <c r="A14075" s="1">
        <v>40270</v>
      </c>
      <c r="B14075">
        <v>20120218</v>
      </c>
      <c r="C14075" t="s">
        <v>98</v>
      </c>
      <c r="D14075" t="s">
        <v>121</v>
      </c>
      <c r="E14075" t="s">
        <v>124</v>
      </c>
      <c r="F14075" t="s">
        <v>126</v>
      </c>
      <c r="G14075" t="s">
        <v>127</v>
      </c>
      <c r="H14075" t="s">
        <v>132</v>
      </c>
      <c r="I14075" t="s">
        <v>948</v>
      </c>
      <c r="J14075" t="s">
        <v>1202</v>
      </c>
      <c r="K14075">
        <v>39</v>
      </c>
      <c r="L14075">
        <v>2012</v>
      </c>
      <c r="M14075">
        <v>26</v>
      </c>
      <c r="N14075">
        <v>1367.8544677051821</v>
      </c>
      <c r="O14075">
        <v>1345.484109878289</v>
      </c>
    </row>
    <row r="14076" spans="1:15" x14ac:dyDescent="0.2">
      <c r="A14076" s="1">
        <v>40271</v>
      </c>
      <c r="B14076">
        <v>20120218</v>
      </c>
      <c r="C14076" t="s">
        <v>98</v>
      </c>
      <c r="D14076" t="s">
        <v>121</v>
      </c>
      <c r="E14076" t="s">
        <v>124</v>
      </c>
      <c r="F14076" t="s">
        <v>126</v>
      </c>
      <c r="G14076" t="s">
        <v>127</v>
      </c>
      <c r="H14076" t="s">
        <v>133</v>
      </c>
      <c r="I14076" t="s">
        <v>901</v>
      </c>
      <c r="J14076" t="s">
        <v>1201</v>
      </c>
      <c r="K14076">
        <v>6</v>
      </c>
      <c r="L14076">
        <v>2012</v>
      </c>
      <c r="M14076">
        <v>26</v>
      </c>
      <c r="N14076">
        <v>1397.37981178628</v>
      </c>
      <c r="O14076">
        <v>1372.01479571153</v>
      </c>
    </row>
    <row r="14077" spans="1:15" x14ac:dyDescent="0.2">
      <c r="A14077" s="1">
        <v>40272</v>
      </c>
      <c r="B14077">
        <v>20120218</v>
      </c>
      <c r="C14077" t="s">
        <v>98</v>
      </c>
      <c r="D14077" t="s">
        <v>121</v>
      </c>
      <c r="E14077" t="s">
        <v>124</v>
      </c>
      <c r="F14077" t="s">
        <v>126</v>
      </c>
      <c r="G14077" t="s">
        <v>127</v>
      </c>
      <c r="H14077" t="s">
        <v>134</v>
      </c>
      <c r="I14077" t="s">
        <v>970</v>
      </c>
      <c r="J14077" t="s">
        <v>1198</v>
      </c>
      <c r="K14077">
        <v>25</v>
      </c>
      <c r="L14077">
        <v>2012</v>
      </c>
      <c r="M14077">
        <v>26</v>
      </c>
      <c r="N14077">
        <v>1376.858463619056</v>
      </c>
      <c r="O14077">
        <v>1351.8751991603499</v>
      </c>
    </row>
    <row r="14078" spans="1:15" x14ac:dyDescent="0.2">
      <c r="A14078" s="1">
        <v>40273</v>
      </c>
      <c r="B14078">
        <v>20120218</v>
      </c>
      <c r="C14078" t="s">
        <v>98</v>
      </c>
      <c r="D14078" t="s">
        <v>121</v>
      </c>
      <c r="E14078" t="s">
        <v>124</v>
      </c>
      <c r="F14078" t="s">
        <v>126</v>
      </c>
      <c r="G14078" t="s">
        <v>127</v>
      </c>
      <c r="H14078" t="s">
        <v>163</v>
      </c>
      <c r="I14078" t="s">
        <v>946</v>
      </c>
      <c r="J14078" t="s">
        <v>1202</v>
      </c>
      <c r="K14078">
        <v>17</v>
      </c>
      <c r="L14078">
        <v>2012</v>
      </c>
      <c r="M14078">
        <v>26</v>
      </c>
      <c r="N14078">
        <v>1355.236916375809</v>
      </c>
      <c r="O14078">
        <v>1330.730326141613</v>
      </c>
    </row>
    <row r="14079" spans="1:15" x14ac:dyDescent="0.2">
      <c r="A14079" s="1">
        <v>40274</v>
      </c>
      <c r="B14079">
        <v>20120218</v>
      </c>
      <c r="C14079" t="s">
        <v>98</v>
      </c>
      <c r="D14079" t="s">
        <v>121</v>
      </c>
      <c r="E14079" t="s">
        <v>124</v>
      </c>
      <c r="F14079" t="s">
        <v>126</v>
      </c>
      <c r="G14079" t="s">
        <v>127</v>
      </c>
      <c r="H14079" t="s">
        <v>135</v>
      </c>
      <c r="I14079" t="s">
        <v>949</v>
      </c>
      <c r="J14079" t="s">
        <v>1201</v>
      </c>
      <c r="K14079">
        <v>41</v>
      </c>
      <c r="L14079">
        <v>2012</v>
      </c>
      <c r="M14079">
        <v>26</v>
      </c>
      <c r="N14079">
        <v>1273.358327440033</v>
      </c>
      <c r="O14079">
        <v>1253.454880493101</v>
      </c>
    </row>
    <row r="14080" spans="1:15" x14ac:dyDescent="0.2">
      <c r="A14080" s="1">
        <v>40275</v>
      </c>
      <c r="B14080">
        <v>20120218</v>
      </c>
      <c r="C14080" t="s">
        <v>98</v>
      </c>
      <c r="D14080" t="s">
        <v>121</v>
      </c>
      <c r="E14080" t="s">
        <v>124</v>
      </c>
      <c r="F14080" t="s">
        <v>126</v>
      </c>
      <c r="G14080" t="s">
        <v>127</v>
      </c>
      <c r="H14080" t="s">
        <v>136</v>
      </c>
      <c r="I14080" t="s">
        <v>1022</v>
      </c>
      <c r="J14080" t="s">
        <v>1201</v>
      </c>
      <c r="K14080">
        <v>54</v>
      </c>
      <c r="L14080">
        <v>2012</v>
      </c>
      <c r="M14080">
        <v>26</v>
      </c>
      <c r="N14080">
        <v>1319.984831281241</v>
      </c>
      <c r="O14080">
        <v>1343.904957866288</v>
      </c>
    </row>
    <row r="14081" spans="1:15" x14ac:dyDescent="0.2">
      <c r="A14081" s="1">
        <v>40276</v>
      </c>
      <c r="B14081">
        <v>20120218</v>
      </c>
      <c r="C14081" t="s">
        <v>98</v>
      </c>
      <c r="D14081" t="s">
        <v>121</v>
      </c>
      <c r="E14081" t="s">
        <v>124</v>
      </c>
      <c r="F14081" t="s">
        <v>126</v>
      </c>
      <c r="G14081" t="s">
        <v>127</v>
      </c>
      <c r="H14081" t="s">
        <v>137</v>
      </c>
      <c r="I14081" t="s">
        <v>989</v>
      </c>
      <c r="J14081" t="s">
        <v>1198</v>
      </c>
      <c r="K14081">
        <v>22</v>
      </c>
      <c r="L14081">
        <v>2012</v>
      </c>
      <c r="M14081">
        <v>26</v>
      </c>
      <c r="N14081">
        <v>1386.6580987184659</v>
      </c>
      <c r="O14081">
        <v>1405.012049164658</v>
      </c>
    </row>
    <row r="14082" spans="1:15" x14ac:dyDescent="0.2">
      <c r="A14082" s="1">
        <v>40277</v>
      </c>
      <c r="B14082">
        <v>20120218</v>
      </c>
      <c r="C14082" t="s">
        <v>98</v>
      </c>
      <c r="D14082" t="s">
        <v>121</v>
      </c>
      <c r="E14082" t="s">
        <v>124</v>
      </c>
      <c r="F14082" t="s">
        <v>126</v>
      </c>
      <c r="G14082" t="s">
        <v>127</v>
      </c>
      <c r="H14082" t="s">
        <v>138</v>
      </c>
      <c r="I14082" t="s">
        <v>940</v>
      </c>
      <c r="J14082" t="s">
        <v>1211</v>
      </c>
      <c r="K14082">
        <v>16</v>
      </c>
      <c r="L14082">
        <v>2012</v>
      </c>
      <c r="M14082">
        <v>26</v>
      </c>
      <c r="N14082">
        <v>1363.501971209665</v>
      </c>
      <c r="O14082">
        <v>1382.4290134759769</v>
      </c>
    </row>
    <row r="14083" spans="1:15" x14ac:dyDescent="0.2">
      <c r="A14083" s="1">
        <v>40278</v>
      </c>
      <c r="B14083">
        <v>20120218</v>
      </c>
      <c r="C14083" t="s">
        <v>98</v>
      </c>
      <c r="D14083" t="s">
        <v>121</v>
      </c>
      <c r="E14083" t="s">
        <v>124</v>
      </c>
      <c r="F14083" t="s">
        <v>126</v>
      </c>
      <c r="G14083" t="s">
        <v>127</v>
      </c>
      <c r="H14083" t="s">
        <v>139</v>
      </c>
      <c r="I14083" t="s">
        <v>1005</v>
      </c>
      <c r="J14083" t="s">
        <v>1196</v>
      </c>
      <c r="K14083">
        <v>207</v>
      </c>
      <c r="L14083">
        <v>2012</v>
      </c>
      <c r="M14083">
        <v>26</v>
      </c>
      <c r="N14083">
        <v>1303.730512891457</v>
      </c>
      <c r="O14083">
        <v>1325.766724927887</v>
      </c>
    </row>
    <row r="14084" spans="1:15" x14ac:dyDescent="0.2">
      <c r="A14084" s="1">
        <v>40279</v>
      </c>
      <c r="B14084">
        <v>20120218</v>
      </c>
      <c r="C14084" t="s">
        <v>98</v>
      </c>
      <c r="D14084" t="s">
        <v>121</v>
      </c>
      <c r="E14084" t="s">
        <v>124</v>
      </c>
      <c r="F14084" t="s">
        <v>126</v>
      </c>
      <c r="G14084" t="s">
        <v>127</v>
      </c>
      <c r="H14084" t="s">
        <v>140</v>
      </c>
      <c r="I14084" t="s">
        <v>1030</v>
      </c>
      <c r="J14084" t="s">
        <v>1211</v>
      </c>
      <c r="K14084">
        <v>47</v>
      </c>
      <c r="L14084">
        <v>2012</v>
      </c>
      <c r="M14084">
        <v>26</v>
      </c>
      <c r="N14084">
        <v>1390.6783443771519</v>
      </c>
      <c r="O14084">
        <v>1405.7618917741249</v>
      </c>
    </row>
    <row r="14085" spans="1:15" x14ac:dyDescent="0.2">
      <c r="A14085" s="1">
        <v>40280</v>
      </c>
      <c r="B14085">
        <v>20120218</v>
      </c>
      <c r="C14085" t="s">
        <v>98</v>
      </c>
      <c r="D14085" t="s">
        <v>121</v>
      </c>
      <c r="E14085" t="s">
        <v>124</v>
      </c>
      <c r="F14085" t="s">
        <v>126</v>
      </c>
      <c r="G14085" t="s">
        <v>127</v>
      </c>
      <c r="H14085" t="s">
        <v>164</v>
      </c>
      <c r="I14085" t="s">
        <v>1019</v>
      </c>
      <c r="J14085" t="s">
        <v>1196</v>
      </c>
      <c r="K14085">
        <v>5</v>
      </c>
      <c r="L14085">
        <v>2012</v>
      </c>
      <c r="M14085">
        <v>26</v>
      </c>
      <c r="N14085">
        <v>1396.078288168751</v>
      </c>
      <c r="O14085">
        <v>1409.8001660148259</v>
      </c>
    </row>
    <row r="14086" spans="1:15" x14ac:dyDescent="0.2">
      <c r="A14086" s="1">
        <v>40281</v>
      </c>
      <c r="B14086">
        <v>20120218</v>
      </c>
      <c r="C14086" t="s">
        <v>98</v>
      </c>
      <c r="D14086" t="s">
        <v>121</v>
      </c>
      <c r="E14086" t="s">
        <v>124</v>
      </c>
      <c r="F14086" t="s">
        <v>126</v>
      </c>
      <c r="G14086" t="s">
        <v>127</v>
      </c>
      <c r="H14086" t="s">
        <v>141</v>
      </c>
      <c r="I14086" t="s">
        <v>935</v>
      </c>
      <c r="J14086" t="s">
        <v>1198</v>
      </c>
      <c r="K14086">
        <v>31</v>
      </c>
      <c r="L14086">
        <v>2012</v>
      </c>
      <c r="M14086">
        <v>26</v>
      </c>
      <c r="N14086">
        <v>1359.738728320767</v>
      </c>
      <c r="O14086">
        <v>1374.923408321396</v>
      </c>
    </row>
    <row r="14087" spans="1:15" x14ac:dyDescent="0.2">
      <c r="A14087" s="1">
        <v>40282</v>
      </c>
      <c r="B14087">
        <v>20120218</v>
      </c>
      <c r="C14087" t="s">
        <v>98</v>
      </c>
      <c r="D14087" t="s">
        <v>121</v>
      </c>
      <c r="E14087" t="s">
        <v>124</v>
      </c>
      <c r="F14087" t="s">
        <v>126</v>
      </c>
      <c r="G14087" t="s">
        <v>127</v>
      </c>
      <c r="H14087" t="s">
        <v>142</v>
      </c>
      <c r="I14087" t="s">
        <v>1013</v>
      </c>
      <c r="J14087" t="s">
        <v>1197</v>
      </c>
      <c r="K14087">
        <v>10</v>
      </c>
      <c r="L14087">
        <v>2012</v>
      </c>
      <c r="M14087">
        <v>26</v>
      </c>
      <c r="N14087">
        <v>1356.7569038021809</v>
      </c>
      <c r="O14087">
        <v>1371.146015310205</v>
      </c>
    </row>
    <row r="14088" spans="1:15" x14ac:dyDescent="0.2">
      <c r="A14088" s="1">
        <v>40283</v>
      </c>
      <c r="B14088">
        <v>20120218</v>
      </c>
      <c r="C14088" t="s">
        <v>98</v>
      </c>
      <c r="D14088" t="s">
        <v>121</v>
      </c>
      <c r="E14088" t="s">
        <v>124</v>
      </c>
      <c r="F14088" t="s">
        <v>126</v>
      </c>
      <c r="G14088" t="s">
        <v>127</v>
      </c>
      <c r="H14088" t="s">
        <v>143</v>
      </c>
      <c r="I14088" t="s">
        <v>1040</v>
      </c>
      <c r="J14088" t="s">
        <v>1201</v>
      </c>
      <c r="K14088">
        <v>91</v>
      </c>
      <c r="L14088">
        <v>2012</v>
      </c>
      <c r="M14088">
        <v>26</v>
      </c>
      <c r="N14088">
        <v>1389.9890050455349</v>
      </c>
      <c r="O14088">
        <v>1401.118850699288</v>
      </c>
    </row>
    <row r="14089" spans="1:15" x14ac:dyDescent="0.2">
      <c r="A14089" s="1">
        <v>40284</v>
      </c>
      <c r="B14089">
        <v>20120218</v>
      </c>
      <c r="C14089" t="s">
        <v>98</v>
      </c>
      <c r="D14089" t="s">
        <v>121</v>
      </c>
      <c r="E14089" t="s">
        <v>124</v>
      </c>
      <c r="F14089" t="s">
        <v>126</v>
      </c>
      <c r="G14089" t="s">
        <v>127</v>
      </c>
      <c r="H14089" t="s">
        <v>144</v>
      </c>
      <c r="I14089" t="s">
        <v>997</v>
      </c>
      <c r="J14089" t="s">
        <v>1202</v>
      </c>
      <c r="K14089">
        <v>90</v>
      </c>
      <c r="L14089">
        <v>2012</v>
      </c>
      <c r="M14089">
        <v>26</v>
      </c>
      <c r="N14089">
        <v>1350.5326314669701</v>
      </c>
      <c r="O14089">
        <v>1363.3491733376111</v>
      </c>
    </row>
    <row r="14090" spans="1:15" x14ac:dyDescent="0.2">
      <c r="A14090" s="1">
        <v>40285</v>
      </c>
      <c r="B14090">
        <v>20120218</v>
      </c>
      <c r="C14090" t="s">
        <v>98</v>
      </c>
      <c r="D14090" t="s">
        <v>121</v>
      </c>
      <c r="E14090" t="s">
        <v>124</v>
      </c>
      <c r="F14090" t="s">
        <v>126</v>
      </c>
      <c r="G14090" t="s">
        <v>127</v>
      </c>
      <c r="H14090" t="s">
        <v>145</v>
      </c>
      <c r="I14090" t="s">
        <v>1039</v>
      </c>
      <c r="J14090" t="s">
        <v>1199</v>
      </c>
      <c r="K14090">
        <v>3</v>
      </c>
      <c r="L14090">
        <v>2012</v>
      </c>
      <c r="M14090">
        <v>26</v>
      </c>
      <c r="N14090">
        <v>1337.501414173214</v>
      </c>
      <c r="O14090">
        <v>1349.2149095876571</v>
      </c>
    </row>
    <row r="14091" spans="1:15" x14ac:dyDescent="0.2">
      <c r="A14091" s="1">
        <v>40286</v>
      </c>
      <c r="B14091">
        <v>20120218</v>
      </c>
      <c r="C14091" t="s">
        <v>98</v>
      </c>
      <c r="D14091" t="s">
        <v>121</v>
      </c>
      <c r="E14091" t="s">
        <v>124</v>
      </c>
      <c r="F14091" t="s">
        <v>126</v>
      </c>
      <c r="G14091" t="s">
        <v>127</v>
      </c>
      <c r="H14091" t="s">
        <v>146</v>
      </c>
      <c r="I14091" t="s">
        <v>858</v>
      </c>
      <c r="J14091" t="s">
        <v>1198</v>
      </c>
      <c r="K14091">
        <v>29</v>
      </c>
      <c r="L14091">
        <v>2012</v>
      </c>
      <c r="M14091">
        <v>26</v>
      </c>
      <c r="N14091">
        <v>1309.474847887227</v>
      </c>
      <c r="O14091">
        <v>1322.1173257771541</v>
      </c>
    </row>
    <row r="14092" spans="1:15" x14ac:dyDescent="0.2">
      <c r="A14092" s="1">
        <v>40287</v>
      </c>
      <c r="B14092">
        <v>20120218</v>
      </c>
      <c r="C14092" t="s">
        <v>98</v>
      </c>
      <c r="D14092" t="s">
        <v>121</v>
      </c>
      <c r="E14092" t="s">
        <v>124</v>
      </c>
      <c r="F14092" t="s">
        <v>126</v>
      </c>
      <c r="G14092" t="s">
        <v>127</v>
      </c>
      <c r="H14092" t="s">
        <v>147</v>
      </c>
      <c r="I14092" t="s">
        <v>960</v>
      </c>
      <c r="J14092" t="s">
        <v>1196</v>
      </c>
      <c r="K14092">
        <v>15</v>
      </c>
      <c r="L14092">
        <v>2012</v>
      </c>
      <c r="M14092">
        <v>26</v>
      </c>
      <c r="N14092">
        <v>1397.1982182881379</v>
      </c>
      <c r="O14092">
        <v>1402.845319299829</v>
      </c>
    </row>
    <row r="14093" spans="1:15" x14ac:dyDescent="0.2">
      <c r="A14093" s="1">
        <v>40288</v>
      </c>
      <c r="B14093">
        <v>20120218</v>
      </c>
      <c r="C14093" t="s">
        <v>98</v>
      </c>
      <c r="D14093" t="s">
        <v>121</v>
      </c>
      <c r="E14093" t="s">
        <v>124</v>
      </c>
      <c r="F14093" t="s">
        <v>126</v>
      </c>
      <c r="G14093" t="s">
        <v>127</v>
      </c>
      <c r="H14093" t="s">
        <v>148</v>
      </c>
      <c r="I14093" t="s">
        <v>1032</v>
      </c>
      <c r="J14093" t="s">
        <v>1196</v>
      </c>
      <c r="K14093">
        <v>40</v>
      </c>
      <c r="L14093">
        <v>2012</v>
      </c>
      <c r="M14093">
        <v>26</v>
      </c>
      <c r="N14093">
        <v>1355.067208741315</v>
      </c>
      <c r="O14093">
        <v>1362.572266980012</v>
      </c>
    </row>
    <row r="14094" spans="1:15" x14ac:dyDescent="0.2">
      <c r="A14094" s="1">
        <v>40289</v>
      </c>
      <c r="B14094">
        <v>20120218</v>
      </c>
      <c r="C14094" t="s">
        <v>98</v>
      </c>
      <c r="D14094" t="s">
        <v>121</v>
      </c>
      <c r="E14094" t="s">
        <v>124</v>
      </c>
      <c r="F14094" t="s">
        <v>126</v>
      </c>
      <c r="G14094" t="s">
        <v>127</v>
      </c>
      <c r="H14094" t="s">
        <v>149</v>
      </c>
      <c r="I14094" t="s">
        <v>1024</v>
      </c>
      <c r="J14094" t="s">
        <v>1202</v>
      </c>
      <c r="K14094">
        <v>89</v>
      </c>
      <c r="L14094">
        <v>2012</v>
      </c>
      <c r="M14094">
        <v>26</v>
      </c>
      <c r="N14094">
        <v>1323.8844862342009</v>
      </c>
      <c r="O14094">
        <v>1332.0361427633759</v>
      </c>
    </row>
    <row r="14095" spans="1:15" x14ac:dyDescent="0.2">
      <c r="A14095" s="1">
        <v>40290</v>
      </c>
      <c r="B14095">
        <v>20120218</v>
      </c>
      <c r="C14095" t="s">
        <v>98</v>
      </c>
      <c r="D14095" t="s">
        <v>121</v>
      </c>
      <c r="E14095" t="s">
        <v>124</v>
      </c>
      <c r="F14095" t="s">
        <v>126</v>
      </c>
      <c r="G14095" t="s">
        <v>127</v>
      </c>
      <c r="H14095" t="s">
        <v>149</v>
      </c>
      <c r="I14095" t="s">
        <v>945</v>
      </c>
      <c r="J14095" t="s">
        <v>1205</v>
      </c>
      <c r="K14095">
        <v>44</v>
      </c>
      <c r="L14095">
        <v>2012</v>
      </c>
      <c r="M14095">
        <v>26</v>
      </c>
      <c r="N14095">
        <v>1373.168533182399</v>
      </c>
      <c r="O14095">
        <v>1377.936032991209</v>
      </c>
    </row>
    <row r="14096" spans="1:15" x14ac:dyDescent="0.2">
      <c r="A14096" s="1">
        <v>40291</v>
      </c>
      <c r="B14096">
        <v>20120218</v>
      </c>
      <c r="C14096" t="s">
        <v>98</v>
      </c>
      <c r="D14096" t="s">
        <v>121</v>
      </c>
      <c r="E14096" t="s">
        <v>124</v>
      </c>
      <c r="F14096" t="s">
        <v>126</v>
      </c>
      <c r="G14096" t="s">
        <v>127</v>
      </c>
      <c r="H14096" t="s">
        <v>151</v>
      </c>
      <c r="I14096" t="s">
        <v>1004</v>
      </c>
      <c r="J14096" t="s">
        <v>1201</v>
      </c>
      <c r="K14096">
        <v>30</v>
      </c>
      <c r="L14096">
        <v>2012</v>
      </c>
      <c r="M14096">
        <v>26</v>
      </c>
      <c r="N14096">
        <v>1372.3174508321019</v>
      </c>
      <c r="O14096">
        <v>1375.6428733781299</v>
      </c>
    </row>
    <row r="14097" spans="1:15" x14ac:dyDescent="0.2">
      <c r="A14097" s="1">
        <v>40292</v>
      </c>
      <c r="B14097">
        <v>20120218</v>
      </c>
      <c r="C14097" t="s">
        <v>98</v>
      </c>
      <c r="D14097" t="s">
        <v>121</v>
      </c>
      <c r="E14097" t="s">
        <v>124</v>
      </c>
      <c r="F14097" t="s">
        <v>126</v>
      </c>
      <c r="G14097" t="s">
        <v>127</v>
      </c>
      <c r="H14097" t="s">
        <v>152</v>
      </c>
      <c r="I14097" t="s">
        <v>956</v>
      </c>
      <c r="J14097" t="s">
        <v>1198</v>
      </c>
      <c r="K14097">
        <v>19</v>
      </c>
      <c r="L14097">
        <v>2012</v>
      </c>
      <c r="M14097">
        <v>26</v>
      </c>
      <c r="N14097">
        <v>1363.532680205044</v>
      </c>
      <c r="O14097">
        <v>1366.457621905977</v>
      </c>
    </row>
    <row r="14098" spans="1:15" x14ac:dyDescent="0.2">
      <c r="A14098" s="1">
        <v>40293</v>
      </c>
      <c r="B14098">
        <v>20120218</v>
      </c>
      <c r="C14098" t="s">
        <v>98</v>
      </c>
      <c r="D14098" t="s">
        <v>121</v>
      </c>
      <c r="E14098" t="s">
        <v>124</v>
      </c>
      <c r="F14098" t="s">
        <v>126</v>
      </c>
      <c r="G14098" t="s">
        <v>127</v>
      </c>
      <c r="H14098" t="s">
        <v>153</v>
      </c>
      <c r="I14098" t="s">
        <v>992</v>
      </c>
      <c r="J14098" t="s">
        <v>1198</v>
      </c>
      <c r="K14098">
        <v>50</v>
      </c>
      <c r="L14098">
        <v>2012</v>
      </c>
      <c r="M14098">
        <v>26</v>
      </c>
      <c r="N14098">
        <v>1246.7804142091759</v>
      </c>
      <c r="O14098">
        <v>1256.634638624949</v>
      </c>
    </row>
    <row r="14099" spans="1:15" x14ac:dyDescent="0.2">
      <c r="A14099" s="1">
        <v>40294</v>
      </c>
      <c r="B14099">
        <v>20120218</v>
      </c>
      <c r="C14099" t="s">
        <v>98</v>
      </c>
      <c r="D14099" t="s">
        <v>121</v>
      </c>
      <c r="E14099" t="s">
        <v>124</v>
      </c>
      <c r="F14099" t="s">
        <v>126</v>
      </c>
      <c r="G14099" t="s">
        <v>127</v>
      </c>
      <c r="H14099" t="s">
        <v>154</v>
      </c>
      <c r="I14099" t="s">
        <v>1063</v>
      </c>
      <c r="J14099" t="s">
        <v>1197</v>
      </c>
      <c r="K14099">
        <v>117</v>
      </c>
      <c r="L14099">
        <v>2012</v>
      </c>
      <c r="M14099">
        <v>26</v>
      </c>
      <c r="N14099">
        <v>1281.0553573864261</v>
      </c>
      <c r="O14099">
        <v>1287.6340260070399</v>
      </c>
    </row>
    <row r="14100" spans="1:15" x14ac:dyDescent="0.2">
      <c r="A14100" s="1">
        <v>40295</v>
      </c>
      <c r="B14100">
        <v>20120218</v>
      </c>
      <c r="C14100" t="s">
        <v>98</v>
      </c>
      <c r="D14100" t="s">
        <v>121</v>
      </c>
      <c r="E14100" t="s">
        <v>124</v>
      </c>
      <c r="F14100" t="s">
        <v>126</v>
      </c>
      <c r="G14100" t="s">
        <v>127</v>
      </c>
      <c r="H14100" t="s">
        <v>155</v>
      </c>
      <c r="I14100" t="s">
        <v>1002</v>
      </c>
      <c r="J14100" t="s">
        <v>1205</v>
      </c>
      <c r="K14100">
        <v>38</v>
      </c>
      <c r="L14100">
        <v>2012</v>
      </c>
      <c r="M14100">
        <v>26</v>
      </c>
      <c r="N14100">
        <v>1308.0283208862741</v>
      </c>
      <c r="O14100">
        <v>1310.7700326880311</v>
      </c>
    </row>
    <row r="14101" spans="1:15" x14ac:dyDescent="0.2">
      <c r="A14101" s="1">
        <v>40296</v>
      </c>
      <c r="B14101">
        <v>20120218</v>
      </c>
      <c r="C14101" t="s">
        <v>98</v>
      </c>
      <c r="D14101" t="s">
        <v>121</v>
      </c>
      <c r="E14101" t="s">
        <v>124</v>
      </c>
      <c r="F14101" t="s">
        <v>126</v>
      </c>
      <c r="G14101" t="s">
        <v>127</v>
      </c>
      <c r="H14101" t="s">
        <v>156</v>
      </c>
      <c r="I14101" t="s">
        <v>1017</v>
      </c>
      <c r="J14101" t="s">
        <v>1211</v>
      </c>
      <c r="K14101">
        <v>43</v>
      </c>
      <c r="L14101">
        <v>2012</v>
      </c>
      <c r="M14101">
        <v>26</v>
      </c>
      <c r="N14101">
        <v>1301.3695633405309</v>
      </c>
      <c r="O14101">
        <v>1303.5673195096299</v>
      </c>
    </row>
    <row r="14102" spans="1:15" x14ac:dyDescent="0.2">
      <c r="A14102" s="1">
        <v>40297</v>
      </c>
      <c r="B14102">
        <v>20120218</v>
      </c>
      <c r="C14102" t="s">
        <v>98</v>
      </c>
      <c r="D14102" t="s">
        <v>121</v>
      </c>
      <c r="E14102" t="s">
        <v>124</v>
      </c>
      <c r="F14102" t="s">
        <v>126</v>
      </c>
      <c r="G14102" t="s">
        <v>127</v>
      </c>
      <c r="H14102" t="s">
        <v>157</v>
      </c>
      <c r="I14102" t="s">
        <v>971</v>
      </c>
      <c r="J14102" t="s">
        <v>1196</v>
      </c>
      <c r="K14102">
        <v>32</v>
      </c>
      <c r="L14102">
        <v>2012</v>
      </c>
      <c r="M14102">
        <v>26</v>
      </c>
      <c r="N14102">
        <v>1387.03435177859</v>
      </c>
      <c r="O14102">
        <v>1382.362956005974</v>
      </c>
    </row>
    <row r="14103" spans="1:15" x14ac:dyDescent="0.2">
      <c r="A14103" s="1">
        <v>40298</v>
      </c>
      <c r="B14103">
        <v>20120218</v>
      </c>
      <c r="C14103" t="s">
        <v>98</v>
      </c>
      <c r="D14103" t="s">
        <v>121</v>
      </c>
      <c r="E14103" t="s">
        <v>124</v>
      </c>
      <c r="F14103" t="s">
        <v>126</v>
      </c>
      <c r="G14103" t="s">
        <v>127</v>
      </c>
      <c r="H14103" t="s">
        <v>158</v>
      </c>
      <c r="I14103" t="s">
        <v>1000</v>
      </c>
      <c r="J14103" t="s">
        <v>1207</v>
      </c>
      <c r="K14103">
        <v>228</v>
      </c>
      <c r="L14103">
        <v>2012</v>
      </c>
      <c r="M14103">
        <v>26</v>
      </c>
      <c r="N14103">
        <v>1283.0786752995</v>
      </c>
      <c r="O14103">
        <v>1284.5206605788039</v>
      </c>
    </row>
    <row r="14104" spans="1:15" x14ac:dyDescent="0.2">
      <c r="A14104" s="1">
        <v>40299</v>
      </c>
      <c r="B14104">
        <v>20120218</v>
      </c>
      <c r="C14104" t="s">
        <v>98</v>
      </c>
      <c r="D14104" t="s">
        <v>121</v>
      </c>
      <c r="E14104" t="s">
        <v>124</v>
      </c>
      <c r="F14104" t="s">
        <v>126</v>
      </c>
      <c r="G14104" t="s">
        <v>127</v>
      </c>
      <c r="H14104" t="s">
        <v>159</v>
      </c>
      <c r="I14104" t="s">
        <v>984</v>
      </c>
      <c r="J14104" t="s">
        <v>1196</v>
      </c>
      <c r="K14104">
        <v>18</v>
      </c>
      <c r="L14104">
        <v>2012</v>
      </c>
      <c r="M14104">
        <v>26</v>
      </c>
      <c r="N14104">
        <v>1307.10135186811</v>
      </c>
      <c r="O14104">
        <v>1305.9066264977159</v>
      </c>
    </row>
    <row r="14105" spans="1:15" x14ac:dyDescent="0.2">
      <c r="A14105" s="1">
        <v>40300</v>
      </c>
      <c r="B14105">
        <v>20120218</v>
      </c>
      <c r="C14105" t="s">
        <v>98</v>
      </c>
      <c r="D14105" t="s">
        <v>121</v>
      </c>
      <c r="E14105" t="s">
        <v>124</v>
      </c>
      <c r="F14105" t="s">
        <v>126</v>
      </c>
      <c r="G14105" t="s">
        <v>127</v>
      </c>
      <c r="H14105" t="s">
        <v>160</v>
      </c>
      <c r="I14105" t="s">
        <v>938</v>
      </c>
      <c r="J14105" t="s">
        <v>1197</v>
      </c>
      <c r="K14105">
        <v>23</v>
      </c>
      <c r="L14105">
        <v>2012</v>
      </c>
      <c r="M14105">
        <v>26</v>
      </c>
      <c r="N14105">
        <v>1421.640267334278</v>
      </c>
      <c r="O14105">
        <v>1411.6782279578119</v>
      </c>
    </row>
    <row r="14106" spans="1:15" x14ac:dyDescent="0.2">
      <c r="A14106" s="1">
        <v>40301</v>
      </c>
      <c r="B14106">
        <v>20120218</v>
      </c>
      <c r="C14106" t="s">
        <v>98</v>
      </c>
      <c r="D14106" t="s">
        <v>121</v>
      </c>
      <c r="E14106" t="s">
        <v>124</v>
      </c>
      <c r="F14106" t="s">
        <v>126</v>
      </c>
      <c r="G14106" t="s">
        <v>127</v>
      </c>
      <c r="H14106" t="s">
        <v>161</v>
      </c>
      <c r="I14106" t="s">
        <v>1053</v>
      </c>
      <c r="J14106" t="s">
        <v>1202</v>
      </c>
      <c r="K14106">
        <v>42</v>
      </c>
      <c r="L14106">
        <v>2012</v>
      </c>
      <c r="M14106">
        <v>26</v>
      </c>
      <c r="N14106">
        <v>1277.0750194561381</v>
      </c>
      <c r="O14106">
        <v>1275.421925836954</v>
      </c>
    </row>
    <row r="14107" spans="1:15" x14ac:dyDescent="0.2">
      <c r="A14107" s="1">
        <v>40302</v>
      </c>
      <c r="B14107">
        <v>20120218</v>
      </c>
      <c r="C14107" t="s">
        <v>98</v>
      </c>
      <c r="D14107" t="s">
        <v>121</v>
      </c>
      <c r="E14107" t="s">
        <v>124</v>
      </c>
      <c r="F14107" t="s">
        <v>126</v>
      </c>
      <c r="G14107" t="s">
        <v>127</v>
      </c>
      <c r="H14107" t="s">
        <v>161</v>
      </c>
      <c r="I14107" t="s">
        <v>933</v>
      </c>
      <c r="J14107" t="s">
        <v>1215</v>
      </c>
      <c r="K14107">
        <v>46</v>
      </c>
      <c r="L14107">
        <v>2012</v>
      </c>
      <c r="M14107">
        <v>26</v>
      </c>
      <c r="N14107">
        <v>1385.498299986147</v>
      </c>
      <c r="O14107">
        <v>1376.430429650258</v>
      </c>
    </row>
    <row r="14108" spans="1:15" x14ac:dyDescent="0.2">
      <c r="A14108" s="1">
        <v>40303</v>
      </c>
      <c r="B14108">
        <v>20120218</v>
      </c>
      <c r="C14108" t="s">
        <v>98</v>
      </c>
      <c r="D14108" t="s">
        <v>121</v>
      </c>
      <c r="E14108" t="s">
        <v>124</v>
      </c>
      <c r="F14108" t="s">
        <v>126</v>
      </c>
      <c r="G14108" t="s">
        <v>127</v>
      </c>
      <c r="H14108" t="s">
        <v>165</v>
      </c>
      <c r="I14108" t="s">
        <v>1087</v>
      </c>
      <c r="J14108" t="s">
        <v>1197</v>
      </c>
      <c r="K14108">
        <v>177</v>
      </c>
      <c r="L14108">
        <v>2012</v>
      </c>
      <c r="M14108">
        <v>26</v>
      </c>
      <c r="N14108">
        <v>1300</v>
      </c>
      <c r="O14108">
        <v>1295.291382472074</v>
      </c>
    </row>
    <row r="14109" spans="1:15" x14ac:dyDescent="0.2">
      <c r="A14109" s="1">
        <v>40304</v>
      </c>
      <c r="B14109">
        <v>20120218</v>
      </c>
      <c r="C14109" t="s">
        <v>98</v>
      </c>
      <c r="D14109" t="s">
        <v>121</v>
      </c>
      <c r="E14109" t="s">
        <v>124</v>
      </c>
      <c r="F14109" t="s">
        <v>126</v>
      </c>
      <c r="G14109" t="s">
        <v>127</v>
      </c>
      <c r="H14109" t="s">
        <v>166</v>
      </c>
      <c r="I14109" t="s">
        <v>1021</v>
      </c>
      <c r="J14109" t="s">
        <v>1196</v>
      </c>
      <c r="K14109">
        <v>93</v>
      </c>
      <c r="L14109">
        <v>2012</v>
      </c>
      <c r="M14109">
        <v>26</v>
      </c>
      <c r="N14109">
        <v>1318.545529312727</v>
      </c>
      <c r="O14109">
        <v>1311.5646952662109</v>
      </c>
    </row>
    <row r="14110" spans="1:15" x14ac:dyDescent="0.2">
      <c r="A14110" s="1">
        <v>40305</v>
      </c>
      <c r="B14110">
        <v>20120218</v>
      </c>
      <c r="C14110" t="s">
        <v>98</v>
      </c>
      <c r="D14110" t="s">
        <v>121</v>
      </c>
      <c r="E14110" t="s">
        <v>124</v>
      </c>
      <c r="F14110" t="s">
        <v>126</v>
      </c>
      <c r="G14110" t="s">
        <v>127</v>
      </c>
      <c r="H14110" t="s">
        <v>167</v>
      </c>
      <c r="I14110" t="s">
        <v>1015</v>
      </c>
      <c r="J14110" t="s">
        <v>1198</v>
      </c>
      <c r="K14110">
        <v>35</v>
      </c>
      <c r="L14110">
        <v>2012</v>
      </c>
      <c r="M14110">
        <v>26</v>
      </c>
      <c r="N14110">
        <v>1307.455846846201</v>
      </c>
      <c r="O14110">
        <v>1299.236816252693</v>
      </c>
    </row>
    <row r="14111" spans="1:15" x14ac:dyDescent="0.2">
      <c r="A14111" s="1">
        <v>40306</v>
      </c>
      <c r="B14111">
        <v>20120218</v>
      </c>
      <c r="C14111" t="s">
        <v>98</v>
      </c>
      <c r="D14111" t="s">
        <v>121</v>
      </c>
      <c r="E14111" t="s">
        <v>124</v>
      </c>
      <c r="F14111" t="s">
        <v>126</v>
      </c>
      <c r="G14111" t="s">
        <v>127</v>
      </c>
      <c r="H14111" t="s">
        <v>168</v>
      </c>
      <c r="I14111" t="s">
        <v>911</v>
      </c>
      <c r="J14111" t="s">
        <v>1197</v>
      </c>
      <c r="K14111">
        <v>20</v>
      </c>
      <c r="L14111">
        <v>2012</v>
      </c>
      <c r="M14111">
        <v>26</v>
      </c>
      <c r="N14111">
        <v>1328.9467203770771</v>
      </c>
      <c r="O14111">
        <v>1318.249665571919</v>
      </c>
    </row>
    <row r="14112" spans="1:15" x14ac:dyDescent="0.2">
      <c r="A14112" s="1">
        <v>40307</v>
      </c>
      <c r="B14112">
        <v>20120218</v>
      </c>
      <c r="C14112" t="s">
        <v>98</v>
      </c>
      <c r="D14112" t="s">
        <v>121</v>
      </c>
      <c r="E14112" t="s">
        <v>124</v>
      </c>
      <c r="F14112" t="s">
        <v>126</v>
      </c>
      <c r="G14112" t="s">
        <v>127</v>
      </c>
      <c r="H14112" t="s">
        <v>169</v>
      </c>
      <c r="I14112" t="s">
        <v>1029</v>
      </c>
      <c r="J14112" t="s">
        <v>1202</v>
      </c>
      <c r="K14112">
        <v>48</v>
      </c>
      <c r="L14112">
        <v>2012</v>
      </c>
      <c r="M14112">
        <v>26</v>
      </c>
      <c r="N14112">
        <v>1284.7468467458229</v>
      </c>
      <c r="O14112">
        <v>1276.075980491252</v>
      </c>
    </row>
    <row r="14113" spans="1:15" x14ac:dyDescent="0.2">
      <c r="A14113" s="1">
        <v>40308</v>
      </c>
      <c r="B14113">
        <v>20120218</v>
      </c>
      <c r="C14113" t="s">
        <v>98</v>
      </c>
      <c r="D14113" t="s">
        <v>121</v>
      </c>
      <c r="E14113" t="s">
        <v>124</v>
      </c>
      <c r="F14113" t="s">
        <v>126</v>
      </c>
      <c r="G14113" t="s">
        <v>127</v>
      </c>
      <c r="H14113" t="s">
        <v>170</v>
      </c>
      <c r="I14113" t="s">
        <v>1041</v>
      </c>
      <c r="J14113" t="s">
        <v>1196</v>
      </c>
      <c r="K14113">
        <v>37</v>
      </c>
      <c r="L14113">
        <v>2012</v>
      </c>
      <c r="M14113">
        <v>26</v>
      </c>
      <c r="N14113">
        <v>1239.594599519547</v>
      </c>
      <c r="O14113">
        <v>1232.914370319271</v>
      </c>
    </row>
    <row r="14114" spans="1:15" x14ac:dyDescent="0.2">
      <c r="A14114" s="1">
        <v>40309</v>
      </c>
      <c r="B14114">
        <v>20120218</v>
      </c>
      <c r="C14114" t="s">
        <v>98</v>
      </c>
      <c r="D14114" t="s">
        <v>121</v>
      </c>
      <c r="E14114" t="s">
        <v>124</v>
      </c>
      <c r="F14114" t="s">
        <v>126</v>
      </c>
      <c r="G14114" t="s">
        <v>127</v>
      </c>
      <c r="H14114" t="s">
        <v>171</v>
      </c>
      <c r="I14114" t="s">
        <v>1070</v>
      </c>
      <c r="J14114" t="s">
        <v>1197</v>
      </c>
      <c r="K14114">
        <v>78</v>
      </c>
      <c r="L14114">
        <v>2012</v>
      </c>
      <c r="M14114">
        <v>26</v>
      </c>
      <c r="N14114">
        <v>1280.911709409824</v>
      </c>
      <c r="O14114">
        <v>1270.5000737607411</v>
      </c>
    </row>
    <row r="14115" spans="1:15" x14ac:dyDescent="0.2">
      <c r="A14115" s="1">
        <v>40310</v>
      </c>
      <c r="B14115">
        <v>20120218</v>
      </c>
      <c r="C14115" t="s">
        <v>98</v>
      </c>
      <c r="D14115" t="s">
        <v>121</v>
      </c>
      <c r="E14115" t="s">
        <v>124</v>
      </c>
      <c r="F14115" t="s">
        <v>126</v>
      </c>
      <c r="G14115" t="s">
        <v>127</v>
      </c>
      <c r="H14115" t="s">
        <v>172</v>
      </c>
      <c r="I14115" t="s">
        <v>1088</v>
      </c>
      <c r="J14115" t="s">
        <v>1202</v>
      </c>
      <c r="K14115">
        <v>26</v>
      </c>
      <c r="L14115">
        <v>2012</v>
      </c>
      <c r="M14115">
        <v>26</v>
      </c>
      <c r="N14115">
        <v>1300</v>
      </c>
      <c r="O14115">
        <v>1287.291382472074</v>
      </c>
    </row>
    <row r="14116" spans="1:15" x14ac:dyDescent="0.2">
      <c r="A14116" s="1">
        <v>40311</v>
      </c>
      <c r="B14116">
        <v>20120218</v>
      </c>
      <c r="C14116" t="s">
        <v>98</v>
      </c>
      <c r="D14116" t="s">
        <v>121</v>
      </c>
      <c r="E14116" t="s">
        <v>124</v>
      </c>
      <c r="F14116" t="s">
        <v>126</v>
      </c>
      <c r="G14116" t="s">
        <v>127</v>
      </c>
      <c r="H14116" t="s">
        <v>173</v>
      </c>
      <c r="I14116" t="s">
        <v>904</v>
      </c>
      <c r="J14116" t="s">
        <v>1228</v>
      </c>
      <c r="K14116">
        <v>92</v>
      </c>
      <c r="L14116">
        <v>2012</v>
      </c>
      <c r="M14116">
        <v>26</v>
      </c>
      <c r="N14116">
        <v>1238.1464237285579</v>
      </c>
      <c r="O14116">
        <v>1228.559455551522</v>
      </c>
    </row>
    <row r="14117" spans="1:15" x14ac:dyDescent="0.2">
      <c r="A14117" s="1">
        <v>40312</v>
      </c>
      <c r="B14117">
        <v>20120218</v>
      </c>
      <c r="C14117" t="s">
        <v>98</v>
      </c>
      <c r="D14117" t="s">
        <v>121</v>
      </c>
      <c r="E14117" t="s">
        <v>124</v>
      </c>
      <c r="F14117" t="s">
        <v>126</v>
      </c>
      <c r="G14117" t="s">
        <v>127</v>
      </c>
      <c r="H14117" t="s">
        <v>174</v>
      </c>
      <c r="I14117" t="s">
        <v>1059</v>
      </c>
      <c r="J14117" t="s">
        <v>1198</v>
      </c>
      <c r="K14117">
        <v>33</v>
      </c>
      <c r="L14117">
        <v>2012</v>
      </c>
      <c r="M14117">
        <v>26</v>
      </c>
      <c r="N14117">
        <v>1259.386991175106</v>
      </c>
      <c r="O14117">
        <v>1247.414013334929</v>
      </c>
    </row>
    <row r="14118" spans="1:15" x14ac:dyDescent="0.2">
      <c r="A14118" s="1">
        <v>40313</v>
      </c>
      <c r="B14118">
        <v>20120218</v>
      </c>
      <c r="C14118" t="s">
        <v>98</v>
      </c>
      <c r="D14118" t="s">
        <v>121</v>
      </c>
      <c r="E14118" t="s">
        <v>124</v>
      </c>
      <c r="F14118" t="s">
        <v>126</v>
      </c>
      <c r="G14118" t="s">
        <v>127</v>
      </c>
      <c r="H14118" t="s">
        <v>175</v>
      </c>
      <c r="I14118" t="s">
        <v>1046</v>
      </c>
      <c r="J14118" t="s">
        <v>1196</v>
      </c>
      <c r="K14118">
        <v>51</v>
      </c>
      <c r="L14118">
        <v>2012</v>
      </c>
      <c r="M14118">
        <v>26</v>
      </c>
      <c r="N14118">
        <v>1255.072206482695</v>
      </c>
      <c r="O14118">
        <v>1242.383770747464</v>
      </c>
    </row>
    <row r="14119" spans="1:15" x14ac:dyDescent="0.2">
      <c r="A14119" s="1">
        <v>40314</v>
      </c>
      <c r="B14119">
        <v>20120218</v>
      </c>
      <c r="C14119" t="s">
        <v>98</v>
      </c>
      <c r="D14119" t="s">
        <v>121</v>
      </c>
      <c r="E14119" t="s">
        <v>124</v>
      </c>
      <c r="F14119" t="s">
        <v>126</v>
      </c>
      <c r="G14119" t="s">
        <v>127</v>
      </c>
      <c r="H14119" t="s">
        <v>176</v>
      </c>
      <c r="I14119" t="s">
        <v>905</v>
      </c>
      <c r="J14119" t="s">
        <v>1207</v>
      </c>
      <c r="K14119">
        <v>230</v>
      </c>
      <c r="L14119">
        <v>2012</v>
      </c>
      <c r="M14119">
        <v>26</v>
      </c>
      <c r="N14119">
        <v>1322.2489706741969</v>
      </c>
      <c r="O14119">
        <v>1304.013244623424</v>
      </c>
    </row>
    <row r="14120" spans="1:15" x14ac:dyDescent="0.2">
      <c r="A14120" s="1">
        <v>40523</v>
      </c>
      <c r="B14120">
        <v>20120314</v>
      </c>
      <c r="C14120" t="s">
        <v>60</v>
      </c>
      <c r="D14120" t="s">
        <v>107</v>
      </c>
      <c r="E14120" t="s">
        <v>124</v>
      </c>
      <c r="F14120" t="s">
        <v>126</v>
      </c>
      <c r="G14120" t="s">
        <v>127</v>
      </c>
      <c r="H14120" t="s">
        <v>128</v>
      </c>
      <c r="I14120" t="s">
        <v>908</v>
      </c>
      <c r="J14120" t="s">
        <v>1201</v>
      </c>
      <c r="K14120">
        <v>2</v>
      </c>
      <c r="L14120">
        <v>2012</v>
      </c>
      <c r="M14120">
        <v>34</v>
      </c>
      <c r="N14120">
        <v>1512.2584388495279</v>
      </c>
      <c r="O14120">
        <v>1518.53998629747</v>
      </c>
    </row>
    <row r="14121" spans="1:15" x14ac:dyDescent="0.2">
      <c r="A14121" s="1">
        <v>40524</v>
      </c>
      <c r="B14121">
        <v>20120314</v>
      </c>
      <c r="C14121" t="s">
        <v>60</v>
      </c>
      <c r="D14121" t="s">
        <v>107</v>
      </c>
      <c r="E14121" t="s">
        <v>124</v>
      </c>
      <c r="F14121" t="s">
        <v>126</v>
      </c>
      <c r="G14121" t="s">
        <v>127</v>
      </c>
      <c r="H14121" t="s">
        <v>129</v>
      </c>
      <c r="I14121" t="s">
        <v>948</v>
      </c>
      <c r="J14121" t="s">
        <v>1202</v>
      </c>
      <c r="K14121">
        <v>39</v>
      </c>
      <c r="L14121">
        <v>2012</v>
      </c>
      <c r="M14121">
        <v>34</v>
      </c>
      <c r="N14121">
        <v>1345.484109878289</v>
      </c>
      <c r="O14121">
        <v>1345.732337392938</v>
      </c>
    </row>
    <row r="14122" spans="1:15" x14ac:dyDescent="0.2">
      <c r="A14122" s="1">
        <v>40525</v>
      </c>
      <c r="B14122">
        <v>20120314</v>
      </c>
      <c r="C14122" t="s">
        <v>60</v>
      </c>
      <c r="D14122" t="s">
        <v>107</v>
      </c>
      <c r="E14122" t="s">
        <v>124</v>
      </c>
      <c r="F14122" t="s">
        <v>126</v>
      </c>
      <c r="G14122" t="s">
        <v>127</v>
      </c>
      <c r="H14122" t="s">
        <v>130</v>
      </c>
      <c r="I14122" t="s">
        <v>940</v>
      </c>
      <c r="J14122" t="s">
        <v>1211</v>
      </c>
      <c r="K14122">
        <v>16</v>
      </c>
      <c r="L14122">
        <v>2012</v>
      </c>
      <c r="M14122">
        <v>34</v>
      </c>
      <c r="N14122">
        <v>1382.4290134759769</v>
      </c>
      <c r="O14122">
        <v>1377.5276005120161</v>
      </c>
    </row>
    <row r="14123" spans="1:15" x14ac:dyDescent="0.2">
      <c r="A14123" s="1">
        <v>40526</v>
      </c>
      <c r="B14123">
        <v>20120314</v>
      </c>
      <c r="C14123" t="s">
        <v>60</v>
      </c>
      <c r="D14123" t="s">
        <v>107</v>
      </c>
      <c r="E14123" t="s">
        <v>124</v>
      </c>
      <c r="F14123" t="s">
        <v>126</v>
      </c>
      <c r="G14123" t="s">
        <v>127</v>
      </c>
      <c r="H14123" t="s">
        <v>131</v>
      </c>
      <c r="I14123" t="s">
        <v>999</v>
      </c>
      <c r="J14123" t="s">
        <v>1219</v>
      </c>
      <c r="K14123">
        <v>9</v>
      </c>
      <c r="L14123">
        <v>2012</v>
      </c>
      <c r="M14123">
        <v>34</v>
      </c>
      <c r="N14123">
        <v>1339.031697588915</v>
      </c>
      <c r="O14123">
        <v>1334.47980636943</v>
      </c>
    </row>
    <row r="14124" spans="1:15" x14ac:dyDescent="0.2">
      <c r="A14124" s="1">
        <v>40527</v>
      </c>
      <c r="B14124">
        <v>20120314</v>
      </c>
      <c r="C14124" t="s">
        <v>60</v>
      </c>
      <c r="D14124" t="s">
        <v>107</v>
      </c>
      <c r="E14124" t="s">
        <v>124</v>
      </c>
      <c r="F14124" t="s">
        <v>126</v>
      </c>
      <c r="G14124" t="s">
        <v>127</v>
      </c>
      <c r="H14124" t="s">
        <v>132</v>
      </c>
      <c r="I14124" t="s">
        <v>989</v>
      </c>
      <c r="J14124" t="s">
        <v>1198</v>
      </c>
      <c r="K14124">
        <v>22</v>
      </c>
      <c r="L14124">
        <v>2012</v>
      </c>
      <c r="M14124">
        <v>34</v>
      </c>
      <c r="N14124">
        <v>1405.012049164658</v>
      </c>
      <c r="O14124">
        <v>1397.410821710218</v>
      </c>
    </row>
    <row r="14125" spans="1:15" x14ac:dyDescent="0.2">
      <c r="A14125" s="1">
        <v>40528</v>
      </c>
      <c r="B14125">
        <v>20120314</v>
      </c>
      <c r="C14125" t="s">
        <v>60</v>
      </c>
      <c r="D14125" t="s">
        <v>107</v>
      </c>
      <c r="E14125" t="s">
        <v>124</v>
      </c>
      <c r="F14125" t="s">
        <v>126</v>
      </c>
      <c r="G14125" t="s">
        <v>127</v>
      </c>
      <c r="H14125" t="s">
        <v>133</v>
      </c>
      <c r="I14125" t="s">
        <v>901</v>
      </c>
      <c r="J14125" t="s">
        <v>1201</v>
      </c>
      <c r="K14125">
        <v>6</v>
      </c>
      <c r="L14125">
        <v>2012</v>
      </c>
      <c r="M14125">
        <v>34</v>
      </c>
      <c r="N14125">
        <v>1372.01479571153</v>
      </c>
      <c r="O14125">
        <v>1364.437594685495</v>
      </c>
    </row>
    <row r="14126" spans="1:15" x14ac:dyDescent="0.2">
      <c r="A14126" s="1">
        <v>40529</v>
      </c>
      <c r="B14126">
        <v>20120314</v>
      </c>
      <c r="C14126" t="s">
        <v>60</v>
      </c>
      <c r="D14126" t="s">
        <v>107</v>
      </c>
      <c r="E14126" t="s">
        <v>124</v>
      </c>
      <c r="F14126" t="s">
        <v>126</v>
      </c>
      <c r="G14126" t="s">
        <v>127</v>
      </c>
      <c r="H14126" t="s">
        <v>134</v>
      </c>
      <c r="I14126" t="s">
        <v>1022</v>
      </c>
      <c r="J14126" t="s">
        <v>1201</v>
      </c>
      <c r="K14126">
        <v>54</v>
      </c>
      <c r="L14126">
        <v>2012</v>
      </c>
      <c r="M14126">
        <v>34</v>
      </c>
      <c r="N14126">
        <v>1343.904957866288</v>
      </c>
      <c r="O14126">
        <v>1336.2021529217041</v>
      </c>
    </row>
    <row r="14127" spans="1:15" x14ac:dyDescent="0.2">
      <c r="A14127" s="1">
        <v>40530</v>
      </c>
      <c r="B14127">
        <v>20120314</v>
      </c>
      <c r="C14127" t="s">
        <v>60</v>
      </c>
      <c r="D14127" t="s">
        <v>107</v>
      </c>
      <c r="E14127" t="s">
        <v>124</v>
      </c>
      <c r="F14127" t="s">
        <v>126</v>
      </c>
      <c r="G14127" t="s">
        <v>127</v>
      </c>
      <c r="H14127" t="s">
        <v>163</v>
      </c>
      <c r="I14127" t="s">
        <v>959</v>
      </c>
      <c r="J14127" t="s">
        <v>1197</v>
      </c>
      <c r="K14127">
        <v>105</v>
      </c>
      <c r="L14127">
        <v>2012</v>
      </c>
      <c r="M14127">
        <v>34</v>
      </c>
      <c r="N14127">
        <v>1353.4906576760809</v>
      </c>
      <c r="O14127">
        <v>1344.490213635117</v>
      </c>
    </row>
    <row r="14128" spans="1:15" x14ac:dyDescent="0.2">
      <c r="A14128" s="1">
        <v>40531</v>
      </c>
      <c r="B14128">
        <v>20120314</v>
      </c>
      <c r="C14128" t="s">
        <v>60</v>
      </c>
      <c r="D14128" t="s">
        <v>107</v>
      </c>
      <c r="E14128" t="s">
        <v>124</v>
      </c>
      <c r="F14128" t="s">
        <v>126</v>
      </c>
      <c r="G14128" t="s">
        <v>127</v>
      </c>
      <c r="H14128" t="s">
        <v>135</v>
      </c>
      <c r="I14128" t="s">
        <v>950</v>
      </c>
      <c r="J14128" t="s">
        <v>1196</v>
      </c>
      <c r="K14128">
        <v>4</v>
      </c>
      <c r="L14128">
        <v>2012</v>
      </c>
      <c r="M14128">
        <v>34</v>
      </c>
      <c r="N14128">
        <v>1323.7203449625699</v>
      </c>
      <c r="O14128">
        <v>1314.64010820974</v>
      </c>
    </row>
    <row r="14129" spans="1:15" x14ac:dyDescent="0.2">
      <c r="A14129" s="1">
        <v>40532</v>
      </c>
      <c r="B14129">
        <v>20120314</v>
      </c>
      <c r="C14129" t="s">
        <v>60</v>
      </c>
      <c r="D14129" t="s">
        <v>107</v>
      </c>
      <c r="E14129" t="s">
        <v>124</v>
      </c>
      <c r="F14129" t="s">
        <v>126</v>
      </c>
      <c r="G14129" t="s">
        <v>127</v>
      </c>
      <c r="H14129" t="s">
        <v>136</v>
      </c>
      <c r="I14129" t="s">
        <v>956</v>
      </c>
      <c r="J14129" t="s">
        <v>1198</v>
      </c>
      <c r="K14129">
        <v>19</v>
      </c>
      <c r="L14129">
        <v>2012</v>
      </c>
      <c r="M14129">
        <v>34</v>
      </c>
      <c r="N14129">
        <v>1366.457621905977</v>
      </c>
      <c r="O14129">
        <v>1376.0535309655879</v>
      </c>
    </row>
    <row r="14130" spans="1:15" x14ac:dyDescent="0.2">
      <c r="A14130" s="1">
        <v>40533</v>
      </c>
      <c r="B14130">
        <v>20120314</v>
      </c>
      <c r="C14130" t="s">
        <v>60</v>
      </c>
      <c r="D14130" t="s">
        <v>107</v>
      </c>
      <c r="E14130" t="s">
        <v>124</v>
      </c>
      <c r="F14130" t="s">
        <v>126</v>
      </c>
      <c r="G14130" t="s">
        <v>127</v>
      </c>
      <c r="H14130" t="s">
        <v>137</v>
      </c>
      <c r="I14130" t="s">
        <v>1039</v>
      </c>
      <c r="J14130" t="s">
        <v>1199</v>
      </c>
      <c r="K14130">
        <v>3</v>
      </c>
      <c r="L14130">
        <v>2012</v>
      </c>
      <c r="M14130">
        <v>34</v>
      </c>
      <c r="N14130">
        <v>1349.2149095876571</v>
      </c>
      <c r="O14130">
        <v>1358.347339916774</v>
      </c>
    </row>
    <row r="14131" spans="1:15" x14ac:dyDescent="0.2">
      <c r="A14131" s="1">
        <v>40534</v>
      </c>
      <c r="B14131">
        <v>20120314</v>
      </c>
      <c r="C14131" t="s">
        <v>60</v>
      </c>
      <c r="D14131" t="s">
        <v>107</v>
      </c>
      <c r="E14131" t="s">
        <v>124</v>
      </c>
      <c r="F14131" t="s">
        <v>126</v>
      </c>
      <c r="G14131" t="s">
        <v>127</v>
      </c>
      <c r="H14131" t="s">
        <v>138</v>
      </c>
      <c r="I14131" t="s">
        <v>1088</v>
      </c>
      <c r="J14131" t="s">
        <v>1202</v>
      </c>
      <c r="K14131">
        <v>26</v>
      </c>
      <c r="L14131">
        <v>2012</v>
      </c>
      <c r="M14131">
        <v>34</v>
      </c>
      <c r="N14131">
        <v>1287.291382472074</v>
      </c>
      <c r="O14131">
        <v>1297.3098282140979</v>
      </c>
    </row>
    <row r="14132" spans="1:15" x14ac:dyDescent="0.2">
      <c r="A14132" s="1">
        <v>40535</v>
      </c>
      <c r="B14132">
        <v>20120314</v>
      </c>
      <c r="C14132" t="s">
        <v>60</v>
      </c>
      <c r="D14132" t="s">
        <v>107</v>
      </c>
      <c r="E14132" t="s">
        <v>124</v>
      </c>
      <c r="F14132" t="s">
        <v>126</v>
      </c>
      <c r="G14132" t="s">
        <v>127</v>
      </c>
      <c r="H14132" t="s">
        <v>139</v>
      </c>
      <c r="I14132" t="s">
        <v>997</v>
      </c>
      <c r="J14132" t="s">
        <v>1202</v>
      </c>
      <c r="K14132">
        <v>90</v>
      </c>
      <c r="L14132">
        <v>2012</v>
      </c>
      <c r="M14132">
        <v>34</v>
      </c>
      <c r="N14132">
        <v>1363.3491733376111</v>
      </c>
      <c r="O14132">
        <v>1369.5419028623</v>
      </c>
    </row>
    <row r="14133" spans="1:15" x14ac:dyDescent="0.2">
      <c r="A14133" s="1">
        <v>40536</v>
      </c>
      <c r="B14133">
        <v>20120314</v>
      </c>
      <c r="C14133" t="s">
        <v>60</v>
      </c>
      <c r="D14133" t="s">
        <v>107</v>
      </c>
      <c r="E14133" t="s">
        <v>124</v>
      </c>
      <c r="F14133" t="s">
        <v>126</v>
      </c>
      <c r="G14133" t="s">
        <v>127</v>
      </c>
      <c r="H14133" t="s">
        <v>139</v>
      </c>
      <c r="I14133" t="s">
        <v>928</v>
      </c>
      <c r="J14133" t="s">
        <v>1199</v>
      </c>
      <c r="K14133">
        <v>8</v>
      </c>
      <c r="L14133">
        <v>2012</v>
      </c>
      <c r="M14133">
        <v>34</v>
      </c>
      <c r="N14133">
        <v>1336.7840598588241</v>
      </c>
      <c r="O14133">
        <v>1343.801659840087</v>
      </c>
    </row>
    <row r="14134" spans="1:15" x14ac:dyDescent="0.2">
      <c r="A14134" s="1">
        <v>40537</v>
      </c>
      <c r="B14134">
        <v>20120314</v>
      </c>
      <c r="C14134" t="s">
        <v>60</v>
      </c>
      <c r="D14134" t="s">
        <v>107</v>
      </c>
      <c r="E14134" t="s">
        <v>124</v>
      </c>
      <c r="F14134" t="s">
        <v>126</v>
      </c>
      <c r="G14134" t="s">
        <v>127</v>
      </c>
      <c r="H14134" t="s">
        <v>164</v>
      </c>
      <c r="I14134" t="s">
        <v>1040</v>
      </c>
      <c r="J14134" t="s">
        <v>1201</v>
      </c>
      <c r="K14134">
        <v>91</v>
      </c>
      <c r="L14134">
        <v>2012</v>
      </c>
      <c r="M14134">
        <v>34</v>
      </c>
      <c r="N14134">
        <v>1401.118850699288</v>
      </c>
      <c r="O14134">
        <v>1404.637780888612</v>
      </c>
    </row>
    <row r="14135" spans="1:15" x14ac:dyDescent="0.2">
      <c r="A14135" s="1">
        <v>40538</v>
      </c>
      <c r="B14135">
        <v>20120314</v>
      </c>
      <c r="C14135" t="s">
        <v>60</v>
      </c>
      <c r="D14135" t="s">
        <v>107</v>
      </c>
      <c r="E14135" t="s">
        <v>124</v>
      </c>
      <c r="F14135" t="s">
        <v>126</v>
      </c>
      <c r="G14135" t="s">
        <v>127</v>
      </c>
      <c r="H14135" t="s">
        <v>141</v>
      </c>
      <c r="I14135" t="s">
        <v>960</v>
      </c>
      <c r="J14135" t="s">
        <v>1196</v>
      </c>
      <c r="K14135">
        <v>15</v>
      </c>
      <c r="L14135">
        <v>2012</v>
      </c>
      <c r="M14135">
        <v>34</v>
      </c>
      <c r="N14135">
        <v>1402.845319299829</v>
      </c>
      <c r="O14135">
        <v>1405.3109335443751</v>
      </c>
    </row>
    <row r="14136" spans="1:15" x14ac:dyDescent="0.2">
      <c r="A14136" s="1">
        <v>40539</v>
      </c>
      <c r="B14136">
        <v>20120314</v>
      </c>
      <c r="C14136" t="s">
        <v>60</v>
      </c>
      <c r="D14136" t="s">
        <v>107</v>
      </c>
      <c r="E14136" t="s">
        <v>124</v>
      </c>
      <c r="F14136" t="s">
        <v>126</v>
      </c>
      <c r="G14136" t="s">
        <v>127</v>
      </c>
      <c r="H14136" t="s">
        <v>142</v>
      </c>
      <c r="I14136" t="s">
        <v>946</v>
      </c>
      <c r="J14136" t="s">
        <v>1202</v>
      </c>
      <c r="K14136">
        <v>17</v>
      </c>
      <c r="L14136">
        <v>2012</v>
      </c>
      <c r="M14136">
        <v>34</v>
      </c>
      <c r="N14136">
        <v>1330.730326141613</v>
      </c>
      <c r="O14136">
        <v>1333.934684404664</v>
      </c>
    </row>
    <row r="14137" spans="1:15" x14ac:dyDescent="0.2">
      <c r="A14137" s="1">
        <v>40540</v>
      </c>
      <c r="B14137">
        <v>20120314</v>
      </c>
      <c r="C14137" t="s">
        <v>60</v>
      </c>
      <c r="D14137" t="s">
        <v>107</v>
      </c>
      <c r="E14137" t="s">
        <v>124</v>
      </c>
      <c r="F14137" t="s">
        <v>126</v>
      </c>
      <c r="G14137" t="s">
        <v>127</v>
      </c>
      <c r="H14137" t="s">
        <v>142</v>
      </c>
      <c r="I14137" t="s">
        <v>1013</v>
      </c>
      <c r="J14137" t="s">
        <v>1197</v>
      </c>
      <c r="K14137">
        <v>10</v>
      </c>
      <c r="L14137">
        <v>2012</v>
      </c>
      <c r="M14137">
        <v>34</v>
      </c>
      <c r="N14137">
        <v>1371.146015310205</v>
      </c>
      <c r="O14137">
        <v>1373.095876343792</v>
      </c>
    </row>
    <row r="14138" spans="1:15" x14ac:dyDescent="0.2">
      <c r="A14138" s="1">
        <v>40541</v>
      </c>
      <c r="B14138">
        <v>20120314</v>
      </c>
      <c r="C14138" t="s">
        <v>60</v>
      </c>
      <c r="D14138" t="s">
        <v>107</v>
      </c>
      <c r="E14138" t="s">
        <v>124</v>
      </c>
      <c r="F14138" t="s">
        <v>126</v>
      </c>
      <c r="G14138" t="s">
        <v>127</v>
      </c>
      <c r="H14138" t="s">
        <v>144</v>
      </c>
      <c r="I14138" t="s">
        <v>1019</v>
      </c>
      <c r="J14138" t="s">
        <v>1196</v>
      </c>
      <c r="K14138">
        <v>5</v>
      </c>
      <c r="L14138">
        <v>2012</v>
      </c>
      <c r="M14138">
        <v>34</v>
      </c>
      <c r="N14138">
        <v>1409.8001660148259</v>
      </c>
      <c r="O14138">
        <v>1409.051529175063</v>
      </c>
    </row>
    <row r="14139" spans="1:15" x14ac:dyDescent="0.2">
      <c r="A14139" s="1">
        <v>40542</v>
      </c>
      <c r="B14139">
        <v>20120314</v>
      </c>
      <c r="C14139" t="s">
        <v>60</v>
      </c>
      <c r="D14139" t="s">
        <v>107</v>
      </c>
      <c r="E14139" t="s">
        <v>124</v>
      </c>
      <c r="F14139" t="s">
        <v>126</v>
      </c>
      <c r="G14139" t="s">
        <v>127</v>
      </c>
      <c r="H14139" t="s">
        <v>145</v>
      </c>
      <c r="I14139" t="s">
        <v>1030</v>
      </c>
      <c r="J14139" t="s">
        <v>1211</v>
      </c>
      <c r="K14139">
        <v>47</v>
      </c>
      <c r="L14139">
        <v>2012</v>
      </c>
      <c r="M14139">
        <v>34</v>
      </c>
      <c r="N14139">
        <v>1405.7618917741249</v>
      </c>
      <c r="O14139">
        <v>1403.137551333275</v>
      </c>
    </row>
    <row r="14140" spans="1:15" x14ac:dyDescent="0.2">
      <c r="A14140" s="1">
        <v>40543</v>
      </c>
      <c r="B14140">
        <v>20120314</v>
      </c>
      <c r="C14140" t="s">
        <v>60</v>
      </c>
      <c r="D14140" t="s">
        <v>107</v>
      </c>
      <c r="E14140" t="s">
        <v>124</v>
      </c>
      <c r="F14140" t="s">
        <v>126</v>
      </c>
      <c r="G14140" t="s">
        <v>127</v>
      </c>
      <c r="H14140" t="s">
        <v>146</v>
      </c>
      <c r="I14140" t="s">
        <v>938</v>
      </c>
      <c r="J14140" t="s">
        <v>1197</v>
      </c>
      <c r="K14140">
        <v>23</v>
      </c>
      <c r="L14140">
        <v>2012</v>
      </c>
      <c r="M14140">
        <v>34</v>
      </c>
      <c r="N14140">
        <v>1411.6782279578119</v>
      </c>
      <c r="O14140">
        <v>1407.8718935068291</v>
      </c>
    </row>
    <row r="14141" spans="1:15" x14ac:dyDescent="0.2">
      <c r="A14141" s="1">
        <v>40544</v>
      </c>
      <c r="B14141">
        <v>20120314</v>
      </c>
      <c r="C14141" t="s">
        <v>60</v>
      </c>
      <c r="D14141" t="s">
        <v>107</v>
      </c>
      <c r="E14141" t="s">
        <v>124</v>
      </c>
      <c r="F14141" t="s">
        <v>126</v>
      </c>
      <c r="G14141" t="s">
        <v>127</v>
      </c>
      <c r="H14141" t="s">
        <v>147</v>
      </c>
      <c r="I14141" t="s">
        <v>858</v>
      </c>
      <c r="J14141" t="s">
        <v>1198</v>
      </c>
      <c r="K14141">
        <v>29</v>
      </c>
      <c r="L14141">
        <v>2012</v>
      </c>
      <c r="M14141">
        <v>34</v>
      </c>
      <c r="N14141">
        <v>1322.1173257771541</v>
      </c>
      <c r="O14141">
        <v>1320.0862025812471</v>
      </c>
    </row>
    <row r="14142" spans="1:15" x14ac:dyDescent="0.2">
      <c r="A14142" s="1">
        <v>0</v>
      </c>
      <c r="B14142">
        <v>20120500</v>
      </c>
      <c r="C14142" t="s">
        <v>15</v>
      </c>
      <c r="D14142" t="s">
        <v>105</v>
      </c>
      <c r="E14142" t="s">
        <v>125</v>
      </c>
      <c r="F14142" t="s">
        <v>126</v>
      </c>
      <c r="H14142">
        <v>0</v>
      </c>
      <c r="I14142" t="s">
        <v>908</v>
      </c>
      <c r="J14142" t="s">
        <v>1201</v>
      </c>
      <c r="K14142">
        <v>2</v>
      </c>
      <c r="L14142">
        <v>2012</v>
      </c>
      <c r="M14142">
        <v>0</v>
      </c>
      <c r="N14142">
        <v>1518.53998629747</v>
      </c>
      <c r="O14142">
        <v>1485.758988352849</v>
      </c>
    </row>
    <row r="14143" spans="1:15" x14ac:dyDescent="0.2">
      <c r="A14143" s="1">
        <v>0</v>
      </c>
      <c r="B14143">
        <v>20120500</v>
      </c>
      <c r="C14143" t="s">
        <v>15</v>
      </c>
      <c r="D14143" t="s">
        <v>105</v>
      </c>
      <c r="E14143" t="s">
        <v>125</v>
      </c>
      <c r="F14143" t="s">
        <v>126</v>
      </c>
      <c r="H14143">
        <v>0</v>
      </c>
      <c r="I14143" t="s">
        <v>999</v>
      </c>
      <c r="J14143" t="s">
        <v>1219</v>
      </c>
      <c r="K14143">
        <v>9</v>
      </c>
      <c r="L14143">
        <v>2012</v>
      </c>
      <c r="M14143">
        <v>0</v>
      </c>
      <c r="N14143">
        <v>1334.47980636943</v>
      </c>
      <c r="O14143">
        <v>1329.3078354140159</v>
      </c>
    </row>
    <row r="14144" spans="1:15" x14ac:dyDescent="0.2">
      <c r="A14144" s="1">
        <v>0</v>
      </c>
      <c r="B14144">
        <v>20120500</v>
      </c>
      <c r="C14144" t="s">
        <v>15</v>
      </c>
      <c r="D14144" t="s">
        <v>105</v>
      </c>
      <c r="E14144" t="s">
        <v>125</v>
      </c>
      <c r="F14144" t="s">
        <v>126</v>
      </c>
      <c r="H14144">
        <v>0</v>
      </c>
      <c r="I14144" t="s">
        <v>987</v>
      </c>
      <c r="J14144" t="s">
        <v>1197</v>
      </c>
      <c r="K14144">
        <v>7</v>
      </c>
      <c r="L14144">
        <v>2012</v>
      </c>
      <c r="M14144">
        <v>0</v>
      </c>
      <c r="N14144">
        <v>1297.5030811282879</v>
      </c>
      <c r="O14144">
        <v>1297.877618959044</v>
      </c>
    </row>
    <row r="14145" spans="1:15" x14ac:dyDescent="0.2">
      <c r="A14145" s="1">
        <v>0</v>
      </c>
      <c r="B14145">
        <v>20120500</v>
      </c>
      <c r="C14145" t="s">
        <v>15</v>
      </c>
      <c r="D14145" t="s">
        <v>105</v>
      </c>
      <c r="E14145" t="s">
        <v>125</v>
      </c>
      <c r="F14145" t="s">
        <v>126</v>
      </c>
      <c r="H14145">
        <v>0</v>
      </c>
      <c r="I14145" t="s">
        <v>1039</v>
      </c>
      <c r="J14145" t="s">
        <v>1199</v>
      </c>
      <c r="K14145">
        <v>3</v>
      </c>
      <c r="L14145">
        <v>2012</v>
      </c>
      <c r="M14145">
        <v>0</v>
      </c>
      <c r="N14145">
        <v>1358.347339916774</v>
      </c>
      <c r="O14145">
        <v>1349.5952389292579</v>
      </c>
    </row>
    <row r="14146" spans="1:15" x14ac:dyDescent="0.2">
      <c r="A14146" s="1">
        <v>0</v>
      </c>
      <c r="B14146">
        <v>20120500</v>
      </c>
      <c r="C14146" t="s">
        <v>15</v>
      </c>
      <c r="D14146" t="s">
        <v>105</v>
      </c>
      <c r="E14146" t="s">
        <v>125</v>
      </c>
      <c r="F14146" t="s">
        <v>126</v>
      </c>
      <c r="H14146">
        <v>0</v>
      </c>
      <c r="I14146" t="s">
        <v>1046</v>
      </c>
      <c r="J14146" t="s">
        <v>1196</v>
      </c>
      <c r="K14146">
        <v>51</v>
      </c>
      <c r="L14146">
        <v>2012</v>
      </c>
      <c r="M14146">
        <v>0</v>
      </c>
      <c r="N14146">
        <v>1242.383770747464</v>
      </c>
      <c r="O14146">
        <v>1251.0262051353441</v>
      </c>
    </row>
    <row r="14147" spans="1:15" x14ac:dyDescent="0.2">
      <c r="A14147" s="1">
        <v>0</v>
      </c>
      <c r="B14147">
        <v>20120500</v>
      </c>
      <c r="C14147" t="s">
        <v>15</v>
      </c>
      <c r="D14147" t="s">
        <v>105</v>
      </c>
      <c r="E14147" t="s">
        <v>125</v>
      </c>
      <c r="F14147" t="s">
        <v>126</v>
      </c>
      <c r="H14147">
        <v>0</v>
      </c>
      <c r="I14147" t="s">
        <v>1017</v>
      </c>
      <c r="J14147" t="s">
        <v>1211</v>
      </c>
      <c r="K14147">
        <v>43</v>
      </c>
      <c r="L14147">
        <v>2012</v>
      </c>
      <c r="M14147">
        <v>0</v>
      </c>
      <c r="N14147">
        <v>1303.5673195096299</v>
      </c>
      <c r="O14147">
        <v>1303.0322215831859</v>
      </c>
    </row>
    <row r="14148" spans="1:15" x14ac:dyDescent="0.2">
      <c r="A14148" s="1">
        <v>0</v>
      </c>
      <c r="B14148">
        <v>20120500</v>
      </c>
      <c r="C14148" t="s">
        <v>15</v>
      </c>
      <c r="D14148" t="s">
        <v>105</v>
      </c>
      <c r="E14148" t="s">
        <v>125</v>
      </c>
      <c r="F14148" t="s">
        <v>126</v>
      </c>
      <c r="H14148">
        <v>0</v>
      </c>
      <c r="I14148" t="s">
        <v>858</v>
      </c>
      <c r="J14148" t="s">
        <v>1198</v>
      </c>
      <c r="K14148">
        <v>29</v>
      </c>
      <c r="L14148">
        <v>2012</v>
      </c>
      <c r="M14148">
        <v>0</v>
      </c>
      <c r="N14148">
        <v>1320.0862025812471</v>
      </c>
      <c r="O14148">
        <v>1317.0732721940601</v>
      </c>
    </row>
    <row r="14149" spans="1:15" x14ac:dyDescent="0.2">
      <c r="A14149" s="1">
        <v>0</v>
      </c>
      <c r="B14149">
        <v>20120500</v>
      </c>
      <c r="C14149" t="s">
        <v>15</v>
      </c>
      <c r="D14149" t="s">
        <v>105</v>
      </c>
      <c r="E14149" t="s">
        <v>125</v>
      </c>
      <c r="F14149" t="s">
        <v>126</v>
      </c>
      <c r="H14149">
        <v>0</v>
      </c>
      <c r="I14149" t="s">
        <v>1022</v>
      </c>
      <c r="J14149" t="s">
        <v>1201</v>
      </c>
      <c r="K14149">
        <v>54</v>
      </c>
      <c r="L14149">
        <v>2012</v>
      </c>
      <c r="M14149">
        <v>0</v>
      </c>
      <c r="N14149">
        <v>1336.2021529217041</v>
      </c>
      <c r="O14149">
        <v>1330.771829983448</v>
      </c>
    </row>
    <row r="14150" spans="1:15" x14ac:dyDescent="0.2">
      <c r="A14150" s="1">
        <v>0</v>
      </c>
      <c r="B14150">
        <v>20120500</v>
      </c>
      <c r="C14150" t="s">
        <v>15</v>
      </c>
      <c r="D14150" t="s">
        <v>105</v>
      </c>
      <c r="E14150" t="s">
        <v>125</v>
      </c>
      <c r="F14150" t="s">
        <v>126</v>
      </c>
      <c r="H14150">
        <v>0</v>
      </c>
      <c r="I14150" t="s">
        <v>928</v>
      </c>
      <c r="J14150" t="s">
        <v>1199</v>
      </c>
      <c r="K14150">
        <v>8</v>
      </c>
      <c r="L14150">
        <v>2012</v>
      </c>
      <c r="M14150">
        <v>0</v>
      </c>
      <c r="N14150">
        <v>1343.801659840087</v>
      </c>
      <c r="O14150">
        <v>1337.231410864073</v>
      </c>
    </row>
    <row r="14151" spans="1:15" x14ac:dyDescent="0.2">
      <c r="A14151" s="1">
        <v>0</v>
      </c>
      <c r="B14151">
        <v>20120500</v>
      </c>
      <c r="C14151" t="s">
        <v>15</v>
      </c>
      <c r="D14151" t="s">
        <v>105</v>
      </c>
      <c r="E14151" t="s">
        <v>125</v>
      </c>
      <c r="F14151" t="s">
        <v>126</v>
      </c>
      <c r="H14151">
        <v>0</v>
      </c>
      <c r="I14151" t="s">
        <v>938</v>
      </c>
      <c r="J14151" t="s">
        <v>1197</v>
      </c>
      <c r="K14151">
        <v>23</v>
      </c>
      <c r="L14151">
        <v>2012</v>
      </c>
      <c r="M14151">
        <v>0</v>
      </c>
      <c r="N14151">
        <v>1407.8718935068291</v>
      </c>
      <c r="O14151">
        <v>1391.6911094808049</v>
      </c>
    </row>
    <row r="14152" spans="1:15" x14ac:dyDescent="0.2">
      <c r="A14152" s="1">
        <v>0</v>
      </c>
      <c r="B14152">
        <v>20120500</v>
      </c>
      <c r="C14152" t="s">
        <v>15</v>
      </c>
      <c r="D14152" t="s">
        <v>105</v>
      </c>
      <c r="E14152" t="s">
        <v>125</v>
      </c>
      <c r="F14152" t="s">
        <v>126</v>
      </c>
      <c r="H14152">
        <v>0</v>
      </c>
      <c r="I14152" t="s">
        <v>1013</v>
      </c>
      <c r="J14152" t="s">
        <v>1197</v>
      </c>
      <c r="K14152">
        <v>10</v>
      </c>
      <c r="L14152">
        <v>2012</v>
      </c>
      <c r="M14152">
        <v>0</v>
      </c>
      <c r="N14152">
        <v>1373.095876343792</v>
      </c>
      <c r="O14152">
        <v>1362.1314948922229</v>
      </c>
    </row>
    <row r="14153" spans="1:15" x14ac:dyDescent="0.2">
      <c r="A14153" s="1">
        <v>0</v>
      </c>
      <c r="B14153">
        <v>20120500</v>
      </c>
      <c r="C14153" t="s">
        <v>15</v>
      </c>
      <c r="D14153" t="s">
        <v>105</v>
      </c>
      <c r="E14153" t="s">
        <v>125</v>
      </c>
      <c r="F14153" t="s">
        <v>126</v>
      </c>
      <c r="H14153">
        <v>0</v>
      </c>
      <c r="I14153" t="s">
        <v>935</v>
      </c>
      <c r="J14153" t="s">
        <v>1198</v>
      </c>
      <c r="K14153">
        <v>31</v>
      </c>
      <c r="L14153">
        <v>2012</v>
      </c>
      <c r="M14153">
        <v>0</v>
      </c>
      <c r="N14153">
        <v>1374.923408321396</v>
      </c>
      <c r="O14153">
        <v>1363.6848970731869</v>
      </c>
    </row>
    <row r="14154" spans="1:15" x14ac:dyDescent="0.2">
      <c r="A14154" s="1">
        <v>0</v>
      </c>
      <c r="B14154">
        <v>20120500</v>
      </c>
      <c r="C14154" t="s">
        <v>15</v>
      </c>
      <c r="D14154" t="s">
        <v>105</v>
      </c>
      <c r="E14154" t="s">
        <v>125</v>
      </c>
      <c r="F14154" t="s">
        <v>126</v>
      </c>
      <c r="H14154">
        <v>0</v>
      </c>
      <c r="I14154" t="s">
        <v>960</v>
      </c>
      <c r="J14154" t="s">
        <v>1196</v>
      </c>
      <c r="K14154">
        <v>15</v>
      </c>
      <c r="L14154">
        <v>2012</v>
      </c>
      <c r="M14154">
        <v>0</v>
      </c>
      <c r="N14154">
        <v>1405.3109335443751</v>
      </c>
      <c r="O14154">
        <v>1389.514293512718</v>
      </c>
    </row>
    <row r="14155" spans="1:15" x14ac:dyDescent="0.2">
      <c r="A14155" s="1">
        <v>0</v>
      </c>
      <c r="B14155">
        <v>20120500</v>
      </c>
      <c r="C14155" t="s">
        <v>15</v>
      </c>
      <c r="D14155" t="s">
        <v>105</v>
      </c>
      <c r="E14155" t="s">
        <v>125</v>
      </c>
      <c r="F14155" t="s">
        <v>126</v>
      </c>
      <c r="H14155">
        <v>0</v>
      </c>
      <c r="I14155" t="s">
        <v>1014</v>
      </c>
      <c r="J14155" t="s">
        <v>1197</v>
      </c>
      <c r="K14155">
        <v>11</v>
      </c>
      <c r="L14155">
        <v>2012</v>
      </c>
      <c r="M14155">
        <v>0</v>
      </c>
      <c r="N14155">
        <v>1364.0264927930209</v>
      </c>
      <c r="O14155">
        <v>1354.4225188740679</v>
      </c>
    </row>
    <row r="14156" spans="1:15" x14ac:dyDescent="0.2">
      <c r="A14156" s="1">
        <v>0</v>
      </c>
      <c r="B14156">
        <v>20120500</v>
      </c>
      <c r="C14156" t="s">
        <v>15</v>
      </c>
      <c r="D14156" t="s">
        <v>105</v>
      </c>
      <c r="E14156" t="s">
        <v>125</v>
      </c>
      <c r="F14156" t="s">
        <v>126</v>
      </c>
      <c r="H14156">
        <v>0</v>
      </c>
      <c r="I14156" t="s">
        <v>970</v>
      </c>
      <c r="J14156" t="s">
        <v>1198</v>
      </c>
      <c r="K14156">
        <v>25</v>
      </c>
      <c r="L14156">
        <v>2012</v>
      </c>
      <c r="M14156">
        <v>0</v>
      </c>
      <c r="N14156">
        <v>1351.8751991603499</v>
      </c>
      <c r="O14156">
        <v>1344.093919286297</v>
      </c>
    </row>
    <row r="14157" spans="1:15" x14ac:dyDescent="0.2">
      <c r="A14157" s="1">
        <v>0</v>
      </c>
      <c r="B14157">
        <v>20120500</v>
      </c>
      <c r="C14157" t="s">
        <v>15</v>
      </c>
      <c r="D14157" t="s">
        <v>105</v>
      </c>
      <c r="E14157" t="s">
        <v>125</v>
      </c>
      <c r="F14157" t="s">
        <v>126</v>
      </c>
      <c r="H14157">
        <v>0</v>
      </c>
      <c r="I14157" t="s">
        <v>901</v>
      </c>
      <c r="J14157" t="s">
        <v>1201</v>
      </c>
      <c r="K14157">
        <v>6</v>
      </c>
      <c r="L14157">
        <v>2012</v>
      </c>
      <c r="M14157">
        <v>0</v>
      </c>
      <c r="N14157">
        <v>1364.437594685495</v>
      </c>
      <c r="O14157">
        <v>1354.771955482671</v>
      </c>
    </row>
    <row r="14158" spans="1:15" x14ac:dyDescent="0.2">
      <c r="A14158" s="1">
        <v>0</v>
      </c>
      <c r="B14158">
        <v>20120500</v>
      </c>
      <c r="C14158" t="s">
        <v>15</v>
      </c>
      <c r="D14158" t="s">
        <v>105</v>
      </c>
      <c r="E14158" t="s">
        <v>125</v>
      </c>
      <c r="F14158" t="s">
        <v>126</v>
      </c>
      <c r="H14158">
        <v>0</v>
      </c>
      <c r="I14158" t="s">
        <v>945</v>
      </c>
      <c r="J14158" t="s">
        <v>1205</v>
      </c>
      <c r="K14158">
        <v>44</v>
      </c>
      <c r="L14158">
        <v>2012</v>
      </c>
      <c r="M14158">
        <v>0</v>
      </c>
      <c r="N14158">
        <v>1377.936032991209</v>
      </c>
      <c r="O14158">
        <v>1366.2456280425281</v>
      </c>
    </row>
    <row r="14159" spans="1:15" x14ac:dyDescent="0.2">
      <c r="A14159" s="1">
        <v>0</v>
      </c>
      <c r="B14159">
        <v>20120500</v>
      </c>
      <c r="C14159" t="s">
        <v>15</v>
      </c>
      <c r="D14159" t="s">
        <v>105</v>
      </c>
      <c r="E14159" t="s">
        <v>125</v>
      </c>
      <c r="F14159" t="s">
        <v>126</v>
      </c>
      <c r="H14159">
        <v>0</v>
      </c>
      <c r="I14159" t="s">
        <v>956</v>
      </c>
      <c r="J14159" t="s">
        <v>1198</v>
      </c>
      <c r="K14159">
        <v>19</v>
      </c>
      <c r="L14159">
        <v>2012</v>
      </c>
      <c r="M14159">
        <v>0</v>
      </c>
      <c r="N14159">
        <v>1376.0535309655879</v>
      </c>
      <c r="O14159">
        <v>1364.6455013207501</v>
      </c>
    </row>
    <row r="14160" spans="1:15" x14ac:dyDescent="0.2">
      <c r="A14160" s="1">
        <v>0</v>
      </c>
      <c r="B14160">
        <v>20120500</v>
      </c>
      <c r="C14160" t="s">
        <v>15</v>
      </c>
      <c r="D14160" t="s">
        <v>105</v>
      </c>
      <c r="E14160" t="s">
        <v>125</v>
      </c>
      <c r="F14160" t="s">
        <v>126</v>
      </c>
      <c r="H14160">
        <v>0</v>
      </c>
      <c r="I14160" t="s">
        <v>949</v>
      </c>
      <c r="J14160" t="s">
        <v>1201</v>
      </c>
      <c r="K14160">
        <v>41</v>
      </c>
      <c r="L14160">
        <v>2012</v>
      </c>
      <c r="M14160">
        <v>0</v>
      </c>
      <c r="N14160">
        <v>1253.454880493101</v>
      </c>
      <c r="O14160">
        <v>1260.436648419136</v>
      </c>
    </row>
    <row r="14161" spans="1:15" x14ac:dyDescent="0.2">
      <c r="A14161" s="1">
        <v>0</v>
      </c>
      <c r="B14161">
        <v>20120500</v>
      </c>
      <c r="C14161" t="s">
        <v>15</v>
      </c>
      <c r="D14161" t="s">
        <v>105</v>
      </c>
      <c r="E14161" t="s">
        <v>125</v>
      </c>
      <c r="F14161" t="s">
        <v>126</v>
      </c>
      <c r="H14161">
        <v>0</v>
      </c>
      <c r="I14161" t="s">
        <v>950</v>
      </c>
      <c r="J14161" t="s">
        <v>1196</v>
      </c>
      <c r="K14161">
        <v>4</v>
      </c>
      <c r="L14161">
        <v>2012</v>
      </c>
      <c r="M14161">
        <v>0</v>
      </c>
      <c r="N14161">
        <v>1314.64010820974</v>
      </c>
      <c r="O14161">
        <v>1312.4440919782789</v>
      </c>
    </row>
    <row r="14162" spans="1:15" x14ac:dyDescent="0.2">
      <c r="A14162" s="1">
        <v>0</v>
      </c>
      <c r="B14162">
        <v>20120500</v>
      </c>
      <c r="C14162" t="s">
        <v>15</v>
      </c>
      <c r="D14162" t="s">
        <v>105</v>
      </c>
      <c r="E14162" t="s">
        <v>125</v>
      </c>
      <c r="F14162" t="s">
        <v>126</v>
      </c>
      <c r="H14162">
        <v>0</v>
      </c>
      <c r="I14162" t="s">
        <v>1019</v>
      </c>
      <c r="J14162" t="s">
        <v>1196</v>
      </c>
      <c r="K14162">
        <v>5</v>
      </c>
      <c r="L14162">
        <v>2012</v>
      </c>
      <c r="M14162">
        <v>0</v>
      </c>
      <c r="N14162">
        <v>1409.051529175063</v>
      </c>
      <c r="O14162">
        <v>1392.693799798803</v>
      </c>
    </row>
    <row r="14163" spans="1:15" x14ac:dyDescent="0.2">
      <c r="A14163" s="1">
        <v>0</v>
      </c>
      <c r="B14163">
        <v>20120500</v>
      </c>
      <c r="C14163" t="s">
        <v>15</v>
      </c>
      <c r="D14163" t="s">
        <v>105</v>
      </c>
      <c r="E14163" t="s">
        <v>125</v>
      </c>
      <c r="F14163" t="s">
        <v>126</v>
      </c>
      <c r="H14163">
        <v>0</v>
      </c>
      <c r="I14163" t="s">
        <v>948</v>
      </c>
      <c r="J14163" t="s">
        <v>1202</v>
      </c>
      <c r="K14163">
        <v>39</v>
      </c>
      <c r="L14163">
        <v>2012</v>
      </c>
      <c r="M14163">
        <v>0</v>
      </c>
      <c r="N14163">
        <v>1345.732337392938</v>
      </c>
      <c r="O14163">
        <v>1338.8724867839969</v>
      </c>
    </row>
    <row r="14164" spans="1:15" x14ac:dyDescent="0.2">
      <c r="A14164" s="1">
        <v>0</v>
      </c>
      <c r="B14164">
        <v>20120500</v>
      </c>
      <c r="C14164" t="s">
        <v>15</v>
      </c>
      <c r="D14164" t="s">
        <v>105</v>
      </c>
      <c r="E14164" t="s">
        <v>125</v>
      </c>
      <c r="F14164" t="s">
        <v>126</v>
      </c>
      <c r="H14164">
        <v>0</v>
      </c>
      <c r="I14164" t="s">
        <v>985</v>
      </c>
      <c r="J14164" t="s">
        <v>1197</v>
      </c>
      <c r="K14164">
        <v>88</v>
      </c>
      <c r="L14164">
        <v>2012</v>
      </c>
      <c r="M14164">
        <v>0</v>
      </c>
      <c r="N14164">
        <v>1340.791749439418</v>
      </c>
      <c r="O14164">
        <v>1334.672987023506</v>
      </c>
    </row>
    <row r="14165" spans="1:15" x14ac:dyDescent="0.2">
      <c r="A14165" s="1">
        <v>0</v>
      </c>
      <c r="B14165">
        <v>20120500</v>
      </c>
      <c r="C14165" t="s">
        <v>15</v>
      </c>
      <c r="D14165" t="s">
        <v>105</v>
      </c>
      <c r="E14165" t="s">
        <v>125</v>
      </c>
      <c r="F14165" t="s">
        <v>126</v>
      </c>
      <c r="H14165">
        <v>0</v>
      </c>
      <c r="I14165" t="s">
        <v>946</v>
      </c>
      <c r="J14165" t="s">
        <v>1202</v>
      </c>
      <c r="K14165">
        <v>17</v>
      </c>
      <c r="L14165">
        <v>2012</v>
      </c>
      <c r="M14165">
        <v>0</v>
      </c>
      <c r="N14165">
        <v>1333.934684404664</v>
      </c>
      <c r="O14165">
        <v>1328.844481743964</v>
      </c>
    </row>
    <row r="14166" spans="1:15" x14ac:dyDescent="0.2">
      <c r="A14166" s="1">
        <v>0</v>
      </c>
      <c r="B14166">
        <v>20120500</v>
      </c>
      <c r="C14166" t="s">
        <v>15</v>
      </c>
      <c r="D14166" t="s">
        <v>105</v>
      </c>
      <c r="E14166" t="s">
        <v>125</v>
      </c>
      <c r="F14166" t="s">
        <v>126</v>
      </c>
      <c r="H14166">
        <v>0</v>
      </c>
      <c r="I14166" t="s">
        <v>1029</v>
      </c>
      <c r="J14166" t="s">
        <v>1202</v>
      </c>
      <c r="K14166">
        <v>48</v>
      </c>
      <c r="L14166">
        <v>2012</v>
      </c>
      <c r="M14166">
        <v>0</v>
      </c>
      <c r="N14166">
        <v>1276.075980491252</v>
      </c>
      <c r="O14166">
        <v>1279.664583417564</v>
      </c>
    </row>
    <row r="14167" spans="1:15" x14ac:dyDescent="0.2">
      <c r="A14167" s="1">
        <v>0</v>
      </c>
      <c r="B14167">
        <v>20120500</v>
      </c>
      <c r="C14167" t="s">
        <v>15</v>
      </c>
      <c r="D14167" t="s">
        <v>105</v>
      </c>
      <c r="E14167" t="s">
        <v>125</v>
      </c>
      <c r="F14167" t="s">
        <v>126</v>
      </c>
      <c r="H14167">
        <v>0</v>
      </c>
      <c r="I14167" t="s">
        <v>1024</v>
      </c>
      <c r="J14167" t="s">
        <v>1202</v>
      </c>
      <c r="K14167">
        <v>89</v>
      </c>
      <c r="L14167">
        <v>2012</v>
      </c>
      <c r="M14167">
        <v>0</v>
      </c>
      <c r="N14167">
        <v>1332.0361427633759</v>
      </c>
      <c r="O14167">
        <v>1327.23072134887</v>
      </c>
    </row>
    <row r="14168" spans="1:15" x14ac:dyDescent="0.2">
      <c r="A14168" s="1">
        <v>0</v>
      </c>
      <c r="B14168">
        <v>20120500</v>
      </c>
      <c r="C14168" t="s">
        <v>15</v>
      </c>
      <c r="D14168" t="s">
        <v>105</v>
      </c>
      <c r="E14168" t="s">
        <v>125</v>
      </c>
      <c r="F14168" t="s">
        <v>126</v>
      </c>
      <c r="H14168">
        <v>0</v>
      </c>
      <c r="I14168" t="s">
        <v>1032</v>
      </c>
      <c r="J14168" t="s">
        <v>1196</v>
      </c>
      <c r="K14168">
        <v>40</v>
      </c>
      <c r="L14168">
        <v>2012</v>
      </c>
      <c r="M14168">
        <v>0</v>
      </c>
      <c r="N14168">
        <v>1362.572266980012</v>
      </c>
      <c r="O14168">
        <v>1353.1864269330099</v>
      </c>
    </row>
    <row r="14169" spans="1:15" x14ac:dyDescent="0.2">
      <c r="A14169" s="1">
        <v>0</v>
      </c>
      <c r="B14169">
        <v>20120500</v>
      </c>
      <c r="C14169" t="s">
        <v>15</v>
      </c>
      <c r="D14169" t="s">
        <v>105</v>
      </c>
      <c r="E14169" t="s">
        <v>125</v>
      </c>
      <c r="F14169" t="s">
        <v>126</v>
      </c>
      <c r="H14169">
        <v>0</v>
      </c>
      <c r="I14169" t="s">
        <v>997</v>
      </c>
      <c r="J14169" t="s">
        <v>1202</v>
      </c>
      <c r="K14169">
        <v>90</v>
      </c>
      <c r="L14169">
        <v>2012</v>
      </c>
      <c r="M14169">
        <v>0</v>
      </c>
      <c r="N14169">
        <v>1369.5419028623</v>
      </c>
      <c r="O14169">
        <v>1359.110617432955</v>
      </c>
    </row>
    <row r="14170" spans="1:15" x14ac:dyDescent="0.2">
      <c r="A14170" s="1">
        <v>0</v>
      </c>
      <c r="B14170">
        <v>20120500</v>
      </c>
      <c r="C14170" t="s">
        <v>15</v>
      </c>
      <c r="D14170" t="s">
        <v>105</v>
      </c>
      <c r="E14170" t="s">
        <v>125</v>
      </c>
      <c r="F14170" t="s">
        <v>126</v>
      </c>
      <c r="H14170">
        <v>0</v>
      </c>
      <c r="I14170" t="s">
        <v>1004</v>
      </c>
      <c r="J14170" t="s">
        <v>1201</v>
      </c>
      <c r="K14170">
        <v>30</v>
      </c>
      <c r="L14170">
        <v>2012</v>
      </c>
      <c r="M14170">
        <v>0</v>
      </c>
      <c r="N14170">
        <v>1375.6428733781299</v>
      </c>
      <c r="O14170">
        <v>1364.29644237141</v>
      </c>
    </row>
    <row r="14171" spans="1:15" x14ac:dyDescent="0.2">
      <c r="A14171" s="1">
        <v>0</v>
      </c>
      <c r="B14171">
        <v>20120500</v>
      </c>
      <c r="C14171" t="s">
        <v>15</v>
      </c>
      <c r="D14171" t="s">
        <v>105</v>
      </c>
      <c r="E14171" t="s">
        <v>125</v>
      </c>
      <c r="F14171" t="s">
        <v>126</v>
      </c>
      <c r="H14171">
        <v>0</v>
      </c>
      <c r="I14171" t="s">
        <v>971</v>
      </c>
      <c r="J14171" t="s">
        <v>1196</v>
      </c>
      <c r="K14171">
        <v>32</v>
      </c>
      <c r="L14171">
        <v>2012</v>
      </c>
      <c r="M14171">
        <v>0</v>
      </c>
      <c r="N14171">
        <v>1382.362956005974</v>
      </c>
      <c r="O14171">
        <v>1370.0085126050769</v>
      </c>
    </row>
    <row r="14172" spans="1:15" x14ac:dyDescent="0.2">
      <c r="A14172" s="1">
        <v>0</v>
      </c>
      <c r="B14172">
        <v>20120500</v>
      </c>
      <c r="C14172" t="s">
        <v>15</v>
      </c>
      <c r="D14172" t="s">
        <v>105</v>
      </c>
      <c r="E14172" t="s">
        <v>125</v>
      </c>
      <c r="F14172" t="s">
        <v>126</v>
      </c>
      <c r="H14172">
        <v>0</v>
      </c>
      <c r="I14172" t="s">
        <v>1006</v>
      </c>
      <c r="J14172" t="s">
        <v>1201</v>
      </c>
      <c r="K14172">
        <v>52</v>
      </c>
      <c r="L14172">
        <v>2012</v>
      </c>
      <c r="M14172">
        <v>0</v>
      </c>
      <c r="N14172">
        <v>1346.65724013562</v>
      </c>
      <c r="O14172">
        <v>1339.658654115276</v>
      </c>
    </row>
    <row r="14173" spans="1:15" x14ac:dyDescent="0.2">
      <c r="A14173" s="1">
        <v>0</v>
      </c>
      <c r="B14173">
        <v>20120500</v>
      </c>
      <c r="C14173" t="s">
        <v>15</v>
      </c>
      <c r="D14173" t="s">
        <v>105</v>
      </c>
      <c r="E14173" t="s">
        <v>125</v>
      </c>
      <c r="F14173" t="s">
        <v>126</v>
      </c>
      <c r="H14173">
        <v>0</v>
      </c>
      <c r="I14173" t="s">
        <v>989</v>
      </c>
      <c r="J14173" t="s">
        <v>1198</v>
      </c>
      <c r="K14173">
        <v>22</v>
      </c>
      <c r="L14173">
        <v>2012</v>
      </c>
      <c r="M14173">
        <v>0</v>
      </c>
      <c r="N14173">
        <v>1397.410821710218</v>
      </c>
      <c r="O14173">
        <v>1382.799198453685</v>
      </c>
    </row>
    <row r="14174" spans="1:15" x14ac:dyDescent="0.2">
      <c r="A14174" s="1">
        <v>0</v>
      </c>
      <c r="B14174">
        <v>20120500</v>
      </c>
      <c r="C14174" t="s">
        <v>15</v>
      </c>
      <c r="D14174" t="s">
        <v>105</v>
      </c>
      <c r="E14174" t="s">
        <v>125</v>
      </c>
      <c r="F14174" t="s">
        <v>126</v>
      </c>
      <c r="H14174">
        <v>0</v>
      </c>
      <c r="I14174" t="s">
        <v>1030</v>
      </c>
      <c r="J14174" t="s">
        <v>1211</v>
      </c>
      <c r="K14174">
        <v>47</v>
      </c>
      <c r="L14174">
        <v>2012</v>
      </c>
      <c r="M14174">
        <v>0</v>
      </c>
      <c r="N14174">
        <v>1403.137551333275</v>
      </c>
      <c r="O14174">
        <v>1387.666918633284</v>
      </c>
    </row>
    <row r="14175" spans="1:15" x14ac:dyDescent="0.2">
      <c r="A14175" s="1">
        <v>0</v>
      </c>
      <c r="B14175">
        <v>20120500</v>
      </c>
      <c r="C14175" t="s">
        <v>15</v>
      </c>
      <c r="D14175" t="s">
        <v>105</v>
      </c>
      <c r="E14175" t="s">
        <v>125</v>
      </c>
      <c r="F14175" t="s">
        <v>126</v>
      </c>
      <c r="H14175">
        <v>0</v>
      </c>
      <c r="I14175" t="s">
        <v>1042</v>
      </c>
      <c r="J14175" t="s">
        <v>1203</v>
      </c>
      <c r="K14175">
        <v>34</v>
      </c>
      <c r="L14175">
        <v>2012</v>
      </c>
      <c r="M14175">
        <v>0</v>
      </c>
      <c r="N14175">
        <v>1335.937597017032</v>
      </c>
      <c r="O14175">
        <v>1330.5469574644781</v>
      </c>
    </row>
    <row r="14176" spans="1:15" x14ac:dyDescent="0.2">
      <c r="A14176" s="1">
        <v>0</v>
      </c>
      <c r="B14176">
        <v>20120500</v>
      </c>
      <c r="C14176" t="s">
        <v>15</v>
      </c>
      <c r="D14176" t="s">
        <v>105</v>
      </c>
      <c r="E14176" t="s">
        <v>125</v>
      </c>
      <c r="F14176" t="s">
        <v>126</v>
      </c>
      <c r="H14176">
        <v>0</v>
      </c>
      <c r="I14176" t="s">
        <v>940</v>
      </c>
      <c r="J14176" t="s">
        <v>1211</v>
      </c>
      <c r="K14176">
        <v>16</v>
      </c>
      <c r="L14176">
        <v>2012</v>
      </c>
      <c r="M14176">
        <v>0</v>
      </c>
      <c r="N14176">
        <v>1377.5276005120161</v>
      </c>
      <c r="O14176">
        <v>1365.8984604352131</v>
      </c>
    </row>
    <row r="14177" spans="1:15" x14ac:dyDescent="0.2">
      <c r="A14177" s="1">
        <v>0</v>
      </c>
      <c r="B14177">
        <v>20120500</v>
      </c>
      <c r="C14177" t="s">
        <v>15</v>
      </c>
      <c r="D14177" t="s">
        <v>105</v>
      </c>
      <c r="E14177" t="s">
        <v>125</v>
      </c>
      <c r="F14177" t="s">
        <v>126</v>
      </c>
      <c r="H14177">
        <v>0</v>
      </c>
      <c r="I14177" t="s">
        <v>933</v>
      </c>
      <c r="J14177" t="s">
        <v>1215</v>
      </c>
      <c r="K14177">
        <v>46</v>
      </c>
      <c r="L14177">
        <v>2012</v>
      </c>
      <c r="M14177">
        <v>0</v>
      </c>
      <c r="N14177">
        <v>1376.430429650258</v>
      </c>
      <c r="O14177">
        <v>1364.965865202719</v>
      </c>
    </row>
    <row r="14178" spans="1:15" x14ac:dyDescent="0.2">
      <c r="A14178" s="1">
        <v>0</v>
      </c>
      <c r="B14178">
        <v>20120500</v>
      </c>
      <c r="C14178" t="s">
        <v>15</v>
      </c>
      <c r="D14178" t="s">
        <v>105</v>
      </c>
      <c r="E14178" t="s">
        <v>125</v>
      </c>
      <c r="F14178" t="s">
        <v>126</v>
      </c>
      <c r="H14178">
        <v>0</v>
      </c>
      <c r="I14178" t="s">
        <v>1040</v>
      </c>
      <c r="J14178" t="s">
        <v>1201</v>
      </c>
      <c r="K14178">
        <v>91</v>
      </c>
      <c r="L14178">
        <v>2012</v>
      </c>
      <c r="M14178">
        <v>0</v>
      </c>
      <c r="N14178">
        <v>1404.637780888612</v>
      </c>
      <c r="O14178">
        <v>1388.94211375532</v>
      </c>
    </row>
    <row r="14179" spans="1:15" x14ac:dyDescent="0.2">
      <c r="A14179" s="1">
        <v>0</v>
      </c>
      <c r="B14179">
        <v>20120500</v>
      </c>
      <c r="C14179" t="s">
        <v>15</v>
      </c>
      <c r="D14179" t="s">
        <v>105</v>
      </c>
      <c r="E14179" t="s">
        <v>125</v>
      </c>
      <c r="F14179" t="s">
        <v>126</v>
      </c>
      <c r="H14179">
        <v>0</v>
      </c>
      <c r="I14179" t="s">
        <v>1015</v>
      </c>
      <c r="J14179" t="s">
        <v>1198</v>
      </c>
      <c r="K14179">
        <v>35</v>
      </c>
      <c r="L14179">
        <v>2012</v>
      </c>
      <c r="M14179">
        <v>0</v>
      </c>
      <c r="N14179">
        <v>1299.236816252693</v>
      </c>
      <c r="O14179">
        <v>1299.351293814789</v>
      </c>
    </row>
    <row r="14180" spans="1:15" x14ac:dyDescent="0.2">
      <c r="A14180" s="1">
        <v>0</v>
      </c>
      <c r="B14180">
        <v>20120500</v>
      </c>
      <c r="C14180" t="s">
        <v>15</v>
      </c>
      <c r="D14180" t="s">
        <v>105</v>
      </c>
      <c r="E14180" t="s">
        <v>125</v>
      </c>
      <c r="F14180" t="s">
        <v>126</v>
      </c>
      <c r="H14180">
        <v>0</v>
      </c>
      <c r="I14180" t="s">
        <v>1002</v>
      </c>
      <c r="J14180" t="s">
        <v>1205</v>
      </c>
      <c r="K14180">
        <v>38</v>
      </c>
      <c r="L14180">
        <v>2012</v>
      </c>
      <c r="M14180">
        <v>0</v>
      </c>
      <c r="N14180">
        <v>1310.7700326880311</v>
      </c>
      <c r="O14180">
        <v>1309.1545277848261</v>
      </c>
    </row>
    <row r="14181" spans="1:15" x14ac:dyDescent="0.2">
      <c r="A14181" s="1">
        <v>0</v>
      </c>
      <c r="B14181">
        <v>20120500</v>
      </c>
      <c r="C14181" t="s">
        <v>15</v>
      </c>
      <c r="D14181" t="s">
        <v>105</v>
      </c>
      <c r="E14181" t="s">
        <v>125</v>
      </c>
      <c r="F14181" t="s">
        <v>126</v>
      </c>
      <c r="H14181">
        <v>0</v>
      </c>
      <c r="I14181" t="s">
        <v>904</v>
      </c>
      <c r="J14181" t="s">
        <v>1228</v>
      </c>
      <c r="K14181">
        <v>92</v>
      </c>
      <c r="L14181">
        <v>2012</v>
      </c>
      <c r="M14181">
        <v>0</v>
      </c>
      <c r="N14181">
        <v>1228.559455551522</v>
      </c>
      <c r="O14181">
        <v>1239.2755372187939</v>
      </c>
    </row>
    <row r="14182" spans="1:15" x14ac:dyDescent="0.2">
      <c r="A14182" s="1">
        <v>0</v>
      </c>
      <c r="B14182">
        <v>20120500</v>
      </c>
      <c r="C14182" t="s">
        <v>15</v>
      </c>
      <c r="D14182" t="s">
        <v>105</v>
      </c>
      <c r="E14182" t="s">
        <v>125</v>
      </c>
      <c r="F14182" t="s">
        <v>126</v>
      </c>
      <c r="H14182">
        <v>0</v>
      </c>
      <c r="I14182" t="s">
        <v>1021</v>
      </c>
      <c r="J14182" t="s">
        <v>1196</v>
      </c>
      <c r="K14182">
        <v>93</v>
      </c>
      <c r="L14182">
        <v>2012</v>
      </c>
      <c r="M14182">
        <v>0</v>
      </c>
      <c r="N14182">
        <v>1311.5646952662109</v>
      </c>
      <c r="O14182">
        <v>1309.8299909762791</v>
      </c>
    </row>
    <row r="14183" spans="1:15" x14ac:dyDescent="0.2">
      <c r="A14183" s="1">
        <v>0</v>
      </c>
      <c r="B14183">
        <v>20120500</v>
      </c>
      <c r="C14183" t="s">
        <v>15</v>
      </c>
      <c r="D14183" t="s">
        <v>105</v>
      </c>
      <c r="E14183" t="s">
        <v>125</v>
      </c>
      <c r="F14183" t="s">
        <v>126</v>
      </c>
      <c r="H14183">
        <v>0</v>
      </c>
      <c r="I14183" t="s">
        <v>911</v>
      </c>
      <c r="J14183" t="s">
        <v>1197</v>
      </c>
      <c r="K14183">
        <v>20</v>
      </c>
      <c r="L14183">
        <v>2012</v>
      </c>
      <c r="M14183">
        <v>0</v>
      </c>
      <c r="N14183">
        <v>1318.249665571919</v>
      </c>
      <c r="O14183">
        <v>1315.512215736132</v>
      </c>
    </row>
    <row r="14184" spans="1:15" x14ac:dyDescent="0.2">
      <c r="A14184" s="1">
        <v>0</v>
      </c>
      <c r="B14184">
        <v>20120500</v>
      </c>
      <c r="C14184" t="s">
        <v>15</v>
      </c>
      <c r="D14184" t="s">
        <v>105</v>
      </c>
      <c r="E14184" t="s">
        <v>125</v>
      </c>
      <c r="F14184" t="s">
        <v>126</v>
      </c>
      <c r="H14184">
        <v>0</v>
      </c>
      <c r="I14184" t="s">
        <v>1074</v>
      </c>
      <c r="J14184" t="s">
        <v>1196</v>
      </c>
      <c r="K14184">
        <v>94</v>
      </c>
      <c r="L14184">
        <v>2012</v>
      </c>
      <c r="M14184">
        <v>0</v>
      </c>
      <c r="N14184">
        <v>1283.869934684659</v>
      </c>
      <c r="O14184">
        <v>1286.289444481961</v>
      </c>
    </row>
    <row r="14185" spans="1:15" x14ac:dyDescent="0.2">
      <c r="A14185" s="1">
        <v>0</v>
      </c>
      <c r="B14185">
        <v>20120500</v>
      </c>
      <c r="C14185" t="s">
        <v>15</v>
      </c>
      <c r="D14185" t="s">
        <v>105</v>
      </c>
      <c r="E14185" t="s">
        <v>125</v>
      </c>
      <c r="F14185" t="s">
        <v>126</v>
      </c>
      <c r="H14185">
        <v>0</v>
      </c>
      <c r="I14185" t="s">
        <v>1053</v>
      </c>
      <c r="J14185" t="s">
        <v>1202</v>
      </c>
      <c r="K14185">
        <v>42</v>
      </c>
      <c r="L14185">
        <v>2012</v>
      </c>
      <c r="M14185">
        <v>0</v>
      </c>
      <c r="N14185">
        <v>1275.421925836954</v>
      </c>
      <c r="O14185">
        <v>1279.1086369614111</v>
      </c>
    </row>
    <row r="14186" spans="1:15" x14ac:dyDescent="0.2">
      <c r="A14186" s="1">
        <v>0</v>
      </c>
      <c r="B14186">
        <v>20120500</v>
      </c>
      <c r="C14186" t="s">
        <v>15</v>
      </c>
      <c r="D14186" t="s">
        <v>105</v>
      </c>
      <c r="E14186" t="s">
        <v>125</v>
      </c>
      <c r="F14186" t="s">
        <v>126</v>
      </c>
      <c r="H14186">
        <v>0</v>
      </c>
      <c r="I14186" t="s">
        <v>1059</v>
      </c>
      <c r="J14186" t="s">
        <v>1198</v>
      </c>
      <c r="K14186">
        <v>33</v>
      </c>
      <c r="L14186">
        <v>2012</v>
      </c>
      <c r="M14186">
        <v>0</v>
      </c>
      <c r="N14186">
        <v>1247.414013334929</v>
      </c>
      <c r="O14186">
        <v>1255.3019113346891</v>
      </c>
    </row>
    <row r="14187" spans="1:15" x14ac:dyDescent="0.2">
      <c r="A14187" s="1">
        <v>0</v>
      </c>
      <c r="B14187">
        <v>20120500</v>
      </c>
      <c r="C14187" t="s">
        <v>15</v>
      </c>
      <c r="D14187" t="s">
        <v>105</v>
      </c>
      <c r="E14187" t="s">
        <v>125</v>
      </c>
      <c r="F14187" t="s">
        <v>126</v>
      </c>
      <c r="H14187">
        <v>0</v>
      </c>
      <c r="I14187" t="s">
        <v>1075</v>
      </c>
      <c r="J14187" t="s">
        <v>1201</v>
      </c>
      <c r="K14187">
        <v>53</v>
      </c>
      <c r="L14187">
        <v>2012</v>
      </c>
      <c r="M14187">
        <v>0</v>
      </c>
      <c r="N14187">
        <v>1272.66575195362</v>
      </c>
      <c r="O14187">
        <v>1276.765889160577</v>
      </c>
    </row>
    <row r="14188" spans="1:15" x14ac:dyDescent="0.2">
      <c r="A14188" s="1">
        <v>0</v>
      </c>
      <c r="B14188">
        <v>20120500</v>
      </c>
      <c r="C14188" t="s">
        <v>15</v>
      </c>
      <c r="D14188" t="s">
        <v>105</v>
      </c>
      <c r="E14188" t="s">
        <v>125</v>
      </c>
      <c r="F14188" t="s">
        <v>126</v>
      </c>
      <c r="H14188">
        <v>0</v>
      </c>
      <c r="I14188" t="s">
        <v>1073</v>
      </c>
      <c r="J14188" t="s">
        <v>1197</v>
      </c>
      <c r="K14188">
        <v>49</v>
      </c>
      <c r="L14188">
        <v>2012</v>
      </c>
      <c r="M14188">
        <v>0</v>
      </c>
      <c r="N14188">
        <v>1296.38213047159</v>
      </c>
      <c r="O14188">
        <v>1296.924810900852</v>
      </c>
    </row>
    <row r="14189" spans="1:15" x14ac:dyDescent="0.2">
      <c r="A14189" s="1">
        <v>0</v>
      </c>
      <c r="B14189">
        <v>20120500</v>
      </c>
      <c r="C14189" t="s">
        <v>15</v>
      </c>
      <c r="D14189" t="s">
        <v>105</v>
      </c>
      <c r="E14189" t="s">
        <v>125</v>
      </c>
      <c r="F14189" t="s">
        <v>126</v>
      </c>
      <c r="H14189">
        <v>0</v>
      </c>
      <c r="I14189" t="s">
        <v>1076</v>
      </c>
      <c r="J14189" t="s">
        <v>1202</v>
      </c>
      <c r="K14189">
        <v>95</v>
      </c>
      <c r="L14189">
        <v>2012</v>
      </c>
      <c r="M14189">
        <v>0</v>
      </c>
      <c r="N14189">
        <v>1275.0332286999881</v>
      </c>
      <c r="O14189">
        <v>1278.77824439499</v>
      </c>
    </row>
    <row r="14190" spans="1:15" x14ac:dyDescent="0.2">
      <c r="A14190" s="1">
        <v>0</v>
      </c>
      <c r="B14190">
        <v>20120500</v>
      </c>
      <c r="C14190" t="s">
        <v>15</v>
      </c>
      <c r="D14190" t="s">
        <v>105</v>
      </c>
      <c r="E14190" t="s">
        <v>125</v>
      </c>
      <c r="F14190" t="s">
        <v>126</v>
      </c>
      <c r="H14190">
        <v>0</v>
      </c>
      <c r="I14190" t="s">
        <v>1077</v>
      </c>
      <c r="J14190" t="s">
        <v>1196</v>
      </c>
      <c r="K14190">
        <v>96</v>
      </c>
      <c r="L14190">
        <v>2012</v>
      </c>
      <c r="M14190">
        <v>0</v>
      </c>
      <c r="N14190">
        <v>1280.1043497693561</v>
      </c>
      <c r="O14190">
        <v>1283.0886973039519</v>
      </c>
    </row>
    <row r="14191" spans="1:15" x14ac:dyDescent="0.2">
      <c r="A14191" s="1">
        <v>0</v>
      </c>
      <c r="B14191">
        <v>20120500</v>
      </c>
      <c r="C14191" t="s">
        <v>15</v>
      </c>
      <c r="D14191" t="s">
        <v>105</v>
      </c>
      <c r="E14191" t="s">
        <v>125</v>
      </c>
      <c r="F14191" t="s">
        <v>126</v>
      </c>
      <c r="H14191">
        <v>0</v>
      </c>
      <c r="I14191" t="s">
        <v>968</v>
      </c>
      <c r="J14191" t="s">
        <v>1204</v>
      </c>
      <c r="K14191">
        <v>97</v>
      </c>
      <c r="L14191">
        <v>2012</v>
      </c>
      <c r="M14191">
        <v>0</v>
      </c>
      <c r="N14191">
        <v>1177.599504968518</v>
      </c>
      <c r="O14191">
        <v>1195.959579223241</v>
      </c>
    </row>
    <row r="14192" spans="1:15" x14ac:dyDescent="0.2">
      <c r="A14192" s="1">
        <v>0</v>
      </c>
      <c r="B14192">
        <v>20120500</v>
      </c>
      <c r="C14192" t="s">
        <v>15</v>
      </c>
      <c r="D14192" t="s">
        <v>105</v>
      </c>
      <c r="E14192" t="s">
        <v>125</v>
      </c>
      <c r="F14192" t="s">
        <v>126</v>
      </c>
      <c r="H14192">
        <v>0</v>
      </c>
      <c r="I14192" t="s">
        <v>1078</v>
      </c>
      <c r="J14192" t="s">
        <v>1199</v>
      </c>
      <c r="K14192">
        <v>36</v>
      </c>
      <c r="L14192">
        <v>2012</v>
      </c>
      <c r="M14192">
        <v>0</v>
      </c>
      <c r="N14192">
        <v>1291.1403979068509</v>
      </c>
      <c r="O14192">
        <v>1292.4693382208229</v>
      </c>
    </row>
    <row r="14193" spans="1:15" x14ac:dyDescent="0.2">
      <c r="A14193" s="1">
        <v>0</v>
      </c>
      <c r="B14193">
        <v>20120500</v>
      </c>
      <c r="C14193" t="s">
        <v>15</v>
      </c>
      <c r="D14193" t="s">
        <v>105</v>
      </c>
      <c r="E14193" t="s">
        <v>125</v>
      </c>
      <c r="F14193" t="s">
        <v>126</v>
      </c>
      <c r="H14193">
        <v>0</v>
      </c>
      <c r="I14193" t="s">
        <v>1058</v>
      </c>
      <c r="J14193" t="s">
        <v>1201</v>
      </c>
      <c r="K14193">
        <v>98</v>
      </c>
      <c r="L14193">
        <v>2012</v>
      </c>
      <c r="M14193">
        <v>0</v>
      </c>
      <c r="N14193">
        <v>1263.9477507994779</v>
      </c>
      <c r="O14193">
        <v>1269.3555881795569</v>
      </c>
    </row>
    <row r="14194" spans="1:15" x14ac:dyDescent="0.2">
      <c r="A14194" s="1">
        <v>0</v>
      </c>
      <c r="B14194">
        <v>20120500</v>
      </c>
      <c r="C14194" t="s">
        <v>15</v>
      </c>
      <c r="D14194" t="s">
        <v>105</v>
      </c>
      <c r="E14194" t="s">
        <v>125</v>
      </c>
      <c r="F14194" t="s">
        <v>126</v>
      </c>
      <c r="H14194">
        <v>0</v>
      </c>
      <c r="I14194" t="s">
        <v>1079</v>
      </c>
      <c r="J14194" t="s">
        <v>1196</v>
      </c>
      <c r="K14194">
        <v>99</v>
      </c>
      <c r="L14194">
        <v>2012</v>
      </c>
      <c r="M14194">
        <v>0</v>
      </c>
      <c r="N14194">
        <v>1281.4717216622571</v>
      </c>
      <c r="O14194">
        <v>1284.250963412919</v>
      </c>
    </row>
    <row r="14195" spans="1:15" x14ac:dyDescent="0.2">
      <c r="A14195" s="1">
        <v>0</v>
      </c>
      <c r="B14195">
        <v>20120500</v>
      </c>
      <c r="C14195" t="s">
        <v>15</v>
      </c>
      <c r="D14195" t="s">
        <v>105</v>
      </c>
      <c r="E14195" t="s">
        <v>125</v>
      </c>
      <c r="F14195" t="s">
        <v>126</v>
      </c>
      <c r="H14195">
        <v>0</v>
      </c>
      <c r="I14195" t="s">
        <v>1080</v>
      </c>
      <c r="J14195" t="s">
        <v>1207</v>
      </c>
      <c r="K14195">
        <v>100</v>
      </c>
      <c r="L14195">
        <v>2012</v>
      </c>
      <c r="M14195">
        <v>0</v>
      </c>
      <c r="N14195">
        <v>1263.5301974152151</v>
      </c>
      <c r="O14195">
        <v>1269.0006678029331</v>
      </c>
    </row>
    <row r="14196" spans="1:15" x14ac:dyDescent="0.2">
      <c r="A14196" s="1">
        <v>0</v>
      </c>
      <c r="B14196">
        <v>20120500</v>
      </c>
      <c r="C14196" t="s">
        <v>15</v>
      </c>
      <c r="D14196" t="s">
        <v>105</v>
      </c>
      <c r="E14196" t="s">
        <v>125</v>
      </c>
      <c r="F14196" t="s">
        <v>126</v>
      </c>
      <c r="H14196">
        <v>0</v>
      </c>
      <c r="I14196" t="s">
        <v>1081</v>
      </c>
      <c r="J14196" t="s">
        <v>1207</v>
      </c>
      <c r="K14196">
        <v>101</v>
      </c>
      <c r="L14196">
        <v>2012</v>
      </c>
      <c r="M14196">
        <v>0</v>
      </c>
      <c r="N14196">
        <v>1250.755126848263</v>
      </c>
      <c r="O14196">
        <v>1258.141857821023</v>
      </c>
    </row>
    <row r="14197" spans="1:15" x14ac:dyDescent="0.2">
      <c r="A14197" s="1">
        <v>0</v>
      </c>
      <c r="B14197">
        <v>20120500</v>
      </c>
      <c r="C14197" t="s">
        <v>15</v>
      </c>
      <c r="D14197" t="s">
        <v>105</v>
      </c>
      <c r="E14197" t="s">
        <v>125</v>
      </c>
      <c r="F14197" t="s">
        <v>126</v>
      </c>
      <c r="H14197">
        <v>0</v>
      </c>
      <c r="I14197" t="s">
        <v>1082</v>
      </c>
      <c r="J14197" t="s">
        <v>1201</v>
      </c>
      <c r="K14197">
        <v>102</v>
      </c>
      <c r="L14197">
        <v>2012</v>
      </c>
      <c r="M14197">
        <v>0</v>
      </c>
      <c r="N14197">
        <v>1263.6717862077189</v>
      </c>
      <c r="O14197">
        <v>1269.121018276561</v>
      </c>
    </row>
    <row r="14198" spans="1:15" x14ac:dyDescent="0.2">
      <c r="A14198" s="1">
        <v>0</v>
      </c>
      <c r="B14198">
        <v>20120500</v>
      </c>
      <c r="C14198" t="s">
        <v>15</v>
      </c>
      <c r="D14198" t="s">
        <v>105</v>
      </c>
      <c r="E14198" t="s">
        <v>125</v>
      </c>
      <c r="F14198" t="s">
        <v>126</v>
      </c>
      <c r="H14198">
        <v>0</v>
      </c>
      <c r="I14198" t="s">
        <v>929</v>
      </c>
      <c r="J14198" t="s">
        <v>1205</v>
      </c>
      <c r="K14198">
        <v>14</v>
      </c>
      <c r="L14198">
        <v>2012</v>
      </c>
      <c r="M14198">
        <v>0</v>
      </c>
      <c r="N14198">
        <v>1286.3056503158671</v>
      </c>
      <c r="O14198">
        <v>1288.359802768487</v>
      </c>
    </row>
    <row r="14199" spans="1:15" x14ac:dyDescent="0.2">
      <c r="A14199" s="1">
        <v>0</v>
      </c>
      <c r="B14199">
        <v>20120500</v>
      </c>
      <c r="C14199" t="s">
        <v>15</v>
      </c>
      <c r="D14199" t="s">
        <v>105</v>
      </c>
      <c r="E14199" t="s">
        <v>125</v>
      </c>
      <c r="F14199" t="s">
        <v>126</v>
      </c>
      <c r="H14199">
        <v>0</v>
      </c>
      <c r="I14199" t="s">
        <v>1038</v>
      </c>
      <c r="J14199" t="s">
        <v>1196</v>
      </c>
      <c r="K14199">
        <v>45</v>
      </c>
      <c r="L14199">
        <v>2012</v>
      </c>
      <c r="M14199">
        <v>0</v>
      </c>
      <c r="N14199">
        <v>1291.6805385944219</v>
      </c>
      <c r="O14199">
        <v>1292.9284578052579</v>
      </c>
    </row>
    <row r="14200" spans="1:15" x14ac:dyDescent="0.2">
      <c r="A14200" s="1">
        <v>0</v>
      </c>
      <c r="B14200">
        <v>20120500</v>
      </c>
      <c r="C14200" t="s">
        <v>15</v>
      </c>
      <c r="D14200" t="s">
        <v>105</v>
      </c>
      <c r="E14200" t="s">
        <v>125</v>
      </c>
      <c r="F14200" t="s">
        <v>126</v>
      </c>
      <c r="H14200">
        <v>0</v>
      </c>
      <c r="I14200" t="s">
        <v>992</v>
      </c>
      <c r="J14200" t="s">
        <v>1198</v>
      </c>
      <c r="K14200">
        <v>50</v>
      </c>
      <c r="L14200">
        <v>2012</v>
      </c>
      <c r="M14200">
        <v>0</v>
      </c>
      <c r="N14200">
        <v>1256.634638624949</v>
      </c>
      <c r="O14200">
        <v>1263.139442831206</v>
      </c>
    </row>
    <row r="14201" spans="1:15" x14ac:dyDescent="0.2">
      <c r="A14201" s="1">
        <v>0</v>
      </c>
      <c r="B14201">
        <v>20120500</v>
      </c>
      <c r="C14201" t="s">
        <v>15</v>
      </c>
      <c r="D14201" t="s">
        <v>105</v>
      </c>
      <c r="E14201" t="s">
        <v>125</v>
      </c>
      <c r="F14201" t="s">
        <v>126</v>
      </c>
      <c r="H14201">
        <v>0</v>
      </c>
      <c r="I14201" t="s">
        <v>1083</v>
      </c>
      <c r="J14201" t="s">
        <v>1198</v>
      </c>
      <c r="K14201">
        <v>66</v>
      </c>
      <c r="L14201">
        <v>2012</v>
      </c>
      <c r="M14201">
        <v>0</v>
      </c>
      <c r="N14201">
        <v>1293.4255513841399</v>
      </c>
      <c r="O14201">
        <v>1294.4117186765191</v>
      </c>
    </row>
    <row r="14202" spans="1:15" x14ac:dyDescent="0.2">
      <c r="A14202" s="1">
        <v>0</v>
      </c>
      <c r="B14202">
        <v>20120500</v>
      </c>
      <c r="C14202" t="s">
        <v>15</v>
      </c>
      <c r="D14202" t="s">
        <v>105</v>
      </c>
      <c r="E14202" t="s">
        <v>125</v>
      </c>
      <c r="F14202" t="s">
        <v>126</v>
      </c>
      <c r="H14202">
        <v>0</v>
      </c>
      <c r="I14202" t="s">
        <v>1084</v>
      </c>
      <c r="J14202" t="s">
        <v>1202</v>
      </c>
      <c r="K14202">
        <v>173</v>
      </c>
      <c r="L14202">
        <v>2012</v>
      </c>
      <c r="M14202">
        <v>0</v>
      </c>
      <c r="N14202">
        <v>1292.575558435733</v>
      </c>
      <c r="O14202">
        <v>1293.6892246703731</v>
      </c>
    </row>
    <row r="14203" spans="1:15" x14ac:dyDescent="0.2">
      <c r="A14203" s="1">
        <v>0</v>
      </c>
      <c r="B14203">
        <v>20120500</v>
      </c>
      <c r="C14203" t="s">
        <v>15</v>
      </c>
      <c r="D14203" t="s">
        <v>105</v>
      </c>
      <c r="E14203" t="s">
        <v>125</v>
      </c>
      <c r="F14203" t="s">
        <v>126</v>
      </c>
      <c r="H14203">
        <v>0</v>
      </c>
      <c r="I14203" t="s">
        <v>1005</v>
      </c>
      <c r="J14203" t="s">
        <v>1196</v>
      </c>
      <c r="K14203">
        <v>207</v>
      </c>
      <c r="L14203">
        <v>2012</v>
      </c>
      <c r="M14203">
        <v>0</v>
      </c>
      <c r="N14203">
        <v>1325.766724927887</v>
      </c>
      <c r="O14203">
        <v>1321.9017161887041</v>
      </c>
    </row>
    <row r="14204" spans="1:15" x14ac:dyDescent="0.2">
      <c r="A14204" s="1">
        <v>0</v>
      </c>
      <c r="B14204">
        <v>20120500</v>
      </c>
      <c r="C14204" t="s">
        <v>15</v>
      </c>
      <c r="D14204" t="s">
        <v>105</v>
      </c>
      <c r="E14204" t="s">
        <v>125</v>
      </c>
      <c r="F14204" t="s">
        <v>126</v>
      </c>
      <c r="H14204">
        <v>0</v>
      </c>
      <c r="I14204" t="s">
        <v>1085</v>
      </c>
      <c r="J14204" t="s">
        <v>1203</v>
      </c>
      <c r="K14204">
        <v>176</v>
      </c>
      <c r="L14204">
        <v>2012</v>
      </c>
      <c r="M14204">
        <v>0</v>
      </c>
      <c r="N14204">
        <v>1287.575558435733</v>
      </c>
      <c r="O14204">
        <v>1289.4392246703731</v>
      </c>
    </row>
    <row r="14205" spans="1:15" x14ac:dyDescent="0.2">
      <c r="A14205" s="1">
        <v>0</v>
      </c>
      <c r="B14205">
        <v>20120500</v>
      </c>
      <c r="C14205" t="s">
        <v>15</v>
      </c>
      <c r="D14205" t="s">
        <v>105</v>
      </c>
      <c r="E14205" t="s">
        <v>125</v>
      </c>
      <c r="F14205" t="s">
        <v>126</v>
      </c>
      <c r="H14205">
        <v>0</v>
      </c>
      <c r="I14205" t="s">
        <v>1023</v>
      </c>
      <c r="J14205" t="s">
        <v>1206</v>
      </c>
      <c r="K14205">
        <v>110</v>
      </c>
      <c r="L14205">
        <v>2012</v>
      </c>
      <c r="M14205">
        <v>0</v>
      </c>
      <c r="N14205">
        <v>1242.0774810148121</v>
      </c>
      <c r="O14205">
        <v>1250.76585886259</v>
      </c>
    </row>
    <row r="14206" spans="1:15" x14ac:dyDescent="0.2">
      <c r="A14206" s="1">
        <v>0</v>
      </c>
      <c r="B14206">
        <v>20120500</v>
      </c>
      <c r="C14206" t="s">
        <v>15</v>
      </c>
      <c r="D14206" t="s">
        <v>105</v>
      </c>
      <c r="E14206" t="s">
        <v>125</v>
      </c>
      <c r="F14206" t="s">
        <v>126</v>
      </c>
      <c r="H14206">
        <v>0</v>
      </c>
      <c r="I14206" t="s">
        <v>1041</v>
      </c>
      <c r="J14206" t="s">
        <v>1196</v>
      </c>
      <c r="K14206">
        <v>37</v>
      </c>
      <c r="L14206">
        <v>2012</v>
      </c>
      <c r="M14206">
        <v>0</v>
      </c>
      <c r="N14206">
        <v>1232.914370319271</v>
      </c>
      <c r="O14206">
        <v>1242.97721477138</v>
      </c>
    </row>
    <row r="14207" spans="1:15" x14ac:dyDescent="0.2">
      <c r="A14207" s="1">
        <v>0</v>
      </c>
      <c r="B14207">
        <v>20120500</v>
      </c>
      <c r="C14207" t="s">
        <v>15</v>
      </c>
      <c r="D14207" t="s">
        <v>105</v>
      </c>
      <c r="E14207" t="s">
        <v>125</v>
      </c>
      <c r="F14207" t="s">
        <v>126</v>
      </c>
      <c r="H14207">
        <v>0</v>
      </c>
      <c r="I14207" t="s">
        <v>959</v>
      </c>
      <c r="J14207" t="s">
        <v>1197</v>
      </c>
      <c r="K14207">
        <v>105</v>
      </c>
      <c r="L14207">
        <v>2012</v>
      </c>
      <c r="M14207">
        <v>0</v>
      </c>
      <c r="N14207">
        <v>1344.490213635117</v>
      </c>
      <c r="O14207">
        <v>1337.8166815898501</v>
      </c>
    </row>
    <row r="14208" spans="1:15" x14ac:dyDescent="0.2">
      <c r="A14208" s="1">
        <v>0</v>
      </c>
      <c r="B14208">
        <v>20120500</v>
      </c>
      <c r="C14208" t="s">
        <v>15</v>
      </c>
      <c r="D14208" t="s">
        <v>105</v>
      </c>
      <c r="E14208" t="s">
        <v>125</v>
      </c>
      <c r="F14208" t="s">
        <v>126</v>
      </c>
      <c r="H14208">
        <v>0</v>
      </c>
      <c r="I14208" t="s">
        <v>1064</v>
      </c>
      <c r="J14208" t="s">
        <v>1198</v>
      </c>
      <c r="K14208">
        <v>127</v>
      </c>
      <c r="L14208">
        <v>2012</v>
      </c>
      <c r="M14208">
        <v>0</v>
      </c>
      <c r="N14208">
        <v>1270.487595830605</v>
      </c>
      <c r="O14208">
        <v>1274.914456456014</v>
      </c>
    </row>
    <row r="14209" spans="1:15" x14ac:dyDescent="0.2">
      <c r="A14209" s="1">
        <v>0</v>
      </c>
      <c r="B14209">
        <v>20120500</v>
      </c>
      <c r="C14209" t="s">
        <v>15</v>
      </c>
      <c r="D14209" t="s">
        <v>105</v>
      </c>
      <c r="E14209" t="s">
        <v>125</v>
      </c>
      <c r="F14209" t="s">
        <v>126</v>
      </c>
      <c r="H14209">
        <v>0</v>
      </c>
      <c r="I14209" t="s">
        <v>921</v>
      </c>
      <c r="J14209" t="s">
        <v>1209</v>
      </c>
      <c r="K14209">
        <v>55</v>
      </c>
      <c r="L14209">
        <v>2012</v>
      </c>
      <c r="M14209">
        <v>0</v>
      </c>
      <c r="N14209">
        <v>1182.816196182489</v>
      </c>
      <c r="O14209">
        <v>1200.3937667551161</v>
      </c>
    </row>
    <row r="14210" spans="1:15" x14ac:dyDescent="0.2">
      <c r="A14210" s="1">
        <v>0</v>
      </c>
      <c r="B14210">
        <v>20120500</v>
      </c>
      <c r="C14210" t="s">
        <v>15</v>
      </c>
      <c r="D14210" t="s">
        <v>105</v>
      </c>
      <c r="E14210" t="s">
        <v>125</v>
      </c>
      <c r="F14210" t="s">
        <v>126</v>
      </c>
      <c r="H14210">
        <v>0</v>
      </c>
      <c r="I14210" t="s">
        <v>1063</v>
      </c>
      <c r="J14210" t="s">
        <v>1197</v>
      </c>
      <c r="K14210">
        <v>117</v>
      </c>
      <c r="L14210">
        <v>2012</v>
      </c>
      <c r="M14210">
        <v>0</v>
      </c>
      <c r="N14210">
        <v>1287.6340260070399</v>
      </c>
      <c r="O14210">
        <v>1289.4889221059841</v>
      </c>
    </row>
    <row r="14211" spans="1:15" x14ac:dyDescent="0.2">
      <c r="A14211" s="1">
        <v>0</v>
      </c>
      <c r="B14211">
        <v>20120500</v>
      </c>
      <c r="C14211" t="s">
        <v>15</v>
      </c>
      <c r="D14211" t="s">
        <v>105</v>
      </c>
      <c r="E14211" t="s">
        <v>125</v>
      </c>
      <c r="F14211" t="s">
        <v>126</v>
      </c>
      <c r="H14211">
        <v>0</v>
      </c>
      <c r="I14211" t="s">
        <v>1000</v>
      </c>
      <c r="J14211" t="s">
        <v>1207</v>
      </c>
      <c r="K14211">
        <v>228</v>
      </c>
      <c r="L14211">
        <v>2012</v>
      </c>
      <c r="M14211">
        <v>0</v>
      </c>
      <c r="N14211">
        <v>1284.5206605788039</v>
      </c>
      <c r="O14211">
        <v>1286.8425614919829</v>
      </c>
    </row>
    <row r="14212" spans="1:15" x14ac:dyDescent="0.2">
      <c r="A14212" s="1">
        <v>0</v>
      </c>
      <c r="B14212">
        <v>20120500</v>
      </c>
      <c r="C14212" t="s">
        <v>15</v>
      </c>
      <c r="D14212" t="s">
        <v>105</v>
      </c>
      <c r="E14212" t="s">
        <v>125</v>
      </c>
      <c r="F14212" t="s">
        <v>126</v>
      </c>
      <c r="H14212">
        <v>0</v>
      </c>
      <c r="I14212" t="s">
        <v>1086</v>
      </c>
      <c r="J14212" t="s">
        <v>1210</v>
      </c>
      <c r="K14212">
        <v>229</v>
      </c>
      <c r="L14212">
        <v>2012</v>
      </c>
      <c r="M14212">
        <v>0</v>
      </c>
      <c r="N14212">
        <v>1285.5620330534859</v>
      </c>
      <c r="O14212">
        <v>1287.7277280954629</v>
      </c>
    </row>
    <row r="14213" spans="1:15" x14ac:dyDescent="0.2">
      <c r="A14213" s="1">
        <v>0</v>
      </c>
      <c r="B14213">
        <v>20120500</v>
      </c>
      <c r="C14213" t="s">
        <v>15</v>
      </c>
      <c r="D14213" t="s">
        <v>105</v>
      </c>
      <c r="E14213" t="s">
        <v>125</v>
      </c>
      <c r="F14213" t="s">
        <v>126</v>
      </c>
      <c r="H14213">
        <v>0</v>
      </c>
      <c r="I14213" t="s">
        <v>905</v>
      </c>
      <c r="J14213" t="s">
        <v>1207</v>
      </c>
      <c r="K14213">
        <v>230</v>
      </c>
      <c r="L14213">
        <v>2012</v>
      </c>
      <c r="M14213">
        <v>0</v>
      </c>
      <c r="N14213">
        <v>1304.013244623424</v>
      </c>
      <c r="O14213">
        <v>1303.411257929911</v>
      </c>
    </row>
    <row r="14214" spans="1:15" x14ac:dyDescent="0.2">
      <c r="A14214" s="1">
        <v>0</v>
      </c>
      <c r="B14214">
        <v>20120500</v>
      </c>
      <c r="C14214" t="s">
        <v>15</v>
      </c>
      <c r="D14214" t="s">
        <v>105</v>
      </c>
      <c r="E14214" t="s">
        <v>125</v>
      </c>
      <c r="F14214" t="s">
        <v>126</v>
      </c>
      <c r="H14214">
        <v>0</v>
      </c>
      <c r="I14214" t="s">
        <v>1070</v>
      </c>
      <c r="J14214" t="s">
        <v>1197</v>
      </c>
      <c r="K14214">
        <v>78</v>
      </c>
      <c r="L14214">
        <v>2012</v>
      </c>
      <c r="M14214">
        <v>0</v>
      </c>
      <c r="N14214">
        <v>1270.5000737607411</v>
      </c>
      <c r="O14214">
        <v>1274.92506269663</v>
      </c>
    </row>
    <row r="14215" spans="1:15" x14ac:dyDescent="0.2">
      <c r="A14215" s="1">
        <v>0</v>
      </c>
      <c r="B14215">
        <v>20120500</v>
      </c>
      <c r="C14215" t="s">
        <v>15</v>
      </c>
      <c r="D14215" t="s">
        <v>105</v>
      </c>
      <c r="E14215" t="s">
        <v>125</v>
      </c>
      <c r="F14215" t="s">
        <v>126</v>
      </c>
      <c r="H14215">
        <v>0</v>
      </c>
      <c r="I14215" t="s">
        <v>1033</v>
      </c>
      <c r="J14215" t="s">
        <v>1198</v>
      </c>
      <c r="K14215">
        <v>206</v>
      </c>
      <c r="L14215">
        <v>2012</v>
      </c>
      <c r="M14215">
        <v>0</v>
      </c>
      <c r="N14215">
        <v>1240.06159662446</v>
      </c>
      <c r="O14215">
        <v>1249.0523571307911</v>
      </c>
    </row>
    <row r="14216" spans="1:15" x14ac:dyDescent="0.2">
      <c r="A14216" s="1">
        <v>0</v>
      </c>
      <c r="B14216">
        <v>20120500</v>
      </c>
      <c r="C14216" t="s">
        <v>15</v>
      </c>
      <c r="D14216" t="s">
        <v>105</v>
      </c>
      <c r="E14216" t="s">
        <v>125</v>
      </c>
      <c r="F14216" t="s">
        <v>126</v>
      </c>
      <c r="H14216">
        <v>0</v>
      </c>
      <c r="I14216" t="s">
        <v>984</v>
      </c>
      <c r="J14216" t="s">
        <v>1196</v>
      </c>
      <c r="K14216">
        <v>18</v>
      </c>
      <c r="L14216">
        <v>2012</v>
      </c>
      <c r="M14216">
        <v>0</v>
      </c>
      <c r="N14216">
        <v>1305.9066264977159</v>
      </c>
      <c r="O14216">
        <v>1305.0206325230581</v>
      </c>
    </row>
    <row r="14217" spans="1:15" x14ac:dyDescent="0.2">
      <c r="A14217" s="1">
        <v>0</v>
      </c>
      <c r="B14217">
        <v>20120500</v>
      </c>
      <c r="C14217" t="s">
        <v>15</v>
      </c>
      <c r="D14217" t="s">
        <v>105</v>
      </c>
      <c r="E14217" t="s">
        <v>125</v>
      </c>
      <c r="F14217" t="s">
        <v>126</v>
      </c>
      <c r="H14217">
        <v>0</v>
      </c>
      <c r="I14217" t="s">
        <v>1087</v>
      </c>
      <c r="J14217" t="s">
        <v>1197</v>
      </c>
      <c r="K14217">
        <v>177</v>
      </c>
      <c r="L14217">
        <v>2012</v>
      </c>
      <c r="M14217">
        <v>0</v>
      </c>
      <c r="N14217">
        <v>1295.291382472074</v>
      </c>
      <c r="O14217">
        <v>1295.997675101263</v>
      </c>
    </row>
    <row r="14218" spans="1:15" x14ac:dyDescent="0.2">
      <c r="A14218" s="1">
        <v>0</v>
      </c>
      <c r="B14218">
        <v>20120500</v>
      </c>
      <c r="C14218" t="s">
        <v>15</v>
      </c>
      <c r="D14218" t="s">
        <v>105</v>
      </c>
      <c r="E14218" t="s">
        <v>125</v>
      </c>
      <c r="F14218" t="s">
        <v>126</v>
      </c>
      <c r="H14218">
        <v>0</v>
      </c>
      <c r="I14218" t="s">
        <v>1088</v>
      </c>
      <c r="J14218" t="s">
        <v>1202</v>
      </c>
      <c r="K14218">
        <v>26</v>
      </c>
      <c r="L14218">
        <v>2012</v>
      </c>
      <c r="M14218">
        <v>0</v>
      </c>
      <c r="N14218">
        <v>1297.3098282140979</v>
      </c>
      <c r="O14218">
        <v>1297.7133539819829</v>
      </c>
    </row>
    <row r="14219" spans="1:15" x14ac:dyDescent="0.2">
      <c r="A14219" s="1">
        <v>40737</v>
      </c>
      <c r="B14219">
        <v>20121130</v>
      </c>
      <c r="C14219" t="s">
        <v>78</v>
      </c>
      <c r="D14219" t="s">
        <v>117</v>
      </c>
      <c r="E14219" t="s">
        <v>124</v>
      </c>
      <c r="F14219" t="s">
        <v>126</v>
      </c>
      <c r="G14219" t="s">
        <v>127</v>
      </c>
      <c r="H14219" t="s">
        <v>128</v>
      </c>
      <c r="I14219" t="s">
        <v>908</v>
      </c>
      <c r="J14219" t="s">
        <v>1201</v>
      </c>
      <c r="K14219">
        <v>2</v>
      </c>
      <c r="L14219">
        <v>2013</v>
      </c>
      <c r="M14219">
        <v>5</v>
      </c>
      <c r="N14219">
        <v>1485.758988352849</v>
      </c>
      <c r="O14219">
        <v>1499.8244408063149</v>
      </c>
    </row>
    <row r="14220" spans="1:15" x14ac:dyDescent="0.2">
      <c r="A14220" s="1">
        <v>40738</v>
      </c>
      <c r="B14220">
        <v>20121130</v>
      </c>
      <c r="C14220" t="s">
        <v>78</v>
      </c>
      <c r="D14220" t="s">
        <v>117</v>
      </c>
      <c r="E14220" t="s">
        <v>124</v>
      </c>
      <c r="F14220" t="s">
        <v>126</v>
      </c>
      <c r="G14220" t="s">
        <v>127</v>
      </c>
      <c r="H14220" t="s">
        <v>129</v>
      </c>
      <c r="I14220" t="s">
        <v>949</v>
      </c>
      <c r="J14220" t="s">
        <v>1201</v>
      </c>
      <c r="K14220">
        <v>41</v>
      </c>
      <c r="L14220">
        <v>2013</v>
      </c>
      <c r="M14220">
        <v>5</v>
      </c>
      <c r="N14220">
        <v>1260.436648419136</v>
      </c>
      <c r="O14220">
        <v>1278.95431279218</v>
      </c>
    </row>
    <row r="14221" spans="1:15" x14ac:dyDescent="0.2">
      <c r="A14221" s="1">
        <v>40739</v>
      </c>
      <c r="B14221">
        <v>20121130</v>
      </c>
      <c r="C14221" t="s">
        <v>78</v>
      </c>
      <c r="D14221" t="s">
        <v>117</v>
      </c>
      <c r="E14221" t="s">
        <v>124</v>
      </c>
      <c r="F14221" t="s">
        <v>126</v>
      </c>
      <c r="G14221" t="s">
        <v>127</v>
      </c>
      <c r="H14221" t="s">
        <v>130</v>
      </c>
      <c r="I14221" t="s">
        <v>928</v>
      </c>
      <c r="J14221" t="s">
        <v>1199</v>
      </c>
      <c r="K14221">
        <v>8</v>
      </c>
      <c r="L14221">
        <v>2013</v>
      </c>
      <c r="M14221">
        <v>5</v>
      </c>
      <c r="N14221">
        <v>1337.231410864073</v>
      </c>
      <c r="O14221">
        <v>1338.7585701301521</v>
      </c>
    </row>
    <row r="14222" spans="1:15" x14ac:dyDescent="0.2">
      <c r="A14222" s="1">
        <v>40740</v>
      </c>
      <c r="B14222">
        <v>20121130</v>
      </c>
      <c r="C14222" t="s">
        <v>78</v>
      </c>
      <c r="D14222" t="s">
        <v>117</v>
      </c>
      <c r="E14222" t="s">
        <v>124</v>
      </c>
      <c r="F14222" t="s">
        <v>126</v>
      </c>
      <c r="G14222" t="s">
        <v>127</v>
      </c>
      <c r="H14222" t="s">
        <v>130</v>
      </c>
      <c r="I14222" t="s">
        <v>999</v>
      </c>
      <c r="J14222" t="s">
        <v>1219</v>
      </c>
      <c r="K14222">
        <v>9</v>
      </c>
      <c r="L14222">
        <v>2013</v>
      </c>
      <c r="M14222">
        <v>5</v>
      </c>
      <c r="N14222">
        <v>1329.3078354140159</v>
      </c>
      <c r="O14222">
        <v>1331.40588049351</v>
      </c>
    </row>
    <row r="14223" spans="1:15" x14ac:dyDescent="0.2">
      <c r="A14223" s="1">
        <v>40741</v>
      </c>
      <c r="B14223">
        <v>20121130</v>
      </c>
      <c r="C14223" t="s">
        <v>78</v>
      </c>
      <c r="D14223" t="s">
        <v>117</v>
      </c>
      <c r="E14223" t="s">
        <v>124</v>
      </c>
      <c r="F14223" t="s">
        <v>126</v>
      </c>
      <c r="G14223" t="s">
        <v>127</v>
      </c>
      <c r="H14223" t="s">
        <v>132</v>
      </c>
      <c r="I14223" t="s">
        <v>1032</v>
      </c>
      <c r="J14223" t="s">
        <v>1196</v>
      </c>
      <c r="K14223">
        <v>40</v>
      </c>
      <c r="L14223">
        <v>2013</v>
      </c>
      <c r="M14223">
        <v>5</v>
      </c>
      <c r="N14223">
        <v>1353.1864269330099</v>
      </c>
      <c r="O14223">
        <v>1332.0676135668191</v>
      </c>
    </row>
    <row r="14224" spans="1:15" x14ac:dyDescent="0.2">
      <c r="A14224" s="1">
        <v>40742</v>
      </c>
      <c r="B14224">
        <v>20121130</v>
      </c>
      <c r="C14224" t="s">
        <v>78</v>
      </c>
      <c r="D14224" t="s">
        <v>117</v>
      </c>
      <c r="E14224" t="s">
        <v>124</v>
      </c>
      <c r="F14224" t="s">
        <v>126</v>
      </c>
      <c r="G14224" t="s">
        <v>127</v>
      </c>
      <c r="H14224" t="s">
        <v>133</v>
      </c>
      <c r="I14224" t="s">
        <v>959</v>
      </c>
      <c r="J14224" t="s">
        <v>1197</v>
      </c>
      <c r="K14224">
        <v>105</v>
      </c>
      <c r="L14224">
        <v>2013</v>
      </c>
      <c r="M14224">
        <v>5</v>
      </c>
      <c r="N14224">
        <v>1337.8166815898501</v>
      </c>
      <c r="O14224">
        <v>1314.80170499984</v>
      </c>
    </row>
    <row r="14225" spans="1:15" x14ac:dyDescent="0.2">
      <c r="A14225" s="1">
        <v>40743</v>
      </c>
      <c r="B14225">
        <v>20121130</v>
      </c>
      <c r="C14225" t="s">
        <v>78</v>
      </c>
      <c r="D14225" t="s">
        <v>117</v>
      </c>
      <c r="E14225" t="s">
        <v>124</v>
      </c>
      <c r="F14225" t="s">
        <v>126</v>
      </c>
      <c r="G14225" t="s">
        <v>127</v>
      </c>
      <c r="H14225" t="s">
        <v>134</v>
      </c>
      <c r="I14225" t="s">
        <v>970</v>
      </c>
      <c r="J14225" t="s">
        <v>1198</v>
      </c>
      <c r="K14225">
        <v>25</v>
      </c>
      <c r="L14225">
        <v>2013</v>
      </c>
      <c r="M14225">
        <v>5</v>
      </c>
      <c r="N14225">
        <v>1344.093919286297</v>
      </c>
      <c r="O14225">
        <v>1319.627419884016</v>
      </c>
    </row>
    <row r="14226" spans="1:15" x14ac:dyDescent="0.2">
      <c r="A14226" s="1">
        <v>40744</v>
      </c>
      <c r="B14226">
        <v>20121130</v>
      </c>
      <c r="C14226" t="s">
        <v>78</v>
      </c>
      <c r="D14226" t="s">
        <v>117</v>
      </c>
      <c r="E14226" t="s">
        <v>124</v>
      </c>
      <c r="F14226" t="s">
        <v>126</v>
      </c>
      <c r="G14226" t="s">
        <v>127</v>
      </c>
      <c r="H14226" t="s">
        <v>163</v>
      </c>
      <c r="I14226" t="s">
        <v>901</v>
      </c>
      <c r="J14226" t="s">
        <v>1201</v>
      </c>
      <c r="K14226">
        <v>6</v>
      </c>
      <c r="L14226">
        <v>2013</v>
      </c>
      <c r="M14226">
        <v>5</v>
      </c>
      <c r="N14226">
        <v>1354.771955482671</v>
      </c>
      <c r="O14226">
        <v>1328.539653893449</v>
      </c>
    </row>
    <row r="14227" spans="1:15" x14ac:dyDescent="0.2">
      <c r="A14227" s="1">
        <v>40745</v>
      </c>
      <c r="B14227">
        <v>20121130</v>
      </c>
      <c r="C14227" t="s">
        <v>78</v>
      </c>
      <c r="D14227" t="s">
        <v>117</v>
      </c>
      <c r="E14227" t="s">
        <v>124</v>
      </c>
      <c r="F14227" t="s">
        <v>126</v>
      </c>
      <c r="G14227" t="s">
        <v>127</v>
      </c>
      <c r="H14227" t="s">
        <v>135</v>
      </c>
      <c r="I14227" t="s">
        <v>987</v>
      </c>
      <c r="J14227" t="s">
        <v>1197</v>
      </c>
      <c r="K14227">
        <v>7</v>
      </c>
      <c r="L14227">
        <v>2013</v>
      </c>
      <c r="M14227">
        <v>5</v>
      </c>
      <c r="N14227">
        <v>1297.877618959044</v>
      </c>
      <c r="O14227">
        <v>1274.7388823211879</v>
      </c>
    </row>
    <row r="14228" spans="1:15" x14ac:dyDescent="0.2">
      <c r="A14228" s="1">
        <v>40746</v>
      </c>
      <c r="B14228">
        <v>20121130</v>
      </c>
      <c r="C14228" t="s">
        <v>78</v>
      </c>
      <c r="D14228" t="s">
        <v>117</v>
      </c>
      <c r="E14228" t="s">
        <v>124</v>
      </c>
      <c r="F14228" t="s">
        <v>126</v>
      </c>
      <c r="G14228" t="s">
        <v>127</v>
      </c>
      <c r="H14228" t="s">
        <v>136</v>
      </c>
      <c r="I14228" t="s">
        <v>948</v>
      </c>
      <c r="J14228" t="s">
        <v>1202</v>
      </c>
      <c r="K14228">
        <v>39</v>
      </c>
      <c r="L14228">
        <v>2013</v>
      </c>
      <c r="M14228">
        <v>5</v>
      </c>
      <c r="N14228">
        <v>1338.8724867839969</v>
      </c>
      <c r="O14228">
        <v>1361.781513143706</v>
      </c>
    </row>
    <row r="14229" spans="1:15" x14ac:dyDescent="0.2">
      <c r="A14229" s="1">
        <v>40747</v>
      </c>
      <c r="B14229">
        <v>20121130</v>
      </c>
      <c r="C14229" t="s">
        <v>78</v>
      </c>
      <c r="D14229" t="s">
        <v>117</v>
      </c>
      <c r="E14229" t="s">
        <v>124</v>
      </c>
      <c r="F14229" t="s">
        <v>126</v>
      </c>
      <c r="G14229" t="s">
        <v>127</v>
      </c>
      <c r="H14229" t="s">
        <v>137</v>
      </c>
      <c r="I14229" t="s">
        <v>1040</v>
      </c>
      <c r="J14229" t="s">
        <v>1201</v>
      </c>
      <c r="K14229">
        <v>91</v>
      </c>
      <c r="L14229">
        <v>2013</v>
      </c>
      <c r="M14229">
        <v>5</v>
      </c>
      <c r="N14229">
        <v>1388.94211375532</v>
      </c>
      <c r="O14229">
        <v>1407.292712826234</v>
      </c>
    </row>
    <row r="14230" spans="1:15" x14ac:dyDescent="0.2">
      <c r="A14230" s="1">
        <v>40748</v>
      </c>
      <c r="B14230">
        <v>20121130</v>
      </c>
      <c r="C14230" t="s">
        <v>78</v>
      </c>
      <c r="D14230" t="s">
        <v>117</v>
      </c>
      <c r="E14230" t="s">
        <v>124</v>
      </c>
      <c r="F14230" t="s">
        <v>126</v>
      </c>
      <c r="G14230" t="s">
        <v>127</v>
      </c>
      <c r="H14230" t="s">
        <v>138</v>
      </c>
      <c r="I14230" t="s">
        <v>1021</v>
      </c>
      <c r="J14230" t="s">
        <v>1196</v>
      </c>
      <c r="K14230">
        <v>93</v>
      </c>
      <c r="L14230">
        <v>2013</v>
      </c>
      <c r="M14230">
        <v>5</v>
      </c>
      <c r="N14230">
        <v>1309.8299909762791</v>
      </c>
      <c r="O14230">
        <v>1332.8320396644931</v>
      </c>
    </row>
    <row r="14231" spans="1:15" x14ac:dyDescent="0.2">
      <c r="A14231" s="1">
        <v>40749</v>
      </c>
      <c r="B14231">
        <v>20121130</v>
      </c>
      <c r="C14231" t="s">
        <v>78</v>
      </c>
      <c r="D14231" t="s">
        <v>117</v>
      </c>
      <c r="E14231" t="s">
        <v>124</v>
      </c>
      <c r="F14231" t="s">
        <v>126</v>
      </c>
      <c r="G14231" t="s">
        <v>127</v>
      </c>
      <c r="H14231" t="s">
        <v>139</v>
      </c>
      <c r="I14231" t="s">
        <v>1039</v>
      </c>
      <c r="J14231" t="s">
        <v>1199</v>
      </c>
      <c r="K14231">
        <v>3</v>
      </c>
      <c r="L14231">
        <v>2013</v>
      </c>
      <c r="M14231">
        <v>5</v>
      </c>
      <c r="N14231">
        <v>1349.5952389292579</v>
      </c>
      <c r="O14231">
        <v>1368.7337790353911</v>
      </c>
    </row>
    <row r="14232" spans="1:15" x14ac:dyDescent="0.2">
      <c r="A14232" s="1">
        <v>40750</v>
      </c>
      <c r="B14232">
        <v>20121130</v>
      </c>
      <c r="C14232" t="s">
        <v>78</v>
      </c>
      <c r="D14232" t="s">
        <v>117</v>
      </c>
      <c r="E14232" t="s">
        <v>124</v>
      </c>
      <c r="F14232" t="s">
        <v>126</v>
      </c>
      <c r="G14232" t="s">
        <v>127</v>
      </c>
      <c r="H14232" t="s">
        <v>140</v>
      </c>
      <c r="I14232" t="s">
        <v>973</v>
      </c>
      <c r="J14232" t="s">
        <v>1199</v>
      </c>
      <c r="K14232">
        <v>215</v>
      </c>
      <c r="L14232">
        <v>2013</v>
      </c>
      <c r="M14232">
        <v>5</v>
      </c>
      <c r="N14232">
        <v>1382.9625126128419</v>
      </c>
      <c r="O14232">
        <v>1398.7312449263161</v>
      </c>
    </row>
    <row r="14233" spans="1:15" x14ac:dyDescent="0.2">
      <c r="A14233" s="1">
        <v>40751</v>
      </c>
      <c r="B14233">
        <v>20121130</v>
      </c>
      <c r="C14233" t="s">
        <v>78</v>
      </c>
      <c r="D14233" t="s">
        <v>117</v>
      </c>
      <c r="E14233" t="s">
        <v>124</v>
      </c>
      <c r="F14233" t="s">
        <v>126</v>
      </c>
      <c r="G14233" t="s">
        <v>127</v>
      </c>
      <c r="H14233" t="s">
        <v>164</v>
      </c>
      <c r="I14233" t="s">
        <v>933</v>
      </c>
      <c r="J14233" t="s">
        <v>1215</v>
      </c>
      <c r="K14233">
        <v>46</v>
      </c>
      <c r="L14233">
        <v>2013</v>
      </c>
      <c r="M14233">
        <v>5</v>
      </c>
      <c r="N14233">
        <v>1364.965865202719</v>
      </c>
      <c r="O14233">
        <v>1381.0062169233929</v>
      </c>
    </row>
    <row r="14234" spans="1:15" x14ac:dyDescent="0.2">
      <c r="A14234" s="1">
        <v>40752</v>
      </c>
      <c r="B14234">
        <v>20121130</v>
      </c>
      <c r="C14234" t="s">
        <v>78</v>
      </c>
      <c r="D14234" t="s">
        <v>117</v>
      </c>
      <c r="E14234" t="s">
        <v>124</v>
      </c>
      <c r="F14234" t="s">
        <v>126</v>
      </c>
      <c r="G14234" t="s">
        <v>127</v>
      </c>
      <c r="H14234" t="s">
        <v>141</v>
      </c>
      <c r="I14234" t="s">
        <v>946</v>
      </c>
      <c r="J14234" t="s">
        <v>1202</v>
      </c>
      <c r="K14234">
        <v>17</v>
      </c>
      <c r="L14234">
        <v>2013</v>
      </c>
      <c r="M14234">
        <v>5</v>
      </c>
      <c r="N14234">
        <v>1328.844481743964</v>
      </c>
      <c r="O14234">
        <v>1346.4759296513271</v>
      </c>
    </row>
    <row r="14235" spans="1:15" x14ac:dyDescent="0.2">
      <c r="A14235" s="1">
        <v>40753</v>
      </c>
      <c r="B14235">
        <v>20121130</v>
      </c>
      <c r="C14235" t="s">
        <v>78</v>
      </c>
      <c r="D14235" t="s">
        <v>117</v>
      </c>
      <c r="E14235" t="s">
        <v>124</v>
      </c>
      <c r="F14235" t="s">
        <v>126</v>
      </c>
      <c r="G14235" t="s">
        <v>127</v>
      </c>
      <c r="H14235" t="s">
        <v>142</v>
      </c>
      <c r="I14235" t="s">
        <v>985</v>
      </c>
      <c r="J14235" t="s">
        <v>1197</v>
      </c>
      <c r="K14235">
        <v>88</v>
      </c>
      <c r="L14235">
        <v>2013</v>
      </c>
      <c r="M14235">
        <v>5</v>
      </c>
      <c r="N14235">
        <v>1334.672987023506</v>
      </c>
      <c r="O14235">
        <v>1350.8843972409079</v>
      </c>
    </row>
    <row r="14236" spans="1:15" x14ac:dyDescent="0.2">
      <c r="A14236" s="1">
        <v>40754</v>
      </c>
      <c r="B14236">
        <v>20121130</v>
      </c>
      <c r="C14236" t="s">
        <v>78</v>
      </c>
      <c r="D14236" t="s">
        <v>117</v>
      </c>
      <c r="E14236" t="s">
        <v>124</v>
      </c>
      <c r="F14236" t="s">
        <v>126</v>
      </c>
      <c r="G14236" t="s">
        <v>127</v>
      </c>
      <c r="H14236" t="s">
        <v>143</v>
      </c>
      <c r="I14236" t="s">
        <v>1014</v>
      </c>
      <c r="J14236" t="s">
        <v>1197</v>
      </c>
      <c r="K14236">
        <v>11</v>
      </c>
      <c r="L14236">
        <v>2013</v>
      </c>
      <c r="M14236">
        <v>5</v>
      </c>
      <c r="N14236">
        <v>1354.4225188740679</v>
      </c>
      <c r="O14236">
        <v>1368.215221623457</v>
      </c>
    </row>
    <row r="14237" spans="1:15" x14ac:dyDescent="0.2">
      <c r="A14237" s="1">
        <v>40755</v>
      </c>
      <c r="B14237">
        <v>20121130</v>
      </c>
      <c r="C14237" t="s">
        <v>78</v>
      </c>
      <c r="D14237" t="s">
        <v>117</v>
      </c>
      <c r="E14237" t="s">
        <v>124</v>
      </c>
      <c r="F14237" t="s">
        <v>126</v>
      </c>
      <c r="G14237" t="s">
        <v>127</v>
      </c>
      <c r="H14237" t="s">
        <v>144</v>
      </c>
      <c r="I14237" t="s">
        <v>956</v>
      </c>
      <c r="J14237" t="s">
        <v>1198</v>
      </c>
      <c r="K14237">
        <v>19</v>
      </c>
      <c r="L14237">
        <v>2013</v>
      </c>
      <c r="M14237">
        <v>5</v>
      </c>
      <c r="N14237">
        <v>1364.6455013207501</v>
      </c>
      <c r="O14237">
        <v>1376.7086439772729</v>
      </c>
    </row>
    <row r="14238" spans="1:15" x14ac:dyDescent="0.2">
      <c r="A14238" s="1">
        <v>40756</v>
      </c>
      <c r="B14238">
        <v>20121130</v>
      </c>
      <c r="C14238" t="s">
        <v>78</v>
      </c>
      <c r="D14238" t="s">
        <v>117</v>
      </c>
      <c r="E14238" t="s">
        <v>124</v>
      </c>
      <c r="F14238" t="s">
        <v>126</v>
      </c>
      <c r="G14238" t="s">
        <v>127</v>
      </c>
      <c r="H14238" t="s">
        <v>145</v>
      </c>
      <c r="I14238" t="s">
        <v>940</v>
      </c>
      <c r="J14238" t="s">
        <v>1211</v>
      </c>
      <c r="K14238">
        <v>16</v>
      </c>
      <c r="L14238">
        <v>2013</v>
      </c>
      <c r="M14238">
        <v>5</v>
      </c>
      <c r="N14238">
        <v>1365.8984604352131</v>
      </c>
      <c r="O14238">
        <v>1375.8724938378041</v>
      </c>
    </row>
    <row r="14239" spans="1:15" x14ac:dyDescent="0.2">
      <c r="A14239" s="1">
        <v>40757</v>
      </c>
      <c r="B14239">
        <v>20121130</v>
      </c>
      <c r="C14239" t="s">
        <v>78</v>
      </c>
      <c r="D14239" t="s">
        <v>117</v>
      </c>
      <c r="E14239" t="s">
        <v>124</v>
      </c>
      <c r="F14239" t="s">
        <v>126</v>
      </c>
      <c r="G14239" t="s">
        <v>127</v>
      </c>
      <c r="H14239" t="s">
        <v>146</v>
      </c>
      <c r="I14239" t="s">
        <v>950</v>
      </c>
      <c r="J14239" t="s">
        <v>1196</v>
      </c>
      <c r="K14239">
        <v>4</v>
      </c>
      <c r="L14239">
        <v>2013</v>
      </c>
      <c r="M14239">
        <v>5</v>
      </c>
      <c r="N14239">
        <v>1312.4440919782789</v>
      </c>
      <c r="O14239">
        <v>1325.2578641299449</v>
      </c>
    </row>
    <row r="14240" spans="1:15" x14ac:dyDescent="0.2">
      <c r="A14240" s="1">
        <v>40758</v>
      </c>
      <c r="B14240">
        <v>20121130</v>
      </c>
      <c r="C14240" t="s">
        <v>78</v>
      </c>
      <c r="D14240" t="s">
        <v>117</v>
      </c>
      <c r="E14240" t="s">
        <v>124</v>
      </c>
      <c r="F14240" t="s">
        <v>126</v>
      </c>
      <c r="G14240" t="s">
        <v>127</v>
      </c>
      <c r="H14240" t="s">
        <v>147</v>
      </c>
      <c r="I14240" t="s">
        <v>1013</v>
      </c>
      <c r="J14240" t="s">
        <v>1197</v>
      </c>
      <c r="K14240">
        <v>10</v>
      </c>
      <c r="L14240">
        <v>2013</v>
      </c>
      <c r="M14240">
        <v>5</v>
      </c>
      <c r="N14240">
        <v>1362.1314948922229</v>
      </c>
      <c r="O14240">
        <v>1370.373647176154</v>
      </c>
    </row>
    <row r="14241" spans="1:15" x14ac:dyDescent="0.2">
      <c r="A14241" s="1">
        <v>40759</v>
      </c>
      <c r="B14241">
        <v>20121130</v>
      </c>
      <c r="C14241" t="s">
        <v>78</v>
      </c>
      <c r="D14241" t="s">
        <v>117</v>
      </c>
      <c r="E14241" t="s">
        <v>124</v>
      </c>
      <c r="F14241" t="s">
        <v>126</v>
      </c>
      <c r="G14241" t="s">
        <v>127</v>
      </c>
      <c r="H14241" t="s">
        <v>148</v>
      </c>
      <c r="I14241" t="s">
        <v>1017</v>
      </c>
      <c r="J14241" t="s">
        <v>1211</v>
      </c>
      <c r="K14241">
        <v>43</v>
      </c>
      <c r="L14241">
        <v>2013</v>
      </c>
      <c r="M14241">
        <v>5</v>
      </c>
      <c r="N14241">
        <v>1303.0322215831859</v>
      </c>
      <c r="O14241">
        <v>1314.523329510504</v>
      </c>
    </row>
    <row r="14242" spans="1:15" x14ac:dyDescent="0.2">
      <c r="A14242" s="1">
        <v>40760</v>
      </c>
      <c r="B14242">
        <v>20121130</v>
      </c>
      <c r="C14242" t="s">
        <v>78</v>
      </c>
      <c r="D14242" t="s">
        <v>117</v>
      </c>
      <c r="E14242" t="s">
        <v>124</v>
      </c>
      <c r="F14242" t="s">
        <v>126</v>
      </c>
      <c r="G14242" t="s">
        <v>127</v>
      </c>
      <c r="H14242" t="s">
        <v>149</v>
      </c>
      <c r="I14242" t="s">
        <v>1015</v>
      </c>
      <c r="J14242" t="s">
        <v>1198</v>
      </c>
      <c r="K14242">
        <v>35</v>
      </c>
      <c r="L14242">
        <v>2013</v>
      </c>
      <c r="M14242">
        <v>5</v>
      </c>
      <c r="N14242">
        <v>1299.351293814789</v>
      </c>
      <c r="O14242">
        <v>1310.106802770116</v>
      </c>
    </row>
    <row r="14243" spans="1:15" x14ac:dyDescent="0.2">
      <c r="A14243" s="1">
        <v>40761</v>
      </c>
      <c r="B14243">
        <v>20121130</v>
      </c>
      <c r="C14243" t="s">
        <v>78</v>
      </c>
      <c r="D14243" t="s">
        <v>117</v>
      </c>
      <c r="E14243" t="s">
        <v>124</v>
      </c>
      <c r="F14243" t="s">
        <v>126</v>
      </c>
      <c r="G14243" t="s">
        <v>127</v>
      </c>
      <c r="H14243" t="s">
        <v>150</v>
      </c>
      <c r="I14243" t="s">
        <v>916</v>
      </c>
      <c r="J14243" t="s">
        <v>1195</v>
      </c>
      <c r="K14243">
        <v>134</v>
      </c>
      <c r="L14243">
        <v>2013</v>
      </c>
      <c r="M14243">
        <v>5</v>
      </c>
      <c r="N14243">
        <v>1322.0713509454449</v>
      </c>
      <c r="O14243">
        <v>1330.1911638242941</v>
      </c>
    </row>
    <row r="14244" spans="1:15" x14ac:dyDescent="0.2">
      <c r="A14244" s="1">
        <v>40762</v>
      </c>
      <c r="B14244">
        <v>20121130</v>
      </c>
      <c r="C14244" t="s">
        <v>78</v>
      </c>
      <c r="D14244" t="s">
        <v>117</v>
      </c>
      <c r="E14244" t="s">
        <v>124</v>
      </c>
      <c r="F14244" t="s">
        <v>126</v>
      </c>
      <c r="G14244" t="s">
        <v>127</v>
      </c>
      <c r="H14244" t="s">
        <v>151</v>
      </c>
      <c r="I14244" t="s">
        <v>935</v>
      </c>
      <c r="J14244" t="s">
        <v>1198</v>
      </c>
      <c r="K14244">
        <v>31</v>
      </c>
      <c r="L14244">
        <v>2013</v>
      </c>
      <c r="M14244">
        <v>5</v>
      </c>
      <c r="N14244">
        <v>1363.6848970731869</v>
      </c>
      <c r="O14244">
        <v>1367.8164060529591</v>
      </c>
    </row>
    <row r="14245" spans="1:15" x14ac:dyDescent="0.2">
      <c r="A14245" s="1">
        <v>40763</v>
      </c>
      <c r="B14245">
        <v>20121130</v>
      </c>
      <c r="C14245" t="s">
        <v>78</v>
      </c>
      <c r="D14245" t="s">
        <v>117</v>
      </c>
      <c r="E14245" t="s">
        <v>124</v>
      </c>
      <c r="F14245" t="s">
        <v>126</v>
      </c>
      <c r="G14245" t="s">
        <v>127</v>
      </c>
      <c r="H14245" t="s">
        <v>152</v>
      </c>
      <c r="I14245" t="s">
        <v>1053</v>
      </c>
      <c r="J14245" t="s">
        <v>1202</v>
      </c>
      <c r="K14245">
        <v>42</v>
      </c>
      <c r="L14245">
        <v>2013</v>
      </c>
      <c r="M14245">
        <v>5</v>
      </c>
      <c r="N14245">
        <v>1279.1086369614111</v>
      </c>
      <c r="O14245">
        <v>1288.310145520961</v>
      </c>
    </row>
    <row r="14246" spans="1:15" x14ac:dyDescent="0.2">
      <c r="A14246" s="1">
        <v>40764</v>
      </c>
      <c r="B14246">
        <v>20121130</v>
      </c>
      <c r="C14246" t="s">
        <v>78</v>
      </c>
      <c r="D14246" t="s">
        <v>117</v>
      </c>
      <c r="E14246" t="s">
        <v>124</v>
      </c>
      <c r="F14246" t="s">
        <v>126</v>
      </c>
      <c r="G14246" t="s">
        <v>127</v>
      </c>
      <c r="H14246" t="s">
        <v>153</v>
      </c>
      <c r="I14246" t="s">
        <v>1078</v>
      </c>
      <c r="J14246" t="s">
        <v>1199</v>
      </c>
      <c r="K14246">
        <v>36</v>
      </c>
      <c r="L14246">
        <v>2013</v>
      </c>
      <c r="M14246">
        <v>5</v>
      </c>
      <c r="N14246">
        <v>1292.4693382208229</v>
      </c>
      <c r="O14246">
        <v>1299.718151402516</v>
      </c>
    </row>
    <row r="14247" spans="1:15" x14ac:dyDescent="0.2">
      <c r="A14247" s="1">
        <v>40765</v>
      </c>
      <c r="B14247">
        <v>20121130</v>
      </c>
      <c r="C14247" t="s">
        <v>78</v>
      </c>
      <c r="D14247" t="s">
        <v>117</v>
      </c>
      <c r="E14247" t="s">
        <v>124</v>
      </c>
      <c r="F14247" t="s">
        <v>126</v>
      </c>
      <c r="G14247" t="s">
        <v>127</v>
      </c>
      <c r="H14247" t="s">
        <v>154</v>
      </c>
      <c r="I14247" t="s">
        <v>1019</v>
      </c>
      <c r="J14247" t="s">
        <v>1196</v>
      </c>
      <c r="K14247">
        <v>5</v>
      </c>
      <c r="L14247">
        <v>2013</v>
      </c>
      <c r="M14247">
        <v>5</v>
      </c>
      <c r="N14247">
        <v>1392.693799798803</v>
      </c>
      <c r="O14247">
        <v>1391.7833421556879</v>
      </c>
    </row>
    <row r="14248" spans="1:15" x14ac:dyDescent="0.2">
      <c r="A14248" s="1">
        <v>40766</v>
      </c>
      <c r="B14248">
        <v>20121130</v>
      </c>
      <c r="C14248" t="s">
        <v>78</v>
      </c>
      <c r="D14248" t="s">
        <v>117</v>
      </c>
      <c r="E14248" t="s">
        <v>124</v>
      </c>
      <c r="F14248" t="s">
        <v>126</v>
      </c>
      <c r="G14248" t="s">
        <v>127</v>
      </c>
      <c r="H14248" t="s">
        <v>155</v>
      </c>
      <c r="I14248" t="s">
        <v>1023</v>
      </c>
      <c r="J14248" t="s">
        <v>1206</v>
      </c>
      <c r="K14248">
        <v>110</v>
      </c>
      <c r="L14248">
        <v>2013</v>
      </c>
      <c r="M14248">
        <v>5</v>
      </c>
      <c r="N14248">
        <v>1250.76585886259</v>
      </c>
      <c r="O14248">
        <v>1256.956221402068</v>
      </c>
    </row>
    <row r="14249" spans="1:15" x14ac:dyDescent="0.2">
      <c r="A14249" s="1">
        <v>40767</v>
      </c>
      <c r="B14249">
        <v>20121130</v>
      </c>
      <c r="C14249" t="s">
        <v>78</v>
      </c>
      <c r="D14249" t="s">
        <v>117</v>
      </c>
      <c r="E14249" t="s">
        <v>124</v>
      </c>
      <c r="F14249" t="s">
        <v>126</v>
      </c>
      <c r="G14249" t="s">
        <v>127</v>
      </c>
      <c r="H14249" t="s">
        <v>156</v>
      </c>
      <c r="I14249" t="s">
        <v>960</v>
      </c>
      <c r="J14249" t="s">
        <v>1196</v>
      </c>
      <c r="K14249">
        <v>15</v>
      </c>
      <c r="L14249">
        <v>2013</v>
      </c>
      <c r="M14249">
        <v>5</v>
      </c>
      <c r="N14249">
        <v>1389.514293512718</v>
      </c>
      <c r="O14249">
        <v>1384.8250120707239</v>
      </c>
    </row>
    <row r="14250" spans="1:15" x14ac:dyDescent="0.2">
      <c r="A14250" s="1">
        <v>40768</v>
      </c>
      <c r="B14250">
        <v>20121130</v>
      </c>
      <c r="C14250" t="s">
        <v>78</v>
      </c>
      <c r="D14250" t="s">
        <v>117</v>
      </c>
      <c r="E14250" t="s">
        <v>124</v>
      </c>
      <c r="F14250" t="s">
        <v>126</v>
      </c>
      <c r="G14250" t="s">
        <v>127</v>
      </c>
      <c r="H14250" t="s">
        <v>157</v>
      </c>
      <c r="I14250" t="s">
        <v>1073</v>
      </c>
      <c r="J14250" t="s">
        <v>1197</v>
      </c>
      <c r="K14250">
        <v>49</v>
      </c>
      <c r="L14250">
        <v>2013</v>
      </c>
      <c r="M14250">
        <v>5</v>
      </c>
      <c r="N14250">
        <v>1296.924810900852</v>
      </c>
      <c r="O14250">
        <v>1297.854417076054</v>
      </c>
    </row>
    <row r="14251" spans="1:15" x14ac:dyDescent="0.2">
      <c r="A14251" s="1">
        <v>40769</v>
      </c>
      <c r="B14251">
        <v>20121130</v>
      </c>
      <c r="C14251" t="s">
        <v>78</v>
      </c>
      <c r="D14251" t="s">
        <v>117</v>
      </c>
      <c r="E14251" t="s">
        <v>124</v>
      </c>
      <c r="F14251" t="s">
        <v>126</v>
      </c>
      <c r="G14251" t="s">
        <v>127</v>
      </c>
      <c r="H14251" t="s">
        <v>158</v>
      </c>
      <c r="I14251" t="s">
        <v>1058</v>
      </c>
      <c r="J14251" t="s">
        <v>1201</v>
      </c>
      <c r="K14251">
        <v>98</v>
      </c>
      <c r="L14251">
        <v>2013</v>
      </c>
      <c r="M14251">
        <v>5</v>
      </c>
      <c r="N14251">
        <v>1269.3555881795569</v>
      </c>
      <c r="O14251">
        <v>1271.2471464026651</v>
      </c>
    </row>
    <row r="14252" spans="1:15" x14ac:dyDescent="0.2">
      <c r="A14252" s="1">
        <v>40770</v>
      </c>
      <c r="B14252">
        <v>20121130</v>
      </c>
      <c r="C14252" t="s">
        <v>78</v>
      </c>
      <c r="D14252" t="s">
        <v>117</v>
      </c>
      <c r="E14252" t="s">
        <v>124</v>
      </c>
      <c r="F14252" t="s">
        <v>126</v>
      </c>
      <c r="G14252" t="s">
        <v>127</v>
      </c>
      <c r="H14252" t="s">
        <v>159</v>
      </c>
      <c r="I14252" t="s">
        <v>1077</v>
      </c>
      <c r="J14252" t="s">
        <v>1196</v>
      </c>
      <c r="K14252">
        <v>96</v>
      </c>
      <c r="L14252">
        <v>2013</v>
      </c>
      <c r="M14252">
        <v>5</v>
      </c>
      <c r="N14252">
        <v>1283.0886973039519</v>
      </c>
      <c r="O14252">
        <v>1283.0072069046739</v>
      </c>
    </row>
    <row r="14253" spans="1:15" x14ac:dyDescent="0.2">
      <c r="A14253" s="1">
        <v>40771</v>
      </c>
      <c r="B14253">
        <v>20121130</v>
      </c>
      <c r="C14253" t="s">
        <v>78</v>
      </c>
      <c r="D14253" t="s">
        <v>117</v>
      </c>
      <c r="E14253" t="s">
        <v>124</v>
      </c>
      <c r="F14253" t="s">
        <v>126</v>
      </c>
      <c r="G14253" t="s">
        <v>127</v>
      </c>
      <c r="H14253" t="s">
        <v>160</v>
      </c>
      <c r="I14253" t="s">
        <v>1089</v>
      </c>
      <c r="J14253" t="s">
        <v>1198</v>
      </c>
      <c r="K14253">
        <v>261</v>
      </c>
      <c r="L14253">
        <v>2013</v>
      </c>
      <c r="M14253">
        <v>5</v>
      </c>
      <c r="N14253">
        <v>1300</v>
      </c>
      <c r="O14253">
        <v>1297.208937420158</v>
      </c>
    </row>
    <row r="14254" spans="1:15" x14ac:dyDescent="0.2">
      <c r="A14254" s="1">
        <v>40772</v>
      </c>
      <c r="B14254">
        <v>20121130</v>
      </c>
      <c r="C14254" t="s">
        <v>78</v>
      </c>
      <c r="D14254" t="s">
        <v>117</v>
      </c>
      <c r="E14254" t="s">
        <v>124</v>
      </c>
      <c r="F14254" t="s">
        <v>126</v>
      </c>
      <c r="G14254" t="s">
        <v>127</v>
      </c>
      <c r="H14254" t="s">
        <v>160</v>
      </c>
      <c r="I14254" t="s">
        <v>1005</v>
      </c>
      <c r="J14254" t="s">
        <v>1196</v>
      </c>
      <c r="K14254">
        <v>207</v>
      </c>
      <c r="L14254">
        <v>2013</v>
      </c>
      <c r="M14254">
        <v>5</v>
      </c>
      <c r="N14254">
        <v>1321.9017161887041</v>
      </c>
      <c r="O14254">
        <v>1317.53376092197</v>
      </c>
    </row>
    <row r="14255" spans="1:15" x14ac:dyDescent="0.2">
      <c r="A14255" s="1">
        <v>40773</v>
      </c>
      <c r="B14255">
        <v>20121130</v>
      </c>
      <c r="C14255" t="s">
        <v>78</v>
      </c>
      <c r="D14255" t="s">
        <v>117</v>
      </c>
      <c r="E14255" t="s">
        <v>124</v>
      </c>
      <c r="F14255" t="s">
        <v>126</v>
      </c>
      <c r="G14255" t="s">
        <v>127</v>
      </c>
      <c r="H14255" t="s">
        <v>161</v>
      </c>
      <c r="I14255" t="s">
        <v>938</v>
      </c>
      <c r="J14255" t="s">
        <v>1197</v>
      </c>
      <c r="K14255">
        <v>23</v>
      </c>
      <c r="L14255">
        <v>2013</v>
      </c>
      <c r="M14255">
        <v>5</v>
      </c>
      <c r="N14255">
        <v>1391.6911094808049</v>
      </c>
      <c r="O14255">
        <v>1380.8503218235801</v>
      </c>
    </row>
    <row r="14256" spans="1:15" x14ac:dyDescent="0.2">
      <c r="A14256" s="1">
        <v>40774</v>
      </c>
      <c r="B14256">
        <v>20121130</v>
      </c>
      <c r="C14256" t="s">
        <v>78</v>
      </c>
      <c r="D14256" t="s">
        <v>117</v>
      </c>
      <c r="E14256" t="s">
        <v>124</v>
      </c>
      <c r="F14256" t="s">
        <v>126</v>
      </c>
      <c r="G14256" t="s">
        <v>127</v>
      </c>
      <c r="H14256" t="s">
        <v>165</v>
      </c>
      <c r="I14256" t="s">
        <v>1004</v>
      </c>
      <c r="J14256" t="s">
        <v>1201</v>
      </c>
      <c r="K14256">
        <v>30</v>
      </c>
      <c r="L14256">
        <v>2013</v>
      </c>
      <c r="M14256">
        <v>5</v>
      </c>
      <c r="N14256">
        <v>1364.29644237141</v>
      </c>
      <c r="O14256">
        <v>1354.3844227319221</v>
      </c>
    </row>
    <row r="14257" spans="1:15" x14ac:dyDescent="0.2">
      <c r="A14257" s="1">
        <v>40775</v>
      </c>
      <c r="B14257">
        <v>20121130</v>
      </c>
      <c r="C14257" t="s">
        <v>78</v>
      </c>
      <c r="D14257" t="s">
        <v>117</v>
      </c>
      <c r="E14257" t="s">
        <v>124</v>
      </c>
      <c r="F14257" t="s">
        <v>126</v>
      </c>
      <c r="G14257" t="s">
        <v>127</v>
      </c>
      <c r="H14257" t="s">
        <v>166</v>
      </c>
      <c r="I14257" t="s">
        <v>1046</v>
      </c>
      <c r="J14257" t="s">
        <v>1196</v>
      </c>
      <c r="K14257">
        <v>51</v>
      </c>
      <c r="L14257">
        <v>2013</v>
      </c>
      <c r="M14257">
        <v>5</v>
      </c>
      <c r="N14257">
        <v>1251.0262051353441</v>
      </c>
      <c r="O14257">
        <v>1248.1985498000049</v>
      </c>
    </row>
    <row r="14258" spans="1:15" x14ac:dyDescent="0.2">
      <c r="A14258" s="1">
        <v>40776</v>
      </c>
      <c r="B14258">
        <v>20121130</v>
      </c>
      <c r="C14258" t="s">
        <v>78</v>
      </c>
      <c r="D14258" t="s">
        <v>117</v>
      </c>
      <c r="E14258" t="s">
        <v>124</v>
      </c>
      <c r="F14258" t="s">
        <v>126</v>
      </c>
      <c r="G14258" t="s">
        <v>127</v>
      </c>
      <c r="H14258" t="s">
        <v>167</v>
      </c>
      <c r="I14258" t="s">
        <v>1090</v>
      </c>
      <c r="J14258" t="s">
        <v>1211</v>
      </c>
      <c r="K14258">
        <v>318</v>
      </c>
      <c r="L14258">
        <v>2013</v>
      </c>
      <c r="M14258">
        <v>5</v>
      </c>
      <c r="N14258">
        <v>1300</v>
      </c>
      <c r="O14258">
        <v>1292.708937420158</v>
      </c>
    </row>
    <row r="14259" spans="1:15" x14ac:dyDescent="0.2">
      <c r="A14259" s="1">
        <v>40777</v>
      </c>
      <c r="B14259">
        <v>20121130</v>
      </c>
      <c r="C14259" t="s">
        <v>78</v>
      </c>
      <c r="D14259" t="s">
        <v>117</v>
      </c>
      <c r="E14259" t="s">
        <v>124</v>
      </c>
      <c r="F14259" t="s">
        <v>126</v>
      </c>
      <c r="G14259" t="s">
        <v>127</v>
      </c>
      <c r="H14259" t="s">
        <v>168</v>
      </c>
      <c r="I14259" t="s">
        <v>992</v>
      </c>
      <c r="J14259" t="s">
        <v>1198</v>
      </c>
      <c r="K14259">
        <v>50</v>
      </c>
      <c r="L14259">
        <v>2013</v>
      </c>
      <c r="M14259">
        <v>5</v>
      </c>
      <c r="N14259">
        <v>1263.139442831206</v>
      </c>
      <c r="O14259">
        <v>1257.46791547065</v>
      </c>
    </row>
    <row r="14260" spans="1:15" x14ac:dyDescent="0.2">
      <c r="A14260" s="1">
        <v>40778</v>
      </c>
      <c r="B14260">
        <v>20121130</v>
      </c>
      <c r="C14260" t="s">
        <v>78</v>
      </c>
      <c r="D14260" t="s">
        <v>117</v>
      </c>
      <c r="E14260" t="s">
        <v>124</v>
      </c>
      <c r="F14260" t="s">
        <v>126</v>
      </c>
      <c r="G14260" t="s">
        <v>127</v>
      </c>
      <c r="H14260" t="s">
        <v>169</v>
      </c>
      <c r="I14260" t="s">
        <v>1084</v>
      </c>
      <c r="J14260" t="s">
        <v>1202</v>
      </c>
      <c r="K14260">
        <v>173</v>
      </c>
      <c r="L14260">
        <v>2013</v>
      </c>
      <c r="M14260">
        <v>5</v>
      </c>
      <c r="N14260">
        <v>1293.6892246703731</v>
      </c>
      <c r="O14260">
        <v>1284.850704894515</v>
      </c>
    </row>
    <row r="14261" spans="1:15" x14ac:dyDescent="0.2">
      <c r="A14261" s="1">
        <v>40779</v>
      </c>
      <c r="B14261">
        <v>20121130</v>
      </c>
      <c r="C14261" t="s">
        <v>78</v>
      </c>
      <c r="D14261" t="s">
        <v>117</v>
      </c>
      <c r="E14261" t="s">
        <v>124</v>
      </c>
      <c r="F14261" t="s">
        <v>126</v>
      </c>
      <c r="G14261" t="s">
        <v>127</v>
      </c>
      <c r="H14261" t="s">
        <v>170</v>
      </c>
      <c r="I14261" t="s">
        <v>1042</v>
      </c>
      <c r="J14261" t="s">
        <v>1203</v>
      </c>
      <c r="K14261">
        <v>34</v>
      </c>
      <c r="L14261">
        <v>2013</v>
      </c>
      <c r="M14261">
        <v>5</v>
      </c>
      <c r="N14261">
        <v>1330.5469574644781</v>
      </c>
      <c r="O14261">
        <v>1318.05568260418</v>
      </c>
    </row>
    <row r="14262" spans="1:15" x14ac:dyDescent="0.2">
      <c r="A14262" s="1">
        <v>40780</v>
      </c>
      <c r="B14262">
        <v>20121130</v>
      </c>
      <c r="C14262" t="s">
        <v>78</v>
      </c>
      <c r="D14262" t="s">
        <v>117</v>
      </c>
      <c r="E14262" t="s">
        <v>124</v>
      </c>
      <c r="F14262" t="s">
        <v>126</v>
      </c>
      <c r="G14262" t="s">
        <v>127</v>
      </c>
      <c r="H14262" t="s">
        <v>171</v>
      </c>
      <c r="I14262" t="s">
        <v>1000</v>
      </c>
      <c r="J14262" t="s">
        <v>1207</v>
      </c>
      <c r="K14262">
        <v>228</v>
      </c>
      <c r="L14262">
        <v>2013</v>
      </c>
      <c r="M14262">
        <v>5</v>
      </c>
      <c r="N14262">
        <v>1286.8425614919829</v>
      </c>
      <c r="O14262">
        <v>1276.4935021062529</v>
      </c>
    </row>
    <row r="14263" spans="1:15" x14ac:dyDescent="0.2">
      <c r="A14263" s="1">
        <v>40781</v>
      </c>
      <c r="B14263">
        <v>20121130</v>
      </c>
      <c r="C14263" t="s">
        <v>78</v>
      </c>
      <c r="D14263" t="s">
        <v>117</v>
      </c>
      <c r="E14263" t="s">
        <v>124</v>
      </c>
      <c r="F14263" t="s">
        <v>126</v>
      </c>
      <c r="G14263" t="s">
        <v>127</v>
      </c>
      <c r="H14263" t="s">
        <v>172</v>
      </c>
      <c r="I14263" t="s">
        <v>1059</v>
      </c>
      <c r="J14263" t="s">
        <v>1198</v>
      </c>
      <c r="K14263">
        <v>33</v>
      </c>
      <c r="L14263">
        <v>2013</v>
      </c>
      <c r="M14263">
        <v>5</v>
      </c>
      <c r="N14263">
        <v>1255.3019113346891</v>
      </c>
      <c r="O14263">
        <v>1246.17760307156</v>
      </c>
    </row>
    <row r="14264" spans="1:15" x14ac:dyDescent="0.2">
      <c r="A14264" s="1">
        <v>40782</v>
      </c>
      <c r="B14264">
        <v>20121130</v>
      </c>
      <c r="C14264" t="s">
        <v>78</v>
      </c>
      <c r="D14264" t="s">
        <v>117</v>
      </c>
      <c r="E14264" t="s">
        <v>124</v>
      </c>
      <c r="F14264" t="s">
        <v>126</v>
      </c>
      <c r="G14264" t="s">
        <v>127</v>
      </c>
      <c r="H14264" t="s">
        <v>173</v>
      </c>
      <c r="I14264" t="s">
        <v>1022</v>
      </c>
      <c r="J14264" t="s">
        <v>1201</v>
      </c>
      <c r="K14264">
        <v>54</v>
      </c>
      <c r="L14264">
        <v>2013</v>
      </c>
      <c r="M14264">
        <v>5</v>
      </c>
      <c r="N14264">
        <v>1330.771829983448</v>
      </c>
      <c r="O14264">
        <v>1315.2643468667</v>
      </c>
    </row>
    <row r="14265" spans="1:15" x14ac:dyDescent="0.2">
      <c r="A14265" s="1">
        <v>40783</v>
      </c>
      <c r="B14265">
        <v>20121130</v>
      </c>
      <c r="C14265" t="s">
        <v>78</v>
      </c>
      <c r="D14265" t="s">
        <v>117</v>
      </c>
      <c r="E14265" t="s">
        <v>124</v>
      </c>
      <c r="F14265" t="s">
        <v>126</v>
      </c>
      <c r="G14265" t="s">
        <v>127</v>
      </c>
      <c r="H14265" t="s">
        <v>174</v>
      </c>
      <c r="I14265" t="s">
        <v>1091</v>
      </c>
      <c r="J14265" t="s">
        <v>1199</v>
      </c>
      <c r="K14265">
        <v>364</v>
      </c>
      <c r="L14265">
        <v>2013</v>
      </c>
      <c r="M14265">
        <v>5</v>
      </c>
      <c r="N14265">
        <v>1300</v>
      </c>
      <c r="O14265">
        <v>1285.708937420158</v>
      </c>
    </row>
    <row r="14266" spans="1:15" x14ac:dyDescent="0.2">
      <c r="A14266" s="1">
        <v>40784</v>
      </c>
      <c r="B14266">
        <v>20121130</v>
      </c>
      <c r="C14266" t="s">
        <v>78</v>
      </c>
      <c r="D14266" t="s">
        <v>117</v>
      </c>
      <c r="E14266" t="s">
        <v>124</v>
      </c>
      <c r="F14266" t="s">
        <v>126</v>
      </c>
      <c r="G14266" t="s">
        <v>127</v>
      </c>
      <c r="H14266" t="s">
        <v>175</v>
      </c>
      <c r="I14266" t="s">
        <v>1033</v>
      </c>
      <c r="J14266" t="s">
        <v>1198</v>
      </c>
      <c r="K14266">
        <v>206</v>
      </c>
      <c r="L14266">
        <v>2013</v>
      </c>
      <c r="M14266">
        <v>5</v>
      </c>
      <c r="N14266">
        <v>1249.0523571307911</v>
      </c>
      <c r="O14266">
        <v>1237.361173667307</v>
      </c>
    </row>
    <row r="14267" spans="1:15" x14ac:dyDescent="0.2">
      <c r="A14267" s="1">
        <v>40785</v>
      </c>
      <c r="B14267">
        <v>20121130</v>
      </c>
      <c r="C14267" t="s">
        <v>78</v>
      </c>
      <c r="D14267" t="s">
        <v>117</v>
      </c>
      <c r="E14267" t="s">
        <v>124</v>
      </c>
      <c r="F14267" t="s">
        <v>126</v>
      </c>
      <c r="G14267" t="s">
        <v>127</v>
      </c>
      <c r="H14267" t="s">
        <v>176</v>
      </c>
      <c r="I14267" t="s">
        <v>1006</v>
      </c>
      <c r="J14267" t="s">
        <v>1201</v>
      </c>
      <c r="K14267">
        <v>52</v>
      </c>
      <c r="L14267">
        <v>2013</v>
      </c>
      <c r="M14267">
        <v>5</v>
      </c>
      <c r="N14267">
        <v>1339.658654115276</v>
      </c>
      <c r="O14267">
        <v>1320.5111046722011</v>
      </c>
    </row>
    <row r="14268" spans="1:15" x14ac:dyDescent="0.2">
      <c r="A14268" s="1">
        <v>40786</v>
      </c>
      <c r="B14268">
        <v>20121130</v>
      </c>
      <c r="C14268" t="s">
        <v>78</v>
      </c>
      <c r="D14268" t="s">
        <v>117</v>
      </c>
      <c r="E14268" t="s">
        <v>124</v>
      </c>
      <c r="F14268" t="s">
        <v>126</v>
      </c>
      <c r="G14268" t="s">
        <v>127</v>
      </c>
      <c r="H14268" t="s">
        <v>177</v>
      </c>
      <c r="I14268" t="s">
        <v>904</v>
      </c>
      <c r="J14268" t="s">
        <v>1228</v>
      </c>
      <c r="K14268">
        <v>92</v>
      </c>
      <c r="L14268">
        <v>2013</v>
      </c>
      <c r="M14268">
        <v>5</v>
      </c>
      <c r="N14268">
        <v>1239.2755372187939</v>
      </c>
      <c r="O14268">
        <v>1225.255599955414</v>
      </c>
    </row>
    <row r="14269" spans="1:15" x14ac:dyDescent="0.2">
      <c r="A14269" s="1">
        <v>40787</v>
      </c>
      <c r="B14269">
        <v>20121130</v>
      </c>
      <c r="C14269" t="s">
        <v>78</v>
      </c>
      <c r="D14269" t="s">
        <v>117</v>
      </c>
      <c r="E14269" t="s">
        <v>124</v>
      </c>
      <c r="F14269" t="s">
        <v>126</v>
      </c>
      <c r="G14269" t="s">
        <v>127</v>
      </c>
      <c r="H14269" t="s">
        <v>178</v>
      </c>
      <c r="I14269" t="s">
        <v>1092</v>
      </c>
      <c r="J14269" t="s">
        <v>1201</v>
      </c>
      <c r="K14269">
        <v>258</v>
      </c>
      <c r="L14269">
        <v>2013</v>
      </c>
      <c r="M14269">
        <v>5</v>
      </c>
      <c r="N14269">
        <v>1300</v>
      </c>
      <c r="O14269">
        <v>1280.708937420158</v>
      </c>
    </row>
    <row r="14270" spans="1:15" x14ac:dyDescent="0.2">
      <c r="A14270" s="1">
        <v>40788</v>
      </c>
      <c r="B14270">
        <v>20121201</v>
      </c>
      <c r="C14270" t="s">
        <v>78</v>
      </c>
      <c r="D14270" t="s">
        <v>117</v>
      </c>
      <c r="E14270" t="s">
        <v>124</v>
      </c>
      <c r="F14270" t="s">
        <v>126</v>
      </c>
      <c r="G14270" t="s">
        <v>127</v>
      </c>
      <c r="H14270" t="s">
        <v>128</v>
      </c>
      <c r="I14270" t="s">
        <v>908</v>
      </c>
      <c r="J14270" t="s">
        <v>1201</v>
      </c>
      <c r="K14270">
        <v>2</v>
      </c>
      <c r="L14270">
        <v>2013</v>
      </c>
      <c r="M14270">
        <v>6</v>
      </c>
      <c r="N14270">
        <v>1499.8244408063149</v>
      </c>
      <c r="O14270">
        <v>1512.450114653135</v>
      </c>
    </row>
    <row r="14271" spans="1:15" x14ac:dyDescent="0.2">
      <c r="A14271" s="1">
        <v>40789</v>
      </c>
      <c r="B14271">
        <v>20121201</v>
      </c>
      <c r="C14271" t="s">
        <v>78</v>
      </c>
      <c r="D14271" t="s">
        <v>117</v>
      </c>
      <c r="E14271" t="s">
        <v>124</v>
      </c>
      <c r="F14271" t="s">
        <v>126</v>
      </c>
      <c r="G14271" t="s">
        <v>127</v>
      </c>
      <c r="H14271" t="s">
        <v>129</v>
      </c>
      <c r="I14271" t="s">
        <v>949</v>
      </c>
      <c r="J14271" t="s">
        <v>1201</v>
      </c>
      <c r="K14271">
        <v>41</v>
      </c>
      <c r="L14271">
        <v>2013</v>
      </c>
      <c r="M14271">
        <v>6</v>
      </c>
      <c r="N14271">
        <v>1278.95431279218</v>
      </c>
      <c r="O14271">
        <v>1294.66096029153</v>
      </c>
    </row>
    <row r="14272" spans="1:15" x14ac:dyDescent="0.2">
      <c r="A14272" s="1">
        <v>40790</v>
      </c>
      <c r="B14272">
        <v>20121201</v>
      </c>
      <c r="C14272" t="s">
        <v>78</v>
      </c>
      <c r="D14272" t="s">
        <v>117</v>
      </c>
      <c r="E14272" t="s">
        <v>124</v>
      </c>
      <c r="F14272" t="s">
        <v>126</v>
      </c>
      <c r="G14272" t="s">
        <v>127</v>
      </c>
      <c r="H14272" t="s">
        <v>130</v>
      </c>
      <c r="I14272" t="s">
        <v>985</v>
      </c>
      <c r="J14272" t="s">
        <v>1197</v>
      </c>
      <c r="K14272">
        <v>88</v>
      </c>
      <c r="L14272">
        <v>2013</v>
      </c>
      <c r="M14272">
        <v>6</v>
      </c>
      <c r="N14272">
        <v>1350.8843972409079</v>
      </c>
      <c r="O14272">
        <v>1350.7458034411709</v>
      </c>
    </row>
    <row r="14273" spans="1:15" x14ac:dyDescent="0.2">
      <c r="A14273" s="1">
        <v>40791</v>
      </c>
      <c r="B14273">
        <v>20121201</v>
      </c>
      <c r="C14273" t="s">
        <v>78</v>
      </c>
      <c r="D14273" t="s">
        <v>117</v>
      </c>
      <c r="E14273" t="s">
        <v>124</v>
      </c>
      <c r="F14273" t="s">
        <v>126</v>
      </c>
      <c r="G14273" t="s">
        <v>127</v>
      </c>
      <c r="H14273" t="s">
        <v>131</v>
      </c>
      <c r="I14273" t="s">
        <v>946</v>
      </c>
      <c r="J14273" t="s">
        <v>1202</v>
      </c>
      <c r="K14273">
        <v>17</v>
      </c>
      <c r="L14273">
        <v>2013</v>
      </c>
      <c r="M14273">
        <v>6</v>
      </c>
      <c r="N14273">
        <v>1346.4759296513271</v>
      </c>
      <c r="O14273">
        <v>1335.634395918576</v>
      </c>
    </row>
    <row r="14274" spans="1:15" x14ac:dyDescent="0.2">
      <c r="A14274" s="1">
        <v>40792</v>
      </c>
      <c r="B14274">
        <v>20121201</v>
      </c>
      <c r="C14274" t="s">
        <v>78</v>
      </c>
      <c r="D14274" t="s">
        <v>117</v>
      </c>
      <c r="E14274" t="s">
        <v>124</v>
      </c>
      <c r="F14274" t="s">
        <v>126</v>
      </c>
      <c r="G14274" t="s">
        <v>127</v>
      </c>
      <c r="H14274" t="s">
        <v>132</v>
      </c>
      <c r="I14274" t="s">
        <v>970</v>
      </c>
      <c r="J14274" t="s">
        <v>1198</v>
      </c>
      <c r="K14274">
        <v>25</v>
      </c>
      <c r="L14274">
        <v>2013</v>
      </c>
      <c r="M14274">
        <v>6</v>
      </c>
      <c r="N14274">
        <v>1319.627419884016</v>
      </c>
      <c r="O14274">
        <v>1300.600726428381</v>
      </c>
    </row>
    <row r="14275" spans="1:15" x14ac:dyDescent="0.2">
      <c r="A14275" s="1">
        <v>40793</v>
      </c>
      <c r="B14275">
        <v>20121201</v>
      </c>
      <c r="C14275" t="s">
        <v>78</v>
      </c>
      <c r="D14275" t="s">
        <v>117</v>
      </c>
      <c r="E14275" t="s">
        <v>124</v>
      </c>
      <c r="F14275" t="s">
        <v>126</v>
      </c>
      <c r="G14275" t="s">
        <v>127</v>
      </c>
      <c r="H14275" t="s">
        <v>133</v>
      </c>
      <c r="I14275" t="s">
        <v>928</v>
      </c>
      <c r="J14275" t="s">
        <v>1199</v>
      </c>
      <c r="K14275">
        <v>8</v>
      </c>
      <c r="L14275">
        <v>2013</v>
      </c>
      <c r="M14275">
        <v>6</v>
      </c>
      <c r="N14275">
        <v>1338.7585701301521</v>
      </c>
      <c r="O14275">
        <v>1317.4380091419271</v>
      </c>
    </row>
    <row r="14276" spans="1:15" x14ac:dyDescent="0.2">
      <c r="A14276" s="1">
        <v>40794</v>
      </c>
      <c r="B14276">
        <v>20121201</v>
      </c>
      <c r="C14276" t="s">
        <v>78</v>
      </c>
      <c r="D14276" t="s">
        <v>117</v>
      </c>
      <c r="E14276" t="s">
        <v>124</v>
      </c>
      <c r="F14276" t="s">
        <v>126</v>
      </c>
      <c r="G14276" t="s">
        <v>127</v>
      </c>
      <c r="H14276" t="s">
        <v>134</v>
      </c>
      <c r="I14276" t="s">
        <v>999</v>
      </c>
      <c r="J14276" t="s">
        <v>1219</v>
      </c>
      <c r="K14276">
        <v>9</v>
      </c>
      <c r="L14276">
        <v>2013</v>
      </c>
      <c r="M14276">
        <v>6</v>
      </c>
      <c r="N14276">
        <v>1331.40588049351</v>
      </c>
      <c r="O14276">
        <v>1309.58241880073</v>
      </c>
    </row>
    <row r="14277" spans="1:15" x14ac:dyDescent="0.2">
      <c r="A14277" s="1">
        <v>40795</v>
      </c>
      <c r="B14277">
        <v>20121201</v>
      </c>
      <c r="C14277" t="s">
        <v>78</v>
      </c>
      <c r="D14277" t="s">
        <v>117</v>
      </c>
      <c r="E14277" t="s">
        <v>124</v>
      </c>
      <c r="F14277" t="s">
        <v>126</v>
      </c>
      <c r="G14277" t="s">
        <v>127</v>
      </c>
      <c r="H14277" t="s">
        <v>163</v>
      </c>
      <c r="I14277" t="s">
        <v>1019</v>
      </c>
      <c r="J14277" t="s">
        <v>1196</v>
      </c>
      <c r="K14277">
        <v>5</v>
      </c>
      <c r="L14277">
        <v>2013</v>
      </c>
      <c r="M14277">
        <v>6</v>
      </c>
      <c r="N14277">
        <v>1391.7833421556879</v>
      </c>
      <c r="O14277">
        <v>1364.9242816384501</v>
      </c>
    </row>
    <row r="14278" spans="1:15" x14ac:dyDescent="0.2">
      <c r="A14278" s="1">
        <v>40796</v>
      </c>
      <c r="B14278">
        <v>20121201</v>
      </c>
      <c r="C14278" t="s">
        <v>78</v>
      </c>
      <c r="D14278" t="s">
        <v>117</v>
      </c>
      <c r="E14278" t="s">
        <v>124</v>
      </c>
      <c r="F14278" t="s">
        <v>126</v>
      </c>
      <c r="G14278" t="s">
        <v>127</v>
      </c>
      <c r="H14278" t="s">
        <v>135</v>
      </c>
      <c r="I14278" t="s">
        <v>901</v>
      </c>
      <c r="J14278" t="s">
        <v>1201</v>
      </c>
      <c r="K14278">
        <v>6</v>
      </c>
      <c r="L14278">
        <v>2013</v>
      </c>
      <c r="M14278">
        <v>6</v>
      </c>
      <c r="N14278">
        <v>1328.539653893449</v>
      </c>
      <c r="O14278">
        <v>1304.9100761844329</v>
      </c>
    </row>
    <row r="14279" spans="1:15" x14ac:dyDescent="0.2">
      <c r="A14279" s="1">
        <v>40797</v>
      </c>
      <c r="B14279">
        <v>20121201</v>
      </c>
      <c r="C14279" t="s">
        <v>78</v>
      </c>
      <c r="D14279" t="s">
        <v>117</v>
      </c>
      <c r="E14279" t="s">
        <v>124</v>
      </c>
      <c r="F14279" t="s">
        <v>126</v>
      </c>
      <c r="G14279" t="s">
        <v>127</v>
      </c>
      <c r="H14279" t="s">
        <v>136</v>
      </c>
      <c r="I14279" t="s">
        <v>940</v>
      </c>
      <c r="J14279" t="s">
        <v>1211</v>
      </c>
      <c r="K14279">
        <v>16</v>
      </c>
      <c r="L14279">
        <v>2013</v>
      </c>
      <c r="M14279">
        <v>6</v>
      </c>
      <c r="N14279">
        <v>1375.8724938378041</v>
      </c>
      <c r="O14279">
        <v>1395.062212255164</v>
      </c>
    </row>
    <row r="14280" spans="1:15" x14ac:dyDescent="0.2">
      <c r="A14280" s="1">
        <v>40798</v>
      </c>
      <c r="B14280">
        <v>20121201</v>
      </c>
      <c r="C14280" t="s">
        <v>78</v>
      </c>
      <c r="D14280" t="s">
        <v>117</v>
      </c>
      <c r="E14280" t="s">
        <v>124</v>
      </c>
      <c r="F14280" t="s">
        <v>126</v>
      </c>
      <c r="G14280" t="s">
        <v>127</v>
      </c>
      <c r="H14280" t="s">
        <v>137</v>
      </c>
      <c r="I14280" t="s">
        <v>1022</v>
      </c>
      <c r="J14280" t="s">
        <v>1201</v>
      </c>
      <c r="K14280">
        <v>54</v>
      </c>
      <c r="L14280">
        <v>2013</v>
      </c>
      <c r="M14280">
        <v>6</v>
      </c>
      <c r="N14280">
        <v>1315.2643468667</v>
      </c>
      <c r="O14280">
        <v>1337.532649231626</v>
      </c>
    </row>
    <row r="14281" spans="1:15" x14ac:dyDescent="0.2">
      <c r="A14281" s="1">
        <v>40799</v>
      </c>
      <c r="B14281">
        <v>20121201</v>
      </c>
      <c r="C14281" t="s">
        <v>78</v>
      </c>
      <c r="D14281" t="s">
        <v>117</v>
      </c>
      <c r="E14281" t="s">
        <v>124</v>
      </c>
      <c r="F14281" t="s">
        <v>126</v>
      </c>
      <c r="G14281" t="s">
        <v>127</v>
      </c>
      <c r="H14281" t="s">
        <v>138</v>
      </c>
      <c r="I14281" t="s">
        <v>938</v>
      </c>
      <c r="J14281" t="s">
        <v>1197</v>
      </c>
      <c r="K14281">
        <v>23</v>
      </c>
      <c r="L14281">
        <v>2013</v>
      </c>
      <c r="M14281">
        <v>6</v>
      </c>
      <c r="N14281">
        <v>1380.8503218235801</v>
      </c>
      <c r="O14281">
        <v>1397.7103474925009</v>
      </c>
    </row>
    <row r="14282" spans="1:15" x14ac:dyDescent="0.2">
      <c r="A14282" s="1">
        <v>40800</v>
      </c>
      <c r="B14282">
        <v>20121201</v>
      </c>
      <c r="C14282" t="s">
        <v>78</v>
      </c>
      <c r="D14282" t="s">
        <v>117</v>
      </c>
      <c r="E14282" t="s">
        <v>124</v>
      </c>
      <c r="F14282" t="s">
        <v>126</v>
      </c>
      <c r="G14282" t="s">
        <v>127</v>
      </c>
      <c r="H14282" t="s">
        <v>139</v>
      </c>
      <c r="I14282" t="s">
        <v>987</v>
      </c>
      <c r="J14282" t="s">
        <v>1197</v>
      </c>
      <c r="K14282">
        <v>7</v>
      </c>
      <c r="L14282">
        <v>2013</v>
      </c>
      <c r="M14282">
        <v>6</v>
      </c>
      <c r="N14282">
        <v>1274.7388823211879</v>
      </c>
      <c r="O14282">
        <v>1297.725372188572</v>
      </c>
    </row>
    <row r="14283" spans="1:15" x14ac:dyDescent="0.2">
      <c r="A14283" s="1">
        <v>40801</v>
      </c>
      <c r="B14283">
        <v>20121201</v>
      </c>
      <c r="C14283" t="s">
        <v>78</v>
      </c>
      <c r="D14283" t="s">
        <v>117</v>
      </c>
      <c r="E14283" t="s">
        <v>124</v>
      </c>
      <c r="F14283" t="s">
        <v>126</v>
      </c>
      <c r="G14283" t="s">
        <v>127</v>
      </c>
      <c r="H14283" t="s">
        <v>140</v>
      </c>
      <c r="I14283" t="s">
        <v>959</v>
      </c>
      <c r="J14283" t="s">
        <v>1197</v>
      </c>
      <c r="K14283">
        <v>105</v>
      </c>
      <c r="L14283">
        <v>2013</v>
      </c>
      <c r="M14283">
        <v>6</v>
      </c>
      <c r="N14283">
        <v>1314.80170499984</v>
      </c>
      <c r="O14283">
        <v>1334.101276224043</v>
      </c>
    </row>
    <row r="14284" spans="1:15" x14ac:dyDescent="0.2">
      <c r="A14284" s="1">
        <v>40802</v>
      </c>
      <c r="B14284">
        <v>20121201</v>
      </c>
      <c r="C14284" t="s">
        <v>78</v>
      </c>
      <c r="D14284" t="s">
        <v>117</v>
      </c>
      <c r="E14284" t="s">
        <v>124</v>
      </c>
      <c r="F14284" t="s">
        <v>126</v>
      </c>
      <c r="G14284" t="s">
        <v>127</v>
      </c>
      <c r="H14284" t="s">
        <v>164</v>
      </c>
      <c r="I14284" t="s">
        <v>973</v>
      </c>
      <c r="J14284" t="s">
        <v>1199</v>
      </c>
      <c r="K14284">
        <v>215</v>
      </c>
      <c r="L14284">
        <v>2013</v>
      </c>
      <c r="M14284">
        <v>6</v>
      </c>
      <c r="N14284">
        <v>1398.7312449263161</v>
      </c>
      <c r="O14284">
        <v>1411.4192457596459</v>
      </c>
    </row>
    <row r="14285" spans="1:15" x14ac:dyDescent="0.2">
      <c r="A14285" s="1">
        <v>40803</v>
      </c>
      <c r="B14285">
        <v>20121201</v>
      </c>
      <c r="C14285" t="s">
        <v>78</v>
      </c>
      <c r="D14285" t="s">
        <v>117</v>
      </c>
      <c r="E14285" t="s">
        <v>124</v>
      </c>
      <c r="F14285" t="s">
        <v>126</v>
      </c>
      <c r="G14285" t="s">
        <v>127</v>
      </c>
      <c r="H14285" t="s">
        <v>141</v>
      </c>
      <c r="I14285" t="s">
        <v>1013</v>
      </c>
      <c r="J14285" t="s">
        <v>1197</v>
      </c>
      <c r="K14285">
        <v>10</v>
      </c>
      <c r="L14285">
        <v>2013</v>
      </c>
      <c r="M14285">
        <v>6</v>
      </c>
      <c r="N14285">
        <v>1370.373647176154</v>
      </c>
      <c r="O14285">
        <v>1383.929035084984</v>
      </c>
    </row>
    <row r="14286" spans="1:15" x14ac:dyDescent="0.2">
      <c r="A14286" s="1">
        <v>40804</v>
      </c>
      <c r="B14286">
        <v>20121201</v>
      </c>
      <c r="C14286" t="s">
        <v>78</v>
      </c>
      <c r="D14286" t="s">
        <v>117</v>
      </c>
      <c r="E14286" t="s">
        <v>124</v>
      </c>
      <c r="F14286" t="s">
        <v>126</v>
      </c>
      <c r="G14286" t="s">
        <v>127</v>
      </c>
      <c r="H14286" t="s">
        <v>142</v>
      </c>
      <c r="I14286" t="s">
        <v>935</v>
      </c>
      <c r="J14286" t="s">
        <v>1198</v>
      </c>
      <c r="K14286">
        <v>31</v>
      </c>
      <c r="L14286">
        <v>2013</v>
      </c>
      <c r="M14286">
        <v>6</v>
      </c>
      <c r="N14286">
        <v>1367.8164060529591</v>
      </c>
      <c r="O14286">
        <v>1380.5423298968419</v>
      </c>
    </row>
    <row r="14287" spans="1:15" x14ac:dyDescent="0.2">
      <c r="A14287" s="1">
        <v>40805</v>
      </c>
      <c r="B14287">
        <v>20121201</v>
      </c>
      <c r="C14287" t="s">
        <v>78</v>
      </c>
      <c r="D14287" t="s">
        <v>117</v>
      </c>
      <c r="E14287" t="s">
        <v>124</v>
      </c>
      <c r="F14287" t="s">
        <v>126</v>
      </c>
      <c r="G14287" t="s">
        <v>127</v>
      </c>
      <c r="H14287" t="s">
        <v>143</v>
      </c>
      <c r="I14287" t="s">
        <v>1040</v>
      </c>
      <c r="J14287" t="s">
        <v>1201</v>
      </c>
      <c r="K14287">
        <v>91</v>
      </c>
      <c r="L14287">
        <v>2013</v>
      </c>
      <c r="M14287">
        <v>6</v>
      </c>
      <c r="N14287">
        <v>1407.292712826234</v>
      </c>
      <c r="O14287">
        <v>1416.4274339972501</v>
      </c>
    </row>
    <row r="14288" spans="1:15" x14ac:dyDescent="0.2">
      <c r="A14288" s="1">
        <v>40806</v>
      </c>
      <c r="B14288">
        <v>20121201</v>
      </c>
      <c r="C14288" t="s">
        <v>78</v>
      </c>
      <c r="D14288" t="s">
        <v>117</v>
      </c>
      <c r="E14288" t="s">
        <v>124</v>
      </c>
      <c r="F14288" t="s">
        <v>126</v>
      </c>
      <c r="G14288" t="s">
        <v>127</v>
      </c>
      <c r="H14288" t="s">
        <v>144</v>
      </c>
      <c r="I14288" t="s">
        <v>956</v>
      </c>
      <c r="J14288" t="s">
        <v>1198</v>
      </c>
      <c r="K14288">
        <v>19</v>
      </c>
      <c r="L14288">
        <v>2013</v>
      </c>
      <c r="M14288">
        <v>6</v>
      </c>
      <c r="N14288">
        <v>1376.7086439772729</v>
      </c>
      <c r="O14288">
        <v>1386.842890445711</v>
      </c>
    </row>
    <row r="14289" spans="1:15" x14ac:dyDescent="0.2">
      <c r="A14289" s="1">
        <v>40807</v>
      </c>
      <c r="B14289">
        <v>20121201</v>
      </c>
      <c r="C14289" t="s">
        <v>78</v>
      </c>
      <c r="D14289" t="s">
        <v>117</v>
      </c>
      <c r="E14289" t="s">
        <v>124</v>
      </c>
      <c r="F14289" t="s">
        <v>126</v>
      </c>
      <c r="G14289" t="s">
        <v>127</v>
      </c>
      <c r="H14289" t="s">
        <v>145</v>
      </c>
      <c r="I14289" t="s">
        <v>1004</v>
      </c>
      <c r="J14289" t="s">
        <v>1201</v>
      </c>
      <c r="K14289">
        <v>30</v>
      </c>
      <c r="L14289">
        <v>2013</v>
      </c>
      <c r="M14289">
        <v>6</v>
      </c>
      <c r="N14289">
        <v>1354.3844227319221</v>
      </c>
      <c r="O14289">
        <v>1364.01033817393</v>
      </c>
    </row>
    <row r="14290" spans="1:15" x14ac:dyDescent="0.2">
      <c r="A14290" s="1">
        <v>40808</v>
      </c>
      <c r="B14290">
        <v>20121201</v>
      </c>
      <c r="C14290" t="s">
        <v>78</v>
      </c>
      <c r="D14290" t="s">
        <v>117</v>
      </c>
      <c r="E14290" t="s">
        <v>124</v>
      </c>
      <c r="F14290" t="s">
        <v>126</v>
      </c>
      <c r="G14290" t="s">
        <v>127</v>
      </c>
      <c r="H14290" t="s">
        <v>146</v>
      </c>
      <c r="I14290" t="s">
        <v>1017</v>
      </c>
      <c r="J14290" t="s">
        <v>1211</v>
      </c>
      <c r="K14290">
        <v>43</v>
      </c>
      <c r="L14290">
        <v>2013</v>
      </c>
      <c r="M14290">
        <v>6</v>
      </c>
      <c r="N14290">
        <v>1314.523329510504</v>
      </c>
      <c r="O14290">
        <v>1325.841714244953</v>
      </c>
    </row>
    <row r="14291" spans="1:15" x14ac:dyDescent="0.2">
      <c r="A14291" s="1">
        <v>40809</v>
      </c>
      <c r="B14291">
        <v>20121201</v>
      </c>
      <c r="C14291" t="s">
        <v>78</v>
      </c>
      <c r="D14291" t="s">
        <v>117</v>
      </c>
      <c r="E14291" t="s">
        <v>124</v>
      </c>
      <c r="F14291" t="s">
        <v>126</v>
      </c>
      <c r="G14291" t="s">
        <v>127</v>
      </c>
      <c r="H14291" t="s">
        <v>147</v>
      </c>
      <c r="I14291" t="s">
        <v>948</v>
      </c>
      <c r="J14291" t="s">
        <v>1202</v>
      </c>
      <c r="K14291">
        <v>39</v>
      </c>
      <c r="L14291">
        <v>2013</v>
      </c>
      <c r="M14291">
        <v>6</v>
      </c>
      <c r="N14291">
        <v>1361.781513143706</v>
      </c>
      <c r="O14291">
        <v>1368.9109785318969</v>
      </c>
    </row>
    <row r="14292" spans="1:15" x14ac:dyDescent="0.2">
      <c r="A14292" s="1">
        <v>40810</v>
      </c>
      <c r="B14292">
        <v>20121201</v>
      </c>
      <c r="C14292" t="s">
        <v>78</v>
      </c>
      <c r="D14292" t="s">
        <v>117</v>
      </c>
      <c r="E14292" t="s">
        <v>124</v>
      </c>
      <c r="F14292" t="s">
        <v>126</v>
      </c>
      <c r="G14292" t="s">
        <v>127</v>
      </c>
      <c r="H14292" t="s">
        <v>148</v>
      </c>
      <c r="I14292" t="s">
        <v>1039</v>
      </c>
      <c r="J14292" t="s">
        <v>1199</v>
      </c>
      <c r="K14292">
        <v>3</v>
      </c>
      <c r="L14292">
        <v>2013</v>
      </c>
      <c r="M14292">
        <v>6</v>
      </c>
      <c r="N14292">
        <v>1368.7337790353911</v>
      </c>
      <c r="O14292">
        <v>1374.3984922355569</v>
      </c>
    </row>
    <row r="14293" spans="1:15" x14ac:dyDescent="0.2">
      <c r="A14293" s="1">
        <v>40811</v>
      </c>
      <c r="B14293">
        <v>20121201</v>
      </c>
      <c r="C14293" t="s">
        <v>78</v>
      </c>
      <c r="D14293" t="s">
        <v>117</v>
      </c>
      <c r="E14293" t="s">
        <v>124</v>
      </c>
      <c r="F14293" t="s">
        <v>126</v>
      </c>
      <c r="G14293" t="s">
        <v>127</v>
      </c>
      <c r="H14293" t="s">
        <v>149</v>
      </c>
      <c r="I14293" t="s">
        <v>1032</v>
      </c>
      <c r="J14293" t="s">
        <v>1196</v>
      </c>
      <c r="K14293">
        <v>40</v>
      </c>
      <c r="L14293">
        <v>2013</v>
      </c>
      <c r="M14293">
        <v>6</v>
      </c>
      <c r="N14293">
        <v>1332.0676135668191</v>
      </c>
      <c r="O14293">
        <v>1339.1993949813821</v>
      </c>
    </row>
    <row r="14294" spans="1:15" x14ac:dyDescent="0.2">
      <c r="A14294" s="1">
        <v>40812</v>
      </c>
      <c r="B14294">
        <v>20121201</v>
      </c>
      <c r="C14294" t="s">
        <v>78</v>
      </c>
      <c r="D14294" t="s">
        <v>117</v>
      </c>
      <c r="E14294" t="s">
        <v>124</v>
      </c>
      <c r="F14294" t="s">
        <v>126</v>
      </c>
      <c r="G14294" t="s">
        <v>127</v>
      </c>
      <c r="H14294" t="s">
        <v>150</v>
      </c>
      <c r="I14294" t="s">
        <v>1021</v>
      </c>
      <c r="J14294" t="s">
        <v>1196</v>
      </c>
      <c r="K14294">
        <v>93</v>
      </c>
      <c r="L14294">
        <v>2013</v>
      </c>
      <c r="M14294">
        <v>6</v>
      </c>
      <c r="N14294">
        <v>1332.8320396644931</v>
      </c>
      <c r="O14294">
        <v>1338.912121891183</v>
      </c>
    </row>
    <row r="14295" spans="1:15" x14ac:dyDescent="0.2">
      <c r="A14295" s="1">
        <v>40813</v>
      </c>
      <c r="B14295">
        <v>20121201</v>
      </c>
      <c r="C14295" t="s">
        <v>78</v>
      </c>
      <c r="D14295" t="s">
        <v>117</v>
      </c>
      <c r="E14295" t="s">
        <v>124</v>
      </c>
      <c r="F14295" t="s">
        <v>126</v>
      </c>
      <c r="G14295" t="s">
        <v>127</v>
      </c>
      <c r="H14295" t="s">
        <v>151</v>
      </c>
      <c r="I14295" t="s">
        <v>1023</v>
      </c>
      <c r="J14295" t="s">
        <v>1206</v>
      </c>
      <c r="K14295">
        <v>110</v>
      </c>
      <c r="L14295">
        <v>2013</v>
      </c>
      <c r="M14295">
        <v>6</v>
      </c>
      <c r="N14295">
        <v>1256.956221402068</v>
      </c>
      <c r="O14295">
        <v>1267.1120314438899</v>
      </c>
    </row>
    <row r="14296" spans="1:15" x14ac:dyDescent="0.2">
      <c r="A14296" s="1">
        <v>40814</v>
      </c>
      <c r="B14296">
        <v>20121201</v>
      </c>
      <c r="C14296" t="s">
        <v>78</v>
      </c>
      <c r="D14296" t="s">
        <v>117</v>
      </c>
      <c r="E14296" t="s">
        <v>124</v>
      </c>
      <c r="F14296" t="s">
        <v>126</v>
      </c>
      <c r="G14296" t="s">
        <v>127</v>
      </c>
      <c r="H14296" t="s">
        <v>152</v>
      </c>
      <c r="I14296" t="s">
        <v>1073</v>
      </c>
      <c r="J14296" t="s">
        <v>1197</v>
      </c>
      <c r="K14296">
        <v>49</v>
      </c>
      <c r="L14296">
        <v>2013</v>
      </c>
      <c r="M14296">
        <v>6</v>
      </c>
      <c r="N14296">
        <v>1297.854417076054</v>
      </c>
      <c r="O14296">
        <v>1304.2968046180049</v>
      </c>
    </row>
    <row r="14297" spans="1:15" x14ac:dyDescent="0.2">
      <c r="A14297" s="1">
        <v>40815</v>
      </c>
      <c r="B14297">
        <v>20121201</v>
      </c>
      <c r="C14297" t="s">
        <v>78</v>
      </c>
      <c r="D14297" t="s">
        <v>117</v>
      </c>
      <c r="E14297" t="s">
        <v>124</v>
      </c>
      <c r="F14297" t="s">
        <v>126</v>
      </c>
      <c r="G14297" t="s">
        <v>127</v>
      </c>
      <c r="H14297" t="s">
        <v>153</v>
      </c>
      <c r="I14297" t="s">
        <v>960</v>
      </c>
      <c r="J14297" t="s">
        <v>1196</v>
      </c>
      <c r="K14297">
        <v>15</v>
      </c>
      <c r="L14297">
        <v>2013</v>
      </c>
      <c r="M14297">
        <v>6</v>
      </c>
      <c r="N14297">
        <v>1384.8250120707239</v>
      </c>
      <c r="O14297">
        <v>1384.42277519155</v>
      </c>
    </row>
    <row r="14298" spans="1:15" x14ac:dyDescent="0.2">
      <c r="A14298" s="1">
        <v>40816</v>
      </c>
      <c r="B14298">
        <v>20121201</v>
      </c>
      <c r="C14298" t="s">
        <v>78</v>
      </c>
      <c r="D14298" t="s">
        <v>117</v>
      </c>
      <c r="E14298" t="s">
        <v>124</v>
      </c>
      <c r="F14298" t="s">
        <v>126</v>
      </c>
      <c r="G14298" t="s">
        <v>127</v>
      </c>
      <c r="H14298" t="s">
        <v>154</v>
      </c>
      <c r="I14298" t="s">
        <v>950</v>
      </c>
      <c r="J14298" t="s">
        <v>1196</v>
      </c>
      <c r="K14298">
        <v>4</v>
      </c>
      <c r="L14298">
        <v>2013</v>
      </c>
      <c r="M14298">
        <v>6</v>
      </c>
      <c r="N14298">
        <v>1325.2578641299449</v>
      </c>
      <c r="O14298">
        <v>1327.850305131622</v>
      </c>
    </row>
    <row r="14299" spans="1:15" x14ac:dyDescent="0.2">
      <c r="A14299" s="1">
        <v>40817</v>
      </c>
      <c r="B14299">
        <v>20121201</v>
      </c>
      <c r="C14299" t="s">
        <v>78</v>
      </c>
      <c r="D14299" t="s">
        <v>117</v>
      </c>
      <c r="E14299" t="s">
        <v>124</v>
      </c>
      <c r="F14299" t="s">
        <v>126</v>
      </c>
      <c r="G14299" t="s">
        <v>127</v>
      </c>
      <c r="H14299" t="s">
        <v>155</v>
      </c>
      <c r="I14299" t="s">
        <v>933</v>
      </c>
      <c r="J14299" t="s">
        <v>1215</v>
      </c>
      <c r="K14299">
        <v>46</v>
      </c>
      <c r="L14299">
        <v>2013</v>
      </c>
      <c r="M14299">
        <v>6</v>
      </c>
      <c r="N14299">
        <v>1381.0062169233929</v>
      </c>
      <c r="O14299">
        <v>1377.855939089008</v>
      </c>
    </row>
    <row r="14300" spans="1:15" x14ac:dyDescent="0.2">
      <c r="A14300" s="1">
        <v>40818</v>
      </c>
      <c r="B14300">
        <v>20121201</v>
      </c>
      <c r="C14300" t="s">
        <v>78</v>
      </c>
      <c r="D14300" t="s">
        <v>117</v>
      </c>
      <c r="E14300" t="s">
        <v>124</v>
      </c>
      <c r="F14300" t="s">
        <v>126</v>
      </c>
      <c r="G14300" t="s">
        <v>127</v>
      </c>
      <c r="H14300" t="s">
        <v>156</v>
      </c>
      <c r="I14300" t="s">
        <v>916</v>
      </c>
      <c r="J14300" t="s">
        <v>1195</v>
      </c>
      <c r="K14300">
        <v>134</v>
      </c>
      <c r="L14300">
        <v>2013</v>
      </c>
      <c r="M14300">
        <v>6</v>
      </c>
      <c r="N14300">
        <v>1330.1911638242941</v>
      </c>
      <c r="O14300">
        <v>1328.949866679475</v>
      </c>
    </row>
    <row r="14301" spans="1:15" x14ac:dyDescent="0.2">
      <c r="A14301" s="1">
        <v>40819</v>
      </c>
      <c r="B14301">
        <v>20121201</v>
      </c>
      <c r="C14301" t="s">
        <v>78</v>
      </c>
      <c r="D14301" t="s">
        <v>117</v>
      </c>
      <c r="E14301" t="s">
        <v>124</v>
      </c>
      <c r="F14301" t="s">
        <v>126</v>
      </c>
      <c r="G14301" t="s">
        <v>127</v>
      </c>
      <c r="H14301" t="s">
        <v>156</v>
      </c>
      <c r="I14301" t="s">
        <v>1014</v>
      </c>
      <c r="J14301" t="s">
        <v>1197</v>
      </c>
      <c r="K14301">
        <v>11</v>
      </c>
      <c r="L14301">
        <v>2013</v>
      </c>
      <c r="M14301">
        <v>6</v>
      </c>
      <c r="N14301">
        <v>1368.215221623457</v>
      </c>
      <c r="O14301">
        <v>1364.4145304506569</v>
      </c>
    </row>
    <row r="14302" spans="1:15" x14ac:dyDescent="0.2">
      <c r="A14302" s="1">
        <v>40820</v>
      </c>
      <c r="B14302">
        <v>20121201</v>
      </c>
      <c r="C14302" t="s">
        <v>78</v>
      </c>
      <c r="D14302" t="s">
        <v>117</v>
      </c>
      <c r="E14302" t="s">
        <v>124</v>
      </c>
      <c r="F14302" t="s">
        <v>126</v>
      </c>
      <c r="G14302" t="s">
        <v>127</v>
      </c>
      <c r="H14302" t="s">
        <v>158</v>
      </c>
      <c r="I14302" t="s">
        <v>1078</v>
      </c>
      <c r="J14302" t="s">
        <v>1199</v>
      </c>
      <c r="K14302">
        <v>36</v>
      </c>
      <c r="L14302">
        <v>2013</v>
      </c>
      <c r="M14302">
        <v>6</v>
      </c>
      <c r="N14302">
        <v>1299.718151402516</v>
      </c>
      <c r="O14302">
        <v>1299.0351854139381</v>
      </c>
    </row>
    <row r="14303" spans="1:15" x14ac:dyDescent="0.2">
      <c r="A14303" s="1">
        <v>40821</v>
      </c>
      <c r="B14303">
        <v>20121201</v>
      </c>
      <c r="C14303" t="s">
        <v>78</v>
      </c>
      <c r="D14303" t="s">
        <v>117</v>
      </c>
      <c r="E14303" t="s">
        <v>124</v>
      </c>
      <c r="F14303" t="s">
        <v>126</v>
      </c>
      <c r="G14303" t="s">
        <v>127</v>
      </c>
      <c r="H14303" t="s">
        <v>159</v>
      </c>
      <c r="I14303" t="s">
        <v>1005</v>
      </c>
      <c r="J14303" t="s">
        <v>1196</v>
      </c>
      <c r="K14303">
        <v>207</v>
      </c>
      <c r="L14303">
        <v>2013</v>
      </c>
      <c r="M14303">
        <v>6</v>
      </c>
      <c r="N14303">
        <v>1317.53376092197</v>
      </c>
      <c r="O14303">
        <v>1314.6486454776889</v>
      </c>
    </row>
    <row r="14304" spans="1:15" x14ac:dyDescent="0.2">
      <c r="A14304" s="1">
        <v>40822</v>
      </c>
      <c r="B14304">
        <v>20121201</v>
      </c>
      <c r="C14304" t="s">
        <v>78</v>
      </c>
      <c r="D14304" t="s">
        <v>117</v>
      </c>
      <c r="E14304" t="s">
        <v>124</v>
      </c>
      <c r="F14304" t="s">
        <v>126</v>
      </c>
      <c r="G14304" t="s">
        <v>127</v>
      </c>
      <c r="H14304" t="s">
        <v>160</v>
      </c>
      <c r="I14304" t="s">
        <v>1077</v>
      </c>
      <c r="J14304" t="s">
        <v>1196</v>
      </c>
      <c r="K14304">
        <v>96</v>
      </c>
      <c r="L14304">
        <v>2013</v>
      </c>
      <c r="M14304">
        <v>6</v>
      </c>
      <c r="N14304">
        <v>1283.0072069046739</v>
      </c>
      <c r="O14304">
        <v>1281.4439849521559</v>
      </c>
    </row>
    <row r="14305" spans="1:15" x14ac:dyDescent="0.2">
      <c r="A14305" s="1">
        <v>40823</v>
      </c>
      <c r="B14305">
        <v>20121201</v>
      </c>
      <c r="C14305" t="s">
        <v>78</v>
      </c>
      <c r="D14305" t="s">
        <v>117</v>
      </c>
      <c r="E14305" t="s">
        <v>124</v>
      </c>
      <c r="F14305" t="s">
        <v>126</v>
      </c>
      <c r="G14305" t="s">
        <v>127</v>
      </c>
      <c r="H14305" t="s">
        <v>161</v>
      </c>
      <c r="I14305" t="s">
        <v>1015</v>
      </c>
      <c r="J14305" t="s">
        <v>1198</v>
      </c>
      <c r="K14305">
        <v>35</v>
      </c>
      <c r="L14305">
        <v>2013</v>
      </c>
      <c r="M14305">
        <v>6</v>
      </c>
      <c r="N14305">
        <v>1310.106802770116</v>
      </c>
      <c r="O14305">
        <v>1305.7235287613471</v>
      </c>
    </row>
    <row r="14306" spans="1:15" x14ac:dyDescent="0.2">
      <c r="A14306" s="1">
        <v>40824</v>
      </c>
      <c r="B14306">
        <v>20121201</v>
      </c>
      <c r="C14306" t="s">
        <v>78</v>
      </c>
      <c r="D14306" t="s">
        <v>117</v>
      </c>
      <c r="E14306" t="s">
        <v>124</v>
      </c>
      <c r="F14306" t="s">
        <v>126</v>
      </c>
      <c r="G14306" t="s">
        <v>127</v>
      </c>
      <c r="H14306" t="s">
        <v>162</v>
      </c>
      <c r="I14306" t="s">
        <v>1090</v>
      </c>
      <c r="J14306" t="s">
        <v>1211</v>
      </c>
      <c r="K14306">
        <v>318</v>
      </c>
      <c r="L14306">
        <v>2013</v>
      </c>
      <c r="M14306">
        <v>6</v>
      </c>
      <c r="N14306">
        <v>1292.708937420158</v>
      </c>
      <c r="O14306">
        <v>1288.4968522554209</v>
      </c>
    </row>
    <row r="14307" spans="1:15" x14ac:dyDescent="0.2">
      <c r="A14307" s="1">
        <v>40825</v>
      </c>
      <c r="B14307">
        <v>20121201</v>
      </c>
      <c r="C14307" t="s">
        <v>78</v>
      </c>
      <c r="D14307" t="s">
        <v>117</v>
      </c>
      <c r="E14307" t="s">
        <v>124</v>
      </c>
      <c r="F14307" t="s">
        <v>126</v>
      </c>
      <c r="G14307" t="s">
        <v>127</v>
      </c>
      <c r="H14307" t="s">
        <v>165</v>
      </c>
      <c r="I14307" t="s">
        <v>992</v>
      </c>
      <c r="J14307" t="s">
        <v>1198</v>
      </c>
      <c r="K14307">
        <v>50</v>
      </c>
      <c r="L14307">
        <v>2013</v>
      </c>
      <c r="M14307">
        <v>6</v>
      </c>
      <c r="N14307">
        <v>1257.46791547065</v>
      </c>
      <c r="O14307">
        <v>1254.5903611946601</v>
      </c>
    </row>
    <row r="14308" spans="1:15" x14ac:dyDescent="0.2">
      <c r="A14308" s="1">
        <v>40826</v>
      </c>
      <c r="B14308">
        <v>20121201</v>
      </c>
      <c r="C14308" t="s">
        <v>78</v>
      </c>
      <c r="D14308" t="s">
        <v>117</v>
      </c>
      <c r="E14308" t="s">
        <v>124</v>
      </c>
      <c r="F14308" t="s">
        <v>126</v>
      </c>
      <c r="G14308" t="s">
        <v>127</v>
      </c>
      <c r="H14308" t="s">
        <v>166</v>
      </c>
      <c r="I14308" t="s">
        <v>904</v>
      </c>
      <c r="J14308" t="s">
        <v>1228</v>
      </c>
      <c r="K14308">
        <v>92</v>
      </c>
      <c r="L14308">
        <v>2013</v>
      </c>
      <c r="M14308">
        <v>6</v>
      </c>
      <c r="N14308">
        <v>1225.255599955414</v>
      </c>
      <c r="O14308">
        <v>1223.4381862486409</v>
      </c>
    </row>
    <row r="14309" spans="1:15" x14ac:dyDescent="0.2">
      <c r="A14309" s="1">
        <v>40827</v>
      </c>
      <c r="B14309">
        <v>20121201</v>
      </c>
      <c r="C14309" t="s">
        <v>78</v>
      </c>
      <c r="D14309" t="s">
        <v>117</v>
      </c>
      <c r="E14309" t="s">
        <v>124</v>
      </c>
      <c r="F14309" t="s">
        <v>126</v>
      </c>
      <c r="G14309" t="s">
        <v>127</v>
      </c>
      <c r="H14309" t="s">
        <v>167</v>
      </c>
      <c r="I14309" t="s">
        <v>1042</v>
      </c>
      <c r="J14309" t="s">
        <v>1203</v>
      </c>
      <c r="K14309">
        <v>34</v>
      </c>
      <c r="L14309">
        <v>2013</v>
      </c>
      <c r="M14309">
        <v>6</v>
      </c>
      <c r="N14309">
        <v>1318.05568260418</v>
      </c>
      <c r="O14309">
        <v>1308.135276960792</v>
      </c>
    </row>
    <row r="14310" spans="1:15" x14ac:dyDescent="0.2">
      <c r="A14310" s="1">
        <v>40828</v>
      </c>
      <c r="B14310">
        <v>20121201</v>
      </c>
      <c r="C14310" t="s">
        <v>78</v>
      </c>
      <c r="D14310" t="s">
        <v>117</v>
      </c>
      <c r="E14310" t="s">
        <v>124</v>
      </c>
      <c r="F14310" t="s">
        <v>126</v>
      </c>
      <c r="G14310" t="s">
        <v>127</v>
      </c>
      <c r="H14310" t="s">
        <v>168</v>
      </c>
      <c r="I14310" t="s">
        <v>1084</v>
      </c>
      <c r="J14310" t="s">
        <v>1202</v>
      </c>
      <c r="K14310">
        <v>173</v>
      </c>
      <c r="L14310">
        <v>2013</v>
      </c>
      <c r="M14310">
        <v>6</v>
      </c>
      <c r="N14310">
        <v>1284.850704894515</v>
      </c>
      <c r="O14310">
        <v>1276.1644833318701</v>
      </c>
    </row>
    <row r="14311" spans="1:15" x14ac:dyDescent="0.2">
      <c r="A14311" s="1">
        <v>40829</v>
      </c>
      <c r="B14311">
        <v>20121201</v>
      </c>
      <c r="C14311" t="s">
        <v>78</v>
      </c>
      <c r="D14311" t="s">
        <v>117</v>
      </c>
      <c r="E14311" t="s">
        <v>124</v>
      </c>
      <c r="F14311" t="s">
        <v>126</v>
      </c>
      <c r="G14311" t="s">
        <v>127</v>
      </c>
      <c r="H14311" t="s">
        <v>169</v>
      </c>
      <c r="I14311" t="s">
        <v>1053</v>
      </c>
      <c r="J14311" t="s">
        <v>1202</v>
      </c>
      <c r="K14311">
        <v>42</v>
      </c>
      <c r="L14311">
        <v>2013</v>
      </c>
      <c r="M14311">
        <v>6</v>
      </c>
      <c r="N14311">
        <v>1288.310145520961</v>
      </c>
      <c r="O14311">
        <v>1278.3927193563891</v>
      </c>
    </row>
    <row r="14312" spans="1:15" x14ac:dyDescent="0.2">
      <c r="A14312" s="1">
        <v>40830</v>
      </c>
      <c r="B14312">
        <v>20121201</v>
      </c>
      <c r="C14312" t="s">
        <v>78</v>
      </c>
      <c r="D14312" t="s">
        <v>117</v>
      </c>
      <c r="E14312" t="s">
        <v>124</v>
      </c>
      <c r="F14312" t="s">
        <v>126</v>
      </c>
      <c r="G14312" t="s">
        <v>127</v>
      </c>
      <c r="H14312" t="s">
        <v>170</v>
      </c>
      <c r="I14312" t="s">
        <v>1033</v>
      </c>
      <c r="J14312" t="s">
        <v>1198</v>
      </c>
      <c r="K14312">
        <v>206</v>
      </c>
      <c r="L14312">
        <v>2013</v>
      </c>
      <c r="M14312">
        <v>6</v>
      </c>
      <c r="N14312">
        <v>1237.361173667307</v>
      </c>
      <c r="O14312">
        <v>1229.7798149570169</v>
      </c>
    </row>
    <row r="14313" spans="1:15" x14ac:dyDescent="0.2">
      <c r="A14313" s="1">
        <v>40831</v>
      </c>
      <c r="B14313">
        <v>20121201</v>
      </c>
      <c r="C14313" t="s">
        <v>78</v>
      </c>
      <c r="D14313" t="s">
        <v>117</v>
      </c>
      <c r="E14313" t="s">
        <v>124</v>
      </c>
      <c r="F14313" t="s">
        <v>126</v>
      </c>
      <c r="G14313" t="s">
        <v>127</v>
      </c>
      <c r="H14313" t="s">
        <v>171</v>
      </c>
      <c r="I14313" t="s">
        <v>1006</v>
      </c>
      <c r="J14313" t="s">
        <v>1201</v>
      </c>
      <c r="K14313">
        <v>52</v>
      </c>
      <c r="L14313">
        <v>2013</v>
      </c>
      <c r="M14313">
        <v>6</v>
      </c>
      <c r="N14313">
        <v>1320.5111046722011</v>
      </c>
      <c r="O14313">
        <v>1306.4246448517899</v>
      </c>
    </row>
    <row r="14314" spans="1:15" x14ac:dyDescent="0.2">
      <c r="A14314" s="1">
        <v>40832</v>
      </c>
      <c r="B14314">
        <v>20121201</v>
      </c>
      <c r="C14314" t="s">
        <v>78</v>
      </c>
      <c r="D14314" t="s">
        <v>117</v>
      </c>
      <c r="E14314" t="s">
        <v>124</v>
      </c>
      <c r="F14314" t="s">
        <v>126</v>
      </c>
      <c r="G14314" t="s">
        <v>127</v>
      </c>
      <c r="H14314" t="s">
        <v>172</v>
      </c>
      <c r="I14314" t="s">
        <v>1058</v>
      </c>
      <c r="J14314" t="s">
        <v>1201</v>
      </c>
      <c r="K14314">
        <v>98</v>
      </c>
      <c r="L14314">
        <v>2013</v>
      </c>
      <c r="M14314">
        <v>6</v>
      </c>
      <c r="N14314">
        <v>1271.2471464026651</v>
      </c>
      <c r="O14314">
        <v>1259.464728042647</v>
      </c>
    </row>
    <row r="14315" spans="1:15" x14ac:dyDescent="0.2">
      <c r="A14315" s="1">
        <v>40833</v>
      </c>
      <c r="B14315">
        <v>20121201</v>
      </c>
      <c r="C14315" t="s">
        <v>78</v>
      </c>
      <c r="D14315" t="s">
        <v>117</v>
      </c>
      <c r="E14315" t="s">
        <v>124</v>
      </c>
      <c r="F14315" t="s">
        <v>126</v>
      </c>
      <c r="G14315" t="s">
        <v>127</v>
      </c>
      <c r="H14315" t="s">
        <v>173</v>
      </c>
      <c r="I14315" t="s">
        <v>1059</v>
      </c>
      <c r="J14315" t="s">
        <v>1198</v>
      </c>
      <c r="K14315">
        <v>33</v>
      </c>
      <c r="L14315">
        <v>2013</v>
      </c>
      <c r="M14315">
        <v>6</v>
      </c>
      <c r="N14315">
        <v>1246.17760307156</v>
      </c>
      <c r="O14315">
        <v>1235.0317928497279</v>
      </c>
    </row>
    <row r="14316" spans="1:15" x14ac:dyDescent="0.2">
      <c r="A14316" s="1">
        <v>40834</v>
      </c>
      <c r="B14316">
        <v>20121201</v>
      </c>
      <c r="C14316" t="s">
        <v>78</v>
      </c>
      <c r="D14316" t="s">
        <v>117</v>
      </c>
      <c r="E14316" t="s">
        <v>124</v>
      </c>
      <c r="F14316" t="s">
        <v>126</v>
      </c>
      <c r="G14316" t="s">
        <v>127</v>
      </c>
      <c r="H14316" t="s">
        <v>174</v>
      </c>
      <c r="I14316" t="s">
        <v>1000</v>
      </c>
      <c r="J14316" t="s">
        <v>1207</v>
      </c>
      <c r="K14316">
        <v>228</v>
      </c>
      <c r="L14316">
        <v>2013</v>
      </c>
      <c r="M14316">
        <v>6</v>
      </c>
      <c r="N14316">
        <v>1276.4935021062529</v>
      </c>
      <c r="O14316">
        <v>1262.36362101699</v>
      </c>
    </row>
    <row r="14317" spans="1:15" x14ac:dyDescent="0.2">
      <c r="A14317" s="1">
        <v>40835</v>
      </c>
      <c r="B14317">
        <v>20121201</v>
      </c>
      <c r="C14317" t="s">
        <v>78</v>
      </c>
      <c r="D14317" t="s">
        <v>117</v>
      </c>
      <c r="E14317" t="s">
        <v>124</v>
      </c>
      <c r="F14317" t="s">
        <v>126</v>
      </c>
      <c r="G14317" t="s">
        <v>127</v>
      </c>
      <c r="H14317" t="s">
        <v>175</v>
      </c>
      <c r="I14317" t="s">
        <v>1092</v>
      </c>
      <c r="J14317" t="s">
        <v>1201</v>
      </c>
      <c r="K14317">
        <v>258</v>
      </c>
      <c r="L14317">
        <v>2013</v>
      </c>
      <c r="M14317">
        <v>6</v>
      </c>
      <c r="N14317">
        <v>1280.708937420158</v>
      </c>
      <c r="O14317">
        <v>1265.2988443548011</v>
      </c>
    </row>
    <row r="14318" spans="1:15" x14ac:dyDescent="0.2">
      <c r="A14318" s="1">
        <v>41010</v>
      </c>
      <c r="B14318">
        <v>20121214</v>
      </c>
      <c r="C14318" t="s">
        <v>40</v>
      </c>
      <c r="D14318" t="s">
        <v>108</v>
      </c>
      <c r="E14318" t="s">
        <v>124</v>
      </c>
      <c r="F14318" t="s">
        <v>126</v>
      </c>
      <c r="G14318" t="s">
        <v>127</v>
      </c>
      <c r="H14318" t="s">
        <v>128</v>
      </c>
      <c r="I14318" t="s">
        <v>1013</v>
      </c>
      <c r="J14318" t="s">
        <v>1197</v>
      </c>
      <c r="K14318">
        <v>10</v>
      </c>
      <c r="L14318">
        <v>2013</v>
      </c>
      <c r="M14318">
        <v>11</v>
      </c>
      <c r="N14318">
        <v>1383.929035084984</v>
      </c>
      <c r="O14318">
        <v>1401.320745199303</v>
      </c>
    </row>
    <row r="14319" spans="1:15" x14ac:dyDescent="0.2">
      <c r="A14319" s="1">
        <v>41011</v>
      </c>
      <c r="B14319">
        <v>20121214</v>
      </c>
      <c r="C14319" t="s">
        <v>40</v>
      </c>
      <c r="D14319" t="s">
        <v>108</v>
      </c>
      <c r="E14319" t="s">
        <v>124</v>
      </c>
      <c r="F14319" t="s">
        <v>126</v>
      </c>
      <c r="G14319" t="s">
        <v>127</v>
      </c>
      <c r="H14319" t="s">
        <v>129</v>
      </c>
      <c r="I14319" t="s">
        <v>1004</v>
      </c>
      <c r="J14319" t="s">
        <v>1201</v>
      </c>
      <c r="K14319">
        <v>30</v>
      </c>
      <c r="L14319">
        <v>2013</v>
      </c>
      <c r="M14319">
        <v>11</v>
      </c>
      <c r="N14319">
        <v>1364.01033817393</v>
      </c>
      <c r="O14319">
        <v>1371.589063508585</v>
      </c>
    </row>
    <row r="14320" spans="1:15" x14ac:dyDescent="0.2">
      <c r="A14320" s="1">
        <v>41012</v>
      </c>
      <c r="B14320">
        <v>20121214</v>
      </c>
      <c r="C14320" t="s">
        <v>40</v>
      </c>
      <c r="D14320" t="s">
        <v>108</v>
      </c>
      <c r="E14320" t="s">
        <v>124</v>
      </c>
      <c r="F14320" t="s">
        <v>126</v>
      </c>
      <c r="G14320" t="s">
        <v>127</v>
      </c>
      <c r="H14320" t="s">
        <v>130</v>
      </c>
      <c r="I14320" t="s">
        <v>959</v>
      </c>
      <c r="J14320" t="s">
        <v>1197</v>
      </c>
      <c r="K14320">
        <v>105</v>
      </c>
      <c r="L14320">
        <v>2013</v>
      </c>
      <c r="M14320">
        <v>11</v>
      </c>
      <c r="N14320">
        <v>1334.101276224043</v>
      </c>
      <c r="O14320">
        <v>1332.4879128711541</v>
      </c>
    </row>
    <row r="14321" spans="1:15" x14ac:dyDescent="0.2">
      <c r="A14321" s="1">
        <v>41013</v>
      </c>
      <c r="B14321">
        <v>20121214</v>
      </c>
      <c r="C14321" t="s">
        <v>40</v>
      </c>
      <c r="D14321" t="s">
        <v>108</v>
      </c>
      <c r="E14321" t="s">
        <v>124</v>
      </c>
      <c r="F14321" t="s">
        <v>126</v>
      </c>
      <c r="G14321" t="s">
        <v>127</v>
      </c>
      <c r="H14321" t="s">
        <v>131</v>
      </c>
      <c r="I14321" t="s">
        <v>946</v>
      </c>
      <c r="J14321" t="s">
        <v>1202</v>
      </c>
      <c r="K14321">
        <v>17</v>
      </c>
      <c r="L14321">
        <v>2013</v>
      </c>
      <c r="M14321">
        <v>11</v>
      </c>
      <c r="N14321">
        <v>1335.634395918576</v>
      </c>
      <c r="O14321">
        <v>1322.927938837398</v>
      </c>
    </row>
    <row r="14322" spans="1:15" x14ac:dyDescent="0.2">
      <c r="A14322" s="1">
        <v>41014</v>
      </c>
      <c r="B14322">
        <v>20121214</v>
      </c>
      <c r="C14322" t="s">
        <v>40</v>
      </c>
      <c r="D14322" t="s">
        <v>108</v>
      </c>
      <c r="E14322" t="s">
        <v>124</v>
      </c>
      <c r="F14322" t="s">
        <v>126</v>
      </c>
      <c r="G14322" t="s">
        <v>127</v>
      </c>
      <c r="H14322" t="s">
        <v>132</v>
      </c>
      <c r="I14322" t="s">
        <v>1019</v>
      </c>
      <c r="J14322" t="s">
        <v>1196</v>
      </c>
      <c r="K14322">
        <v>5</v>
      </c>
      <c r="L14322">
        <v>2013</v>
      </c>
      <c r="M14322">
        <v>11</v>
      </c>
      <c r="N14322">
        <v>1364.9242816384501</v>
      </c>
      <c r="O14322">
        <v>1345.44816323738</v>
      </c>
    </row>
    <row r="14323" spans="1:15" x14ac:dyDescent="0.2">
      <c r="A14323" s="1">
        <v>41015</v>
      </c>
      <c r="B14323">
        <v>20121214</v>
      </c>
      <c r="C14323" t="s">
        <v>40</v>
      </c>
      <c r="D14323" t="s">
        <v>108</v>
      </c>
      <c r="E14323" t="s">
        <v>124</v>
      </c>
      <c r="F14323" t="s">
        <v>126</v>
      </c>
      <c r="G14323" t="s">
        <v>127</v>
      </c>
      <c r="H14323" t="s">
        <v>133</v>
      </c>
      <c r="I14323" t="s">
        <v>938</v>
      </c>
      <c r="J14323" t="s">
        <v>1197</v>
      </c>
      <c r="K14323">
        <v>23</v>
      </c>
      <c r="L14323">
        <v>2013</v>
      </c>
      <c r="M14323">
        <v>11</v>
      </c>
      <c r="N14323">
        <v>1397.7103474925009</v>
      </c>
      <c r="O14323">
        <v>1375.2931394984951</v>
      </c>
    </row>
    <row r="14324" spans="1:15" x14ac:dyDescent="0.2">
      <c r="A14324" s="1">
        <v>41016</v>
      </c>
      <c r="B14324">
        <v>20121214</v>
      </c>
      <c r="C14324" t="s">
        <v>40</v>
      </c>
      <c r="D14324" t="s">
        <v>108</v>
      </c>
      <c r="E14324" t="s">
        <v>124</v>
      </c>
      <c r="F14324" t="s">
        <v>126</v>
      </c>
      <c r="G14324" t="s">
        <v>127</v>
      </c>
      <c r="H14324" t="s">
        <v>134</v>
      </c>
      <c r="I14324" t="s">
        <v>901</v>
      </c>
      <c r="J14324" t="s">
        <v>1201</v>
      </c>
      <c r="K14324">
        <v>6</v>
      </c>
      <c r="L14324">
        <v>2013</v>
      </c>
      <c r="M14324">
        <v>11</v>
      </c>
      <c r="N14324">
        <v>1304.9100761844329</v>
      </c>
      <c r="O14324">
        <v>1287.06955903633</v>
      </c>
    </row>
    <row r="14325" spans="1:15" x14ac:dyDescent="0.2">
      <c r="A14325" s="1">
        <v>41017</v>
      </c>
      <c r="B14325">
        <v>20121214</v>
      </c>
      <c r="C14325" t="s">
        <v>40</v>
      </c>
      <c r="D14325" t="s">
        <v>108</v>
      </c>
      <c r="E14325" t="s">
        <v>124</v>
      </c>
      <c r="F14325" t="s">
        <v>126</v>
      </c>
      <c r="G14325" t="s">
        <v>127</v>
      </c>
      <c r="H14325" t="s">
        <v>163</v>
      </c>
      <c r="I14325" t="s">
        <v>1022</v>
      </c>
      <c r="J14325" t="s">
        <v>1201</v>
      </c>
      <c r="K14325">
        <v>54</v>
      </c>
      <c r="L14325">
        <v>2013</v>
      </c>
      <c r="M14325">
        <v>11</v>
      </c>
      <c r="N14325">
        <v>1337.532649231626</v>
      </c>
      <c r="O14325">
        <v>1316.710962827312</v>
      </c>
    </row>
    <row r="14326" spans="1:15" x14ac:dyDescent="0.2">
      <c r="A14326" s="1">
        <v>41018</v>
      </c>
      <c r="B14326">
        <v>20121214</v>
      </c>
      <c r="C14326" t="s">
        <v>40</v>
      </c>
      <c r="D14326" t="s">
        <v>108</v>
      </c>
      <c r="E14326" t="s">
        <v>124</v>
      </c>
      <c r="F14326" t="s">
        <v>126</v>
      </c>
      <c r="G14326" t="s">
        <v>127</v>
      </c>
      <c r="H14326" t="s">
        <v>135</v>
      </c>
      <c r="I14326" t="s">
        <v>948</v>
      </c>
      <c r="J14326" t="s">
        <v>1202</v>
      </c>
      <c r="K14326">
        <v>39</v>
      </c>
      <c r="L14326">
        <v>2013</v>
      </c>
      <c r="M14326">
        <v>11</v>
      </c>
      <c r="N14326">
        <v>1368.9109785318969</v>
      </c>
      <c r="O14326">
        <v>1345.1960099400919</v>
      </c>
    </row>
    <row r="14327" spans="1:15" x14ac:dyDescent="0.2">
      <c r="A14327" s="1">
        <v>41019</v>
      </c>
      <c r="B14327">
        <v>20121214</v>
      </c>
      <c r="C14327" t="s">
        <v>40</v>
      </c>
      <c r="D14327" t="s">
        <v>108</v>
      </c>
      <c r="E14327" t="s">
        <v>124</v>
      </c>
      <c r="F14327" t="s">
        <v>126</v>
      </c>
      <c r="G14327" t="s">
        <v>127</v>
      </c>
      <c r="H14327" t="s">
        <v>136</v>
      </c>
      <c r="I14327" t="s">
        <v>949</v>
      </c>
      <c r="J14327" t="s">
        <v>1201</v>
      </c>
      <c r="K14327">
        <v>41</v>
      </c>
      <c r="L14327">
        <v>2013</v>
      </c>
      <c r="M14327">
        <v>11</v>
      </c>
      <c r="N14327">
        <v>1294.66096029153</v>
      </c>
      <c r="O14327">
        <v>1316.440407090467</v>
      </c>
    </row>
    <row r="14328" spans="1:15" x14ac:dyDescent="0.2">
      <c r="A14328" s="1">
        <v>41020</v>
      </c>
      <c r="B14328">
        <v>20121214</v>
      </c>
      <c r="C14328" t="s">
        <v>40</v>
      </c>
      <c r="D14328" t="s">
        <v>108</v>
      </c>
      <c r="E14328" t="s">
        <v>124</v>
      </c>
      <c r="F14328" t="s">
        <v>126</v>
      </c>
      <c r="G14328" t="s">
        <v>127</v>
      </c>
      <c r="H14328" t="s">
        <v>137</v>
      </c>
      <c r="I14328" t="s">
        <v>973</v>
      </c>
      <c r="J14328" t="s">
        <v>1199</v>
      </c>
      <c r="K14328">
        <v>215</v>
      </c>
      <c r="L14328">
        <v>2013</v>
      </c>
      <c r="M14328">
        <v>11</v>
      </c>
      <c r="N14328">
        <v>1411.4192457596459</v>
      </c>
      <c r="O14328">
        <v>1425.209880567681</v>
      </c>
    </row>
    <row r="14329" spans="1:15" x14ac:dyDescent="0.2">
      <c r="A14329" s="1">
        <v>41021</v>
      </c>
      <c r="B14329">
        <v>20121214</v>
      </c>
      <c r="C14329" t="s">
        <v>40</v>
      </c>
      <c r="D14329" t="s">
        <v>108</v>
      </c>
      <c r="E14329" t="s">
        <v>124</v>
      </c>
      <c r="F14329" t="s">
        <v>126</v>
      </c>
      <c r="G14329" t="s">
        <v>127</v>
      </c>
      <c r="H14329" t="s">
        <v>138</v>
      </c>
      <c r="I14329" t="s">
        <v>940</v>
      </c>
      <c r="J14329" t="s">
        <v>1211</v>
      </c>
      <c r="K14329">
        <v>16</v>
      </c>
      <c r="L14329">
        <v>2013</v>
      </c>
      <c r="M14329">
        <v>11</v>
      </c>
      <c r="N14329">
        <v>1395.062212255164</v>
      </c>
      <c r="O14329">
        <v>1408.7995274145071</v>
      </c>
    </row>
    <row r="14330" spans="1:15" x14ac:dyDescent="0.2">
      <c r="A14330" s="1">
        <v>41022</v>
      </c>
      <c r="B14330">
        <v>20121214</v>
      </c>
      <c r="C14330" t="s">
        <v>40</v>
      </c>
      <c r="D14330" t="s">
        <v>108</v>
      </c>
      <c r="E14330" t="s">
        <v>124</v>
      </c>
      <c r="F14330" t="s">
        <v>126</v>
      </c>
      <c r="G14330" t="s">
        <v>127</v>
      </c>
      <c r="H14330" t="s">
        <v>139</v>
      </c>
      <c r="I14330" t="s">
        <v>928</v>
      </c>
      <c r="J14330" t="s">
        <v>1199</v>
      </c>
      <c r="K14330">
        <v>8</v>
      </c>
      <c r="L14330">
        <v>2013</v>
      </c>
      <c r="M14330">
        <v>11</v>
      </c>
      <c r="N14330">
        <v>1317.4380091419271</v>
      </c>
      <c r="O14330">
        <v>1334.8371754069101</v>
      </c>
    </row>
    <row r="14331" spans="1:15" x14ac:dyDescent="0.2">
      <c r="A14331" s="1">
        <v>41023</v>
      </c>
      <c r="B14331">
        <v>20121214</v>
      </c>
      <c r="C14331" t="s">
        <v>40</v>
      </c>
      <c r="D14331" t="s">
        <v>108</v>
      </c>
      <c r="E14331" t="s">
        <v>124</v>
      </c>
      <c r="F14331" t="s">
        <v>126</v>
      </c>
      <c r="G14331" t="s">
        <v>127</v>
      </c>
      <c r="H14331" t="s">
        <v>140</v>
      </c>
      <c r="I14331" t="s">
        <v>985</v>
      </c>
      <c r="J14331" t="s">
        <v>1197</v>
      </c>
      <c r="K14331">
        <v>88</v>
      </c>
      <c r="L14331">
        <v>2013</v>
      </c>
      <c r="M14331">
        <v>11</v>
      </c>
      <c r="N14331">
        <v>1350.7458034411709</v>
      </c>
      <c r="O14331">
        <v>1365.123668503056</v>
      </c>
    </row>
    <row r="14332" spans="1:15" x14ac:dyDescent="0.2">
      <c r="A14332" s="1">
        <v>41024</v>
      </c>
      <c r="B14332">
        <v>20121214</v>
      </c>
      <c r="C14332" t="s">
        <v>40</v>
      </c>
      <c r="D14332" t="s">
        <v>108</v>
      </c>
      <c r="E14332" t="s">
        <v>124</v>
      </c>
      <c r="F14332" t="s">
        <v>126</v>
      </c>
      <c r="G14332" t="s">
        <v>127</v>
      </c>
      <c r="H14332" t="s">
        <v>164</v>
      </c>
      <c r="I14332" t="s">
        <v>950</v>
      </c>
      <c r="J14332" t="s">
        <v>1196</v>
      </c>
      <c r="K14332">
        <v>4</v>
      </c>
      <c r="L14332">
        <v>2013</v>
      </c>
      <c r="M14332">
        <v>11</v>
      </c>
      <c r="N14332">
        <v>1327.850305131622</v>
      </c>
      <c r="O14332">
        <v>1342.6167056699931</v>
      </c>
    </row>
    <row r="14333" spans="1:15" x14ac:dyDescent="0.2">
      <c r="A14333" s="1">
        <v>41025</v>
      </c>
      <c r="B14333">
        <v>20121214</v>
      </c>
      <c r="C14333" t="s">
        <v>40</v>
      </c>
      <c r="D14333" t="s">
        <v>108</v>
      </c>
      <c r="E14333" t="s">
        <v>124</v>
      </c>
      <c r="F14333" t="s">
        <v>126</v>
      </c>
      <c r="G14333" t="s">
        <v>127</v>
      </c>
      <c r="H14333" t="s">
        <v>141</v>
      </c>
      <c r="I14333" t="s">
        <v>956</v>
      </c>
      <c r="J14333" t="s">
        <v>1198</v>
      </c>
      <c r="K14333">
        <v>19</v>
      </c>
      <c r="L14333">
        <v>2013</v>
      </c>
      <c r="M14333">
        <v>11</v>
      </c>
      <c r="N14333">
        <v>1386.842890445711</v>
      </c>
      <c r="O14333">
        <v>1397.0626213525691</v>
      </c>
    </row>
    <row r="14334" spans="1:15" x14ac:dyDescent="0.2">
      <c r="A14334" s="1">
        <v>41026</v>
      </c>
      <c r="B14334">
        <v>20121214</v>
      </c>
      <c r="C14334" t="s">
        <v>40</v>
      </c>
      <c r="D14334" t="s">
        <v>108</v>
      </c>
      <c r="E14334" t="s">
        <v>124</v>
      </c>
      <c r="F14334" t="s">
        <v>126</v>
      </c>
      <c r="G14334" t="s">
        <v>127</v>
      </c>
      <c r="H14334" t="s">
        <v>142</v>
      </c>
      <c r="I14334" t="s">
        <v>1032</v>
      </c>
      <c r="J14334" t="s">
        <v>1196</v>
      </c>
      <c r="K14334">
        <v>40</v>
      </c>
      <c r="L14334">
        <v>2013</v>
      </c>
      <c r="M14334">
        <v>11</v>
      </c>
      <c r="N14334">
        <v>1339.1993949813821</v>
      </c>
      <c r="O14334">
        <v>1351.2765700165951</v>
      </c>
    </row>
    <row r="14335" spans="1:15" x14ac:dyDescent="0.2">
      <c r="A14335" s="1">
        <v>41027</v>
      </c>
      <c r="B14335">
        <v>20121214</v>
      </c>
      <c r="C14335" t="s">
        <v>40</v>
      </c>
      <c r="D14335" t="s">
        <v>108</v>
      </c>
      <c r="E14335" t="s">
        <v>124</v>
      </c>
      <c r="F14335" t="s">
        <v>126</v>
      </c>
      <c r="G14335" t="s">
        <v>127</v>
      </c>
      <c r="H14335" t="s">
        <v>143</v>
      </c>
      <c r="I14335" t="s">
        <v>1014</v>
      </c>
      <c r="J14335" t="s">
        <v>1197</v>
      </c>
      <c r="K14335">
        <v>11</v>
      </c>
      <c r="L14335">
        <v>2013</v>
      </c>
      <c r="M14335">
        <v>11</v>
      </c>
      <c r="N14335">
        <v>1364.4145304506569</v>
      </c>
      <c r="O14335">
        <v>1373.9689972002111</v>
      </c>
    </row>
    <row r="14336" spans="1:15" x14ac:dyDescent="0.2">
      <c r="A14336" s="1">
        <v>41028</v>
      </c>
      <c r="B14336">
        <v>20121214</v>
      </c>
      <c r="C14336" t="s">
        <v>40</v>
      </c>
      <c r="D14336" t="s">
        <v>108</v>
      </c>
      <c r="E14336" t="s">
        <v>124</v>
      </c>
      <c r="F14336" t="s">
        <v>126</v>
      </c>
      <c r="G14336" t="s">
        <v>127</v>
      </c>
      <c r="H14336" t="s">
        <v>144</v>
      </c>
      <c r="I14336" t="s">
        <v>999</v>
      </c>
      <c r="J14336" t="s">
        <v>1219</v>
      </c>
      <c r="K14336">
        <v>9</v>
      </c>
      <c r="L14336">
        <v>2013</v>
      </c>
      <c r="M14336">
        <v>11</v>
      </c>
      <c r="N14336">
        <v>1309.58241880073</v>
      </c>
      <c r="O14336">
        <v>1321.4585749276489</v>
      </c>
    </row>
    <row r="14337" spans="1:15" x14ac:dyDescent="0.2">
      <c r="A14337" s="1">
        <v>41029</v>
      </c>
      <c r="B14337">
        <v>20121214</v>
      </c>
      <c r="C14337" t="s">
        <v>40</v>
      </c>
      <c r="D14337" t="s">
        <v>108</v>
      </c>
      <c r="E14337" t="s">
        <v>124</v>
      </c>
      <c r="F14337" t="s">
        <v>126</v>
      </c>
      <c r="G14337" t="s">
        <v>127</v>
      </c>
      <c r="H14337" t="s">
        <v>145</v>
      </c>
      <c r="I14337" t="s">
        <v>987</v>
      </c>
      <c r="J14337" t="s">
        <v>1197</v>
      </c>
      <c r="K14337">
        <v>7</v>
      </c>
      <c r="L14337">
        <v>2013</v>
      </c>
      <c r="M14337">
        <v>11</v>
      </c>
      <c r="N14337">
        <v>1297.725372188572</v>
      </c>
      <c r="O14337">
        <v>1308.3197158440209</v>
      </c>
    </row>
    <row r="14338" spans="1:15" x14ac:dyDescent="0.2">
      <c r="A14338" s="1">
        <v>41030</v>
      </c>
      <c r="B14338">
        <v>20121214</v>
      </c>
      <c r="C14338" t="s">
        <v>40</v>
      </c>
      <c r="D14338" t="s">
        <v>108</v>
      </c>
      <c r="E14338" t="s">
        <v>124</v>
      </c>
      <c r="F14338" t="s">
        <v>126</v>
      </c>
      <c r="G14338" t="s">
        <v>127</v>
      </c>
      <c r="H14338" t="s">
        <v>146</v>
      </c>
      <c r="I14338" t="s">
        <v>933</v>
      </c>
      <c r="J14338" t="s">
        <v>1215</v>
      </c>
      <c r="K14338">
        <v>46</v>
      </c>
      <c r="L14338">
        <v>2013</v>
      </c>
      <c r="M14338">
        <v>11</v>
      </c>
      <c r="N14338">
        <v>1377.855939089008</v>
      </c>
      <c r="O14338">
        <v>1382.607567271062</v>
      </c>
    </row>
    <row r="14339" spans="1:15" x14ac:dyDescent="0.2">
      <c r="A14339" s="1">
        <v>41031</v>
      </c>
      <c r="B14339">
        <v>20121214</v>
      </c>
      <c r="C14339" t="s">
        <v>40</v>
      </c>
      <c r="D14339" t="s">
        <v>108</v>
      </c>
      <c r="E14339" t="s">
        <v>124</v>
      </c>
      <c r="F14339" t="s">
        <v>126</v>
      </c>
      <c r="G14339" t="s">
        <v>127</v>
      </c>
      <c r="H14339" t="s">
        <v>147</v>
      </c>
      <c r="I14339" t="s">
        <v>935</v>
      </c>
      <c r="J14339" t="s">
        <v>1198</v>
      </c>
      <c r="K14339">
        <v>31</v>
      </c>
      <c r="L14339">
        <v>2013</v>
      </c>
      <c r="M14339">
        <v>11</v>
      </c>
      <c r="N14339">
        <v>1380.5423298968419</v>
      </c>
      <c r="O14339">
        <v>1383.634512933316</v>
      </c>
    </row>
    <row r="14340" spans="1:15" x14ac:dyDescent="0.2">
      <c r="A14340" s="1">
        <v>41032</v>
      </c>
      <c r="B14340">
        <v>20121214</v>
      </c>
      <c r="C14340" t="s">
        <v>40</v>
      </c>
      <c r="D14340" t="s">
        <v>108</v>
      </c>
      <c r="E14340" t="s">
        <v>124</v>
      </c>
      <c r="F14340" t="s">
        <v>126</v>
      </c>
      <c r="G14340" t="s">
        <v>127</v>
      </c>
      <c r="H14340" t="s">
        <v>147</v>
      </c>
      <c r="I14340" t="s">
        <v>1021</v>
      </c>
      <c r="J14340" t="s">
        <v>1196</v>
      </c>
      <c r="K14340">
        <v>93</v>
      </c>
      <c r="L14340">
        <v>2013</v>
      </c>
      <c r="M14340">
        <v>11</v>
      </c>
      <c r="N14340">
        <v>1338.912121891183</v>
      </c>
      <c r="O14340">
        <v>1344.506726018139</v>
      </c>
    </row>
    <row r="14341" spans="1:15" x14ac:dyDescent="0.2">
      <c r="A14341" s="1">
        <v>41033</v>
      </c>
      <c r="B14341">
        <v>20121214</v>
      </c>
      <c r="C14341" t="s">
        <v>40</v>
      </c>
      <c r="D14341" t="s">
        <v>108</v>
      </c>
      <c r="E14341" t="s">
        <v>124</v>
      </c>
      <c r="F14341" t="s">
        <v>126</v>
      </c>
      <c r="G14341" t="s">
        <v>127</v>
      </c>
      <c r="H14341" t="s">
        <v>149</v>
      </c>
      <c r="I14341" t="s">
        <v>1015</v>
      </c>
      <c r="J14341" t="s">
        <v>1198</v>
      </c>
      <c r="K14341">
        <v>35</v>
      </c>
      <c r="L14341">
        <v>2013</v>
      </c>
      <c r="M14341">
        <v>11</v>
      </c>
      <c r="N14341">
        <v>1305.7235287613471</v>
      </c>
      <c r="O14341">
        <v>1311.833710591756</v>
      </c>
    </row>
    <row r="14342" spans="1:15" x14ac:dyDescent="0.2">
      <c r="A14342" s="1">
        <v>41034</v>
      </c>
      <c r="B14342">
        <v>20121214</v>
      </c>
      <c r="C14342" t="s">
        <v>40</v>
      </c>
      <c r="D14342" t="s">
        <v>108</v>
      </c>
      <c r="E14342" t="s">
        <v>124</v>
      </c>
      <c r="F14342" t="s">
        <v>126</v>
      </c>
      <c r="G14342" t="s">
        <v>127</v>
      </c>
      <c r="H14342" t="s">
        <v>150</v>
      </c>
      <c r="I14342" t="s">
        <v>1073</v>
      </c>
      <c r="J14342" t="s">
        <v>1197</v>
      </c>
      <c r="K14342">
        <v>49</v>
      </c>
      <c r="L14342">
        <v>2013</v>
      </c>
      <c r="M14342">
        <v>11</v>
      </c>
      <c r="N14342">
        <v>1304.2968046180049</v>
      </c>
      <c r="O14342">
        <v>1309.493448114169</v>
      </c>
    </row>
    <row r="14343" spans="1:15" x14ac:dyDescent="0.2">
      <c r="A14343" s="1">
        <v>41035</v>
      </c>
      <c r="B14343">
        <v>20121214</v>
      </c>
      <c r="C14343" t="s">
        <v>40</v>
      </c>
      <c r="D14343" t="s">
        <v>108</v>
      </c>
      <c r="E14343" t="s">
        <v>124</v>
      </c>
      <c r="F14343" t="s">
        <v>126</v>
      </c>
      <c r="G14343" t="s">
        <v>127</v>
      </c>
      <c r="H14343" t="s">
        <v>151</v>
      </c>
      <c r="I14343" t="s">
        <v>951</v>
      </c>
      <c r="J14343" t="s">
        <v>1198</v>
      </c>
      <c r="K14343">
        <v>232</v>
      </c>
      <c r="L14343">
        <v>2013</v>
      </c>
      <c r="M14343">
        <v>11</v>
      </c>
      <c r="N14343">
        <v>1362.5707349817969</v>
      </c>
      <c r="O14343">
        <v>1363.2359108595051</v>
      </c>
    </row>
    <row r="14344" spans="1:15" x14ac:dyDescent="0.2">
      <c r="A14344" s="1">
        <v>41036</v>
      </c>
      <c r="B14344">
        <v>20121214</v>
      </c>
      <c r="C14344" t="s">
        <v>40</v>
      </c>
      <c r="D14344" t="s">
        <v>108</v>
      </c>
      <c r="E14344" t="s">
        <v>124</v>
      </c>
      <c r="F14344" t="s">
        <v>126</v>
      </c>
      <c r="G14344" t="s">
        <v>127</v>
      </c>
      <c r="H14344" t="s">
        <v>152</v>
      </c>
      <c r="I14344" t="s">
        <v>960</v>
      </c>
      <c r="J14344" t="s">
        <v>1196</v>
      </c>
      <c r="K14344">
        <v>15</v>
      </c>
      <c r="L14344">
        <v>2013</v>
      </c>
      <c r="M14344">
        <v>11</v>
      </c>
      <c r="N14344">
        <v>1384.42277519155</v>
      </c>
      <c r="O14344">
        <v>1382.785310727041</v>
      </c>
    </row>
    <row r="14345" spans="1:15" x14ac:dyDescent="0.2">
      <c r="A14345" s="1">
        <v>41037</v>
      </c>
      <c r="B14345">
        <v>20121214</v>
      </c>
      <c r="C14345" t="s">
        <v>40</v>
      </c>
      <c r="D14345" t="s">
        <v>108</v>
      </c>
      <c r="E14345" t="s">
        <v>124</v>
      </c>
      <c r="F14345" t="s">
        <v>126</v>
      </c>
      <c r="G14345" t="s">
        <v>127</v>
      </c>
      <c r="H14345" t="s">
        <v>153</v>
      </c>
      <c r="I14345" t="s">
        <v>1017</v>
      </c>
      <c r="J14345" t="s">
        <v>1211</v>
      </c>
      <c r="K14345">
        <v>43</v>
      </c>
      <c r="L14345">
        <v>2013</v>
      </c>
      <c r="M14345">
        <v>11</v>
      </c>
      <c r="N14345">
        <v>1325.841714244953</v>
      </c>
      <c r="O14345">
        <v>1326.7301825821021</v>
      </c>
    </row>
    <row r="14346" spans="1:15" x14ac:dyDescent="0.2">
      <c r="A14346" s="1">
        <v>41038</v>
      </c>
      <c r="B14346">
        <v>20121214</v>
      </c>
      <c r="C14346" t="s">
        <v>40</v>
      </c>
      <c r="D14346" t="s">
        <v>108</v>
      </c>
      <c r="E14346" t="s">
        <v>124</v>
      </c>
      <c r="F14346" t="s">
        <v>126</v>
      </c>
      <c r="G14346" t="s">
        <v>127</v>
      </c>
      <c r="H14346" t="s">
        <v>154</v>
      </c>
      <c r="I14346" t="s">
        <v>1023</v>
      </c>
      <c r="J14346" t="s">
        <v>1206</v>
      </c>
      <c r="K14346">
        <v>110</v>
      </c>
      <c r="L14346">
        <v>2013</v>
      </c>
      <c r="M14346">
        <v>11</v>
      </c>
      <c r="N14346">
        <v>1267.1120314438899</v>
      </c>
      <c r="O14346">
        <v>1270.540631941356</v>
      </c>
    </row>
    <row r="14347" spans="1:15" x14ac:dyDescent="0.2">
      <c r="A14347" s="1">
        <v>41039</v>
      </c>
      <c r="B14347">
        <v>20121214</v>
      </c>
      <c r="C14347" t="s">
        <v>40</v>
      </c>
      <c r="D14347" t="s">
        <v>108</v>
      </c>
      <c r="E14347" t="s">
        <v>124</v>
      </c>
      <c r="F14347" t="s">
        <v>126</v>
      </c>
      <c r="G14347" t="s">
        <v>127</v>
      </c>
      <c r="H14347" t="s">
        <v>155</v>
      </c>
      <c r="I14347" t="s">
        <v>916</v>
      </c>
      <c r="J14347" t="s">
        <v>1195</v>
      </c>
      <c r="K14347">
        <v>134</v>
      </c>
      <c r="L14347">
        <v>2013</v>
      </c>
      <c r="M14347">
        <v>11</v>
      </c>
      <c r="N14347">
        <v>1328.949866679475</v>
      </c>
      <c r="O14347">
        <v>1326.649449231895</v>
      </c>
    </row>
    <row r="14348" spans="1:15" x14ac:dyDescent="0.2">
      <c r="A14348" s="1">
        <v>41040</v>
      </c>
      <c r="B14348">
        <v>20121214</v>
      </c>
      <c r="C14348" t="s">
        <v>40</v>
      </c>
      <c r="D14348" t="s">
        <v>108</v>
      </c>
      <c r="E14348" t="s">
        <v>124</v>
      </c>
      <c r="F14348" t="s">
        <v>126</v>
      </c>
      <c r="G14348" t="s">
        <v>127</v>
      </c>
      <c r="H14348" t="s">
        <v>156</v>
      </c>
      <c r="I14348" t="s">
        <v>1083</v>
      </c>
      <c r="J14348" t="s">
        <v>1198</v>
      </c>
      <c r="K14348">
        <v>66</v>
      </c>
      <c r="L14348">
        <v>2013</v>
      </c>
      <c r="M14348">
        <v>11</v>
      </c>
      <c r="N14348">
        <v>1294.4117186765191</v>
      </c>
      <c r="O14348">
        <v>1293.206209535809</v>
      </c>
    </row>
    <row r="14349" spans="1:15" x14ac:dyDescent="0.2">
      <c r="A14349" s="1">
        <v>41041</v>
      </c>
      <c r="B14349">
        <v>20121214</v>
      </c>
      <c r="C14349" t="s">
        <v>40</v>
      </c>
      <c r="D14349" t="s">
        <v>108</v>
      </c>
      <c r="E14349" t="s">
        <v>124</v>
      </c>
      <c r="F14349" t="s">
        <v>126</v>
      </c>
      <c r="G14349" t="s">
        <v>127</v>
      </c>
      <c r="H14349" t="s">
        <v>157</v>
      </c>
      <c r="I14349" t="s">
        <v>1042</v>
      </c>
      <c r="J14349" t="s">
        <v>1203</v>
      </c>
      <c r="K14349">
        <v>34</v>
      </c>
      <c r="L14349">
        <v>2013</v>
      </c>
      <c r="M14349">
        <v>11</v>
      </c>
      <c r="N14349">
        <v>1308.135276960792</v>
      </c>
      <c r="O14349">
        <v>1304.599223409044</v>
      </c>
    </row>
    <row r="14350" spans="1:15" x14ac:dyDescent="0.2">
      <c r="A14350" s="1">
        <v>41042</v>
      </c>
      <c r="B14350">
        <v>20121214</v>
      </c>
      <c r="C14350" t="s">
        <v>40</v>
      </c>
      <c r="D14350" t="s">
        <v>108</v>
      </c>
      <c r="E14350" t="s">
        <v>124</v>
      </c>
      <c r="F14350" t="s">
        <v>126</v>
      </c>
      <c r="G14350" t="s">
        <v>127</v>
      </c>
      <c r="H14350" t="s">
        <v>157</v>
      </c>
      <c r="I14350" t="s">
        <v>1005</v>
      </c>
      <c r="J14350" t="s">
        <v>1196</v>
      </c>
      <c r="K14350">
        <v>207</v>
      </c>
      <c r="L14350">
        <v>2013</v>
      </c>
      <c r="M14350">
        <v>11</v>
      </c>
      <c r="N14350">
        <v>1314.6486454776889</v>
      </c>
      <c r="O14350">
        <v>1310.7172505758799</v>
      </c>
    </row>
    <row r="14351" spans="1:15" x14ac:dyDescent="0.2">
      <c r="A14351" s="1">
        <v>41043</v>
      </c>
      <c r="B14351">
        <v>20121214</v>
      </c>
      <c r="C14351" t="s">
        <v>40</v>
      </c>
      <c r="D14351" t="s">
        <v>108</v>
      </c>
      <c r="E14351" t="s">
        <v>124</v>
      </c>
      <c r="F14351" t="s">
        <v>126</v>
      </c>
      <c r="G14351" t="s">
        <v>127</v>
      </c>
      <c r="H14351" t="s">
        <v>159</v>
      </c>
      <c r="I14351" t="s">
        <v>1058</v>
      </c>
      <c r="J14351" t="s">
        <v>1201</v>
      </c>
      <c r="K14351">
        <v>98</v>
      </c>
      <c r="L14351">
        <v>2013</v>
      </c>
      <c r="M14351">
        <v>11</v>
      </c>
      <c r="N14351">
        <v>1259.464728042647</v>
      </c>
      <c r="O14351">
        <v>1257.3448190705219</v>
      </c>
    </row>
    <row r="14352" spans="1:15" x14ac:dyDescent="0.2">
      <c r="A14352" s="1">
        <v>41044</v>
      </c>
      <c r="B14352">
        <v>20121214</v>
      </c>
      <c r="C14352" t="s">
        <v>40</v>
      </c>
      <c r="D14352" t="s">
        <v>108</v>
      </c>
      <c r="E14352" t="s">
        <v>124</v>
      </c>
      <c r="F14352" t="s">
        <v>126</v>
      </c>
      <c r="G14352" t="s">
        <v>127</v>
      </c>
      <c r="H14352" t="s">
        <v>160</v>
      </c>
      <c r="I14352" t="s">
        <v>904</v>
      </c>
      <c r="J14352" t="s">
        <v>1228</v>
      </c>
      <c r="K14352">
        <v>92</v>
      </c>
      <c r="L14352">
        <v>2013</v>
      </c>
      <c r="M14352">
        <v>11</v>
      </c>
      <c r="N14352">
        <v>1223.4381862486409</v>
      </c>
      <c r="O14352">
        <v>1222.392758299419</v>
      </c>
    </row>
    <row r="14353" spans="1:15" x14ac:dyDescent="0.2">
      <c r="A14353" s="1">
        <v>41045</v>
      </c>
      <c r="B14353">
        <v>20121214</v>
      </c>
      <c r="C14353" t="s">
        <v>40</v>
      </c>
      <c r="D14353" t="s">
        <v>108</v>
      </c>
      <c r="E14353" t="s">
        <v>124</v>
      </c>
      <c r="F14353" t="s">
        <v>126</v>
      </c>
      <c r="G14353" t="s">
        <v>127</v>
      </c>
      <c r="H14353" t="s">
        <v>161</v>
      </c>
      <c r="I14353" t="s">
        <v>1059</v>
      </c>
      <c r="J14353" t="s">
        <v>1198</v>
      </c>
      <c r="K14353">
        <v>33</v>
      </c>
      <c r="L14353">
        <v>2013</v>
      </c>
      <c r="M14353">
        <v>11</v>
      </c>
      <c r="N14353">
        <v>1235.0317928497279</v>
      </c>
      <c r="O14353">
        <v>1232.3294231251291</v>
      </c>
    </row>
    <row r="14354" spans="1:15" x14ac:dyDescent="0.2">
      <c r="A14354" s="1">
        <v>41046</v>
      </c>
      <c r="B14354">
        <v>20121214</v>
      </c>
      <c r="C14354" t="s">
        <v>40</v>
      </c>
      <c r="D14354" t="s">
        <v>108</v>
      </c>
      <c r="E14354" t="s">
        <v>124</v>
      </c>
      <c r="F14354" t="s">
        <v>126</v>
      </c>
      <c r="G14354" t="s">
        <v>127</v>
      </c>
      <c r="H14354" t="s">
        <v>162</v>
      </c>
      <c r="I14354" t="s">
        <v>1053</v>
      </c>
      <c r="J14354" t="s">
        <v>1202</v>
      </c>
      <c r="K14354">
        <v>42</v>
      </c>
      <c r="L14354">
        <v>2013</v>
      </c>
      <c r="M14354">
        <v>11</v>
      </c>
      <c r="N14354">
        <v>1278.3927193563891</v>
      </c>
      <c r="O14354">
        <v>1272.149809603399</v>
      </c>
    </row>
    <row r="14355" spans="1:15" x14ac:dyDescent="0.2">
      <c r="A14355" s="1">
        <v>41047</v>
      </c>
      <c r="B14355">
        <v>20121214</v>
      </c>
      <c r="C14355" t="s">
        <v>40</v>
      </c>
      <c r="D14355" t="s">
        <v>108</v>
      </c>
      <c r="E14355" t="s">
        <v>124</v>
      </c>
      <c r="F14355" t="s">
        <v>126</v>
      </c>
      <c r="G14355" t="s">
        <v>127</v>
      </c>
      <c r="H14355" t="s">
        <v>165</v>
      </c>
      <c r="I14355" t="s">
        <v>1088</v>
      </c>
      <c r="J14355" t="s">
        <v>1202</v>
      </c>
      <c r="K14355">
        <v>26</v>
      </c>
      <c r="L14355">
        <v>2013</v>
      </c>
      <c r="M14355">
        <v>11</v>
      </c>
      <c r="N14355">
        <v>1297.7133539819829</v>
      </c>
      <c r="O14355">
        <v>1289.3084240638279</v>
      </c>
    </row>
    <row r="14356" spans="1:15" x14ac:dyDescent="0.2">
      <c r="A14356" s="1">
        <v>41048</v>
      </c>
      <c r="B14356">
        <v>20121214</v>
      </c>
      <c r="C14356" t="s">
        <v>40</v>
      </c>
      <c r="D14356" t="s">
        <v>108</v>
      </c>
      <c r="E14356" t="s">
        <v>124</v>
      </c>
      <c r="F14356" t="s">
        <v>126</v>
      </c>
      <c r="G14356" t="s">
        <v>127</v>
      </c>
      <c r="H14356" t="s">
        <v>166</v>
      </c>
      <c r="I14356" t="s">
        <v>975</v>
      </c>
      <c r="J14356" t="s">
        <v>1202</v>
      </c>
      <c r="K14356">
        <v>58</v>
      </c>
      <c r="L14356">
        <v>2013</v>
      </c>
      <c r="M14356">
        <v>11</v>
      </c>
      <c r="N14356">
        <v>1286.166902485189</v>
      </c>
      <c r="O14356">
        <v>1277.4579735087909</v>
      </c>
    </row>
    <row r="14357" spans="1:15" x14ac:dyDescent="0.2">
      <c r="A14357" s="1">
        <v>41049</v>
      </c>
      <c r="B14357">
        <v>20121214</v>
      </c>
      <c r="C14357" t="s">
        <v>40</v>
      </c>
      <c r="D14357" t="s">
        <v>108</v>
      </c>
      <c r="E14357" t="s">
        <v>124</v>
      </c>
      <c r="F14357" t="s">
        <v>126</v>
      </c>
      <c r="G14357" t="s">
        <v>127</v>
      </c>
      <c r="H14357" t="s">
        <v>167</v>
      </c>
      <c r="I14357" t="s">
        <v>1033</v>
      </c>
      <c r="J14357" t="s">
        <v>1198</v>
      </c>
      <c r="K14357">
        <v>206</v>
      </c>
      <c r="L14357">
        <v>2013</v>
      </c>
      <c r="M14357">
        <v>11</v>
      </c>
      <c r="N14357">
        <v>1229.7798149570169</v>
      </c>
      <c r="O14357">
        <v>1222.376418461509</v>
      </c>
    </row>
    <row r="14358" spans="1:15" x14ac:dyDescent="0.2">
      <c r="A14358" s="1">
        <v>41050</v>
      </c>
      <c r="B14358">
        <v>20121214</v>
      </c>
      <c r="C14358" t="s">
        <v>40</v>
      </c>
      <c r="D14358" t="s">
        <v>108</v>
      </c>
      <c r="E14358" t="s">
        <v>124</v>
      </c>
      <c r="F14358" t="s">
        <v>126</v>
      </c>
      <c r="G14358" t="s">
        <v>127</v>
      </c>
      <c r="H14358" t="s">
        <v>168</v>
      </c>
      <c r="I14358" t="s">
        <v>1084</v>
      </c>
      <c r="J14358" t="s">
        <v>1202</v>
      </c>
      <c r="K14358">
        <v>173</v>
      </c>
      <c r="L14358">
        <v>2013</v>
      </c>
      <c r="M14358">
        <v>11</v>
      </c>
      <c r="N14358">
        <v>1276.1644833318701</v>
      </c>
      <c r="O14358">
        <v>1265.0546861152659</v>
      </c>
    </row>
    <row r="14359" spans="1:15" x14ac:dyDescent="0.2">
      <c r="A14359" s="1">
        <v>41051</v>
      </c>
      <c r="B14359">
        <v>20121214</v>
      </c>
      <c r="C14359" t="s">
        <v>40</v>
      </c>
      <c r="D14359" t="s">
        <v>108</v>
      </c>
      <c r="E14359" t="s">
        <v>124</v>
      </c>
      <c r="F14359" t="s">
        <v>126</v>
      </c>
      <c r="G14359" t="s">
        <v>127</v>
      </c>
      <c r="H14359" t="s">
        <v>169</v>
      </c>
      <c r="I14359" t="s">
        <v>992</v>
      </c>
      <c r="J14359" t="s">
        <v>1198</v>
      </c>
      <c r="K14359">
        <v>50</v>
      </c>
      <c r="L14359">
        <v>2013</v>
      </c>
      <c r="M14359">
        <v>11</v>
      </c>
      <c r="N14359">
        <v>1254.5903611946601</v>
      </c>
      <c r="O14359">
        <v>1243.756449606967</v>
      </c>
    </row>
    <row r="14360" spans="1:15" x14ac:dyDescent="0.2">
      <c r="A14360" s="1">
        <v>41052</v>
      </c>
      <c r="B14360">
        <v>20121214</v>
      </c>
      <c r="C14360" t="s">
        <v>40</v>
      </c>
      <c r="D14360" t="s">
        <v>108</v>
      </c>
      <c r="E14360" t="s">
        <v>124</v>
      </c>
      <c r="F14360" t="s">
        <v>126</v>
      </c>
      <c r="G14360" t="s">
        <v>127</v>
      </c>
      <c r="H14360" t="s">
        <v>170</v>
      </c>
      <c r="I14360" t="s">
        <v>1002</v>
      </c>
      <c r="J14360" t="s">
        <v>1205</v>
      </c>
      <c r="K14360">
        <v>38</v>
      </c>
      <c r="L14360">
        <v>2013</v>
      </c>
      <c r="M14360">
        <v>11</v>
      </c>
      <c r="N14360">
        <v>1309.1545277848261</v>
      </c>
      <c r="O14360">
        <v>1294.0566449189421</v>
      </c>
    </row>
    <row r="14361" spans="1:15" x14ac:dyDescent="0.2">
      <c r="A14361" s="1">
        <v>41246</v>
      </c>
      <c r="B14361">
        <v>20130112</v>
      </c>
      <c r="C14361" t="s">
        <v>35</v>
      </c>
      <c r="D14361" t="s">
        <v>107</v>
      </c>
      <c r="E14361" t="s">
        <v>124</v>
      </c>
      <c r="F14361" t="s">
        <v>126</v>
      </c>
      <c r="G14361" t="s">
        <v>127</v>
      </c>
      <c r="H14361" t="s">
        <v>128</v>
      </c>
      <c r="I14361" t="s">
        <v>1022</v>
      </c>
      <c r="J14361" t="s">
        <v>1201</v>
      </c>
      <c r="K14361">
        <v>54</v>
      </c>
      <c r="L14361">
        <v>2013</v>
      </c>
      <c r="M14361">
        <v>19</v>
      </c>
      <c r="N14361">
        <v>1316.710962827312</v>
      </c>
      <c r="O14361">
        <v>1344.5271909373821</v>
      </c>
    </row>
    <row r="14362" spans="1:15" x14ac:dyDescent="0.2">
      <c r="A14362" s="1">
        <v>41247</v>
      </c>
      <c r="B14362">
        <v>20130112</v>
      </c>
      <c r="C14362" t="s">
        <v>35</v>
      </c>
      <c r="D14362" t="s">
        <v>107</v>
      </c>
      <c r="E14362" t="s">
        <v>124</v>
      </c>
      <c r="F14362" t="s">
        <v>126</v>
      </c>
      <c r="G14362" t="s">
        <v>127</v>
      </c>
      <c r="H14362" t="s">
        <v>129</v>
      </c>
      <c r="I14362" t="s">
        <v>970</v>
      </c>
      <c r="J14362" t="s">
        <v>1198</v>
      </c>
      <c r="K14362">
        <v>25</v>
      </c>
      <c r="L14362">
        <v>2013</v>
      </c>
      <c r="M14362">
        <v>19</v>
      </c>
      <c r="N14362">
        <v>1300.600726428381</v>
      </c>
      <c r="O14362">
        <v>1318.677617280902</v>
      </c>
    </row>
    <row r="14363" spans="1:15" x14ac:dyDescent="0.2">
      <c r="A14363" s="1">
        <v>41248</v>
      </c>
      <c r="B14363">
        <v>20130112</v>
      </c>
      <c r="C14363" t="s">
        <v>35</v>
      </c>
      <c r="D14363" t="s">
        <v>107</v>
      </c>
      <c r="E14363" t="s">
        <v>124</v>
      </c>
      <c r="F14363" t="s">
        <v>126</v>
      </c>
      <c r="G14363" t="s">
        <v>127</v>
      </c>
      <c r="H14363" t="s">
        <v>130</v>
      </c>
      <c r="I14363" t="s">
        <v>1019</v>
      </c>
      <c r="J14363" t="s">
        <v>1196</v>
      </c>
      <c r="K14363">
        <v>5</v>
      </c>
      <c r="L14363">
        <v>2013</v>
      </c>
      <c r="M14363">
        <v>19</v>
      </c>
      <c r="N14363">
        <v>1345.44816323738</v>
      </c>
      <c r="O14363">
        <v>1349.016171034827</v>
      </c>
    </row>
    <row r="14364" spans="1:15" x14ac:dyDescent="0.2">
      <c r="A14364" s="1">
        <v>41249</v>
      </c>
      <c r="B14364">
        <v>20130112</v>
      </c>
      <c r="C14364" t="s">
        <v>35</v>
      </c>
      <c r="D14364" t="s">
        <v>107</v>
      </c>
      <c r="E14364" t="s">
        <v>124</v>
      </c>
      <c r="F14364" t="s">
        <v>126</v>
      </c>
      <c r="G14364" t="s">
        <v>127</v>
      </c>
      <c r="H14364" t="s">
        <v>131</v>
      </c>
      <c r="I14364" t="s">
        <v>940</v>
      </c>
      <c r="J14364" t="s">
        <v>1211</v>
      </c>
      <c r="K14364">
        <v>16</v>
      </c>
      <c r="L14364">
        <v>2013</v>
      </c>
      <c r="M14364">
        <v>19</v>
      </c>
      <c r="N14364">
        <v>1408.7995274145071</v>
      </c>
      <c r="O14364">
        <v>1396.5363916776489</v>
      </c>
    </row>
    <row r="14365" spans="1:15" x14ac:dyDescent="0.2">
      <c r="A14365" s="1">
        <v>41250</v>
      </c>
      <c r="B14365">
        <v>20130112</v>
      </c>
      <c r="C14365" t="s">
        <v>35</v>
      </c>
      <c r="D14365" t="s">
        <v>107</v>
      </c>
      <c r="E14365" t="s">
        <v>124</v>
      </c>
      <c r="F14365" t="s">
        <v>126</v>
      </c>
      <c r="G14365" t="s">
        <v>127</v>
      </c>
      <c r="H14365" t="s">
        <v>132</v>
      </c>
      <c r="I14365" t="s">
        <v>1040</v>
      </c>
      <c r="J14365" t="s">
        <v>1201</v>
      </c>
      <c r="K14365">
        <v>91</v>
      </c>
      <c r="L14365">
        <v>2013</v>
      </c>
      <c r="M14365">
        <v>19</v>
      </c>
      <c r="N14365">
        <v>1416.4274339972501</v>
      </c>
      <c r="O14365">
        <v>1392.6040342612459</v>
      </c>
    </row>
    <row r="14366" spans="1:15" x14ac:dyDescent="0.2">
      <c r="A14366" s="1">
        <v>41251</v>
      </c>
      <c r="B14366">
        <v>20130112</v>
      </c>
      <c r="C14366" t="s">
        <v>35</v>
      </c>
      <c r="D14366" t="s">
        <v>107</v>
      </c>
      <c r="E14366" t="s">
        <v>124</v>
      </c>
      <c r="F14366" t="s">
        <v>126</v>
      </c>
      <c r="G14366" t="s">
        <v>127</v>
      </c>
      <c r="H14366" t="s">
        <v>133</v>
      </c>
      <c r="I14366" t="s">
        <v>908</v>
      </c>
      <c r="J14366" t="s">
        <v>1201</v>
      </c>
      <c r="K14366">
        <v>2</v>
      </c>
      <c r="L14366">
        <v>2013</v>
      </c>
      <c r="M14366">
        <v>19</v>
      </c>
      <c r="N14366">
        <v>1512.450114653135</v>
      </c>
      <c r="O14366">
        <v>1473.70607974566</v>
      </c>
    </row>
    <row r="14367" spans="1:15" x14ac:dyDescent="0.2">
      <c r="A14367" s="1">
        <v>41252</v>
      </c>
      <c r="B14367">
        <v>20130112</v>
      </c>
      <c r="C14367" t="s">
        <v>35</v>
      </c>
      <c r="D14367" t="s">
        <v>107</v>
      </c>
      <c r="E14367" t="s">
        <v>124</v>
      </c>
      <c r="F14367" t="s">
        <v>126</v>
      </c>
      <c r="G14367" t="s">
        <v>127</v>
      </c>
      <c r="H14367" t="s">
        <v>133</v>
      </c>
      <c r="I14367" t="s">
        <v>987</v>
      </c>
      <c r="J14367" t="s">
        <v>1197</v>
      </c>
      <c r="K14367">
        <v>7</v>
      </c>
      <c r="L14367">
        <v>2013</v>
      </c>
      <c r="M14367">
        <v>19</v>
      </c>
      <c r="N14367">
        <v>1308.3197158440209</v>
      </c>
      <c r="O14367">
        <v>1284.2930301998861</v>
      </c>
    </row>
    <row r="14368" spans="1:15" x14ac:dyDescent="0.2">
      <c r="A14368" s="1">
        <v>41253</v>
      </c>
      <c r="B14368">
        <v>20130112</v>
      </c>
      <c r="C14368" t="s">
        <v>35</v>
      </c>
      <c r="D14368" t="s">
        <v>107</v>
      </c>
      <c r="E14368" t="s">
        <v>124</v>
      </c>
      <c r="F14368" t="s">
        <v>126</v>
      </c>
      <c r="G14368" t="s">
        <v>127</v>
      </c>
      <c r="H14368" t="s">
        <v>163</v>
      </c>
      <c r="I14368" t="s">
        <v>948</v>
      </c>
      <c r="J14368" t="s">
        <v>1202</v>
      </c>
      <c r="K14368">
        <v>39</v>
      </c>
      <c r="L14368">
        <v>2013</v>
      </c>
      <c r="M14368">
        <v>19</v>
      </c>
      <c r="N14368">
        <v>1345.1960099400919</v>
      </c>
      <c r="O14368">
        <v>1316.783678052733</v>
      </c>
    </row>
    <row r="14369" spans="1:15" x14ac:dyDescent="0.2">
      <c r="A14369" s="1">
        <v>41254</v>
      </c>
      <c r="B14369">
        <v>20130112</v>
      </c>
      <c r="C14369" t="s">
        <v>35</v>
      </c>
      <c r="D14369" t="s">
        <v>107</v>
      </c>
      <c r="E14369" t="s">
        <v>124</v>
      </c>
      <c r="F14369" t="s">
        <v>126</v>
      </c>
      <c r="G14369" t="s">
        <v>127</v>
      </c>
      <c r="H14369" t="s">
        <v>135</v>
      </c>
      <c r="I14369" t="s">
        <v>999</v>
      </c>
      <c r="J14369" t="s">
        <v>1219</v>
      </c>
      <c r="K14369">
        <v>9</v>
      </c>
      <c r="L14369">
        <v>2013</v>
      </c>
      <c r="M14369">
        <v>19</v>
      </c>
      <c r="N14369">
        <v>1321.4585749276489</v>
      </c>
      <c r="O14369">
        <v>1293.90285938735</v>
      </c>
    </row>
    <row r="14370" spans="1:15" x14ac:dyDescent="0.2">
      <c r="A14370" s="1">
        <v>41255</v>
      </c>
      <c r="B14370">
        <v>20130112</v>
      </c>
      <c r="C14370" t="s">
        <v>35</v>
      </c>
      <c r="D14370" t="s">
        <v>107</v>
      </c>
      <c r="E14370" t="s">
        <v>124</v>
      </c>
      <c r="F14370" t="s">
        <v>126</v>
      </c>
      <c r="G14370" t="s">
        <v>127</v>
      </c>
      <c r="H14370" t="s">
        <v>136</v>
      </c>
      <c r="I14370" t="s">
        <v>1074</v>
      </c>
      <c r="J14370" t="s">
        <v>1196</v>
      </c>
      <c r="K14370">
        <v>94</v>
      </c>
      <c r="L14370">
        <v>2013</v>
      </c>
      <c r="M14370">
        <v>19</v>
      </c>
      <c r="N14370">
        <v>1286.289444481961</v>
      </c>
      <c r="O14370">
        <v>1315.481291575418</v>
      </c>
    </row>
    <row r="14371" spans="1:15" x14ac:dyDescent="0.2">
      <c r="A14371" s="1">
        <v>41256</v>
      </c>
      <c r="B14371">
        <v>20130112</v>
      </c>
      <c r="C14371" t="s">
        <v>35</v>
      </c>
      <c r="D14371" t="s">
        <v>107</v>
      </c>
      <c r="E14371" t="s">
        <v>124</v>
      </c>
      <c r="F14371" t="s">
        <v>126</v>
      </c>
      <c r="G14371" t="s">
        <v>127</v>
      </c>
      <c r="H14371" t="s">
        <v>137</v>
      </c>
      <c r="I14371" t="s">
        <v>938</v>
      </c>
      <c r="J14371" t="s">
        <v>1197</v>
      </c>
      <c r="K14371">
        <v>23</v>
      </c>
      <c r="L14371">
        <v>2013</v>
      </c>
      <c r="M14371">
        <v>19</v>
      </c>
      <c r="N14371">
        <v>1375.2931394984951</v>
      </c>
      <c r="O14371">
        <v>1396.5527310461459</v>
      </c>
    </row>
    <row r="14372" spans="1:15" x14ac:dyDescent="0.2">
      <c r="A14372" s="1">
        <v>41257</v>
      </c>
      <c r="B14372">
        <v>20130112</v>
      </c>
      <c r="C14372" t="s">
        <v>35</v>
      </c>
      <c r="D14372" t="s">
        <v>107</v>
      </c>
      <c r="E14372" t="s">
        <v>124</v>
      </c>
      <c r="F14372" t="s">
        <v>126</v>
      </c>
      <c r="G14372" t="s">
        <v>127</v>
      </c>
      <c r="H14372" t="s">
        <v>138</v>
      </c>
      <c r="I14372" t="s">
        <v>959</v>
      </c>
      <c r="J14372" t="s">
        <v>1197</v>
      </c>
      <c r="K14372">
        <v>105</v>
      </c>
      <c r="L14372">
        <v>2013</v>
      </c>
      <c r="M14372">
        <v>19</v>
      </c>
      <c r="N14372">
        <v>1332.4879128711541</v>
      </c>
      <c r="O14372">
        <v>1356.0684686150701</v>
      </c>
    </row>
    <row r="14373" spans="1:15" x14ac:dyDescent="0.2">
      <c r="A14373" s="1">
        <v>41258</v>
      </c>
      <c r="B14373">
        <v>20130112</v>
      </c>
      <c r="C14373" t="s">
        <v>35</v>
      </c>
      <c r="D14373" t="s">
        <v>107</v>
      </c>
      <c r="E14373" t="s">
        <v>124</v>
      </c>
      <c r="F14373" t="s">
        <v>126</v>
      </c>
      <c r="G14373" t="s">
        <v>127</v>
      </c>
      <c r="H14373" t="s">
        <v>139</v>
      </c>
      <c r="I14373" t="s">
        <v>1032</v>
      </c>
      <c r="J14373" t="s">
        <v>1196</v>
      </c>
      <c r="K14373">
        <v>40</v>
      </c>
      <c r="L14373">
        <v>2013</v>
      </c>
      <c r="M14373">
        <v>19</v>
      </c>
      <c r="N14373">
        <v>1351.2765700165951</v>
      </c>
      <c r="O14373">
        <v>1371.8907084533521</v>
      </c>
    </row>
    <row r="14374" spans="1:15" x14ac:dyDescent="0.2">
      <c r="A14374" s="1">
        <v>41259</v>
      </c>
      <c r="B14374">
        <v>20130112</v>
      </c>
      <c r="C14374" t="s">
        <v>35</v>
      </c>
      <c r="D14374" t="s">
        <v>107</v>
      </c>
      <c r="E14374" t="s">
        <v>124</v>
      </c>
      <c r="F14374" t="s">
        <v>126</v>
      </c>
      <c r="G14374" t="s">
        <v>127</v>
      </c>
      <c r="H14374" t="s">
        <v>139</v>
      </c>
      <c r="I14374" t="s">
        <v>1021</v>
      </c>
      <c r="J14374" t="s">
        <v>1196</v>
      </c>
      <c r="K14374">
        <v>93</v>
      </c>
      <c r="L14374">
        <v>2013</v>
      </c>
      <c r="M14374">
        <v>19</v>
      </c>
      <c r="N14374">
        <v>1344.506726018139</v>
      </c>
      <c r="O14374">
        <v>1365.648146961212</v>
      </c>
    </row>
    <row r="14375" spans="1:15" x14ac:dyDescent="0.2">
      <c r="A14375" s="1">
        <v>41260</v>
      </c>
      <c r="B14375">
        <v>20130112</v>
      </c>
      <c r="C14375" t="s">
        <v>35</v>
      </c>
      <c r="D14375" t="s">
        <v>107</v>
      </c>
      <c r="E14375" t="s">
        <v>124</v>
      </c>
      <c r="F14375" t="s">
        <v>126</v>
      </c>
      <c r="G14375" t="s">
        <v>127</v>
      </c>
      <c r="H14375" t="s">
        <v>164</v>
      </c>
      <c r="I14375" t="s">
        <v>901</v>
      </c>
      <c r="J14375" t="s">
        <v>1201</v>
      </c>
      <c r="K14375">
        <v>6</v>
      </c>
      <c r="L14375">
        <v>2013</v>
      </c>
      <c r="M14375">
        <v>19</v>
      </c>
      <c r="N14375">
        <v>1287.06955903633</v>
      </c>
      <c r="O14375">
        <v>1310.700810449358</v>
      </c>
    </row>
    <row r="14376" spans="1:15" x14ac:dyDescent="0.2">
      <c r="A14376" s="1">
        <v>41261</v>
      </c>
      <c r="B14376">
        <v>20130112</v>
      </c>
      <c r="C14376" t="s">
        <v>35</v>
      </c>
      <c r="D14376" t="s">
        <v>107</v>
      </c>
      <c r="E14376" t="s">
        <v>124</v>
      </c>
      <c r="F14376" t="s">
        <v>126</v>
      </c>
      <c r="G14376" t="s">
        <v>127</v>
      </c>
      <c r="H14376" t="s">
        <v>164</v>
      </c>
      <c r="I14376" t="s">
        <v>1004</v>
      </c>
      <c r="J14376" t="s">
        <v>1201</v>
      </c>
      <c r="K14376">
        <v>30</v>
      </c>
      <c r="L14376">
        <v>2013</v>
      </c>
      <c r="M14376">
        <v>19</v>
      </c>
      <c r="N14376">
        <v>1371.589063508585</v>
      </c>
      <c r="O14376">
        <v>1388.632664523202</v>
      </c>
    </row>
    <row r="14377" spans="1:15" x14ac:dyDescent="0.2">
      <c r="A14377" s="1">
        <v>41262</v>
      </c>
      <c r="B14377">
        <v>20130112</v>
      </c>
      <c r="C14377" t="s">
        <v>35</v>
      </c>
      <c r="D14377" t="s">
        <v>107</v>
      </c>
      <c r="E14377" t="s">
        <v>124</v>
      </c>
      <c r="F14377" t="s">
        <v>126</v>
      </c>
      <c r="G14377" t="s">
        <v>127</v>
      </c>
      <c r="H14377" t="s">
        <v>142</v>
      </c>
      <c r="I14377" t="s">
        <v>956</v>
      </c>
      <c r="J14377" t="s">
        <v>1198</v>
      </c>
      <c r="K14377">
        <v>19</v>
      </c>
      <c r="L14377">
        <v>2013</v>
      </c>
      <c r="M14377">
        <v>19</v>
      </c>
      <c r="N14377">
        <v>1397.0626213525691</v>
      </c>
      <c r="O14377">
        <v>1410.1725406439</v>
      </c>
    </row>
    <row r="14378" spans="1:15" x14ac:dyDescent="0.2">
      <c r="A14378" s="1">
        <v>41263</v>
      </c>
      <c r="B14378">
        <v>20130112</v>
      </c>
      <c r="C14378" t="s">
        <v>35</v>
      </c>
      <c r="D14378" t="s">
        <v>107</v>
      </c>
      <c r="E14378" t="s">
        <v>124</v>
      </c>
      <c r="F14378" t="s">
        <v>126</v>
      </c>
      <c r="G14378" t="s">
        <v>127</v>
      </c>
      <c r="H14378" t="s">
        <v>142</v>
      </c>
      <c r="I14378" t="s">
        <v>1015</v>
      </c>
      <c r="J14378" t="s">
        <v>1198</v>
      </c>
      <c r="K14378">
        <v>35</v>
      </c>
      <c r="L14378">
        <v>2013</v>
      </c>
      <c r="M14378">
        <v>19</v>
      </c>
      <c r="N14378">
        <v>1311.833710591756</v>
      </c>
      <c r="O14378">
        <v>1331.531938887854</v>
      </c>
    </row>
    <row r="14379" spans="1:15" x14ac:dyDescent="0.2">
      <c r="A14379" s="1">
        <v>41264</v>
      </c>
      <c r="B14379">
        <v>20130112</v>
      </c>
      <c r="C14379" t="s">
        <v>35</v>
      </c>
      <c r="D14379" t="s">
        <v>107</v>
      </c>
      <c r="E14379" t="s">
        <v>124</v>
      </c>
      <c r="F14379" t="s">
        <v>126</v>
      </c>
      <c r="G14379" t="s">
        <v>127</v>
      </c>
      <c r="H14379" t="s">
        <v>144</v>
      </c>
      <c r="I14379" t="s">
        <v>928</v>
      </c>
      <c r="J14379" t="s">
        <v>1199</v>
      </c>
      <c r="K14379">
        <v>8</v>
      </c>
      <c r="L14379">
        <v>2013</v>
      </c>
      <c r="M14379">
        <v>19</v>
      </c>
      <c r="N14379">
        <v>1334.8371754069101</v>
      </c>
      <c r="O14379">
        <v>1351.2339318101399</v>
      </c>
    </row>
    <row r="14380" spans="1:15" x14ac:dyDescent="0.2">
      <c r="A14380" s="1">
        <v>41265</v>
      </c>
      <c r="B14380">
        <v>20130112</v>
      </c>
      <c r="C14380" t="s">
        <v>35</v>
      </c>
      <c r="D14380" t="s">
        <v>107</v>
      </c>
      <c r="E14380" t="s">
        <v>124</v>
      </c>
      <c r="F14380" t="s">
        <v>126</v>
      </c>
      <c r="G14380" t="s">
        <v>127</v>
      </c>
      <c r="H14380" t="s">
        <v>145</v>
      </c>
      <c r="I14380" t="s">
        <v>1017</v>
      </c>
      <c r="J14380" t="s">
        <v>1211</v>
      </c>
      <c r="K14380">
        <v>43</v>
      </c>
      <c r="L14380">
        <v>2013</v>
      </c>
      <c r="M14380">
        <v>19</v>
      </c>
      <c r="N14380">
        <v>1326.7301825821021</v>
      </c>
      <c r="O14380">
        <v>1341.761516315526</v>
      </c>
    </row>
    <row r="14381" spans="1:15" x14ac:dyDescent="0.2">
      <c r="A14381" s="1">
        <v>41266</v>
      </c>
      <c r="B14381">
        <v>20130112</v>
      </c>
      <c r="C14381" t="s">
        <v>35</v>
      </c>
      <c r="D14381" t="s">
        <v>107</v>
      </c>
      <c r="E14381" t="s">
        <v>124</v>
      </c>
      <c r="F14381" t="s">
        <v>126</v>
      </c>
      <c r="G14381" t="s">
        <v>127</v>
      </c>
      <c r="H14381" t="s">
        <v>146</v>
      </c>
      <c r="I14381" t="s">
        <v>1014</v>
      </c>
      <c r="J14381" t="s">
        <v>1197</v>
      </c>
      <c r="K14381">
        <v>11</v>
      </c>
      <c r="L14381">
        <v>2013</v>
      </c>
      <c r="M14381">
        <v>19</v>
      </c>
      <c r="N14381">
        <v>1373.9689972002111</v>
      </c>
      <c r="O14381">
        <v>1384.330019372851</v>
      </c>
    </row>
    <row r="14382" spans="1:15" x14ac:dyDescent="0.2">
      <c r="A14382" s="1">
        <v>41267</v>
      </c>
      <c r="B14382">
        <v>20130112</v>
      </c>
      <c r="C14382" t="s">
        <v>35</v>
      </c>
      <c r="D14382" t="s">
        <v>107</v>
      </c>
      <c r="E14382" t="s">
        <v>124</v>
      </c>
      <c r="F14382" t="s">
        <v>126</v>
      </c>
      <c r="G14382" t="s">
        <v>127</v>
      </c>
      <c r="H14382" t="s">
        <v>147</v>
      </c>
      <c r="I14382" t="s">
        <v>949</v>
      </c>
      <c r="J14382" t="s">
        <v>1201</v>
      </c>
      <c r="K14382">
        <v>41</v>
      </c>
      <c r="L14382">
        <v>2013</v>
      </c>
      <c r="M14382">
        <v>19</v>
      </c>
      <c r="N14382">
        <v>1316.440407090467</v>
      </c>
      <c r="O14382">
        <v>1330.2778297902071</v>
      </c>
    </row>
    <row r="14383" spans="1:15" x14ac:dyDescent="0.2">
      <c r="A14383" s="1">
        <v>41268</v>
      </c>
      <c r="B14383">
        <v>20130112</v>
      </c>
      <c r="C14383" t="s">
        <v>35</v>
      </c>
      <c r="D14383" t="s">
        <v>107</v>
      </c>
      <c r="E14383" t="s">
        <v>124</v>
      </c>
      <c r="F14383" t="s">
        <v>126</v>
      </c>
      <c r="G14383" t="s">
        <v>127</v>
      </c>
      <c r="H14383" t="s">
        <v>148</v>
      </c>
      <c r="I14383" t="s">
        <v>935</v>
      </c>
      <c r="J14383" t="s">
        <v>1198</v>
      </c>
      <c r="K14383">
        <v>31</v>
      </c>
      <c r="L14383">
        <v>2013</v>
      </c>
      <c r="M14383">
        <v>19</v>
      </c>
      <c r="N14383">
        <v>1383.634512933316</v>
      </c>
      <c r="O14383">
        <v>1391.2578246228959</v>
      </c>
    </row>
    <row r="14384" spans="1:15" x14ac:dyDescent="0.2">
      <c r="A14384" s="1">
        <v>41269</v>
      </c>
      <c r="B14384">
        <v>20130112</v>
      </c>
      <c r="C14384" t="s">
        <v>35</v>
      </c>
      <c r="D14384" t="s">
        <v>107</v>
      </c>
      <c r="E14384" t="s">
        <v>124</v>
      </c>
      <c r="F14384" t="s">
        <v>126</v>
      </c>
      <c r="G14384" t="s">
        <v>127</v>
      </c>
      <c r="H14384" t="s">
        <v>149</v>
      </c>
      <c r="I14384" t="s">
        <v>933</v>
      </c>
      <c r="J14384" t="s">
        <v>1215</v>
      </c>
      <c r="K14384">
        <v>46</v>
      </c>
      <c r="L14384">
        <v>2013</v>
      </c>
      <c r="M14384">
        <v>19</v>
      </c>
      <c r="N14384">
        <v>1382.607567271062</v>
      </c>
      <c r="O14384">
        <v>1389.3089532434581</v>
      </c>
    </row>
    <row r="14385" spans="1:15" x14ac:dyDescent="0.2">
      <c r="A14385" s="1">
        <v>41270</v>
      </c>
      <c r="B14385">
        <v>20130112</v>
      </c>
      <c r="C14385" t="s">
        <v>35</v>
      </c>
      <c r="D14385" t="s">
        <v>107</v>
      </c>
      <c r="E14385" t="s">
        <v>124</v>
      </c>
      <c r="F14385" t="s">
        <v>126</v>
      </c>
      <c r="G14385" t="s">
        <v>127</v>
      </c>
      <c r="H14385" t="s">
        <v>150</v>
      </c>
      <c r="I14385" t="s">
        <v>1042</v>
      </c>
      <c r="J14385" t="s">
        <v>1203</v>
      </c>
      <c r="K14385">
        <v>34</v>
      </c>
      <c r="L14385">
        <v>2013</v>
      </c>
      <c r="M14385">
        <v>19</v>
      </c>
      <c r="N14385">
        <v>1304.599223409044</v>
      </c>
      <c r="O14385">
        <v>1316.363596499182</v>
      </c>
    </row>
    <row r="14386" spans="1:15" x14ac:dyDescent="0.2">
      <c r="A14386" s="1">
        <v>41271</v>
      </c>
      <c r="B14386">
        <v>20130112</v>
      </c>
      <c r="C14386" t="s">
        <v>35</v>
      </c>
      <c r="D14386" t="s">
        <v>107</v>
      </c>
      <c r="E14386" t="s">
        <v>124</v>
      </c>
      <c r="F14386" t="s">
        <v>126</v>
      </c>
      <c r="G14386" t="s">
        <v>127</v>
      </c>
      <c r="H14386" t="s">
        <v>151</v>
      </c>
      <c r="I14386" t="s">
        <v>1020</v>
      </c>
      <c r="J14386" t="s">
        <v>1197</v>
      </c>
      <c r="K14386">
        <v>216</v>
      </c>
      <c r="L14386">
        <v>2013</v>
      </c>
      <c r="M14386">
        <v>19</v>
      </c>
      <c r="N14386">
        <v>1385.6108783563211</v>
      </c>
      <c r="O14386">
        <v>1390.0841526527331</v>
      </c>
    </row>
    <row r="14387" spans="1:15" x14ac:dyDescent="0.2">
      <c r="A14387" s="1">
        <v>41272</v>
      </c>
      <c r="B14387">
        <v>20130112</v>
      </c>
      <c r="C14387" t="s">
        <v>35</v>
      </c>
      <c r="D14387" t="s">
        <v>107</v>
      </c>
      <c r="E14387" t="s">
        <v>124</v>
      </c>
      <c r="F14387" t="s">
        <v>126</v>
      </c>
      <c r="G14387" t="s">
        <v>127</v>
      </c>
      <c r="H14387" t="s">
        <v>152</v>
      </c>
      <c r="I14387" t="s">
        <v>1039</v>
      </c>
      <c r="J14387" t="s">
        <v>1199</v>
      </c>
      <c r="K14387">
        <v>3</v>
      </c>
      <c r="L14387">
        <v>2013</v>
      </c>
      <c r="M14387">
        <v>19</v>
      </c>
      <c r="N14387">
        <v>1374.3984922355569</v>
      </c>
      <c r="O14387">
        <v>1378.726602538575</v>
      </c>
    </row>
    <row r="14388" spans="1:15" x14ac:dyDescent="0.2">
      <c r="A14388" s="1">
        <v>41273</v>
      </c>
      <c r="B14388">
        <v>20130112</v>
      </c>
      <c r="C14388" t="s">
        <v>35</v>
      </c>
      <c r="D14388" t="s">
        <v>107</v>
      </c>
      <c r="E14388" t="s">
        <v>124</v>
      </c>
      <c r="F14388" t="s">
        <v>126</v>
      </c>
      <c r="G14388" t="s">
        <v>127</v>
      </c>
      <c r="H14388" t="s">
        <v>153</v>
      </c>
      <c r="I14388" t="s">
        <v>1073</v>
      </c>
      <c r="J14388" t="s">
        <v>1197</v>
      </c>
      <c r="K14388">
        <v>49</v>
      </c>
      <c r="L14388">
        <v>2013</v>
      </c>
      <c r="M14388">
        <v>19</v>
      </c>
      <c r="N14388">
        <v>1309.493448114169</v>
      </c>
      <c r="O14388">
        <v>1317.8748961662729</v>
      </c>
    </row>
    <row r="14389" spans="1:15" x14ac:dyDescent="0.2">
      <c r="A14389" s="1">
        <v>41274</v>
      </c>
      <c r="B14389">
        <v>20130112</v>
      </c>
      <c r="C14389" t="s">
        <v>35</v>
      </c>
      <c r="D14389" t="s">
        <v>107</v>
      </c>
      <c r="E14389" t="s">
        <v>124</v>
      </c>
      <c r="F14389" t="s">
        <v>126</v>
      </c>
      <c r="G14389" t="s">
        <v>127</v>
      </c>
      <c r="H14389" t="s">
        <v>154</v>
      </c>
      <c r="I14389" t="s">
        <v>1059</v>
      </c>
      <c r="J14389" t="s">
        <v>1198</v>
      </c>
      <c r="K14389">
        <v>33</v>
      </c>
      <c r="L14389">
        <v>2013</v>
      </c>
      <c r="M14389">
        <v>19</v>
      </c>
      <c r="N14389">
        <v>1232.3294231251291</v>
      </c>
      <c r="O14389">
        <v>1245.624042095533</v>
      </c>
    </row>
    <row r="14390" spans="1:15" x14ac:dyDescent="0.2">
      <c r="A14390" s="1">
        <v>41275</v>
      </c>
      <c r="B14390">
        <v>20130112</v>
      </c>
      <c r="C14390" t="s">
        <v>35</v>
      </c>
      <c r="D14390" t="s">
        <v>107</v>
      </c>
      <c r="E14390" t="s">
        <v>124</v>
      </c>
      <c r="F14390" t="s">
        <v>126</v>
      </c>
      <c r="G14390" t="s">
        <v>127</v>
      </c>
      <c r="H14390" t="s">
        <v>155</v>
      </c>
      <c r="I14390" t="s">
        <v>1083</v>
      </c>
      <c r="J14390" t="s">
        <v>1198</v>
      </c>
      <c r="K14390">
        <v>66</v>
      </c>
      <c r="L14390">
        <v>2013</v>
      </c>
      <c r="M14390">
        <v>19</v>
      </c>
      <c r="N14390">
        <v>1293.206209535809</v>
      </c>
      <c r="O14390">
        <v>1299.8600050337241</v>
      </c>
    </row>
    <row r="14391" spans="1:15" x14ac:dyDescent="0.2">
      <c r="A14391" s="1">
        <v>41276</v>
      </c>
      <c r="B14391">
        <v>20130112</v>
      </c>
      <c r="C14391" t="s">
        <v>35</v>
      </c>
      <c r="D14391" t="s">
        <v>107</v>
      </c>
      <c r="E14391" t="s">
        <v>124</v>
      </c>
      <c r="F14391" t="s">
        <v>126</v>
      </c>
      <c r="G14391" t="s">
        <v>127</v>
      </c>
      <c r="H14391" t="s">
        <v>156</v>
      </c>
      <c r="I14391" t="s">
        <v>960</v>
      </c>
      <c r="J14391" t="s">
        <v>1196</v>
      </c>
      <c r="K14391">
        <v>15</v>
      </c>
      <c r="L14391">
        <v>2013</v>
      </c>
      <c r="M14391">
        <v>19</v>
      </c>
      <c r="N14391">
        <v>1382.785310727041</v>
      </c>
      <c r="O14391">
        <v>1381.4731781769581</v>
      </c>
    </row>
    <row r="14392" spans="1:15" x14ac:dyDescent="0.2">
      <c r="A14392" s="1">
        <v>41277</v>
      </c>
      <c r="B14392">
        <v>20130112</v>
      </c>
      <c r="C14392" t="s">
        <v>35</v>
      </c>
      <c r="D14392" t="s">
        <v>107</v>
      </c>
      <c r="E14392" t="s">
        <v>124</v>
      </c>
      <c r="F14392" t="s">
        <v>126</v>
      </c>
      <c r="G14392" t="s">
        <v>127</v>
      </c>
      <c r="H14392" t="s">
        <v>157</v>
      </c>
      <c r="I14392" t="s">
        <v>951</v>
      </c>
      <c r="J14392" t="s">
        <v>1198</v>
      </c>
      <c r="K14392">
        <v>232</v>
      </c>
      <c r="L14392">
        <v>2013</v>
      </c>
      <c r="M14392">
        <v>19</v>
      </c>
      <c r="N14392">
        <v>1363.2359108595051</v>
      </c>
      <c r="O14392">
        <v>1362.4229145904039</v>
      </c>
    </row>
    <row r="14393" spans="1:15" x14ac:dyDescent="0.2">
      <c r="A14393" s="1">
        <v>41278</v>
      </c>
      <c r="B14393">
        <v>20130112</v>
      </c>
      <c r="C14393" t="s">
        <v>35</v>
      </c>
      <c r="D14393" t="s">
        <v>107</v>
      </c>
      <c r="E14393" t="s">
        <v>124</v>
      </c>
      <c r="F14393" t="s">
        <v>126</v>
      </c>
      <c r="G14393" t="s">
        <v>127</v>
      </c>
      <c r="H14393" t="s">
        <v>158</v>
      </c>
      <c r="I14393" t="s">
        <v>985</v>
      </c>
      <c r="J14393" t="s">
        <v>1197</v>
      </c>
      <c r="K14393">
        <v>88</v>
      </c>
      <c r="L14393">
        <v>2013</v>
      </c>
      <c r="M14393">
        <v>19</v>
      </c>
      <c r="N14393">
        <v>1365.123668503056</v>
      </c>
      <c r="O14393">
        <v>1363.164935885457</v>
      </c>
    </row>
    <row r="14394" spans="1:15" x14ac:dyDescent="0.2">
      <c r="A14394" s="1">
        <v>41279</v>
      </c>
      <c r="B14394">
        <v>20130112</v>
      </c>
      <c r="C14394" t="s">
        <v>35</v>
      </c>
      <c r="D14394" t="s">
        <v>107</v>
      </c>
      <c r="E14394" t="s">
        <v>124</v>
      </c>
      <c r="F14394" t="s">
        <v>126</v>
      </c>
      <c r="G14394" t="s">
        <v>127</v>
      </c>
      <c r="H14394" t="s">
        <v>159</v>
      </c>
      <c r="I14394" t="s">
        <v>973</v>
      </c>
      <c r="J14394" t="s">
        <v>1199</v>
      </c>
      <c r="K14394">
        <v>215</v>
      </c>
      <c r="L14394">
        <v>2013</v>
      </c>
      <c r="M14394">
        <v>19</v>
      </c>
      <c r="N14394">
        <v>1425.209880567681</v>
      </c>
      <c r="O14394">
        <v>1417.749006757057</v>
      </c>
    </row>
    <row r="14395" spans="1:15" x14ac:dyDescent="0.2">
      <c r="A14395" s="1">
        <v>41280</v>
      </c>
      <c r="B14395">
        <v>20130112</v>
      </c>
      <c r="C14395" t="s">
        <v>35</v>
      </c>
      <c r="D14395" t="s">
        <v>107</v>
      </c>
      <c r="E14395" t="s">
        <v>124</v>
      </c>
      <c r="F14395" t="s">
        <v>126</v>
      </c>
      <c r="G14395" t="s">
        <v>127</v>
      </c>
      <c r="H14395" t="s">
        <v>160</v>
      </c>
      <c r="I14395" t="s">
        <v>992</v>
      </c>
      <c r="J14395" t="s">
        <v>1198</v>
      </c>
      <c r="K14395">
        <v>50</v>
      </c>
      <c r="L14395">
        <v>2013</v>
      </c>
      <c r="M14395">
        <v>19</v>
      </c>
      <c r="N14395">
        <v>1243.756449606967</v>
      </c>
      <c r="O14395">
        <v>1249.200601539575</v>
      </c>
    </row>
    <row r="14396" spans="1:15" x14ac:dyDescent="0.2">
      <c r="A14396" s="1">
        <v>41281</v>
      </c>
      <c r="B14396">
        <v>20130112</v>
      </c>
      <c r="C14396" t="s">
        <v>35</v>
      </c>
      <c r="D14396" t="s">
        <v>107</v>
      </c>
      <c r="E14396" t="s">
        <v>124</v>
      </c>
      <c r="F14396" t="s">
        <v>126</v>
      </c>
      <c r="G14396" t="s">
        <v>127</v>
      </c>
      <c r="H14396" t="s">
        <v>161</v>
      </c>
      <c r="I14396" t="s">
        <v>1078</v>
      </c>
      <c r="J14396" t="s">
        <v>1199</v>
      </c>
      <c r="K14396">
        <v>36</v>
      </c>
      <c r="L14396">
        <v>2013</v>
      </c>
      <c r="M14396">
        <v>19</v>
      </c>
      <c r="N14396">
        <v>1299.0351854139381</v>
      </c>
      <c r="O14396">
        <v>1299.234339352794</v>
      </c>
    </row>
    <row r="14397" spans="1:15" x14ac:dyDescent="0.2">
      <c r="A14397" s="1">
        <v>41282</v>
      </c>
      <c r="B14397">
        <v>20130112</v>
      </c>
      <c r="C14397" t="s">
        <v>35</v>
      </c>
      <c r="D14397" t="s">
        <v>107</v>
      </c>
      <c r="E14397" t="s">
        <v>124</v>
      </c>
      <c r="F14397" t="s">
        <v>126</v>
      </c>
      <c r="G14397" t="s">
        <v>127</v>
      </c>
      <c r="H14397" t="s">
        <v>162</v>
      </c>
      <c r="I14397" t="s">
        <v>1000</v>
      </c>
      <c r="J14397" t="s">
        <v>1207</v>
      </c>
      <c r="K14397">
        <v>228</v>
      </c>
      <c r="L14397">
        <v>2013</v>
      </c>
      <c r="M14397">
        <v>19</v>
      </c>
      <c r="N14397">
        <v>1262.36362101699</v>
      </c>
      <c r="O14397">
        <v>1264.399436772492</v>
      </c>
    </row>
    <row r="14398" spans="1:15" x14ac:dyDescent="0.2">
      <c r="A14398" s="1">
        <v>41283</v>
      </c>
      <c r="B14398">
        <v>20130112</v>
      </c>
      <c r="C14398" t="s">
        <v>35</v>
      </c>
      <c r="D14398" t="s">
        <v>107</v>
      </c>
      <c r="E14398" t="s">
        <v>124</v>
      </c>
      <c r="F14398" t="s">
        <v>126</v>
      </c>
      <c r="G14398" t="s">
        <v>127</v>
      </c>
      <c r="H14398" t="s">
        <v>165</v>
      </c>
      <c r="I14398" t="s">
        <v>1013</v>
      </c>
      <c r="J14398" t="s">
        <v>1197</v>
      </c>
      <c r="K14398">
        <v>10</v>
      </c>
      <c r="L14398">
        <v>2013</v>
      </c>
      <c r="M14398">
        <v>19</v>
      </c>
      <c r="N14398">
        <v>1401.320745199303</v>
      </c>
      <c r="O14398">
        <v>1391.6124588219559</v>
      </c>
    </row>
    <row r="14399" spans="1:15" x14ac:dyDescent="0.2">
      <c r="A14399" s="1">
        <v>41284</v>
      </c>
      <c r="B14399">
        <v>20130112</v>
      </c>
      <c r="C14399" t="s">
        <v>35</v>
      </c>
      <c r="D14399" t="s">
        <v>107</v>
      </c>
      <c r="E14399" t="s">
        <v>124</v>
      </c>
      <c r="F14399" t="s">
        <v>126</v>
      </c>
      <c r="G14399" t="s">
        <v>127</v>
      </c>
      <c r="H14399" t="s">
        <v>166</v>
      </c>
      <c r="I14399" t="s">
        <v>1093</v>
      </c>
      <c r="J14399" t="s">
        <v>1196</v>
      </c>
      <c r="K14399">
        <v>255</v>
      </c>
      <c r="L14399">
        <v>2013</v>
      </c>
      <c r="M14399">
        <v>19</v>
      </c>
      <c r="N14399">
        <v>1300</v>
      </c>
      <c r="O14399">
        <v>1297.123812441348</v>
      </c>
    </row>
    <row r="14400" spans="1:15" x14ac:dyDescent="0.2">
      <c r="A14400" s="1">
        <v>41285</v>
      </c>
      <c r="B14400">
        <v>20130112</v>
      </c>
      <c r="C14400" t="s">
        <v>35</v>
      </c>
      <c r="D14400" t="s">
        <v>107</v>
      </c>
      <c r="E14400" t="s">
        <v>124</v>
      </c>
      <c r="F14400" t="s">
        <v>126</v>
      </c>
      <c r="G14400" t="s">
        <v>127</v>
      </c>
      <c r="H14400" t="s">
        <v>167</v>
      </c>
      <c r="I14400" t="s">
        <v>1005</v>
      </c>
      <c r="J14400" t="s">
        <v>1196</v>
      </c>
      <c r="K14400">
        <v>207</v>
      </c>
      <c r="L14400">
        <v>2013</v>
      </c>
      <c r="M14400">
        <v>19</v>
      </c>
      <c r="N14400">
        <v>1310.7172505758799</v>
      </c>
      <c r="O14400">
        <v>1305.002894611896</v>
      </c>
    </row>
    <row r="14401" spans="1:15" x14ac:dyDescent="0.2">
      <c r="A14401" s="1">
        <v>41286</v>
      </c>
      <c r="B14401">
        <v>20130112</v>
      </c>
      <c r="C14401" t="s">
        <v>35</v>
      </c>
      <c r="D14401" t="s">
        <v>107</v>
      </c>
      <c r="E14401" t="s">
        <v>124</v>
      </c>
      <c r="F14401" t="s">
        <v>126</v>
      </c>
      <c r="G14401" t="s">
        <v>127</v>
      </c>
      <c r="H14401" t="s">
        <v>168</v>
      </c>
      <c r="I14401" t="s">
        <v>968</v>
      </c>
      <c r="J14401" t="s">
        <v>1204</v>
      </c>
      <c r="K14401">
        <v>97</v>
      </c>
      <c r="L14401">
        <v>2013</v>
      </c>
      <c r="M14401">
        <v>19</v>
      </c>
      <c r="N14401">
        <v>1195.959579223241</v>
      </c>
      <c r="O14401">
        <v>1197.8697203512561</v>
      </c>
    </row>
    <row r="14402" spans="1:15" x14ac:dyDescent="0.2">
      <c r="A14402" s="1">
        <v>41287</v>
      </c>
      <c r="B14402">
        <v>20130112</v>
      </c>
      <c r="C14402" t="s">
        <v>35</v>
      </c>
      <c r="D14402" t="s">
        <v>107</v>
      </c>
      <c r="E14402" t="s">
        <v>124</v>
      </c>
      <c r="F14402" t="s">
        <v>126</v>
      </c>
      <c r="G14402" t="s">
        <v>127</v>
      </c>
      <c r="H14402" t="s">
        <v>169</v>
      </c>
      <c r="I14402" t="s">
        <v>916</v>
      </c>
      <c r="J14402" t="s">
        <v>1195</v>
      </c>
      <c r="K14402">
        <v>134</v>
      </c>
      <c r="L14402">
        <v>2013</v>
      </c>
      <c r="M14402">
        <v>19</v>
      </c>
      <c r="N14402">
        <v>1326.649449231895</v>
      </c>
      <c r="O14402">
        <v>1317.687106019129</v>
      </c>
    </row>
    <row r="14403" spans="1:15" x14ac:dyDescent="0.2">
      <c r="A14403" s="1">
        <v>41288</v>
      </c>
      <c r="B14403">
        <v>20130112</v>
      </c>
      <c r="C14403" t="s">
        <v>35</v>
      </c>
      <c r="D14403" t="s">
        <v>107</v>
      </c>
      <c r="E14403" t="s">
        <v>124</v>
      </c>
      <c r="F14403" t="s">
        <v>126</v>
      </c>
      <c r="G14403" t="s">
        <v>127</v>
      </c>
      <c r="H14403" t="s">
        <v>170</v>
      </c>
      <c r="I14403" t="s">
        <v>1033</v>
      </c>
      <c r="J14403" t="s">
        <v>1198</v>
      </c>
      <c r="K14403">
        <v>206</v>
      </c>
      <c r="L14403">
        <v>2013</v>
      </c>
      <c r="M14403">
        <v>19</v>
      </c>
      <c r="N14403">
        <v>1222.376418461509</v>
      </c>
      <c r="O14403">
        <v>1219.9014596780769</v>
      </c>
    </row>
    <row r="14404" spans="1:15" x14ac:dyDescent="0.2">
      <c r="A14404" s="1">
        <v>41289</v>
      </c>
      <c r="B14404">
        <v>20130112</v>
      </c>
      <c r="C14404" t="s">
        <v>35</v>
      </c>
      <c r="D14404" t="s">
        <v>107</v>
      </c>
      <c r="E14404" t="s">
        <v>124</v>
      </c>
      <c r="F14404" t="s">
        <v>126</v>
      </c>
      <c r="G14404" t="s">
        <v>127</v>
      </c>
      <c r="H14404" t="s">
        <v>170</v>
      </c>
      <c r="I14404" t="s">
        <v>1023</v>
      </c>
      <c r="J14404" t="s">
        <v>1206</v>
      </c>
      <c r="K14404">
        <v>110</v>
      </c>
      <c r="L14404">
        <v>2013</v>
      </c>
      <c r="M14404">
        <v>19</v>
      </c>
      <c r="N14404">
        <v>1270.540631941356</v>
      </c>
      <c r="O14404">
        <v>1264.4497993083189</v>
      </c>
    </row>
    <row r="14405" spans="1:15" x14ac:dyDescent="0.2">
      <c r="A14405" s="1">
        <v>41290</v>
      </c>
      <c r="B14405">
        <v>20130112</v>
      </c>
      <c r="C14405" t="s">
        <v>35</v>
      </c>
      <c r="D14405" t="s">
        <v>107</v>
      </c>
      <c r="E14405" t="s">
        <v>124</v>
      </c>
      <c r="F14405" t="s">
        <v>126</v>
      </c>
      <c r="G14405" t="s">
        <v>127</v>
      </c>
      <c r="H14405" t="s">
        <v>172</v>
      </c>
      <c r="I14405" t="s">
        <v>1084</v>
      </c>
      <c r="J14405" t="s">
        <v>1202</v>
      </c>
      <c r="K14405">
        <v>173</v>
      </c>
      <c r="L14405">
        <v>2013</v>
      </c>
      <c r="M14405">
        <v>19</v>
      </c>
      <c r="N14405">
        <v>1265.0546861152659</v>
      </c>
      <c r="O14405">
        <v>1257.884736927168</v>
      </c>
    </row>
    <row r="14406" spans="1:15" x14ac:dyDescent="0.2">
      <c r="A14406" s="1">
        <v>41291</v>
      </c>
      <c r="B14406">
        <v>20130112</v>
      </c>
      <c r="C14406" t="s">
        <v>35</v>
      </c>
      <c r="D14406" t="s">
        <v>107</v>
      </c>
      <c r="E14406" t="s">
        <v>124</v>
      </c>
      <c r="F14406" t="s">
        <v>126</v>
      </c>
      <c r="G14406" t="s">
        <v>127</v>
      </c>
      <c r="H14406" t="s">
        <v>173</v>
      </c>
      <c r="I14406" t="s">
        <v>1053</v>
      </c>
      <c r="J14406" t="s">
        <v>1202</v>
      </c>
      <c r="K14406">
        <v>42</v>
      </c>
      <c r="L14406">
        <v>2013</v>
      </c>
      <c r="M14406">
        <v>19</v>
      </c>
      <c r="N14406">
        <v>1272.149809603399</v>
      </c>
      <c r="O14406">
        <v>1263.4351806223051</v>
      </c>
    </row>
    <row r="14407" spans="1:15" x14ac:dyDescent="0.2">
      <c r="A14407" s="1">
        <v>41292</v>
      </c>
      <c r="B14407">
        <v>20130112</v>
      </c>
      <c r="C14407" t="s">
        <v>35</v>
      </c>
      <c r="D14407" t="s">
        <v>107</v>
      </c>
      <c r="E14407" t="s">
        <v>124</v>
      </c>
      <c r="F14407" t="s">
        <v>126</v>
      </c>
      <c r="G14407" t="s">
        <v>127</v>
      </c>
      <c r="H14407" t="s">
        <v>174</v>
      </c>
      <c r="I14407" t="s">
        <v>1094</v>
      </c>
      <c r="J14407" t="s">
        <v>1196</v>
      </c>
      <c r="K14407">
        <v>175</v>
      </c>
      <c r="L14407">
        <v>2013</v>
      </c>
      <c r="M14407">
        <v>19</v>
      </c>
      <c r="N14407">
        <v>1300</v>
      </c>
      <c r="O14407">
        <v>1288.123812441348</v>
      </c>
    </row>
    <row r="14408" spans="1:15" x14ac:dyDescent="0.2">
      <c r="A14408" s="1">
        <v>41293</v>
      </c>
      <c r="B14408">
        <v>20130112</v>
      </c>
      <c r="C14408" t="s">
        <v>35</v>
      </c>
      <c r="D14408" t="s">
        <v>107</v>
      </c>
      <c r="E14408" t="s">
        <v>124</v>
      </c>
      <c r="F14408" t="s">
        <v>126</v>
      </c>
      <c r="G14408" t="s">
        <v>127</v>
      </c>
      <c r="H14408" t="s">
        <v>175</v>
      </c>
      <c r="I14408" t="s">
        <v>1088</v>
      </c>
      <c r="J14408" t="s">
        <v>1202</v>
      </c>
      <c r="K14408">
        <v>26</v>
      </c>
      <c r="L14408">
        <v>2013</v>
      </c>
      <c r="M14408">
        <v>19</v>
      </c>
      <c r="N14408">
        <v>1289.3084240638279</v>
      </c>
      <c r="O14408">
        <v>1277.265640016471</v>
      </c>
    </row>
    <row r="14409" spans="1:15" x14ac:dyDescent="0.2">
      <c r="A14409" s="1">
        <v>41294</v>
      </c>
      <c r="B14409">
        <v>20130112</v>
      </c>
      <c r="C14409" t="s">
        <v>35</v>
      </c>
      <c r="D14409" t="s">
        <v>107</v>
      </c>
      <c r="E14409" t="s">
        <v>124</v>
      </c>
      <c r="F14409" t="s">
        <v>126</v>
      </c>
      <c r="G14409" t="s">
        <v>127</v>
      </c>
      <c r="H14409" t="s">
        <v>176</v>
      </c>
      <c r="I14409" t="s">
        <v>1090</v>
      </c>
      <c r="J14409" t="s">
        <v>1211</v>
      </c>
      <c r="K14409">
        <v>318</v>
      </c>
      <c r="L14409">
        <v>2013</v>
      </c>
      <c r="M14409">
        <v>19</v>
      </c>
      <c r="N14409">
        <v>1288.4968522554209</v>
      </c>
      <c r="O14409">
        <v>1275.517176682064</v>
      </c>
    </row>
    <row r="14410" spans="1:15" x14ac:dyDescent="0.2">
      <c r="A14410" s="1">
        <v>41295</v>
      </c>
      <c r="B14410">
        <v>20130112</v>
      </c>
      <c r="C14410" t="s">
        <v>35</v>
      </c>
      <c r="D14410" t="s">
        <v>107</v>
      </c>
      <c r="E14410" t="s">
        <v>124</v>
      </c>
      <c r="F14410" t="s">
        <v>126</v>
      </c>
      <c r="G14410" t="s">
        <v>127</v>
      </c>
      <c r="H14410" t="s">
        <v>177</v>
      </c>
      <c r="I14410" t="s">
        <v>904</v>
      </c>
      <c r="J14410" t="s">
        <v>1228</v>
      </c>
      <c r="K14410">
        <v>92</v>
      </c>
      <c r="L14410">
        <v>2013</v>
      </c>
      <c r="M14410">
        <v>19</v>
      </c>
      <c r="N14410">
        <v>1222.392758299419</v>
      </c>
      <c r="O14410">
        <v>1212.416608812169</v>
      </c>
    </row>
    <row r="14411" spans="1:15" x14ac:dyDescent="0.2">
      <c r="A14411" s="1">
        <v>41296</v>
      </c>
      <c r="B14411">
        <v>20130112</v>
      </c>
      <c r="C14411" t="s">
        <v>35</v>
      </c>
      <c r="D14411" t="s">
        <v>107</v>
      </c>
      <c r="E14411" t="s">
        <v>124</v>
      </c>
      <c r="F14411" t="s">
        <v>126</v>
      </c>
      <c r="G14411" t="s">
        <v>127</v>
      </c>
      <c r="H14411" t="s">
        <v>178</v>
      </c>
      <c r="I14411" t="s">
        <v>1085</v>
      </c>
      <c r="J14411" t="s">
        <v>1203</v>
      </c>
      <c r="K14411">
        <v>176</v>
      </c>
      <c r="L14411">
        <v>2013</v>
      </c>
      <c r="M14411">
        <v>19</v>
      </c>
      <c r="N14411">
        <v>1289.4392246703731</v>
      </c>
      <c r="O14411">
        <v>1273.3862671868239</v>
      </c>
    </row>
    <row r="14412" spans="1:15" x14ac:dyDescent="0.2">
      <c r="A14412" s="1">
        <v>41297</v>
      </c>
      <c r="B14412">
        <v>20130112</v>
      </c>
      <c r="C14412" t="s">
        <v>35</v>
      </c>
      <c r="D14412" t="s">
        <v>107</v>
      </c>
      <c r="E14412" t="s">
        <v>124</v>
      </c>
      <c r="F14412" t="s">
        <v>126</v>
      </c>
      <c r="G14412" t="s">
        <v>127</v>
      </c>
      <c r="H14412" t="s">
        <v>179</v>
      </c>
      <c r="I14412" t="s">
        <v>1091</v>
      </c>
      <c r="J14412" t="s">
        <v>1199</v>
      </c>
      <c r="K14412">
        <v>364</v>
      </c>
      <c r="L14412">
        <v>2013</v>
      </c>
      <c r="M14412">
        <v>19</v>
      </c>
      <c r="N14412">
        <v>1285.708937420158</v>
      </c>
      <c r="O14412">
        <v>1268.9458597742989</v>
      </c>
    </row>
    <row r="14413" spans="1:15" x14ac:dyDescent="0.2">
      <c r="A14413" s="1">
        <v>41298</v>
      </c>
      <c r="B14413">
        <v>20130112</v>
      </c>
      <c r="C14413" t="s">
        <v>35</v>
      </c>
      <c r="D14413" t="s">
        <v>107</v>
      </c>
      <c r="E14413" t="s">
        <v>124</v>
      </c>
      <c r="F14413" t="s">
        <v>126</v>
      </c>
      <c r="G14413" t="s">
        <v>127</v>
      </c>
      <c r="H14413" t="s">
        <v>180</v>
      </c>
      <c r="I14413" t="s">
        <v>975</v>
      </c>
      <c r="J14413" t="s">
        <v>1202</v>
      </c>
      <c r="K14413">
        <v>58</v>
      </c>
      <c r="L14413">
        <v>2013</v>
      </c>
      <c r="M14413">
        <v>19</v>
      </c>
      <c r="N14413">
        <v>1277.4579735087909</v>
      </c>
      <c r="O14413">
        <v>1260.3339719366529</v>
      </c>
    </row>
    <row r="14414" spans="1:15" x14ac:dyDescent="0.2">
      <c r="A14414" s="1">
        <v>41299</v>
      </c>
      <c r="B14414">
        <v>20130112</v>
      </c>
      <c r="C14414" t="s">
        <v>35</v>
      </c>
      <c r="D14414" t="s">
        <v>107</v>
      </c>
      <c r="E14414" t="s">
        <v>124</v>
      </c>
      <c r="F14414" t="s">
        <v>126</v>
      </c>
      <c r="G14414" t="s">
        <v>127</v>
      </c>
      <c r="H14414" t="s">
        <v>181</v>
      </c>
      <c r="I14414" t="s">
        <v>1092</v>
      </c>
      <c r="J14414" t="s">
        <v>1201</v>
      </c>
      <c r="K14414">
        <v>258</v>
      </c>
      <c r="L14414">
        <v>2013</v>
      </c>
      <c r="M14414">
        <v>19</v>
      </c>
      <c r="N14414">
        <v>1265.2988443548011</v>
      </c>
      <c r="O14414">
        <v>1248.110202971503</v>
      </c>
    </row>
    <row r="14415" spans="1:15" x14ac:dyDescent="0.2">
      <c r="A14415" s="1">
        <v>41300</v>
      </c>
      <c r="B14415">
        <v>20130112</v>
      </c>
      <c r="C14415" t="s">
        <v>35</v>
      </c>
      <c r="D14415" t="s">
        <v>107</v>
      </c>
      <c r="E14415" t="s">
        <v>124</v>
      </c>
      <c r="F14415" t="s">
        <v>126</v>
      </c>
      <c r="G14415" t="s">
        <v>127</v>
      </c>
      <c r="H14415" t="s">
        <v>182</v>
      </c>
      <c r="I14415" t="s">
        <v>1095</v>
      </c>
      <c r="J14415" t="s">
        <v>1211</v>
      </c>
      <c r="K14415">
        <v>365</v>
      </c>
      <c r="L14415">
        <v>2013</v>
      </c>
      <c r="M14415">
        <v>19</v>
      </c>
      <c r="N14415">
        <v>1300</v>
      </c>
      <c r="O14415">
        <v>1279.123812441348</v>
      </c>
    </row>
    <row r="14416" spans="1:15" x14ac:dyDescent="0.2">
      <c r="A14416" s="1">
        <v>41301</v>
      </c>
      <c r="B14416">
        <v>20130112</v>
      </c>
      <c r="C14416" t="s">
        <v>35</v>
      </c>
      <c r="D14416" t="s">
        <v>107</v>
      </c>
      <c r="E14416" t="s">
        <v>124</v>
      </c>
      <c r="F14416" t="s">
        <v>126</v>
      </c>
      <c r="G14416" t="s">
        <v>127</v>
      </c>
      <c r="H14416" t="s">
        <v>183</v>
      </c>
      <c r="I14416" t="s">
        <v>920</v>
      </c>
      <c r="J14416" t="s">
        <v>1209</v>
      </c>
      <c r="K14416">
        <v>56</v>
      </c>
      <c r="L14416">
        <v>2013</v>
      </c>
      <c r="M14416">
        <v>19</v>
      </c>
      <c r="N14416">
        <v>1197.6299370611309</v>
      </c>
      <c r="O14416">
        <v>1183.423384593237</v>
      </c>
    </row>
    <row r="14417" spans="1:15" x14ac:dyDescent="0.2">
      <c r="A14417" s="1">
        <v>41375</v>
      </c>
      <c r="B14417">
        <v>20130119</v>
      </c>
      <c r="C14417" t="s">
        <v>16</v>
      </c>
      <c r="D14417" t="s">
        <v>106</v>
      </c>
      <c r="E14417" t="s">
        <v>124</v>
      </c>
      <c r="F14417" t="s">
        <v>126</v>
      </c>
      <c r="G14417" t="s">
        <v>127</v>
      </c>
      <c r="H14417" t="s">
        <v>128</v>
      </c>
      <c r="I14417" t="s">
        <v>908</v>
      </c>
      <c r="J14417" t="s">
        <v>1201</v>
      </c>
      <c r="K14417">
        <v>2</v>
      </c>
      <c r="L14417">
        <v>2013</v>
      </c>
      <c r="M14417">
        <v>22</v>
      </c>
      <c r="N14417">
        <v>1473.70607974566</v>
      </c>
      <c r="O14417">
        <v>1488.1608233803281</v>
      </c>
    </row>
    <row r="14418" spans="1:15" x14ac:dyDescent="0.2">
      <c r="A14418" s="1">
        <v>41376</v>
      </c>
      <c r="B14418">
        <v>20130119</v>
      </c>
      <c r="C14418" t="s">
        <v>16</v>
      </c>
      <c r="D14418" t="s">
        <v>106</v>
      </c>
      <c r="E14418" t="s">
        <v>124</v>
      </c>
      <c r="F14418" t="s">
        <v>126</v>
      </c>
      <c r="G14418" t="s">
        <v>127</v>
      </c>
      <c r="H14418" t="s">
        <v>129</v>
      </c>
      <c r="I14418" t="s">
        <v>940</v>
      </c>
      <c r="J14418" t="s">
        <v>1211</v>
      </c>
      <c r="K14418">
        <v>16</v>
      </c>
      <c r="L14418">
        <v>2013</v>
      </c>
      <c r="M14418">
        <v>22</v>
      </c>
      <c r="N14418">
        <v>1396.5363916776489</v>
      </c>
      <c r="O14418">
        <v>1404.8280306504139</v>
      </c>
    </row>
    <row r="14419" spans="1:15" x14ac:dyDescent="0.2">
      <c r="A14419" s="1">
        <v>41377</v>
      </c>
      <c r="B14419">
        <v>20130119</v>
      </c>
      <c r="C14419" t="s">
        <v>16</v>
      </c>
      <c r="D14419" t="s">
        <v>106</v>
      </c>
      <c r="E14419" t="s">
        <v>124</v>
      </c>
      <c r="F14419" t="s">
        <v>126</v>
      </c>
      <c r="G14419" t="s">
        <v>127</v>
      </c>
      <c r="H14419" t="s">
        <v>130</v>
      </c>
      <c r="I14419" t="s">
        <v>1004</v>
      </c>
      <c r="J14419" t="s">
        <v>1201</v>
      </c>
      <c r="K14419">
        <v>30</v>
      </c>
      <c r="L14419">
        <v>2013</v>
      </c>
      <c r="M14419">
        <v>22</v>
      </c>
      <c r="N14419">
        <v>1388.632664523202</v>
      </c>
      <c r="O14419">
        <v>1386.4494294003041</v>
      </c>
    </row>
    <row r="14420" spans="1:15" x14ac:dyDescent="0.2">
      <c r="A14420" s="1">
        <v>41378</v>
      </c>
      <c r="B14420">
        <v>20130119</v>
      </c>
      <c r="C14420" t="s">
        <v>16</v>
      </c>
      <c r="D14420" t="s">
        <v>106</v>
      </c>
      <c r="E14420" t="s">
        <v>124</v>
      </c>
      <c r="F14420" t="s">
        <v>126</v>
      </c>
      <c r="G14420" t="s">
        <v>127</v>
      </c>
      <c r="H14420" t="s">
        <v>131</v>
      </c>
      <c r="I14420" t="s">
        <v>948</v>
      </c>
      <c r="J14420" t="s">
        <v>1202</v>
      </c>
      <c r="K14420">
        <v>39</v>
      </c>
      <c r="L14420">
        <v>2013</v>
      </c>
      <c r="M14420">
        <v>22</v>
      </c>
      <c r="N14420">
        <v>1316.783678052733</v>
      </c>
      <c r="O14420">
        <v>1307.491828894021</v>
      </c>
    </row>
    <row r="14421" spans="1:15" x14ac:dyDescent="0.2">
      <c r="A14421" s="1">
        <v>41379</v>
      </c>
      <c r="B14421">
        <v>20130119</v>
      </c>
      <c r="C14421" t="s">
        <v>16</v>
      </c>
      <c r="D14421" t="s">
        <v>106</v>
      </c>
      <c r="E14421" t="s">
        <v>124</v>
      </c>
      <c r="F14421" t="s">
        <v>126</v>
      </c>
      <c r="G14421" t="s">
        <v>127</v>
      </c>
      <c r="H14421" t="s">
        <v>132</v>
      </c>
      <c r="I14421" t="s">
        <v>1021</v>
      </c>
      <c r="J14421" t="s">
        <v>1196</v>
      </c>
      <c r="K14421">
        <v>93</v>
      </c>
      <c r="L14421">
        <v>2013</v>
      </c>
      <c r="M14421">
        <v>22</v>
      </c>
      <c r="N14421">
        <v>1365.648146961212</v>
      </c>
      <c r="O14421">
        <v>1343.0123604709461</v>
      </c>
    </row>
    <row r="14422" spans="1:15" x14ac:dyDescent="0.2">
      <c r="A14422" s="1">
        <v>41380</v>
      </c>
      <c r="B14422">
        <v>20130119</v>
      </c>
      <c r="C14422" t="s">
        <v>16</v>
      </c>
      <c r="D14422" t="s">
        <v>106</v>
      </c>
      <c r="E14422" t="s">
        <v>124</v>
      </c>
      <c r="F14422" t="s">
        <v>126</v>
      </c>
      <c r="G14422" t="s">
        <v>127</v>
      </c>
      <c r="H14422" t="s">
        <v>133</v>
      </c>
      <c r="I14422" t="s">
        <v>1019</v>
      </c>
      <c r="J14422" t="s">
        <v>1196</v>
      </c>
      <c r="K14422">
        <v>5</v>
      </c>
      <c r="L14422">
        <v>2013</v>
      </c>
      <c r="M14422">
        <v>22</v>
      </c>
      <c r="N14422">
        <v>1349.016171034827</v>
      </c>
      <c r="O14422">
        <v>1326.513917572287</v>
      </c>
    </row>
    <row r="14423" spans="1:15" x14ac:dyDescent="0.2">
      <c r="A14423" s="1">
        <v>41381</v>
      </c>
      <c r="B14423">
        <v>20130119</v>
      </c>
      <c r="C14423" t="s">
        <v>16</v>
      </c>
      <c r="D14423" t="s">
        <v>106</v>
      </c>
      <c r="E14423" t="s">
        <v>124</v>
      </c>
      <c r="F14423" t="s">
        <v>126</v>
      </c>
      <c r="G14423" t="s">
        <v>127</v>
      </c>
      <c r="H14423" t="s">
        <v>134</v>
      </c>
      <c r="I14423" t="s">
        <v>956</v>
      </c>
      <c r="J14423" t="s">
        <v>1198</v>
      </c>
      <c r="K14423">
        <v>19</v>
      </c>
      <c r="L14423">
        <v>2013</v>
      </c>
      <c r="M14423">
        <v>22</v>
      </c>
      <c r="N14423">
        <v>1410.1725406439</v>
      </c>
      <c r="O14423">
        <v>1382.5686397635679</v>
      </c>
    </row>
    <row r="14424" spans="1:15" x14ac:dyDescent="0.2">
      <c r="A14424" s="1">
        <v>41382</v>
      </c>
      <c r="B14424">
        <v>20130119</v>
      </c>
      <c r="C14424" t="s">
        <v>16</v>
      </c>
      <c r="D14424" t="s">
        <v>106</v>
      </c>
      <c r="E14424" t="s">
        <v>124</v>
      </c>
      <c r="F14424" t="s">
        <v>126</v>
      </c>
      <c r="G14424" t="s">
        <v>127</v>
      </c>
      <c r="H14424" t="s">
        <v>163</v>
      </c>
      <c r="I14424" t="s">
        <v>1013</v>
      </c>
      <c r="J14424" t="s">
        <v>1197</v>
      </c>
      <c r="K14424">
        <v>10</v>
      </c>
      <c r="L14424">
        <v>2013</v>
      </c>
      <c r="M14424">
        <v>22</v>
      </c>
      <c r="N14424">
        <v>1391.6124588219559</v>
      </c>
      <c r="O14424">
        <v>1364.230764525706</v>
      </c>
    </row>
    <row r="14425" spans="1:15" x14ac:dyDescent="0.2">
      <c r="A14425" s="1">
        <v>41383</v>
      </c>
      <c r="B14425">
        <v>20130119</v>
      </c>
      <c r="C14425" t="s">
        <v>16</v>
      </c>
      <c r="D14425" t="s">
        <v>106</v>
      </c>
      <c r="E14425" t="s">
        <v>124</v>
      </c>
      <c r="F14425" t="s">
        <v>126</v>
      </c>
      <c r="G14425" t="s">
        <v>127</v>
      </c>
      <c r="H14425" t="s">
        <v>135</v>
      </c>
      <c r="I14425" t="s">
        <v>901</v>
      </c>
      <c r="J14425" t="s">
        <v>1201</v>
      </c>
      <c r="K14425">
        <v>6</v>
      </c>
      <c r="L14425">
        <v>2013</v>
      </c>
      <c r="M14425">
        <v>22</v>
      </c>
      <c r="N14425">
        <v>1310.700810449358</v>
      </c>
      <c r="O14425">
        <v>1287.825893198758</v>
      </c>
    </row>
    <row r="14426" spans="1:15" x14ac:dyDescent="0.2">
      <c r="A14426" s="1">
        <v>41384</v>
      </c>
      <c r="B14426">
        <v>20130119</v>
      </c>
      <c r="C14426" t="s">
        <v>16</v>
      </c>
      <c r="D14426" t="s">
        <v>106</v>
      </c>
      <c r="E14426" t="s">
        <v>124</v>
      </c>
      <c r="F14426" t="s">
        <v>126</v>
      </c>
      <c r="G14426" t="s">
        <v>127</v>
      </c>
      <c r="H14426" t="s">
        <v>136</v>
      </c>
      <c r="I14426" t="s">
        <v>933</v>
      </c>
      <c r="J14426" t="s">
        <v>1215</v>
      </c>
      <c r="K14426">
        <v>46</v>
      </c>
      <c r="L14426">
        <v>2013</v>
      </c>
      <c r="M14426">
        <v>22</v>
      </c>
      <c r="N14426">
        <v>1389.3089532434581</v>
      </c>
      <c r="O14426">
        <v>1408.0806268801471</v>
      </c>
    </row>
    <row r="14427" spans="1:15" x14ac:dyDescent="0.2">
      <c r="A14427" s="1">
        <v>41385</v>
      </c>
      <c r="B14427">
        <v>20130119</v>
      </c>
      <c r="C14427" t="s">
        <v>16</v>
      </c>
      <c r="D14427" t="s">
        <v>106</v>
      </c>
      <c r="E14427" t="s">
        <v>124</v>
      </c>
      <c r="F14427" t="s">
        <v>126</v>
      </c>
      <c r="G14427" t="s">
        <v>127</v>
      </c>
      <c r="H14427" t="s">
        <v>137</v>
      </c>
      <c r="I14427" t="s">
        <v>1022</v>
      </c>
      <c r="J14427" t="s">
        <v>1201</v>
      </c>
      <c r="K14427">
        <v>54</v>
      </c>
      <c r="L14427">
        <v>2013</v>
      </c>
      <c r="M14427">
        <v>22</v>
      </c>
      <c r="N14427">
        <v>1344.5271909373821</v>
      </c>
      <c r="O14427">
        <v>1365.332155369153</v>
      </c>
    </row>
    <row r="14428" spans="1:15" x14ac:dyDescent="0.2">
      <c r="A14428" s="1">
        <v>41386</v>
      </c>
      <c r="B14428">
        <v>20130119</v>
      </c>
      <c r="C14428" t="s">
        <v>16</v>
      </c>
      <c r="D14428" t="s">
        <v>106</v>
      </c>
      <c r="E14428" t="s">
        <v>124</v>
      </c>
      <c r="F14428" t="s">
        <v>126</v>
      </c>
      <c r="G14428" t="s">
        <v>127</v>
      </c>
      <c r="H14428" t="s">
        <v>138</v>
      </c>
      <c r="I14428" t="s">
        <v>987</v>
      </c>
      <c r="J14428" t="s">
        <v>1197</v>
      </c>
      <c r="K14428">
        <v>7</v>
      </c>
      <c r="L14428">
        <v>2013</v>
      </c>
      <c r="M14428">
        <v>22</v>
      </c>
      <c r="N14428">
        <v>1284.2930301998861</v>
      </c>
      <c r="O14428">
        <v>1308.2177283220719</v>
      </c>
    </row>
    <row r="14429" spans="1:15" x14ac:dyDescent="0.2">
      <c r="A14429" s="1">
        <v>41387</v>
      </c>
      <c r="B14429">
        <v>20130119</v>
      </c>
      <c r="C14429" t="s">
        <v>16</v>
      </c>
      <c r="D14429" t="s">
        <v>106</v>
      </c>
      <c r="E14429" t="s">
        <v>124</v>
      </c>
      <c r="F14429" t="s">
        <v>126</v>
      </c>
      <c r="G14429" t="s">
        <v>127</v>
      </c>
      <c r="H14429" t="s">
        <v>139</v>
      </c>
      <c r="I14429" t="s">
        <v>1042</v>
      </c>
      <c r="J14429" t="s">
        <v>1203</v>
      </c>
      <c r="K14429">
        <v>34</v>
      </c>
      <c r="L14429">
        <v>2013</v>
      </c>
      <c r="M14429">
        <v>22</v>
      </c>
      <c r="N14429">
        <v>1316.363596499182</v>
      </c>
      <c r="O14429">
        <v>1337.10055630436</v>
      </c>
    </row>
    <row r="14430" spans="1:15" x14ac:dyDescent="0.2">
      <c r="A14430" s="1">
        <v>41388</v>
      </c>
      <c r="B14430">
        <v>20130119</v>
      </c>
      <c r="C14430" t="s">
        <v>16</v>
      </c>
      <c r="D14430" t="s">
        <v>106</v>
      </c>
      <c r="E14430" t="s">
        <v>124</v>
      </c>
      <c r="F14430" t="s">
        <v>126</v>
      </c>
      <c r="G14430" t="s">
        <v>127</v>
      </c>
      <c r="H14430" t="s">
        <v>140</v>
      </c>
      <c r="I14430" t="s">
        <v>1039</v>
      </c>
      <c r="J14430" t="s">
        <v>1199</v>
      </c>
      <c r="K14430">
        <v>3</v>
      </c>
      <c r="L14430">
        <v>2013</v>
      </c>
      <c r="M14430">
        <v>22</v>
      </c>
      <c r="N14430">
        <v>1378.726602538575</v>
      </c>
      <c r="O14430">
        <v>1394.2069549355881</v>
      </c>
    </row>
    <row r="14431" spans="1:15" x14ac:dyDescent="0.2">
      <c r="A14431" s="1">
        <v>41389</v>
      </c>
      <c r="B14431">
        <v>20130119</v>
      </c>
      <c r="C14431" t="s">
        <v>16</v>
      </c>
      <c r="D14431" t="s">
        <v>106</v>
      </c>
      <c r="E14431" t="s">
        <v>124</v>
      </c>
      <c r="F14431" t="s">
        <v>126</v>
      </c>
      <c r="G14431" t="s">
        <v>127</v>
      </c>
      <c r="H14431" t="s">
        <v>164</v>
      </c>
      <c r="I14431" t="s">
        <v>949</v>
      </c>
      <c r="J14431" t="s">
        <v>1201</v>
      </c>
      <c r="K14431">
        <v>41</v>
      </c>
      <c r="L14431">
        <v>2013</v>
      </c>
      <c r="M14431">
        <v>22</v>
      </c>
      <c r="N14431">
        <v>1330.2778297902071</v>
      </c>
      <c r="O14431">
        <v>1348.059958718698</v>
      </c>
    </row>
    <row r="14432" spans="1:15" x14ac:dyDescent="0.2">
      <c r="A14432" s="1">
        <v>41390</v>
      </c>
      <c r="B14432">
        <v>20130119</v>
      </c>
      <c r="C14432" t="s">
        <v>16</v>
      </c>
      <c r="D14432" t="s">
        <v>106</v>
      </c>
      <c r="E14432" t="s">
        <v>124</v>
      </c>
      <c r="F14432" t="s">
        <v>126</v>
      </c>
      <c r="G14432" t="s">
        <v>127</v>
      </c>
      <c r="H14432" t="s">
        <v>141</v>
      </c>
      <c r="I14432" t="s">
        <v>999</v>
      </c>
      <c r="J14432" t="s">
        <v>1219</v>
      </c>
      <c r="K14432">
        <v>9</v>
      </c>
      <c r="L14432">
        <v>2013</v>
      </c>
      <c r="M14432">
        <v>22</v>
      </c>
      <c r="N14432">
        <v>1293.90285938735</v>
      </c>
      <c r="O14432">
        <v>1313.1752695050291</v>
      </c>
    </row>
    <row r="14433" spans="1:15" x14ac:dyDescent="0.2">
      <c r="A14433" s="1">
        <v>41391</v>
      </c>
      <c r="B14433">
        <v>20130119</v>
      </c>
      <c r="C14433" t="s">
        <v>16</v>
      </c>
      <c r="D14433" t="s">
        <v>106</v>
      </c>
      <c r="E14433" t="s">
        <v>124</v>
      </c>
      <c r="F14433" t="s">
        <v>126</v>
      </c>
      <c r="G14433" t="s">
        <v>127</v>
      </c>
      <c r="H14433" t="s">
        <v>142</v>
      </c>
      <c r="I14433" t="s">
        <v>935</v>
      </c>
      <c r="J14433" t="s">
        <v>1198</v>
      </c>
      <c r="K14433">
        <v>31</v>
      </c>
      <c r="L14433">
        <v>2013</v>
      </c>
      <c r="M14433">
        <v>22</v>
      </c>
      <c r="N14433">
        <v>1391.2578246228959</v>
      </c>
      <c r="O14433">
        <v>1402.8997197967899</v>
      </c>
    </row>
    <row r="14434" spans="1:15" x14ac:dyDescent="0.2">
      <c r="A14434" s="1">
        <v>41392</v>
      </c>
      <c r="B14434">
        <v>20130119</v>
      </c>
      <c r="C14434" t="s">
        <v>16</v>
      </c>
      <c r="D14434" t="s">
        <v>106</v>
      </c>
      <c r="E14434" t="s">
        <v>124</v>
      </c>
      <c r="F14434" t="s">
        <v>126</v>
      </c>
      <c r="G14434" t="s">
        <v>127</v>
      </c>
      <c r="H14434" t="s">
        <v>143</v>
      </c>
      <c r="I14434" t="s">
        <v>950</v>
      </c>
      <c r="J14434" t="s">
        <v>1196</v>
      </c>
      <c r="K14434">
        <v>4</v>
      </c>
      <c r="L14434">
        <v>2013</v>
      </c>
      <c r="M14434">
        <v>22</v>
      </c>
      <c r="N14434">
        <v>1342.6167056699931</v>
      </c>
      <c r="O14434">
        <v>1356.0525364850821</v>
      </c>
    </row>
    <row r="14435" spans="1:15" x14ac:dyDescent="0.2">
      <c r="A14435" s="1">
        <v>41393</v>
      </c>
      <c r="B14435">
        <v>20130119</v>
      </c>
      <c r="C14435" t="s">
        <v>16</v>
      </c>
      <c r="D14435" t="s">
        <v>106</v>
      </c>
      <c r="E14435" t="s">
        <v>124</v>
      </c>
      <c r="F14435" t="s">
        <v>126</v>
      </c>
      <c r="G14435" t="s">
        <v>127</v>
      </c>
      <c r="H14435" t="s">
        <v>143</v>
      </c>
      <c r="I14435" t="s">
        <v>985</v>
      </c>
      <c r="J14435" t="s">
        <v>1197</v>
      </c>
      <c r="K14435">
        <v>88</v>
      </c>
      <c r="L14435">
        <v>2013</v>
      </c>
      <c r="M14435">
        <v>22</v>
      </c>
      <c r="N14435">
        <v>1363.164935885457</v>
      </c>
      <c r="O14435">
        <v>1375.1978047764219</v>
      </c>
    </row>
    <row r="14436" spans="1:15" x14ac:dyDescent="0.2">
      <c r="A14436" s="1">
        <v>41394</v>
      </c>
      <c r="B14436">
        <v>20130119</v>
      </c>
      <c r="C14436" t="s">
        <v>16</v>
      </c>
      <c r="D14436" t="s">
        <v>106</v>
      </c>
      <c r="E14436" t="s">
        <v>124</v>
      </c>
      <c r="F14436" t="s">
        <v>126</v>
      </c>
      <c r="G14436" t="s">
        <v>127</v>
      </c>
      <c r="H14436" t="s">
        <v>145</v>
      </c>
      <c r="I14436" t="s">
        <v>938</v>
      </c>
      <c r="J14436" t="s">
        <v>1197</v>
      </c>
      <c r="K14436">
        <v>23</v>
      </c>
      <c r="L14436">
        <v>2013</v>
      </c>
      <c r="M14436">
        <v>22</v>
      </c>
      <c r="N14436">
        <v>1396.5527310461459</v>
      </c>
      <c r="O14436">
        <v>1403.84328876523</v>
      </c>
    </row>
    <row r="14437" spans="1:15" x14ac:dyDescent="0.2">
      <c r="A14437" s="1">
        <v>41395</v>
      </c>
      <c r="B14437">
        <v>20130119</v>
      </c>
      <c r="C14437" t="s">
        <v>16</v>
      </c>
      <c r="D14437" t="s">
        <v>106</v>
      </c>
      <c r="E14437" t="s">
        <v>124</v>
      </c>
      <c r="F14437" t="s">
        <v>126</v>
      </c>
      <c r="G14437" t="s">
        <v>127</v>
      </c>
      <c r="H14437" t="s">
        <v>146</v>
      </c>
      <c r="I14437" t="s">
        <v>1014</v>
      </c>
      <c r="J14437" t="s">
        <v>1197</v>
      </c>
      <c r="K14437">
        <v>11</v>
      </c>
      <c r="L14437">
        <v>2013</v>
      </c>
      <c r="M14437">
        <v>22</v>
      </c>
      <c r="N14437">
        <v>1384.330019372851</v>
      </c>
      <c r="O14437">
        <v>1391.4343147541661</v>
      </c>
    </row>
    <row r="14438" spans="1:15" x14ac:dyDescent="0.2">
      <c r="A14438" s="1">
        <v>41396</v>
      </c>
      <c r="B14438">
        <v>20130119</v>
      </c>
      <c r="C14438" t="s">
        <v>16</v>
      </c>
      <c r="D14438" t="s">
        <v>106</v>
      </c>
      <c r="E14438" t="s">
        <v>124</v>
      </c>
      <c r="F14438" t="s">
        <v>126</v>
      </c>
      <c r="G14438" t="s">
        <v>127</v>
      </c>
      <c r="H14438" t="s">
        <v>147</v>
      </c>
      <c r="I14438" t="s">
        <v>960</v>
      </c>
      <c r="J14438" t="s">
        <v>1196</v>
      </c>
      <c r="K14438">
        <v>15</v>
      </c>
      <c r="L14438">
        <v>2013</v>
      </c>
      <c r="M14438">
        <v>22</v>
      </c>
      <c r="N14438">
        <v>1381.4731781769581</v>
      </c>
      <c r="O14438">
        <v>1387.76898484445</v>
      </c>
    </row>
    <row r="14439" spans="1:15" x14ac:dyDescent="0.2">
      <c r="A14439" s="1">
        <v>41397</v>
      </c>
      <c r="B14439">
        <v>20130119</v>
      </c>
      <c r="C14439" t="s">
        <v>16</v>
      </c>
      <c r="D14439" t="s">
        <v>106</v>
      </c>
      <c r="E14439" t="s">
        <v>124</v>
      </c>
      <c r="F14439" t="s">
        <v>126</v>
      </c>
      <c r="G14439" t="s">
        <v>127</v>
      </c>
      <c r="H14439" t="s">
        <v>148</v>
      </c>
      <c r="I14439" t="s">
        <v>1005</v>
      </c>
      <c r="J14439" t="s">
        <v>1196</v>
      </c>
      <c r="K14439">
        <v>207</v>
      </c>
      <c r="L14439">
        <v>2013</v>
      </c>
      <c r="M14439">
        <v>22</v>
      </c>
      <c r="N14439">
        <v>1305.002894611896</v>
      </c>
      <c r="O14439">
        <v>1315.51794739149</v>
      </c>
    </row>
    <row r="14440" spans="1:15" x14ac:dyDescent="0.2">
      <c r="A14440" s="1">
        <v>41398</v>
      </c>
      <c r="B14440">
        <v>20130119</v>
      </c>
      <c r="C14440" t="s">
        <v>16</v>
      </c>
      <c r="D14440" t="s">
        <v>106</v>
      </c>
      <c r="E14440" t="s">
        <v>124</v>
      </c>
      <c r="F14440" t="s">
        <v>126</v>
      </c>
      <c r="G14440" t="s">
        <v>127</v>
      </c>
      <c r="H14440" t="s">
        <v>149</v>
      </c>
      <c r="I14440" t="s">
        <v>951</v>
      </c>
      <c r="J14440" t="s">
        <v>1198</v>
      </c>
      <c r="K14440">
        <v>232</v>
      </c>
      <c r="L14440">
        <v>2013</v>
      </c>
      <c r="M14440">
        <v>22</v>
      </c>
      <c r="N14440">
        <v>1362.4229145904039</v>
      </c>
      <c r="O14440">
        <v>1368.006225564882</v>
      </c>
    </row>
    <row r="14441" spans="1:15" x14ac:dyDescent="0.2">
      <c r="A14441" s="1">
        <v>41399</v>
      </c>
      <c r="B14441">
        <v>20130119</v>
      </c>
      <c r="C14441" t="s">
        <v>16</v>
      </c>
      <c r="D14441" t="s">
        <v>106</v>
      </c>
      <c r="E14441" t="s">
        <v>124</v>
      </c>
      <c r="F14441" t="s">
        <v>126</v>
      </c>
      <c r="G14441" t="s">
        <v>127</v>
      </c>
      <c r="H14441" t="s">
        <v>150</v>
      </c>
      <c r="I14441" t="s">
        <v>1015</v>
      </c>
      <c r="J14441" t="s">
        <v>1198</v>
      </c>
      <c r="K14441">
        <v>35</v>
      </c>
      <c r="L14441">
        <v>2013</v>
      </c>
      <c r="M14441">
        <v>22</v>
      </c>
      <c r="N14441">
        <v>1331.531938887854</v>
      </c>
      <c r="O14441">
        <v>1338.227995827016</v>
      </c>
    </row>
    <row r="14442" spans="1:15" x14ac:dyDescent="0.2">
      <c r="A14442" s="1">
        <v>41400</v>
      </c>
      <c r="B14442">
        <v>20130119</v>
      </c>
      <c r="C14442" t="s">
        <v>16</v>
      </c>
      <c r="D14442" t="s">
        <v>106</v>
      </c>
      <c r="E14442" t="s">
        <v>124</v>
      </c>
      <c r="F14442" t="s">
        <v>126</v>
      </c>
      <c r="G14442" t="s">
        <v>127</v>
      </c>
      <c r="H14442" t="s">
        <v>151</v>
      </c>
      <c r="I14442" t="s">
        <v>1078</v>
      </c>
      <c r="J14442" t="s">
        <v>1199</v>
      </c>
      <c r="K14442">
        <v>36</v>
      </c>
      <c r="L14442">
        <v>2013</v>
      </c>
      <c r="M14442">
        <v>22</v>
      </c>
      <c r="N14442">
        <v>1299.234339352794</v>
      </c>
      <c r="O14442">
        <v>1307.1434278768561</v>
      </c>
    </row>
    <row r="14443" spans="1:15" x14ac:dyDescent="0.2">
      <c r="A14443" s="1">
        <v>41401</v>
      </c>
      <c r="B14443">
        <v>20130119</v>
      </c>
      <c r="C14443" t="s">
        <v>16</v>
      </c>
      <c r="D14443" t="s">
        <v>106</v>
      </c>
      <c r="E14443" t="s">
        <v>124</v>
      </c>
      <c r="F14443" t="s">
        <v>126</v>
      </c>
      <c r="G14443" t="s">
        <v>127</v>
      </c>
      <c r="H14443" t="s">
        <v>152</v>
      </c>
      <c r="I14443" t="s">
        <v>1040</v>
      </c>
      <c r="J14443" t="s">
        <v>1201</v>
      </c>
      <c r="K14443">
        <v>91</v>
      </c>
      <c r="L14443">
        <v>2013</v>
      </c>
      <c r="M14443">
        <v>22</v>
      </c>
      <c r="N14443">
        <v>1392.6040342612459</v>
      </c>
      <c r="O14443">
        <v>1393.156426069497</v>
      </c>
    </row>
    <row r="14444" spans="1:15" x14ac:dyDescent="0.2">
      <c r="A14444" s="1">
        <v>41402</v>
      </c>
      <c r="B14444">
        <v>20130119</v>
      </c>
      <c r="C14444" t="s">
        <v>16</v>
      </c>
      <c r="D14444" t="s">
        <v>106</v>
      </c>
      <c r="E14444" t="s">
        <v>124</v>
      </c>
      <c r="F14444" t="s">
        <v>126</v>
      </c>
      <c r="G14444" t="s">
        <v>127</v>
      </c>
      <c r="H14444" t="s">
        <v>153</v>
      </c>
      <c r="I14444" t="s">
        <v>970</v>
      </c>
      <c r="J14444" t="s">
        <v>1198</v>
      </c>
      <c r="K14444">
        <v>25</v>
      </c>
      <c r="L14444">
        <v>2013</v>
      </c>
      <c r="M14444">
        <v>22</v>
      </c>
      <c r="N14444">
        <v>1318.677617280902</v>
      </c>
      <c r="O14444">
        <v>1323.255859907104</v>
      </c>
    </row>
    <row r="14445" spans="1:15" x14ac:dyDescent="0.2">
      <c r="A14445" s="1">
        <v>41403</v>
      </c>
      <c r="B14445">
        <v>20130119</v>
      </c>
      <c r="C14445" t="s">
        <v>16</v>
      </c>
      <c r="D14445" t="s">
        <v>106</v>
      </c>
      <c r="E14445" t="s">
        <v>124</v>
      </c>
      <c r="F14445" t="s">
        <v>126</v>
      </c>
      <c r="G14445" t="s">
        <v>127</v>
      </c>
      <c r="H14445" t="s">
        <v>154</v>
      </c>
      <c r="I14445" t="s">
        <v>1032</v>
      </c>
      <c r="J14445" t="s">
        <v>1196</v>
      </c>
      <c r="K14445">
        <v>40</v>
      </c>
      <c r="L14445">
        <v>2013</v>
      </c>
      <c r="M14445">
        <v>22</v>
      </c>
      <c r="N14445">
        <v>1371.8907084533521</v>
      </c>
      <c r="O14445">
        <v>1371.832055196872</v>
      </c>
    </row>
    <row r="14446" spans="1:15" x14ac:dyDescent="0.2">
      <c r="A14446" s="1">
        <v>41404</v>
      </c>
      <c r="B14446">
        <v>20130119</v>
      </c>
      <c r="C14446" t="s">
        <v>16</v>
      </c>
      <c r="D14446" t="s">
        <v>106</v>
      </c>
      <c r="E14446" t="s">
        <v>124</v>
      </c>
      <c r="F14446" t="s">
        <v>126</v>
      </c>
      <c r="G14446" t="s">
        <v>127</v>
      </c>
      <c r="H14446" t="s">
        <v>155</v>
      </c>
      <c r="I14446" t="s">
        <v>1020</v>
      </c>
      <c r="J14446" t="s">
        <v>1197</v>
      </c>
      <c r="K14446">
        <v>216</v>
      </c>
      <c r="L14446">
        <v>2013</v>
      </c>
      <c r="M14446">
        <v>22</v>
      </c>
      <c r="N14446">
        <v>1390.0841526527331</v>
      </c>
      <c r="O14446">
        <v>1386.804175568966</v>
      </c>
    </row>
    <row r="14447" spans="1:15" x14ac:dyDescent="0.2">
      <c r="A14447" s="1">
        <v>41405</v>
      </c>
      <c r="B14447">
        <v>20130119</v>
      </c>
      <c r="C14447" t="s">
        <v>16</v>
      </c>
      <c r="D14447" t="s">
        <v>106</v>
      </c>
      <c r="E14447" t="s">
        <v>124</v>
      </c>
      <c r="F14447" t="s">
        <v>126</v>
      </c>
      <c r="G14447" t="s">
        <v>127</v>
      </c>
      <c r="H14447" t="s">
        <v>156</v>
      </c>
      <c r="I14447" t="s">
        <v>1017</v>
      </c>
      <c r="J14447" t="s">
        <v>1211</v>
      </c>
      <c r="K14447">
        <v>43</v>
      </c>
      <c r="L14447">
        <v>2013</v>
      </c>
      <c r="M14447">
        <v>22</v>
      </c>
      <c r="N14447">
        <v>1341.761516315526</v>
      </c>
      <c r="O14447">
        <v>1340.755946259563</v>
      </c>
    </row>
    <row r="14448" spans="1:15" x14ac:dyDescent="0.2">
      <c r="A14448" s="1">
        <v>41406</v>
      </c>
      <c r="B14448">
        <v>20130119</v>
      </c>
      <c r="C14448" t="s">
        <v>16</v>
      </c>
      <c r="D14448" t="s">
        <v>106</v>
      </c>
      <c r="E14448" t="s">
        <v>124</v>
      </c>
      <c r="F14448" t="s">
        <v>126</v>
      </c>
      <c r="G14448" t="s">
        <v>127</v>
      </c>
      <c r="H14448" t="s">
        <v>157</v>
      </c>
      <c r="I14448" t="s">
        <v>1023</v>
      </c>
      <c r="J14448" t="s">
        <v>1206</v>
      </c>
      <c r="K14448">
        <v>110</v>
      </c>
      <c r="L14448">
        <v>2013</v>
      </c>
      <c r="M14448">
        <v>22</v>
      </c>
      <c r="N14448">
        <v>1264.4497993083189</v>
      </c>
      <c r="O14448">
        <v>1267.7074924592589</v>
      </c>
    </row>
    <row r="14449" spans="1:15" x14ac:dyDescent="0.2">
      <c r="A14449" s="1">
        <v>41407</v>
      </c>
      <c r="B14449">
        <v>20130119</v>
      </c>
      <c r="C14449" t="s">
        <v>16</v>
      </c>
      <c r="D14449" t="s">
        <v>106</v>
      </c>
      <c r="E14449" t="s">
        <v>124</v>
      </c>
      <c r="F14449" t="s">
        <v>126</v>
      </c>
      <c r="G14449" t="s">
        <v>127</v>
      </c>
      <c r="H14449" t="s">
        <v>158</v>
      </c>
      <c r="I14449" t="s">
        <v>1085</v>
      </c>
      <c r="J14449" t="s">
        <v>1203</v>
      </c>
      <c r="K14449">
        <v>176</v>
      </c>
      <c r="L14449">
        <v>2013</v>
      </c>
      <c r="M14449">
        <v>22</v>
      </c>
      <c r="N14449">
        <v>1273.3862671868239</v>
      </c>
      <c r="O14449">
        <v>1275.046286840176</v>
      </c>
    </row>
    <row r="14450" spans="1:15" x14ac:dyDescent="0.2">
      <c r="A14450" s="1">
        <v>41408</v>
      </c>
      <c r="B14450">
        <v>20130119</v>
      </c>
      <c r="C14450" t="s">
        <v>16</v>
      </c>
      <c r="D14450" t="s">
        <v>106</v>
      </c>
      <c r="E14450" t="s">
        <v>124</v>
      </c>
      <c r="F14450" t="s">
        <v>126</v>
      </c>
      <c r="G14450" t="s">
        <v>127</v>
      </c>
      <c r="H14450" t="s">
        <v>159</v>
      </c>
      <c r="I14450" t="s">
        <v>971</v>
      </c>
      <c r="J14450" t="s">
        <v>1196</v>
      </c>
      <c r="K14450">
        <v>32</v>
      </c>
      <c r="L14450">
        <v>2013</v>
      </c>
      <c r="M14450">
        <v>22</v>
      </c>
      <c r="N14450">
        <v>1370.0085126050769</v>
      </c>
      <c r="O14450">
        <v>1364.07718029546</v>
      </c>
    </row>
    <row r="14451" spans="1:15" x14ac:dyDescent="0.2">
      <c r="A14451" s="1">
        <v>41409</v>
      </c>
      <c r="B14451">
        <v>20130119</v>
      </c>
      <c r="C14451" t="s">
        <v>16</v>
      </c>
      <c r="D14451" t="s">
        <v>106</v>
      </c>
      <c r="E14451" t="s">
        <v>124</v>
      </c>
      <c r="F14451" t="s">
        <v>126</v>
      </c>
      <c r="G14451" t="s">
        <v>127</v>
      </c>
      <c r="H14451" t="s">
        <v>160</v>
      </c>
      <c r="I14451" t="s">
        <v>1083</v>
      </c>
      <c r="J14451" t="s">
        <v>1198</v>
      </c>
      <c r="K14451">
        <v>66</v>
      </c>
      <c r="L14451">
        <v>2013</v>
      </c>
      <c r="M14451">
        <v>22</v>
      </c>
      <c r="N14451">
        <v>1299.8600050337241</v>
      </c>
      <c r="O14451">
        <v>1297.7263992898161</v>
      </c>
    </row>
    <row r="14452" spans="1:15" x14ac:dyDescent="0.2">
      <c r="A14452" s="1">
        <v>41410</v>
      </c>
      <c r="B14452">
        <v>20130119</v>
      </c>
      <c r="C14452" t="s">
        <v>16</v>
      </c>
      <c r="D14452" t="s">
        <v>106</v>
      </c>
      <c r="E14452" t="s">
        <v>124</v>
      </c>
      <c r="F14452" t="s">
        <v>126</v>
      </c>
      <c r="G14452" t="s">
        <v>127</v>
      </c>
      <c r="H14452" t="s">
        <v>161</v>
      </c>
      <c r="I14452" t="s">
        <v>916</v>
      </c>
      <c r="J14452" t="s">
        <v>1195</v>
      </c>
      <c r="K14452">
        <v>134</v>
      </c>
      <c r="L14452">
        <v>2013</v>
      </c>
      <c r="M14452">
        <v>22</v>
      </c>
      <c r="N14452">
        <v>1317.687106019129</v>
      </c>
      <c r="O14452">
        <v>1313.33329380993</v>
      </c>
    </row>
    <row r="14453" spans="1:15" x14ac:dyDescent="0.2">
      <c r="A14453" s="1">
        <v>41411</v>
      </c>
      <c r="B14453">
        <v>20130119</v>
      </c>
      <c r="C14453" t="s">
        <v>16</v>
      </c>
      <c r="D14453" t="s">
        <v>106</v>
      </c>
      <c r="E14453" t="s">
        <v>124</v>
      </c>
      <c r="F14453" t="s">
        <v>126</v>
      </c>
      <c r="G14453" t="s">
        <v>127</v>
      </c>
      <c r="H14453" t="s">
        <v>162</v>
      </c>
      <c r="I14453" t="s">
        <v>904</v>
      </c>
      <c r="J14453" t="s">
        <v>1228</v>
      </c>
      <c r="K14453">
        <v>92</v>
      </c>
      <c r="L14453">
        <v>2013</v>
      </c>
      <c r="M14453">
        <v>22</v>
      </c>
      <c r="N14453">
        <v>1212.416608812169</v>
      </c>
      <c r="O14453">
        <v>1214.0337195299251</v>
      </c>
    </row>
    <row r="14454" spans="1:15" x14ac:dyDescent="0.2">
      <c r="A14454" s="1">
        <v>41412</v>
      </c>
      <c r="B14454">
        <v>20130119</v>
      </c>
      <c r="C14454" t="s">
        <v>16</v>
      </c>
      <c r="D14454" t="s">
        <v>106</v>
      </c>
      <c r="E14454" t="s">
        <v>124</v>
      </c>
      <c r="F14454" t="s">
        <v>126</v>
      </c>
      <c r="G14454" t="s">
        <v>127</v>
      </c>
      <c r="H14454" t="s">
        <v>165</v>
      </c>
      <c r="I14454" t="s">
        <v>1073</v>
      </c>
      <c r="J14454" t="s">
        <v>1197</v>
      </c>
      <c r="K14454">
        <v>49</v>
      </c>
      <c r="L14454">
        <v>2013</v>
      </c>
      <c r="M14454">
        <v>22</v>
      </c>
      <c r="N14454">
        <v>1317.8748961662729</v>
      </c>
      <c r="O14454">
        <v>1311.5082030178769</v>
      </c>
    </row>
    <row r="14455" spans="1:15" x14ac:dyDescent="0.2">
      <c r="A14455" s="1">
        <v>41413</v>
      </c>
      <c r="B14455">
        <v>20130119</v>
      </c>
      <c r="C14455" t="s">
        <v>16</v>
      </c>
      <c r="D14455" t="s">
        <v>106</v>
      </c>
      <c r="E14455" t="s">
        <v>124</v>
      </c>
      <c r="F14455" t="s">
        <v>126</v>
      </c>
      <c r="G14455" t="s">
        <v>127</v>
      </c>
      <c r="H14455" t="s">
        <v>166</v>
      </c>
      <c r="I14455" t="s">
        <v>1033</v>
      </c>
      <c r="J14455" t="s">
        <v>1198</v>
      </c>
      <c r="K14455">
        <v>206</v>
      </c>
      <c r="L14455">
        <v>2013</v>
      </c>
      <c r="M14455">
        <v>22</v>
      </c>
      <c r="N14455">
        <v>1219.9014596780769</v>
      </c>
      <c r="O14455">
        <v>1218.550495815372</v>
      </c>
    </row>
    <row r="14456" spans="1:15" x14ac:dyDescent="0.2">
      <c r="A14456" s="1">
        <v>41414</v>
      </c>
      <c r="B14456">
        <v>20130119</v>
      </c>
      <c r="C14456" t="s">
        <v>16</v>
      </c>
      <c r="D14456" t="s">
        <v>106</v>
      </c>
      <c r="E14456" t="s">
        <v>124</v>
      </c>
      <c r="F14456" t="s">
        <v>126</v>
      </c>
      <c r="G14456" t="s">
        <v>127</v>
      </c>
      <c r="H14456" t="s">
        <v>166</v>
      </c>
      <c r="I14456" t="s">
        <v>1088</v>
      </c>
      <c r="J14456" t="s">
        <v>1202</v>
      </c>
      <c r="K14456">
        <v>26</v>
      </c>
      <c r="L14456">
        <v>2013</v>
      </c>
      <c r="M14456">
        <v>22</v>
      </c>
      <c r="N14456">
        <v>1277.265640016471</v>
      </c>
      <c r="O14456">
        <v>1272.1648004251399</v>
      </c>
    </row>
    <row r="14457" spans="1:15" x14ac:dyDescent="0.2">
      <c r="A14457" s="1">
        <v>41415</v>
      </c>
      <c r="B14457">
        <v>20130119</v>
      </c>
      <c r="C14457" t="s">
        <v>16</v>
      </c>
      <c r="D14457" t="s">
        <v>106</v>
      </c>
      <c r="E14457" t="s">
        <v>124</v>
      </c>
      <c r="F14457" t="s">
        <v>126</v>
      </c>
      <c r="G14457" t="s">
        <v>127</v>
      </c>
      <c r="H14457" t="s">
        <v>168</v>
      </c>
      <c r="I14457" t="s">
        <v>1053</v>
      </c>
      <c r="J14457" t="s">
        <v>1202</v>
      </c>
      <c r="K14457">
        <v>42</v>
      </c>
      <c r="L14457">
        <v>2013</v>
      </c>
      <c r="M14457">
        <v>22</v>
      </c>
      <c r="N14457">
        <v>1263.4351806223051</v>
      </c>
      <c r="O14457">
        <v>1256.2604241839181</v>
      </c>
    </row>
    <row r="14458" spans="1:15" x14ac:dyDescent="0.2">
      <c r="A14458" s="1">
        <v>41416</v>
      </c>
      <c r="B14458">
        <v>20130119</v>
      </c>
      <c r="C14458" t="s">
        <v>16</v>
      </c>
      <c r="D14458" t="s">
        <v>106</v>
      </c>
      <c r="E14458" t="s">
        <v>124</v>
      </c>
      <c r="F14458" t="s">
        <v>126</v>
      </c>
      <c r="G14458" t="s">
        <v>127</v>
      </c>
      <c r="H14458" t="s">
        <v>168</v>
      </c>
      <c r="I14458" t="s">
        <v>1059</v>
      </c>
      <c r="J14458" t="s">
        <v>1198</v>
      </c>
      <c r="K14458">
        <v>33</v>
      </c>
      <c r="L14458">
        <v>2013</v>
      </c>
      <c r="M14458">
        <v>22</v>
      </c>
      <c r="N14458">
        <v>1245.624042095533</v>
      </c>
      <c r="O14458">
        <v>1239.6234558372839</v>
      </c>
    </row>
    <row r="14459" spans="1:15" x14ac:dyDescent="0.2">
      <c r="A14459" s="1">
        <v>41417</v>
      </c>
      <c r="B14459">
        <v>20130119</v>
      </c>
      <c r="C14459" t="s">
        <v>16</v>
      </c>
      <c r="D14459" t="s">
        <v>106</v>
      </c>
      <c r="E14459" t="s">
        <v>124</v>
      </c>
      <c r="F14459" t="s">
        <v>126</v>
      </c>
      <c r="G14459" t="s">
        <v>127</v>
      </c>
      <c r="H14459" t="s">
        <v>170</v>
      </c>
      <c r="I14459" t="s">
        <v>1000</v>
      </c>
      <c r="J14459" t="s">
        <v>1207</v>
      </c>
      <c r="K14459">
        <v>228</v>
      </c>
      <c r="L14459">
        <v>2013</v>
      </c>
      <c r="M14459">
        <v>22</v>
      </c>
      <c r="N14459">
        <v>1264.399436772492</v>
      </c>
      <c r="O14459">
        <v>1255.660484464715</v>
      </c>
    </row>
    <row r="14460" spans="1:15" x14ac:dyDescent="0.2">
      <c r="A14460" s="1">
        <v>41418</v>
      </c>
      <c r="B14460">
        <v>20130119</v>
      </c>
      <c r="C14460" t="s">
        <v>16</v>
      </c>
      <c r="D14460" t="s">
        <v>106</v>
      </c>
      <c r="E14460" t="s">
        <v>124</v>
      </c>
      <c r="F14460" t="s">
        <v>126</v>
      </c>
      <c r="G14460" t="s">
        <v>127</v>
      </c>
      <c r="H14460" t="s">
        <v>171</v>
      </c>
      <c r="I14460" t="s">
        <v>992</v>
      </c>
      <c r="J14460" t="s">
        <v>1198</v>
      </c>
      <c r="K14460">
        <v>50</v>
      </c>
      <c r="L14460">
        <v>2013</v>
      </c>
      <c r="M14460">
        <v>22</v>
      </c>
      <c r="N14460">
        <v>1249.200601539575</v>
      </c>
      <c r="O14460">
        <v>1240.466120719002</v>
      </c>
    </row>
    <row r="14461" spans="1:15" x14ac:dyDescent="0.2">
      <c r="A14461" s="1">
        <v>41419</v>
      </c>
      <c r="B14461">
        <v>20130119</v>
      </c>
      <c r="C14461" t="s">
        <v>16</v>
      </c>
      <c r="D14461" t="s">
        <v>106</v>
      </c>
      <c r="E14461" t="s">
        <v>124</v>
      </c>
      <c r="F14461" t="s">
        <v>126</v>
      </c>
      <c r="G14461" t="s">
        <v>127</v>
      </c>
      <c r="H14461" t="s">
        <v>172</v>
      </c>
      <c r="I14461" t="s">
        <v>1084</v>
      </c>
      <c r="J14461" t="s">
        <v>1202</v>
      </c>
      <c r="K14461">
        <v>173</v>
      </c>
      <c r="L14461">
        <v>2013</v>
      </c>
      <c r="M14461">
        <v>22</v>
      </c>
      <c r="N14461">
        <v>1257.884736927168</v>
      </c>
      <c r="O14461">
        <v>1247.5783152571521</v>
      </c>
    </row>
    <row r="14462" spans="1:15" x14ac:dyDescent="0.2">
      <c r="A14462" s="1">
        <v>41420</v>
      </c>
      <c r="B14462">
        <v>20130119</v>
      </c>
      <c r="C14462" t="s">
        <v>16</v>
      </c>
      <c r="D14462" t="s">
        <v>106</v>
      </c>
      <c r="E14462" t="s">
        <v>124</v>
      </c>
      <c r="F14462" t="s">
        <v>126</v>
      </c>
      <c r="G14462" t="s">
        <v>127</v>
      </c>
      <c r="H14462" t="s">
        <v>173</v>
      </c>
      <c r="I14462" t="s">
        <v>1002</v>
      </c>
      <c r="J14462" t="s">
        <v>1205</v>
      </c>
      <c r="K14462">
        <v>38</v>
      </c>
      <c r="L14462">
        <v>2013</v>
      </c>
      <c r="M14462">
        <v>22</v>
      </c>
      <c r="N14462">
        <v>1294.0566449189421</v>
      </c>
      <c r="O14462">
        <v>1280.318588133154</v>
      </c>
    </row>
    <row r="14463" spans="1:15" x14ac:dyDescent="0.2">
      <c r="A14463" s="1">
        <v>41421</v>
      </c>
      <c r="B14463">
        <v>20130119</v>
      </c>
      <c r="C14463" t="s">
        <v>16</v>
      </c>
      <c r="D14463" t="s">
        <v>106</v>
      </c>
      <c r="E14463" t="s">
        <v>124</v>
      </c>
      <c r="F14463" t="s">
        <v>126</v>
      </c>
      <c r="G14463" t="s">
        <v>127</v>
      </c>
      <c r="H14463" t="s">
        <v>174</v>
      </c>
      <c r="I14463" t="s">
        <v>1093</v>
      </c>
      <c r="J14463" t="s">
        <v>1196</v>
      </c>
      <c r="K14463">
        <v>255</v>
      </c>
      <c r="L14463">
        <v>2013</v>
      </c>
      <c r="M14463">
        <v>22</v>
      </c>
      <c r="N14463">
        <v>1297.123812441348</v>
      </c>
      <c r="O14463">
        <v>1282.1768337221131</v>
      </c>
    </row>
    <row r="14464" spans="1:15" x14ac:dyDescent="0.2">
      <c r="A14464" s="1">
        <v>41422</v>
      </c>
      <c r="B14464">
        <v>20130119</v>
      </c>
      <c r="C14464" t="s">
        <v>16</v>
      </c>
      <c r="D14464" t="s">
        <v>106</v>
      </c>
      <c r="E14464" t="s">
        <v>124</v>
      </c>
      <c r="F14464" t="s">
        <v>126</v>
      </c>
      <c r="G14464" t="s">
        <v>127</v>
      </c>
      <c r="H14464" t="s">
        <v>175</v>
      </c>
      <c r="I14464" t="s">
        <v>929</v>
      </c>
      <c r="J14464" t="s">
        <v>1205</v>
      </c>
      <c r="K14464">
        <v>14</v>
      </c>
      <c r="L14464">
        <v>2013</v>
      </c>
      <c r="M14464">
        <v>22</v>
      </c>
      <c r="N14464">
        <v>1288.359802768487</v>
      </c>
      <c r="O14464">
        <v>1273.008907470602</v>
      </c>
    </row>
    <row r="14465" spans="1:15" x14ac:dyDescent="0.2">
      <c r="A14465" s="1">
        <v>41423</v>
      </c>
      <c r="B14465">
        <v>20130119</v>
      </c>
      <c r="C14465" t="s">
        <v>16</v>
      </c>
      <c r="D14465" t="s">
        <v>106</v>
      </c>
      <c r="E14465" t="s">
        <v>124</v>
      </c>
      <c r="F14465" t="s">
        <v>126</v>
      </c>
      <c r="G14465" t="s">
        <v>127</v>
      </c>
      <c r="H14465" t="s">
        <v>176</v>
      </c>
      <c r="I14465" t="s">
        <v>921</v>
      </c>
      <c r="J14465" t="s">
        <v>1209</v>
      </c>
      <c r="K14465">
        <v>55</v>
      </c>
      <c r="L14465">
        <v>2013</v>
      </c>
      <c r="M14465">
        <v>22</v>
      </c>
      <c r="N14465">
        <v>1200.3937667551161</v>
      </c>
      <c r="O14465">
        <v>1189.750187107923</v>
      </c>
    </row>
    <row r="14466" spans="1:15" x14ac:dyDescent="0.2">
      <c r="A14466" s="1">
        <v>41618</v>
      </c>
      <c r="B14466">
        <v>20130210</v>
      </c>
      <c r="C14466" t="s">
        <v>60</v>
      </c>
      <c r="D14466" t="s">
        <v>107</v>
      </c>
      <c r="E14466" t="s">
        <v>124</v>
      </c>
      <c r="F14466" t="s">
        <v>126</v>
      </c>
      <c r="G14466" t="s">
        <v>127</v>
      </c>
      <c r="H14466" t="s">
        <v>128</v>
      </c>
      <c r="I14466" t="s">
        <v>948</v>
      </c>
      <c r="J14466" t="s">
        <v>1202</v>
      </c>
      <c r="K14466">
        <v>39</v>
      </c>
      <c r="L14466">
        <v>2013</v>
      </c>
      <c r="M14466">
        <v>29</v>
      </c>
      <c r="N14466">
        <v>1307.491828894021</v>
      </c>
      <c r="O14466">
        <v>1325.734177450644</v>
      </c>
    </row>
    <row r="14467" spans="1:15" x14ac:dyDescent="0.2">
      <c r="A14467" s="1">
        <v>41619</v>
      </c>
      <c r="B14467">
        <v>20130210</v>
      </c>
      <c r="C14467" t="s">
        <v>60</v>
      </c>
      <c r="D14467" t="s">
        <v>107</v>
      </c>
      <c r="E14467" t="s">
        <v>124</v>
      </c>
      <c r="F14467" t="s">
        <v>126</v>
      </c>
      <c r="G14467" t="s">
        <v>127</v>
      </c>
      <c r="H14467" t="s">
        <v>129</v>
      </c>
      <c r="I14467" t="s">
        <v>951</v>
      </c>
      <c r="J14467" t="s">
        <v>1198</v>
      </c>
      <c r="K14467">
        <v>232</v>
      </c>
      <c r="L14467">
        <v>2013</v>
      </c>
      <c r="M14467">
        <v>29</v>
      </c>
      <c r="N14467">
        <v>1368.006225564882</v>
      </c>
      <c r="O14467">
        <v>1382.1861080013671</v>
      </c>
    </row>
    <row r="14468" spans="1:15" x14ac:dyDescent="0.2">
      <c r="A14468" s="1">
        <v>41620</v>
      </c>
      <c r="B14468">
        <v>20130210</v>
      </c>
      <c r="C14468" t="s">
        <v>60</v>
      </c>
      <c r="D14468" t="s">
        <v>107</v>
      </c>
      <c r="E14468" t="s">
        <v>124</v>
      </c>
      <c r="F14468" t="s">
        <v>126</v>
      </c>
      <c r="G14468" t="s">
        <v>127</v>
      </c>
      <c r="H14468" t="s">
        <v>130</v>
      </c>
      <c r="I14468" t="s">
        <v>928</v>
      </c>
      <c r="J14468" t="s">
        <v>1199</v>
      </c>
      <c r="K14468">
        <v>8</v>
      </c>
      <c r="L14468">
        <v>2013</v>
      </c>
      <c r="M14468">
        <v>29</v>
      </c>
      <c r="N14468">
        <v>1351.2339318101399</v>
      </c>
      <c r="O14468">
        <v>1365.256876230688</v>
      </c>
    </row>
    <row r="14469" spans="1:15" x14ac:dyDescent="0.2">
      <c r="A14469" s="1">
        <v>41621</v>
      </c>
      <c r="B14469">
        <v>20130210</v>
      </c>
      <c r="C14469" t="s">
        <v>60</v>
      </c>
      <c r="D14469" t="s">
        <v>107</v>
      </c>
      <c r="E14469" t="s">
        <v>124</v>
      </c>
      <c r="F14469" t="s">
        <v>126</v>
      </c>
      <c r="G14469" t="s">
        <v>127</v>
      </c>
      <c r="H14469" t="s">
        <v>131</v>
      </c>
      <c r="I14469" t="s">
        <v>959</v>
      </c>
      <c r="J14469" t="s">
        <v>1197</v>
      </c>
      <c r="K14469">
        <v>105</v>
      </c>
      <c r="L14469">
        <v>2013</v>
      </c>
      <c r="M14469">
        <v>29</v>
      </c>
      <c r="N14469">
        <v>1356.0684686150701</v>
      </c>
      <c r="O14469">
        <v>1368.847588253961</v>
      </c>
    </row>
    <row r="14470" spans="1:15" x14ac:dyDescent="0.2">
      <c r="A14470" s="1">
        <v>41622</v>
      </c>
      <c r="B14470">
        <v>20130210</v>
      </c>
      <c r="C14470" t="s">
        <v>60</v>
      </c>
      <c r="D14470" t="s">
        <v>107</v>
      </c>
      <c r="E14470" t="s">
        <v>124</v>
      </c>
      <c r="F14470" t="s">
        <v>126</v>
      </c>
      <c r="G14470" t="s">
        <v>127</v>
      </c>
      <c r="H14470" t="s">
        <v>132</v>
      </c>
      <c r="I14470" t="s">
        <v>901</v>
      </c>
      <c r="J14470" t="s">
        <v>1201</v>
      </c>
      <c r="K14470">
        <v>6</v>
      </c>
      <c r="L14470">
        <v>2013</v>
      </c>
      <c r="M14470">
        <v>29</v>
      </c>
      <c r="N14470">
        <v>1287.825893198758</v>
      </c>
      <c r="O14470">
        <v>1303.0626518064221</v>
      </c>
    </row>
    <row r="14471" spans="1:15" x14ac:dyDescent="0.2">
      <c r="A14471" s="1">
        <v>41623</v>
      </c>
      <c r="B14471">
        <v>20130210</v>
      </c>
      <c r="C14471" t="s">
        <v>60</v>
      </c>
      <c r="D14471" t="s">
        <v>107</v>
      </c>
      <c r="E14471" t="s">
        <v>124</v>
      </c>
      <c r="F14471" t="s">
        <v>126</v>
      </c>
      <c r="G14471" t="s">
        <v>127</v>
      </c>
      <c r="H14471" t="s">
        <v>133</v>
      </c>
      <c r="I14471" t="s">
        <v>949</v>
      </c>
      <c r="J14471" t="s">
        <v>1201</v>
      </c>
      <c r="K14471">
        <v>41</v>
      </c>
      <c r="L14471">
        <v>2013</v>
      </c>
      <c r="M14471">
        <v>29</v>
      </c>
      <c r="N14471">
        <v>1348.059958718698</v>
      </c>
      <c r="O14471">
        <v>1359.2432735402131</v>
      </c>
    </row>
    <row r="14472" spans="1:15" x14ac:dyDescent="0.2">
      <c r="A14472" s="1">
        <v>41624</v>
      </c>
      <c r="B14472">
        <v>20130210</v>
      </c>
      <c r="C14472" t="s">
        <v>60</v>
      </c>
      <c r="D14472" t="s">
        <v>107</v>
      </c>
      <c r="E14472" t="s">
        <v>124</v>
      </c>
      <c r="F14472" t="s">
        <v>126</v>
      </c>
      <c r="G14472" t="s">
        <v>127</v>
      </c>
      <c r="H14472" t="s">
        <v>134</v>
      </c>
      <c r="I14472" t="s">
        <v>940</v>
      </c>
      <c r="J14472" t="s">
        <v>1211</v>
      </c>
      <c r="K14472">
        <v>16</v>
      </c>
      <c r="L14472">
        <v>2013</v>
      </c>
      <c r="M14472">
        <v>29</v>
      </c>
      <c r="N14472">
        <v>1404.8280306504139</v>
      </c>
      <c r="O14472">
        <v>1412.196845276761</v>
      </c>
    </row>
    <row r="14473" spans="1:15" x14ac:dyDescent="0.2">
      <c r="A14473" s="1">
        <v>41625</v>
      </c>
      <c r="B14473">
        <v>20130210</v>
      </c>
      <c r="C14473" t="s">
        <v>60</v>
      </c>
      <c r="D14473" t="s">
        <v>107</v>
      </c>
      <c r="E14473" t="s">
        <v>124</v>
      </c>
      <c r="F14473" t="s">
        <v>126</v>
      </c>
      <c r="G14473" t="s">
        <v>127</v>
      </c>
      <c r="H14473" t="s">
        <v>163</v>
      </c>
      <c r="I14473" t="s">
        <v>960</v>
      </c>
      <c r="J14473" t="s">
        <v>1196</v>
      </c>
      <c r="K14473">
        <v>15</v>
      </c>
      <c r="L14473">
        <v>2013</v>
      </c>
      <c r="M14473">
        <v>29</v>
      </c>
      <c r="N14473">
        <v>1387.76898484445</v>
      </c>
      <c r="O14473">
        <v>1394.9685625832051</v>
      </c>
    </row>
    <row r="14474" spans="1:15" x14ac:dyDescent="0.2">
      <c r="A14474" s="1">
        <v>41626</v>
      </c>
      <c r="B14474">
        <v>20130210</v>
      </c>
      <c r="C14474" t="s">
        <v>60</v>
      </c>
      <c r="D14474" t="s">
        <v>107</v>
      </c>
      <c r="E14474" t="s">
        <v>124</v>
      </c>
      <c r="F14474" t="s">
        <v>126</v>
      </c>
      <c r="G14474" t="s">
        <v>127</v>
      </c>
      <c r="H14474" t="s">
        <v>135</v>
      </c>
      <c r="I14474" t="s">
        <v>956</v>
      </c>
      <c r="J14474" t="s">
        <v>1198</v>
      </c>
      <c r="K14474">
        <v>19</v>
      </c>
      <c r="L14474">
        <v>2013</v>
      </c>
      <c r="M14474">
        <v>29</v>
      </c>
      <c r="N14474">
        <v>1382.5686397635679</v>
      </c>
      <c r="O14474">
        <v>1389.024510971723</v>
      </c>
    </row>
    <row r="14475" spans="1:15" x14ac:dyDescent="0.2">
      <c r="A14475" s="1">
        <v>41627</v>
      </c>
      <c r="B14475">
        <v>20130210</v>
      </c>
      <c r="C14475" t="s">
        <v>60</v>
      </c>
      <c r="D14475" t="s">
        <v>107</v>
      </c>
      <c r="E14475" t="s">
        <v>124</v>
      </c>
      <c r="F14475" t="s">
        <v>126</v>
      </c>
      <c r="G14475" t="s">
        <v>127</v>
      </c>
      <c r="H14475" t="s">
        <v>136</v>
      </c>
      <c r="I14475" t="s">
        <v>950</v>
      </c>
      <c r="J14475" t="s">
        <v>1196</v>
      </c>
      <c r="K14475">
        <v>4</v>
      </c>
      <c r="L14475">
        <v>2013</v>
      </c>
      <c r="M14475">
        <v>29</v>
      </c>
      <c r="N14475">
        <v>1356.0525364850821</v>
      </c>
      <c r="O14475">
        <v>1362.832458675889</v>
      </c>
    </row>
    <row r="14476" spans="1:15" x14ac:dyDescent="0.2">
      <c r="A14476" s="1">
        <v>41628</v>
      </c>
      <c r="B14476">
        <v>20130210</v>
      </c>
      <c r="C14476" t="s">
        <v>60</v>
      </c>
      <c r="D14476" t="s">
        <v>107</v>
      </c>
      <c r="E14476" t="s">
        <v>124</v>
      </c>
      <c r="F14476" t="s">
        <v>126</v>
      </c>
      <c r="G14476" t="s">
        <v>127</v>
      </c>
      <c r="H14476" t="s">
        <v>137</v>
      </c>
      <c r="I14476" t="s">
        <v>1019</v>
      </c>
      <c r="J14476" t="s">
        <v>1196</v>
      </c>
      <c r="K14476">
        <v>5</v>
      </c>
      <c r="L14476">
        <v>2013</v>
      </c>
      <c r="M14476">
        <v>29</v>
      </c>
      <c r="N14476">
        <v>1326.513917572287</v>
      </c>
      <c r="O14476">
        <v>1333.789998477261</v>
      </c>
    </row>
    <row r="14477" spans="1:15" x14ac:dyDescent="0.2">
      <c r="A14477" s="1">
        <v>41629</v>
      </c>
      <c r="B14477">
        <v>20130210</v>
      </c>
      <c r="C14477" t="s">
        <v>60</v>
      </c>
      <c r="D14477" t="s">
        <v>107</v>
      </c>
      <c r="E14477" t="s">
        <v>124</v>
      </c>
      <c r="F14477" t="s">
        <v>126</v>
      </c>
      <c r="G14477" t="s">
        <v>127</v>
      </c>
      <c r="H14477" t="s">
        <v>138</v>
      </c>
      <c r="I14477" t="s">
        <v>1004</v>
      </c>
      <c r="J14477" t="s">
        <v>1201</v>
      </c>
      <c r="K14477">
        <v>30</v>
      </c>
      <c r="L14477">
        <v>2013</v>
      </c>
      <c r="M14477">
        <v>29</v>
      </c>
      <c r="N14477">
        <v>1386.4494294003041</v>
      </c>
      <c r="O14477">
        <v>1389.7139163364609</v>
      </c>
    </row>
    <row r="14478" spans="1:15" x14ac:dyDescent="0.2">
      <c r="A14478" s="1">
        <v>41630</v>
      </c>
      <c r="B14478">
        <v>20130210</v>
      </c>
      <c r="C14478" t="s">
        <v>60</v>
      </c>
      <c r="D14478" t="s">
        <v>107</v>
      </c>
      <c r="E14478" t="s">
        <v>124</v>
      </c>
      <c r="F14478" t="s">
        <v>126</v>
      </c>
      <c r="G14478" t="s">
        <v>127</v>
      </c>
      <c r="H14478" t="s">
        <v>139</v>
      </c>
      <c r="I14478" t="s">
        <v>999</v>
      </c>
      <c r="J14478" t="s">
        <v>1219</v>
      </c>
      <c r="K14478">
        <v>9</v>
      </c>
      <c r="L14478">
        <v>2013</v>
      </c>
      <c r="M14478">
        <v>29</v>
      </c>
      <c r="N14478">
        <v>1313.1752695050291</v>
      </c>
      <c r="O14478">
        <v>1319.1291172605879</v>
      </c>
    </row>
    <row r="14479" spans="1:15" x14ac:dyDescent="0.2">
      <c r="A14479" s="1">
        <v>41631</v>
      </c>
      <c r="B14479">
        <v>20130210</v>
      </c>
      <c r="C14479" t="s">
        <v>60</v>
      </c>
      <c r="D14479" t="s">
        <v>107</v>
      </c>
      <c r="E14479" t="s">
        <v>124</v>
      </c>
      <c r="F14479" t="s">
        <v>126</v>
      </c>
      <c r="G14479" t="s">
        <v>127</v>
      </c>
      <c r="H14479" t="s">
        <v>140</v>
      </c>
      <c r="I14479" t="s">
        <v>946</v>
      </c>
      <c r="J14479" t="s">
        <v>1202</v>
      </c>
      <c r="K14479">
        <v>17</v>
      </c>
      <c r="L14479">
        <v>2013</v>
      </c>
      <c r="M14479">
        <v>29</v>
      </c>
      <c r="N14479">
        <v>1322.927938837398</v>
      </c>
      <c r="O14479">
        <v>1327.386252989314</v>
      </c>
    </row>
    <row r="14480" spans="1:15" x14ac:dyDescent="0.2">
      <c r="A14480" s="1">
        <v>41632</v>
      </c>
      <c r="B14480">
        <v>20130210</v>
      </c>
      <c r="C14480" t="s">
        <v>60</v>
      </c>
      <c r="D14480" t="s">
        <v>107</v>
      </c>
      <c r="E14480" t="s">
        <v>124</v>
      </c>
      <c r="F14480" t="s">
        <v>126</v>
      </c>
      <c r="G14480" t="s">
        <v>127</v>
      </c>
      <c r="H14480" t="s">
        <v>164</v>
      </c>
      <c r="I14480" t="s">
        <v>933</v>
      </c>
      <c r="J14480" t="s">
        <v>1215</v>
      </c>
      <c r="K14480">
        <v>46</v>
      </c>
      <c r="L14480">
        <v>2013</v>
      </c>
      <c r="M14480">
        <v>29</v>
      </c>
      <c r="N14480">
        <v>1408.0806268801471</v>
      </c>
      <c r="O14480">
        <v>1407.2929667303829</v>
      </c>
    </row>
    <row r="14481" spans="1:15" x14ac:dyDescent="0.2">
      <c r="A14481" s="1">
        <v>41633</v>
      </c>
      <c r="B14481">
        <v>20130210</v>
      </c>
      <c r="C14481" t="s">
        <v>60</v>
      </c>
      <c r="D14481" t="s">
        <v>107</v>
      </c>
      <c r="E14481" t="s">
        <v>124</v>
      </c>
      <c r="F14481" t="s">
        <v>126</v>
      </c>
      <c r="G14481" t="s">
        <v>127</v>
      </c>
      <c r="H14481" t="s">
        <v>141</v>
      </c>
      <c r="I14481" t="s">
        <v>1013</v>
      </c>
      <c r="J14481" t="s">
        <v>1197</v>
      </c>
      <c r="K14481">
        <v>10</v>
      </c>
      <c r="L14481">
        <v>2013</v>
      </c>
      <c r="M14481">
        <v>29</v>
      </c>
      <c r="N14481">
        <v>1364.230764525706</v>
      </c>
      <c r="O14481">
        <v>1364.599676399474</v>
      </c>
    </row>
    <row r="14482" spans="1:15" x14ac:dyDescent="0.2">
      <c r="A14482" s="1">
        <v>41634</v>
      </c>
      <c r="B14482">
        <v>20130210</v>
      </c>
      <c r="C14482" t="s">
        <v>60</v>
      </c>
      <c r="D14482" t="s">
        <v>107</v>
      </c>
      <c r="E14482" t="s">
        <v>124</v>
      </c>
      <c r="F14482" t="s">
        <v>126</v>
      </c>
      <c r="G14482" t="s">
        <v>127</v>
      </c>
      <c r="H14482" t="s">
        <v>142</v>
      </c>
      <c r="I14482" t="s">
        <v>1022</v>
      </c>
      <c r="J14482" t="s">
        <v>1201</v>
      </c>
      <c r="K14482">
        <v>54</v>
      </c>
      <c r="L14482">
        <v>2013</v>
      </c>
      <c r="M14482">
        <v>29</v>
      </c>
      <c r="N14482">
        <v>1365.332155369153</v>
      </c>
      <c r="O14482">
        <v>1364.6458729602191</v>
      </c>
    </row>
    <row r="14483" spans="1:15" x14ac:dyDescent="0.2">
      <c r="A14483" s="1">
        <v>41635</v>
      </c>
      <c r="B14483">
        <v>20130210</v>
      </c>
      <c r="C14483" t="s">
        <v>60</v>
      </c>
      <c r="D14483" t="s">
        <v>107</v>
      </c>
      <c r="E14483" t="s">
        <v>124</v>
      </c>
      <c r="F14483" t="s">
        <v>126</v>
      </c>
      <c r="G14483" t="s">
        <v>127</v>
      </c>
      <c r="H14483" t="s">
        <v>143</v>
      </c>
      <c r="I14483" t="s">
        <v>1021</v>
      </c>
      <c r="J14483" t="s">
        <v>1196</v>
      </c>
      <c r="K14483">
        <v>93</v>
      </c>
      <c r="L14483">
        <v>2013</v>
      </c>
      <c r="M14483">
        <v>29</v>
      </c>
      <c r="N14483">
        <v>1343.0123604709461</v>
      </c>
      <c r="O14483">
        <v>1342.451124170726</v>
      </c>
    </row>
    <row r="14484" spans="1:15" x14ac:dyDescent="0.2">
      <c r="A14484" s="1">
        <v>41636</v>
      </c>
      <c r="B14484">
        <v>20130210</v>
      </c>
      <c r="C14484" t="s">
        <v>60</v>
      </c>
      <c r="D14484" t="s">
        <v>107</v>
      </c>
      <c r="E14484" t="s">
        <v>124</v>
      </c>
      <c r="F14484" t="s">
        <v>126</v>
      </c>
      <c r="G14484" t="s">
        <v>127</v>
      </c>
      <c r="H14484" t="s">
        <v>144</v>
      </c>
      <c r="I14484" t="s">
        <v>1017</v>
      </c>
      <c r="J14484" t="s">
        <v>1211</v>
      </c>
      <c r="K14484">
        <v>43</v>
      </c>
      <c r="L14484">
        <v>2013</v>
      </c>
      <c r="M14484">
        <v>29</v>
      </c>
      <c r="N14484">
        <v>1340.755946259563</v>
      </c>
      <c r="O14484">
        <v>1339.3090430252059</v>
      </c>
    </row>
    <row r="14485" spans="1:15" x14ac:dyDescent="0.2">
      <c r="A14485" s="1">
        <v>41637</v>
      </c>
      <c r="B14485">
        <v>20130210</v>
      </c>
      <c r="C14485" t="s">
        <v>60</v>
      </c>
      <c r="D14485" t="s">
        <v>107</v>
      </c>
      <c r="E14485" t="s">
        <v>124</v>
      </c>
      <c r="F14485" t="s">
        <v>126</v>
      </c>
      <c r="G14485" t="s">
        <v>127</v>
      </c>
      <c r="H14485" t="s">
        <v>145</v>
      </c>
      <c r="I14485" t="s">
        <v>985</v>
      </c>
      <c r="J14485" t="s">
        <v>1197</v>
      </c>
      <c r="K14485">
        <v>88</v>
      </c>
      <c r="L14485">
        <v>2013</v>
      </c>
      <c r="M14485">
        <v>29</v>
      </c>
      <c r="N14485">
        <v>1375.1978047764219</v>
      </c>
      <c r="O14485">
        <v>1371.019054259589</v>
      </c>
    </row>
    <row r="14486" spans="1:15" x14ac:dyDescent="0.2">
      <c r="A14486" s="1">
        <v>41638</v>
      </c>
      <c r="B14486">
        <v>20130210</v>
      </c>
      <c r="C14486" t="s">
        <v>60</v>
      </c>
      <c r="D14486" t="s">
        <v>107</v>
      </c>
      <c r="E14486" t="s">
        <v>124</v>
      </c>
      <c r="F14486" t="s">
        <v>126</v>
      </c>
      <c r="G14486" t="s">
        <v>127</v>
      </c>
      <c r="H14486" t="s">
        <v>146</v>
      </c>
      <c r="I14486" t="s">
        <v>1042</v>
      </c>
      <c r="J14486" t="s">
        <v>1203</v>
      </c>
      <c r="K14486">
        <v>34</v>
      </c>
      <c r="L14486">
        <v>2013</v>
      </c>
      <c r="M14486">
        <v>29</v>
      </c>
      <c r="N14486">
        <v>1337.10055630436</v>
      </c>
      <c r="O14486">
        <v>1333.8390256929999</v>
      </c>
    </row>
    <row r="14487" spans="1:15" x14ac:dyDescent="0.2">
      <c r="A14487" s="1">
        <v>41639</v>
      </c>
      <c r="B14487">
        <v>20130210</v>
      </c>
      <c r="C14487" t="s">
        <v>60</v>
      </c>
      <c r="D14487" t="s">
        <v>107</v>
      </c>
      <c r="E14487" t="s">
        <v>124</v>
      </c>
      <c r="F14487" t="s">
        <v>126</v>
      </c>
      <c r="G14487" t="s">
        <v>127</v>
      </c>
      <c r="H14487" t="s">
        <v>147</v>
      </c>
      <c r="I14487" t="s">
        <v>1096</v>
      </c>
      <c r="J14487" t="s">
        <v>1198</v>
      </c>
      <c r="K14487">
        <v>331</v>
      </c>
      <c r="L14487">
        <v>2013</v>
      </c>
      <c r="M14487">
        <v>29</v>
      </c>
      <c r="N14487">
        <v>1300</v>
      </c>
      <c r="O14487">
        <v>1297.6220379750389</v>
      </c>
    </row>
    <row r="14488" spans="1:15" x14ac:dyDescent="0.2">
      <c r="A14488" s="1">
        <v>41640</v>
      </c>
      <c r="B14488">
        <v>20130210</v>
      </c>
      <c r="C14488" t="s">
        <v>60</v>
      </c>
      <c r="D14488" t="s">
        <v>107</v>
      </c>
      <c r="E14488" t="s">
        <v>124</v>
      </c>
      <c r="F14488" t="s">
        <v>126</v>
      </c>
      <c r="G14488" t="s">
        <v>127</v>
      </c>
      <c r="H14488" t="s">
        <v>148</v>
      </c>
      <c r="I14488" t="s">
        <v>1023</v>
      </c>
      <c r="J14488" t="s">
        <v>1206</v>
      </c>
      <c r="K14488">
        <v>110</v>
      </c>
      <c r="L14488">
        <v>2013</v>
      </c>
      <c r="M14488">
        <v>29</v>
      </c>
      <c r="N14488">
        <v>1267.7074924592589</v>
      </c>
      <c r="O14488">
        <v>1265.9506388904831</v>
      </c>
    </row>
    <row r="14489" spans="1:15" x14ac:dyDescent="0.2">
      <c r="A14489" s="1">
        <v>41641</v>
      </c>
      <c r="B14489">
        <v>20130210</v>
      </c>
      <c r="C14489" t="s">
        <v>60</v>
      </c>
      <c r="D14489" t="s">
        <v>107</v>
      </c>
      <c r="E14489" t="s">
        <v>124</v>
      </c>
      <c r="F14489" t="s">
        <v>126</v>
      </c>
      <c r="G14489" t="s">
        <v>127</v>
      </c>
      <c r="H14489" t="s">
        <v>149</v>
      </c>
      <c r="I14489" t="s">
        <v>968</v>
      </c>
      <c r="J14489" t="s">
        <v>1204</v>
      </c>
      <c r="K14489">
        <v>97</v>
      </c>
      <c r="L14489">
        <v>2013</v>
      </c>
      <c r="M14489">
        <v>29</v>
      </c>
      <c r="N14489">
        <v>1197.8697203512561</v>
      </c>
      <c r="O14489">
        <v>1198.4391586870061</v>
      </c>
    </row>
    <row r="14490" spans="1:15" x14ac:dyDescent="0.2">
      <c r="A14490" s="1">
        <v>41642</v>
      </c>
      <c r="B14490">
        <v>20130210</v>
      </c>
      <c r="C14490" t="s">
        <v>60</v>
      </c>
      <c r="D14490" t="s">
        <v>107</v>
      </c>
      <c r="E14490" t="s">
        <v>124</v>
      </c>
      <c r="F14490" t="s">
        <v>126</v>
      </c>
      <c r="G14490" t="s">
        <v>127</v>
      </c>
      <c r="H14490" t="s">
        <v>150</v>
      </c>
      <c r="I14490" t="s">
        <v>1090</v>
      </c>
      <c r="J14490" t="s">
        <v>1211</v>
      </c>
      <c r="K14490">
        <v>318</v>
      </c>
      <c r="L14490">
        <v>2013</v>
      </c>
      <c r="M14490">
        <v>29</v>
      </c>
      <c r="N14490">
        <v>1275.517176682064</v>
      </c>
      <c r="O14490">
        <v>1271.3713556916159</v>
      </c>
    </row>
    <row r="14491" spans="1:15" x14ac:dyDescent="0.2">
      <c r="A14491" s="1">
        <v>41643</v>
      </c>
      <c r="B14491">
        <v>20130210</v>
      </c>
      <c r="C14491" t="s">
        <v>60</v>
      </c>
      <c r="D14491" t="s">
        <v>107</v>
      </c>
      <c r="E14491" t="s">
        <v>124</v>
      </c>
      <c r="F14491" t="s">
        <v>126</v>
      </c>
      <c r="G14491" t="s">
        <v>127</v>
      </c>
      <c r="H14491" t="s">
        <v>151</v>
      </c>
      <c r="I14491" t="s">
        <v>1071</v>
      </c>
      <c r="J14491" t="s">
        <v>1205</v>
      </c>
      <c r="K14491">
        <v>133</v>
      </c>
      <c r="L14491">
        <v>2013</v>
      </c>
      <c r="M14491">
        <v>29</v>
      </c>
      <c r="N14491">
        <v>1292.905784842814</v>
      </c>
      <c r="O14491">
        <v>1286.886448650142</v>
      </c>
    </row>
    <row r="14492" spans="1:15" x14ac:dyDescent="0.2">
      <c r="A14492" s="1">
        <v>41644</v>
      </c>
      <c r="B14492">
        <v>20130210</v>
      </c>
      <c r="C14492" t="s">
        <v>60</v>
      </c>
      <c r="D14492" t="s">
        <v>107</v>
      </c>
      <c r="E14492" t="s">
        <v>124</v>
      </c>
      <c r="F14492" t="s">
        <v>126</v>
      </c>
      <c r="G14492" t="s">
        <v>127</v>
      </c>
      <c r="H14492" t="s">
        <v>152</v>
      </c>
      <c r="I14492" t="s">
        <v>1085</v>
      </c>
      <c r="J14492" t="s">
        <v>1203</v>
      </c>
      <c r="K14492">
        <v>176</v>
      </c>
      <c r="L14492">
        <v>2013</v>
      </c>
      <c r="M14492">
        <v>29</v>
      </c>
      <c r="N14492">
        <v>1275.046286840176</v>
      </c>
      <c r="O14492">
        <v>1268.9239854220839</v>
      </c>
    </row>
    <row r="14493" spans="1:15" x14ac:dyDescent="0.2">
      <c r="A14493" s="1">
        <v>41645</v>
      </c>
      <c r="B14493">
        <v>20130210</v>
      </c>
      <c r="C14493" t="s">
        <v>60</v>
      </c>
      <c r="D14493" t="s">
        <v>107</v>
      </c>
      <c r="E14493" t="s">
        <v>124</v>
      </c>
      <c r="F14493" t="s">
        <v>126</v>
      </c>
      <c r="G14493" t="s">
        <v>127</v>
      </c>
      <c r="H14493" t="s">
        <v>153</v>
      </c>
      <c r="I14493" t="s">
        <v>1000</v>
      </c>
      <c r="J14493" t="s">
        <v>1207</v>
      </c>
      <c r="K14493">
        <v>228</v>
      </c>
      <c r="L14493">
        <v>2013</v>
      </c>
      <c r="M14493">
        <v>29</v>
      </c>
      <c r="N14493">
        <v>1255.660484464715</v>
      </c>
      <c r="O14493">
        <v>1249.4984748197469</v>
      </c>
    </row>
    <row r="14494" spans="1:15" x14ac:dyDescent="0.2">
      <c r="A14494" s="1">
        <v>41646</v>
      </c>
      <c r="B14494">
        <v>20130210</v>
      </c>
      <c r="C14494" t="s">
        <v>60</v>
      </c>
      <c r="D14494" t="s">
        <v>107</v>
      </c>
      <c r="E14494" t="s">
        <v>124</v>
      </c>
      <c r="F14494" t="s">
        <v>126</v>
      </c>
      <c r="G14494" t="s">
        <v>127</v>
      </c>
      <c r="H14494" t="s">
        <v>154</v>
      </c>
      <c r="I14494" t="s">
        <v>904</v>
      </c>
      <c r="J14494" t="s">
        <v>1228</v>
      </c>
      <c r="K14494">
        <v>92</v>
      </c>
      <c r="L14494">
        <v>2013</v>
      </c>
      <c r="M14494">
        <v>29</v>
      </c>
      <c r="N14494">
        <v>1214.0337195299251</v>
      </c>
      <c r="O14494">
        <v>1208.8632388747819</v>
      </c>
    </row>
    <row r="14495" spans="1:15" x14ac:dyDescent="0.2">
      <c r="A14495" s="1">
        <v>41647</v>
      </c>
      <c r="B14495">
        <v>20130210</v>
      </c>
      <c r="C14495" t="s">
        <v>60</v>
      </c>
      <c r="D14495" t="s">
        <v>107</v>
      </c>
      <c r="E14495" t="s">
        <v>124</v>
      </c>
      <c r="F14495" t="s">
        <v>126</v>
      </c>
      <c r="G14495" t="s">
        <v>127</v>
      </c>
      <c r="H14495" t="s">
        <v>155</v>
      </c>
      <c r="I14495" t="s">
        <v>1097</v>
      </c>
      <c r="J14495" t="s">
        <v>1210</v>
      </c>
      <c r="K14495">
        <v>203</v>
      </c>
      <c r="L14495">
        <v>2013</v>
      </c>
      <c r="M14495">
        <v>29</v>
      </c>
      <c r="N14495">
        <v>1300</v>
      </c>
      <c r="O14495">
        <v>1289.6220379750389</v>
      </c>
    </row>
    <row r="14496" spans="1:15" x14ac:dyDescent="0.2">
      <c r="A14496" s="1">
        <v>41648</v>
      </c>
      <c r="B14496">
        <v>20130210</v>
      </c>
      <c r="C14496" t="s">
        <v>60</v>
      </c>
      <c r="D14496" t="s">
        <v>107</v>
      </c>
      <c r="E14496" t="s">
        <v>124</v>
      </c>
      <c r="F14496" t="s">
        <v>126</v>
      </c>
      <c r="G14496" t="s">
        <v>127</v>
      </c>
      <c r="H14496" t="s">
        <v>156</v>
      </c>
      <c r="I14496" t="s">
        <v>1098</v>
      </c>
      <c r="J14496" t="s">
        <v>1210</v>
      </c>
      <c r="K14496">
        <v>239</v>
      </c>
      <c r="L14496">
        <v>2013</v>
      </c>
      <c r="M14496">
        <v>29</v>
      </c>
      <c r="N14496">
        <v>1300</v>
      </c>
      <c r="O14496">
        <v>1288.6220379750389</v>
      </c>
    </row>
    <row r="14497" spans="1:15" x14ac:dyDescent="0.2">
      <c r="A14497" s="1">
        <v>41649</v>
      </c>
      <c r="B14497">
        <v>20130210</v>
      </c>
      <c r="C14497" t="s">
        <v>60</v>
      </c>
      <c r="D14497" t="s">
        <v>107</v>
      </c>
      <c r="E14497" t="s">
        <v>124</v>
      </c>
      <c r="F14497" t="s">
        <v>126</v>
      </c>
      <c r="G14497" t="s">
        <v>127</v>
      </c>
      <c r="H14497" t="s">
        <v>157</v>
      </c>
      <c r="I14497" t="s">
        <v>1086</v>
      </c>
      <c r="J14497" t="s">
        <v>1210</v>
      </c>
      <c r="K14497">
        <v>229</v>
      </c>
      <c r="L14497">
        <v>2013</v>
      </c>
      <c r="M14497">
        <v>29</v>
      </c>
      <c r="N14497">
        <v>1287.7277280954629</v>
      </c>
      <c r="O14497">
        <v>1275.969428960148</v>
      </c>
    </row>
    <row r="14498" spans="1:15" x14ac:dyDescent="0.2">
      <c r="A14498" s="1">
        <v>41650</v>
      </c>
      <c r="B14498">
        <v>20130210</v>
      </c>
      <c r="C14498" t="s">
        <v>60</v>
      </c>
      <c r="D14498" t="s">
        <v>107</v>
      </c>
      <c r="E14498" t="s">
        <v>124</v>
      </c>
      <c r="F14498" t="s">
        <v>126</v>
      </c>
      <c r="G14498" t="s">
        <v>127</v>
      </c>
      <c r="H14498" t="s">
        <v>158</v>
      </c>
      <c r="I14498" t="s">
        <v>1099</v>
      </c>
      <c r="J14498" t="s">
        <v>1213</v>
      </c>
      <c r="K14498">
        <v>248</v>
      </c>
      <c r="L14498">
        <v>2013</v>
      </c>
      <c r="M14498">
        <v>29</v>
      </c>
      <c r="N14498">
        <v>1300</v>
      </c>
      <c r="O14498">
        <v>1286.6220379750389</v>
      </c>
    </row>
    <row r="14499" spans="1:15" x14ac:dyDescent="0.2">
      <c r="A14499" s="1">
        <v>41651</v>
      </c>
      <c r="B14499">
        <v>20130210</v>
      </c>
      <c r="C14499" t="s">
        <v>60</v>
      </c>
      <c r="D14499" t="s">
        <v>107</v>
      </c>
      <c r="E14499" t="s">
        <v>124</v>
      </c>
      <c r="F14499" t="s">
        <v>126</v>
      </c>
      <c r="G14499" t="s">
        <v>127</v>
      </c>
      <c r="H14499" t="s">
        <v>159</v>
      </c>
      <c r="I14499" t="s">
        <v>1100</v>
      </c>
      <c r="J14499" t="s">
        <v>1210</v>
      </c>
      <c r="K14499">
        <v>259</v>
      </c>
      <c r="L14499">
        <v>2013</v>
      </c>
      <c r="M14499">
        <v>29</v>
      </c>
      <c r="N14499">
        <v>1300</v>
      </c>
      <c r="O14499">
        <v>1285.6220379750389</v>
      </c>
    </row>
    <row r="14500" spans="1:15" x14ac:dyDescent="0.2">
      <c r="A14500" s="1">
        <v>41652</v>
      </c>
      <c r="B14500">
        <v>20130210</v>
      </c>
      <c r="C14500" t="s">
        <v>60</v>
      </c>
      <c r="D14500" t="s">
        <v>107</v>
      </c>
      <c r="E14500" t="s">
        <v>124</v>
      </c>
      <c r="F14500" t="s">
        <v>126</v>
      </c>
      <c r="G14500" t="s">
        <v>127</v>
      </c>
      <c r="H14500" t="s">
        <v>160</v>
      </c>
      <c r="I14500" t="s">
        <v>1031</v>
      </c>
      <c r="J14500" t="s">
        <v>1217</v>
      </c>
      <c r="K14500">
        <v>320</v>
      </c>
      <c r="L14500">
        <v>2013</v>
      </c>
      <c r="M14500">
        <v>29</v>
      </c>
      <c r="N14500">
        <v>1292.807934552359</v>
      </c>
      <c r="O14500">
        <v>1277.7935373250871</v>
      </c>
    </row>
    <row r="14501" spans="1:15" x14ac:dyDescent="0.2">
      <c r="A14501" s="1">
        <v>41653</v>
      </c>
      <c r="B14501">
        <v>20130210</v>
      </c>
      <c r="C14501" t="s">
        <v>60</v>
      </c>
      <c r="D14501" t="s">
        <v>107</v>
      </c>
      <c r="E14501" t="s">
        <v>124</v>
      </c>
      <c r="F14501" t="s">
        <v>126</v>
      </c>
      <c r="G14501" t="s">
        <v>127</v>
      </c>
      <c r="H14501" t="s">
        <v>161</v>
      </c>
      <c r="I14501" t="s">
        <v>1101</v>
      </c>
      <c r="J14501" t="s">
        <v>1227</v>
      </c>
      <c r="K14501">
        <v>363</v>
      </c>
      <c r="L14501">
        <v>2013</v>
      </c>
      <c r="M14501">
        <v>29</v>
      </c>
      <c r="N14501">
        <v>1300</v>
      </c>
      <c r="O14501">
        <v>1283.6220379750389</v>
      </c>
    </row>
    <row r="14502" spans="1:15" x14ac:dyDescent="0.2">
      <c r="A14502" s="1">
        <v>41769</v>
      </c>
      <c r="B14502">
        <v>20130223</v>
      </c>
      <c r="C14502" t="s">
        <v>84</v>
      </c>
      <c r="D14502" t="s">
        <v>108</v>
      </c>
      <c r="E14502" t="s">
        <v>124</v>
      </c>
      <c r="F14502" t="s">
        <v>126</v>
      </c>
      <c r="G14502" t="s">
        <v>127</v>
      </c>
      <c r="H14502" t="s">
        <v>128</v>
      </c>
      <c r="I14502" t="s">
        <v>933</v>
      </c>
      <c r="J14502" t="s">
        <v>1215</v>
      </c>
      <c r="K14502">
        <v>46</v>
      </c>
      <c r="L14502">
        <v>2013</v>
      </c>
      <c r="M14502">
        <v>32</v>
      </c>
      <c r="N14502">
        <v>1407.2929667303829</v>
      </c>
      <c r="O14502">
        <v>1424.4112926178559</v>
      </c>
    </row>
    <row r="14503" spans="1:15" x14ac:dyDescent="0.2">
      <c r="A14503" s="1">
        <v>41770</v>
      </c>
      <c r="B14503">
        <v>20130223</v>
      </c>
      <c r="C14503" t="s">
        <v>84</v>
      </c>
      <c r="D14503" t="s">
        <v>108</v>
      </c>
      <c r="E14503" t="s">
        <v>124</v>
      </c>
      <c r="F14503" t="s">
        <v>126</v>
      </c>
      <c r="G14503" t="s">
        <v>127</v>
      </c>
      <c r="H14503" t="s">
        <v>129</v>
      </c>
      <c r="I14503" t="s">
        <v>928</v>
      </c>
      <c r="J14503" t="s">
        <v>1199</v>
      </c>
      <c r="K14503">
        <v>8</v>
      </c>
      <c r="L14503">
        <v>2013</v>
      </c>
      <c r="M14503">
        <v>32</v>
      </c>
      <c r="N14503">
        <v>1365.256876230688</v>
      </c>
      <c r="O14503">
        <v>1373.9503612832059</v>
      </c>
    </row>
    <row r="14504" spans="1:15" x14ac:dyDescent="0.2">
      <c r="A14504" s="1">
        <v>41771</v>
      </c>
      <c r="B14504">
        <v>20130223</v>
      </c>
      <c r="C14504" t="s">
        <v>84</v>
      </c>
      <c r="D14504" t="s">
        <v>108</v>
      </c>
      <c r="E14504" t="s">
        <v>124</v>
      </c>
      <c r="F14504" t="s">
        <v>126</v>
      </c>
      <c r="G14504" t="s">
        <v>127</v>
      </c>
      <c r="H14504" t="s">
        <v>130</v>
      </c>
      <c r="I14504" t="s">
        <v>946</v>
      </c>
      <c r="J14504" t="s">
        <v>1202</v>
      </c>
      <c r="K14504">
        <v>17</v>
      </c>
      <c r="L14504">
        <v>2013</v>
      </c>
      <c r="M14504">
        <v>32</v>
      </c>
      <c r="N14504">
        <v>1327.386252989314</v>
      </c>
      <c r="O14504">
        <v>1327.4520562093969</v>
      </c>
    </row>
    <row r="14505" spans="1:15" x14ac:dyDescent="0.2">
      <c r="A14505" s="1">
        <v>41772</v>
      </c>
      <c r="B14505">
        <v>20130223</v>
      </c>
      <c r="C14505" t="s">
        <v>84</v>
      </c>
      <c r="D14505" t="s">
        <v>108</v>
      </c>
      <c r="E14505" t="s">
        <v>124</v>
      </c>
      <c r="F14505" t="s">
        <v>126</v>
      </c>
      <c r="G14505" t="s">
        <v>127</v>
      </c>
      <c r="H14505" t="s">
        <v>131</v>
      </c>
      <c r="I14505" t="s">
        <v>940</v>
      </c>
      <c r="J14505" t="s">
        <v>1211</v>
      </c>
      <c r="K14505">
        <v>16</v>
      </c>
      <c r="L14505">
        <v>2013</v>
      </c>
      <c r="M14505">
        <v>32</v>
      </c>
      <c r="N14505">
        <v>1412.196845276761</v>
      </c>
      <c r="O14505">
        <v>1396.021625064441</v>
      </c>
    </row>
    <row r="14506" spans="1:15" x14ac:dyDescent="0.2">
      <c r="A14506" s="1">
        <v>41773</v>
      </c>
      <c r="B14506">
        <v>20130223</v>
      </c>
      <c r="C14506" t="s">
        <v>84</v>
      </c>
      <c r="D14506" t="s">
        <v>108</v>
      </c>
      <c r="E14506" t="s">
        <v>124</v>
      </c>
      <c r="F14506" t="s">
        <v>126</v>
      </c>
      <c r="G14506" t="s">
        <v>127</v>
      </c>
      <c r="H14506" t="s">
        <v>132</v>
      </c>
      <c r="I14506" t="s">
        <v>1021</v>
      </c>
      <c r="J14506" t="s">
        <v>1196</v>
      </c>
      <c r="K14506">
        <v>93</v>
      </c>
      <c r="L14506">
        <v>2013</v>
      </c>
      <c r="M14506">
        <v>32</v>
      </c>
      <c r="N14506">
        <v>1342.451124170726</v>
      </c>
      <c r="O14506">
        <v>1323.570712396694</v>
      </c>
    </row>
    <row r="14507" spans="1:15" x14ac:dyDescent="0.2">
      <c r="A14507" s="1">
        <v>41774</v>
      </c>
      <c r="B14507">
        <v>20130223</v>
      </c>
      <c r="C14507" t="s">
        <v>84</v>
      </c>
      <c r="D14507" t="s">
        <v>108</v>
      </c>
      <c r="E14507" t="s">
        <v>124</v>
      </c>
      <c r="F14507" t="s">
        <v>126</v>
      </c>
      <c r="G14507" t="s">
        <v>127</v>
      </c>
      <c r="H14507" t="s">
        <v>133</v>
      </c>
      <c r="I14507" t="s">
        <v>959</v>
      </c>
      <c r="J14507" t="s">
        <v>1197</v>
      </c>
      <c r="K14507">
        <v>105</v>
      </c>
      <c r="L14507">
        <v>2013</v>
      </c>
      <c r="M14507">
        <v>32</v>
      </c>
      <c r="N14507">
        <v>1368.847588253961</v>
      </c>
      <c r="O14507">
        <v>1347.317845173118</v>
      </c>
    </row>
    <row r="14508" spans="1:15" x14ac:dyDescent="0.2">
      <c r="A14508" s="1">
        <v>41775</v>
      </c>
      <c r="B14508">
        <v>20130223</v>
      </c>
      <c r="C14508" t="s">
        <v>84</v>
      </c>
      <c r="D14508" t="s">
        <v>108</v>
      </c>
      <c r="E14508" t="s">
        <v>124</v>
      </c>
      <c r="F14508" t="s">
        <v>126</v>
      </c>
      <c r="G14508" t="s">
        <v>127</v>
      </c>
      <c r="H14508" t="s">
        <v>134</v>
      </c>
      <c r="I14508" t="s">
        <v>999</v>
      </c>
      <c r="J14508" t="s">
        <v>1219</v>
      </c>
      <c r="K14508">
        <v>9</v>
      </c>
      <c r="L14508">
        <v>2013</v>
      </c>
      <c r="M14508">
        <v>32</v>
      </c>
      <c r="N14508">
        <v>1319.1291172605879</v>
      </c>
      <c r="O14508">
        <v>1299.713548008448</v>
      </c>
    </row>
    <row r="14509" spans="1:15" x14ac:dyDescent="0.2">
      <c r="A14509" s="1">
        <v>41776</v>
      </c>
      <c r="B14509">
        <v>20130223</v>
      </c>
      <c r="C14509" t="s">
        <v>84</v>
      </c>
      <c r="D14509" t="s">
        <v>108</v>
      </c>
      <c r="E14509" t="s">
        <v>124</v>
      </c>
      <c r="F14509" t="s">
        <v>126</v>
      </c>
      <c r="G14509" t="s">
        <v>127</v>
      </c>
      <c r="H14509" t="s">
        <v>163</v>
      </c>
      <c r="I14509" t="s">
        <v>970</v>
      </c>
      <c r="J14509" t="s">
        <v>1198</v>
      </c>
      <c r="K14509">
        <v>25</v>
      </c>
      <c r="L14509">
        <v>2013</v>
      </c>
      <c r="M14509">
        <v>32</v>
      </c>
      <c r="N14509">
        <v>1323.255859907104</v>
      </c>
      <c r="O14509">
        <v>1302.5811432335081</v>
      </c>
    </row>
    <row r="14510" spans="1:15" x14ac:dyDescent="0.2">
      <c r="A14510" s="1">
        <v>41777</v>
      </c>
      <c r="B14510">
        <v>20130223</v>
      </c>
      <c r="C14510" t="s">
        <v>84</v>
      </c>
      <c r="D14510" t="s">
        <v>108</v>
      </c>
      <c r="E14510" t="s">
        <v>124</v>
      </c>
      <c r="F14510" t="s">
        <v>126</v>
      </c>
      <c r="G14510" t="s">
        <v>127</v>
      </c>
      <c r="H14510" t="s">
        <v>135</v>
      </c>
      <c r="I14510" t="s">
        <v>950</v>
      </c>
      <c r="J14510" t="s">
        <v>1196</v>
      </c>
      <c r="K14510">
        <v>4</v>
      </c>
      <c r="L14510">
        <v>2013</v>
      </c>
      <c r="M14510">
        <v>32</v>
      </c>
      <c r="N14510">
        <v>1362.832458675889</v>
      </c>
      <c r="O14510">
        <v>1338.676912792065</v>
      </c>
    </row>
    <row r="14511" spans="1:15" x14ac:dyDescent="0.2">
      <c r="A14511" s="1">
        <v>41778</v>
      </c>
      <c r="B14511">
        <v>20130223</v>
      </c>
      <c r="C14511" t="s">
        <v>84</v>
      </c>
      <c r="D14511" t="s">
        <v>108</v>
      </c>
      <c r="E14511" t="s">
        <v>124</v>
      </c>
      <c r="F14511" t="s">
        <v>126</v>
      </c>
      <c r="G14511" t="s">
        <v>127</v>
      </c>
      <c r="H14511" t="s">
        <v>136</v>
      </c>
      <c r="I14511" t="s">
        <v>948</v>
      </c>
      <c r="J14511" t="s">
        <v>1202</v>
      </c>
      <c r="K14511">
        <v>39</v>
      </c>
      <c r="L14511">
        <v>2013</v>
      </c>
      <c r="M14511">
        <v>32</v>
      </c>
      <c r="N14511">
        <v>1325.734177450644</v>
      </c>
      <c r="O14511">
        <v>1346.9037757156291</v>
      </c>
    </row>
    <row r="14512" spans="1:15" x14ac:dyDescent="0.2">
      <c r="A14512" s="1">
        <v>41779</v>
      </c>
      <c r="B14512">
        <v>20130223</v>
      </c>
      <c r="C14512" t="s">
        <v>84</v>
      </c>
      <c r="D14512" t="s">
        <v>108</v>
      </c>
      <c r="E14512" t="s">
        <v>124</v>
      </c>
      <c r="F14512" t="s">
        <v>126</v>
      </c>
      <c r="G14512" t="s">
        <v>127</v>
      </c>
      <c r="H14512" t="s">
        <v>137</v>
      </c>
      <c r="I14512" t="s">
        <v>938</v>
      </c>
      <c r="J14512" t="s">
        <v>1197</v>
      </c>
      <c r="K14512">
        <v>23</v>
      </c>
      <c r="L14512">
        <v>2013</v>
      </c>
      <c r="M14512">
        <v>32</v>
      </c>
      <c r="N14512">
        <v>1403.84328876523</v>
      </c>
      <c r="O14512">
        <v>1419.1691270971321</v>
      </c>
    </row>
    <row r="14513" spans="1:15" x14ac:dyDescent="0.2">
      <c r="A14513" s="1">
        <v>41780</v>
      </c>
      <c r="B14513">
        <v>20130223</v>
      </c>
      <c r="C14513" t="s">
        <v>84</v>
      </c>
      <c r="D14513" t="s">
        <v>108</v>
      </c>
      <c r="E14513" t="s">
        <v>124</v>
      </c>
      <c r="F14513" t="s">
        <v>126</v>
      </c>
      <c r="G14513" t="s">
        <v>127</v>
      </c>
      <c r="H14513" t="s">
        <v>138</v>
      </c>
      <c r="I14513" t="s">
        <v>1013</v>
      </c>
      <c r="J14513" t="s">
        <v>1197</v>
      </c>
      <c r="K14513">
        <v>10</v>
      </c>
      <c r="L14513">
        <v>2013</v>
      </c>
      <c r="M14513">
        <v>32</v>
      </c>
      <c r="N14513">
        <v>1364.599676399474</v>
      </c>
      <c r="O14513">
        <v>1381.334066499905</v>
      </c>
    </row>
    <row r="14514" spans="1:15" x14ac:dyDescent="0.2">
      <c r="A14514" s="1">
        <v>41781</v>
      </c>
      <c r="B14514">
        <v>20130223</v>
      </c>
      <c r="C14514" t="s">
        <v>84</v>
      </c>
      <c r="D14514" t="s">
        <v>108</v>
      </c>
      <c r="E14514" t="s">
        <v>124</v>
      </c>
      <c r="F14514" t="s">
        <v>126</v>
      </c>
      <c r="G14514" t="s">
        <v>127</v>
      </c>
      <c r="H14514" t="s">
        <v>139</v>
      </c>
      <c r="I14514" t="s">
        <v>901</v>
      </c>
      <c r="J14514" t="s">
        <v>1201</v>
      </c>
      <c r="K14514">
        <v>6</v>
      </c>
      <c r="L14514">
        <v>2013</v>
      </c>
      <c r="M14514">
        <v>32</v>
      </c>
      <c r="N14514">
        <v>1303.0626518064221</v>
      </c>
      <c r="O14514">
        <v>1322.6537803423071</v>
      </c>
    </row>
    <row r="14515" spans="1:15" x14ac:dyDescent="0.2">
      <c r="A14515" s="1">
        <v>41782</v>
      </c>
      <c r="B14515">
        <v>20130223</v>
      </c>
      <c r="C14515" t="s">
        <v>84</v>
      </c>
      <c r="D14515" t="s">
        <v>108</v>
      </c>
      <c r="E14515" t="s">
        <v>124</v>
      </c>
      <c r="F14515" t="s">
        <v>126</v>
      </c>
      <c r="G14515" t="s">
        <v>127</v>
      </c>
      <c r="H14515" t="s">
        <v>140</v>
      </c>
      <c r="I14515" t="s">
        <v>1014</v>
      </c>
      <c r="J14515" t="s">
        <v>1197</v>
      </c>
      <c r="K14515">
        <v>11</v>
      </c>
      <c r="L14515">
        <v>2013</v>
      </c>
      <c r="M14515">
        <v>32</v>
      </c>
      <c r="N14515">
        <v>1391.4343147541661</v>
      </c>
      <c r="O14515">
        <v>1403.512979842116</v>
      </c>
    </row>
    <row r="14516" spans="1:15" x14ac:dyDescent="0.2">
      <c r="A14516" s="1">
        <v>41783</v>
      </c>
      <c r="B14516">
        <v>20130223</v>
      </c>
      <c r="C14516" t="s">
        <v>84</v>
      </c>
      <c r="D14516" t="s">
        <v>108</v>
      </c>
      <c r="E14516" t="s">
        <v>124</v>
      </c>
      <c r="F14516" t="s">
        <v>126</v>
      </c>
      <c r="G14516" t="s">
        <v>127</v>
      </c>
      <c r="H14516" t="s">
        <v>140</v>
      </c>
      <c r="I14516" t="s">
        <v>1022</v>
      </c>
      <c r="J14516" t="s">
        <v>1201</v>
      </c>
      <c r="K14516">
        <v>54</v>
      </c>
      <c r="L14516">
        <v>2013</v>
      </c>
      <c r="M14516">
        <v>32</v>
      </c>
      <c r="N14516">
        <v>1364.6458729602191</v>
      </c>
      <c r="O14516">
        <v>1378.3773872530469</v>
      </c>
    </row>
    <row r="14517" spans="1:15" x14ac:dyDescent="0.2">
      <c r="A14517" s="1">
        <v>41784</v>
      </c>
      <c r="B14517">
        <v>20130223</v>
      </c>
      <c r="C14517" t="s">
        <v>84</v>
      </c>
      <c r="D14517" t="s">
        <v>108</v>
      </c>
      <c r="E14517" t="s">
        <v>124</v>
      </c>
      <c r="F14517" t="s">
        <v>126</v>
      </c>
      <c r="G14517" t="s">
        <v>127</v>
      </c>
      <c r="H14517" t="s">
        <v>140</v>
      </c>
      <c r="I14517" t="s">
        <v>1042</v>
      </c>
      <c r="J14517" t="s">
        <v>1203</v>
      </c>
      <c r="K14517">
        <v>34</v>
      </c>
      <c r="L14517">
        <v>2013</v>
      </c>
      <c r="M14517">
        <v>32</v>
      </c>
      <c r="N14517">
        <v>1333.8390256929999</v>
      </c>
      <c r="O14517">
        <v>1349.4994040795229</v>
      </c>
    </row>
    <row r="14518" spans="1:15" x14ac:dyDescent="0.2">
      <c r="A14518" s="1">
        <v>41785</v>
      </c>
      <c r="B14518">
        <v>20130223</v>
      </c>
      <c r="C14518" t="s">
        <v>84</v>
      </c>
      <c r="D14518" t="s">
        <v>108</v>
      </c>
      <c r="E14518" t="s">
        <v>124</v>
      </c>
      <c r="F14518" t="s">
        <v>126</v>
      </c>
      <c r="G14518" t="s">
        <v>127</v>
      </c>
      <c r="H14518" t="s">
        <v>142</v>
      </c>
      <c r="I14518" t="s">
        <v>1032</v>
      </c>
      <c r="J14518" t="s">
        <v>1196</v>
      </c>
      <c r="K14518">
        <v>40</v>
      </c>
      <c r="L14518">
        <v>2013</v>
      </c>
      <c r="M14518">
        <v>32</v>
      </c>
      <c r="N14518">
        <v>1371.832055196872</v>
      </c>
      <c r="O14518">
        <v>1383.1171330143441</v>
      </c>
    </row>
    <row r="14519" spans="1:15" x14ac:dyDescent="0.2">
      <c r="A14519" s="1">
        <v>41786</v>
      </c>
      <c r="B14519">
        <v>20130223</v>
      </c>
      <c r="C14519" t="s">
        <v>84</v>
      </c>
      <c r="D14519" t="s">
        <v>108</v>
      </c>
      <c r="E14519" t="s">
        <v>124</v>
      </c>
      <c r="F14519" t="s">
        <v>126</v>
      </c>
      <c r="G14519" t="s">
        <v>127</v>
      </c>
      <c r="H14519" t="s">
        <v>143</v>
      </c>
      <c r="I14519" t="s">
        <v>1004</v>
      </c>
      <c r="J14519" t="s">
        <v>1201</v>
      </c>
      <c r="K14519">
        <v>30</v>
      </c>
      <c r="L14519">
        <v>2013</v>
      </c>
      <c r="M14519">
        <v>32</v>
      </c>
      <c r="N14519">
        <v>1389.7139163364609</v>
      </c>
      <c r="O14519">
        <v>1398.8976825717821</v>
      </c>
    </row>
    <row r="14520" spans="1:15" x14ac:dyDescent="0.2">
      <c r="A14520" s="1">
        <v>41787</v>
      </c>
      <c r="B14520">
        <v>20130223</v>
      </c>
      <c r="C14520" t="s">
        <v>84</v>
      </c>
      <c r="D14520" t="s">
        <v>108</v>
      </c>
      <c r="E14520" t="s">
        <v>124</v>
      </c>
      <c r="F14520" t="s">
        <v>126</v>
      </c>
      <c r="G14520" t="s">
        <v>127</v>
      </c>
      <c r="H14520" t="s">
        <v>144</v>
      </c>
      <c r="I14520" t="s">
        <v>1019</v>
      </c>
      <c r="J14520" t="s">
        <v>1196</v>
      </c>
      <c r="K14520">
        <v>5</v>
      </c>
      <c r="L14520">
        <v>2013</v>
      </c>
      <c r="M14520">
        <v>32</v>
      </c>
      <c r="N14520">
        <v>1333.789998477261</v>
      </c>
      <c r="O14520">
        <v>1345.4534569172779</v>
      </c>
    </row>
    <row r="14521" spans="1:15" x14ac:dyDescent="0.2">
      <c r="A14521" s="1">
        <v>41788</v>
      </c>
      <c r="B14521">
        <v>20130223</v>
      </c>
      <c r="C14521" t="s">
        <v>84</v>
      </c>
      <c r="D14521" t="s">
        <v>108</v>
      </c>
      <c r="E14521" t="s">
        <v>124</v>
      </c>
      <c r="F14521" t="s">
        <v>126</v>
      </c>
      <c r="G14521" t="s">
        <v>127</v>
      </c>
      <c r="H14521" t="s">
        <v>145</v>
      </c>
      <c r="I14521" t="s">
        <v>960</v>
      </c>
      <c r="J14521" t="s">
        <v>1196</v>
      </c>
      <c r="K14521">
        <v>15</v>
      </c>
      <c r="L14521">
        <v>2013</v>
      </c>
      <c r="M14521">
        <v>32</v>
      </c>
      <c r="N14521">
        <v>1394.9685625832051</v>
      </c>
      <c r="O14521">
        <v>1400.831849447241</v>
      </c>
    </row>
    <row r="14522" spans="1:15" x14ac:dyDescent="0.2">
      <c r="A14522" s="1">
        <v>41789</v>
      </c>
      <c r="B14522">
        <v>20130223</v>
      </c>
      <c r="C14522" t="s">
        <v>84</v>
      </c>
      <c r="D14522" t="s">
        <v>108</v>
      </c>
      <c r="E14522" t="s">
        <v>124</v>
      </c>
      <c r="F14522" t="s">
        <v>126</v>
      </c>
      <c r="G14522" t="s">
        <v>127</v>
      </c>
      <c r="H14522" t="s">
        <v>146</v>
      </c>
      <c r="I14522" t="s">
        <v>992</v>
      </c>
      <c r="J14522" t="s">
        <v>1198</v>
      </c>
      <c r="K14522">
        <v>50</v>
      </c>
      <c r="L14522">
        <v>2013</v>
      </c>
      <c r="M14522">
        <v>32</v>
      </c>
      <c r="N14522">
        <v>1240.466120719002</v>
      </c>
      <c r="O14522">
        <v>1254.8835513165361</v>
      </c>
    </row>
    <row r="14523" spans="1:15" x14ac:dyDescent="0.2">
      <c r="A14523" s="1">
        <v>41790</v>
      </c>
      <c r="B14523">
        <v>20130223</v>
      </c>
      <c r="C14523" t="s">
        <v>84</v>
      </c>
      <c r="D14523" t="s">
        <v>108</v>
      </c>
      <c r="E14523" t="s">
        <v>124</v>
      </c>
      <c r="F14523" t="s">
        <v>126</v>
      </c>
      <c r="G14523" t="s">
        <v>127</v>
      </c>
      <c r="H14523" t="s">
        <v>147</v>
      </c>
      <c r="I14523" t="s">
        <v>1005</v>
      </c>
      <c r="J14523" t="s">
        <v>1196</v>
      </c>
      <c r="K14523">
        <v>207</v>
      </c>
      <c r="L14523">
        <v>2013</v>
      </c>
      <c r="M14523">
        <v>32</v>
      </c>
      <c r="N14523">
        <v>1315.51794739149</v>
      </c>
      <c r="O14523">
        <v>1324.329011866944</v>
      </c>
    </row>
    <row r="14524" spans="1:15" x14ac:dyDescent="0.2">
      <c r="A14524" s="1">
        <v>41791</v>
      </c>
      <c r="B14524">
        <v>20130223</v>
      </c>
      <c r="C14524" t="s">
        <v>84</v>
      </c>
      <c r="D14524" t="s">
        <v>108</v>
      </c>
      <c r="E14524" t="s">
        <v>124</v>
      </c>
      <c r="F14524" t="s">
        <v>126</v>
      </c>
      <c r="G14524" t="s">
        <v>127</v>
      </c>
      <c r="H14524" t="s">
        <v>148</v>
      </c>
      <c r="I14524" t="s">
        <v>1039</v>
      </c>
      <c r="J14524" t="s">
        <v>1199</v>
      </c>
      <c r="K14524">
        <v>3</v>
      </c>
      <c r="L14524">
        <v>2013</v>
      </c>
      <c r="M14524">
        <v>32</v>
      </c>
      <c r="N14524">
        <v>1394.2069549355881</v>
      </c>
      <c r="O14524">
        <v>1397.116592455548</v>
      </c>
    </row>
    <row r="14525" spans="1:15" x14ac:dyDescent="0.2">
      <c r="A14525" s="1">
        <v>41792</v>
      </c>
      <c r="B14525">
        <v>20130223</v>
      </c>
      <c r="C14525" t="s">
        <v>84</v>
      </c>
      <c r="D14525" t="s">
        <v>108</v>
      </c>
      <c r="E14525" t="s">
        <v>124</v>
      </c>
      <c r="F14525" t="s">
        <v>126</v>
      </c>
      <c r="G14525" t="s">
        <v>127</v>
      </c>
      <c r="H14525" t="s">
        <v>149</v>
      </c>
      <c r="I14525" t="s">
        <v>985</v>
      </c>
      <c r="J14525" t="s">
        <v>1197</v>
      </c>
      <c r="K14525">
        <v>88</v>
      </c>
      <c r="L14525">
        <v>2013</v>
      </c>
      <c r="M14525">
        <v>32</v>
      </c>
      <c r="N14525">
        <v>1371.019054259589</v>
      </c>
      <c r="O14525">
        <v>1374.3545429357821</v>
      </c>
    </row>
    <row r="14526" spans="1:15" x14ac:dyDescent="0.2">
      <c r="A14526" s="1">
        <v>41793</v>
      </c>
      <c r="B14526">
        <v>20130223</v>
      </c>
      <c r="C14526" t="s">
        <v>84</v>
      </c>
      <c r="D14526" t="s">
        <v>108</v>
      </c>
      <c r="E14526" t="s">
        <v>124</v>
      </c>
      <c r="F14526" t="s">
        <v>126</v>
      </c>
      <c r="G14526" t="s">
        <v>127</v>
      </c>
      <c r="H14526" t="s">
        <v>150</v>
      </c>
      <c r="I14526" t="s">
        <v>1017</v>
      </c>
      <c r="J14526" t="s">
        <v>1211</v>
      </c>
      <c r="K14526">
        <v>43</v>
      </c>
      <c r="L14526">
        <v>2013</v>
      </c>
      <c r="M14526">
        <v>32</v>
      </c>
      <c r="N14526">
        <v>1339.3090430252059</v>
      </c>
      <c r="O14526">
        <v>1343.6258630512109</v>
      </c>
    </row>
    <row r="14527" spans="1:15" x14ac:dyDescent="0.2">
      <c r="A14527" s="1">
        <v>41794</v>
      </c>
      <c r="B14527">
        <v>20130223</v>
      </c>
      <c r="C14527" t="s">
        <v>84</v>
      </c>
      <c r="D14527" t="s">
        <v>108</v>
      </c>
      <c r="E14527" t="s">
        <v>124</v>
      </c>
      <c r="F14527" t="s">
        <v>126</v>
      </c>
      <c r="G14527" t="s">
        <v>127</v>
      </c>
      <c r="H14527" t="s">
        <v>151</v>
      </c>
      <c r="I14527" t="s">
        <v>1023</v>
      </c>
      <c r="J14527" t="s">
        <v>1206</v>
      </c>
      <c r="K14527">
        <v>110</v>
      </c>
      <c r="L14527">
        <v>2013</v>
      </c>
      <c r="M14527">
        <v>32</v>
      </c>
      <c r="N14527">
        <v>1265.9506388904831</v>
      </c>
      <c r="O14527">
        <v>1273.836106461911</v>
      </c>
    </row>
    <row r="14528" spans="1:15" x14ac:dyDescent="0.2">
      <c r="A14528" s="1">
        <v>41795</v>
      </c>
      <c r="B14528">
        <v>20130223</v>
      </c>
      <c r="C14528" t="s">
        <v>84</v>
      </c>
      <c r="D14528" t="s">
        <v>108</v>
      </c>
      <c r="E14528" t="s">
        <v>124</v>
      </c>
      <c r="F14528" t="s">
        <v>126</v>
      </c>
      <c r="G14528" t="s">
        <v>127</v>
      </c>
      <c r="H14528" t="s">
        <v>152</v>
      </c>
      <c r="I14528" t="s">
        <v>949</v>
      </c>
      <c r="J14528" t="s">
        <v>1201</v>
      </c>
      <c r="K14528">
        <v>41</v>
      </c>
      <c r="L14528">
        <v>2013</v>
      </c>
      <c r="M14528">
        <v>32</v>
      </c>
      <c r="N14528">
        <v>1359.2432735402131</v>
      </c>
      <c r="O14528">
        <v>1360.311561302834</v>
      </c>
    </row>
    <row r="14529" spans="1:15" x14ac:dyDescent="0.2">
      <c r="A14529" s="1">
        <v>41796</v>
      </c>
      <c r="B14529">
        <v>20130223</v>
      </c>
      <c r="C14529" t="s">
        <v>84</v>
      </c>
      <c r="D14529" t="s">
        <v>108</v>
      </c>
      <c r="E14529" t="s">
        <v>124</v>
      </c>
      <c r="F14529" t="s">
        <v>126</v>
      </c>
      <c r="G14529" t="s">
        <v>127</v>
      </c>
      <c r="H14529" t="s">
        <v>153</v>
      </c>
      <c r="I14529" t="s">
        <v>1083</v>
      </c>
      <c r="J14529" t="s">
        <v>1198</v>
      </c>
      <c r="K14529">
        <v>66</v>
      </c>
      <c r="L14529">
        <v>2013</v>
      </c>
      <c r="M14529">
        <v>32</v>
      </c>
      <c r="N14529">
        <v>1297.7263992898161</v>
      </c>
      <c r="O14529">
        <v>1301.6506469121759</v>
      </c>
    </row>
    <row r="14530" spans="1:15" x14ac:dyDescent="0.2">
      <c r="A14530" s="1">
        <v>41797</v>
      </c>
      <c r="B14530">
        <v>20130223</v>
      </c>
      <c r="C14530" t="s">
        <v>84</v>
      </c>
      <c r="D14530" t="s">
        <v>108</v>
      </c>
      <c r="E14530" t="s">
        <v>124</v>
      </c>
      <c r="F14530" t="s">
        <v>126</v>
      </c>
      <c r="G14530" t="s">
        <v>127</v>
      </c>
      <c r="H14530" t="s">
        <v>154</v>
      </c>
      <c r="I14530" t="s">
        <v>935</v>
      </c>
      <c r="J14530" t="s">
        <v>1198</v>
      </c>
      <c r="K14530">
        <v>31</v>
      </c>
      <c r="L14530">
        <v>2013</v>
      </c>
      <c r="M14530">
        <v>32</v>
      </c>
      <c r="N14530">
        <v>1402.8997197967899</v>
      </c>
      <c r="O14530">
        <v>1399.2824585305329</v>
      </c>
    </row>
    <row r="14531" spans="1:15" x14ac:dyDescent="0.2">
      <c r="A14531" s="1">
        <v>41798</v>
      </c>
      <c r="B14531">
        <v>20130223</v>
      </c>
      <c r="C14531" t="s">
        <v>84</v>
      </c>
      <c r="D14531" t="s">
        <v>108</v>
      </c>
      <c r="E14531" t="s">
        <v>124</v>
      </c>
      <c r="F14531" t="s">
        <v>126</v>
      </c>
      <c r="G14531" t="s">
        <v>127</v>
      </c>
      <c r="H14531" t="s">
        <v>155</v>
      </c>
      <c r="I14531" t="s">
        <v>956</v>
      </c>
      <c r="J14531" t="s">
        <v>1198</v>
      </c>
      <c r="K14531">
        <v>19</v>
      </c>
      <c r="L14531">
        <v>2013</v>
      </c>
      <c r="M14531">
        <v>32</v>
      </c>
      <c r="N14531">
        <v>1389.024510971723</v>
      </c>
      <c r="O14531">
        <v>1384.2504400661201</v>
      </c>
    </row>
    <row r="14532" spans="1:15" x14ac:dyDescent="0.2">
      <c r="A14532" s="1">
        <v>41799</v>
      </c>
      <c r="B14532">
        <v>20130223</v>
      </c>
      <c r="C14532" t="s">
        <v>84</v>
      </c>
      <c r="D14532" t="s">
        <v>108</v>
      </c>
      <c r="E14532" t="s">
        <v>124</v>
      </c>
      <c r="F14532" t="s">
        <v>126</v>
      </c>
      <c r="G14532" t="s">
        <v>127</v>
      </c>
      <c r="H14532" t="s">
        <v>156</v>
      </c>
      <c r="I14532" t="s">
        <v>1002</v>
      </c>
      <c r="J14532" t="s">
        <v>1205</v>
      </c>
      <c r="K14532">
        <v>38</v>
      </c>
      <c r="L14532">
        <v>2013</v>
      </c>
      <c r="M14532">
        <v>32</v>
      </c>
      <c r="N14532">
        <v>1280.318588133154</v>
      </c>
      <c r="O14532">
        <v>1281.3228589147459</v>
      </c>
    </row>
    <row r="14533" spans="1:15" x14ac:dyDescent="0.2">
      <c r="A14533" s="1">
        <v>41800</v>
      </c>
      <c r="B14533">
        <v>20130223</v>
      </c>
      <c r="C14533" t="s">
        <v>84</v>
      </c>
      <c r="D14533" t="s">
        <v>108</v>
      </c>
      <c r="E14533" t="s">
        <v>124</v>
      </c>
      <c r="F14533" t="s">
        <v>126</v>
      </c>
      <c r="G14533" t="s">
        <v>127</v>
      </c>
      <c r="H14533" t="s">
        <v>157</v>
      </c>
      <c r="I14533" t="s">
        <v>968</v>
      </c>
      <c r="J14533" t="s">
        <v>1204</v>
      </c>
      <c r="K14533">
        <v>97</v>
      </c>
      <c r="L14533">
        <v>2013</v>
      </c>
      <c r="M14533">
        <v>32</v>
      </c>
      <c r="N14533">
        <v>1198.4391586870061</v>
      </c>
      <c r="O14533">
        <v>1203.2667546590901</v>
      </c>
    </row>
    <row r="14534" spans="1:15" x14ac:dyDescent="0.2">
      <c r="A14534" s="1">
        <v>41801</v>
      </c>
      <c r="B14534">
        <v>20130223</v>
      </c>
      <c r="C14534" t="s">
        <v>84</v>
      </c>
      <c r="D14534" t="s">
        <v>108</v>
      </c>
      <c r="E14534" t="s">
        <v>124</v>
      </c>
      <c r="F14534" t="s">
        <v>126</v>
      </c>
      <c r="G14534" t="s">
        <v>127</v>
      </c>
      <c r="H14534" t="s">
        <v>158</v>
      </c>
      <c r="I14534" t="s">
        <v>951</v>
      </c>
      <c r="J14534" t="s">
        <v>1198</v>
      </c>
      <c r="K14534">
        <v>232</v>
      </c>
      <c r="L14534">
        <v>2013</v>
      </c>
      <c r="M14534">
        <v>32</v>
      </c>
      <c r="N14534">
        <v>1382.1861080013671</v>
      </c>
      <c r="O14534">
        <v>1374.83162754153</v>
      </c>
    </row>
    <row r="14535" spans="1:15" x14ac:dyDescent="0.2">
      <c r="A14535" s="1">
        <v>41802</v>
      </c>
      <c r="B14535">
        <v>20130223</v>
      </c>
      <c r="C14535" t="s">
        <v>84</v>
      </c>
      <c r="D14535" t="s">
        <v>108</v>
      </c>
      <c r="E14535" t="s">
        <v>124</v>
      </c>
      <c r="F14535" t="s">
        <v>126</v>
      </c>
      <c r="G14535" t="s">
        <v>127</v>
      </c>
      <c r="H14535" t="s">
        <v>159</v>
      </c>
      <c r="I14535" t="s">
        <v>1020</v>
      </c>
      <c r="J14535" t="s">
        <v>1197</v>
      </c>
      <c r="K14535">
        <v>216</v>
      </c>
      <c r="L14535">
        <v>2013</v>
      </c>
      <c r="M14535">
        <v>32</v>
      </c>
      <c r="N14535">
        <v>1386.804175568966</v>
      </c>
      <c r="O14535">
        <v>1378.1660722756189</v>
      </c>
    </row>
    <row r="14536" spans="1:15" x14ac:dyDescent="0.2">
      <c r="A14536" s="1">
        <v>41803</v>
      </c>
      <c r="B14536">
        <v>20130223</v>
      </c>
      <c r="C14536" t="s">
        <v>84</v>
      </c>
      <c r="D14536" t="s">
        <v>108</v>
      </c>
      <c r="E14536" t="s">
        <v>124</v>
      </c>
      <c r="F14536" t="s">
        <v>126</v>
      </c>
      <c r="G14536" t="s">
        <v>127</v>
      </c>
      <c r="H14536" t="s">
        <v>160</v>
      </c>
      <c r="I14536" t="s">
        <v>1040</v>
      </c>
      <c r="J14536" t="s">
        <v>1201</v>
      </c>
      <c r="K14536">
        <v>91</v>
      </c>
      <c r="L14536">
        <v>2013</v>
      </c>
      <c r="M14536">
        <v>32</v>
      </c>
      <c r="N14536">
        <v>1393.156426069497</v>
      </c>
      <c r="O14536">
        <v>1383.1300540187849</v>
      </c>
    </row>
    <row r="14537" spans="1:15" x14ac:dyDescent="0.2">
      <c r="A14537" s="1">
        <v>41804</v>
      </c>
      <c r="B14537">
        <v>20130223</v>
      </c>
      <c r="C14537" t="s">
        <v>84</v>
      </c>
      <c r="D14537" t="s">
        <v>108</v>
      </c>
      <c r="E14537" t="s">
        <v>124</v>
      </c>
      <c r="F14537" t="s">
        <v>126</v>
      </c>
      <c r="G14537" t="s">
        <v>127</v>
      </c>
      <c r="H14537" t="s">
        <v>161</v>
      </c>
      <c r="I14537" t="s">
        <v>1078</v>
      </c>
      <c r="J14537" t="s">
        <v>1199</v>
      </c>
      <c r="K14537">
        <v>36</v>
      </c>
      <c r="L14537">
        <v>2013</v>
      </c>
      <c r="M14537">
        <v>32</v>
      </c>
      <c r="N14537">
        <v>1307.1434278768561</v>
      </c>
      <c r="O14537">
        <v>1301.479321738821</v>
      </c>
    </row>
    <row r="14538" spans="1:15" x14ac:dyDescent="0.2">
      <c r="A14538" s="1">
        <v>41805</v>
      </c>
      <c r="B14538">
        <v>20130223</v>
      </c>
      <c r="C14538" t="s">
        <v>84</v>
      </c>
      <c r="D14538" t="s">
        <v>108</v>
      </c>
      <c r="E14538" t="s">
        <v>124</v>
      </c>
      <c r="F14538" t="s">
        <v>126</v>
      </c>
      <c r="G14538" t="s">
        <v>127</v>
      </c>
      <c r="H14538" t="s">
        <v>162</v>
      </c>
      <c r="I14538" t="s">
        <v>1053</v>
      </c>
      <c r="J14538" t="s">
        <v>1202</v>
      </c>
      <c r="K14538">
        <v>42</v>
      </c>
      <c r="L14538">
        <v>2013</v>
      </c>
      <c r="M14538">
        <v>32</v>
      </c>
      <c r="N14538">
        <v>1256.2604241839181</v>
      </c>
      <c r="O14538">
        <v>1252.733582488057</v>
      </c>
    </row>
    <row r="14539" spans="1:15" x14ac:dyDescent="0.2">
      <c r="A14539" s="1">
        <v>41806</v>
      </c>
      <c r="B14539">
        <v>20130223</v>
      </c>
      <c r="C14539" t="s">
        <v>84</v>
      </c>
      <c r="D14539" t="s">
        <v>108</v>
      </c>
      <c r="E14539" t="s">
        <v>124</v>
      </c>
      <c r="F14539" t="s">
        <v>126</v>
      </c>
      <c r="G14539" t="s">
        <v>127</v>
      </c>
      <c r="H14539" t="s">
        <v>165</v>
      </c>
      <c r="I14539" t="s">
        <v>1059</v>
      </c>
      <c r="J14539" t="s">
        <v>1198</v>
      </c>
      <c r="K14539">
        <v>33</v>
      </c>
      <c r="L14539">
        <v>2013</v>
      </c>
      <c r="M14539">
        <v>32</v>
      </c>
      <c r="N14539">
        <v>1239.6234558372839</v>
      </c>
      <c r="O14539">
        <v>1236.090743182863</v>
      </c>
    </row>
    <row r="14540" spans="1:15" x14ac:dyDescent="0.2">
      <c r="A14540" s="1">
        <v>41807</v>
      </c>
      <c r="B14540">
        <v>20130223</v>
      </c>
      <c r="C14540" t="s">
        <v>84</v>
      </c>
      <c r="D14540" t="s">
        <v>108</v>
      </c>
      <c r="E14540" t="s">
        <v>124</v>
      </c>
      <c r="F14540" t="s">
        <v>126</v>
      </c>
      <c r="G14540" t="s">
        <v>127</v>
      </c>
      <c r="H14540" t="s">
        <v>166</v>
      </c>
      <c r="I14540" t="s">
        <v>1029</v>
      </c>
      <c r="J14540" t="s">
        <v>1202</v>
      </c>
      <c r="K14540">
        <v>48</v>
      </c>
      <c r="L14540">
        <v>2013</v>
      </c>
      <c r="M14540">
        <v>32</v>
      </c>
      <c r="N14540">
        <v>1279.664583417564</v>
      </c>
      <c r="O14540">
        <v>1272.7091895112289</v>
      </c>
    </row>
    <row r="14541" spans="1:15" x14ac:dyDescent="0.2">
      <c r="A14541" s="1">
        <v>41808</v>
      </c>
      <c r="B14541">
        <v>20130223</v>
      </c>
      <c r="C14541" t="s">
        <v>84</v>
      </c>
      <c r="D14541" t="s">
        <v>108</v>
      </c>
      <c r="E14541" t="s">
        <v>124</v>
      </c>
      <c r="F14541" t="s">
        <v>126</v>
      </c>
      <c r="G14541" t="s">
        <v>127</v>
      </c>
      <c r="H14541" t="s">
        <v>167</v>
      </c>
      <c r="I14541" t="s">
        <v>1041</v>
      </c>
      <c r="J14541" t="s">
        <v>1196</v>
      </c>
      <c r="K14541">
        <v>37</v>
      </c>
      <c r="L14541">
        <v>2013</v>
      </c>
      <c r="M14541">
        <v>32</v>
      </c>
      <c r="N14541">
        <v>1242.97721477138</v>
      </c>
      <c r="O14541">
        <v>1236.2457470090019</v>
      </c>
    </row>
    <row r="14542" spans="1:15" x14ac:dyDescent="0.2">
      <c r="A14542" s="1">
        <v>41809</v>
      </c>
      <c r="B14542">
        <v>20130223</v>
      </c>
      <c r="C14542" t="s">
        <v>84</v>
      </c>
      <c r="D14542" t="s">
        <v>108</v>
      </c>
      <c r="E14542" t="s">
        <v>124</v>
      </c>
      <c r="F14542" t="s">
        <v>126</v>
      </c>
      <c r="G14542" t="s">
        <v>127</v>
      </c>
      <c r="H14542" t="s">
        <v>168</v>
      </c>
      <c r="I14542" t="s">
        <v>1065</v>
      </c>
      <c r="J14542" t="s">
        <v>1207</v>
      </c>
      <c r="K14542">
        <v>62</v>
      </c>
      <c r="L14542">
        <v>2013</v>
      </c>
      <c r="M14542">
        <v>32</v>
      </c>
      <c r="N14542">
        <v>1287.6975599860509</v>
      </c>
      <c r="O14542">
        <v>1277.245440623391</v>
      </c>
    </row>
    <row r="14543" spans="1:15" x14ac:dyDescent="0.2">
      <c r="A14543" s="1">
        <v>41810</v>
      </c>
      <c r="B14543">
        <v>20130223</v>
      </c>
      <c r="C14543" t="s">
        <v>84</v>
      </c>
      <c r="D14543" t="s">
        <v>108</v>
      </c>
      <c r="E14543" t="s">
        <v>124</v>
      </c>
      <c r="F14543" t="s">
        <v>126</v>
      </c>
      <c r="G14543" t="s">
        <v>127</v>
      </c>
      <c r="H14543" t="s">
        <v>169</v>
      </c>
      <c r="I14543" t="s">
        <v>1090</v>
      </c>
      <c r="J14543" t="s">
        <v>1211</v>
      </c>
      <c r="K14543">
        <v>318</v>
      </c>
      <c r="L14543">
        <v>2013</v>
      </c>
      <c r="M14543">
        <v>32</v>
      </c>
      <c r="N14543">
        <v>1271.3713556916159</v>
      </c>
      <c r="O14543">
        <v>1260.9256399640331</v>
      </c>
    </row>
    <row r="14544" spans="1:15" x14ac:dyDescent="0.2">
      <c r="A14544" s="1">
        <v>41811</v>
      </c>
      <c r="B14544">
        <v>20130223</v>
      </c>
      <c r="C14544" t="s">
        <v>84</v>
      </c>
      <c r="D14544" t="s">
        <v>108</v>
      </c>
      <c r="E14544" t="s">
        <v>124</v>
      </c>
      <c r="F14544" t="s">
        <v>126</v>
      </c>
      <c r="G14544" t="s">
        <v>127</v>
      </c>
      <c r="H14544" t="s">
        <v>170</v>
      </c>
      <c r="I14544" t="s">
        <v>1077</v>
      </c>
      <c r="J14544" t="s">
        <v>1196</v>
      </c>
      <c r="K14544">
        <v>96</v>
      </c>
      <c r="L14544">
        <v>2013</v>
      </c>
      <c r="M14544">
        <v>32</v>
      </c>
      <c r="N14544">
        <v>1281.4439849521559</v>
      </c>
      <c r="O14544">
        <v>1269.378801957499</v>
      </c>
    </row>
    <row r="14545" spans="1:15" x14ac:dyDescent="0.2">
      <c r="A14545" s="1">
        <v>41812</v>
      </c>
      <c r="B14545">
        <v>20130223</v>
      </c>
      <c r="C14545" t="s">
        <v>84</v>
      </c>
      <c r="D14545" t="s">
        <v>108</v>
      </c>
      <c r="E14545" t="s">
        <v>124</v>
      </c>
      <c r="F14545" t="s">
        <v>126</v>
      </c>
      <c r="G14545" t="s">
        <v>127</v>
      </c>
      <c r="H14545" t="s">
        <v>171</v>
      </c>
      <c r="I14545" t="s">
        <v>921</v>
      </c>
      <c r="J14545" t="s">
        <v>1209</v>
      </c>
      <c r="K14545">
        <v>55</v>
      </c>
      <c r="L14545">
        <v>2013</v>
      </c>
      <c r="M14545">
        <v>32</v>
      </c>
      <c r="N14545">
        <v>1189.750187107923</v>
      </c>
      <c r="O14545">
        <v>1182.0543055378</v>
      </c>
    </row>
    <row r="14546" spans="1:15" x14ac:dyDescent="0.2">
      <c r="A14546" s="1">
        <v>41813</v>
      </c>
      <c r="B14546">
        <v>20130223</v>
      </c>
      <c r="C14546" t="s">
        <v>84</v>
      </c>
      <c r="D14546" t="s">
        <v>108</v>
      </c>
      <c r="E14546" t="s">
        <v>124</v>
      </c>
      <c r="F14546" t="s">
        <v>126</v>
      </c>
      <c r="G14546" t="s">
        <v>127</v>
      </c>
      <c r="H14546" t="s">
        <v>172</v>
      </c>
      <c r="I14546" t="s">
        <v>920</v>
      </c>
      <c r="J14546" t="s">
        <v>1209</v>
      </c>
      <c r="K14546">
        <v>56</v>
      </c>
      <c r="L14546">
        <v>2013</v>
      </c>
      <c r="M14546">
        <v>32</v>
      </c>
      <c r="N14546">
        <v>1183.423384593237</v>
      </c>
      <c r="O14546">
        <v>1175.069273735144</v>
      </c>
    </row>
    <row r="14547" spans="1:15" x14ac:dyDescent="0.2">
      <c r="A14547" s="1">
        <v>41889</v>
      </c>
      <c r="B14547">
        <v>20130302</v>
      </c>
      <c r="C14547" t="s">
        <v>36</v>
      </c>
      <c r="D14547" t="s">
        <v>114</v>
      </c>
      <c r="E14547" t="s">
        <v>124</v>
      </c>
      <c r="F14547" t="s">
        <v>126</v>
      </c>
      <c r="G14547" t="s">
        <v>127</v>
      </c>
      <c r="H14547" t="s">
        <v>128</v>
      </c>
      <c r="I14547" t="s">
        <v>940</v>
      </c>
      <c r="J14547" t="s">
        <v>1211</v>
      </c>
      <c r="K14547">
        <v>16</v>
      </c>
      <c r="L14547">
        <v>2013</v>
      </c>
      <c r="M14547">
        <v>35</v>
      </c>
      <c r="N14547">
        <v>1396.021625064441</v>
      </c>
      <c r="O14547">
        <v>1411.863222624462</v>
      </c>
    </row>
    <row r="14548" spans="1:15" x14ac:dyDescent="0.2">
      <c r="A14548" s="1">
        <v>41890</v>
      </c>
      <c r="B14548">
        <v>20130302</v>
      </c>
      <c r="C14548" t="s">
        <v>36</v>
      </c>
      <c r="D14548" t="s">
        <v>114</v>
      </c>
      <c r="E14548" t="s">
        <v>124</v>
      </c>
      <c r="F14548" t="s">
        <v>126</v>
      </c>
      <c r="G14548" t="s">
        <v>127</v>
      </c>
      <c r="H14548" t="s">
        <v>129</v>
      </c>
      <c r="I14548" t="s">
        <v>1040</v>
      </c>
      <c r="J14548" t="s">
        <v>1201</v>
      </c>
      <c r="K14548">
        <v>91</v>
      </c>
      <c r="L14548">
        <v>2013</v>
      </c>
      <c r="M14548">
        <v>35</v>
      </c>
      <c r="N14548">
        <v>1383.1300540187849</v>
      </c>
      <c r="O14548">
        <v>1388.67774806837</v>
      </c>
    </row>
    <row r="14549" spans="1:15" x14ac:dyDescent="0.2">
      <c r="A14549" s="1">
        <v>41891</v>
      </c>
      <c r="B14549">
        <v>20130302</v>
      </c>
      <c r="C14549" t="s">
        <v>36</v>
      </c>
      <c r="D14549" t="s">
        <v>114</v>
      </c>
      <c r="E14549" t="s">
        <v>124</v>
      </c>
      <c r="F14549" t="s">
        <v>126</v>
      </c>
      <c r="G14549" t="s">
        <v>127</v>
      </c>
      <c r="H14549" t="s">
        <v>130</v>
      </c>
      <c r="I14549" t="s">
        <v>928</v>
      </c>
      <c r="J14549" t="s">
        <v>1199</v>
      </c>
      <c r="K14549">
        <v>8</v>
      </c>
      <c r="L14549">
        <v>2013</v>
      </c>
      <c r="M14549">
        <v>35</v>
      </c>
      <c r="N14549">
        <v>1373.9503612832059</v>
      </c>
      <c r="O14549">
        <v>1369.005453660518</v>
      </c>
    </row>
    <row r="14550" spans="1:15" x14ac:dyDescent="0.2">
      <c r="A14550" s="1">
        <v>41892</v>
      </c>
      <c r="B14550">
        <v>20130302</v>
      </c>
      <c r="C14550" t="s">
        <v>36</v>
      </c>
      <c r="D14550" t="s">
        <v>114</v>
      </c>
      <c r="E14550" t="s">
        <v>124</v>
      </c>
      <c r="F14550" t="s">
        <v>126</v>
      </c>
      <c r="G14550" t="s">
        <v>127</v>
      </c>
      <c r="H14550" t="s">
        <v>131</v>
      </c>
      <c r="I14550" t="s">
        <v>1013</v>
      </c>
      <c r="J14550" t="s">
        <v>1197</v>
      </c>
      <c r="K14550">
        <v>10</v>
      </c>
      <c r="L14550">
        <v>2013</v>
      </c>
      <c r="M14550">
        <v>35</v>
      </c>
      <c r="N14550">
        <v>1381.334066499905</v>
      </c>
      <c r="O14550">
        <v>1364.9807563088809</v>
      </c>
    </row>
    <row r="14551" spans="1:15" x14ac:dyDescent="0.2">
      <c r="A14551" s="1">
        <v>41893</v>
      </c>
      <c r="B14551">
        <v>20130302</v>
      </c>
      <c r="C14551" t="s">
        <v>36</v>
      </c>
      <c r="D14551" t="s">
        <v>114</v>
      </c>
      <c r="E14551" t="s">
        <v>124</v>
      </c>
      <c r="F14551" t="s">
        <v>126</v>
      </c>
      <c r="G14551" t="s">
        <v>127</v>
      </c>
      <c r="H14551" t="s">
        <v>132</v>
      </c>
      <c r="I14551" t="s">
        <v>1032</v>
      </c>
      <c r="J14551" t="s">
        <v>1196</v>
      </c>
      <c r="K14551">
        <v>40</v>
      </c>
      <c r="L14551">
        <v>2013</v>
      </c>
      <c r="M14551">
        <v>35</v>
      </c>
      <c r="N14551">
        <v>1383.1171330143441</v>
      </c>
      <c r="O14551">
        <v>1364.665538768983</v>
      </c>
    </row>
    <row r="14552" spans="1:15" x14ac:dyDescent="0.2">
      <c r="A14552" s="1">
        <v>41894</v>
      </c>
      <c r="B14552">
        <v>20130302</v>
      </c>
      <c r="C14552" t="s">
        <v>36</v>
      </c>
      <c r="D14552" t="s">
        <v>114</v>
      </c>
      <c r="E14552" t="s">
        <v>124</v>
      </c>
      <c r="F14552" t="s">
        <v>126</v>
      </c>
      <c r="G14552" t="s">
        <v>127</v>
      </c>
      <c r="H14552" t="s">
        <v>133</v>
      </c>
      <c r="I14552" t="s">
        <v>901</v>
      </c>
      <c r="J14552" t="s">
        <v>1201</v>
      </c>
      <c r="K14552">
        <v>6</v>
      </c>
      <c r="L14552">
        <v>2013</v>
      </c>
      <c r="M14552">
        <v>35</v>
      </c>
      <c r="N14552">
        <v>1322.6537803423071</v>
      </c>
      <c r="O14552">
        <v>1306.5833061577009</v>
      </c>
    </row>
    <row r="14553" spans="1:15" x14ac:dyDescent="0.2">
      <c r="A14553" s="1">
        <v>41895</v>
      </c>
      <c r="B14553">
        <v>20130302</v>
      </c>
      <c r="C14553" t="s">
        <v>36</v>
      </c>
      <c r="D14553" t="s">
        <v>114</v>
      </c>
      <c r="E14553" t="s">
        <v>124</v>
      </c>
      <c r="F14553" t="s">
        <v>126</v>
      </c>
      <c r="G14553" t="s">
        <v>127</v>
      </c>
      <c r="H14553" t="s">
        <v>134</v>
      </c>
      <c r="I14553" t="s">
        <v>999</v>
      </c>
      <c r="J14553" t="s">
        <v>1219</v>
      </c>
      <c r="K14553">
        <v>9</v>
      </c>
      <c r="L14553">
        <v>2013</v>
      </c>
      <c r="M14553">
        <v>35</v>
      </c>
      <c r="N14553">
        <v>1299.713548008448</v>
      </c>
      <c r="O14553">
        <v>1283.9296329105121</v>
      </c>
    </row>
    <row r="14554" spans="1:15" x14ac:dyDescent="0.2">
      <c r="A14554" s="1">
        <v>41896</v>
      </c>
      <c r="B14554">
        <v>20130302</v>
      </c>
      <c r="C14554" t="s">
        <v>36</v>
      </c>
      <c r="D14554" t="s">
        <v>114</v>
      </c>
      <c r="E14554" t="s">
        <v>124</v>
      </c>
      <c r="F14554" t="s">
        <v>126</v>
      </c>
      <c r="G14554" t="s">
        <v>127</v>
      </c>
      <c r="H14554" t="s">
        <v>163</v>
      </c>
      <c r="I14554" t="s">
        <v>1039</v>
      </c>
      <c r="J14554" t="s">
        <v>1199</v>
      </c>
      <c r="K14554">
        <v>3</v>
      </c>
      <c r="L14554">
        <v>2013</v>
      </c>
      <c r="M14554">
        <v>35</v>
      </c>
      <c r="N14554">
        <v>1397.116592455548</v>
      </c>
      <c r="O14554">
        <v>1374.898611591577</v>
      </c>
    </row>
    <row r="14555" spans="1:15" x14ac:dyDescent="0.2">
      <c r="A14555" s="1">
        <v>41897</v>
      </c>
      <c r="B14555">
        <v>20130302</v>
      </c>
      <c r="C14555" t="s">
        <v>36</v>
      </c>
      <c r="D14555" t="s">
        <v>114</v>
      </c>
      <c r="E14555" t="s">
        <v>124</v>
      </c>
      <c r="F14555" t="s">
        <v>126</v>
      </c>
      <c r="G14555" t="s">
        <v>127</v>
      </c>
      <c r="H14555" t="s">
        <v>135</v>
      </c>
      <c r="I14555" t="s">
        <v>949</v>
      </c>
      <c r="J14555" t="s">
        <v>1201</v>
      </c>
      <c r="K14555">
        <v>41</v>
      </c>
      <c r="L14555">
        <v>2013</v>
      </c>
      <c r="M14555">
        <v>35</v>
      </c>
      <c r="N14555">
        <v>1360.311561302834</v>
      </c>
      <c r="O14555">
        <v>1339.126097596725</v>
      </c>
    </row>
    <row r="14556" spans="1:15" x14ac:dyDescent="0.2">
      <c r="A14556" s="1">
        <v>41898</v>
      </c>
      <c r="B14556">
        <v>20130302</v>
      </c>
      <c r="C14556" t="s">
        <v>36</v>
      </c>
      <c r="D14556" t="s">
        <v>114</v>
      </c>
      <c r="E14556" t="s">
        <v>124</v>
      </c>
      <c r="F14556" t="s">
        <v>126</v>
      </c>
      <c r="G14556" t="s">
        <v>127</v>
      </c>
      <c r="H14556" t="s">
        <v>136</v>
      </c>
      <c r="I14556" t="s">
        <v>1017</v>
      </c>
      <c r="J14556" t="s">
        <v>1211</v>
      </c>
      <c r="K14556">
        <v>43</v>
      </c>
      <c r="L14556">
        <v>2013</v>
      </c>
      <c r="M14556">
        <v>35</v>
      </c>
      <c r="N14556">
        <v>1343.6258630512109</v>
      </c>
      <c r="O14556">
        <v>1361.3757654588901</v>
      </c>
    </row>
    <row r="14557" spans="1:15" x14ac:dyDescent="0.2">
      <c r="A14557" s="1">
        <v>41899</v>
      </c>
      <c r="B14557">
        <v>20130302</v>
      </c>
      <c r="C14557" t="s">
        <v>36</v>
      </c>
      <c r="D14557" t="s">
        <v>114</v>
      </c>
      <c r="E14557" t="s">
        <v>124</v>
      </c>
      <c r="F14557" t="s">
        <v>126</v>
      </c>
      <c r="G14557" t="s">
        <v>127</v>
      </c>
      <c r="H14557" t="s">
        <v>137</v>
      </c>
      <c r="I14557" t="s">
        <v>948</v>
      </c>
      <c r="J14557" t="s">
        <v>1202</v>
      </c>
      <c r="K14557">
        <v>39</v>
      </c>
      <c r="L14557">
        <v>2013</v>
      </c>
      <c r="M14557">
        <v>35</v>
      </c>
      <c r="N14557">
        <v>1346.9037757156291</v>
      </c>
      <c r="O14557">
        <v>1363.4695502096481</v>
      </c>
    </row>
    <row r="14558" spans="1:15" x14ac:dyDescent="0.2">
      <c r="A14558" s="1">
        <v>41900</v>
      </c>
      <c r="B14558">
        <v>20130302</v>
      </c>
      <c r="C14558" t="s">
        <v>36</v>
      </c>
      <c r="D14558" t="s">
        <v>114</v>
      </c>
      <c r="E14558" t="s">
        <v>124</v>
      </c>
      <c r="F14558" t="s">
        <v>126</v>
      </c>
      <c r="G14558" t="s">
        <v>127</v>
      </c>
      <c r="H14558" t="s">
        <v>138</v>
      </c>
      <c r="I14558" t="s">
        <v>951</v>
      </c>
      <c r="J14558" t="s">
        <v>1198</v>
      </c>
      <c r="K14558">
        <v>232</v>
      </c>
      <c r="L14558">
        <v>2013</v>
      </c>
      <c r="M14558">
        <v>35</v>
      </c>
      <c r="N14558">
        <v>1374.83162754153</v>
      </c>
      <c r="O14558">
        <v>1388.8378632443089</v>
      </c>
    </row>
    <row r="14559" spans="1:15" x14ac:dyDescent="0.2">
      <c r="A14559" s="1">
        <v>41901</v>
      </c>
      <c r="B14559">
        <v>20130302</v>
      </c>
      <c r="C14559" t="s">
        <v>36</v>
      </c>
      <c r="D14559" t="s">
        <v>114</v>
      </c>
      <c r="E14559" t="s">
        <v>124</v>
      </c>
      <c r="F14559" t="s">
        <v>126</v>
      </c>
      <c r="G14559" t="s">
        <v>127</v>
      </c>
      <c r="H14559" t="s">
        <v>139</v>
      </c>
      <c r="I14559" t="s">
        <v>970</v>
      </c>
      <c r="J14559" t="s">
        <v>1198</v>
      </c>
      <c r="K14559">
        <v>25</v>
      </c>
      <c r="L14559">
        <v>2013</v>
      </c>
      <c r="M14559">
        <v>35</v>
      </c>
      <c r="N14559">
        <v>1302.5811432335081</v>
      </c>
      <c r="O14559">
        <v>1319.6369600970399</v>
      </c>
    </row>
    <row r="14560" spans="1:15" x14ac:dyDescent="0.2">
      <c r="A14560" s="1">
        <v>41902</v>
      </c>
      <c r="B14560">
        <v>20130302</v>
      </c>
      <c r="C14560" t="s">
        <v>36</v>
      </c>
      <c r="D14560" t="s">
        <v>114</v>
      </c>
      <c r="E14560" t="s">
        <v>124</v>
      </c>
      <c r="F14560" t="s">
        <v>126</v>
      </c>
      <c r="G14560" t="s">
        <v>127</v>
      </c>
      <c r="H14560" t="s">
        <v>140</v>
      </c>
      <c r="I14560" t="s">
        <v>1073</v>
      </c>
      <c r="J14560" t="s">
        <v>1197</v>
      </c>
      <c r="K14560">
        <v>49</v>
      </c>
      <c r="L14560">
        <v>2013</v>
      </c>
      <c r="M14560">
        <v>35</v>
      </c>
      <c r="N14560">
        <v>1311.5082030178769</v>
      </c>
      <c r="O14560">
        <v>1326.563908239807</v>
      </c>
    </row>
    <row r="14561" spans="1:15" x14ac:dyDescent="0.2">
      <c r="A14561" s="1">
        <v>41903</v>
      </c>
      <c r="B14561">
        <v>20130302</v>
      </c>
      <c r="C14561" t="s">
        <v>36</v>
      </c>
      <c r="D14561" t="s">
        <v>114</v>
      </c>
      <c r="E14561" t="s">
        <v>124</v>
      </c>
      <c r="F14561" t="s">
        <v>126</v>
      </c>
      <c r="G14561" t="s">
        <v>127</v>
      </c>
      <c r="H14561" t="s">
        <v>140</v>
      </c>
      <c r="I14561" t="s">
        <v>1019</v>
      </c>
      <c r="J14561" t="s">
        <v>1196</v>
      </c>
      <c r="K14561">
        <v>5</v>
      </c>
      <c r="L14561">
        <v>2013</v>
      </c>
      <c r="M14561">
        <v>35</v>
      </c>
      <c r="N14561">
        <v>1345.4534569172779</v>
      </c>
      <c r="O14561">
        <v>1358.6006822164279</v>
      </c>
    </row>
    <row r="14562" spans="1:15" x14ac:dyDescent="0.2">
      <c r="A14562" s="1">
        <v>41904</v>
      </c>
      <c r="B14562">
        <v>20130302</v>
      </c>
      <c r="C14562" t="s">
        <v>36</v>
      </c>
      <c r="D14562" t="s">
        <v>114</v>
      </c>
      <c r="E14562" t="s">
        <v>124</v>
      </c>
      <c r="F14562" t="s">
        <v>126</v>
      </c>
      <c r="G14562" t="s">
        <v>127</v>
      </c>
      <c r="H14562" t="s">
        <v>141</v>
      </c>
      <c r="I14562" t="s">
        <v>1021</v>
      </c>
      <c r="J14562" t="s">
        <v>1196</v>
      </c>
      <c r="K14562">
        <v>93</v>
      </c>
      <c r="L14562">
        <v>2013</v>
      </c>
      <c r="M14562">
        <v>35</v>
      </c>
      <c r="N14562">
        <v>1323.570712396694</v>
      </c>
      <c r="O14562">
        <v>1336.448668575669</v>
      </c>
    </row>
    <row r="14563" spans="1:15" x14ac:dyDescent="0.2">
      <c r="A14563" s="1">
        <v>41905</v>
      </c>
      <c r="B14563">
        <v>20130302</v>
      </c>
      <c r="C14563" t="s">
        <v>36</v>
      </c>
      <c r="D14563" t="s">
        <v>114</v>
      </c>
      <c r="E14563" t="s">
        <v>124</v>
      </c>
      <c r="F14563" t="s">
        <v>126</v>
      </c>
      <c r="G14563" t="s">
        <v>127</v>
      </c>
      <c r="H14563" t="s">
        <v>142</v>
      </c>
      <c r="I14563" t="s">
        <v>950</v>
      </c>
      <c r="J14563" t="s">
        <v>1196</v>
      </c>
      <c r="K14563">
        <v>4</v>
      </c>
      <c r="L14563">
        <v>2013</v>
      </c>
      <c r="M14563">
        <v>35</v>
      </c>
      <c r="N14563">
        <v>1338.676912792065</v>
      </c>
      <c r="O14563">
        <v>1349.705029597468</v>
      </c>
    </row>
    <row r="14564" spans="1:15" x14ac:dyDescent="0.2">
      <c r="A14564" s="1">
        <v>41906</v>
      </c>
      <c r="B14564">
        <v>20130302</v>
      </c>
      <c r="C14564" t="s">
        <v>36</v>
      </c>
      <c r="D14564" t="s">
        <v>114</v>
      </c>
      <c r="E14564" t="s">
        <v>124</v>
      </c>
      <c r="F14564" t="s">
        <v>126</v>
      </c>
      <c r="G14564" t="s">
        <v>127</v>
      </c>
      <c r="H14564" t="s">
        <v>143</v>
      </c>
      <c r="I14564" t="s">
        <v>1023</v>
      </c>
      <c r="J14564" t="s">
        <v>1206</v>
      </c>
      <c r="K14564">
        <v>110</v>
      </c>
      <c r="L14564">
        <v>2013</v>
      </c>
      <c r="M14564">
        <v>35</v>
      </c>
      <c r="N14564">
        <v>1273.836106461911</v>
      </c>
      <c r="O14564">
        <v>1287.486177438125</v>
      </c>
    </row>
    <row r="14565" spans="1:15" x14ac:dyDescent="0.2">
      <c r="A14565" s="1">
        <v>41907</v>
      </c>
      <c r="B14565">
        <v>20130302</v>
      </c>
      <c r="C14565" t="s">
        <v>36</v>
      </c>
      <c r="D14565" t="s">
        <v>114</v>
      </c>
      <c r="E14565" t="s">
        <v>124</v>
      </c>
      <c r="F14565" t="s">
        <v>126</v>
      </c>
      <c r="G14565" t="s">
        <v>127</v>
      </c>
      <c r="H14565" t="s">
        <v>144</v>
      </c>
      <c r="I14565" t="s">
        <v>992</v>
      </c>
      <c r="J14565" t="s">
        <v>1198</v>
      </c>
      <c r="K14565">
        <v>50</v>
      </c>
      <c r="L14565">
        <v>2013</v>
      </c>
      <c r="M14565">
        <v>35</v>
      </c>
      <c r="N14565">
        <v>1254.8835513165361</v>
      </c>
      <c r="O14565">
        <v>1268.564364817189</v>
      </c>
    </row>
    <row r="14566" spans="1:15" x14ac:dyDescent="0.2">
      <c r="A14566" s="1">
        <v>41908</v>
      </c>
      <c r="B14566">
        <v>20130302</v>
      </c>
      <c r="C14566" t="s">
        <v>36</v>
      </c>
      <c r="D14566" t="s">
        <v>114</v>
      </c>
      <c r="E14566" t="s">
        <v>124</v>
      </c>
      <c r="F14566" t="s">
        <v>126</v>
      </c>
      <c r="G14566" t="s">
        <v>127</v>
      </c>
      <c r="H14566" t="s">
        <v>145</v>
      </c>
      <c r="I14566" t="s">
        <v>1042</v>
      </c>
      <c r="J14566" t="s">
        <v>1203</v>
      </c>
      <c r="K14566">
        <v>34</v>
      </c>
      <c r="L14566">
        <v>2013</v>
      </c>
      <c r="M14566">
        <v>35</v>
      </c>
      <c r="N14566">
        <v>1349.4994040795229</v>
      </c>
      <c r="O14566">
        <v>1355.919482504381</v>
      </c>
    </row>
    <row r="14567" spans="1:15" x14ac:dyDescent="0.2">
      <c r="A14567" s="1">
        <v>41909</v>
      </c>
      <c r="B14567">
        <v>20130302</v>
      </c>
      <c r="C14567" t="s">
        <v>36</v>
      </c>
      <c r="D14567" t="s">
        <v>114</v>
      </c>
      <c r="E14567" t="s">
        <v>124</v>
      </c>
      <c r="F14567" t="s">
        <v>126</v>
      </c>
      <c r="G14567" t="s">
        <v>127</v>
      </c>
      <c r="H14567" t="s">
        <v>146</v>
      </c>
      <c r="I14567" t="s">
        <v>956</v>
      </c>
      <c r="J14567" t="s">
        <v>1198</v>
      </c>
      <c r="K14567">
        <v>19</v>
      </c>
      <c r="L14567">
        <v>2013</v>
      </c>
      <c r="M14567">
        <v>35</v>
      </c>
      <c r="N14567">
        <v>1384.2504400661201</v>
      </c>
      <c r="O14567">
        <v>1387.7364503120771</v>
      </c>
    </row>
    <row r="14568" spans="1:15" x14ac:dyDescent="0.2">
      <c r="A14568" s="1">
        <v>41910</v>
      </c>
      <c r="B14568">
        <v>20130302</v>
      </c>
      <c r="C14568" t="s">
        <v>36</v>
      </c>
      <c r="D14568" t="s">
        <v>114</v>
      </c>
      <c r="E14568" t="s">
        <v>124</v>
      </c>
      <c r="F14568" t="s">
        <v>126</v>
      </c>
      <c r="G14568" t="s">
        <v>127</v>
      </c>
      <c r="H14568" t="s">
        <v>147</v>
      </c>
      <c r="I14568" t="s">
        <v>933</v>
      </c>
      <c r="J14568" t="s">
        <v>1215</v>
      </c>
      <c r="K14568">
        <v>46</v>
      </c>
      <c r="L14568">
        <v>2013</v>
      </c>
      <c r="M14568">
        <v>35</v>
      </c>
      <c r="N14568">
        <v>1424.4112926178559</v>
      </c>
      <c r="O14568">
        <v>1424.732171875846</v>
      </c>
    </row>
    <row r="14569" spans="1:15" x14ac:dyDescent="0.2">
      <c r="A14569" s="1">
        <v>41911</v>
      </c>
      <c r="B14569">
        <v>20130302</v>
      </c>
      <c r="C14569" t="s">
        <v>36</v>
      </c>
      <c r="D14569" t="s">
        <v>114</v>
      </c>
      <c r="E14569" t="s">
        <v>124</v>
      </c>
      <c r="F14569" t="s">
        <v>126</v>
      </c>
      <c r="G14569" t="s">
        <v>127</v>
      </c>
      <c r="H14569" t="s">
        <v>148</v>
      </c>
      <c r="I14569" t="s">
        <v>1083</v>
      </c>
      <c r="J14569" t="s">
        <v>1198</v>
      </c>
      <c r="K14569">
        <v>66</v>
      </c>
      <c r="L14569">
        <v>2013</v>
      </c>
      <c r="M14569">
        <v>35</v>
      </c>
      <c r="N14569">
        <v>1301.6506469121759</v>
      </c>
      <c r="O14569">
        <v>1307.7584914034519</v>
      </c>
    </row>
    <row r="14570" spans="1:15" x14ac:dyDescent="0.2">
      <c r="A14570" s="1">
        <v>41912</v>
      </c>
      <c r="B14570">
        <v>20130302</v>
      </c>
      <c r="C14570" t="s">
        <v>36</v>
      </c>
      <c r="D14570" t="s">
        <v>114</v>
      </c>
      <c r="E14570" t="s">
        <v>124</v>
      </c>
      <c r="F14570" t="s">
        <v>126</v>
      </c>
      <c r="G14570" t="s">
        <v>127</v>
      </c>
      <c r="H14570" t="s">
        <v>149</v>
      </c>
      <c r="I14570" t="s">
        <v>935</v>
      </c>
      <c r="J14570" t="s">
        <v>1198</v>
      </c>
      <c r="K14570">
        <v>31</v>
      </c>
      <c r="L14570">
        <v>2013</v>
      </c>
      <c r="M14570">
        <v>35</v>
      </c>
      <c r="N14570">
        <v>1399.2824585305329</v>
      </c>
      <c r="O14570">
        <v>1398.9468272923759</v>
      </c>
    </row>
    <row r="14571" spans="1:15" x14ac:dyDescent="0.2">
      <c r="A14571" s="1">
        <v>41913</v>
      </c>
      <c r="B14571">
        <v>20130302</v>
      </c>
      <c r="C14571" t="s">
        <v>36</v>
      </c>
      <c r="D14571" t="s">
        <v>114</v>
      </c>
      <c r="E14571" t="s">
        <v>124</v>
      </c>
      <c r="F14571" t="s">
        <v>126</v>
      </c>
      <c r="G14571" t="s">
        <v>127</v>
      </c>
      <c r="H14571" t="s">
        <v>150</v>
      </c>
      <c r="I14571" t="s">
        <v>1005</v>
      </c>
      <c r="J14571" t="s">
        <v>1196</v>
      </c>
      <c r="K14571">
        <v>207</v>
      </c>
      <c r="L14571">
        <v>2013</v>
      </c>
      <c r="M14571">
        <v>35</v>
      </c>
      <c r="N14571">
        <v>1324.329011866944</v>
      </c>
      <c r="O14571">
        <v>1327.1643162202849</v>
      </c>
    </row>
    <row r="14572" spans="1:15" x14ac:dyDescent="0.2">
      <c r="A14572" s="1">
        <v>41914</v>
      </c>
      <c r="B14572">
        <v>20130302</v>
      </c>
      <c r="C14572" t="s">
        <v>36</v>
      </c>
      <c r="D14572" t="s">
        <v>114</v>
      </c>
      <c r="E14572" t="s">
        <v>124</v>
      </c>
      <c r="F14572" t="s">
        <v>126</v>
      </c>
      <c r="G14572" t="s">
        <v>127</v>
      </c>
      <c r="H14572" t="s">
        <v>151</v>
      </c>
      <c r="I14572" t="s">
        <v>987</v>
      </c>
      <c r="J14572" t="s">
        <v>1197</v>
      </c>
      <c r="K14572">
        <v>7</v>
      </c>
      <c r="L14572">
        <v>2013</v>
      </c>
      <c r="M14572">
        <v>35</v>
      </c>
      <c r="N14572">
        <v>1308.2177283220719</v>
      </c>
      <c r="O14572">
        <v>1310.9579586055929</v>
      </c>
    </row>
    <row r="14573" spans="1:15" x14ac:dyDescent="0.2">
      <c r="A14573" s="1">
        <v>41915</v>
      </c>
      <c r="B14573">
        <v>20130302</v>
      </c>
      <c r="C14573" t="s">
        <v>36</v>
      </c>
      <c r="D14573" t="s">
        <v>114</v>
      </c>
      <c r="E14573" t="s">
        <v>124</v>
      </c>
      <c r="F14573" t="s">
        <v>126</v>
      </c>
      <c r="G14573" t="s">
        <v>127</v>
      </c>
      <c r="H14573" t="s">
        <v>152</v>
      </c>
      <c r="I14573" t="s">
        <v>985</v>
      </c>
      <c r="J14573" t="s">
        <v>1197</v>
      </c>
      <c r="K14573">
        <v>88</v>
      </c>
      <c r="L14573">
        <v>2013</v>
      </c>
      <c r="M14573">
        <v>35</v>
      </c>
      <c r="N14573">
        <v>1374.3545429357821</v>
      </c>
      <c r="O14573">
        <v>1372.3872242081729</v>
      </c>
    </row>
    <row r="14574" spans="1:15" x14ac:dyDescent="0.2">
      <c r="A14574" s="1">
        <v>41916</v>
      </c>
      <c r="B14574">
        <v>20130302</v>
      </c>
      <c r="C14574" t="s">
        <v>36</v>
      </c>
      <c r="D14574" t="s">
        <v>114</v>
      </c>
      <c r="E14574" t="s">
        <v>124</v>
      </c>
      <c r="F14574" t="s">
        <v>126</v>
      </c>
      <c r="G14574" t="s">
        <v>127</v>
      </c>
      <c r="H14574" t="s">
        <v>153</v>
      </c>
      <c r="I14574" t="s">
        <v>968</v>
      </c>
      <c r="J14574" t="s">
        <v>1204</v>
      </c>
      <c r="K14574">
        <v>97</v>
      </c>
      <c r="L14574">
        <v>2013</v>
      </c>
      <c r="M14574">
        <v>35</v>
      </c>
      <c r="N14574">
        <v>1203.2667546590901</v>
      </c>
      <c r="O14574">
        <v>1209.1281427968429</v>
      </c>
    </row>
    <row r="14575" spans="1:15" x14ac:dyDescent="0.2">
      <c r="A14575" s="1">
        <v>41917</v>
      </c>
      <c r="B14575">
        <v>20130302</v>
      </c>
      <c r="C14575" t="s">
        <v>36</v>
      </c>
      <c r="D14575" t="s">
        <v>114</v>
      </c>
      <c r="E14575" t="s">
        <v>124</v>
      </c>
      <c r="F14575" t="s">
        <v>126</v>
      </c>
      <c r="G14575" t="s">
        <v>127</v>
      </c>
      <c r="H14575" t="s">
        <v>153</v>
      </c>
      <c r="I14575" t="s">
        <v>946</v>
      </c>
      <c r="J14575" t="s">
        <v>1202</v>
      </c>
      <c r="K14575">
        <v>17</v>
      </c>
      <c r="L14575">
        <v>2013</v>
      </c>
      <c r="M14575">
        <v>35</v>
      </c>
      <c r="N14575">
        <v>1327.4520562093969</v>
      </c>
      <c r="O14575">
        <v>1326.611670682131</v>
      </c>
    </row>
    <row r="14576" spans="1:15" x14ac:dyDescent="0.2">
      <c r="A14576" s="1">
        <v>41918</v>
      </c>
      <c r="B14576">
        <v>20130302</v>
      </c>
      <c r="C14576" t="s">
        <v>36</v>
      </c>
      <c r="D14576" t="s">
        <v>114</v>
      </c>
      <c r="E14576" t="s">
        <v>124</v>
      </c>
      <c r="F14576" t="s">
        <v>126</v>
      </c>
      <c r="G14576" t="s">
        <v>127</v>
      </c>
      <c r="H14576" t="s">
        <v>155</v>
      </c>
      <c r="I14576" t="s">
        <v>960</v>
      </c>
      <c r="J14576" t="s">
        <v>1196</v>
      </c>
      <c r="K14576">
        <v>15</v>
      </c>
      <c r="L14576">
        <v>2013</v>
      </c>
      <c r="M14576">
        <v>35</v>
      </c>
      <c r="N14576">
        <v>1400.831849447241</v>
      </c>
      <c r="O14576">
        <v>1393.4122188746931</v>
      </c>
    </row>
    <row r="14577" spans="1:15" x14ac:dyDescent="0.2">
      <c r="A14577" s="1">
        <v>41919</v>
      </c>
      <c r="B14577">
        <v>20130302</v>
      </c>
      <c r="C14577" t="s">
        <v>36</v>
      </c>
      <c r="D14577" t="s">
        <v>114</v>
      </c>
      <c r="E14577" t="s">
        <v>124</v>
      </c>
      <c r="F14577" t="s">
        <v>126</v>
      </c>
      <c r="G14577" t="s">
        <v>127</v>
      </c>
      <c r="H14577" t="s">
        <v>156</v>
      </c>
      <c r="I14577" t="s">
        <v>1014</v>
      </c>
      <c r="J14577" t="s">
        <v>1197</v>
      </c>
      <c r="K14577">
        <v>11</v>
      </c>
      <c r="L14577">
        <v>2013</v>
      </c>
      <c r="M14577">
        <v>35</v>
      </c>
      <c r="N14577">
        <v>1403.512979842116</v>
      </c>
      <c r="O14577">
        <v>1394.948325497787</v>
      </c>
    </row>
    <row r="14578" spans="1:15" x14ac:dyDescent="0.2">
      <c r="A14578" s="1">
        <v>41920</v>
      </c>
      <c r="B14578">
        <v>20130302</v>
      </c>
      <c r="C14578" t="s">
        <v>36</v>
      </c>
      <c r="D14578" t="s">
        <v>114</v>
      </c>
      <c r="E14578" t="s">
        <v>124</v>
      </c>
      <c r="F14578" t="s">
        <v>126</v>
      </c>
      <c r="G14578" t="s">
        <v>127</v>
      </c>
      <c r="H14578" t="s">
        <v>157</v>
      </c>
      <c r="I14578" t="s">
        <v>1090</v>
      </c>
      <c r="J14578" t="s">
        <v>1211</v>
      </c>
      <c r="K14578">
        <v>318</v>
      </c>
      <c r="L14578">
        <v>2013</v>
      </c>
      <c r="M14578">
        <v>35</v>
      </c>
      <c r="N14578">
        <v>1260.9256399640331</v>
      </c>
      <c r="O14578">
        <v>1259.2800374728599</v>
      </c>
    </row>
    <row r="14579" spans="1:15" x14ac:dyDescent="0.2">
      <c r="A14579" s="1">
        <v>41921</v>
      </c>
      <c r="B14579">
        <v>20130302</v>
      </c>
      <c r="C14579" t="s">
        <v>36</v>
      </c>
      <c r="D14579" t="s">
        <v>114</v>
      </c>
      <c r="E14579" t="s">
        <v>124</v>
      </c>
      <c r="F14579" t="s">
        <v>126</v>
      </c>
      <c r="G14579" t="s">
        <v>127</v>
      </c>
      <c r="H14579" t="s">
        <v>158</v>
      </c>
      <c r="I14579" t="s">
        <v>1059</v>
      </c>
      <c r="J14579" t="s">
        <v>1198</v>
      </c>
      <c r="K14579">
        <v>33</v>
      </c>
      <c r="L14579">
        <v>2013</v>
      </c>
      <c r="M14579">
        <v>35</v>
      </c>
      <c r="N14579">
        <v>1236.090743182863</v>
      </c>
      <c r="O14579">
        <v>1234.7715851588259</v>
      </c>
    </row>
    <row r="14580" spans="1:15" x14ac:dyDescent="0.2">
      <c r="A14580" s="1">
        <v>41922</v>
      </c>
      <c r="B14580">
        <v>20130302</v>
      </c>
      <c r="C14580" t="s">
        <v>36</v>
      </c>
      <c r="D14580" t="s">
        <v>114</v>
      </c>
      <c r="E14580" t="s">
        <v>124</v>
      </c>
      <c r="F14580" t="s">
        <v>126</v>
      </c>
      <c r="G14580" t="s">
        <v>127</v>
      </c>
      <c r="H14580" t="s">
        <v>159</v>
      </c>
      <c r="I14580" t="s">
        <v>1088</v>
      </c>
      <c r="J14580" t="s">
        <v>1202</v>
      </c>
      <c r="K14580">
        <v>26</v>
      </c>
      <c r="L14580">
        <v>2013</v>
      </c>
      <c r="M14580">
        <v>35</v>
      </c>
      <c r="N14580">
        <v>1272.1648004251399</v>
      </c>
      <c r="O14580">
        <v>1267.906533963637</v>
      </c>
    </row>
    <row r="14581" spans="1:15" x14ac:dyDescent="0.2">
      <c r="A14581" s="1">
        <v>41923</v>
      </c>
      <c r="B14581">
        <v>20130302</v>
      </c>
      <c r="C14581" t="s">
        <v>36</v>
      </c>
      <c r="D14581" t="s">
        <v>114</v>
      </c>
      <c r="E14581" t="s">
        <v>124</v>
      </c>
      <c r="F14581" t="s">
        <v>126</v>
      </c>
      <c r="G14581" t="s">
        <v>127</v>
      </c>
      <c r="H14581" t="s">
        <v>160</v>
      </c>
      <c r="I14581" t="s">
        <v>1029</v>
      </c>
      <c r="J14581" t="s">
        <v>1202</v>
      </c>
      <c r="K14581">
        <v>48</v>
      </c>
      <c r="L14581">
        <v>2013</v>
      </c>
      <c r="M14581">
        <v>35</v>
      </c>
      <c r="N14581">
        <v>1272.7091895112289</v>
      </c>
      <c r="O14581">
        <v>1267.421081004079</v>
      </c>
    </row>
    <row r="14582" spans="1:15" x14ac:dyDescent="0.2">
      <c r="A14582" s="1">
        <v>41924</v>
      </c>
      <c r="B14582">
        <v>20130302</v>
      </c>
      <c r="C14582" t="s">
        <v>36</v>
      </c>
      <c r="D14582" t="s">
        <v>114</v>
      </c>
      <c r="E14582" t="s">
        <v>124</v>
      </c>
      <c r="F14582" t="s">
        <v>126</v>
      </c>
      <c r="G14582" t="s">
        <v>127</v>
      </c>
      <c r="H14582" t="s">
        <v>161</v>
      </c>
      <c r="I14582" t="s">
        <v>1065</v>
      </c>
      <c r="J14582" t="s">
        <v>1207</v>
      </c>
      <c r="K14582">
        <v>62</v>
      </c>
      <c r="L14582">
        <v>2013</v>
      </c>
      <c r="M14582">
        <v>35</v>
      </c>
      <c r="N14582">
        <v>1277.245440623391</v>
      </c>
      <c r="O14582">
        <v>1270.708116654994</v>
      </c>
    </row>
    <row r="14583" spans="1:15" x14ac:dyDescent="0.2">
      <c r="A14583" s="1">
        <v>41925</v>
      </c>
      <c r="B14583">
        <v>20130302</v>
      </c>
      <c r="C14583" t="s">
        <v>36</v>
      </c>
      <c r="D14583" t="s">
        <v>114</v>
      </c>
      <c r="E14583" t="s">
        <v>124</v>
      </c>
      <c r="F14583" t="s">
        <v>126</v>
      </c>
      <c r="G14583" t="s">
        <v>127</v>
      </c>
      <c r="H14583" t="s">
        <v>162</v>
      </c>
      <c r="I14583" t="s">
        <v>1078</v>
      </c>
      <c r="J14583" t="s">
        <v>1199</v>
      </c>
      <c r="K14583">
        <v>36</v>
      </c>
      <c r="L14583">
        <v>2013</v>
      </c>
      <c r="M14583">
        <v>35</v>
      </c>
      <c r="N14583">
        <v>1301.479321738821</v>
      </c>
      <c r="O14583">
        <v>1292.096743339599</v>
      </c>
    </row>
    <row r="14584" spans="1:15" x14ac:dyDescent="0.2">
      <c r="A14584" s="1">
        <v>41926</v>
      </c>
      <c r="B14584">
        <v>20130302</v>
      </c>
      <c r="C14584" t="s">
        <v>36</v>
      </c>
      <c r="D14584" t="s">
        <v>114</v>
      </c>
      <c r="E14584" t="s">
        <v>124</v>
      </c>
      <c r="F14584" t="s">
        <v>126</v>
      </c>
      <c r="G14584" t="s">
        <v>127</v>
      </c>
      <c r="H14584" t="s">
        <v>162</v>
      </c>
      <c r="I14584" t="s">
        <v>1015</v>
      </c>
      <c r="J14584" t="s">
        <v>1198</v>
      </c>
      <c r="K14584">
        <v>35</v>
      </c>
      <c r="L14584">
        <v>2013</v>
      </c>
      <c r="M14584">
        <v>35</v>
      </c>
      <c r="N14584">
        <v>1338.227995827016</v>
      </c>
      <c r="O14584">
        <v>1326.7813594101699</v>
      </c>
    </row>
    <row r="14585" spans="1:15" x14ac:dyDescent="0.2">
      <c r="A14585" s="1">
        <v>41927</v>
      </c>
      <c r="B14585">
        <v>20130302</v>
      </c>
      <c r="C14585" t="s">
        <v>36</v>
      </c>
      <c r="D14585" t="s">
        <v>114</v>
      </c>
      <c r="E14585" t="s">
        <v>124</v>
      </c>
      <c r="F14585" t="s">
        <v>126</v>
      </c>
      <c r="G14585" t="s">
        <v>127</v>
      </c>
      <c r="H14585" t="s">
        <v>166</v>
      </c>
      <c r="I14585" t="s">
        <v>1002</v>
      </c>
      <c r="J14585" t="s">
        <v>1205</v>
      </c>
      <c r="K14585">
        <v>38</v>
      </c>
      <c r="L14585">
        <v>2013</v>
      </c>
      <c r="M14585">
        <v>35</v>
      </c>
      <c r="N14585">
        <v>1281.3228589147459</v>
      </c>
      <c r="O14585">
        <v>1271.5607322415599</v>
      </c>
    </row>
    <row r="14586" spans="1:15" x14ac:dyDescent="0.2">
      <c r="A14586" s="1">
        <v>41928</v>
      </c>
      <c r="B14586">
        <v>20130302</v>
      </c>
      <c r="C14586" t="s">
        <v>36</v>
      </c>
      <c r="D14586" t="s">
        <v>114</v>
      </c>
      <c r="E14586" t="s">
        <v>124</v>
      </c>
      <c r="F14586" t="s">
        <v>126</v>
      </c>
      <c r="G14586" t="s">
        <v>127</v>
      </c>
      <c r="H14586" t="s">
        <v>167</v>
      </c>
      <c r="I14586" t="s">
        <v>1053</v>
      </c>
      <c r="J14586" t="s">
        <v>1202</v>
      </c>
      <c r="K14586">
        <v>42</v>
      </c>
      <c r="L14586">
        <v>2013</v>
      </c>
      <c r="M14586">
        <v>35</v>
      </c>
      <c r="N14586">
        <v>1252.733582488057</v>
      </c>
      <c r="O14586">
        <v>1242.530005496543</v>
      </c>
    </row>
    <row r="14587" spans="1:15" x14ac:dyDescent="0.2">
      <c r="A14587" s="1">
        <v>0</v>
      </c>
      <c r="B14587">
        <v>20130500</v>
      </c>
      <c r="C14587" t="s">
        <v>15</v>
      </c>
      <c r="D14587" t="s">
        <v>105</v>
      </c>
      <c r="E14587" t="s">
        <v>125</v>
      </c>
      <c r="F14587" t="s">
        <v>126</v>
      </c>
      <c r="H14587">
        <v>0</v>
      </c>
      <c r="I14587" t="s">
        <v>908</v>
      </c>
      <c r="J14587" t="s">
        <v>1201</v>
      </c>
      <c r="K14587">
        <v>2</v>
      </c>
      <c r="L14587">
        <v>2013</v>
      </c>
      <c r="M14587">
        <v>0</v>
      </c>
      <c r="N14587">
        <v>1488.1608233803281</v>
      </c>
      <c r="O14587">
        <v>1459.9366998732789</v>
      </c>
    </row>
    <row r="14588" spans="1:15" x14ac:dyDescent="0.2">
      <c r="A14588" s="1">
        <v>0</v>
      </c>
      <c r="B14588">
        <v>20130500</v>
      </c>
      <c r="C14588" t="s">
        <v>15</v>
      </c>
      <c r="D14588" t="s">
        <v>105</v>
      </c>
      <c r="E14588" t="s">
        <v>125</v>
      </c>
      <c r="F14588" t="s">
        <v>126</v>
      </c>
      <c r="H14588">
        <v>0</v>
      </c>
      <c r="I14588" t="s">
        <v>949</v>
      </c>
      <c r="J14588" t="s">
        <v>1201</v>
      </c>
      <c r="K14588">
        <v>41</v>
      </c>
      <c r="L14588">
        <v>2013</v>
      </c>
      <c r="M14588">
        <v>0</v>
      </c>
      <c r="N14588">
        <v>1339.126097596725</v>
      </c>
      <c r="O14588">
        <v>1333.2571829572159</v>
      </c>
    </row>
    <row r="14589" spans="1:15" x14ac:dyDescent="0.2">
      <c r="A14589" s="1">
        <v>0</v>
      </c>
      <c r="B14589">
        <v>20130500</v>
      </c>
      <c r="C14589" t="s">
        <v>15</v>
      </c>
      <c r="D14589" t="s">
        <v>105</v>
      </c>
      <c r="E14589" t="s">
        <v>125</v>
      </c>
      <c r="F14589" t="s">
        <v>126</v>
      </c>
      <c r="H14589">
        <v>0</v>
      </c>
      <c r="I14589" t="s">
        <v>928</v>
      </c>
      <c r="J14589" t="s">
        <v>1199</v>
      </c>
      <c r="K14589">
        <v>8</v>
      </c>
      <c r="L14589">
        <v>2013</v>
      </c>
      <c r="M14589">
        <v>0</v>
      </c>
      <c r="N14589">
        <v>1369.005453660518</v>
      </c>
      <c r="O14589">
        <v>1358.65463561144</v>
      </c>
    </row>
    <row r="14590" spans="1:15" x14ac:dyDescent="0.2">
      <c r="A14590" s="1">
        <v>0</v>
      </c>
      <c r="B14590">
        <v>20130500</v>
      </c>
      <c r="C14590" t="s">
        <v>15</v>
      </c>
      <c r="D14590" t="s">
        <v>105</v>
      </c>
      <c r="E14590" t="s">
        <v>125</v>
      </c>
      <c r="F14590" t="s">
        <v>126</v>
      </c>
      <c r="H14590">
        <v>0</v>
      </c>
      <c r="I14590" t="s">
        <v>999</v>
      </c>
      <c r="J14590" t="s">
        <v>1219</v>
      </c>
      <c r="K14590">
        <v>9</v>
      </c>
      <c r="L14590">
        <v>2013</v>
      </c>
      <c r="M14590">
        <v>0</v>
      </c>
      <c r="N14590">
        <v>1283.9296329105121</v>
      </c>
      <c r="O14590">
        <v>1286.3401879739349</v>
      </c>
    </row>
    <row r="14591" spans="1:15" x14ac:dyDescent="0.2">
      <c r="A14591" s="1">
        <v>0</v>
      </c>
      <c r="B14591">
        <v>20130500</v>
      </c>
      <c r="C14591" t="s">
        <v>15</v>
      </c>
      <c r="D14591" t="s">
        <v>105</v>
      </c>
      <c r="E14591" t="s">
        <v>125</v>
      </c>
      <c r="F14591" t="s">
        <v>126</v>
      </c>
      <c r="H14591">
        <v>0</v>
      </c>
      <c r="I14591" t="s">
        <v>1032</v>
      </c>
      <c r="J14591" t="s">
        <v>1196</v>
      </c>
      <c r="K14591">
        <v>40</v>
      </c>
      <c r="L14591">
        <v>2013</v>
      </c>
      <c r="M14591">
        <v>0</v>
      </c>
      <c r="N14591">
        <v>1364.665538768983</v>
      </c>
      <c r="O14591">
        <v>1354.965707953635</v>
      </c>
    </row>
    <row r="14592" spans="1:15" x14ac:dyDescent="0.2">
      <c r="A14592" s="1">
        <v>0</v>
      </c>
      <c r="B14592">
        <v>20130500</v>
      </c>
      <c r="C14592" t="s">
        <v>15</v>
      </c>
      <c r="D14592" t="s">
        <v>105</v>
      </c>
      <c r="E14592" t="s">
        <v>125</v>
      </c>
      <c r="F14592" t="s">
        <v>126</v>
      </c>
      <c r="H14592">
        <v>0</v>
      </c>
      <c r="I14592" t="s">
        <v>959</v>
      </c>
      <c r="J14592" t="s">
        <v>1197</v>
      </c>
      <c r="K14592">
        <v>105</v>
      </c>
      <c r="L14592">
        <v>2013</v>
      </c>
      <c r="M14592">
        <v>0</v>
      </c>
      <c r="N14592">
        <v>1347.317845173118</v>
      </c>
      <c r="O14592">
        <v>1340.22016839715</v>
      </c>
    </row>
    <row r="14593" spans="1:15" x14ac:dyDescent="0.2">
      <c r="A14593" s="1">
        <v>0</v>
      </c>
      <c r="B14593">
        <v>20130500</v>
      </c>
      <c r="C14593" t="s">
        <v>15</v>
      </c>
      <c r="D14593" t="s">
        <v>105</v>
      </c>
      <c r="E14593" t="s">
        <v>125</v>
      </c>
      <c r="F14593" t="s">
        <v>126</v>
      </c>
      <c r="H14593">
        <v>0</v>
      </c>
      <c r="I14593" t="s">
        <v>970</v>
      </c>
      <c r="J14593" t="s">
        <v>1198</v>
      </c>
      <c r="K14593">
        <v>25</v>
      </c>
      <c r="L14593">
        <v>2013</v>
      </c>
      <c r="M14593">
        <v>0</v>
      </c>
      <c r="N14593">
        <v>1319.6369600970399</v>
      </c>
      <c r="O14593">
        <v>1316.691416082484</v>
      </c>
    </row>
    <row r="14594" spans="1:15" x14ac:dyDescent="0.2">
      <c r="A14594" s="1">
        <v>0</v>
      </c>
      <c r="B14594">
        <v>20130500</v>
      </c>
      <c r="C14594" t="s">
        <v>15</v>
      </c>
      <c r="D14594" t="s">
        <v>105</v>
      </c>
      <c r="E14594" t="s">
        <v>125</v>
      </c>
      <c r="F14594" t="s">
        <v>126</v>
      </c>
      <c r="H14594">
        <v>0</v>
      </c>
      <c r="I14594" t="s">
        <v>901</v>
      </c>
      <c r="J14594" t="s">
        <v>1201</v>
      </c>
      <c r="K14594">
        <v>6</v>
      </c>
      <c r="L14594">
        <v>2013</v>
      </c>
      <c r="M14594">
        <v>0</v>
      </c>
      <c r="N14594">
        <v>1306.5833061577009</v>
      </c>
      <c r="O14594">
        <v>1305.595810234046</v>
      </c>
    </row>
    <row r="14595" spans="1:15" x14ac:dyDescent="0.2">
      <c r="A14595" s="1">
        <v>0</v>
      </c>
      <c r="B14595">
        <v>20130500</v>
      </c>
      <c r="C14595" t="s">
        <v>15</v>
      </c>
      <c r="D14595" t="s">
        <v>105</v>
      </c>
      <c r="E14595" t="s">
        <v>125</v>
      </c>
      <c r="F14595" t="s">
        <v>126</v>
      </c>
      <c r="H14595">
        <v>0</v>
      </c>
      <c r="I14595" t="s">
        <v>987</v>
      </c>
      <c r="J14595" t="s">
        <v>1197</v>
      </c>
      <c r="K14595">
        <v>7</v>
      </c>
      <c r="L14595">
        <v>2013</v>
      </c>
      <c r="M14595">
        <v>0</v>
      </c>
      <c r="N14595">
        <v>1310.9579586055929</v>
      </c>
      <c r="O14595">
        <v>1309.3142648147541</v>
      </c>
    </row>
    <row r="14596" spans="1:15" x14ac:dyDescent="0.2">
      <c r="A14596" s="1">
        <v>0</v>
      </c>
      <c r="B14596">
        <v>20130500</v>
      </c>
      <c r="C14596" t="s">
        <v>15</v>
      </c>
      <c r="D14596" t="s">
        <v>105</v>
      </c>
      <c r="E14596" t="s">
        <v>125</v>
      </c>
      <c r="F14596" t="s">
        <v>126</v>
      </c>
      <c r="H14596">
        <v>0</v>
      </c>
      <c r="I14596" t="s">
        <v>948</v>
      </c>
      <c r="J14596" t="s">
        <v>1202</v>
      </c>
      <c r="K14596">
        <v>39</v>
      </c>
      <c r="L14596">
        <v>2013</v>
      </c>
      <c r="M14596">
        <v>0</v>
      </c>
      <c r="N14596">
        <v>1363.4695502096481</v>
      </c>
      <c r="O14596">
        <v>1353.949117678201</v>
      </c>
    </row>
    <row r="14597" spans="1:15" x14ac:dyDescent="0.2">
      <c r="A14597" s="1">
        <v>0</v>
      </c>
      <c r="B14597">
        <v>20130500</v>
      </c>
      <c r="C14597" t="s">
        <v>15</v>
      </c>
      <c r="D14597" t="s">
        <v>105</v>
      </c>
      <c r="E14597" t="s">
        <v>125</v>
      </c>
      <c r="F14597" t="s">
        <v>126</v>
      </c>
      <c r="H14597">
        <v>0</v>
      </c>
      <c r="I14597" t="s">
        <v>1040</v>
      </c>
      <c r="J14597" t="s">
        <v>1201</v>
      </c>
      <c r="K14597">
        <v>91</v>
      </c>
      <c r="L14597">
        <v>2013</v>
      </c>
      <c r="M14597">
        <v>0</v>
      </c>
      <c r="N14597">
        <v>1388.67774806837</v>
      </c>
      <c r="O14597">
        <v>1375.376085858114</v>
      </c>
    </row>
    <row r="14598" spans="1:15" x14ac:dyDescent="0.2">
      <c r="A14598" s="1">
        <v>0</v>
      </c>
      <c r="B14598">
        <v>20130500</v>
      </c>
      <c r="C14598" t="s">
        <v>15</v>
      </c>
      <c r="D14598" t="s">
        <v>105</v>
      </c>
      <c r="E14598" t="s">
        <v>125</v>
      </c>
      <c r="F14598" t="s">
        <v>126</v>
      </c>
      <c r="H14598">
        <v>0</v>
      </c>
      <c r="I14598" t="s">
        <v>1021</v>
      </c>
      <c r="J14598" t="s">
        <v>1196</v>
      </c>
      <c r="K14598">
        <v>93</v>
      </c>
      <c r="L14598">
        <v>2013</v>
      </c>
      <c r="M14598">
        <v>0</v>
      </c>
      <c r="N14598">
        <v>1336.448668575669</v>
      </c>
      <c r="O14598">
        <v>1330.9813682893191</v>
      </c>
    </row>
    <row r="14599" spans="1:15" x14ac:dyDescent="0.2">
      <c r="A14599" s="1">
        <v>0</v>
      </c>
      <c r="B14599">
        <v>20130500</v>
      </c>
      <c r="C14599" t="s">
        <v>15</v>
      </c>
      <c r="D14599" t="s">
        <v>105</v>
      </c>
      <c r="E14599" t="s">
        <v>125</v>
      </c>
      <c r="F14599" t="s">
        <v>126</v>
      </c>
      <c r="H14599">
        <v>0</v>
      </c>
      <c r="I14599" t="s">
        <v>1039</v>
      </c>
      <c r="J14599" t="s">
        <v>1199</v>
      </c>
      <c r="K14599">
        <v>3</v>
      </c>
      <c r="L14599">
        <v>2013</v>
      </c>
      <c r="M14599">
        <v>0</v>
      </c>
      <c r="N14599">
        <v>1374.898611591577</v>
      </c>
      <c r="O14599">
        <v>1363.663819852841</v>
      </c>
    </row>
    <row r="14600" spans="1:15" x14ac:dyDescent="0.2">
      <c r="A14600" s="1">
        <v>0</v>
      </c>
      <c r="B14600">
        <v>20130500</v>
      </c>
      <c r="C14600" t="s">
        <v>15</v>
      </c>
      <c r="D14600" t="s">
        <v>105</v>
      </c>
      <c r="E14600" t="s">
        <v>125</v>
      </c>
      <c r="F14600" t="s">
        <v>126</v>
      </c>
      <c r="H14600">
        <v>0</v>
      </c>
      <c r="I14600" t="s">
        <v>973</v>
      </c>
      <c r="J14600" t="s">
        <v>1199</v>
      </c>
      <c r="K14600">
        <v>215</v>
      </c>
      <c r="L14600">
        <v>2013</v>
      </c>
      <c r="M14600">
        <v>0</v>
      </c>
      <c r="N14600">
        <v>1417.749006757057</v>
      </c>
      <c r="O14600">
        <v>1400.086655743499</v>
      </c>
    </row>
    <row r="14601" spans="1:15" x14ac:dyDescent="0.2">
      <c r="A14601" s="1">
        <v>0</v>
      </c>
      <c r="B14601">
        <v>20130500</v>
      </c>
      <c r="C14601" t="s">
        <v>15</v>
      </c>
      <c r="D14601" t="s">
        <v>105</v>
      </c>
      <c r="E14601" t="s">
        <v>125</v>
      </c>
      <c r="F14601" t="s">
        <v>126</v>
      </c>
      <c r="H14601">
        <v>0</v>
      </c>
      <c r="I14601" t="s">
        <v>933</v>
      </c>
      <c r="J14601" t="s">
        <v>1215</v>
      </c>
      <c r="K14601">
        <v>46</v>
      </c>
      <c r="L14601">
        <v>2013</v>
      </c>
      <c r="M14601">
        <v>0</v>
      </c>
      <c r="N14601">
        <v>1424.732171875846</v>
      </c>
      <c r="O14601">
        <v>1406.022346094469</v>
      </c>
    </row>
    <row r="14602" spans="1:15" x14ac:dyDescent="0.2">
      <c r="A14602" s="1">
        <v>0</v>
      </c>
      <c r="B14602">
        <v>20130500</v>
      </c>
      <c r="C14602" t="s">
        <v>15</v>
      </c>
      <c r="D14602" t="s">
        <v>105</v>
      </c>
      <c r="E14602" t="s">
        <v>125</v>
      </c>
      <c r="F14602" t="s">
        <v>126</v>
      </c>
      <c r="H14602">
        <v>0</v>
      </c>
      <c r="I14602" t="s">
        <v>946</v>
      </c>
      <c r="J14602" t="s">
        <v>1202</v>
      </c>
      <c r="K14602">
        <v>17</v>
      </c>
      <c r="L14602">
        <v>2013</v>
      </c>
      <c r="M14602">
        <v>0</v>
      </c>
      <c r="N14602">
        <v>1326.611670682131</v>
      </c>
      <c r="O14602">
        <v>1322.619920079811</v>
      </c>
    </row>
    <row r="14603" spans="1:15" x14ac:dyDescent="0.2">
      <c r="A14603" s="1">
        <v>0</v>
      </c>
      <c r="B14603">
        <v>20130500</v>
      </c>
      <c r="C14603" t="s">
        <v>15</v>
      </c>
      <c r="D14603" t="s">
        <v>105</v>
      </c>
      <c r="E14603" t="s">
        <v>125</v>
      </c>
      <c r="F14603" t="s">
        <v>126</v>
      </c>
      <c r="H14603">
        <v>0</v>
      </c>
      <c r="I14603" t="s">
        <v>985</v>
      </c>
      <c r="J14603" t="s">
        <v>1197</v>
      </c>
      <c r="K14603">
        <v>88</v>
      </c>
      <c r="L14603">
        <v>2013</v>
      </c>
      <c r="M14603">
        <v>0</v>
      </c>
      <c r="N14603">
        <v>1372.3872242081729</v>
      </c>
      <c r="O14603">
        <v>1361.5291405769469</v>
      </c>
    </row>
    <row r="14604" spans="1:15" x14ac:dyDescent="0.2">
      <c r="A14604" s="1">
        <v>0</v>
      </c>
      <c r="B14604">
        <v>20130500</v>
      </c>
      <c r="C14604" t="s">
        <v>15</v>
      </c>
      <c r="D14604" t="s">
        <v>105</v>
      </c>
      <c r="E14604" t="s">
        <v>125</v>
      </c>
      <c r="F14604" t="s">
        <v>126</v>
      </c>
      <c r="H14604">
        <v>0</v>
      </c>
      <c r="I14604" t="s">
        <v>1014</v>
      </c>
      <c r="J14604" t="s">
        <v>1197</v>
      </c>
      <c r="K14604">
        <v>11</v>
      </c>
      <c r="L14604">
        <v>2013</v>
      </c>
      <c r="M14604">
        <v>0</v>
      </c>
      <c r="N14604">
        <v>1394.948325497787</v>
      </c>
      <c r="O14604">
        <v>1380.706076673119</v>
      </c>
    </row>
    <row r="14605" spans="1:15" x14ac:dyDescent="0.2">
      <c r="A14605" s="1">
        <v>0</v>
      </c>
      <c r="B14605">
        <v>20130500</v>
      </c>
      <c r="C14605" t="s">
        <v>15</v>
      </c>
      <c r="D14605" t="s">
        <v>105</v>
      </c>
      <c r="E14605" t="s">
        <v>125</v>
      </c>
      <c r="F14605" t="s">
        <v>126</v>
      </c>
      <c r="H14605">
        <v>0</v>
      </c>
      <c r="I14605" t="s">
        <v>956</v>
      </c>
      <c r="J14605" t="s">
        <v>1198</v>
      </c>
      <c r="K14605">
        <v>19</v>
      </c>
      <c r="L14605">
        <v>2013</v>
      </c>
      <c r="M14605">
        <v>0</v>
      </c>
      <c r="N14605">
        <v>1387.7364503120771</v>
      </c>
      <c r="O14605">
        <v>1374.5759827652651</v>
      </c>
    </row>
    <row r="14606" spans="1:15" x14ac:dyDescent="0.2">
      <c r="A14606" s="1">
        <v>0</v>
      </c>
      <c r="B14606">
        <v>20130500</v>
      </c>
      <c r="C14606" t="s">
        <v>15</v>
      </c>
      <c r="D14606" t="s">
        <v>105</v>
      </c>
      <c r="E14606" t="s">
        <v>125</v>
      </c>
      <c r="F14606" t="s">
        <v>126</v>
      </c>
      <c r="H14606">
        <v>0</v>
      </c>
      <c r="I14606" t="s">
        <v>940</v>
      </c>
      <c r="J14606" t="s">
        <v>1211</v>
      </c>
      <c r="K14606">
        <v>16</v>
      </c>
      <c r="L14606">
        <v>2013</v>
      </c>
      <c r="M14606">
        <v>0</v>
      </c>
      <c r="N14606">
        <v>1411.863222624462</v>
      </c>
      <c r="O14606">
        <v>1395.0837392307919</v>
      </c>
    </row>
    <row r="14607" spans="1:15" x14ac:dyDescent="0.2">
      <c r="A14607" s="1">
        <v>0</v>
      </c>
      <c r="B14607">
        <v>20130500</v>
      </c>
      <c r="C14607" t="s">
        <v>15</v>
      </c>
      <c r="D14607" t="s">
        <v>105</v>
      </c>
      <c r="E14607" t="s">
        <v>125</v>
      </c>
      <c r="F14607" t="s">
        <v>126</v>
      </c>
      <c r="H14607">
        <v>0</v>
      </c>
      <c r="I14607" t="s">
        <v>950</v>
      </c>
      <c r="J14607" t="s">
        <v>1196</v>
      </c>
      <c r="K14607">
        <v>4</v>
      </c>
      <c r="L14607">
        <v>2013</v>
      </c>
      <c r="M14607">
        <v>0</v>
      </c>
      <c r="N14607">
        <v>1349.705029597468</v>
      </c>
      <c r="O14607">
        <v>1342.2492751578479</v>
      </c>
    </row>
    <row r="14608" spans="1:15" x14ac:dyDescent="0.2">
      <c r="A14608" s="1">
        <v>0</v>
      </c>
      <c r="B14608">
        <v>20130500</v>
      </c>
      <c r="C14608" t="s">
        <v>15</v>
      </c>
      <c r="D14608" t="s">
        <v>105</v>
      </c>
      <c r="E14608" t="s">
        <v>125</v>
      </c>
      <c r="F14608" t="s">
        <v>126</v>
      </c>
      <c r="H14608">
        <v>0</v>
      </c>
      <c r="I14608" t="s">
        <v>1013</v>
      </c>
      <c r="J14608" t="s">
        <v>1197</v>
      </c>
      <c r="K14608">
        <v>10</v>
      </c>
      <c r="L14608">
        <v>2013</v>
      </c>
      <c r="M14608">
        <v>0</v>
      </c>
      <c r="N14608">
        <v>1364.9807563088809</v>
      </c>
      <c r="O14608">
        <v>1355.233642862549</v>
      </c>
    </row>
    <row r="14609" spans="1:15" x14ac:dyDescent="0.2">
      <c r="A14609" s="1">
        <v>0</v>
      </c>
      <c r="B14609">
        <v>20130500</v>
      </c>
      <c r="C14609" t="s">
        <v>15</v>
      </c>
      <c r="D14609" t="s">
        <v>105</v>
      </c>
      <c r="E14609" t="s">
        <v>125</v>
      </c>
      <c r="F14609" t="s">
        <v>126</v>
      </c>
      <c r="H14609">
        <v>0</v>
      </c>
      <c r="I14609" t="s">
        <v>1017</v>
      </c>
      <c r="J14609" t="s">
        <v>1211</v>
      </c>
      <c r="K14609">
        <v>43</v>
      </c>
      <c r="L14609">
        <v>2013</v>
      </c>
      <c r="M14609">
        <v>0</v>
      </c>
      <c r="N14609">
        <v>1361.3757654588901</v>
      </c>
      <c r="O14609">
        <v>1352.169400640056</v>
      </c>
    </row>
    <row r="14610" spans="1:15" x14ac:dyDescent="0.2">
      <c r="A14610" s="1">
        <v>0</v>
      </c>
      <c r="B14610">
        <v>20130500</v>
      </c>
      <c r="C14610" t="s">
        <v>15</v>
      </c>
      <c r="D14610" t="s">
        <v>105</v>
      </c>
      <c r="E14610" t="s">
        <v>125</v>
      </c>
      <c r="F14610" t="s">
        <v>126</v>
      </c>
      <c r="H14610">
        <v>0</v>
      </c>
      <c r="I14610" t="s">
        <v>1015</v>
      </c>
      <c r="J14610" t="s">
        <v>1198</v>
      </c>
      <c r="K14610">
        <v>35</v>
      </c>
      <c r="L14610">
        <v>2013</v>
      </c>
      <c r="M14610">
        <v>0</v>
      </c>
      <c r="N14610">
        <v>1326.7813594101699</v>
      </c>
      <c r="O14610">
        <v>1322.7641554986451</v>
      </c>
    </row>
    <row r="14611" spans="1:15" x14ac:dyDescent="0.2">
      <c r="A14611" s="1">
        <v>0</v>
      </c>
      <c r="B14611">
        <v>20130500</v>
      </c>
      <c r="C14611" t="s">
        <v>15</v>
      </c>
      <c r="D14611" t="s">
        <v>105</v>
      </c>
      <c r="E14611" t="s">
        <v>125</v>
      </c>
      <c r="F14611" t="s">
        <v>126</v>
      </c>
      <c r="H14611">
        <v>0</v>
      </c>
      <c r="I14611" t="s">
        <v>916</v>
      </c>
      <c r="J14611" t="s">
        <v>1195</v>
      </c>
      <c r="K14611">
        <v>134</v>
      </c>
      <c r="L14611">
        <v>2013</v>
      </c>
      <c r="M14611">
        <v>0</v>
      </c>
      <c r="N14611">
        <v>1313.33329380993</v>
      </c>
      <c r="O14611">
        <v>1311.33329973844</v>
      </c>
    </row>
    <row r="14612" spans="1:15" x14ac:dyDescent="0.2">
      <c r="A14612" s="1">
        <v>0</v>
      </c>
      <c r="B14612">
        <v>20130500</v>
      </c>
      <c r="C14612" t="s">
        <v>15</v>
      </c>
      <c r="D14612" t="s">
        <v>105</v>
      </c>
      <c r="E14612" t="s">
        <v>125</v>
      </c>
      <c r="F14612" t="s">
        <v>126</v>
      </c>
      <c r="H14612">
        <v>0</v>
      </c>
      <c r="I14612" t="s">
        <v>935</v>
      </c>
      <c r="J14612" t="s">
        <v>1198</v>
      </c>
      <c r="K14612">
        <v>31</v>
      </c>
      <c r="L14612">
        <v>2013</v>
      </c>
      <c r="M14612">
        <v>0</v>
      </c>
      <c r="N14612">
        <v>1398.9468272923759</v>
      </c>
      <c r="O14612">
        <v>1384.1048031985199</v>
      </c>
    </row>
    <row r="14613" spans="1:15" x14ac:dyDescent="0.2">
      <c r="A14613" s="1">
        <v>0</v>
      </c>
      <c r="B14613">
        <v>20130500</v>
      </c>
      <c r="C14613" t="s">
        <v>15</v>
      </c>
      <c r="D14613" t="s">
        <v>105</v>
      </c>
      <c r="E14613" t="s">
        <v>125</v>
      </c>
      <c r="F14613" t="s">
        <v>126</v>
      </c>
      <c r="H14613">
        <v>0</v>
      </c>
      <c r="I14613" t="s">
        <v>1053</v>
      </c>
      <c r="J14613" t="s">
        <v>1202</v>
      </c>
      <c r="K14613">
        <v>42</v>
      </c>
      <c r="L14613">
        <v>2013</v>
      </c>
      <c r="M14613">
        <v>0</v>
      </c>
      <c r="N14613">
        <v>1242.530005496543</v>
      </c>
      <c r="O14613">
        <v>1251.150504672062</v>
      </c>
    </row>
    <row r="14614" spans="1:15" x14ac:dyDescent="0.2">
      <c r="A14614" s="1">
        <v>0</v>
      </c>
      <c r="B14614">
        <v>20130500</v>
      </c>
      <c r="C14614" t="s">
        <v>15</v>
      </c>
      <c r="D14614" t="s">
        <v>105</v>
      </c>
      <c r="E14614" t="s">
        <v>125</v>
      </c>
      <c r="F14614" t="s">
        <v>126</v>
      </c>
      <c r="H14614">
        <v>0</v>
      </c>
      <c r="I14614" t="s">
        <v>1078</v>
      </c>
      <c r="J14614" t="s">
        <v>1199</v>
      </c>
      <c r="K14614">
        <v>36</v>
      </c>
      <c r="L14614">
        <v>2013</v>
      </c>
      <c r="M14614">
        <v>0</v>
      </c>
      <c r="N14614">
        <v>1292.096743339599</v>
      </c>
      <c r="O14614">
        <v>1293.2822318386591</v>
      </c>
    </row>
    <row r="14615" spans="1:15" x14ac:dyDescent="0.2">
      <c r="A14615" s="1">
        <v>0</v>
      </c>
      <c r="B14615">
        <v>20130500</v>
      </c>
      <c r="C14615" t="s">
        <v>15</v>
      </c>
      <c r="D14615" t="s">
        <v>105</v>
      </c>
      <c r="E14615" t="s">
        <v>125</v>
      </c>
      <c r="F14615" t="s">
        <v>126</v>
      </c>
      <c r="H14615">
        <v>0</v>
      </c>
      <c r="I14615" t="s">
        <v>1019</v>
      </c>
      <c r="J14615" t="s">
        <v>1196</v>
      </c>
      <c r="K14615">
        <v>5</v>
      </c>
      <c r="L14615">
        <v>2013</v>
      </c>
      <c r="M14615">
        <v>0</v>
      </c>
      <c r="N14615">
        <v>1358.6006822164279</v>
      </c>
      <c r="O14615">
        <v>1349.810579883964</v>
      </c>
    </row>
    <row r="14616" spans="1:15" x14ac:dyDescent="0.2">
      <c r="A14616" s="1">
        <v>0</v>
      </c>
      <c r="B14616">
        <v>20130500</v>
      </c>
      <c r="C14616" t="s">
        <v>15</v>
      </c>
      <c r="D14616" t="s">
        <v>105</v>
      </c>
      <c r="E14616" t="s">
        <v>125</v>
      </c>
      <c r="F14616" t="s">
        <v>126</v>
      </c>
      <c r="H14616">
        <v>0</v>
      </c>
      <c r="I14616" t="s">
        <v>1023</v>
      </c>
      <c r="J14616" t="s">
        <v>1206</v>
      </c>
      <c r="K14616">
        <v>110</v>
      </c>
      <c r="L14616">
        <v>2013</v>
      </c>
      <c r="M14616">
        <v>0</v>
      </c>
      <c r="N14616">
        <v>1287.486177438125</v>
      </c>
      <c r="O14616">
        <v>1289.3632508224059</v>
      </c>
    </row>
    <row r="14617" spans="1:15" x14ac:dyDescent="0.2">
      <c r="A14617" s="1">
        <v>0</v>
      </c>
      <c r="B14617">
        <v>20130500</v>
      </c>
      <c r="C14617" t="s">
        <v>15</v>
      </c>
      <c r="D14617" t="s">
        <v>105</v>
      </c>
      <c r="E14617" t="s">
        <v>125</v>
      </c>
      <c r="F14617" t="s">
        <v>126</v>
      </c>
      <c r="H14617">
        <v>0</v>
      </c>
      <c r="I14617" t="s">
        <v>960</v>
      </c>
      <c r="J14617" t="s">
        <v>1196</v>
      </c>
      <c r="K14617">
        <v>15</v>
      </c>
      <c r="L14617">
        <v>2013</v>
      </c>
      <c r="M14617">
        <v>0</v>
      </c>
      <c r="N14617">
        <v>1393.4122188746931</v>
      </c>
      <c r="O14617">
        <v>1379.4003860434891</v>
      </c>
    </row>
    <row r="14618" spans="1:15" x14ac:dyDescent="0.2">
      <c r="A14618" s="1">
        <v>0</v>
      </c>
      <c r="B14618">
        <v>20130500</v>
      </c>
      <c r="C14618" t="s">
        <v>15</v>
      </c>
      <c r="D14618" t="s">
        <v>105</v>
      </c>
      <c r="E14618" t="s">
        <v>125</v>
      </c>
      <c r="F14618" t="s">
        <v>126</v>
      </c>
      <c r="H14618">
        <v>0</v>
      </c>
      <c r="I14618" t="s">
        <v>1073</v>
      </c>
      <c r="J14618" t="s">
        <v>1197</v>
      </c>
      <c r="K14618">
        <v>49</v>
      </c>
      <c r="L14618">
        <v>2013</v>
      </c>
      <c r="M14618">
        <v>0</v>
      </c>
      <c r="N14618">
        <v>1326.563908239807</v>
      </c>
      <c r="O14618">
        <v>1322.5793220038361</v>
      </c>
    </row>
    <row r="14619" spans="1:15" x14ac:dyDescent="0.2">
      <c r="A14619" s="1">
        <v>0</v>
      </c>
      <c r="B14619">
        <v>20130500</v>
      </c>
      <c r="C14619" t="s">
        <v>15</v>
      </c>
      <c r="D14619" t="s">
        <v>105</v>
      </c>
      <c r="E14619" t="s">
        <v>125</v>
      </c>
      <c r="F14619" t="s">
        <v>126</v>
      </c>
      <c r="H14619">
        <v>0</v>
      </c>
      <c r="I14619" t="s">
        <v>1058</v>
      </c>
      <c r="J14619" t="s">
        <v>1201</v>
      </c>
      <c r="K14619">
        <v>98</v>
      </c>
      <c r="L14619">
        <v>2013</v>
      </c>
      <c r="M14619">
        <v>0</v>
      </c>
      <c r="N14619">
        <v>1257.3448190705219</v>
      </c>
      <c r="O14619">
        <v>1263.743096209944</v>
      </c>
    </row>
    <row r="14620" spans="1:15" x14ac:dyDescent="0.2">
      <c r="A14620" s="1">
        <v>0</v>
      </c>
      <c r="B14620">
        <v>20130500</v>
      </c>
      <c r="C14620" t="s">
        <v>15</v>
      </c>
      <c r="D14620" t="s">
        <v>105</v>
      </c>
      <c r="E14620" t="s">
        <v>125</v>
      </c>
      <c r="F14620" t="s">
        <v>126</v>
      </c>
      <c r="H14620">
        <v>0</v>
      </c>
      <c r="I14620" t="s">
        <v>1077</v>
      </c>
      <c r="J14620" t="s">
        <v>1196</v>
      </c>
      <c r="K14620">
        <v>96</v>
      </c>
      <c r="L14620">
        <v>2013</v>
      </c>
      <c r="M14620">
        <v>0</v>
      </c>
      <c r="N14620">
        <v>1269.378801957499</v>
      </c>
      <c r="O14620">
        <v>1273.971981663874</v>
      </c>
    </row>
    <row r="14621" spans="1:15" x14ac:dyDescent="0.2">
      <c r="A14621" s="1">
        <v>0</v>
      </c>
      <c r="B14621">
        <v>20130500</v>
      </c>
      <c r="C14621" t="s">
        <v>15</v>
      </c>
      <c r="D14621" t="s">
        <v>105</v>
      </c>
      <c r="E14621" t="s">
        <v>125</v>
      </c>
      <c r="F14621" t="s">
        <v>126</v>
      </c>
      <c r="H14621">
        <v>0</v>
      </c>
      <c r="I14621" t="s">
        <v>1089</v>
      </c>
      <c r="J14621" t="s">
        <v>1198</v>
      </c>
      <c r="K14621">
        <v>261</v>
      </c>
      <c r="L14621">
        <v>2013</v>
      </c>
      <c r="M14621">
        <v>0</v>
      </c>
      <c r="N14621">
        <v>1297.208937420158</v>
      </c>
      <c r="O14621">
        <v>1297.627596807135</v>
      </c>
    </row>
    <row r="14622" spans="1:15" x14ac:dyDescent="0.2">
      <c r="A14622" s="1">
        <v>0</v>
      </c>
      <c r="B14622">
        <v>20130500</v>
      </c>
      <c r="C14622" t="s">
        <v>15</v>
      </c>
      <c r="D14622" t="s">
        <v>105</v>
      </c>
      <c r="E14622" t="s">
        <v>125</v>
      </c>
      <c r="F14622" t="s">
        <v>126</v>
      </c>
      <c r="H14622">
        <v>0</v>
      </c>
      <c r="I14622" t="s">
        <v>1005</v>
      </c>
      <c r="J14622" t="s">
        <v>1196</v>
      </c>
      <c r="K14622">
        <v>207</v>
      </c>
      <c r="L14622">
        <v>2013</v>
      </c>
      <c r="M14622">
        <v>0</v>
      </c>
      <c r="N14622">
        <v>1327.1643162202849</v>
      </c>
      <c r="O14622">
        <v>1323.089668787243</v>
      </c>
    </row>
    <row r="14623" spans="1:15" x14ac:dyDescent="0.2">
      <c r="A14623" s="1">
        <v>0</v>
      </c>
      <c r="B14623">
        <v>20130500</v>
      </c>
      <c r="C14623" t="s">
        <v>15</v>
      </c>
      <c r="D14623" t="s">
        <v>105</v>
      </c>
      <c r="E14623" t="s">
        <v>125</v>
      </c>
      <c r="F14623" t="s">
        <v>126</v>
      </c>
      <c r="H14623">
        <v>0</v>
      </c>
      <c r="I14623" t="s">
        <v>938</v>
      </c>
      <c r="J14623" t="s">
        <v>1197</v>
      </c>
      <c r="K14623">
        <v>23</v>
      </c>
      <c r="L14623">
        <v>2013</v>
      </c>
      <c r="M14623">
        <v>0</v>
      </c>
      <c r="N14623">
        <v>1419.1691270971321</v>
      </c>
      <c r="O14623">
        <v>1401.293758032562</v>
      </c>
    </row>
    <row r="14624" spans="1:15" x14ac:dyDescent="0.2">
      <c r="A14624" s="1">
        <v>0</v>
      </c>
      <c r="B14624">
        <v>20130500</v>
      </c>
      <c r="C14624" t="s">
        <v>15</v>
      </c>
      <c r="D14624" t="s">
        <v>105</v>
      </c>
      <c r="E14624" t="s">
        <v>125</v>
      </c>
      <c r="F14624" t="s">
        <v>126</v>
      </c>
      <c r="H14624">
        <v>0</v>
      </c>
      <c r="I14624" t="s">
        <v>1004</v>
      </c>
      <c r="J14624" t="s">
        <v>1201</v>
      </c>
      <c r="K14624">
        <v>30</v>
      </c>
      <c r="L14624">
        <v>2013</v>
      </c>
      <c r="M14624">
        <v>0</v>
      </c>
      <c r="N14624">
        <v>1398.8976825717821</v>
      </c>
      <c r="O14624">
        <v>1384.0630301860151</v>
      </c>
    </row>
    <row r="14625" spans="1:15" x14ac:dyDescent="0.2">
      <c r="A14625" s="1">
        <v>0</v>
      </c>
      <c r="B14625">
        <v>20130500</v>
      </c>
      <c r="C14625" t="s">
        <v>15</v>
      </c>
      <c r="D14625" t="s">
        <v>105</v>
      </c>
      <c r="E14625" t="s">
        <v>125</v>
      </c>
      <c r="F14625" t="s">
        <v>126</v>
      </c>
      <c r="H14625">
        <v>0</v>
      </c>
      <c r="I14625" t="s">
        <v>1046</v>
      </c>
      <c r="J14625" t="s">
        <v>1196</v>
      </c>
      <c r="K14625">
        <v>51</v>
      </c>
      <c r="L14625">
        <v>2013</v>
      </c>
      <c r="M14625">
        <v>0</v>
      </c>
      <c r="N14625">
        <v>1248.1985498000049</v>
      </c>
      <c r="O14625">
        <v>1255.9687673300041</v>
      </c>
    </row>
    <row r="14626" spans="1:15" x14ac:dyDescent="0.2">
      <c r="A14626" s="1">
        <v>0</v>
      </c>
      <c r="B14626">
        <v>20130500</v>
      </c>
      <c r="C14626" t="s">
        <v>15</v>
      </c>
      <c r="D14626" t="s">
        <v>105</v>
      </c>
      <c r="E14626" t="s">
        <v>125</v>
      </c>
      <c r="F14626" t="s">
        <v>126</v>
      </c>
      <c r="H14626">
        <v>0</v>
      </c>
      <c r="I14626" t="s">
        <v>1090</v>
      </c>
      <c r="J14626" t="s">
        <v>1211</v>
      </c>
      <c r="K14626">
        <v>318</v>
      </c>
      <c r="L14626">
        <v>2013</v>
      </c>
      <c r="M14626">
        <v>0</v>
      </c>
      <c r="N14626">
        <v>1259.2800374728599</v>
      </c>
      <c r="O14626">
        <v>1265.3880318519309</v>
      </c>
    </row>
    <row r="14627" spans="1:15" x14ac:dyDescent="0.2">
      <c r="A14627" s="1">
        <v>0</v>
      </c>
      <c r="B14627">
        <v>20130500</v>
      </c>
      <c r="C14627" t="s">
        <v>15</v>
      </c>
      <c r="D14627" t="s">
        <v>105</v>
      </c>
      <c r="E14627" t="s">
        <v>125</v>
      </c>
      <c r="F14627" t="s">
        <v>126</v>
      </c>
      <c r="H14627">
        <v>0</v>
      </c>
      <c r="I14627" t="s">
        <v>992</v>
      </c>
      <c r="J14627" t="s">
        <v>1198</v>
      </c>
      <c r="K14627">
        <v>50</v>
      </c>
      <c r="L14627">
        <v>2013</v>
      </c>
      <c r="M14627">
        <v>0</v>
      </c>
      <c r="N14627">
        <v>1268.564364817189</v>
      </c>
      <c r="O14627">
        <v>1273.2797100946109</v>
      </c>
    </row>
    <row r="14628" spans="1:15" x14ac:dyDescent="0.2">
      <c r="A14628" s="1">
        <v>0</v>
      </c>
      <c r="B14628">
        <v>20130500</v>
      </c>
      <c r="C14628" t="s">
        <v>15</v>
      </c>
      <c r="D14628" t="s">
        <v>105</v>
      </c>
      <c r="E14628" t="s">
        <v>125</v>
      </c>
      <c r="F14628" t="s">
        <v>126</v>
      </c>
      <c r="H14628">
        <v>0</v>
      </c>
      <c r="I14628" t="s">
        <v>1084</v>
      </c>
      <c r="J14628" t="s">
        <v>1202</v>
      </c>
      <c r="K14628">
        <v>173</v>
      </c>
      <c r="L14628">
        <v>2013</v>
      </c>
      <c r="M14628">
        <v>0</v>
      </c>
      <c r="N14628">
        <v>1247.5783152571521</v>
      </c>
      <c r="O14628">
        <v>1255.441567968579</v>
      </c>
    </row>
    <row r="14629" spans="1:15" x14ac:dyDescent="0.2">
      <c r="A14629" s="1">
        <v>0</v>
      </c>
      <c r="B14629">
        <v>20130500</v>
      </c>
      <c r="C14629" t="s">
        <v>15</v>
      </c>
      <c r="D14629" t="s">
        <v>105</v>
      </c>
      <c r="E14629" t="s">
        <v>125</v>
      </c>
      <c r="F14629" t="s">
        <v>126</v>
      </c>
      <c r="H14629">
        <v>0</v>
      </c>
      <c r="I14629" t="s">
        <v>1042</v>
      </c>
      <c r="J14629" t="s">
        <v>1203</v>
      </c>
      <c r="K14629">
        <v>34</v>
      </c>
      <c r="L14629">
        <v>2013</v>
      </c>
      <c r="M14629">
        <v>0</v>
      </c>
      <c r="N14629">
        <v>1355.919482504381</v>
      </c>
      <c r="O14629">
        <v>1347.531560128723</v>
      </c>
    </row>
    <row r="14630" spans="1:15" x14ac:dyDescent="0.2">
      <c r="A14630" s="1">
        <v>0</v>
      </c>
      <c r="B14630">
        <v>20130500</v>
      </c>
      <c r="C14630" t="s">
        <v>15</v>
      </c>
      <c r="D14630" t="s">
        <v>105</v>
      </c>
      <c r="E14630" t="s">
        <v>125</v>
      </c>
      <c r="F14630" t="s">
        <v>126</v>
      </c>
      <c r="H14630">
        <v>0</v>
      </c>
      <c r="I14630" t="s">
        <v>1000</v>
      </c>
      <c r="J14630" t="s">
        <v>1207</v>
      </c>
      <c r="K14630">
        <v>228</v>
      </c>
      <c r="L14630">
        <v>2013</v>
      </c>
      <c r="M14630">
        <v>0</v>
      </c>
      <c r="N14630">
        <v>1249.4984748197469</v>
      </c>
      <c r="O14630">
        <v>1257.073703596785</v>
      </c>
    </row>
    <row r="14631" spans="1:15" x14ac:dyDescent="0.2">
      <c r="A14631" s="1">
        <v>0</v>
      </c>
      <c r="B14631">
        <v>20130500</v>
      </c>
      <c r="C14631" t="s">
        <v>15</v>
      </c>
      <c r="D14631" t="s">
        <v>105</v>
      </c>
      <c r="E14631" t="s">
        <v>125</v>
      </c>
      <c r="F14631" t="s">
        <v>126</v>
      </c>
      <c r="H14631">
        <v>0</v>
      </c>
      <c r="I14631" t="s">
        <v>1059</v>
      </c>
      <c r="J14631" t="s">
        <v>1198</v>
      </c>
      <c r="K14631">
        <v>33</v>
      </c>
      <c r="L14631">
        <v>2013</v>
      </c>
      <c r="M14631">
        <v>0</v>
      </c>
      <c r="N14631">
        <v>1234.7715851588259</v>
      </c>
      <c r="O14631">
        <v>1244.5558473850019</v>
      </c>
    </row>
    <row r="14632" spans="1:15" x14ac:dyDescent="0.2">
      <c r="A14632" s="1">
        <v>0</v>
      </c>
      <c r="B14632">
        <v>20130500</v>
      </c>
      <c r="C14632" t="s">
        <v>15</v>
      </c>
      <c r="D14632" t="s">
        <v>105</v>
      </c>
      <c r="E14632" t="s">
        <v>125</v>
      </c>
      <c r="F14632" t="s">
        <v>126</v>
      </c>
      <c r="H14632">
        <v>0</v>
      </c>
      <c r="I14632" t="s">
        <v>1022</v>
      </c>
      <c r="J14632" t="s">
        <v>1201</v>
      </c>
      <c r="K14632">
        <v>54</v>
      </c>
      <c r="L14632">
        <v>2013</v>
      </c>
      <c r="M14632">
        <v>0</v>
      </c>
      <c r="N14632">
        <v>1378.3773872530469</v>
      </c>
      <c r="O14632">
        <v>1366.62077916509</v>
      </c>
    </row>
    <row r="14633" spans="1:15" x14ac:dyDescent="0.2">
      <c r="A14633" s="1">
        <v>0</v>
      </c>
      <c r="B14633">
        <v>20130500</v>
      </c>
      <c r="C14633" t="s">
        <v>15</v>
      </c>
      <c r="D14633" t="s">
        <v>105</v>
      </c>
      <c r="E14633" t="s">
        <v>125</v>
      </c>
      <c r="F14633" t="s">
        <v>126</v>
      </c>
      <c r="H14633">
        <v>0</v>
      </c>
      <c r="I14633" t="s">
        <v>1091</v>
      </c>
      <c r="J14633" t="s">
        <v>1199</v>
      </c>
      <c r="K14633">
        <v>364</v>
      </c>
      <c r="L14633">
        <v>2013</v>
      </c>
      <c r="M14633">
        <v>0</v>
      </c>
      <c r="N14633">
        <v>1268.9458597742989</v>
      </c>
      <c r="O14633">
        <v>1273.6039808081539</v>
      </c>
    </row>
    <row r="14634" spans="1:15" x14ac:dyDescent="0.2">
      <c r="A14634" s="1">
        <v>0</v>
      </c>
      <c r="B14634">
        <v>20130500</v>
      </c>
      <c r="C14634" t="s">
        <v>15</v>
      </c>
      <c r="D14634" t="s">
        <v>105</v>
      </c>
      <c r="E14634" t="s">
        <v>125</v>
      </c>
      <c r="F14634" t="s">
        <v>126</v>
      </c>
      <c r="H14634">
        <v>0</v>
      </c>
      <c r="I14634" t="s">
        <v>1033</v>
      </c>
      <c r="J14634" t="s">
        <v>1198</v>
      </c>
      <c r="K14634">
        <v>206</v>
      </c>
      <c r="L14634">
        <v>2013</v>
      </c>
      <c r="M14634">
        <v>0</v>
      </c>
      <c r="N14634">
        <v>1218.550495815372</v>
      </c>
      <c r="O14634">
        <v>1230.7679214430659</v>
      </c>
    </row>
    <row r="14635" spans="1:15" x14ac:dyDescent="0.2">
      <c r="A14635" s="1">
        <v>0</v>
      </c>
      <c r="B14635">
        <v>20130500</v>
      </c>
      <c r="C14635" t="s">
        <v>15</v>
      </c>
      <c r="D14635" t="s">
        <v>105</v>
      </c>
      <c r="E14635" t="s">
        <v>125</v>
      </c>
      <c r="F14635" t="s">
        <v>126</v>
      </c>
      <c r="H14635">
        <v>0</v>
      </c>
      <c r="I14635" t="s">
        <v>1006</v>
      </c>
      <c r="J14635" t="s">
        <v>1201</v>
      </c>
      <c r="K14635">
        <v>52</v>
      </c>
      <c r="L14635">
        <v>2013</v>
      </c>
      <c r="M14635">
        <v>0</v>
      </c>
      <c r="N14635">
        <v>1306.4246448517899</v>
      </c>
      <c r="O14635">
        <v>1305.460948124022</v>
      </c>
    </row>
    <row r="14636" spans="1:15" x14ac:dyDescent="0.2">
      <c r="A14636" s="1">
        <v>0</v>
      </c>
      <c r="B14636">
        <v>20130500</v>
      </c>
      <c r="C14636" t="s">
        <v>15</v>
      </c>
      <c r="D14636" t="s">
        <v>105</v>
      </c>
      <c r="E14636" t="s">
        <v>125</v>
      </c>
      <c r="F14636" t="s">
        <v>126</v>
      </c>
      <c r="H14636">
        <v>0</v>
      </c>
      <c r="I14636" t="s">
        <v>904</v>
      </c>
      <c r="J14636" t="s">
        <v>1228</v>
      </c>
      <c r="K14636">
        <v>92</v>
      </c>
      <c r="L14636">
        <v>2013</v>
      </c>
      <c r="M14636">
        <v>0</v>
      </c>
      <c r="N14636">
        <v>1208.8632388747819</v>
      </c>
      <c r="O14636">
        <v>1222.533753043565</v>
      </c>
    </row>
    <row r="14637" spans="1:15" x14ac:dyDescent="0.2">
      <c r="A14637" s="1">
        <v>0</v>
      </c>
      <c r="B14637">
        <v>20130500</v>
      </c>
      <c r="C14637" t="s">
        <v>15</v>
      </c>
      <c r="D14637" t="s">
        <v>105</v>
      </c>
      <c r="E14637" t="s">
        <v>125</v>
      </c>
      <c r="F14637" t="s">
        <v>126</v>
      </c>
      <c r="H14637">
        <v>0</v>
      </c>
      <c r="I14637" t="s">
        <v>1092</v>
      </c>
      <c r="J14637" t="s">
        <v>1201</v>
      </c>
      <c r="K14637">
        <v>258</v>
      </c>
      <c r="L14637">
        <v>2013</v>
      </c>
      <c r="M14637">
        <v>0</v>
      </c>
      <c r="N14637">
        <v>1248.110202971503</v>
      </c>
      <c r="O14637">
        <v>1255.893672525777</v>
      </c>
    </row>
    <row r="14638" spans="1:15" x14ac:dyDescent="0.2">
      <c r="A14638" s="1">
        <v>0</v>
      </c>
      <c r="B14638">
        <v>20130500</v>
      </c>
      <c r="C14638" t="s">
        <v>15</v>
      </c>
      <c r="D14638" t="s">
        <v>105</v>
      </c>
      <c r="E14638" t="s">
        <v>125</v>
      </c>
      <c r="F14638" t="s">
        <v>126</v>
      </c>
      <c r="H14638">
        <v>0</v>
      </c>
      <c r="I14638" t="s">
        <v>951</v>
      </c>
      <c r="J14638" t="s">
        <v>1198</v>
      </c>
      <c r="K14638">
        <v>232</v>
      </c>
      <c r="L14638">
        <v>2013</v>
      </c>
      <c r="M14638">
        <v>0</v>
      </c>
      <c r="N14638">
        <v>1388.8378632443089</v>
      </c>
      <c r="O14638">
        <v>1375.512183757663</v>
      </c>
    </row>
    <row r="14639" spans="1:15" x14ac:dyDescent="0.2">
      <c r="A14639" s="1">
        <v>0</v>
      </c>
      <c r="B14639">
        <v>20130500</v>
      </c>
      <c r="C14639" t="s">
        <v>15</v>
      </c>
      <c r="D14639" t="s">
        <v>105</v>
      </c>
      <c r="E14639" t="s">
        <v>125</v>
      </c>
      <c r="F14639" t="s">
        <v>126</v>
      </c>
      <c r="H14639">
        <v>0</v>
      </c>
      <c r="I14639" t="s">
        <v>1083</v>
      </c>
      <c r="J14639" t="s">
        <v>1198</v>
      </c>
      <c r="K14639">
        <v>66</v>
      </c>
      <c r="L14639">
        <v>2013</v>
      </c>
      <c r="M14639">
        <v>0</v>
      </c>
      <c r="N14639">
        <v>1307.7584914034519</v>
      </c>
      <c r="O14639">
        <v>1306.594717692934</v>
      </c>
    </row>
    <row r="14640" spans="1:15" x14ac:dyDescent="0.2">
      <c r="A14640" s="1">
        <v>0</v>
      </c>
      <c r="B14640">
        <v>20130500</v>
      </c>
      <c r="C14640" t="s">
        <v>15</v>
      </c>
      <c r="D14640" t="s">
        <v>105</v>
      </c>
      <c r="E14640" t="s">
        <v>125</v>
      </c>
      <c r="F14640" t="s">
        <v>126</v>
      </c>
      <c r="H14640">
        <v>0</v>
      </c>
      <c r="I14640" t="s">
        <v>1088</v>
      </c>
      <c r="J14640" t="s">
        <v>1202</v>
      </c>
      <c r="K14640">
        <v>26</v>
      </c>
      <c r="L14640">
        <v>2013</v>
      </c>
      <c r="M14640">
        <v>0</v>
      </c>
      <c r="N14640">
        <v>1267.906533963637</v>
      </c>
      <c r="O14640">
        <v>1272.720553869091</v>
      </c>
    </row>
    <row r="14641" spans="1:15" x14ac:dyDescent="0.2">
      <c r="A14641" s="1">
        <v>0</v>
      </c>
      <c r="B14641">
        <v>20130500</v>
      </c>
      <c r="C14641" t="s">
        <v>15</v>
      </c>
      <c r="D14641" t="s">
        <v>105</v>
      </c>
      <c r="E14641" t="s">
        <v>125</v>
      </c>
      <c r="F14641" t="s">
        <v>126</v>
      </c>
      <c r="H14641">
        <v>0</v>
      </c>
      <c r="I14641" t="s">
        <v>975</v>
      </c>
      <c r="J14641" t="s">
        <v>1202</v>
      </c>
      <c r="K14641">
        <v>58</v>
      </c>
      <c r="L14641">
        <v>2013</v>
      </c>
      <c r="M14641">
        <v>0</v>
      </c>
      <c r="N14641">
        <v>1260.3339719366529</v>
      </c>
      <c r="O14641">
        <v>1266.2838761461551</v>
      </c>
    </row>
    <row r="14642" spans="1:15" x14ac:dyDescent="0.2">
      <c r="A14642" s="1">
        <v>0</v>
      </c>
      <c r="B14642">
        <v>20130500</v>
      </c>
      <c r="C14642" t="s">
        <v>15</v>
      </c>
      <c r="D14642" t="s">
        <v>105</v>
      </c>
      <c r="E14642" t="s">
        <v>125</v>
      </c>
      <c r="F14642" t="s">
        <v>126</v>
      </c>
      <c r="H14642">
        <v>0</v>
      </c>
      <c r="I14642" t="s">
        <v>1002</v>
      </c>
      <c r="J14642" t="s">
        <v>1205</v>
      </c>
      <c r="K14642">
        <v>38</v>
      </c>
      <c r="L14642">
        <v>2013</v>
      </c>
      <c r="M14642">
        <v>0</v>
      </c>
      <c r="N14642">
        <v>1271.5607322415599</v>
      </c>
      <c r="O14642">
        <v>1275.8266224053259</v>
      </c>
    </row>
    <row r="14643" spans="1:15" x14ac:dyDescent="0.2">
      <c r="A14643" s="1">
        <v>0</v>
      </c>
      <c r="B14643">
        <v>20130500</v>
      </c>
      <c r="C14643" t="s">
        <v>15</v>
      </c>
      <c r="D14643" t="s">
        <v>105</v>
      </c>
      <c r="E14643" t="s">
        <v>125</v>
      </c>
      <c r="F14643" t="s">
        <v>126</v>
      </c>
      <c r="H14643">
        <v>0</v>
      </c>
      <c r="I14643" t="s">
        <v>1074</v>
      </c>
      <c r="J14643" t="s">
        <v>1196</v>
      </c>
      <c r="K14643">
        <v>94</v>
      </c>
      <c r="L14643">
        <v>2013</v>
      </c>
      <c r="M14643">
        <v>0</v>
      </c>
      <c r="N14643">
        <v>1315.481291575418</v>
      </c>
      <c r="O14643">
        <v>1313.159097839105</v>
      </c>
    </row>
    <row r="14644" spans="1:15" x14ac:dyDescent="0.2">
      <c r="A14644" s="1">
        <v>0</v>
      </c>
      <c r="B14644">
        <v>20130500</v>
      </c>
      <c r="C14644" t="s">
        <v>15</v>
      </c>
      <c r="D14644" t="s">
        <v>105</v>
      </c>
      <c r="E14644" t="s">
        <v>125</v>
      </c>
      <c r="F14644" t="s">
        <v>126</v>
      </c>
      <c r="H14644">
        <v>0</v>
      </c>
      <c r="I14644" t="s">
        <v>1020</v>
      </c>
      <c r="J14644" t="s">
        <v>1197</v>
      </c>
      <c r="K14644">
        <v>216</v>
      </c>
      <c r="L14644">
        <v>2013</v>
      </c>
      <c r="M14644">
        <v>0</v>
      </c>
      <c r="N14644">
        <v>1378.1660722756189</v>
      </c>
      <c r="O14644">
        <v>1366.441161434276</v>
      </c>
    </row>
    <row r="14645" spans="1:15" x14ac:dyDescent="0.2">
      <c r="A14645" s="1">
        <v>0</v>
      </c>
      <c r="B14645">
        <v>20130500</v>
      </c>
      <c r="C14645" t="s">
        <v>15</v>
      </c>
      <c r="D14645" t="s">
        <v>105</v>
      </c>
      <c r="E14645" t="s">
        <v>125</v>
      </c>
      <c r="F14645" t="s">
        <v>126</v>
      </c>
      <c r="H14645">
        <v>0</v>
      </c>
      <c r="I14645" t="s">
        <v>1093</v>
      </c>
      <c r="J14645" t="s">
        <v>1196</v>
      </c>
      <c r="K14645">
        <v>255</v>
      </c>
      <c r="L14645">
        <v>2013</v>
      </c>
      <c r="M14645">
        <v>0</v>
      </c>
      <c r="N14645">
        <v>1282.1768337221131</v>
      </c>
      <c r="O14645">
        <v>1284.8503086637961</v>
      </c>
    </row>
    <row r="14646" spans="1:15" x14ac:dyDescent="0.2">
      <c r="A14646" s="1">
        <v>0</v>
      </c>
      <c r="B14646">
        <v>20130500</v>
      </c>
      <c r="C14646" t="s">
        <v>15</v>
      </c>
      <c r="D14646" t="s">
        <v>105</v>
      </c>
      <c r="E14646" t="s">
        <v>125</v>
      </c>
      <c r="F14646" t="s">
        <v>126</v>
      </c>
      <c r="H14646">
        <v>0</v>
      </c>
      <c r="I14646" t="s">
        <v>968</v>
      </c>
      <c r="J14646" t="s">
        <v>1204</v>
      </c>
      <c r="K14646">
        <v>97</v>
      </c>
      <c r="L14646">
        <v>2013</v>
      </c>
      <c r="M14646">
        <v>0</v>
      </c>
      <c r="N14646">
        <v>1209.1281427968429</v>
      </c>
      <c r="O14646">
        <v>1222.7589213773169</v>
      </c>
    </row>
    <row r="14647" spans="1:15" x14ac:dyDescent="0.2">
      <c r="A14647" s="1">
        <v>0</v>
      </c>
      <c r="B14647">
        <v>20130500</v>
      </c>
      <c r="C14647" t="s">
        <v>15</v>
      </c>
      <c r="D14647" t="s">
        <v>105</v>
      </c>
      <c r="E14647" t="s">
        <v>125</v>
      </c>
      <c r="F14647" t="s">
        <v>126</v>
      </c>
      <c r="H14647">
        <v>0</v>
      </c>
      <c r="I14647" t="s">
        <v>1094</v>
      </c>
      <c r="J14647" t="s">
        <v>1196</v>
      </c>
      <c r="K14647">
        <v>175</v>
      </c>
      <c r="L14647">
        <v>2013</v>
      </c>
      <c r="M14647">
        <v>0</v>
      </c>
      <c r="N14647">
        <v>1288.123812441348</v>
      </c>
      <c r="O14647">
        <v>1289.9052405751461</v>
      </c>
    </row>
    <row r="14648" spans="1:15" x14ac:dyDescent="0.2">
      <c r="A14648" s="1">
        <v>0</v>
      </c>
      <c r="B14648">
        <v>20130500</v>
      </c>
      <c r="C14648" t="s">
        <v>15</v>
      </c>
      <c r="D14648" t="s">
        <v>105</v>
      </c>
      <c r="E14648" t="s">
        <v>125</v>
      </c>
      <c r="F14648" t="s">
        <v>126</v>
      </c>
      <c r="H14648">
        <v>0</v>
      </c>
      <c r="I14648" t="s">
        <v>1085</v>
      </c>
      <c r="J14648" t="s">
        <v>1203</v>
      </c>
      <c r="K14648">
        <v>176</v>
      </c>
      <c r="L14648">
        <v>2013</v>
      </c>
      <c r="M14648">
        <v>0</v>
      </c>
      <c r="N14648">
        <v>1268.9239854220839</v>
      </c>
      <c r="O14648">
        <v>1273.585387608771</v>
      </c>
    </row>
    <row r="14649" spans="1:15" x14ac:dyDescent="0.2">
      <c r="A14649" s="1">
        <v>0</v>
      </c>
      <c r="B14649">
        <v>20130500</v>
      </c>
      <c r="C14649" t="s">
        <v>15</v>
      </c>
      <c r="D14649" t="s">
        <v>105</v>
      </c>
      <c r="E14649" t="s">
        <v>125</v>
      </c>
      <c r="F14649" t="s">
        <v>126</v>
      </c>
      <c r="H14649">
        <v>0</v>
      </c>
      <c r="I14649" t="s">
        <v>1095</v>
      </c>
      <c r="J14649" t="s">
        <v>1211</v>
      </c>
      <c r="K14649">
        <v>365</v>
      </c>
      <c r="L14649">
        <v>2013</v>
      </c>
      <c r="M14649">
        <v>0</v>
      </c>
      <c r="N14649">
        <v>1279.123812441348</v>
      </c>
      <c r="O14649">
        <v>1282.255240575146</v>
      </c>
    </row>
    <row r="14650" spans="1:15" x14ac:dyDescent="0.2">
      <c r="A14650" s="1">
        <v>0</v>
      </c>
      <c r="B14650">
        <v>20130500</v>
      </c>
      <c r="C14650" t="s">
        <v>15</v>
      </c>
      <c r="D14650" t="s">
        <v>105</v>
      </c>
      <c r="E14650" t="s">
        <v>125</v>
      </c>
      <c r="F14650" t="s">
        <v>126</v>
      </c>
      <c r="H14650">
        <v>0</v>
      </c>
      <c r="I14650" t="s">
        <v>920</v>
      </c>
      <c r="J14650" t="s">
        <v>1209</v>
      </c>
      <c r="K14650">
        <v>56</v>
      </c>
      <c r="L14650">
        <v>2013</v>
      </c>
      <c r="M14650">
        <v>0</v>
      </c>
      <c r="N14650">
        <v>1175.069273735144</v>
      </c>
      <c r="O14650">
        <v>1193.8088826748719</v>
      </c>
    </row>
    <row r="14651" spans="1:15" x14ac:dyDescent="0.2">
      <c r="A14651" s="1">
        <v>0</v>
      </c>
      <c r="B14651">
        <v>20130500</v>
      </c>
      <c r="C14651" t="s">
        <v>15</v>
      </c>
      <c r="D14651" t="s">
        <v>105</v>
      </c>
      <c r="E14651" t="s">
        <v>125</v>
      </c>
      <c r="F14651" t="s">
        <v>126</v>
      </c>
      <c r="H14651">
        <v>0</v>
      </c>
      <c r="I14651" t="s">
        <v>971</v>
      </c>
      <c r="J14651" t="s">
        <v>1196</v>
      </c>
      <c r="K14651">
        <v>32</v>
      </c>
      <c r="L14651">
        <v>2013</v>
      </c>
      <c r="M14651">
        <v>0</v>
      </c>
      <c r="N14651">
        <v>1364.07718029546</v>
      </c>
      <c r="O14651">
        <v>1354.4656032511409</v>
      </c>
    </row>
    <row r="14652" spans="1:15" x14ac:dyDescent="0.2">
      <c r="A14652" s="1">
        <v>0</v>
      </c>
      <c r="B14652">
        <v>20130500</v>
      </c>
      <c r="C14652" t="s">
        <v>15</v>
      </c>
      <c r="D14652" t="s">
        <v>105</v>
      </c>
      <c r="E14652" t="s">
        <v>125</v>
      </c>
      <c r="F14652" t="s">
        <v>126</v>
      </c>
      <c r="H14652">
        <v>0</v>
      </c>
      <c r="I14652" t="s">
        <v>929</v>
      </c>
      <c r="J14652" t="s">
        <v>1205</v>
      </c>
      <c r="K14652">
        <v>14</v>
      </c>
      <c r="L14652">
        <v>2013</v>
      </c>
      <c r="M14652">
        <v>0</v>
      </c>
      <c r="N14652">
        <v>1273.008907470602</v>
      </c>
      <c r="O14652">
        <v>1277.057571350012</v>
      </c>
    </row>
    <row r="14653" spans="1:15" x14ac:dyDescent="0.2">
      <c r="A14653" s="1">
        <v>0</v>
      </c>
      <c r="B14653">
        <v>20130500</v>
      </c>
      <c r="C14653" t="s">
        <v>15</v>
      </c>
      <c r="D14653" t="s">
        <v>105</v>
      </c>
      <c r="E14653" t="s">
        <v>125</v>
      </c>
      <c r="F14653" t="s">
        <v>126</v>
      </c>
      <c r="H14653">
        <v>0</v>
      </c>
      <c r="I14653" t="s">
        <v>921</v>
      </c>
      <c r="J14653" t="s">
        <v>1209</v>
      </c>
      <c r="K14653">
        <v>55</v>
      </c>
      <c r="L14653">
        <v>2013</v>
      </c>
      <c r="M14653">
        <v>0</v>
      </c>
      <c r="N14653">
        <v>1182.0543055378</v>
      </c>
      <c r="O14653">
        <v>1199.7461597071299</v>
      </c>
    </row>
    <row r="14654" spans="1:15" x14ac:dyDescent="0.2">
      <c r="A14654" s="1">
        <v>0</v>
      </c>
      <c r="B14654">
        <v>20130500</v>
      </c>
      <c r="C14654" t="s">
        <v>15</v>
      </c>
      <c r="D14654" t="s">
        <v>105</v>
      </c>
      <c r="E14654" t="s">
        <v>125</v>
      </c>
      <c r="F14654" t="s">
        <v>126</v>
      </c>
      <c r="H14654">
        <v>0</v>
      </c>
      <c r="I14654" t="s">
        <v>1096</v>
      </c>
      <c r="J14654" t="s">
        <v>1198</v>
      </c>
      <c r="K14654">
        <v>331</v>
      </c>
      <c r="L14654">
        <v>2013</v>
      </c>
      <c r="M14654">
        <v>0</v>
      </c>
      <c r="N14654">
        <v>1297.6220379750389</v>
      </c>
      <c r="O14654">
        <v>1297.9787322787829</v>
      </c>
    </row>
    <row r="14655" spans="1:15" x14ac:dyDescent="0.2">
      <c r="A14655" s="1">
        <v>0</v>
      </c>
      <c r="B14655">
        <v>20130500</v>
      </c>
      <c r="C14655" t="s">
        <v>15</v>
      </c>
      <c r="D14655" t="s">
        <v>105</v>
      </c>
      <c r="E14655" t="s">
        <v>125</v>
      </c>
      <c r="F14655" t="s">
        <v>126</v>
      </c>
      <c r="H14655">
        <v>0</v>
      </c>
      <c r="I14655" t="s">
        <v>1071</v>
      </c>
      <c r="J14655" t="s">
        <v>1205</v>
      </c>
      <c r="K14655">
        <v>133</v>
      </c>
      <c r="L14655">
        <v>2013</v>
      </c>
      <c r="M14655">
        <v>0</v>
      </c>
      <c r="N14655">
        <v>1286.886448650142</v>
      </c>
      <c r="O14655">
        <v>1288.853481352621</v>
      </c>
    </row>
    <row r="14656" spans="1:15" x14ac:dyDescent="0.2">
      <c r="A14656" s="1">
        <v>0</v>
      </c>
      <c r="B14656">
        <v>20130500</v>
      </c>
      <c r="C14656" t="s">
        <v>15</v>
      </c>
      <c r="D14656" t="s">
        <v>105</v>
      </c>
      <c r="E14656" t="s">
        <v>125</v>
      </c>
      <c r="F14656" t="s">
        <v>126</v>
      </c>
      <c r="H14656">
        <v>0</v>
      </c>
      <c r="I14656" t="s">
        <v>1097</v>
      </c>
      <c r="J14656" t="s">
        <v>1210</v>
      </c>
      <c r="K14656">
        <v>203</v>
      </c>
      <c r="L14656">
        <v>2013</v>
      </c>
      <c r="M14656">
        <v>0</v>
      </c>
      <c r="N14656">
        <v>1289.6220379750389</v>
      </c>
      <c r="O14656">
        <v>1291.1787322787829</v>
      </c>
    </row>
    <row r="14657" spans="1:15" x14ac:dyDescent="0.2">
      <c r="A14657" s="1">
        <v>0</v>
      </c>
      <c r="B14657">
        <v>20130500</v>
      </c>
      <c r="C14657" t="s">
        <v>15</v>
      </c>
      <c r="D14657" t="s">
        <v>105</v>
      </c>
      <c r="E14657" t="s">
        <v>125</v>
      </c>
      <c r="F14657" t="s">
        <v>126</v>
      </c>
      <c r="H14657">
        <v>0</v>
      </c>
      <c r="I14657" t="s">
        <v>1098</v>
      </c>
      <c r="J14657" t="s">
        <v>1210</v>
      </c>
      <c r="K14657">
        <v>239</v>
      </c>
      <c r="L14657">
        <v>2013</v>
      </c>
      <c r="M14657">
        <v>0</v>
      </c>
      <c r="N14657">
        <v>1288.6220379750389</v>
      </c>
      <c r="O14657">
        <v>1290.328732278783</v>
      </c>
    </row>
    <row r="14658" spans="1:15" x14ac:dyDescent="0.2">
      <c r="A14658" s="1">
        <v>0</v>
      </c>
      <c r="B14658">
        <v>20130500</v>
      </c>
      <c r="C14658" t="s">
        <v>15</v>
      </c>
      <c r="D14658" t="s">
        <v>105</v>
      </c>
      <c r="E14658" t="s">
        <v>125</v>
      </c>
      <c r="F14658" t="s">
        <v>126</v>
      </c>
      <c r="H14658">
        <v>0</v>
      </c>
      <c r="I14658" t="s">
        <v>1086</v>
      </c>
      <c r="J14658" t="s">
        <v>1210</v>
      </c>
      <c r="K14658">
        <v>229</v>
      </c>
      <c r="L14658">
        <v>2013</v>
      </c>
      <c r="M14658">
        <v>0</v>
      </c>
      <c r="N14658">
        <v>1275.969428960148</v>
      </c>
      <c r="O14658">
        <v>1279.5740146161261</v>
      </c>
    </row>
    <row r="14659" spans="1:15" x14ac:dyDescent="0.2">
      <c r="A14659" s="1">
        <v>0</v>
      </c>
      <c r="B14659">
        <v>20130500</v>
      </c>
      <c r="C14659" t="s">
        <v>15</v>
      </c>
      <c r="D14659" t="s">
        <v>105</v>
      </c>
      <c r="E14659" t="s">
        <v>125</v>
      </c>
      <c r="F14659" t="s">
        <v>126</v>
      </c>
      <c r="H14659">
        <v>0</v>
      </c>
      <c r="I14659" t="s">
        <v>1099</v>
      </c>
      <c r="J14659" t="s">
        <v>1213</v>
      </c>
      <c r="K14659">
        <v>248</v>
      </c>
      <c r="L14659">
        <v>2013</v>
      </c>
      <c r="M14659">
        <v>0</v>
      </c>
      <c r="N14659">
        <v>1286.6220379750389</v>
      </c>
      <c r="O14659">
        <v>1288.628732278783</v>
      </c>
    </row>
    <row r="14660" spans="1:15" x14ac:dyDescent="0.2">
      <c r="A14660" s="1">
        <v>0</v>
      </c>
      <c r="B14660">
        <v>20130500</v>
      </c>
      <c r="C14660" t="s">
        <v>15</v>
      </c>
      <c r="D14660" t="s">
        <v>105</v>
      </c>
      <c r="E14660" t="s">
        <v>125</v>
      </c>
      <c r="F14660" t="s">
        <v>126</v>
      </c>
      <c r="H14660">
        <v>0</v>
      </c>
      <c r="I14660" t="s">
        <v>1100</v>
      </c>
      <c r="J14660" t="s">
        <v>1210</v>
      </c>
      <c r="K14660">
        <v>259</v>
      </c>
      <c r="L14660">
        <v>2013</v>
      </c>
      <c r="M14660">
        <v>0</v>
      </c>
      <c r="N14660">
        <v>1285.6220379750389</v>
      </c>
      <c r="O14660">
        <v>1287.7787322787831</v>
      </c>
    </row>
    <row r="14661" spans="1:15" x14ac:dyDescent="0.2">
      <c r="A14661" s="1">
        <v>0</v>
      </c>
      <c r="B14661">
        <v>20130500</v>
      </c>
      <c r="C14661" t="s">
        <v>15</v>
      </c>
      <c r="D14661" t="s">
        <v>105</v>
      </c>
      <c r="E14661" t="s">
        <v>125</v>
      </c>
      <c r="F14661" t="s">
        <v>126</v>
      </c>
      <c r="H14661">
        <v>0</v>
      </c>
      <c r="I14661" t="s">
        <v>1031</v>
      </c>
      <c r="J14661" t="s">
        <v>1217</v>
      </c>
      <c r="K14661">
        <v>320</v>
      </c>
      <c r="L14661">
        <v>2013</v>
      </c>
      <c r="M14661">
        <v>0</v>
      </c>
      <c r="N14661">
        <v>1277.7935373250871</v>
      </c>
      <c r="O14661">
        <v>1281.1245067263239</v>
      </c>
    </row>
    <row r="14662" spans="1:15" x14ac:dyDescent="0.2">
      <c r="A14662" s="1">
        <v>0</v>
      </c>
      <c r="B14662">
        <v>20130500</v>
      </c>
      <c r="C14662" t="s">
        <v>15</v>
      </c>
      <c r="D14662" t="s">
        <v>105</v>
      </c>
      <c r="E14662" t="s">
        <v>125</v>
      </c>
      <c r="F14662" t="s">
        <v>126</v>
      </c>
      <c r="H14662">
        <v>0</v>
      </c>
      <c r="I14662" t="s">
        <v>1101</v>
      </c>
      <c r="J14662" t="s">
        <v>1227</v>
      </c>
      <c r="K14662">
        <v>363</v>
      </c>
      <c r="L14662">
        <v>2013</v>
      </c>
      <c r="M14662">
        <v>0</v>
      </c>
      <c r="N14662">
        <v>1283.6220379750389</v>
      </c>
      <c r="O14662">
        <v>1286.078732278783</v>
      </c>
    </row>
    <row r="14663" spans="1:15" x14ac:dyDescent="0.2">
      <c r="A14663" s="1">
        <v>0</v>
      </c>
      <c r="B14663">
        <v>20130500</v>
      </c>
      <c r="C14663" t="s">
        <v>15</v>
      </c>
      <c r="D14663" t="s">
        <v>105</v>
      </c>
      <c r="E14663" t="s">
        <v>125</v>
      </c>
      <c r="F14663" t="s">
        <v>126</v>
      </c>
      <c r="H14663">
        <v>0</v>
      </c>
      <c r="I14663" t="s">
        <v>1029</v>
      </c>
      <c r="J14663" t="s">
        <v>1202</v>
      </c>
      <c r="K14663">
        <v>48</v>
      </c>
      <c r="L14663">
        <v>2013</v>
      </c>
      <c r="M14663">
        <v>0</v>
      </c>
      <c r="N14663">
        <v>1267.421081004079</v>
      </c>
      <c r="O14663">
        <v>1272.3079188534671</v>
      </c>
    </row>
    <row r="14664" spans="1:15" x14ac:dyDescent="0.2">
      <c r="A14664" s="1">
        <v>0</v>
      </c>
      <c r="B14664">
        <v>20130500</v>
      </c>
      <c r="C14664" t="s">
        <v>15</v>
      </c>
      <c r="D14664" t="s">
        <v>105</v>
      </c>
      <c r="E14664" t="s">
        <v>125</v>
      </c>
      <c r="F14664" t="s">
        <v>126</v>
      </c>
      <c r="H14664">
        <v>0</v>
      </c>
      <c r="I14664" t="s">
        <v>1041</v>
      </c>
      <c r="J14664" t="s">
        <v>1196</v>
      </c>
      <c r="K14664">
        <v>37</v>
      </c>
      <c r="L14664">
        <v>2013</v>
      </c>
      <c r="M14664">
        <v>0</v>
      </c>
      <c r="N14664">
        <v>1236.2457470090019</v>
      </c>
      <c r="O14664">
        <v>1245.808884957652</v>
      </c>
    </row>
    <row r="14665" spans="1:15" x14ac:dyDescent="0.2">
      <c r="A14665" s="1">
        <v>0</v>
      </c>
      <c r="B14665">
        <v>20130500</v>
      </c>
      <c r="C14665" t="s">
        <v>15</v>
      </c>
      <c r="D14665" t="s">
        <v>105</v>
      </c>
      <c r="E14665" t="s">
        <v>125</v>
      </c>
      <c r="F14665" t="s">
        <v>126</v>
      </c>
      <c r="H14665">
        <v>0</v>
      </c>
      <c r="I14665" t="s">
        <v>1065</v>
      </c>
      <c r="J14665" t="s">
        <v>1207</v>
      </c>
      <c r="K14665">
        <v>62</v>
      </c>
      <c r="L14665">
        <v>2013</v>
      </c>
      <c r="M14665">
        <v>0</v>
      </c>
      <c r="N14665">
        <v>1270.708116654994</v>
      </c>
      <c r="O14665">
        <v>1275.101899156745</v>
      </c>
    </row>
    <row r="14666" spans="1:15" x14ac:dyDescent="0.2">
      <c r="A14666" s="1">
        <v>42120</v>
      </c>
      <c r="B14666">
        <v>20131129</v>
      </c>
      <c r="C14666" t="s">
        <v>99</v>
      </c>
      <c r="D14666" t="s">
        <v>110</v>
      </c>
      <c r="E14666" t="s">
        <v>124</v>
      </c>
      <c r="F14666" t="s">
        <v>126</v>
      </c>
      <c r="G14666" t="s">
        <v>127</v>
      </c>
      <c r="H14666" t="s">
        <v>128</v>
      </c>
      <c r="I14666" t="s">
        <v>1013</v>
      </c>
      <c r="J14666" t="s">
        <v>1197</v>
      </c>
      <c r="K14666">
        <v>10</v>
      </c>
      <c r="L14666">
        <v>2014</v>
      </c>
      <c r="M14666">
        <v>3</v>
      </c>
      <c r="N14666">
        <v>1355.233642862549</v>
      </c>
      <c r="O14666">
        <v>1378.9160926621789</v>
      </c>
    </row>
    <row r="14667" spans="1:15" x14ac:dyDescent="0.2">
      <c r="A14667" s="1">
        <v>42121</v>
      </c>
      <c r="B14667">
        <v>20131129</v>
      </c>
      <c r="C14667" t="s">
        <v>99</v>
      </c>
      <c r="D14667" t="s">
        <v>110</v>
      </c>
      <c r="E14667" t="s">
        <v>124</v>
      </c>
      <c r="F14667" t="s">
        <v>126</v>
      </c>
      <c r="G14667" t="s">
        <v>127</v>
      </c>
      <c r="H14667" t="s">
        <v>129</v>
      </c>
      <c r="I14667" t="s">
        <v>999</v>
      </c>
      <c r="J14667" t="s">
        <v>1219</v>
      </c>
      <c r="K14667">
        <v>9</v>
      </c>
      <c r="L14667">
        <v>2014</v>
      </c>
      <c r="M14667">
        <v>3</v>
      </c>
      <c r="N14667">
        <v>1286.3401879739349</v>
      </c>
      <c r="O14667">
        <v>1304.269941883623</v>
      </c>
    </row>
    <row r="14668" spans="1:15" x14ac:dyDescent="0.2">
      <c r="A14668" s="1">
        <v>42122</v>
      </c>
      <c r="B14668">
        <v>20131129</v>
      </c>
      <c r="C14668" t="s">
        <v>99</v>
      </c>
      <c r="D14668" t="s">
        <v>110</v>
      </c>
      <c r="E14668" t="s">
        <v>124</v>
      </c>
      <c r="F14668" t="s">
        <v>126</v>
      </c>
      <c r="G14668" t="s">
        <v>127</v>
      </c>
      <c r="H14668" t="s">
        <v>130</v>
      </c>
      <c r="I14668" t="s">
        <v>956</v>
      </c>
      <c r="J14668" t="s">
        <v>1198</v>
      </c>
      <c r="K14668">
        <v>19</v>
      </c>
      <c r="L14668">
        <v>2014</v>
      </c>
      <c r="M14668">
        <v>3</v>
      </c>
      <c r="N14668">
        <v>1374.5759827652651</v>
      </c>
      <c r="O14668">
        <v>1374.8059122523121</v>
      </c>
    </row>
    <row r="14669" spans="1:15" x14ac:dyDescent="0.2">
      <c r="A14669" s="1">
        <v>42123</v>
      </c>
      <c r="B14669">
        <v>20131129</v>
      </c>
      <c r="C14669" t="s">
        <v>99</v>
      </c>
      <c r="D14669" t="s">
        <v>110</v>
      </c>
      <c r="E14669" t="s">
        <v>124</v>
      </c>
      <c r="F14669" t="s">
        <v>126</v>
      </c>
      <c r="G14669" t="s">
        <v>127</v>
      </c>
      <c r="H14669" t="s">
        <v>131</v>
      </c>
      <c r="I14669" t="s">
        <v>1014</v>
      </c>
      <c r="J14669" t="s">
        <v>1197</v>
      </c>
      <c r="K14669">
        <v>11</v>
      </c>
      <c r="L14669">
        <v>2014</v>
      </c>
      <c r="M14669">
        <v>3</v>
      </c>
      <c r="N14669">
        <v>1380.706076673119</v>
      </c>
      <c r="O14669">
        <v>1369.4804045371691</v>
      </c>
    </row>
    <row r="14670" spans="1:15" x14ac:dyDescent="0.2">
      <c r="A14670" s="1">
        <v>42124</v>
      </c>
      <c r="B14670">
        <v>20131129</v>
      </c>
      <c r="C14670" t="s">
        <v>99</v>
      </c>
      <c r="D14670" t="s">
        <v>110</v>
      </c>
      <c r="E14670" t="s">
        <v>124</v>
      </c>
      <c r="F14670" t="s">
        <v>126</v>
      </c>
      <c r="G14670" t="s">
        <v>127</v>
      </c>
      <c r="H14670" t="s">
        <v>132</v>
      </c>
      <c r="I14670" t="s">
        <v>1019</v>
      </c>
      <c r="J14670" t="s">
        <v>1196</v>
      </c>
      <c r="K14670">
        <v>5</v>
      </c>
      <c r="L14670">
        <v>2014</v>
      </c>
      <c r="M14670">
        <v>3</v>
      </c>
      <c r="N14670">
        <v>1349.810579883964</v>
      </c>
      <c r="O14670">
        <v>1329.903576491495</v>
      </c>
    </row>
    <row r="14671" spans="1:15" x14ac:dyDescent="0.2">
      <c r="A14671" s="1">
        <v>42125</v>
      </c>
      <c r="B14671">
        <v>20131129</v>
      </c>
      <c r="C14671" t="s">
        <v>99</v>
      </c>
      <c r="D14671" t="s">
        <v>110</v>
      </c>
      <c r="E14671" t="s">
        <v>124</v>
      </c>
      <c r="F14671" t="s">
        <v>126</v>
      </c>
      <c r="G14671" t="s">
        <v>127</v>
      </c>
      <c r="H14671" t="s">
        <v>133</v>
      </c>
      <c r="I14671" t="s">
        <v>938</v>
      </c>
      <c r="J14671" t="s">
        <v>1197</v>
      </c>
      <c r="K14671">
        <v>23</v>
      </c>
      <c r="L14671">
        <v>2014</v>
      </c>
      <c r="M14671">
        <v>3</v>
      </c>
      <c r="N14671">
        <v>1401.293758032562</v>
      </c>
      <c r="O14671">
        <v>1371.559205060262</v>
      </c>
    </row>
    <row r="14672" spans="1:15" x14ac:dyDescent="0.2">
      <c r="A14672" s="1">
        <v>42126</v>
      </c>
      <c r="B14672">
        <v>20131129</v>
      </c>
      <c r="C14672" t="s">
        <v>99</v>
      </c>
      <c r="D14672" t="s">
        <v>110</v>
      </c>
      <c r="E14672" t="s">
        <v>124</v>
      </c>
      <c r="F14672" t="s">
        <v>126</v>
      </c>
      <c r="G14672" t="s">
        <v>127</v>
      </c>
      <c r="H14672" t="s">
        <v>134</v>
      </c>
      <c r="I14672" t="s">
        <v>928</v>
      </c>
      <c r="J14672" t="s">
        <v>1199</v>
      </c>
      <c r="K14672">
        <v>8</v>
      </c>
      <c r="L14672">
        <v>2014</v>
      </c>
      <c r="M14672">
        <v>3</v>
      </c>
      <c r="N14672">
        <v>1358.65463561144</v>
      </c>
      <c r="O14672">
        <v>1331.0787547831089</v>
      </c>
    </row>
    <row r="14673" spans="1:15" x14ac:dyDescent="0.2">
      <c r="A14673" s="1">
        <v>42127</v>
      </c>
      <c r="B14673">
        <v>20131129</v>
      </c>
      <c r="C14673" t="s">
        <v>99</v>
      </c>
      <c r="D14673" t="s">
        <v>110</v>
      </c>
      <c r="E14673" t="s">
        <v>124</v>
      </c>
      <c r="F14673" t="s">
        <v>126</v>
      </c>
      <c r="G14673" t="s">
        <v>127</v>
      </c>
      <c r="H14673" t="s">
        <v>163</v>
      </c>
      <c r="I14673" t="s">
        <v>960</v>
      </c>
      <c r="J14673" t="s">
        <v>1196</v>
      </c>
      <c r="K14673">
        <v>15</v>
      </c>
      <c r="L14673">
        <v>2014</v>
      </c>
      <c r="M14673">
        <v>3</v>
      </c>
      <c r="N14673">
        <v>1379.4003860434891</v>
      </c>
      <c r="O14673">
        <v>1349.2715365350609</v>
      </c>
    </row>
    <row r="14674" spans="1:15" x14ac:dyDescent="0.2">
      <c r="A14674" s="1">
        <v>42128</v>
      </c>
      <c r="B14674">
        <v>20131129</v>
      </c>
      <c r="C14674" t="s">
        <v>99</v>
      </c>
      <c r="D14674" t="s">
        <v>110</v>
      </c>
      <c r="E14674" t="s">
        <v>124</v>
      </c>
      <c r="F14674" t="s">
        <v>126</v>
      </c>
      <c r="G14674" t="s">
        <v>127</v>
      </c>
      <c r="H14674" t="s">
        <v>135</v>
      </c>
      <c r="I14674" t="s">
        <v>985</v>
      </c>
      <c r="J14674" t="s">
        <v>1197</v>
      </c>
      <c r="K14674">
        <v>88</v>
      </c>
      <c r="L14674">
        <v>2014</v>
      </c>
      <c r="M14674">
        <v>3</v>
      </c>
      <c r="N14674">
        <v>1361.5291405769469</v>
      </c>
      <c r="O14674">
        <v>1331.736626745799</v>
      </c>
    </row>
    <row r="14675" spans="1:15" x14ac:dyDescent="0.2">
      <c r="A14675" s="1">
        <v>42129</v>
      </c>
      <c r="B14675">
        <v>20131129</v>
      </c>
      <c r="C14675" t="s">
        <v>99</v>
      </c>
      <c r="D14675" t="s">
        <v>110</v>
      </c>
      <c r="E14675" t="s">
        <v>124</v>
      </c>
      <c r="F14675" t="s">
        <v>126</v>
      </c>
      <c r="G14675" t="s">
        <v>127</v>
      </c>
      <c r="H14675" t="s">
        <v>136</v>
      </c>
      <c r="I14675" t="s">
        <v>1021</v>
      </c>
      <c r="J14675" t="s">
        <v>1196</v>
      </c>
      <c r="K14675">
        <v>93</v>
      </c>
      <c r="L14675">
        <v>2014</v>
      </c>
      <c r="M14675">
        <v>3</v>
      </c>
      <c r="N14675">
        <v>1330.9813682893191</v>
      </c>
      <c r="O14675">
        <v>1355.50718296334</v>
      </c>
    </row>
    <row r="14676" spans="1:15" x14ac:dyDescent="0.2">
      <c r="A14676" s="1">
        <v>42130</v>
      </c>
      <c r="B14676">
        <v>20131129</v>
      </c>
      <c r="C14676" t="s">
        <v>99</v>
      </c>
      <c r="D14676" t="s">
        <v>110</v>
      </c>
      <c r="E14676" t="s">
        <v>124</v>
      </c>
      <c r="F14676" t="s">
        <v>126</v>
      </c>
      <c r="G14676" t="s">
        <v>127</v>
      </c>
      <c r="H14676" t="s">
        <v>137</v>
      </c>
      <c r="I14676" t="s">
        <v>1005</v>
      </c>
      <c r="J14676" t="s">
        <v>1196</v>
      </c>
      <c r="K14676">
        <v>207</v>
      </c>
      <c r="L14676">
        <v>2014</v>
      </c>
      <c r="M14676">
        <v>3</v>
      </c>
      <c r="N14676">
        <v>1323.089668787243</v>
      </c>
      <c r="O14676">
        <v>1347.2180720125009</v>
      </c>
    </row>
    <row r="14677" spans="1:15" x14ac:dyDescent="0.2">
      <c r="A14677" s="1">
        <v>42131</v>
      </c>
      <c r="B14677">
        <v>20131129</v>
      </c>
      <c r="C14677" t="s">
        <v>99</v>
      </c>
      <c r="D14677" t="s">
        <v>110</v>
      </c>
      <c r="E14677" t="s">
        <v>124</v>
      </c>
      <c r="F14677" t="s">
        <v>126</v>
      </c>
      <c r="G14677" t="s">
        <v>127</v>
      </c>
      <c r="H14677" t="s">
        <v>138</v>
      </c>
      <c r="I14677" t="s">
        <v>987</v>
      </c>
      <c r="J14677" t="s">
        <v>1197</v>
      </c>
      <c r="K14677">
        <v>7</v>
      </c>
      <c r="L14677">
        <v>2014</v>
      </c>
      <c r="M14677">
        <v>3</v>
      </c>
      <c r="N14677">
        <v>1309.3142648147541</v>
      </c>
      <c r="O14677">
        <v>1333.4950297322489</v>
      </c>
    </row>
    <row r="14678" spans="1:15" x14ac:dyDescent="0.2">
      <c r="A14678" s="1">
        <v>42132</v>
      </c>
      <c r="B14678">
        <v>20131129</v>
      </c>
      <c r="C14678" t="s">
        <v>99</v>
      </c>
      <c r="D14678" t="s">
        <v>110</v>
      </c>
      <c r="E14678" t="s">
        <v>124</v>
      </c>
      <c r="F14678" t="s">
        <v>126</v>
      </c>
      <c r="G14678" t="s">
        <v>127</v>
      </c>
      <c r="H14678" t="s">
        <v>139</v>
      </c>
      <c r="I14678" t="s">
        <v>935</v>
      </c>
      <c r="J14678" t="s">
        <v>1198</v>
      </c>
      <c r="K14678">
        <v>31</v>
      </c>
      <c r="L14678">
        <v>2014</v>
      </c>
      <c r="M14678">
        <v>3</v>
      </c>
      <c r="N14678">
        <v>1384.1048031985199</v>
      </c>
      <c r="O14678">
        <v>1401.627683985585</v>
      </c>
    </row>
    <row r="14679" spans="1:15" x14ac:dyDescent="0.2">
      <c r="A14679" s="1">
        <v>42133</v>
      </c>
      <c r="B14679">
        <v>20131129</v>
      </c>
      <c r="C14679" t="s">
        <v>99</v>
      </c>
      <c r="D14679" t="s">
        <v>110</v>
      </c>
      <c r="E14679" t="s">
        <v>124</v>
      </c>
      <c r="F14679" t="s">
        <v>126</v>
      </c>
      <c r="G14679" t="s">
        <v>127</v>
      </c>
      <c r="H14679" t="s">
        <v>140</v>
      </c>
      <c r="I14679" t="s">
        <v>946</v>
      </c>
      <c r="J14679" t="s">
        <v>1202</v>
      </c>
      <c r="K14679">
        <v>17</v>
      </c>
      <c r="L14679">
        <v>2014</v>
      </c>
      <c r="M14679">
        <v>3</v>
      </c>
      <c r="N14679">
        <v>1322.619920079811</v>
      </c>
      <c r="O14679">
        <v>1343.784209212967</v>
      </c>
    </row>
    <row r="14680" spans="1:15" x14ac:dyDescent="0.2">
      <c r="A14680" s="1">
        <v>42134</v>
      </c>
      <c r="B14680">
        <v>20131129</v>
      </c>
      <c r="C14680" t="s">
        <v>99</v>
      </c>
      <c r="D14680" t="s">
        <v>110</v>
      </c>
      <c r="E14680" t="s">
        <v>124</v>
      </c>
      <c r="F14680" t="s">
        <v>126</v>
      </c>
      <c r="G14680" t="s">
        <v>127</v>
      </c>
      <c r="H14680" t="s">
        <v>164</v>
      </c>
      <c r="I14680" t="s">
        <v>950</v>
      </c>
      <c r="J14680" t="s">
        <v>1196</v>
      </c>
      <c r="K14680">
        <v>4</v>
      </c>
      <c r="L14680">
        <v>2014</v>
      </c>
      <c r="M14680">
        <v>3</v>
      </c>
      <c r="N14680">
        <v>1342.2492751578479</v>
      </c>
      <c r="O14680">
        <v>1360.916494310841</v>
      </c>
    </row>
    <row r="14681" spans="1:15" x14ac:dyDescent="0.2">
      <c r="A14681" s="1">
        <v>42135</v>
      </c>
      <c r="B14681">
        <v>20131129</v>
      </c>
      <c r="C14681" t="s">
        <v>99</v>
      </c>
      <c r="D14681" t="s">
        <v>110</v>
      </c>
      <c r="E14681" t="s">
        <v>124</v>
      </c>
      <c r="F14681" t="s">
        <v>126</v>
      </c>
      <c r="G14681" t="s">
        <v>127</v>
      </c>
      <c r="H14681" t="s">
        <v>141</v>
      </c>
      <c r="I14681" t="s">
        <v>1017</v>
      </c>
      <c r="J14681" t="s">
        <v>1211</v>
      </c>
      <c r="K14681">
        <v>43</v>
      </c>
      <c r="L14681">
        <v>2014</v>
      </c>
      <c r="M14681">
        <v>3</v>
      </c>
      <c r="N14681">
        <v>1352.169400640056</v>
      </c>
      <c r="O14681">
        <v>1368.5836787517489</v>
      </c>
    </row>
    <row r="14682" spans="1:15" x14ac:dyDescent="0.2">
      <c r="A14682" s="1">
        <v>42136</v>
      </c>
      <c r="B14682">
        <v>20131129</v>
      </c>
      <c r="C14682" t="s">
        <v>99</v>
      </c>
      <c r="D14682" t="s">
        <v>110</v>
      </c>
      <c r="E14682" t="s">
        <v>124</v>
      </c>
      <c r="F14682" t="s">
        <v>126</v>
      </c>
      <c r="G14682" t="s">
        <v>127</v>
      </c>
      <c r="H14682" t="s">
        <v>141</v>
      </c>
      <c r="I14682" t="s">
        <v>940</v>
      </c>
      <c r="J14682" t="s">
        <v>1211</v>
      </c>
      <c r="K14682">
        <v>16</v>
      </c>
      <c r="L14682">
        <v>2014</v>
      </c>
      <c r="M14682">
        <v>3</v>
      </c>
      <c r="N14682">
        <v>1395.0837392307919</v>
      </c>
      <c r="O14682">
        <v>1408.3005586190709</v>
      </c>
    </row>
    <row r="14683" spans="1:15" x14ac:dyDescent="0.2">
      <c r="A14683" s="1">
        <v>42137</v>
      </c>
      <c r="B14683">
        <v>20131129</v>
      </c>
      <c r="C14683" t="s">
        <v>99</v>
      </c>
      <c r="D14683" t="s">
        <v>110</v>
      </c>
      <c r="E14683" t="s">
        <v>124</v>
      </c>
      <c r="F14683" t="s">
        <v>126</v>
      </c>
      <c r="G14683" t="s">
        <v>127</v>
      </c>
      <c r="H14683" t="s">
        <v>143</v>
      </c>
      <c r="I14683" t="s">
        <v>1032</v>
      </c>
      <c r="J14683" t="s">
        <v>1196</v>
      </c>
      <c r="K14683">
        <v>40</v>
      </c>
      <c r="L14683">
        <v>2014</v>
      </c>
      <c r="M14683">
        <v>3</v>
      </c>
      <c r="N14683">
        <v>1354.965707953635</v>
      </c>
      <c r="O14683">
        <v>1369.6684126885179</v>
      </c>
    </row>
    <row r="14684" spans="1:15" x14ac:dyDescent="0.2">
      <c r="A14684" s="1">
        <v>42138</v>
      </c>
      <c r="B14684">
        <v>20131129</v>
      </c>
      <c r="C14684" t="s">
        <v>99</v>
      </c>
      <c r="D14684" t="s">
        <v>110</v>
      </c>
      <c r="E14684" t="s">
        <v>124</v>
      </c>
      <c r="F14684" t="s">
        <v>126</v>
      </c>
      <c r="G14684" t="s">
        <v>127</v>
      </c>
      <c r="H14684" t="s">
        <v>144</v>
      </c>
      <c r="I14684" t="s">
        <v>949</v>
      </c>
      <c r="J14684" t="s">
        <v>1201</v>
      </c>
      <c r="K14684">
        <v>41</v>
      </c>
      <c r="L14684">
        <v>2014</v>
      </c>
      <c r="M14684">
        <v>3</v>
      </c>
      <c r="N14684">
        <v>1333.2571829572159</v>
      </c>
      <c r="O14684">
        <v>1348.609373139325</v>
      </c>
    </row>
    <row r="14685" spans="1:15" x14ac:dyDescent="0.2">
      <c r="A14685" s="1">
        <v>42139</v>
      </c>
      <c r="B14685">
        <v>20131129</v>
      </c>
      <c r="C14685" t="s">
        <v>99</v>
      </c>
      <c r="D14685" t="s">
        <v>110</v>
      </c>
      <c r="E14685" t="s">
        <v>124</v>
      </c>
      <c r="F14685" t="s">
        <v>126</v>
      </c>
      <c r="G14685" t="s">
        <v>127</v>
      </c>
      <c r="H14685" t="s">
        <v>145</v>
      </c>
      <c r="I14685" t="s">
        <v>901</v>
      </c>
      <c r="J14685" t="s">
        <v>1201</v>
      </c>
      <c r="K14685">
        <v>6</v>
      </c>
      <c r="L14685">
        <v>2014</v>
      </c>
      <c r="M14685">
        <v>3</v>
      </c>
      <c r="N14685">
        <v>1305.595810234046</v>
      </c>
      <c r="O14685">
        <v>1321.060423707369</v>
      </c>
    </row>
    <row r="14686" spans="1:15" x14ac:dyDescent="0.2">
      <c r="A14686" s="1">
        <v>42140</v>
      </c>
      <c r="B14686">
        <v>20131129</v>
      </c>
      <c r="C14686" t="s">
        <v>99</v>
      </c>
      <c r="D14686" t="s">
        <v>110</v>
      </c>
      <c r="E14686" t="s">
        <v>124</v>
      </c>
      <c r="F14686" t="s">
        <v>126</v>
      </c>
      <c r="G14686" t="s">
        <v>127</v>
      </c>
      <c r="H14686" t="s">
        <v>146</v>
      </c>
      <c r="I14686" t="s">
        <v>1074</v>
      </c>
      <c r="J14686" t="s">
        <v>1196</v>
      </c>
      <c r="K14686">
        <v>94</v>
      </c>
      <c r="L14686">
        <v>2014</v>
      </c>
      <c r="M14686">
        <v>3</v>
      </c>
      <c r="N14686">
        <v>1313.159097839105</v>
      </c>
      <c r="O14686">
        <v>1327.0462108783761</v>
      </c>
    </row>
    <row r="14687" spans="1:15" x14ac:dyDescent="0.2">
      <c r="A14687" s="1">
        <v>42141</v>
      </c>
      <c r="B14687">
        <v>20131129</v>
      </c>
      <c r="C14687" t="s">
        <v>99</v>
      </c>
      <c r="D14687" t="s">
        <v>110</v>
      </c>
      <c r="E14687" t="s">
        <v>124</v>
      </c>
      <c r="F14687" t="s">
        <v>126</v>
      </c>
      <c r="G14687" t="s">
        <v>127</v>
      </c>
      <c r="H14687" t="s">
        <v>147</v>
      </c>
      <c r="I14687" t="s">
        <v>970</v>
      </c>
      <c r="J14687" t="s">
        <v>1198</v>
      </c>
      <c r="K14687">
        <v>25</v>
      </c>
      <c r="L14687">
        <v>2014</v>
      </c>
      <c r="M14687">
        <v>3</v>
      </c>
      <c r="N14687">
        <v>1316.691416082484</v>
      </c>
      <c r="O14687">
        <v>1328.8086637087249</v>
      </c>
    </row>
    <row r="14688" spans="1:15" x14ac:dyDescent="0.2">
      <c r="A14688" s="1">
        <v>42142</v>
      </c>
      <c r="B14688">
        <v>20131129</v>
      </c>
      <c r="C14688" t="s">
        <v>99</v>
      </c>
      <c r="D14688" t="s">
        <v>110</v>
      </c>
      <c r="E14688" t="s">
        <v>124</v>
      </c>
      <c r="F14688" t="s">
        <v>126</v>
      </c>
      <c r="G14688" t="s">
        <v>127</v>
      </c>
      <c r="H14688" t="s">
        <v>147</v>
      </c>
      <c r="I14688" t="s">
        <v>1040</v>
      </c>
      <c r="J14688" t="s">
        <v>1201</v>
      </c>
      <c r="K14688">
        <v>91</v>
      </c>
      <c r="L14688">
        <v>2014</v>
      </c>
      <c r="M14688">
        <v>3</v>
      </c>
      <c r="N14688">
        <v>1375.376085858114</v>
      </c>
      <c r="O14688">
        <v>1383.0464047507819</v>
      </c>
    </row>
    <row r="14689" spans="1:15" x14ac:dyDescent="0.2">
      <c r="A14689" s="1">
        <v>42143</v>
      </c>
      <c r="B14689">
        <v>20131129</v>
      </c>
      <c r="C14689" t="s">
        <v>99</v>
      </c>
      <c r="D14689" t="s">
        <v>110</v>
      </c>
      <c r="E14689" t="s">
        <v>124</v>
      </c>
      <c r="F14689" t="s">
        <v>126</v>
      </c>
      <c r="G14689" t="s">
        <v>127</v>
      </c>
      <c r="H14689" t="s">
        <v>149</v>
      </c>
      <c r="I14689" t="s">
        <v>971</v>
      </c>
      <c r="J14689" t="s">
        <v>1196</v>
      </c>
      <c r="K14689">
        <v>32</v>
      </c>
      <c r="L14689">
        <v>2014</v>
      </c>
      <c r="M14689">
        <v>3</v>
      </c>
      <c r="N14689">
        <v>1354.4656032511409</v>
      </c>
      <c r="O14689">
        <v>1362.206122485989</v>
      </c>
    </row>
    <row r="14690" spans="1:15" x14ac:dyDescent="0.2">
      <c r="A14690" s="1">
        <v>42144</v>
      </c>
      <c r="B14690">
        <v>20131129</v>
      </c>
      <c r="C14690" t="s">
        <v>99</v>
      </c>
      <c r="D14690" t="s">
        <v>110</v>
      </c>
      <c r="E14690" t="s">
        <v>124</v>
      </c>
      <c r="F14690" t="s">
        <v>126</v>
      </c>
      <c r="G14690" t="s">
        <v>127</v>
      </c>
      <c r="H14690" t="s">
        <v>150</v>
      </c>
      <c r="I14690" t="s">
        <v>951</v>
      </c>
      <c r="J14690" t="s">
        <v>1198</v>
      </c>
      <c r="K14690">
        <v>232</v>
      </c>
      <c r="L14690">
        <v>2014</v>
      </c>
      <c r="M14690">
        <v>3</v>
      </c>
      <c r="N14690">
        <v>1375.512183757663</v>
      </c>
      <c r="O14690">
        <v>1380.172367080866</v>
      </c>
    </row>
    <row r="14691" spans="1:15" x14ac:dyDescent="0.2">
      <c r="A14691" s="1">
        <v>42145</v>
      </c>
      <c r="B14691">
        <v>20131129</v>
      </c>
      <c r="C14691" t="s">
        <v>99</v>
      </c>
      <c r="D14691" t="s">
        <v>110</v>
      </c>
      <c r="E14691" t="s">
        <v>124</v>
      </c>
      <c r="F14691" t="s">
        <v>126</v>
      </c>
      <c r="G14691" t="s">
        <v>127</v>
      </c>
      <c r="H14691" t="s">
        <v>150</v>
      </c>
      <c r="I14691" t="s">
        <v>1102</v>
      </c>
      <c r="J14691" t="s">
        <v>1197</v>
      </c>
      <c r="K14691">
        <v>170</v>
      </c>
      <c r="L14691">
        <v>2014</v>
      </c>
      <c r="M14691">
        <v>3</v>
      </c>
      <c r="N14691">
        <v>1300</v>
      </c>
      <c r="O14691">
        <v>1310.391353114263</v>
      </c>
    </row>
    <row r="14692" spans="1:15" x14ac:dyDescent="0.2">
      <c r="A14692" s="1">
        <v>42146</v>
      </c>
      <c r="B14692">
        <v>20131129</v>
      </c>
      <c r="C14692" t="s">
        <v>99</v>
      </c>
      <c r="D14692" t="s">
        <v>110</v>
      </c>
      <c r="E14692" t="s">
        <v>124</v>
      </c>
      <c r="F14692" t="s">
        <v>126</v>
      </c>
      <c r="G14692" t="s">
        <v>127</v>
      </c>
      <c r="H14692" t="s">
        <v>152</v>
      </c>
      <c r="I14692" t="s">
        <v>1015</v>
      </c>
      <c r="J14692" t="s">
        <v>1198</v>
      </c>
      <c r="K14692">
        <v>35</v>
      </c>
      <c r="L14692">
        <v>2014</v>
      </c>
      <c r="M14692">
        <v>3</v>
      </c>
      <c r="N14692">
        <v>1322.7641554986451</v>
      </c>
      <c r="O14692">
        <v>1329.917425806088</v>
      </c>
    </row>
    <row r="14693" spans="1:15" x14ac:dyDescent="0.2">
      <c r="A14693" s="1">
        <v>42147</v>
      </c>
      <c r="B14693">
        <v>20131129</v>
      </c>
      <c r="C14693" t="s">
        <v>99</v>
      </c>
      <c r="D14693" t="s">
        <v>110</v>
      </c>
      <c r="E14693" t="s">
        <v>124</v>
      </c>
      <c r="F14693" t="s">
        <v>126</v>
      </c>
      <c r="G14693" t="s">
        <v>127</v>
      </c>
      <c r="H14693" t="s">
        <v>153</v>
      </c>
      <c r="I14693" t="s">
        <v>1085</v>
      </c>
      <c r="J14693" t="s">
        <v>1203</v>
      </c>
      <c r="K14693">
        <v>176</v>
      </c>
      <c r="L14693">
        <v>2014</v>
      </c>
      <c r="M14693">
        <v>3</v>
      </c>
      <c r="N14693">
        <v>1273.585387608771</v>
      </c>
      <c r="O14693">
        <v>1283.478398601776</v>
      </c>
    </row>
    <row r="14694" spans="1:15" x14ac:dyDescent="0.2">
      <c r="A14694" s="1">
        <v>42148</v>
      </c>
      <c r="B14694">
        <v>20131129</v>
      </c>
      <c r="C14694" t="s">
        <v>99</v>
      </c>
      <c r="D14694" t="s">
        <v>110</v>
      </c>
      <c r="E14694" t="s">
        <v>124</v>
      </c>
      <c r="F14694" t="s">
        <v>126</v>
      </c>
      <c r="G14694" t="s">
        <v>127</v>
      </c>
      <c r="H14694" t="s">
        <v>154</v>
      </c>
      <c r="I14694" t="s">
        <v>1091</v>
      </c>
      <c r="J14694" t="s">
        <v>1199</v>
      </c>
      <c r="K14694">
        <v>364</v>
      </c>
      <c r="L14694">
        <v>2014</v>
      </c>
      <c r="M14694">
        <v>3</v>
      </c>
      <c r="N14694">
        <v>1273.6039808081539</v>
      </c>
      <c r="O14694">
        <v>1282.4955932885009</v>
      </c>
    </row>
    <row r="14695" spans="1:15" x14ac:dyDescent="0.2">
      <c r="A14695" s="1">
        <v>42149</v>
      </c>
      <c r="B14695">
        <v>20131129</v>
      </c>
      <c r="C14695" t="s">
        <v>99</v>
      </c>
      <c r="D14695" t="s">
        <v>110</v>
      </c>
      <c r="E14695" t="s">
        <v>124</v>
      </c>
      <c r="F14695" t="s">
        <v>126</v>
      </c>
      <c r="G14695" t="s">
        <v>127</v>
      </c>
      <c r="H14695" t="s">
        <v>155</v>
      </c>
      <c r="I14695" t="s">
        <v>959</v>
      </c>
      <c r="J14695" t="s">
        <v>1197</v>
      </c>
      <c r="K14695">
        <v>105</v>
      </c>
      <c r="L14695">
        <v>2014</v>
      </c>
      <c r="M14695">
        <v>3</v>
      </c>
      <c r="N14695">
        <v>1340.22016839715</v>
      </c>
      <c r="O14695">
        <v>1342.0417826365569</v>
      </c>
    </row>
    <row r="14696" spans="1:15" x14ac:dyDescent="0.2">
      <c r="A14696" s="1">
        <v>42150</v>
      </c>
      <c r="B14696">
        <v>20131129</v>
      </c>
      <c r="C14696" t="s">
        <v>99</v>
      </c>
      <c r="D14696" t="s">
        <v>110</v>
      </c>
      <c r="E14696" t="s">
        <v>124</v>
      </c>
      <c r="F14696" t="s">
        <v>126</v>
      </c>
      <c r="G14696" t="s">
        <v>127</v>
      </c>
      <c r="H14696" t="s">
        <v>156</v>
      </c>
      <c r="I14696" t="s">
        <v>1088</v>
      </c>
      <c r="J14696" t="s">
        <v>1202</v>
      </c>
      <c r="K14696">
        <v>26</v>
      </c>
      <c r="L14696">
        <v>2014</v>
      </c>
      <c r="M14696">
        <v>3</v>
      </c>
      <c r="N14696">
        <v>1272.720553869091</v>
      </c>
      <c r="O14696">
        <v>1278.6785942417141</v>
      </c>
    </row>
    <row r="14697" spans="1:15" x14ac:dyDescent="0.2">
      <c r="A14697" s="1">
        <v>42151</v>
      </c>
      <c r="B14697">
        <v>20131129</v>
      </c>
      <c r="C14697" t="s">
        <v>99</v>
      </c>
      <c r="D14697" t="s">
        <v>110</v>
      </c>
      <c r="E14697" t="s">
        <v>124</v>
      </c>
      <c r="F14697" t="s">
        <v>126</v>
      </c>
      <c r="G14697" t="s">
        <v>127</v>
      </c>
      <c r="H14697" t="s">
        <v>157</v>
      </c>
      <c r="I14697" t="s">
        <v>1020</v>
      </c>
      <c r="J14697" t="s">
        <v>1197</v>
      </c>
      <c r="K14697">
        <v>216</v>
      </c>
      <c r="L14697">
        <v>2014</v>
      </c>
      <c r="M14697">
        <v>3</v>
      </c>
      <c r="N14697">
        <v>1366.441161434276</v>
      </c>
      <c r="O14697">
        <v>1364.2794513690139</v>
      </c>
    </row>
    <row r="14698" spans="1:15" x14ac:dyDescent="0.2">
      <c r="A14698" s="1">
        <v>42152</v>
      </c>
      <c r="B14698">
        <v>20131129</v>
      </c>
      <c r="C14698" t="s">
        <v>99</v>
      </c>
      <c r="D14698" t="s">
        <v>110</v>
      </c>
      <c r="E14698" t="s">
        <v>124</v>
      </c>
      <c r="F14698" t="s">
        <v>126</v>
      </c>
      <c r="G14698" t="s">
        <v>127</v>
      </c>
      <c r="H14698" t="s">
        <v>158</v>
      </c>
      <c r="I14698" t="s">
        <v>933</v>
      </c>
      <c r="J14698" t="s">
        <v>1215</v>
      </c>
      <c r="K14698">
        <v>46</v>
      </c>
      <c r="L14698">
        <v>2014</v>
      </c>
      <c r="M14698">
        <v>3</v>
      </c>
      <c r="N14698">
        <v>1406.022346094469</v>
      </c>
      <c r="O14698">
        <v>1399.9464948815851</v>
      </c>
    </row>
    <row r="14699" spans="1:15" x14ac:dyDescent="0.2">
      <c r="A14699" s="1">
        <v>42153</v>
      </c>
      <c r="B14699">
        <v>20131129</v>
      </c>
      <c r="C14699" t="s">
        <v>99</v>
      </c>
      <c r="D14699" t="s">
        <v>110</v>
      </c>
      <c r="E14699" t="s">
        <v>124</v>
      </c>
      <c r="F14699" t="s">
        <v>126</v>
      </c>
      <c r="G14699" t="s">
        <v>127</v>
      </c>
      <c r="H14699" t="s">
        <v>159</v>
      </c>
      <c r="I14699" t="s">
        <v>1094</v>
      </c>
      <c r="J14699" t="s">
        <v>1196</v>
      </c>
      <c r="K14699">
        <v>175</v>
      </c>
      <c r="L14699">
        <v>2014</v>
      </c>
      <c r="M14699">
        <v>3</v>
      </c>
      <c r="N14699">
        <v>1289.9052405751461</v>
      </c>
      <c r="O14699">
        <v>1291.564547429082</v>
      </c>
    </row>
    <row r="14700" spans="1:15" x14ac:dyDescent="0.2">
      <c r="A14700" s="1">
        <v>42154</v>
      </c>
      <c r="B14700">
        <v>20131129</v>
      </c>
      <c r="C14700" t="s">
        <v>99</v>
      </c>
      <c r="D14700" t="s">
        <v>110</v>
      </c>
      <c r="E14700" t="s">
        <v>124</v>
      </c>
      <c r="F14700" t="s">
        <v>126</v>
      </c>
      <c r="G14700" t="s">
        <v>127</v>
      </c>
      <c r="H14700" t="s">
        <v>160</v>
      </c>
      <c r="I14700" t="s">
        <v>992</v>
      </c>
      <c r="J14700" t="s">
        <v>1198</v>
      </c>
      <c r="K14700">
        <v>50</v>
      </c>
      <c r="L14700">
        <v>2014</v>
      </c>
      <c r="M14700">
        <v>3</v>
      </c>
      <c r="N14700">
        <v>1273.2797100946109</v>
      </c>
      <c r="O14700">
        <v>1275.195710417443</v>
      </c>
    </row>
    <row r="14701" spans="1:15" x14ac:dyDescent="0.2">
      <c r="A14701" s="1">
        <v>42155</v>
      </c>
      <c r="B14701">
        <v>20131129</v>
      </c>
      <c r="C14701" t="s">
        <v>99</v>
      </c>
      <c r="D14701" t="s">
        <v>110</v>
      </c>
      <c r="E14701" t="s">
        <v>124</v>
      </c>
      <c r="F14701" t="s">
        <v>126</v>
      </c>
      <c r="G14701" t="s">
        <v>127</v>
      </c>
      <c r="H14701" t="s">
        <v>161</v>
      </c>
      <c r="I14701" t="s">
        <v>1042</v>
      </c>
      <c r="J14701" t="s">
        <v>1203</v>
      </c>
      <c r="K14701">
        <v>34</v>
      </c>
      <c r="L14701">
        <v>2014</v>
      </c>
      <c r="M14701">
        <v>3</v>
      </c>
      <c r="N14701">
        <v>1347.531560128723</v>
      </c>
      <c r="O14701">
        <v>1342.797427690025</v>
      </c>
    </row>
    <row r="14702" spans="1:15" x14ac:dyDescent="0.2">
      <c r="A14702" s="1">
        <v>42156</v>
      </c>
      <c r="B14702">
        <v>20131129</v>
      </c>
      <c r="C14702" t="s">
        <v>99</v>
      </c>
      <c r="D14702" t="s">
        <v>110</v>
      </c>
      <c r="E14702" t="s">
        <v>124</v>
      </c>
      <c r="F14702" t="s">
        <v>126</v>
      </c>
      <c r="G14702" t="s">
        <v>127</v>
      </c>
      <c r="H14702" t="s">
        <v>162</v>
      </c>
      <c r="I14702" t="s">
        <v>1083</v>
      </c>
      <c r="J14702" t="s">
        <v>1198</v>
      </c>
      <c r="K14702">
        <v>66</v>
      </c>
      <c r="L14702">
        <v>2014</v>
      </c>
      <c r="M14702">
        <v>3</v>
      </c>
      <c r="N14702">
        <v>1306.594717692934</v>
      </c>
      <c r="O14702">
        <v>1303.983097638232</v>
      </c>
    </row>
    <row r="14703" spans="1:15" x14ac:dyDescent="0.2">
      <c r="A14703" s="1">
        <v>42157</v>
      </c>
      <c r="B14703">
        <v>20131129</v>
      </c>
      <c r="C14703" t="s">
        <v>99</v>
      </c>
      <c r="D14703" t="s">
        <v>110</v>
      </c>
      <c r="E14703" t="s">
        <v>124</v>
      </c>
      <c r="F14703" t="s">
        <v>126</v>
      </c>
      <c r="G14703" t="s">
        <v>127</v>
      </c>
      <c r="H14703" t="s">
        <v>165</v>
      </c>
      <c r="I14703" t="s">
        <v>968</v>
      </c>
      <c r="J14703" t="s">
        <v>1204</v>
      </c>
      <c r="K14703">
        <v>97</v>
      </c>
      <c r="L14703">
        <v>2014</v>
      </c>
      <c r="M14703">
        <v>3</v>
      </c>
      <c r="N14703">
        <v>1222.7589213773169</v>
      </c>
      <c r="O14703">
        <v>1225.3830980691439</v>
      </c>
    </row>
    <row r="14704" spans="1:15" x14ac:dyDescent="0.2">
      <c r="A14704" s="1">
        <v>42158</v>
      </c>
      <c r="B14704">
        <v>20131129</v>
      </c>
      <c r="C14704" t="s">
        <v>99</v>
      </c>
      <c r="D14704" t="s">
        <v>110</v>
      </c>
      <c r="E14704" t="s">
        <v>124</v>
      </c>
      <c r="F14704" t="s">
        <v>126</v>
      </c>
      <c r="G14704" t="s">
        <v>127</v>
      </c>
      <c r="H14704" t="s">
        <v>166</v>
      </c>
      <c r="I14704" t="s">
        <v>1084</v>
      </c>
      <c r="J14704" t="s">
        <v>1202</v>
      </c>
      <c r="K14704">
        <v>173</v>
      </c>
      <c r="L14704">
        <v>2014</v>
      </c>
      <c r="M14704">
        <v>3</v>
      </c>
      <c r="N14704">
        <v>1255.441567968579</v>
      </c>
      <c r="O14704">
        <v>1254.689494028765</v>
      </c>
    </row>
    <row r="14705" spans="1:15" x14ac:dyDescent="0.2">
      <c r="A14705" s="1">
        <v>42159</v>
      </c>
      <c r="B14705">
        <v>20131129</v>
      </c>
      <c r="C14705" t="s">
        <v>99</v>
      </c>
      <c r="D14705" t="s">
        <v>110</v>
      </c>
      <c r="E14705" t="s">
        <v>124</v>
      </c>
      <c r="F14705" t="s">
        <v>126</v>
      </c>
      <c r="G14705" t="s">
        <v>127</v>
      </c>
      <c r="H14705" t="s">
        <v>167</v>
      </c>
      <c r="I14705" t="s">
        <v>1103</v>
      </c>
      <c r="J14705" t="s">
        <v>1197</v>
      </c>
      <c r="K14705">
        <v>169</v>
      </c>
      <c r="L14705">
        <v>2014</v>
      </c>
      <c r="M14705">
        <v>3</v>
      </c>
      <c r="N14705">
        <v>1300</v>
      </c>
      <c r="O14705">
        <v>1293.891353114263</v>
      </c>
    </row>
    <row r="14706" spans="1:15" x14ac:dyDescent="0.2">
      <c r="A14706" s="1">
        <v>42160</v>
      </c>
      <c r="B14706">
        <v>20131129</v>
      </c>
      <c r="C14706" t="s">
        <v>99</v>
      </c>
      <c r="D14706" t="s">
        <v>110</v>
      </c>
      <c r="E14706" t="s">
        <v>124</v>
      </c>
      <c r="F14706" t="s">
        <v>126</v>
      </c>
      <c r="G14706" t="s">
        <v>127</v>
      </c>
      <c r="H14706" t="s">
        <v>168</v>
      </c>
      <c r="I14706" t="s">
        <v>1058</v>
      </c>
      <c r="J14706" t="s">
        <v>1201</v>
      </c>
      <c r="K14706">
        <v>98</v>
      </c>
      <c r="L14706">
        <v>2014</v>
      </c>
      <c r="M14706">
        <v>3</v>
      </c>
      <c r="N14706">
        <v>1263.743096209944</v>
      </c>
      <c r="O14706">
        <v>1259.373671771682</v>
      </c>
    </row>
    <row r="14707" spans="1:15" x14ac:dyDescent="0.2">
      <c r="A14707" s="1">
        <v>42161</v>
      </c>
      <c r="B14707">
        <v>20131129</v>
      </c>
      <c r="C14707" t="s">
        <v>99</v>
      </c>
      <c r="D14707" t="s">
        <v>110</v>
      </c>
      <c r="E14707" t="s">
        <v>124</v>
      </c>
      <c r="F14707" t="s">
        <v>126</v>
      </c>
      <c r="G14707" t="s">
        <v>127</v>
      </c>
      <c r="H14707" t="s">
        <v>169</v>
      </c>
      <c r="I14707" t="s">
        <v>1078</v>
      </c>
      <c r="J14707" t="s">
        <v>1199</v>
      </c>
      <c r="K14707">
        <v>36</v>
      </c>
      <c r="L14707">
        <v>2014</v>
      </c>
      <c r="M14707">
        <v>3</v>
      </c>
      <c r="N14707">
        <v>1293.2822318386591</v>
      </c>
      <c r="O14707">
        <v>1285.6849600647499</v>
      </c>
    </row>
    <row r="14708" spans="1:15" x14ac:dyDescent="0.2">
      <c r="A14708" s="1">
        <v>42162</v>
      </c>
      <c r="B14708">
        <v>20131129</v>
      </c>
      <c r="C14708" t="s">
        <v>99</v>
      </c>
      <c r="D14708" t="s">
        <v>110</v>
      </c>
      <c r="E14708" t="s">
        <v>124</v>
      </c>
      <c r="F14708" t="s">
        <v>126</v>
      </c>
      <c r="G14708" t="s">
        <v>127</v>
      </c>
      <c r="H14708" t="s">
        <v>170</v>
      </c>
      <c r="I14708" t="s">
        <v>1104</v>
      </c>
      <c r="J14708" t="s">
        <v>1201</v>
      </c>
      <c r="K14708">
        <v>378</v>
      </c>
      <c r="L14708">
        <v>2014</v>
      </c>
      <c r="M14708">
        <v>3</v>
      </c>
      <c r="N14708">
        <v>1300</v>
      </c>
      <c r="O14708">
        <v>1290.891353114263</v>
      </c>
    </row>
    <row r="14709" spans="1:15" x14ac:dyDescent="0.2">
      <c r="A14709" s="1">
        <v>42163</v>
      </c>
      <c r="B14709">
        <v>20131129</v>
      </c>
      <c r="C14709" t="s">
        <v>99</v>
      </c>
      <c r="D14709" t="s">
        <v>110</v>
      </c>
      <c r="E14709" t="s">
        <v>124</v>
      </c>
      <c r="F14709" t="s">
        <v>126</v>
      </c>
      <c r="G14709" t="s">
        <v>127</v>
      </c>
      <c r="H14709" t="s">
        <v>171</v>
      </c>
      <c r="I14709" t="s">
        <v>1105</v>
      </c>
      <c r="J14709" t="s">
        <v>1196</v>
      </c>
      <c r="K14709">
        <v>179</v>
      </c>
      <c r="L14709">
        <v>2014</v>
      </c>
      <c r="M14709">
        <v>3</v>
      </c>
      <c r="N14709">
        <v>1300</v>
      </c>
      <c r="O14709">
        <v>1289.891353114263</v>
      </c>
    </row>
    <row r="14710" spans="1:15" x14ac:dyDescent="0.2">
      <c r="A14710" s="1">
        <v>42164</v>
      </c>
      <c r="B14710">
        <v>20131129</v>
      </c>
      <c r="C14710" t="s">
        <v>99</v>
      </c>
      <c r="D14710" t="s">
        <v>110</v>
      </c>
      <c r="E14710" t="s">
        <v>124</v>
      </c>
      <c r="F14710" t="s">
        <v>126</v>
      </c>
      <c r="G14710" t="s">
        <v>127</v>
      </c>
      <c r="H14710" t="s">
        <v>172</v>
      </c>
      <c r="I14710" t="s">
        <v>1002</v>
      </c>
      <c r="J14710" t="s">
        <v>1205</v>
      </c>
      <c r="K14710">
        <v>38</v>
      </c>
      <c r="L14710">
        <v>2014</v>
      </c>
      <c r="M14710">
        <v>3</v>
      </c>
      <c r="N14710">
        <v>1275.8266224053259</v>
      </c>
      <c r="O14710">
        <v>1266.5509267075979</v>
      </c>
    </row>
    <row r="14711" spans="1:15" x14ac:dyDescent="0.2">
      <c r="A14711" s="1">
        <v>42165</v>
      </c>
      <c r="B14711">
        <v>20131129</v>
      </c>
      <c r="C14711" t="s">
        <v>99</v>
      </c>
      <c r="D14711" t="s">
        <v>110</v>
      </c>
      <c r="E14711" t="s">
        <v>124</v>
      </c>
      <c r="F14711" t="s">
        <v>126</v>
      </c>
      <c r="G14711" t="s">
        <v>127</v>
      </c>
      <c r="H14711" t="s">
        <v>173</v>
      </c>
      <c r="I14711" t="s">
        <v>1053</v>
      </c>
      <c r="J14711" t="s">
        <v>1202</v>
      </c>
      <c r="K14711">
        <v>42</v>
      </c>
      <c r="L14711">
        <v>2014</v>
      </c>
      <c r="M14711">
        <v>3</v>
      </c>
      <c r="N14711">
        <v>1251.150504672062</v>
      </c>
      <c r="O14711">
        <v>1242.7156153617841</v>
      </c>
    </row>
    <row r="14712" spans="1:15" x14ac:dyDescent="0.2">
      <c r="A14712" s="1">
        <v>42166</v>
      </c>
      <c r="B14712">
        <v>20131129</v>
      </c>
      <c r="C14712" t="s">
        <v>99</v>
      </c>
      <c r="D14712" t="s">
        <v>110</v>
      </c>
      <c r="E14712" t="s">
        <v>124</v>
      </c>
      <c r="F14712" t="s">
        <v>126</v>
      </c>
      <c r="G14712" t="s">
        <v>127</v>
      </c>
      <c r="H14712" t="s">
        <v>174</v>
      </c>
      <c r="I14712" t="s">
        <v>1063</v>
      </c>
      <c r="J14712" t="s">
        <v>1197</v>
      </c>
      <c r="K14712">
        <v>117</v>
      </c>
      <c r="L14712">
        <v>2014</v>
      </c>
      <c r="M14712">
        <v>3</v>
      </c>
      <c r="N14712">
        <v>1289.4889221059841</v>
      </c>
      <c r="O14712">
        <v>1277.179834360614</v>
      </c>
    </row>
    <row r="14713" spans="1:15" x14ac:dyDescent="0.2">
      <c r="A14713" s="1">
        <v>42167</v>
      </c>
      <c r="B14713">
        <v>20131129</v>
      </c>
      <c r="C14713" t="s">
        <v>99</v>
      </c>
      <c r="D14713" t="s">
        <v>110</v>
      </c>
      <c r="E14713" t="s">
        <v>124</v>
      </c>
      <c r="F14713" t="s">
        <v>126</v>
      </c>
      <c r="G14713" t="s">
        <v>127</v>
      </c>
      <c r="H14713" t="s">
        <v>175</v>
      </c>
      <c r="I14713" t="s">
        <v>1023</v>
      </c>
      <c r="J14713" t="s">
        <v>1206</v>
      </c>
      <c r="K14713">
        <v>110</v>
      </c>
      <c r="L14713">
        <v>2014</v>
      </c>
      <c r="M14713">
        <v>3</v>
      </c>
      <c r="N14713">
        <v>1289.3632508224059</v>
      </c>
      <c r="O14713">
        <v>1276.063702422103</v>
      </c>
    </row>
    <row r="14714" spans="1:15" x14ac:dyDescent="0.2">
      <c r="A14714" s="1">
        <v>42168</v>
      </c>
      <c r="B14714">
        <v>20131129</v>
      </c>
      <c r="C14714" t="s">
        <v>99</v>
      </c>
      <c r="D14714" t="s">
        <v>110</v>
      </c>
      <c r="E14714" t="s">
        <v>124</v>
      </c>
      <c r="F14714" t="s">
        <v>126</v>
      </c>
      <c r="G14714" t="s">
        <v>127</v>
      </c>
      <c r="H14714" t="s">
        <v>176</v>
      </c>
      <c r="I14714" t="s">
        <v>1090</v>
      </c>
      <c r="J14714" t="s">
        <v>1211</v>
      </c>
      <c r="K14714">
        <v>318</v>
      </c>
      <c r="L14714">
        <v>2014</v>
      </c>
      <c r="M14714">
        <v>3</v>
      </c>
      <c r="N14714">
        <v>1265.3880318519309</v>
      </c>
      <c r="O14714">
        <v>1252.8957395642569</v>
      </c>
    </row>
    <row r="14715" spans="1:15" x14ac:dyDescent="0.2">
      <c r="A14715" s="1">
        <v>42169</v>
      </c>
      <c r="B14715">
        <v>20131129</v>
      </c>
      <c r="C14715" t="s">
        <v>99</v>
      </c>
      <c r="D14715" t="s">
        <v>110</v>
      </c>
      <c r="E14715" t="s">
        <v>124</v>
      </c>
      <c r="F14715" t="s">
        <v>126</v>
      </c>
      <c r="G14715" t="s">
        <v>127</v>
      </c>
      <c r="H14715" t="s">
        <v>177</v>
      </c>
      <c r="I14715" t="s">
        <v>1106</v>
      </c>
      <c r="J14715" t="s">
        <v>1210</v>
      </c>
      <c r="K14715">
        <v>393</v>
      </c>
      <c r="L14715">
        <v>2014</v>
      </c>
      <c r="M14715">
        <v>3</v>
      </c>
      <c r="N14715">
        <v>1300</v>
      </c>
      <c r="O14715">
        <v>1282.891353114263</v>
      </c>
    </row>
    <row r="14716" spans="1:15" x14ac:dyDescent="0.2">
      <c r="A14716" s="1">
        <v>42170</v>
      </c>
      <c r="B14716">
        <v>20131129</v>
      </c>
      <c r="C14716" t="s">
        <v>99</v>
      </c>
      <c r="D14716" t="s">
        <v>110</v>
      </c>
      <c r="E14716" t="s">
        <v>124</v>
      </c>
      <c r="F14716" t="s">
        <v>126</v>
      </c>
      <c r="G14716" t="s">
        <v>127</v>
      </c>
      <c r="H14716" t="s">
        <v>178</v>
      </c>
      <c r="I14716" t="s">
        <v>934</v>
      </c>
      <c r="J14716" t="s">
        <v>1204</v>
      </c>
      <c r="K14716">
        <v>75</v>
      </c>
      <c r="L14716">
        <v>2014</v>
      </c>
      <c r="M14716">
        <v>3</v>
      </c>
      <c r="N14716">
        <v>1279.239385872856</v>
      </c>
      <c r="O14716">
        <v>1262.7063180661719</v>
      </c>
    </row>
    <row r="14717" spans="1:15" x14ac:dyDescent="0.2">
      <c r="A14717" s="1">
        <v>42171</v>
      </c>
      <c r="B14717">
        <v>20131129</v>
      </c>
      <c r="C14717" t="s">
        <v>99</v>
      </c>
      <c r="D14717" t="s">
        <v>110</v>
      </c>
      <c r="E14717" t="s">
        <v>124</v>
      </c>
      <c r="F14717" t="s">
        <v>126</v>
      </c>
      <c r="G14717" t="s">
        <v>127</v>
      </c>
      <c r="H14717" t="s">
        <v>179</v>
      </c>
      <c r="I14717" t="s">
        <v>1099</v>
      </c>
      <c r="J14717" t="s">
        <v>1213</v>
      </c>
      <c r="K14717">
        <v>248</v>
      </c>
      <c r="L14717">
        <v>2014</v>
      </c>
      <c r="M14717">
        <v>3</v>
      </c>
      <c r="N14717">
        <v>1288.628732278783</v>
      </c>
      <c r="O14717">
        <v>1270.3849280842651</v>
      </c>
    </row>
    <row r="14718" spans="1:15" x14ac:dyDescent="0.2">
      <c r="A14718" s="1">
        <v>42172</v>
      </c>
      <c r="B14718">
        <v>20131129</v>
      </c>
      <c r="C14718" t="s">
        <v>99</v>
      </c>
      <c r="D14718" t="s">
        <v>110</v>
      </c>
      <c r="E14718" t="s">
        <v>124</v>
      </c>
      <c r="F14718" t="s">
        <v>126</v>
      </c>
      <c r="G14718" t="s">
        <v>127</v>
      </c>
      <c r="H14718" t="s">
        <v>180</v>
      </c>
      <c r="I14718" t="s">
        <v>1107</v>
      </c>
      <c r="J14718" t="s">
        <v>1208</v>
      </c>
      <c r="K14718">
        <v>113</v>
      </c>
      <c r="L14718">
        <v>2014</v>
      </c>
      <c r="M14718">
        <v>3</v>
      </c>
      <c r="N14718">
        <v>1300</v>
      </c>
      <c r="O14718">
        <v>1279.891353114263</v>
      </c>
    </row>
    <row r="14719" spans="1:15" x14ac:dyDescent="0.2">
      <c r="A14719" s="1">
        <v>42173</v>
      </c>
      <c r="B14719">
        <v>20131129</v>
      </c>
      <c r="C14719" t="s">
        <v>99</v>
      </c>
      <c r="D14719" t="s">
        <v>110</v>
      </c>
      <c r="E14719" t="s">
        <v>124</v>
      </c>
      <c r="F14719" t="s">
        <v>126</v>
      </c>
      <c r="G14719" t="s">
        <v>127</v>
      </c>
      <c r="H14719" t="s">
        <v>181</v>
      </c>
      <c r="I14719" t="s">
        <v>921</v>
      </c>
      <c r="J14719" t="s">
        <v>1209</v>
      </c>
      <c r="K14719">
        <v>55</v>
      </c>
      <c r="L14719">
        <v>2014</v>
      </c>
      <c r="M14719">
        <v>3</v>
      </c>
      <c r="N14719">
        <v>1199.7461597071299</v>
      </c>
      <c r="O14719">
        <v>1185.97845770198</v>
      </c>
    </row>
    <row r="14720" spans="1:15" x14ac:dyDescent="0.2">
      <c r="A14720" s="1">
        <v>42254</v>
      </c>
      <c r="B14720">
        <v>20131206</v>
      </c>
      <c r="C14720" t="s">
        <v>78</v>
      </c>
      <c r="D14720" t="s">
        <v>117</v>
      </c>
      <c r="E14720" t="s">
        <v>124</v>
      </c>
      <c r="F14720" t="s">
        <v>126</v>
      </c>
      <c r="G14720" t="s">
        <v>127</v>
      </c>
      <c r="H14720" t="s">
        <v>128</v>
      </c>
      <c r="I14720" t="s">
        <v>928</v>
      </c>
      <c r="J14720" t="s">
        <v>1199</v>
      </c>
      <c r="K14720">
        <v>8</v>
      </c>
      <c r="L14720">
        <v>2014</v>
      </c>
      <c r="M14720">
        <v>6</v>
      </c>
      <c r="N14720">
        <v>1331.0787547831089</v>
      </c>
      <c r="O14720">
        <v>1359.0254458411141</v>
      </c>
    </row>
    <row r="14721" spans="1:15" x14ac:dyDescent="0.2">
      <c r="A14721" s="1">
        <v>42255</v>
      </c>
      <c r="B14721">
        <v>20131206</v>
      </c>
      <c r="C14721" t="s">
        <v>78</v>
      </c>
      <c r="D14721" t="s">
        <v>117</v>
      </c>
      <c r="E14721" t="s">
        <v>124</v>
      </c>
      <c r="F14721" t="s">
        <v>126</v>
      </c>
      <c r="G14721" t="s">
        <v>127</v>
      </c>
      <c r="H14721" t="s">
        <v>129</v>
      </c>
      <c r="I14721" t="s">
        <v>985</v>
      </c>
      <c r="J14721" t="s">
        <v>1197</v>
      </c>
      <c r="K14721">
        <v>88</v>
      </c>
      <c r="L14721">
        <v>2014</v>
      </c>
      <c r="M14721">
        <v>6</v>
      </c>
      <c r="N14721">
        <v>1331.736626745799</v>
      </c>
      <c r="O14721">
        <v>1348.6295928732229</v>
      </c>
    </row>
    <row r="14722" spans="1:15" x14ac:dyDescent="0.2">
      <c r="A14722" s="1">
        <v>42256</v>
      </c>
      <c r="B14722">
        <v>20131206</v>
      </c>
      <c r="C14722" t="s">
        <v>78</v>
      </c>
      <c r="D14722" t="s">
        <v>117</v>
      </c>
      <c r="E14722" t="s">
        <v>124</v>
      </c>
      <c r="F14722" t="s">
        <v>126</v>
      </c>
      <c r="G14722" t="s">
        <v>127</v>
      </c>
      <c r="H14722" t="s">
        <v>130</v>
      </c>
      <c r="I14722" t="s">
        <v>956</v>
      </c>
      <c r="J14722" t="s">
        <v>1198</v>
      </c>
      <c r="K14722">
        <v>19</v>
      </c>
      <c r="L14722">
        <v>2014</v>
      </c>
      <c r="M14722">
        <v>6</v>
      </c>
      <c r="N14722">
        <v>1374.8059122523121</v>
      </c>
      <c r="O14722">
        <v>1377.2073040191649</v>
      </c>
    </row>
    <row r="14723" spans="1:15" x14ac:dyDescent="0.2">
      <c r="A14723" s="1">
        <v>42257</v>
      </c>
      <c r="B14723">
        <v>20131206</v>
      </c>
      <c r="C14723" t="s">
        <v>78</v>
      </c>
      <c r="D14723" t="s">
        <v>117</v>
      </c>
      <c r="E14723" t="s">
        <v>124</v>
      </c>
      <c r="F14723" t="s">
        <v>126</v>
      </c>
      <c r="G14723" t="s">
        <v>127</v>
      </c>
      <c r="H14723" t="s">
        <v>131</v>
      </c>
      <c r="I14723" t="s">
        <v>1019</v>
      </c>
      <c r="J14723" t="s">
        <v>1196</v>
      </c>
      <c r="K14723">
        <v>5</v>
      </c>
      <c r="L14723">
        <v>2014</v>
      </c>
      <c r="M14723">
        <v>6</v>
      </c>
      <c r="N14723">
        <v>1329.903576491495</v>
      </c>
      <c r="O14723">
        <v>1324.9462472817149</v>
      </c>
    </row>
    <row r="14724" spans="1:15" x14ac:dyDescent="0.2">
      <c r="A14724" s="1">
        <v>42258</v>
      </c>
      <c r="B14724">
        <v>20131206</v>
      </c>
      <c r="C14724" t="s">
        <v>78</v>
      </c>
      <c r="D14724" t="s">
        <v>117</v>
      </c>
      <c r="E14724" t="s">
        <v>124</v>
      </c>
      <c r="F14724" t="s">
        <v>126</v>
      </c>
      <c r="G14724" t="s">
        <v>127</v>
      </c>
      <c r="H14724" t="s">
        <v>132</v>
      </c>
      <c r="I14724" t="s">
        <v>959</v>
      </c>
      <c r="J14724" t="s">
        <v>1197</v>
      </c>
      <c r="K14724">
        <v>105</v>
      </c>
      <c r="L14724">
        <v>2014</v>
      </c>
      <c r="M14724">
        <v>6</v>
      </c>
      <c r="N14724">
        <v>1342.0417826365569</v>
      </c>
      <c r="O14724">
        <v>1325.0939489910379</v>
      </c>
    </row>
    <row r="14725" spans="1:15" x14ac:dyDescent="0.2">
      <c r="A14725" s="1">
        <v>42259</v>
      </c>
      <c r="B14725">
        <v>20131206</v>
      </c>
      <c r="C14725" t="s">
        <v>78</v>
      </c>
      <c r="D14725" t="s">
        <v>117</v>
      </c>
      <c r="E14725" t="s">
        <v>124</v>
      </c>
      <c r="F14725" t="s">
        <v>126</v>
      </c>
      <c r="G14725" t="s">
        <v>127</v>
      </c>
      <c r="H14725" t="s">
        <v>133</v>
      </c>
      <c r="I14725" t="s">
        <v>940</v>
      </c>
      <c r="J14725" t="s">
        <v>1211</v>
      </c>
      <c r="K14725">
        <v>16</v>
      </c>
      <c r="L14725">
        <v>2014</v>
      </c>
      <c r="M14725">
        <v>6</v>
      </c>
      <c r="N14725">
        <v>1408.3005586190709</v>
      </c>
      <c r="O14725">
        <v>1376.0614688070691</v>
      </c>
    </row>
    <row r="14726" spans="1:15" x14ac:dyDescent="0.2">
      <c r="A14726" s="1">
        <v>42260</v>
      </c>
      <c r="B14726">
        <v>20131206</v>
      </c>
      <c r="C14726" t="s">
        <v>78</v>
      </c>
      <c r="D14726" t="s">
        <v>117</v>
      </c>
      <c r="E14726" t="s">
        <v>124</v>
      </c>
      <c r="F14726" t="s">
        <v>126</v>
      </c>
      <c r="G14726" t="s">
        <v>127</v>
      </c>
      <c r="H14726" t="s">
        <v>134</v>
      </c>
      <c r="I14726" t="s">
        <v>1000</v>
      </c>
      <c r="J14726" t="s">
        <v>1207</v>
      </c>
      <c r="K14726">
        <v>228</v>
      </c>
      <c r="L14726">
        <v>2014</v>
      </c>
      <c r="M14726">
        <v>6</v>
      </c>
      <c r="N14726">
        <v>1257.073703596785</v>
      </c>
      <c r="O14726">
        <v>1235.503099906251</v>
      </c>
    </row>
    <row r="14727" spans="1:15" x14ac:dyDescent="0.2">
      <c r="A14727" s="1">
        <v>42261</v>
      </c>
      <c r="B14727">
        <v>20131206</v>
      </c>
      <c r="C14727" t="s">
        <v>78</v>
      </c>
      <c r="D14727" t="s">
        <v>117</v>
      </c>
      <c r="E14727" t="s">
        <v>124</v>
      </c>
      <c r="F14727" t="s">
        <v>126</v>
      </c>
      <c r="G14727" t="s">
        <v>127</v>
      </c>
      <c r="H14727" t="s">
        <v>134</v>
      </c>
      <c r="I14727" t="s">
        <v>1032</v>
      </c>
      <c r="J14727" t="s">
        <v>1196</v>
      </c>
      <c r="K14727">
        <v>40</v>
      </c>
      <c r="L14727">
        <v>2014</v>
      </c>
      <c r="M14727">
        <v>6</v>
      </c>
      <c r="N14727">
        <v>1369.6684126885179</v>
      </c>
      <c r="O14727">
        <v>1338.9820881240089</v>
      </c>
    </row>
    <row r="14728" spans="1:15" x14ac:dyDescent="0.2">
      <c r="A14728" s="1">
        <v>42262</v>
      </c>
      <c r="B14728">
        <v>20131206</v>
      </c>
      <c r="C14728" t="s">
        <v>78</v>
      </c>
      <c r="D14728" t="s">
        <v>117</v>
      </c>
      <c r="E14728" t="s">
        <v>124</v>
      </c>
      <c r="F14728" t="s">
        <v>126</v>
      </c>
      <c r="G14728" t="s">
        <v>127</v>
      </c>
      <c r="H14728" t="s">
        <v>135</v>
      </c>
      <c r="I14728" t="s">
        <v>933</v>
      </c>
      <c r="J14728" t="s">
        <v>1215</v>
      </c>
      <c r="K14728">
        <v>46</v>
      </c>
      <c r="L14728">
        <v>2014</v>
      </c>
      <c r="M14728">
        <v>6</v>
      </c>
      <c r="N14728">
        <v>1399.9464948815851</v>
      </c>
      <c r="O14728">
        <v>1365.3570924500241</v>
      </c>
    </row>
    <row r="14729" spans="1:15" x14ac:dyDescent="0.2">
      <c r="A14729" s="1">
        <v>42263</v>
      </c>
      <c r="B14729">
        <v>20131206</v>
      </c>
      <c r="C14729" t="s">
        <v>78</v>
      </c>
      <c r="D14729" t="s">
        <v>117</v>
      </c>
      <c r="E14729" t="s">
        <v>124</v>
      </c>
      <c r="F14729" t="s">
        <v>126</v>
      </c>
      <c r="G14729" t="s">
        <v>127</v>
      </c>
      <c r="H14729" t="s">
        <v>136</v>
      </c>
      <c r="I14729" t="s">
        <v>1013</v>
      </c>
      <c r="J14729" t="s">
        <v>1197</v>
      </c>
      <c r="K14729">
        <v>10</v>
      </c>
      <c r="L14729">
        <v>2014</v>
      </c>
      <c r="M14729">
        <v>6</v>
      </c>
      <c r="N14729">
        <v>1378.9160926621789</v>
      </c>
      <c r="O14729">
        <v>1401.988824693125</v>
      </c>
    </row>
    <row r="14730" spans="1:15" x14ac:dyDescent="0.2">
      <c r="A14730" s="1">
        <v>42264</v>
      </c>
      <c r="B14730">
        <v>20131206</v>
      </c>
      <c r="C14730" t="s">
        <v>78</v>
      </c>
      <c r="D14730" t="s">
        <v>117</v>
      </c>
      <c r="E14730" t="s">
        <v>124</v>
      </c>
      <c r="F14730" t="s">
        <v>126</v>
      </c>
      <c r="G14730" t="s">
        <v>127</v>
      </c>
      <c r="H14730" t="s">
        <v>137</v>
      </c>
      <c r="I14730" t="s">
        <v>1002</v>
      </c>
      <c r="J14730" t="s">
        <v>1205</v>
      </c>
      <c r="K14730">
        <v>38</v>
      </c>
      <c r="L14730">
        <v>2014</v>
      </c>
      <c r="M14730">
        <v>6</v>
      </c>
      <c r="N14730">
        <v>1266.5509267075979</v>
      </c>
      <c r="O14730">
        <v>1297.7290932076501</v>
      </c>
    </row>
    <row r="14731" spans="1:15" x14ac:dyDescent="0.2">
      <c r="A14731" s="1">
        <v>42265</v>
      </c>
      <c r="B14731">
        <v>20131206</v>
      </c>
      <c r="C14731" t="s">
        <v>78</v>
      </c>
      <c r="D14731" t="s">
        <v>117</v>
      </c>
      <c r="E14731" t="s">
        <v>124</v>
      </c>
      <c r="F14731" t="s">
        <v>126</v>
      </c>
      <c r="G14731" t="s">
        <v>127</v>
      </c>
      <c r="H14731" t="s">
        <v>138</v>
      </c>
      <c r="I14731" t="s">
        <v>1039</v>
      </c>
      <c r="J14731" t="s">
        <v>1199</v>
      </c>
      <c r="K14731">
        <v>3</v>
      </c>
      <c r="L14731">
        <v>2014</v>
      </c>
      <c r="M14731">
        <v>6</v>
      </c>
      <c r="N14731">
        <v>1363.663819852841</v>
      </c>
      <c r="O14731">
        <v>1385.9612415729409</v>
      </c>
    </row>
    <row r="14732" spans="1:15" x14ac:dyDescent="0.2">
      <c r="A14732" s="1">
        <v>42266</v>
      </c>
      <c r="B14732">
        <v>20131206</v>
      </c>
      <c r="C14732" t="s">
        <v>78</v>
      </c>
      <c r="D14732" t="s">
        <v>117</v>
      </c>
      <c r="E14732" t="s">
        <v>124</v>
      </c>
      <c r="F14732" t="s">
        <v>126</v>
      </c>
      <c r="G14732" t="s">
        <v>127</v>
      </c>
      <c r="H14732" t="s">
        <v>139</v>
      </c>
      <c r="I14732" t="s">
        <v>987</v>
      </c>
      <c r="J14732" t="s">
        <v>1197</v>
      </c>
      <c r="K14732">
        <v>7</v>
      </c>
      <c r="L14732">
        <v>2014</v>
      </c>
      <c r="M14732">
        <v>6</v>
      </c>
      <c r="N14732">
        <v>1333.4950297322489</v>
      </c>
      <c r="O14732">
        <v>1357.244417590183</v>
      </c>
    </row>
    <row r="14733" spans="1:15" x14ac:dyDescent="0.2">
      <c r="A14733" s="1">
        <v>42267</v>
      </c>
      <c r="B14733">
        <v>20131206</v>
      </c>
      <c r="C14733" t="s">
        <v>78</v>
      </c>
      <c r="D14733" t="s">
        <v>117</v>
      </c>
      <c r="E14733" t="s">
        <v>124</v>
      </c>
      <c r="F14733" t="s">
        <v>126</v>
      </c>
      <c r="G14733" t="s">
        <v>127</v>
      </c>
      <c r="H14733" t="s">
        <v>140</v>
      </c>
      <c r="I14733" t="s">
        <v>950</v>
      </c>
      <c r="J14733" t="s">
        <v>1196</v>
      </c>
      <c r="K14733">
        <v>4</v>
      </c>
      <c r="L14733">
        <v>2014</v>
      </c>
      <c r="M14733">
        <v>6</v>
      </c>
      <c r="N14733">
        <v>1360.916494310841</v>
      </c>
      <c r="O14733">
        <v>1381.435856350316</v>
      </c>
    </row>
    <row r="14734" spans="1:15" x14ac:dyDescent="0.2">
      <c r="A14734" s="1">
        <v>42268</v>
      </c>
      <c r="B14734">
        <v>20131206</v>
      </c>
      <c r="C14734" t="s">
        <v>78</v>
      </c>
      <c r="D14734" t="s">
        <v>117</v>
      </c>
      <c r="E14734" t="s">
        <v>124</v>
      </c>
      <c r="F14734" t="s">
        <v>126</v>
      </c>
      <c r="G14734" t="s">
        <v>127</v>
      </c>
      <c r="H14734" t="s">
        <v>164</v>
      </c>
      <c r="I14734" t="s">
        <v>1017</v>
      </c>
      <c r="J14734" t="s">
        <v>1211</v>
      </c>
      <c r="K14734">
        <v>43</v>
      </c>
      <c r="L14734">
        <v>2014</v>
      </c>
      <c r="M14734">
        <v>6</v>
      </c>
      <c r="N14734">
        <v>1368.5836787517489</v>
      </c>
      <c r="O14734">
        <v>1387.484600059297</v>
      </c>
    </row>
    <row r="14735" spans="1:15" x14ac:dyDescent="0.2">
      <c r="A14735" s="1">
        <v>42269</v>
      </c>
      <c r="B14735">
        <v>20131206</v>
      </c>
      <c r="C14735" t="s">
        <v>78</v>
      </c>
      <c r="D14735" t="s">
        <v>117</v>
      </c>
      <c r="E14735" t="s">
        <v>124</v>
      </c>
      <c r="F14735" t="s">
        <v>126</v>
      </c>
      <c r="G14735" t="s">
        <v>127</v>
      </c>
      <c r="H14735" t="s">
        <v>141</v>
      </c>
      <c r="I14735" t="s">
        <v>1074</v>
      </c>
      <c r="J14735" t="s">
        <v>1196</v>
      </c>
      <c r="K14735">
        <v>94</v>
      </c>
      <c r="L14735">
        <v>2014</v>
      </c>
      <c r="M14735">
        <v>6</v>
      </c>
      <c r="N14735">
        <v>1327.0462108783761</v>
      </c>
      <c r="O14735">
        <v>1348.3222872004601</v>
      </c>
    </row>
    <row r="14736" spans="1:15" x14ac:dyDescent="0.2">
      <c r="A14736" s="1">
        <v>42270</v>
      </c>
      <c r="B14736">
        <v>20131206</v>
      </c>
      <c r="C14736" t="s">
        <v>78</v>
      </c>
      <c r="D14736" t="s">
        <v>117</v>
      </c>
      <c r="E14736" t="s">
        <v>124</v>
      </c>
      <c r="F14736" t="s">
        <v>126</v>
      </c>
      <c r="G14736" t="s">
        <v>127</v>
      </c>
      <c r="H14736" t="s">
        <v>142</v>
      </c>
      <c r="I14736" t="s">
        <v>1105</v>
      </c>
      <c r="J14736" t="s">
        <v>1196</v>
      </c>
      <c r="K14736">
        <v>179</v>
      </c>
      <c r="L14736">
        <v>2014</v>
      </c>
      <c r="M14736">
        <v>6</v>
      </c>
      <c r="N14736">
        <v>1289.891353114263</v>
      </c>
      <c r="O14736">
        <v>1313.194340643528</v>
      </c>
    </row>
    <row r="14737" spans="1:15" x14ac:dyDescent="0.2">
      <c r="A14737" s="1">
        <v>42271</v>
      </c>
      <c r="B14737">
        <v>20131206</v>
      </c>
      <c r="C14737" t="s">
        <v>78</v>
      </c>
      <c r="D14737" t="s">
        <v>117</v>
      </c>
      <c r="E14737" t="s">
        <v>124</v>
      </c>
      <c r="F14737" t="s">
        <v>126</v>
      </c>
      <c r="G14737" t="s">
        <v>127</v>
      </c>
      <c r="H14737" t="s">
        <v>143</v>
      </c>
      <c r="I14737" t="s">
        <v>1021</v>
      </c>
      <c r="J14737" t="s">
        <v>1196</v>
      </c>
      <c r="K14737">
        <v>93</v>
      </c>
      <c r="L14737">
        <v>2014</v>
      </c>
      <c r="M14737">
        <v>6</v>
      </c>
      <c r="N14737">
        <v>1355.50718296334</v>
      </c>
      <c r="O14737">
        <v>1372.464521362971</v>
      </c>
    </row>
    <row r="14738" spans="1:15" x14ac:dyDescent="0.2">
      <c r="A14738" s="1">
        <v>42272</v>
      </c>
      <c r="B14738">
        <v>20131206</v>
      </c>
      <c r="C14738" t="s">
        <v>78</v>
      </c>
      <c r="D14738" t="s">
        <v>117</v>
      </c>
      <c r="E14738" t="s">
        <v>124</v>
      </c>
      <c r="F14738" t="s">
        <v>126</v>
      </c>
      <c r="G14738" t="s">
        <v>127</v>
      </c>
      <c r="H14738" t="s">
        <v>144</v>
      </c>
      <c r="I14738" t="s">
        <v>989</v>
      </c>
      <c r="J14738" t="s">
        <v>1198</v>
      </c>
      <c r="K14738">
        <v>22</v>
      </c>
      <c r="L14738">
        <v>2014</v>
      </c>
      <c r="M14738">
        <v>6</v>
      </c>
      <c r="N14738">
        <v>1382.799198453685</v>
      </c>
      <c r="O14738">
        <v>1396.562472465969</v>
      </c>
    </row>
    <row r="14739" spans="1:15" x14ac:dyDescent="0.2">
      <c r="A14739" s="1">
        <v>42273</v>
      </c>
      <c r="B14739">
        <v>20131206</v>
      </c>
      <c r="C14739" t="s">
        <v>78</v>
      </c>
      <c r="D14739" t="s">
        <v>117</v>
      </c>
      <c r="E14739" t="s">
        <v>124</v>
      </c>
      <c r="F14739" t="s">
        <v>126</v>
      </c>
      <c r="G14739" t="s">
        <v>127</v>
      </c>
      <c r="H14739" t="s">
        <v>145</v>
      </c>
      <c r="I14739" t="s">
        <v>946</v>
      </c>
      <c r="J14739" t="s">
        <v>1202</v>
      </c>
      <c r="K14739">
        <v>17</v>
      </c>
      <c r="L14739">
        <v>2014</v>
      </c>
      <c r="M14739">
        <v>6</v>
      </c>
      <c r="N14739">
        <v>1343.784209212967</v>
      </c>
      <c r="O14739">
        <v>1358.694409459991</v>
      </c>
    </row>
    <row r="14740" spans="1:15" x14ac:dyDescent="0.2">
      <c r="A14740" s="1">
        <v>42274</v>
      </c>
      <c r="B14740">
        <v>20131206</v>
      </c>
      <c r="C14740" t="s">
        <v>78</v>
      </c>
      <c r="D14740" t="s">
        <v>117</v>
      </c>
      <c r="E14740" t="s">
        <v>124</v>
      </c>
      <c r="F14740" t="s">
        <v>126</v>
      </c>
      <c r="G14740" t="s">
        <v>127</v>
      </c>
      <c r="H14740" t="s">
        <v>146</v>
      </c>
      <c r="I14740" t="s">
        <v>1058</v>
      </c>
      <c r="J14740" t="s">
        <v>1201</v>
      </c>
      <c r="K14740">
        <v>98</v>
      </c>
      <c r="L14740">
        <v>2014</v>
      </c>
      <c r="M14740">
        <v>6</v>
      </c>
      <c r="N14740">
        <v>1259.373671771682</v>
      </c>
      <c r="O14740">
        <v>1280.121393590447</v>
      </c>
    </row>
    <row r="14741" spans="1:15" x14ac:dyDescent="0.2">
      <c r="A14741" s="1">
        <v>42275</v>
      </c>
      <c r="B14741">
        <v>20131206</v>
      </c>
      <c r="C14741" t="s">
        <v>78</v>
      </c>
      <c r="D14741" t="s">
        <v>117</v>
      </c>
      <c r="E14741" t="s">
        <v>124</v>
      </c>
      <c r="F14741" t="s">
        <v>126</v>
      </c>
      <c r="G14741" t="s">
        <v>127</v>
      </c>
      <c r="H14741" t="s">
        <v>147</v>
      </c>
      <c r="I14741" t="s">
        <v>1042</v>
      </c>
      <c r="J14741" t="s">
        <v>1203</v>
      </c>
      <c r="K14741">
        <v>34</v>
      </c>
      <c r="L14741">
        <v>2014</v>
      </c>
      <c r="M14741">
        <v>6</v>
      </c>
      <c r="N14741">
        <v>1342.797427690025</v>
      </c>
      <c r="O14741">
        <v>1355.788018244255</v>
      </c>
    </row>
    <row r="14742" spans="1:15" x14ac:dyDescent="0.2">
      <c r="A14742" s="1">
        <v>42276</v>
      </c>
      <c r="B14742">
        <v>20131206</v>
      </c>
      <c r="C14742" t="s">
        <v>78</v>
      </c>
      <c r="D14742" t="s">
        <v>117</v>
      </c>
      <c r="E14742" t="s">
        <v>124</v>
      </c>
      <c r="F14742" t="s">
        <v>126</v>
      </c>
      <c r="G14742" t="s">
        <v>127</v>
      </c>
      <c r="H14742" t="s">
        <v>148</v>
      </c>
      <c r="I14742" t="s">
        <v>1005</v>
      </c>
      <c r="J14742" t="s">
        <v>1196</v>
      </c>
      <c r="K14742">
        <v>207</v>
      </c>
      <c r="L14742">
        <v>2014</v>
      </c>
      <c r="M14742">
        <v>6</v>
      </c>
      <c r="N14742">
        <v>1347.2180720125009</v>
      </c>
      <c r="O14742">
        <v>1358.848720614754</v>
      </c>
    </row>
    <row r="14743" spans="1:15" x14ac:dyDescent="0.2">
      <c r="A14743" s="1">
        <v>42277</v>
      </c>
      <c r="B14743">
        <v>20131206</v>
      </c>
      <c r="C14743" t="s">
        <v>78</v>
      </c>
      <c r="D14743" t="s">
        <v>117</v>
      </c>
      <c r="E14743" t="s">
        <v>124</v>
      </c>
      <c r="F14743" t="s">
        <v>126</v>
      </c>
      <c r="G14743" t="s">
        <v>127</v>
      </c>
      <c r="H14743" t="s">
        <v>149</v>
      </c>
      <c r="I14743" t="s">
        <v>935</v>
      </c>
      <c r="J14743" t="s">
        <v>1198</v>
      </c>
      <c r="K14743">
        <v>31</v>
      </c>
      <c r="L14743">
        <v>2014</v>
      </c>
      <c r="M14743">
        <v>6</v>
      </c>
      <c r="N14743">
        <v>1401.627683985585</v>
      </c>
      <c r="O14743">
        <v>1407.9070081674561</v>
      </c>
    </row>
    <row r="14744" spans="1:15" x14ac:dyDescent="0.2">
      <c r="A14744" s="1">
        <v>42278</v>
      </c>
      <c r="B14744">
        <v>20131206</v>
      </c>
      <c r="C14744" t="s">
        <v>78</v>
      </c>
      <c r="D14744" t="s">
        <v>117</v>
      </c>
      <c r="E14744" t="s">
        <v>124</v>
      </c>
      <c r="F14744" t="s">
        <v>126</v>
      </c>
      <c r="G14744" t="s">
        <v>127</v>
      </c>
      <c r="H14744" t="s">
        <v>150</v>
      </c>
      <c r="I14744" t="s">
        <v>1030</v>
      </c>
      <c r="J14744" t="s">
        <v>1211</v>
      </c>
      <c r="K14744">
        <v>47</v>
      </c>
      <c r="L14744">
        <v>2014</v>
      </c>
      <c r="M14744">
        <v>6</v>
      </c>
      <c r="N14744">
        <v>1387.666918633284</v>
      </c>
      <c r="O14744">
        <v>1394.0438054778811</v>
      </c>
    </row>
    <row r="14745" spans="1:15" x14ac:dyDescent="0.2">
      <c r="A14745" s="1">
        <v>42279</v>
      </c>
      <c r="B14745">
        <v>20131206</v>
      </c>
      <c r="C14745" t="s">
        <v>78</v>
      </c>
      <c r="D14745" t="s">
        <v>117</v>
      </c>
      <c r="E14745" t="s">
        <v>124</v>
      </c>
      <c r="F14745" t="s">
        <v>126</v>
      </c>
      <c r="G14745" t="s">
        <v>127</v>
      </c>
      <c r="H14745" t="s">
        <v>151</v>
      </c>
      <c r="I14745" t="s">
        <v>901</v>
      </c>
      <c r="J14745" t="s">
        <v>1201</v>
      </c>
      <c r="K14745">
        <v>6</v>
      </c>
      <c r="L14745">
        <v>2014</v>
      </c>
      <c r="M14745">
        <v>6</v>
      </c>
      <c r="N14745">
        <v>1321.060423707369</v>
      </c>
      <c r="O14745">
        <v>1331.825511984604</v>
      </c>
    </row>
    <row r="14746" spans="1:15" x14ac:dyDescent="0.2">
      <c r="A14746" s="1">
        <v>42280</v>
      </c>
      <c r="B14746">
        <v>20131206</v>
      </c>
      <c r="C14746" t="s">
        <v>78</v>
      </c>
      <c r="D14746" t="s">
        <v>117</v>
      </c>
      <c r="E14746" t="s">
        <v>124</v>
      </c>
      <c r="F14746" t="s">
        <v>126</v>
      </c>
      <c r="G14746" t="s">
        <v>127</v>
      </c>
      <c r="H14746" t="s">
        <v>152</v>
      </c>
      <c r="I14746" t="s">
        <v>970</v>
      </c>
      <c r="J14746" t="s">
        <v>1198</v>
      </c>
      <c r="K14746">
        <v>25</v>
      </c>
      <c r="L14746">
        <v>2014</v>
      </c>
      <c r="M14746">
        <v>6</v>
      </c>
      <c r="N14746">
        <v>1328.8086637087249</v>
      </c>
      <c r="O14746">
        <v>1337.9407677372189</v>
      </c>
    </row>
    <row r="14747" spans="1:15" x14ac:dyDescent="0.2">
      <c r="A14747" s="1">
        <v>42281</v>
      </c>
      <c r="B14747">
        <v>20131206</v>
      </c>
      <c r="C14747" t="s">
        <v>78</v>
      </c>
      <c r="D14747" t="s">
        <v>117</v>
      </c>
      <c r="E14747" t="s">
        <v>124</v>
      </c>
      <c r="F14747" t="s">
        <v>126</v>
      </c>
      <c r="G14747" t="s">
        <v>127</v>
      </c>
      <c r="H14747" t="s">
        <v>153</v>
      </c>
      <c r="I14747" t="s">
        <v>951</v>
      </c>
      <c r="J14747" t="s">
        <v>1198</v>
      </c>
      <c r="K14747">
        <v>232</v>
      </c>
      <c r="L14747">
        <v>2014</v>
      </c>
      <c r="M14747">
        <v>6</v>
      </c>
      <c r="N14747">
        <v>1380.172367080866</v>
      </c>
      <c r="O14747">
        <v>1384.1448678495151</v>
      </c>
    </row>
    <row r="14748" spans="1:15" x14ac:dyDescent="0.2">
      <c r="A14748" s="1">
        <v>42282</v>
      </c>
      <c r="B14748">
        <v>20131206</v>
      </c>
      <c r="C14748" t="s">
        <v>78</v>
      </c>
      <c r="D14748" t="s">
        <v>117</v>
      </c>
      <c r="E14748" t="s">
        <v>124</v>
      </c>
      <c r="F14748" t="s">
        <v>126</v>
      </c>
      <c r="G14748" t="s">
        <v>127</v>
      </c>
      <c r="H14748" t="s">
        <v>154</v>
      </c>
      <c r="I14748" t="s">
        <v>1103</v>
      </c>
      <c r="J14748" t="s">
        <v>1197</v>
      </c>
      <c r="K14748">
        <v>169</v>
      </c>
      <c r="L14748">
        <v>2014</v>
      </c>
      <c r="M14748">
        <v>6</v>
      </c>
      <c r="N14748">
        <v>1293.891353114263</v>
      </c>
      <c r="O14748">
        <v>1303.870196645036</v>
      </c>
    </row>
    <row r="14749" spans="1:15" x14ac:dyDescent="0.2">
      <c r="A14749" s="1">
        <v>42283</v>
      </c>
      <c r="B14749">
        <v>20131206</v>
      </c>
      <c r="C14749" t="s">
        <v>78</v>
      </c>
      <c r="D14749" t="s">
        <v>117</v>
      </c>
      <c r="E14749" t="s">
        <v>124</v>
      </c>
      <c r="F14749" t="s">
        <v>126</v>
      </c>
      <c r="G14749" t="s">
        <v>127</v>
      </c>
      <c r="H14749" t="s">
        <v>155</v>
      </c>
      <c r="I14749" t="s">
        <v>1085</v>
      </c>
      <c r="J14749" t="s">
        <v>1203</v>
      </c>
      <c r="K14749">
        <v>176</v>
      </c>
      <c r="L14749">
        <v>2014</v>
      </c>
      <c r="M14749">
        <v>6</v>
      </c>
      <c r="N14749">
        <v>1283.478398601776</v>
      </c>
      <c r="O14749">
        <v>1291.799594672347</v>
      </c>
    </row>
    <row r="14750" spans="1:15" x14ac:dyDescent="0.2">
      <c r="A14750" s="1">
        <v>42284</v>
      </c>
      <c r="B14750">
        <v>20131206</v>
      </c>
      <c r="C14750" t="s">
        <v>78</v>
      </c>
      <c r="D14750" t="s">
        <v>117</v>
      </c>
      <c r="E14750" t="s">
        <v>124</v>
      </c>
      <c r="F14750" t="s">
        <v>126</v>
      </c>
      <c r="G14750" t="s">
        <v>127</v>
      </c>
      <c r="H14750" t="s">
        <v>155</v>
      </c>
      <c r="I14750" t="s">
        <v>938</v>
      </c>
      <c r="J14750" t="s">
        <v>1197</v>
      </c>
      <c r="K14750">
        <v>23</v>
      </c>
      <c r="L14750">
        <v>2014</v>
      </c>
      <c r="M14750">
        <v>6</v>
      </c>
      <c r="N14750">
        <v>1371.559205060262</v>
      </c>
      <c r="O14750">
        <v>1372.7209626678041</v>
      </c>
    </row>
    <row r="14751" spans="1:15" x14ac:dyDescent="0.2">
      <c r="A14751" s="1">
        <v>42285</v>
      </c>
      <c r="B14751">
        <v>20131206</v>
      </c>
      <c r="C14751" t="s">
        <v>78</v>
      </c>
      <c r="D14751" t="s">
        <v>117</v>
      </c>
      <c r="E14751" t="s">
        <v>124</v>
      </c>
      <c r="F14751" t="s">
        <v>126</v>
      </c>
      <c r="G14751" t="s">
        <v>127</v>
      </c>
      <c r="H14751" t="s">
        <v>157</v>
      </c>
      <c r="I14751" t="s">
        <v>1104</v>
      </c>
      <c r="J14751" t="s">
        <v>1201</v>
      </c>
      <c r="K14751">
        <v>378</v>
      </c>
      <c r="L14751">
        <v>2014</v>
      </c>
      <c r="M14751">
        <v>6</v>
      </c>
      <c r="N14751">
        <v>1290.891353114263</v>
      </c>
      <c r="O14751">
        <v>1296.61336621897</v>
      </c>
    </row>
    <row r="14752" spans="1:15" x14ac:dyDescent="0.2">
      <c r="A14752" s="1">
        <v>42286</v>
      </c>
      <c r="B14752">
        <v>20131206</v>
      </c>
      <c r="C14752" t="s">
        <v>78</v>
      </c>
      <c r="D14752" t="s">
        <v>117</v>
      </c>
      <c r="E14752" t="s">
        <v>124</v>
      </c>
      <c r="F14752" t="s">
        <v>126</v>
      </c>
      <c r="G14752" t="s">
        <v>127</v>
      </c>
      <c r="H14752" t="s">
        <v>157</v>
      </c>
      <c r="I14752" t="s">
        <v>1029</v>
      </c>
      <c r="J14752" t="s">
        <v>1202</v>
      </c>
      <c r="K14752">
        <v>48</v>
      </c>
      <c r="L14752">
        <v>2014</v>
      </c>
      <c r="M14752">
        <v>6</v>
      </c>
      <c r="N14752">
        <v>1272.3079188534671</v>
      </c>
      <c r="O14752">
        <v>1279.526578077533</v>
      </c>
    </row>
    <row r="14753" spans="1:15" x14ac:dyDescent="0.2">
      <c r="A14753" s="1">
        <v>42287</v>
      </c>
      <c r="B14753">
        <v>20131206</v>
      </c>
      <c r="C14753" t="s">
        <v>78</v>
      </c>
      <c r="D14753" t="s">
        <v>117</v>
      </c>
      <c r="E14753" t="s">
        <v>124</v>
      </c>
      <c r="F14753" t="s">
        <v>126</v>
      </c>
      <c r="G14753" t="s">
        <v>127</v>
      </c>
      <c r="H14753" t="s">
        <v>159</v>
      </c>
      <c r="I14753" t="s">
        <v>1077</v>
      </c>
      <c r="J14753" t="s">
        <v>1196</v>
      </c>
      <c r="K14753">
        <v>96</v>
      </c>
      <c r="L14753">
        <v>2014</v>
      </c>
      <c r="M14753">
        <v>6</v>
      </c>
      <c r="N14753">
        <v>1273.971981663874</v>
      </c>
      <c r="O14753">
        <v>1279.557413846537</v>
      </c>
    </row>
    <row r="14754" spans="1:15" x14ac:dyDescent="0.2">
      <c r="A14754" s="1">
        <v>42288</v>
      </c>
      <c r="B14754">
        <v>20131206</v>
      </c>
      <c r="C14754" t="s">
        <v>78</v>
      </c>
      <c r="D14754" t="s">
        <v>117</v>
      </c>
      <c r="E14754" t="s">
        <v>124</v>
      </c>
      <c r="F14754" t="s">
        <v>126</v>
      </c>
      <c r="G14754" t="s">
        <v>127</v>
      </c>
      <c r="H14754" t="s">
        <v>160</v>
      </c>
      <c r="I14754" t="s">
        <v>1020</v>
      </c>
      <c r="J14754" t="s">
        <v>1197</v>
      </c>
      <c r="K14754">
        <v>216</v>
      </c>
      <c r="L14754">
        <v>2014</v>
      </c>
      <c r="M14754">
        <v>6</v>
      </c>
      <c r="N14754">
        <v>1364.2794513690139</v>
      </c>
      <c r="O14754">
        <v>1361.0271899623449</v>
      </c>
    </row>
    <row r="14755" spans="1:15" x14ac:dyDescent="0.2">
      <c r="A14755" s="1">
        <v>42289</v>
      </c>
      <c r="B14755">
        <v>20131206</v>
      </c>
      <c r="C14755" t="s">
        <v>78</v>
      </c>
      <c r="D14755" t="s">
        <v>117</v>
      </c>
      <c r="E14755" t="s">
        <v>124</v>
      </c>
      <c r="F14755" t="s">
        <v>126</v>
      </c>
      <c r="G14755" t="s">
        <v>127</v>
      </c>
      <c r="H14755" t="s">
        <v>160</v>
      </c>
      <c r="I14755" t="s">
        <v>1102</v>
      </c>
      <c r="J14755" t="s">
        <v>1197</v>
      </c>
      <c r="K14755">
        <v>170</v>
      </c>
      <c r="L14755">
        <v>2014</v>
      </c>
      <c r="M14755">
        <v>6</v>
      </c>
      <c r="N14755">
        <v>1310.391353114263</v>
      </c>
      <c r="O14755">
        <v>1311.5275230067359</v>
      </c>
    </row>
    <row r="14756" spans="1:15" x14ac:dyDescent="0.2">
      <c r="A14756" s="1">
        <v>42290</v>
      </c>
      <c r="B14756">
        <v>20131206</v>
      </c>
      <c r="C14756" t="s">
        <v>78</v>
      </c>
      <c r="D14756" t="s">
        <v>117</v>
      </c>
      <c r="E14756" t="s">
        <v>124</v>
      </c>
      <c r="F14756" t="s">
        <v>126</v>
      </c>
      <c r="G14756" t="s">
        <v>127</v>
      </c>
      <c r="H14756" t="s">
        <v>162</v>
      </c>
      <c r="I14756" t="s">
        <v>1014</v>
      </c>
      <c r="J14756" t="s">
        <v>1197</v>
      </c>
      <c r="K14756">
        <v>11</v>
      </c>
      <c r="L14756">
        <v>2014</v>
      </c>
      <c r="M14756">
        <v>6</v>
      </c>
      <c r="N14756">
        <v>1369.4804045371691</v>
      </c>
      <c r="O14756">
        <v>1364.3091968725689</v>
      </c>
    </row>
    <row r="14757" spans="1:15" x14ac:dyDescent="0.2">
      <c r="A14757" s="1">
        <v>42291</v>
      </c>
      <c r="B14757">
        <v>20131206</v>
      </c>
      <c r="C14757" t="s">
        <v>78</v>
      </c>
      <c r="D14757" t="s">
        <v>117</v>
      </c>
      <c r="E14757" t="s">
        <v>124</v>
      </c>
      <c r="F14757" t="s">
        <v>126</v>
      </c>
      <c r="G14757" t="s">
        <v>127</v>
      </c>
      <c r="H14757" t="s">
        <v>165</v>
      </c>
      <c r="I14757" t="s">
        <v>1023</v>
      </c>
      <c r="J14757" t="s">
        <v>1206</v>
      </c>
      <c r="K14757">
        <v>110</v>
      </c>
      <c r="L14757">
        <v>2014</v>
      </c>
      <c r="M14757">
        <v>6</v>
      </c>
      <c r="N14757">
        <v>1276.063702422103</v>
      </c>
      <c r="O14757">
        <v>1277.4814249131659</v>
      </c>
    </row>
    <row r="14758" spans="1:15" x14ac:dyDescent="0.2">
      <c r="A14758" s="1">
        <v>42292</v>
      </c>
      <c r="B14758">
        <v>20131206</v>
      </c>
      <c r="C14758" t="s">
        <v>78</v>
      </c>
      <c r="D14758" t="s">
        <v>117</v>
      </c>
      <c r="E14758" t="s">
        <v>124</v>
      </c>
      <c r="F14758" t="s">
        <v>126</v>
      </c>
      <c r="G14758" t="s">
        <v>127</v>
      </c>
      <c r="H14758" t="s">
        <v>166</v>
      </c>
      <c r="I14758" t="s">
        <v>949</v>
      </c>
      <c r="J14758" t="s">
        <v>1201</v>
      </c>
      <c r="K14758">
        <v>41</v>
      </c>
      <c r="L14758">
        <v>2014</v>
      </c>
      <c r="M14758">
        <v>6</v>
      </c>
      <c r="N14758">
        <v>1348.609373139325</v>
      </c>
      <c r="O14758">
        <v>1343.1268501523409</v>
      </c>
    </row>
    <row r="14759" spans="1:15" x14ac:dyDescent="0.2">
      <c r="A14759" s="1">
        <v>42293</v>
      </c>
      <c r="B14759">
        <v>20131206</v>
      </c>
      <c r="C14759" t="s">
        <v>78</v>
      </c>
      <c r="D14759" t="s">
        <v>117</v>
      </c>
      <c r="E14759" t="s">
        <v>124</v>
      </c>
      <c r="F14759" t="s">
        <v>126</v>
      </c>
      <c r="G14759" t="s">
        <v>127</v>
      </c>
      <c r="H14759" t="s">
        <v>167</v>
      </c>
      <c r="I14759" t="s">
        <v>908</v>
      </c>
      <c r="J14759" t="s">
        <v>1201</v>
      </c>
      <c r="K14759">
        <v>2</v>
      </c>
      <c r="L14759">
        <v>2014</v>
      </c>
      <c r="M14759">
        <v>6</v>
      </c>
      <c r="N14759">
        <v>1459.9366998732789</v>
      </c>
      <c r="O14759">
        <v>1443.856956994463</v>
      </c>
    </row>
    <row r="14760" spans="1:15" x14ac:dyDescent="0.2">
      <c r="A14760" s="1">
        <v>42294</v>
      </c>
      <c r="B14760">
        <v>20131206</v>
      </c>
      <c r="C14760" t="s">
        <v>78</v>
      </c>
      <c r="D14760" t="s">
        <v>117</v>
      </c>
      <c r="E14760" t="s">
        <v>124</v>
      </c>
      <c r="F14760" t="s">
        <v>126</v>
      </c>
      <c r="G14760" t="s">
        <v>127</v>
      </c>
      <c r="H14760" t="s">
        <v>168</v>
      </c>
      <c r="I14760" t="s">
        <v>904</v>
      </c>
      <c r="J14760" t="s">
        <v>1228</v>
      </c>
      <c r="K14760">
        <v>92</v>
      </c>
      <c r="L14760">
        <v>2014</v>
      </c>
      <c r="M14760">
        <v>6</v>
      </c>
      <c r="N14760">
        <v>1222.533753043565</v>
      </c>
      <c r="O14760">
        <v>1224.132325861636</v>
      </c>
    </row>
    <row r="14761" spans="1:15" x14ac:dyDescent="0.2">
      <c r="A14761" s="1">
        <v>42295</v>
      </c>
      <c r="B14761">
        <v>20131206</v>
      </c>
      <c r="C14761" t="s">
        <v>78</v>
      </c>
      <c r="D14761" t="s">
        <v>117</v>
      </c>
      <c r="E14761" t="s">
        <v>124</v>
      </c>
      <c r="F14761" t="s">
        <v>126</v>
      </c>
      <c r="G14761" t="s">
        <v>127</v>
      </c>
      <c r="H14761" t="s">
        <v>169</v>
      </c>
      <c r="I14761" t="s">
        <v>1015</v>
      </c>
      <c r="J14761" t="s">
        <v>1198</v>
      </c>
      <c r="K14761">
        <v>35</v>
      </c>
      <c r="L14761">
        <v>2014</v>
      </c>
      <c r="M14761">
        <v>6</v>
      </c>
      <c r="N14761">
        <v>1329.917425806088</v>
      </c>
      <c r="O14761">
        <v>1321.95896542642</v>
      </c>
    </row>
    <row r="14762" spans="1:15" x14ac:dyDescent="0.2">
      <c r="A14762" s="1">
        <v>42296</v>
      </c>
      <c r="B14762">
        <v>20131206</v>
      </c>
      <c r="C14762" t="s">
        <v>78</v>
      </c>
      <c r="D14762" t="s">
        <v>117</v>
      </c>
      <c r="E14762" t="s">
        <v>124</v>
      </c>
      <c r="F14762" t="s">
        <v>126</v>
      </c>
      <c r="G14762" t="s">
        <v>127</v>
      </c>
      <c r="H14762" t="s">
        <v>170</v>
      </c>
      <c r="I14762" t="s">
        <v>1078</v>
      </c>
      <c r="J14762" t="s">
        <v>1199</v>
      </c>
      <c r="K14762">
        <v>36</v>
      </c>
      <c r="L14762">
        <v>2014</v>
      </c>
      <c r="M14762">
        <v>6</v>
      </c>
      <c r="N14762">
        <v>1285.6849600647499</v>
      </c>
      <c r="O14762">
        <v>1280.3280716294221</v>
      </c>
    </row>
    <row r="14763" spans="1:15" x14ac:dyDescent="0.2">
      <c r="A14763" s="1">
        <v>42297</v>
      </c>
      <c r="B14763">
        <v>20131206</v>
      </c>
      <c r="C14763" t="s">
        <v>78</v>
      </c>
      <c r="D14763" t="s">
        <v>117</v>
      </c>
      <c r="E14763" t="s">
        <v>124</v>
      </c>
      <c r="F14763" t="s">
        <v>126</v>
      </c>
      <c r="G14763" t="s">
        <v>127</v>
      </c>
      <c r="H14763" t="s">
        <v>171</v>
      </c>
      <c r="I14763" t="s">
        <v>1091</v>
      </c>
      <c r="J14763" t="s">
        <v>1199</v>
      </c>
      <c r="K14763">
        <v>364</v>
      </c>
      <c r="L14763">
        <v>2014</v>
      </c>
      <c r="M14763">
        <v>6</v>
      </c>
      <c r="N14763">
        <v>1282.4955932885009</v>
      </c>
      <c r="O14763">
        <v>1276.3960294266849</v>
      </c>
    </row>
    <row r="14764" spans="1:15" x14ac:dyDescent="0.2">
      <c r="A14764" s="1">
        <v>42298</v>
      </c>
      <c r="B14764">
        <v>20131206</v>
      </c>
      <c r="C14764" t="s">
        <v>78</v>
      </c>
      <c r="D14764" t="s">
        <v>117</v>
      </c>
      <c r="E14764" t="s">
        <v>124</v>
      </c>
      <c r="F14764" t="s">
        <v>126</v>
      </c>
      <c r="G14764" t="s">
        <v>127</v>
      </c>
      <c r="H14764" t="s">
        <v>172</v>
      </c>
      <c r="I14764" t="s">
        <v>960</v>
      </c>
      <c r="J14764" t="s">
        <v>1196</v>
      </c>
      <c r="K14764">
        <v>15</v>
      </c>
      <c r="L14764">
        <v>2014</v>
      </c>
      <c r="M14764">
        <v>6</v>
      </c>
      <c r="N14764">
        <v>1349.2715365350609</v>
      </c>
      <c r="O14764">
        <v>1336.735172388037</v>
      </c>
    </row>
    <row r="14765" spans="1:15" x14ac:dyDescent="0.2">
      <c r="A14765" s="1">
        <v>42299</v>
      </c>
      <c r="B14765">
        <v>20131206</v>
      </c>
      <c r="C14765" t="s">
        <v>78</v>
      </c>
      <c r="D14765" t="s">
        <v>117</v>
      </c>
      <c r="E14765" t="s">
        <v>124</v>
      </c>
      <c r="F14765" t="s">
        <v>126</v>
      </c>
      <c r="G14765" t="s">
        <v>127</v>
      </c>
      <c r="H14765" t="s">
        <v>173</v>
      </c>
      <c r="I14765" t="s">
        <v>1096</v>
      </c>
      <c r="J14765" t="s">
        <v>1198</v>
      </c>
      <c r="K14765">
        <v>331</v>
      </c>
      <c r="L14765">
        <v>2014</v>
      </c>
      <c r="M14765">
        <v>6</v>
      </c>
      <c r="N14765">
        <v>1297.9787322787829</v>
      </c>
      <c r="O14765">
        <v>1288.6257206341061</v>
      </c>
    </row>
    <row r="14766" spans="1:15" x14ac:dyDescent="0.2">
      <c r="A14766" s="1">
        <v>42300</v>
      </c>
      <c r="B14766">
        <v>20131206</v>
      </c>
      <c r="C14766" t="s">
        <v>78</v>
      </c>
      <c r="D14766" t="s">
        <v>117</v>
      </c>
      <c r="E14766" t="s">
        <v>124</v>
      </c>
      <c r="F14766" t="s">
        <v>126</v>
      </c>
      <c r="G14766" t="s">
        <v>127</v>
      </c>
      <c r="H14766" t="s">
        <v>174</v>
      </c>
      <c r="I14766" t="s">
        <v>968</v>
      </c>
      <c r="J14766" t="s">
        <v>1204</v>
      </c>
      <c r="K14766">
        <v>97</v>
      </c>
      <c r="L14766">
        <v>2014</v>
      </c>
      <c r="M14766">
        <v>6</v>
      </c>
      <c r="N14766">
        <v>1225.3830980691439</v>
      </c>
      <c r="O14766">
        <v>1220.7661987656661</v>
      </c>
    </row>
    <row r="14767" spans="1:15" x14ac:dyDescent="0.2">
      <c r="A14767" s="1">
        <v>42301</v>
      </c>
      <c r="B14767">
        <v>20131206</v>
      </c>
      <c r="C14767" t="s">
        <v>78</v>
      </c>
      <c r="D14767" t="s">
        <v>117</v>
      </c>
      <c r="E14767" t="s">
        <v>124</v>
      </c>
      <c r="F14767" t="s">
        <v>126</v>
      </c>
      <c r="G14767" t="s">
        <v>127</v>
      </c>
      <c r="H14767" t="s">
        <v>175</v>
      </c>
      <c r="I14767" t="s">
        <v>992</v>
      </c>
      <c r="J14767" t="s">
        <v>1198</v>
      </c>
      <c r="K14767">
        <v>50</v>
      </c>
      <c r="L14767">
        <v>2014</v>
      </c>
      <c r="M14767">
        <v>6</v>
      </c>
      <c r="N14767">
        <v>1275.195710417443</v>
      </c>
      <c r="O14767">
        <v>1265.683059009735</v>
      </c>
    </row>
    <row r="14768" spans="1:15" x14ac:dyDescent="0.2">
      <c r="A14768" s="1">
        <v>42302</v>
      </c>
      <c r="B14768">
        <v>20131206</v>
      </c>
      <c r="C14768" t="s">
        <v>78</v>
      </c>
      <c r="D14768" t="s">
        <v>117</v>
      </c>
      <c r="E14768" t="s">
        <v>124</v>
      </c>
      <c r="F14768" t="s">
        <v>126</v>
      </c>
      <c r="G14768" t="s">
        <v>127</v>
      </c>
      <c r="H14768" t="s">
        <v>176</v>
      </c>
      <c r="I14768" t="s">
        <v>1004</v>
      </c>
      <c r="J14768" t="s">
        <v>1201</v>
      </c>
      <c r="K14768">
        <v>30</v>
      </c>
      <c r="L14768">
        <v>2014</v>
      </c>
      <c r="M14768">
        <v>6</v>
      </c>
      <c r="N14768">
        <v>1384.0630301860151</v>
      </c>
      <c r="O14768">
        <v>1364.7258155456641</v>
      </c>
    </row>
    <row r="14769" spans="1:15" x14ac:dyDescent="0.2">
      <c r="A14769" s="1">
        <v>42303</v>
      </c>
      <c r="B14769">
        <v>20131206</v>
      </c>
      <c r="C14769" t="s">
        <v>78</v>
      </c>
      <c r="D14769" t="s">
        <v>117</v>
      </c>
      <c r="E14769" t="s">
        <v>124</v>
      </c>
      <c r="F14769" t="s">
        <v>126</v>
      </c>
      <c r="G14769" t="s">
        <v>127</v>
      </c>
      <c r="H14769" t="s">
        <v>177</v>
      </c>
      <c r="I14769" t="s">
        <v>1086</v>
      </c>
      <c r="J14769" t="s">
        <v>1210</v>
      </c>
      <c r="K14769">
        <v>229</v>
      </c>
      <c r="L14769">
        <v>2014</v>
      </c>
      <c r="M14769">
        <v>6</v>
      </c>
      <c r="N14769">
        <v>1279.5740146161261</v>
      </c>
      <c r="O14769">
        <v>1266.7097056655909</v>
      </c>
    </row>
    <row r="14770" spans="1:15" x14ac:dyDescent="0.2">
      <c r="A14770" s="1">
        <v>42304</v>
      </c>
      <c r="B14770">
        <v>20131206</v>
      </c>
      <c r="C14770" t="s">
        <v>78</v>
      </c>
      <c r="D14770" t="s">
        <v>117</v>
      </c>
      <c r="E14770" t="s">
        <v>124</v>
      </c>
      <c r="F14770" t="s">
        <v>126</v>
      </c>
      <c r="G14770" t="s">
        <v>127</v>
      </c>
      <c r="H14770" t="s">
        <v>178</v>
      </c>
      <c r="I14770" t="s">
        <v>1053</v>
      </c>
      <c r="J14770" t="s">
        <v>1202</v>
      </c>
      <c r="K14770">
        <v>42</v>
      </c>
      <c r="L14770">
        <v>2014</v>
      </c>
      <c r="M14770">
        <v>6</v>
      </c>
      <c r="N14770">
        <v>1242.7156153617841</v>
      </c>
      <c r="O14770">
        <v>1231.7688835347881</v>
      </c>
    </row>
    <row r="14771" spans="1:15" x14ac:dyDescent="0.2">
      <c r="A14771" s="1">
        <v>42305</v>
      </c>
      <c r="B14771">
        <v>20131206</v>
      </c>
      <c r="C14771" t="s">
        <v>78</v>
      </c>
      <c r="D14771" t="s">
        <v>117</v>
      </c>
      <c r="E14771" t="s">
        <v>124</v>
      </c>
      <c r="F14771" t="s">
        <v>126</v>
      </c>
      <c r="G14771" t="s">
        <v>127</v>
      </c>
      <c r="H14771" t="s">
        <v>179</v>
      </c>
      <c r="I14771" t="s">
        <v>1084</v>
      </c>
      <c r="J14771" t="s">
        <v>1202</v>
      </c>
      <c r="K14771">
        <v>173</v>
      </c>
      <c r="L14771">
        <v>2014</v>
      </c>
      <c r="M14771">
        <v>6</v>
      </c>
      <c r="N14771">
        <v>1254.689494028765</v>
      </c>
      <c r="O14771">
        <v>1241.8067635971761</v>
      </c>
    </row>
    <row r="14772" spans="1:15" x14ac:dyDescent="0.2">
      <c r="A14772" s="1">
        <v>42306</v>
      </c>
      <c r="B14772">
        <v>20131206</v>
      </c>
      <c r="C14772" t="s">
        <v>78</v>
      </c>
      <c r="D14772" t="s">
        <v>117</v>
      </c>
      <c r="E14772" t="s">
        <v>124</v>
      </c>
      <c r="F14772" t="s">
        <v>126</v>
      </c>
      <c r="G14772" t="s">
        <v>127</v>
      </c>
      <c r="H14772" t="s">
        <v>180</v>
      </c>
      <c r="I14772" t="s">
        <v>934</v>
      </c>
      <c r="J14772" t="s">
        <v>1204</v>
      </c>
      <c r="K14772">
        <v>75</v>
      </c>
      <c r="L14772">
        <v>2014</v>
      </c>
      <c r="M14772">
        <v>6</v>
      </c>
      <c r="N14772">
        <v>1262.7063180661719</v>
      </c>
      <c r="O14772">
        <v>1248.1900564887219</v>
      </c>
    </row>
    <row r="14773" spans="1:15" x14ac:dyDescent="0.2">
      <c r="A14773" s="1">
        <v>42307</v>
      </c>
      <c r="B14773">
        <v>20131206</v>
      </c>
      <c r="C14773" t="s">
        <v>78</v>
      </c>
      <c r="D14773" t="s">
        <v>117</v>
      </c>
      <c r="E14773" t="s">
        <v>124</v>
      </c>
      <c r="F14773" t="s">
        <v>126</v>
      </c>
      <c r="G14773" t="s">
        <v>127</v>
      </c>
      <c r="H14773" t="s">
        <v>181</v>
      </c>
      <c r="I14773" t="s">
        <v>1108</v>
      </c>
      <c r="J14773" t="s">
        <v>1201</v>
      </c>
      <c r="K14773">
        <v>387</v>
      </c>
      <c r="L14773">
        <v>2014</v>
      </c>
      <c r="M14773">
        <v>6</v>
      </c>
      <c r="N14773">
        <v>1300</v>
      </c>
      <c r="O14773">
        <v>1281.4826715277779</v>
      </c>
    </row>
    <row r="14774" spans="1:15" x14ac:dyDescent="0.2">
      <c r="A14774" s="1">
        <v>42308</v>
      </c>
      <c r="B14774">
        <v>20131206</v>
      </c>
      <c r="C14774" t="s">
        <v>78</v>
      </c>
      <c r="D14774" t="s">
        <v>117</v>
      </c>
      <c r="E14774" t="s">
        <v>124</v>
      </c>
      <c r="F14774" t="s">
        <v>126</v>
      </c>
      <c r="G14774" t="s">
        <v>127</v>
      </c>
      <c r="H14774" t="s">
        <v>182</v>
      </c>
      <c r="I14774" t="s">
        <v>1083</v>
      </c>
      <c r="J14774" t="s">
        <v>1198</v>
      </c>
      <c r="K14774">
        <v>66</v>
      </c>
      <c r="L14774">
        <v>2014</v>
      </c>
      <c r="M14774">
        <v>6</v>
      </c>
      <c r="N14774">
        <v>1303.983097638232</v>
      </c>
      <c r="O14774">
        <v>1284.1416114185231</v>
      </c>
    </row>
    <row r="14775" spans="1:15" x14ac:dyDescent="0.2">
      <c r="A14775" s="1">
        <v>42309</v>
      </c>
      <c r="B14775">
        <v>20131206</v>
      </c>
      <c r="C14775" t="s">
        <v>78</v>
      </c>
      <c r="D14775" t="s">
        <v>117</v>
      </c>
      <c r="E14775" t="s">
        <v>124</v>
      </c>
      <c r="F14775" t="s">
        <v>126</v>
      </c>
      <c r="G14775" t="s">
        <v>127</v>
      </c>
      <c r="H14775" t="s">
        <v>183</v>
      </c>
      <c r="I14775" t="s">
        <v>1040</v>
      </c>
      <c r="J14775" t="s">
        <v>1201</v>
      </c>
      <c r="K14775">
        <v>91</v>
      </c>
      <c r="L14775">
        <v>2014</v>
      </c>
      <c r="M14775">
        <v>6</v>
      </c>
      <c r="N14775">
        <v>1383.0464047507819</v>
      </c>
      <c r="O14775">
        <v>1355.7900140172519</v>
      </c>
    </row>
    <row r="14776" spans="1:15" x14ac:dyDescent="0.2">
      <c r="A14776" s="1">
        <v>42310</v>
      </c>
      <c r="B14776">
        <v>20131206</v>
      </c>
      <c r="C14776" t="s">
        <v>78</v>
      </c>
      <c r="D14776" t="s">
        <v>117</v>
      </c>
      <c r="E14776" t="s">
        <v>124</v>
      </c>
      <c r="F14776" t="s">
        <v>126</v>
      </c>
      <c r="G14776" t="s">
        <v>127</v>
      </c>
      <c r="H14776" t="s">
        <v>184</v>
      </c>
      <c r="I14776" t="s">
        <v>1090</v>
      </c>
      <c r="J14776" t="s">
        <v>1211</v>
      </c>
      <c r="K14776">
        <v>318</v>
      </c>
      <c r="L14776">
        <v>2014</v>
      </c>
      <c r="M14776">
        <v>6</v>
      </c>
      <c r="N14776">
        <v>1252.8957395642569</v>
      </c>
      <c r="O14776">
        <v>1235.154040600926</v>
      </c>
    </row>
    <row r="14777" spans="1:15" x14ac:dyDescent="0.2">
      <c r="A14777" s="1">
        <v>42311</v>
      </c>
      <c r="B14777">
        <v>20131206</v>
      </c>
      <c r="C14777" t="s">
        <v>78</v>
      </c>
      <c r="D14777" t="s">
        <v>117</v>
      </c>
      <c r="E14777" t="s">
        <v>124</v>
      </c>
      <c r="F14777" t="s">
        <v>126</v>
      </c>
      <c r="G14777" t="s">
        <v>127</v>
      </c>
      <c r="H14777" t="s">
        <v>185</v>
      </c>
      <c r="I14777" t="s">
        <v>1107</v>
      </c>
      <c r="J14777" t="s">
        <v>1208</v>
      </c>
      <c r="K14777">
        <v>113</v>
      </c>
      <c r="L14777">
        <v>2014</v>
      </c>
      <c r="M14777">
        <v>6</v>
      </c>
      <c r="N14777">
        <v>1279.891353114263</v>
      </c>
      <c r="O14777">
        <v>1259.001513483993</v>
      </c>
    </row>
    <row r="14778" spans="1:15" x14ac:dyDescent="0.2">
      <c r="A14778" s="1">
        <v>42312</v>
      </c>
      <c r="B14778">
        <v>20131207</v>
      </c>
      <c r="C14778" t="s">
        <v>78</v>
      </c>
      <c r="D14778" t="s">
        <v>117</v>
      </c>
      <c r="E14778" t="s">
        <v>124</v>
      </c>
      <c r="F14778" t="s">
        <v>126</v>
      </c>
      <c r="G14778" t="s">
        <v>127</v>
      </c>
      <c r="H14778" t="s">
        <v>128</v>
      </c>
      <c r="I14778" t="s">
        <v>928</v>
      </c>
      <c r="J14778" t="s">
        <v>1199</v>
      </c>
      <c r="K14778">
        <v>8</v>
      </c>
      <c r="L14778">
        <v>2014</v>
      </c>
      <c r="M14778">
        <v>7</v>
      </c>
      <c r="N14778">
        <v>1359.0254458411141</v>
      </c>
      <c r="O14778">
        <v>1383.82776763021</v>
      </c>
    </row>
    <row r="14779" spans="1:15" x14ac:dyDescent="0.2">
      <c r="A14779" s="1">
        <v>42313</v>
      </c>
      <c r="B14779">
        <v>20131207</v>
      </c>
      <c r="C14779" t="s">
        <v>78</v>
      </c>
      <c r="D14779" t="s">
        <v>117</v>
      </c>
      <c r="E14779" t="s">
        <v>124</v>
      </c>
      <c r="F14779" t="s">
        <v>126</v>
      </c>
      <c r="G14779" t="s">
        <v>127</v>
      </c>
      <c r="H14779" t="s">
        <v>129</v>
      </c>
      <c r="I14779" t="s">
        <v>999</v>
      </c>
      <c r="J14779" t="s">
        <v>1219</v>
      </c>
      <c r="K14779">
        <v>9</v>
      </c>
      <c r="L14779">
        <v>2014</v>
      </c>
      <c r="M14779">
        <v>7</v>
      </c>
      <c r="N14779">
        <v>1304.269941883623</v>
      </c>
      <c r="O14779">
        <v>1321.3714392220361</v>
      </c>
    </row>
    <row r="14780" spans="1:15" x14ac:dyDescent="0.2">
      <c r="A14780" s="1">
        <v>42314</v>
      </c>
      <c r="B14780">
        <v>20131207</v>
      </c>
      <c r="C14780" t="s">
        <v>78</v>
      </c>
      <c r="D14780" t="s">
        <v>117</v>
      </c>
      <c r="E14780" t="s">
        <v>124</v>
      </c>
      <c r="F14780" t="s">
        <v>126</v>
      </c>
      <c r="G14780" t="s">
        <v>127</v>
      </c>
      <c r="H14780" t="s">
        <v>130</v>
      </c>
      <c r="I14780" t="s">
        <v>1019</v>
      </c>
      <c r="J14780" t="s">
        <v>1196</v>
      </c>
      <c r="K14780">
        <v>5</v>
      </c>
      <c r="L14780">
        <v>2014</v>
      </c>
      <c r="M14780">
        <v>7</v>
      </c>
      <c r="N14780">
        <v>1324.9462472817149</v>
      </c>
      <c r="O14780">
        <v>1330.4223931244071</v>
      </c>
    </row>
    <row r="14781" spans="1:15" x14ac:dyDescent="0.2">
      <c r="A14781" s="1">
        <v>42315</v>
      </c>
      <c r="B14781">
        <v>20131207</v>
      </c>
      <c r="C14781" t="s">
        <v>78</v>
      </c>
      <c r="D14781" t="s">
        <v>117</v>
      </c>
      <c r="E14781" t="s">
        <v>124</v>
      </c>
      <c r="F14781" t="s">
        <v>126</v>
      </c>
      <c r="G14781" t="s">
        <v>127</v>
      </c>
      <c r="H14781" t="s">
        <v>131</v>
      </c>
      <c r="I14781" t="s">
        <v>985</v>
      </c>
      <c r="J14781" t="s">
        <v>1197</v>
      </c>
      <c r="K14781">
        <v>88</v>
      </c>
      <c r="L14781">
        <v>2014</v>
      </c>
      <c r="M14781">
        <v>7</v>
      </c>
      <c r="N14781">
        <v>1348.6295928732229</v>
      </c>
      <c r="O14781">
        <v>1341.2446896350591</v>
      </c>
    </row>
    <row r="14782" spans="1:15" x14ac:dyDescent="0.2">
      <c r="A14782" s="1">
        <v>42316</v>
      </c>
      <c r="B14782">
        <v>20131207</v>
      </c>
      <c r="C14782" t="s">
        <v>78</v>
      </c>
      <c r="D14782" t="s">
        <v>117</v>
      </c>
      <c r="E14782" t="s">
        <v>124</v>
      </c>
      <c r="F14782" t="s">
        <v>126</v>
      </c>
      <c r="G14782" t="s">
        <v>127</v>
      </c>
      <c r="H14782" t="s">
        <v>132</v>
      </c>
      <c r="I14782" t="s">
        <v>956</v>
      </c>
      <c r="J14782" t="s">
        <v>1198</v>
      </c>
      <c r="K14782">
        <v>19</v>
      </c>
      <c r="L14782">
        <v>2014</v>
      </c>
      <c r="M14782">
        <v>7</v>
      </c>
      <c r="N14782">
        <v>1377.2073040191649</v>
      </c>
      <c r="O14782">
        <v>1356.5995507126211</v>
      </c>
    </row>
    <row r="14783" spans="1:15" x14ac:dyDescent="0.2">
      <c r="A14783" s="1">
        <v>42317</v>
      </c>
      <c r="B14783">
        <v>20131207</v>
      </c>
      <c r="C14783" t="s">
        <v>78</v>
      </c>
      <c r="D14783" t="s">
        <v>117</v>
      </c>
      <c r="E14783" t="s">
        <v>124</v>
      </c>
      <c r="F14783" t="s">
        <v>126</v>
      </c>
      <c r="G14783" t="s">
        <v>127</v>
      </c>
      <c r="H14783" t="s">
        <v>133</v>
      </c>
      <c r="I14783" t="s">
        <v>940</v>
      </c>
      <c r="J14783" t="s">
        <v>1211</v>
      </c>
      <c r="K14783">
        <v>16</v>
      </c>
      <c r="L14783">
        <v>2014</v>
      </c>
      <c r="M14783">
        <v>7</v>
      </c>
      <c r="N14783">
        <v>1376.0614688070691</v>
      </c>
      <c r="O14783">
        <v>1347.5420469430969</v>
      </c>
    </row>
    <row r="14784" spans="1:15" x14ac:dyDescent="0.2">
      <c r="A14784" s="1">
        <v>42318</v>
      </c>
      <c r="B14784">
        <v>20131207</v>
      </c>
      <c r="C14784" t="s">
        <v>78</v>
      </c>
      <c r="D14784" t="s">
        <v>117</v>
      </c>
      <c r="E14784" t="s">
        <v>124</v>
      </c>
      <c r="F14784" t="s">
        <v>126</v>
      </c>
      <c r="G14784" t="s">
        <v>127</v>
      </c>
      <c r="H14784" t="s">
        <v>134</v>
      </c>
      <c r="I14784" t="s">
        <v>1074</v>
      </c>
      <c r="J14784" t="s">
        <v>1196</v>
      </c>
      <c r="K14784">
        <v>94</v>
      </c>
      <c r="L14784">
        <v>2014</v>
      </c>
      <c r="M14784">
        <v>7</v>
      </c>
      <c r="N14784">
        <v>1348.3222872004601</v>
      </c>
      <c r="O14784">
        <v>1320.9614636855811</v>
      </c>
    </row>
    <row r="14785" spans="1:15" x14ac:dyDescent="0.2">
      <c r="A14785" s="1">
        <v>42319</v>
      </c>
      <c r="B14785">
        <v>20131207</v>
      </c>
      <c r="C14785" t="s">
        <v>78</v>
      </c>
      <c r="D14785" t="s">
        <v>117</v>
      </c>
      <c r="E14785" t="s">
        <v>124</v>
      </c>
      <c r="F14785" t="s">
        <v>126</v>
      </c>
      <c r="G14785" t="s">
        <v>127</v>
      </c>
      <c r="H14785" t="s">
        <v>163</v>
      </c>
      <c r="I14785" t="s">
        <v>1002</v>
      </c>
      <c r="J14785" t="s">
        <v>1205</v>
      </c>
      <c r="K14785">
        <v>38</v>
      </c>
      <c r="L14785">
        <v>2014</v>
      </c>
      <c r="M14785">
        <v>7</v>
      </c>
      <c r="N14785">
        <v>1297.7290932076501</v>
      </c>
      <c r="O14785">
        <v>1273.3430513367291</v>
      </c>
    </row>
    <row r="14786" spans="1:15" x14ac:dyDescent="0.2">
      <c r="A14786" s="1">
        <v>42320</v>
      </c>
      <c r="B14786">
        <v>20131207</v>
      </c>
      <c r="C14786" t="s">
        <v>78</v>
      </c>
      <c r="D14786" t="s">
        <v>117</v>
      </c>
      <c r="E14786" t="s">
        <v>124</v>
      </c>
      <c r="F14786" t="s">
        <v>126</v>
      </c>
      <c r="G14786" t="s">
        <v>127</v>
      </c>
      <c r="H14786" t="s">
        <v>135</v>
      </c>
      <c r="I14786" t="s">
        <v>987</v>
      </c>
      <c r="J14786" t="s">
        <v>1197</v>
      </c>
      <c r="K14786">
        <v>7</v>
      </c>
      <c r="L14786">
        <v>2014</v>
      </c>
      <c r="M14786">
        <v>7</v>
      </c>
      <c r="N14786">
        <v>1357.244417590183</v>
      </c>
      <c r="O14786">
        <v>1327.1857069809221</v>
      </c>
    </row>
    <row r="14787" spans="1:15" x14ac:dyDescent="0.2">
      <c r="A14787" s="1">
        <v>42321</v>
      </c>
      <c r="B14787">
        <v>20131207</v>
      </c>
      <c r="C14787" t="s">
        <v>78</v>
      </c>
      <c r="D14787" t="s">
        <v>117</v>
      </c>
      <c r="E14787" t="s">
        <v>124</v>
      </c>
      <c r="F14787" t="s">
        <v>126</v>
      </c>
      <c r="G14787" t="s">
        <v>127</v>
      </c>
      <c r="H14787" t="s">
        <v>136</v>
      </c>
      <c r="I14787" t="s">
        <v>950</v>
      </c>
      <c r="J14787" t="s">
        <v>1196</v>
      </c>
      <c r="K14787">
        <v>4</v>
      </c>
      <c r="L14787">
        <v>2014</v>
      </c>
      <c r="M14787">
        <v>7</v>
      </c>
      <c r="N14787">
        <v>1381.435856350316</v>
      </c>
      <c r="O14787">
        <v>1403.502843748942</v>
      </c>
    </row>
    <row r="14788" spans="1:15" x14ac:dyDescent="0.2">
      <c r="A14788" s="1">
        <v>42322</v>
      </c>
      <c r="B14788">
        <v>20131207</v>
      </c>
      <c r="C14788" t="s">
        <v>78</v>
      </c>
      <c r="D14788" t="s">
        <v>117</v>
      </c>
      <c r="E14788" t="s">
        <v>124</v>
      </c>
      <c r="F14788" t="s">
        <v>126</v>
      </c>
      <c r="G14788" t="s">
        <v>127</v>
      </c>
      <c r="H14788" t="s">
        <v>137</v>
      </c>
      <c r="I14788" t="s">
        <v>908</v>
      </c>
      <c r="J14788" t="s">
        <v>1201</v>
      </c>
      <c r="K14788">
        <v>2</v>
      </c>
      <c r="L14788">
        <v>2014</v>
      </c>
      <c r="M14788">
        <v>7</v>
      </c>
      <c r="N14788">
        <v>1443.856956994463</v>
      </c>
      <c r="O14788">
        <v>1460.3027079944779</v>
      </c>
    </row>
    <row r="14789" spans="1:15" x14ac:dyDescent="0.2">
      <c r="A14789" s="1">
        <v>42323</v>
      </c>
      <c r="B14789">
        <v>20131207</v>
      </c>
      <c r="C14789" t="s">
        <v>78</v>
      </c>
      <c r="D14789" t="s">
        <v>117</v>
      </c>
      <c r="E14789" t="s">
        <v>124</v>
      </c>
      <c r="F14789" t="s">
        <v>126</v>
      </c>
      <c r="G14789" t="s">
        <v>127</v>
      </c>
      <c r="H14789" t="s">
        <v>138</v>
      </c>
      <c r="I14789" t="s">
        <v>949</v>
      </c>
      <c r="J14789" t="s">
        <v>1201</v>
      </c>
      <c r="K14789">
        <v>41</v>
      </c>
      <c r="L14789">
        <v>2014</v>
      </c>
      <c r="M14789">
        <v>7</v>
      </c>
      <c r="N14789">
        <v>1343.1268501523409</v>
      </c>
      <c r="O14789">
        <v>1366.173505392992</v>
      </c>
    </row>
    <row r="14790" spans="1:15" x14ac:dyDescent="0.2">
      <c r="A14790" s="1">
        <v>42324</v>
      </c>
      <c r="B14790">
        <v>20131207</v>
      </c>
      <c r="C14790" t="s">
        <v>78</v>
      </c>
      <c r="D14790" t="s">
        <v>117</v>
      </c>
      <c r="E14790" t="s">
        <v>124</v>
      </c>
      <c r="F14790" t="s">
        <v>126</v>
      </c>
      <c r="G14790" t="s">
        <v>127</v>
      </c>
      <c r="H14790" t="s">
        <v>139</v>
      </c>
      <c r="I14790" t="s">
        <v>1013</v>
      </c>
      <c r="J14790" t="s">
        <v>1197</v>
      </c>
      <c r="K14790">
        <v>10</v>
      </c>
      <c r="L14790">
        <v>2014</v>
      </c>
      <c r="M14790">
        <v>7</v>
      </c>
      <c r="N14790">
        <v>1401.988824693125</v>
      </c>
      <c r="O14790">
        <v>1419.4933365115389</v>
      </c>
    </row>
    <row r="14791" spans="1:15" x14ac:dyDescent="0.2">
      <c r="A14791" s="1">
        <v>42325</v>
      </c>
      <c r="B14791">
        <v>20131207</v>
      </c>
      <c r="C14791" t="s">
        <v>78</v>
      </c>
      <c r="D14791" t="s">
        <v>117</v>
      </c>
      <c r="E14791" t="s">
        <v>124</v>
      </c>
      <c r="F14791" t="s">
        <v>126</v>
      </c>
      <c r="G14791" t="s">
        <v>127</v>
      </c>
      <c r="H14791" t="s">
        <v>140</v>
      </c>
      <c r="I14791" t="s">
        <v>1032</v>
      </c>
      <c r="J14791" t="s">
        <v>1196</v>
      </c>
      <c r="K14791">
        <v>40</v>
      </c>
      <c r="L14791">
        <v>2014</v>
      </c>
      <c r="M14791">
        <v>7</v>
      </c>
      <c r="N14791">
        <v>1338.9820881240089</v>
      </c>
      <c r="O14791">
        <v>1360.3542533003399</v>
      </c>
    </row>
    <row r="14792" spans="1:15" x14ac:dyDescent="0.2">
      <c r="A14792" s="1">
        <v>42326</v>
      </c>
      <c r="B14792">
        <v>20131207</v>
      </c>
      <c r="C14792" t="s">
        <v>78</v>
      </c>
      <c r="D14792" t="s">
        <v>117</v>
      </c>
      <c r="E14792" t="s">
        <v>124</v>
      </c>
      <c r="F14792" t="s">
        <v>126</v>
      </c>
      <c r="G14792" t="s">
        <v>127</v>
      </c>
      <c r="H14792" t="s">
        <v>164</v>
      </c>
      <c r="I14792" t="s">
        <v>1039</v>
      </c>
      <c r="J14792" t="s">
        <v>1199</v>
      </c>
      <c r="K14792">
        <v>3</v>
      </c>
      <c r="L14792">
        <v>2014</v>
      </c>
      <c r="M14792">
        <v>7</v>
      </c>
      <c r="N14792">
        <v>1385.9612415729409</v>
      </c>
      <c r="O14792">
        <v>1402.681458140938</v>
      </c>
    </row>
    <row r="14793" spans="1:15" x14ac:dyDescent="0.2">
      <c r="A14793" s="1">
        <v>42327</v>
      </c>
      <c r="B14793">
        <v>20131207</v>
      </c>
      <c r="C14793" t="s">
        <v>78</v>
      </c>
      <c r="D14793" t="s">
        <v>117</v>
      </c>
      <c r="E14793" t="s">
        <v>124</v>
      </c>
      <c r="F14793" t="s">
        <v>126</v>
      </c>
      <c r="G14793" t="s">
        <v>127</v>
      </c>
      <c r="H14793" t="s">
        <v>141</v>
      </c>
      <c r="I14793" t="s">
        <v>1017</v>
      </c>
      <c r="J14793" t="s">
        <v>1211</v>
      </c>
      <c r="K14793">
        <v>43</v>
      </c>
      <c r="L14793">
        <v>2014</v>
      </c>
      <c r="M14793">
        <v>7</v>
      </c>
      <c r="N14793">
        <v>1387.484600059297</v>
      </c>
      <c r="O14793">
        <v>1403.088409376749</v>
      </c>
    </row>
    <row r="14794" spans="1:15" x14ac:dyDescent="0.2">
      <c r="A14794" s="1">
        <v>42328</v>
      </c>
      <c r="B14794">
        <v>20131207</v>
      </c>
      <c r="C14794" t="s">
        <v>78</v>
      </c>
      <c r="D14794" t="s">
        <v>117</v>
      </c>
      <c r="E14794" t="s">
        <v>124</v>
      </c>
      <c r="F14794" t="s">
        <v>126</v>
      </c>
      <c r="G14794" t="s">
        <v>127</v>
      </c>
      <c r="H14794" t="s">
        <v>142</v>
      </c>
      <c r="I14794" t="s">
        <v>1004</v>
      </c>
      <c r="J14794" t="s">
        <v>1201</v>
      </c>
      <c r="K14794">
        <v>30</v>
      </c>
      <c r="L14794">
        <v>2014</v>
      </c>
      <c r="M14794">
        <v>7</v>
      </c>
      <c r="N14794">
        <v>1364.7258155456641</v>
      </c>
      <c r="O14794">
        <v>1381.084263721493</v>
      </c>
    </row>
    <row r="14795" spans="1:15" x14ac:dyDescent="0.2">
      <c r="A14795" s="1">
        <v>42329</v>
      </c>
      <c r="B14795">
        <v>20131207</v>
      </c>
      <c r="C14795" t="s">
        <v>78</v>
      </c>
      <c r="D14795" t="s">
        <v>117</v>
      </c>
      <c r="E14795" t="s">
        <v>124</v>
      </c>
      <c r="F14795" t="s">
        <v>126</v>
      </c>
      <c r="G14795" t="s">
        <v>127</v>
      </c>
      <c r="H14795" t="s">
        <v>143</v>
      </c>
      <c r="I14795" t="s">
        <v>1029</v>
      </c>
      <c r="J14795" t="s">
        <v>1202</v>
      </c>
      <c r="K14795">
        <v>48</v>
      </c>
      <c r="L14795">
        <v>2014</v>
      </c>
      <c r="M14795">
        <v>7</v>
      </c>
      <c r="N14795">
        <v>1279.526578077533</v>
      </c>
      <c r="O14795">
        <v>1301.558268068492</v>
      </c>
    </row>
    <row r="14796" spans="1:15" x14ac:dyDescent="0.2">
      <c r="A14796" s="1">
        <v>42330</v>
      </c>
      <c r="B14796">
        <v>20131207</v>
      </c>
      <c r="C14796" t="s">
        <v>78</v>
      </c>
      <c r="D14796" t="s">
        <v>117</v>
      </c>
      <c r="E14796" t="s">
        <v>124</v>
      </c>
      <c r="F14796" t="s">
        <v>126</v>
      </c>
      <c r="G14796" t="s">
        <v>127</v>
      </c>
      <c r="H14796" t="s">
        <v>144</v>
      </c>
      <c r="I14796" t="s">
        <v>989</v>
      </c>
      <c r="J14796" t="s">
        <v>1198</v>
      </c>
      <c r="K14796">
        <v>22</v>
      </c>
      <c r="L14796">
        <v>2014</v>
      </c>
      <c r="M14796">
        <v>7</v>
      </c>
      <c r="N14796">
        <v>1396.562472465969</v>
      </c>
      <c r="O14796">
        <v>1407.976248224152</v>
      </c>
    </row>
    <row r="14797" spans="1:15" x14ac:dyDescent="0.2">
      <c r="A14797" s="1">
        <v>42331</v>
      </c>
      <c r="B14797">
        <v>20131207</v>
      </c>
      <c r="C14797" t="s">
        <v>78</v>
      </c>
      <c r="D14797" t="s">
        <v>117</v>
      </c>
      <c r="E14797" t="s">
        <v>124</v>
      </c>
      <c r="F14797" t="s">
        <v>126</v>
      </c>
      <c r="G14797" t="s">
        <v>127</v>
      </c>
      <c r="H14797" t="s">
        <v>144</v>
      </c>
      <c r="I14797" t="s">
        <v>960</v>
      </c>
      <c r="J14797" t="s">
        <v>1196</v>
      </c>
      <c r="K14797">
        <v>15</v>
      </c>
      <c r="L14797">
        <v>2014</v>
      </c>
      <c r="M14797">
        <v>7</v>
      </c>
      <c r="N14797">
        <v>1336.735172388037</v>
      </c>
      <c r="O14797">
        <v>1352.783927916015</v>
      </c>
    </row>
    <row r="14798" spans="1:15" x14ac:dyDescent="0.2">
      <c r="A14798" s="1">
        <v>42332</v>
      </c>
      <c r="B14798">
        <v>20131207</v>
      </c>
      <c r="C14798" t="s">
        <v>78</v>
      </c>
      <c r="D14798" t="s">
        <v>117</v>
      </c>
      <c r="E14798" t="s">
        <v>124</v>
      </c>
      <c r="F14798" t="s">
        <v>126</v>
      </c>
      <c r="G14798" t="s">
        <v>127</v>
      </c>
      <c r="H14798" t="s">
        <v>146</v>
      </c>
      <c r="I14798" t="s">
        <v>901</v>
      </c>
      <c r="J14798" t="s">
        <v>1201</v>
      </c>
      <c r="K14798">
        <v>6</v>
      </c>
      <c r="L14798">
        <v>2014</v>
      </c>
      <c r="M14798">
        <v>7</v>
      </c>
      <c r="N14798">
        <v>1331.825511984604</v>
      </c>
      <c r="O14798">
        <v>1345.760362987156</v>
      </c>
    </row>
    <row r="14799" spans="1:15" x14ac:dyDescent="0.2">
      <c r="A14799" s="1">
        <v>42333</v>
      </c>
      <c r="B14799">
        <v>20131207</v>
      </c>
      <c r="C14799" t="s">
        <v>78</v>
      </c>
      <c r="D14799" t="s">
        <v>117</v>
      </c>
      <c r="E14799" t="s">
        <v>124</v>
      </c>
      <c r="F14799" t="s">
        <v>126</v>
      </c>
      <c r="G14799" t="s">
        <v>127</v>
      </c>
      <c r="H14799" t="s">
        <v>147</v>
      </c>
      <c r="I14799" t="s">
        <v>946</v>
      </c>
      <c r="J14799" t="s">
        <v>1202</v>
      </c>
      <c r="K14799">
        <v>17</v>
      </c>
      <c r="L14799">
        <v>2014</v>
      </c>
      <c r="M14799">
        <v>7</v>
      </c>
      <c r="N14799">
        <v>1358.694409459991</v>
      </c>
      <c r="O14799">
        <v>1369.022551254023</v>
      </c>
    </row>
    <row r="14800" spans="1:15" x14ac:dyDescent="0.2">
      <c r="A14800" s="1">
        <v>42334</v>
      </c>
      <c r="B14800">
        <v>20131207</v>
      </c>
      <c r="C14800" t="s">
        <v>78</v>
      </c>
      <c r="D14800" t="s">
        <v>117</v>
      </c>
      <c r="E14800" t="s">
        <v>124</v>
      </c>
      <c r="F14800" t="s">
        <v>126</v>
      </c>
      <c r="G14800" t="s">
        <v>127</v>
      </c>
      <c r="H14800" t="s">
        <v>147</v>
      </c>
      <c r="I14800" t="s">
        <v>1005</v>
      </c>
      <c r="J14800" t="s">
        <v>1196</v>
      </c>
      <c r="K14800">
        <v>207</v>
      </c>
      <c r="L14800">
        <v>2014</v>
      </c>
      <c r="M14800">
        <v>7</v>
      </c>
      <c r="N14800">
        <v>1358.848720614754</v>
      </c>
      <c r="O14800">
        <v>1369.164825970518</v>
      </c>
    </row>
    <row r="14801" spans="1:15" x14ac:dyDescent="0.2">
      <c r="A14801" s="1">
        <v>42335</v>
      </c>
      <c r="B14801">
        <v>20131207</v>
      </c>
      <c r="C14801" t="s">
        <v>78</v>
      </c>
      <c r="D14801" t="s">
        <v>117</v>
      </c>
      <c r="E14801" t="s">
        <v>124</v>
      </c>
      <c r="F14801" t="s">
        <v>126</v>
      </c>
      <c r="G14801" t="s">
        <v>127</v>
      </c>
      <c r="H14801" t="s">
        <v>149</v>
      </c>
      <c r="I14801" t="s">
        <v>1105</v>
      </c>
      <c r="J14801" t="s">
        <v>1196</v>
      </c>
      <c r="K14801">
        <v>179</v>
      </c>
      <c r="L14801">
        <v>2014</v>
      </c>
      <c r="M14801">
        <v>7</v>
      </c>
      <c r="N14801">
        <v>1313.194340643528</v>
      </c>
      <c r="O14801">
        <v>1325.594978938097</v>
      </c>
    </row>
    <row r="14802" spans="1:15" x14ac:dyDescent="0.2">
      <c r="A14802" s="1">
        <v>42336</v>
      </c>
      <c r="B14802">
        <v>20131207</v>
      </c>
      <c r="C14802" t="s">
        <v>78</v>
      </c>
      <c r="D14802" t="s">
        <v>117</v>
      </c>
      <c r="E14802" t="s">
        <v>124</v>
      </c>
      <c r="F14802" t="s">
        <v>126</v>
      </c>
      <c r="G14802" t="s">
        <v>127</v>
      </c>
      <c r="H14802" t="s">
        <v>150</v>
      </c>
      <c r="I14802" t="s">
        <v>1030</v>
      </c>
      <c r="J14802" t="s">
        <v>1211</v>
      </c>
      <c r="K14802">
        <v>47</v>
      </c>
      <c r="L14802">
        <v>2014</v>
      </c>
      <c r="M14802">
        <v>7</v>
      </c>
      <c r="N14802">
        <v>1394.0438054778811</v>
      </c>
      <c r="O14802">
        <v>1399.1483814820081</v>
      </c>
    </row>
    <row r="14803" spans="1:15" x14ac:dyDescent="0.2">
      <c r="A14803" s="1">
        <v>42337</v>
      </c>
      <c r="B14803">
        <v>20131207</v>
      </c>
      <c r="C14803" t="s">
        <v>78</v>
      </c>
      <c r="D14803" t="s">
        <v>117</v>
      </c>
      <c r="E14803" t="s">
        <v>124</v>
      </c>
      <c r="F14803" t="s">
        <v>126</v>
      </c>
      <c r="G14803" t="s">
        <v>127</v>
      </c>
      <c r="H14803" t="s">
        <v>151</v>
      </c>
      <c r="I14803" t="s">
        <v>1000</v>
      </c>
      <c r="J14803" t="s">
        <v>1207</v>
      </c>
      <c r="K14803">
        <v>228</v>
      </c>
      <c r="L14803">
        <v>2014</v>
      </c>
      <c r="M14803">
        <v>7</v>
      </c>
      <c r="N14803">
        <v>1235.503099906251</v>
      </c>
      <c r="O14803">
        <v>1251.8769391592009</v>
      </c>
    </row>
    <row r="14804" spans="1:15" x14ac:dyDescent="0.2">
      <c r="A14804" s="1">
        <v>42338</v>
      </c>
      <c r="B14804">
        <v>20131207</v>
      </c>
      <c r="C14804" t="s">
        <v>78</v>
      </c>
      <c r="D14804" t="s">
        <v>117</v>
      </c>
      <c r="E14804" t="s">
        <v>124</v>
      </c>
      <c r="F14804" t="s">
        <v>126</v>
      </c>
      <c r="G14804" t="s">
        <v>127</v>
      </c>
      <c r="H14804" t="s">
        <v>152</v>
      </c>
      <c r="I14804" t="s">
        <v>933</v>
      </c>
      <c r="J14804" t="s">
        <v>1215</v>
      </c>
      <c r="K14804">
        <v>46</v>
      </c>
      <c r="L14804">
        <v>2014</v>
      </c>
      <c r="M14804">
        <v>7</v>
      </c>
      <c r="N14804">
        <v>1365.3570924500241</v>
      </c>
      <c r="O14804">
        <v>1370.166475970773</v>
      </c>
    </row>
    <row r="14805" spans="1:15" x14ac:dyDescent="0.2">
      <c r="A14805" s="1">
        <v>42339</v>
      </c>
      <c r="B14805">
        <v>20131207</v>
      </c>
      <c r="C14805" t="s">
        <v>78</v>
      </c>
      <c r="D14805" t="s">
        <v>117</v>
      </c>
      <c r="E14805" t="s">
        <v>124</v>
      </c>
      <c r="F14805" t="s">
        <v>126</v>
      </c>
      <c r="G14805" t="s">
        <v>127</v>
      </c>
      <c r="H14805" t="s">
        <v>152</v>
      </c>
      <c r="I14805" t="s">
        <v>951</v>
      </c>
      <c r="J14805" t="s">
        <v>1198</v>
      </c>
      <c r="K14805">
        <v>232</v>
      </c>
      <c r="L14805">
        <v>2014</v>
      </c>
      <c r="M14805">
        <v>7</v>
      </c>
      <c r="N14805">
        <v>1384.1448678495151</v>
      </c>
      <c r="O14805">
        <v>1387.5040990307241</v>
      </c>
    </row>
    <row r="14806" spans="1:15" x14ac:dyDescent="0.2">
      <c r="A14806" s="1">
        <v>42340</v>
      </c>
      <c r="B14806">
        <v>20131207</v>
      </c>
      <c r="C14806" t="s">
        <v>78</v>
      </c>
      <c r="D14806" t="s">
        <v>117</v>
      </c>
      <c r="E14806" t="s">
        <v>124</v>
      </c>
      <c r="F14806" t="s">
        <v>126</v>
      </c>
      <c r="G14806" t="s">
        <v>127</v>
      </c>
      <c r="H14806" t="s">
        <v>154</v>
      </c>
      <c r="I14806" t="s">
        <v>935</v>
      </c>
      <c r="J14806" t="s">
        <v>1198</v>
      </c>
      <c r="K14806">
        <v>31</v>
      </c>
      <c r="L14806">
        <v>2014</v>
      </c>
      <c r="M14806">
        <v>7</v>
      </c>
      <c r="N14806">
        <v>1407.9070081674561</v>
      </c>
      <c r="O14806">
        <v>1407.968133083177</v>
      </c>
    </row>
    <row r="14807" spans="1:15" x14ac:dyDescent="0.2">
      <c r="A14807" s="1">
        <v>42341</v>
      </c>
      <c r="B14807">
        <v>20131207</v>
      </c>
      <c r="C14807" t="s">
        <v>78</v>
      </c>
      <c r="D14807" t="s">
        <v>117</v>
      </c>
      <c r="E14807" t="s">
        <v>124</v>
      </c>
      <c r="F14807" t="s">
        <v>126</v>
      </c>
      <c r="G14807" t="s">
        <v>127</v>
      </c>
      <c r="H14807" t="s">
        <v>155</v>
      </c>
      <c r="I14807" t="s">
        <v>1021</v>
      </c>
      <c r="J14807" t="s">
        <v>1196</v>
      </c>
      <c r="K14807">
        <v>93</v>
      </c>
      <c r="L14807">
        <v>2014</v>
      </c>
      <c r="M14807">
        <v>7</v>
      </c>
      <c r="N14807">
        <v>1372.464521362971</v>
      </c>
      <c r="O14807">
        <v>1373.2228940531379</v>
      </c>
    </row>
    <row r="14808" spans="1:15" x14ac:dyDescent="0.2">
      <c r="A14808" s="1">
        <v>42342</v>
      </c>
      <c r="B14808">
        <v>20131207</v>
      </c>
      <c r="C14808" t="s">
        <v>78</v>
      </c>
      <c r="D14808" t="s">
        <v>117</v>
      </c>
      <c r="E14808" t="s">
        <v>124</v>
      </c>
      <c r="F14808" t="s">
        <v>126</v>
      </c>
      <c r="G14808" t="s">
        <v>127</v>
      </c>
      <c r="H14808" t="s">
        <v>156</v>
      </c>
      <c r="I14808" t="s">
        <v>1104</v>
      </c>
      <c r="J14808" t="s">
        <v>1201</v>
      </c>
      <c r="K14808">
        <v>378</v>
      </c>
      <c r="L14808">
        <v>2014</v>
      </c>
      <c r="M14808">
        <v>7</v>
      </c>
      <c r="N14808">
        <v>1296.61336621897</v>
      </c>
      <c r="O14808">
        <v>1302.314608536369</v>
      </c>
    </row>
    <row r="14809" spans="1:15" x14ac:dyDescent="0.2">
      <c r="A14809" s="1">
        <v>42343</v>
      </c>
      <c r="B14809">
        <v>20131207</v>
      </c>
      <c r="C14809" t="s">
        <v>78</v>
      </c>
      <c r="D14809" t="s">
        <v>117</v>
      </c>
      <c r="E14809" t="s">
        <v>124</v>
      </c>
      <c r="F14809" t="s">
        <v>126</v>
      </c>
      <c r="G14809" t="s">
        <v>127</v>
      </c>
      <c r="H14809" t="s">
        <v>157</v>
      </c>
      <c r="I14809" t="s">
        <v>1015</v>
      </c>
      <c r="J14809" t="s">
        <v>1198</v>
      </c>
      <c r="K14809">
        <v>35</v>
      </c>
      <c r="L14809">
        <v>2014</v>
      </c>
      <c r="M14809">
        <v>7</v>
      </c>
      <c r="N14809">
        <v>1321.95896542642</v>
      </c>
      <c r="O14809">
        <v>1324.670189999998</v>
      </c>
    </row>
    <row r="14810" spans="1:15" x14ac:dyDescent="0.2">
      <c r="A14810" s="1">
        <v>42344</v>
      </c>
      <c r="B14810">
        <v>20131207</v>
      </c>
      <c r="C14810" t="s">
        <v>78</v>
      </c>
      <c r="D14810" t="s">
        <v>117</v>
      </c>
      <c r="E14810" t="s">
        <v>124</v>
      </c>
      <c r="F14810" t="s">
        <v>126</v>
      </c>
      <c r="G14810" t="s">
        <v>127</v>
      </c>
      <c r="H14810" t="s">
        <v>158</v>
      </c>
      <c r="I14810" t="s">
        <v>938</v>
      </c>
      <c r="J14810" t="s">
        <v>1197</v>
      </c>
      <c r="K14810">
        <v>23</v>
      </c>
      <c r="L14810">
        <v>2014</v>
      </c>
      <c r="M14810">
        <v>7</v>
      </c>
      <c r="N14810">
        <v>1372.7209626678041</v>
      </c>
      <c r="O14810">
        <v>1370.4595053952401</v>
      </c>
    </row>
    <row r="14811" spans="1:15" x14ac:dyDescent="0.2">
      <c r="A14811" s="1">
        <v>42345</v>
      </c>
      <c r="B14811">
        <v>20131207</v>
      </c>
      <c r="C14811" t="s">
        <v>78</v>
      </c>
      <c r="D14811" t="s">
        <v>117</v>
      </c>
      <c r="E14811" t="s">
        <v>124</v>
      </c>
      <c r="F14811" t="s">
        <v>126</v>
      </c>
      <c r="G14811" t="s">
        <v>127</v>
      </c>
      <c r="H14811" t="s">
        <v>159</v>
      </c>
      <c r="I14811" t="s">
        <v>1094</v>
      </c>
      <c r="J14811" t="s">
        <v>1196</v>
      </c>
      <c r="K14811">
        <v>175</v>
      </c>
      <c r="L14811">
        <v>2014</v>
      </c>
      <c r="M14811">
        <v>7</v>
      </c>
      <c r="N14811">
        <v>1291.564547429082</v>
      </c>
      <c r="O14811">
        <v>1294.660209059341</v>
      </c>
    </row>
    <row r="14812" spans="1:15" x14ac:dyDescent="0.2">
      <c r="A14812" s="1">
        <v>42346</v>
      </c>
      <c r="B14812">
        <v>20131207</v>
      </c>
      <c r="C14812" t="s">
        <v>78</v>
      </c>
      <c r="D14812" t="s">
        <v>117</v>
      </c>
      <c r="E14812" t="s">
        <v>124</v>
      </c>
      <c r="F14812" t="s">
        <v>126</v>
      </c>
      <c r="G14812" t="s">
        <v>127</v>
      </c>
      <c r="H14812" t="s">
        <v>160</v>
      </c>
      <c r="I14812" t="s">
        <v>1023</v>
      </c>
      <c r="J14812" t="s">
        <v>1206</v>
      </c>
      <c r="K14812">
        <v>110</v>
      </c>
      <c r="L14812">
        <v>2014</v>
      </c>
      <c r="M14812">
        <v>7</v>
      </c>
      <c r="N14812">
        <v>1277.4814249131659</v>
      </c>
      <c r="O14812">
        <v>1280.671417126807</v>
      </c>
    </row>
    <row r="14813" spans="1:15" x14ac:dyDescent="0.2">
      <c r="A14813" s="1">
        <v>42347</v>
      </c>
      <c r="B14813">
        <v>20131207</v>
      </c>
      <c r="C14813" t="s">
        <v>78</v>
      </c>
      <c r="D14813" t="s">
        <v>117</v>
      </c>
      <c r="E14813" t="s">
        <v>124</v>
      </c>
      <c r="F14813" t="s">
        <v>126</v>
      </c>
      <c r="G14813" t="s">
        <v>127</v>
      </c>
      <c r="H14813" t="s">
        <v>161</v>
      </c>
      <c r="I14813" t="s">
        <v>1014</v>
      </c>
      <c r="J14813" t="s">
        <v>1197</v>
      </c>
      <c r="K14813">
        <v>11</v>
      </c>
      <c r="L14813">
        <v>2014</v>
      </c>
      <c r="M14813">
        <v>7</v>
      </c>
      <c r="N14813">
        <v>1364.3091968725689</v>
      </c>
      <c r="O14813">
        <v>1359.700036268812</v>
      </c>
    </row>
    <row r="14814" spans="1:15" x14ac:dyDescent="0.2">
      <c r="A14814" s="1">
        <v>42348</v>
      </c>
      <c r="B14814">
        <v>20131207</v>
      </c>
      <c r="C14814" t="s">
        <v>78</v>
      </c>
      <c r="D14814" t="s">
        <v>117</v>
      </c>
      <c r="E14814" t="s">
        <v>124</v>
      </c>
      <c r="F14814" t="s">
        <v>126</v>
      </c>
      <c r="G14814" t="s">
        <v>127</v>
      </c>
      <c r="H14814" t="s">
        <v>162</v>
      </c>
      <c r="I14814" t="s">
        <v>1103</v>
      </c>
      <c r="J14814" t="s">
        <v>1197</v>
      </c>
      <c r="K14814">
        <v>169</v>
      </c>
      <c r="L14814">
        <v>2014</v>
      </c>
      <c r="M14814">
        <v>7</v>
      </c>
      <c r="N14814">
        <v>1303.870196645036</v>
      </c>
      <c r="O14814">
        <v>1303.0030470895249</v>
      </c>
    </row>
    <row r="14815" spans="1:15" x14ac:dyDescent="0.2">
      <c r="A14815" s="1">
        <v>42349</v>
      </c>
      <c r="B14815">
        <v>20131207</v>
      </c>
      <c r="C14815" t="s">
        <v>78</v>
      </c>
      <c r="D14815" t="s">
        <v>117</v>
      </c>
      <c r="E14815" t="s">
        <v>124</v>
      </c>
      <c r="F14815" t="s">
        <v>126</v>
      </c>
      <c r="G14815" t="s">
        <v>127</v>
      </c>
      <c r="H14815" t="s">
        <v>165</v>
      </c>
      <c r="I14815" t="s">
        <v>1020</v>
      </c>
      <c r="J14815" t="s">
        <v>1197</v>
      </c>
      <c r="K14815">
        <v>216</v>
      </c>
      <c r="L14815">
        <v>2014</v>
      </c>
      <c r="M14815">
        <v>7</v>
      </c>
      <c r="N14815">
        <v>1361.0271899623449</v>
      </c>
      <c r="O14815">
        <v>1354.673478007305</v>
      </c>
    </row>
    <row r="14816" spans="1:15" x14ac:dyDescent="0.2">
      <c r="A14816" s="1">
        <v>42350</v>
      </c>
      <c r="B14816">
        <v>20131207</v>
      </c>
      <c r="C14816" t="s">
        <v>78</v>
      </c>
      <c r="D14816" t="s">
        <v>117</v>
      </c>
      <c r="E14816" t="s">
        <v>124</v>
      </c>
      <c r="F14816" t="s">
        <v>126</v>
      </c>
      <c r="G14816" t="s">
        <v>127</v>
      </c>
      <c r="H14816" t="s">
        <v>166</v>
      </c>
      <c r="I14816" t="s">
        <v>904</v>
      </c>
      <c r="J14816" t="s">
        <v>1228</v>
      </c>
      <c r="K14816">
        <v>92</v>
      </c>
      <c r="L14816">
        <v>2014</v>
      </c>
      <c r="M14816">
        <v>7</v>
      </c>
      <c r="N14816">
        <v>1224.132325861636</v>
      </c>
      <c r="O14816">
        <v>1227.3412935561009</v>
      </c>
    </row>
    <row r="14817" spans="1:15" x14ac:dyDescent="0.2">
      <c r="A14817" s="1">
        <v>42351</v>
      </c>
      <c r="B14817">
        <v>20131207</v>
      </c>
      <c r="C14817" t="s">
        <v>78</v>
      </c>
      <c r="D14817" t="s">
        <v>117</v>
      </c>
      <c r="E14817" t="s">
        <v>124</v>
      </c>
      <c r="F14817" t="s">
        <v>126</v>
      </c>
      <c r="G14817" t="s">
        <v>127</v>
      </c>
      <c r="H14817" t="s">
        <v>167</v>
      </c>
      <c r="I14817" t="s">
        <v>1042</v>
      </c>
      <c r="J14817" t="s">
        <v>1203</v>
      </c>
      <c r="K14817">
        <v>34</v>
      </c>
      <c r="L14817">
        <v>2014</v>
      </c>
      <c r="M14817">
        <v>7</v>
      </c>
      <c r="N14817">
        <v>1355.788018244255</v>
      </c>
      <c r="O14817">
        <v>1346.3430375736939</v>
      </c>
    </row>
    <row r="14818" spans="1:15" x14ac:dyDescent="0.2">
      <c r="A14818" s="1">
        <v>42352</v>
      </c>
      <c r="B14818">
        <v>20131207</v>
      </c>
      <c r="C14818" t="s">
        <v>78</v>
      </c>
      <c r="D14818" t="s">
        <v>117</v>
      </c>
      <c r="E14818" t="s">
        <v>124</v>
      </c>
      <c r="F14818" t="s">
        <v>126</v>
      </c>
      <c r="G14818" t="s">
        <v>127</v>
      </c>
      <c r="H14818" t="s">
        <v>167</v>
      </c>
      <c r="I14818" t="s">
        <v>1078</v>
      </c>
      <c r="J14818" t="s">
        <v>1199</v>
      </c>
      <c r="K14818">
        <v>36</v>
      </c>
      <c r="L14818">
        <v>2014</v>
      </c>
      <c r="M14818">
        <v>7</v>
      </c>
      <c r="N14818">
        <v>1280.3280716294221</v>
      </c>
      <c r="O14818">
        <v>1276.7976610803421</v>
      </c>
    </row>
    <row r="14819" spans="1:15" x14ac:dyDescent="0.2">
      <c r="A14819" s="1">
        <v>42353</v>
      </c>
      <c r="B14819">
        <v>20131207</v>
      </c>
      <c r="C14819" t="s">
        <v>78</v>
      </c>
      <c r="D14819" t="s">
        <v>117</v>
      </c>
      <c r="E14819" t="s">
        <v>124</v>
      </c>
      <c r="F14819" t="s">
        <v>126</v>
      </c>
      <c r="G14819" t="s">
        <v>127</v>
      </c>
      <c r="H14819" t="s">
        <v>169</v>
      </c>
      <c r="I14819" t="s">
        <v>1091</v>
      </c>
      <c r="J14819" t="s">
        <v>1199</v>
      </c>
      <c r="K14819">
        <v>364</v>
      </c>
      <c r="L14819">
        <v>2014</v>
      </c>
      <c r="M14819">
        <v>7</v>
      </c>
      <c r="N14819">
        <v>1276.3960294266849</v>
      </c>
      <c r="O14819">
        <v>1271.669940217872</v>
      </c>
    </row>
    <row r="14820" spans="1:15" x14ac:dyDescent="0.2">
      <c r="A14820" s="1">
        <v>42354</v>
      </c>
      <c r="B14820">
        <v>20131207</v>
      </c>
      <c r="C14820" t="s">
        <v>78</v>
      </c>
      <c r="D14820" t="s">
        <v>117</v>
      </c>
      <c r="E14820" t="s">
        <v>124</v>
      </c>
      <c r="F14820" t="s">
        <v>126</v>
      </c>
      <c r="G14820" t="s">
        <v>127</v>
      </c>
      <c r="H14820" t="s">
        <v>170</v>
      </c>
      <c r="I14820" t="s">
        <v>968</v>
      </c>
      <c r="J14820" t="s">
        <v>1204</v>
      </c>
      <c r="K14820">
        <v>97</v>
      </c>
      <c r="L14820">
        <v>2014</v>
      </c>
      <c r="M14820">
        <v>7</v>
      </c>
      <c r="N14820">
        <v>1220.7661987656661</v>
      </c>
      <c r="O14820">
        <v>1219.2197081122799</v>
      </c>
    </row>
    <row r="14821" spans="1:15" x14ac:dyDescent="0.2">
      <c r="A14821" s="1">
        <v>42355</v>
      </c>
      <c r="B14821">
        <v>20131207</v>
      </c>
      <c r="C14821" t="s">
        <v>78</v>
      </c>
      <c r="D14821" t="s">
        <v>117</v>
      </c>
      <c r="E14821" t="s">
        <v>124</v>
      </c>
      <c r="F14821" t="s">
        <v>126</v>
      </c>
      <c r="G14821" t="s">
        <v>127</v>
      </c>
      <c r="H14821" t="s">
        <v>171</v>
      </c>
      <c r="I14821" t="s">
        <v>1085</v>
      </c>
      <c r="J14821" t="s">
        <v>1203</v>
      </c>
      <c r="K14821">
        <v>176</v>
      </c>
      <c r="L14821">
        <v>2014</v>
      </c>
      <c r="M14821">
        <v>7</v>
      </c>
      <c r="N14821">
        <v>1291.799594672347</v>
      </c>
      <c r="O14821">
        <v>1283.8769156004139</v>
      </c>
    </row>
    <row r="14822" spans="1:15" x14ac:dyDescent="0.2">
      <c r="A14822" s="1">
        <v>42356</v>
      </c>
      <c r="B14822">
        <v>20131207</v>
      </c>
      <c r="C14822" t="s">
        <v>78</v>
      </c>
      <c r="D14822" t="s">
        <v>117</v>
      </c>
      <c r="E14822" t="s">
        <v>124</v>
      </c>
      <c r="F14822" t="s">
        <v>126</v>
      </c>
      <c r="G14822" t="s">
        <v>127</v>
      </c>
      <c r="H14822" t="s">
        <v>172</v>
      </c>
      <c r="I14822" t="s">
        <v>1102</v>
      </c>
      <c r="J14822" t="s">
        <v>1197</v>
      </c>
      <c r="K14822">
        <v>170</v>
      </c>
      <c r="L14822">
        <v>2014</v>
      </c>
      <c r="M14822">
        <v>7</v>
      </c>
      <c r="N14822">
        <v>1311.5275230067359</v>
      </c>
      <c r="O14822">
        <v>1301.059172759142</v>
      </c>
    </row>
    <row r="14823" spans="1:15" x14ac:dyDescent="0.2">
      <c r="A14823" s="1">
        <v>42357</v>
      </c>
      <c r="B14823">
        <v>20131207</v>
      </c>
      <c r="C14823" t="s">
        <v>78</v>
      </c>
      <c r="D14823" t="s">
        <v>117</v>
      </c>
      <c r="E14823" t="s">
        <v>124</v>
      </c>
      <c r="F14823" t="s">
        <v>126</v>
      </c>
      <c r="G14823" t="s">
        <v>127</v>
      </c>
      <c r="H14823" t="s">
        <v>173</v>
      </c>
      <c r="I14823" t="s">
        <v>1058</v>
      </c>
      <c r="J14823" t="s">
        <v>1201</v>
      </c>
      <c r="K14823">
        <v>98</v>
      </c>
      <c r="L14823">
        <v>2014</v>
      </c>
      <c r="M14823">
        <v>7</v>
      </c>
      <c r="N14823">
        <v>1280.121393590447</v>
      </c>
      <c r="O14823">
        <v>1271.1069999489989</v>
      </c>
    </row>
    <row r="14824" spans="1:15" x14ac:dyDescent="0.2">
      <c r="A14824" s="1">
        <v>42358</v>
      </c>
      <c r="B14824">
        <v>20131207</v>
      </c>
      <c r="C14824" t="s">
        <v>78</v>
      </c>
      <c r="D14824" t="s">
        <v>117</v>
      </c>
      <c r="E14824" t="s">
        <v>124</v>
      </c>
      <c r="F14824" t="s">
        <v>126</v>
      </c>
      <c r="G14824" t="s">
        <v>127</v>
      </c>
      <c r="H14824" t="s">
        <v>174</v>
      </c>
      <c r="I14824" t="s">
        <v>1053</v>
      </c>
      <c r="J14824" t="s">
        <v>1202</v>
      </c>
      <c r="K14824">
        <v>42</v>
      </c>
      <c r="L14824">
        <v>2014</v>
      </c>
      <c r="M14824">
        <v>7</v>
      </c>
      <c r="N14824">
        <v>1231.7688835347881</v>
      </c>
      <c r="O14824">
        <v>1225.418478669003</v>
      </c>
    </row>
    <row r="14825" spans="1:15" x14ac:dyDescent="0.2">
      <c r="A14825" s="1">
        <v>42359</v>
      </c>
      <c r="B14825">
        <v>20131207</v>
      </c>
      <c r="C14825" t="s">
        <v>78</v>
      </c>
      <c r="D14825" t="s">
        <v>117</v>
      </c>
      <c r="E14825" t="s">
        <v>124</v>
      </c>
      <c r="F14825" t="s">
        <v>126</v>
      </c>
      <c r="G14825" t="s">
        <v>127</v>
      </c>
      <c r="H14825" t="s">
        <v>175</v>
      </c>
      <c r="I14825" t="s">
        <v>1084</v>
      </c>
      <c r="J14825" t="s">
        <v>1202</v>
      </c>
      <c r="K14825">
        <v>173</v>
      </c>
      <c r="L14825">
        <v>2014</v>
      </c>
      <c r="M14825">
        <v>7</v>
      </c>
      <c r="N14825">
        <v>1241.8067635971761</v>
      </c>
      <c r="O14825">
        <v>1233.7119594848591</v>
      </c>
    </row>
    <row r="14826" spans="1:15" x14ac:dyDescent="0.2">
      <c r="A14826" s="1">
        <v>42360</v>
      </c>
      <c r="B14826">
        <v>20131207</v>
      </c>
      <c r="C14826" t="s">
        <v>78</v>
      </c>
      <c r="D14826" t="s">
        <v>117</v>
      </c>
      <c r="E14826" t="s">
        <v>124</v>
      </c>
      <c r="F14826" t="s">
        <v>126</v>
      </c>
      <c r="G14826" t="s">
        <v>127</v>
      </c>
      <c r="H14826" t="s">
        <v>176</v>
      </c>
      <c r="I14826" t="s">
        <v>1083</v>
      </c>
      <c r="J14826" t="s">
        <v>1198</v>
      </c>
      <c r="K14826">
        <v>66</v>
      </c>
      <c r="L14826">
        <v>2014</v>
      </c>
      <c r="M14826">
        <v>7</v>
      </c>
      <c r="N14826">
        <v>1284.1416114185231</v>
      </c>
      <c r="O14826">
        <v>1271.815267577917</v>
      </c>
    </row>
    <row r="14827" spans="1:15" x14ac:dyDescent="0.2">
      <c r="A14827" s="1">
        <v>42361</v>
      </c>
      <c r="B14827">
        <v>20131207</v>
      </c>
      <c r="C14827" t="s">
        <v>78</v>
      </c>
      <c r="D14827" t="s">
        <v>117</v>
      </c>
      <c r="E14827" t="s">
        <v>124</v>
      </c>
      <c r="F14827" t="s">
        <v>126</v>
      </c>
      <c r="G14827" t="s">
        <v>127</v>
      </c>
      <c r="H14827" t="s">
        <v>177</v>
      </c>
      <c r="I14827" t="s">
        <v>1040</v>
      </c>
      <c r="J14827" t="s">
        <v>1201</v>
      </c>
      <c r="K14827">
        <v>91</v>
      </c>
      <c r="L14827">
        <v>2014</v>
      </c>
      <c r="M14827">
        <v>7</v>
      </c>
      <c r="N14827">
        <v>1355.7900140172519</v>
      </c>
      <c r="O14827">
        <v>1335.844877442358</v>
      </c>
    </row>
    <row r="14828" spans="1:15" x14ac:dyDescent="0.2">
      <c r="A14828" s="1">
        <v>42362</v>
      </c>
      <c r="B14828">
        <v>20131207</v>
      </c>
      <c r="C14828" t="s">
        <v>78</v>
      </c>
      <c r="D14828" t="s">
        <v>117</v>
      </c>
      <c r="E14828" t="s">
        <v>124</v>
      </c>
      <c r="F14828" t="s">
        <v>126</v>
      </c>
      <c r="G14828" t="s">
        <v>127</v>
      </c>
      <c r="H14828" t="s">
        <v>178</v>
      </c>
      <c r="I14828" t="s">
        <v>992</v>
      </c>
      <c r="J14828" t="s">
        <v>1198</v>
      </c>
      <c r="K14828">
        <v>50</v>
      </c>
      <c r="L14828">
        <v>2014</v>
      </c>
      <c r="M14828">
        <v>7</v>
      </c>
      <c r="N14828">
        <v>1265.683059009735</v>
      </c>
      <c r="O14828">
        <v>1251.781395589622</v>
      </c>
    </row>
    <row r="14829" spans="1:15" x14ac:dyDescent="0.2">
      <c r="A14829" s="1">
        <v>42363</v>
      </c>
      <c r="B14829">
        <v>20131207</v>
      </c>
      <c r="C14829" t="s">
        <v>78</v>
      </c>
      <c r="D14829" t="s">
        <v>117</v>
      </c>
      <c r="E14829" t="s">
        <v>124</v>
      </c>
      <c r="F14829" t="s">
        <v>126</v>
      </c>
      <c r="G14829" t="s">
        <v>127</v>
      </c>
      <c r="H14829" t="s">
        <v>179</v>
      </c>
      <c r="I14829" t="s">
        <v>1086</v>
      </c>
      <c r="J14829" t="s">
        <v>1210</v>
      </c>
      <c r="K14829">
        <v>229</v>
      </c>
      <c r="L14829">
        <v>2014</v>
      </c>
      <c r="M14829">
        <v>7</v>
      </c>
      <c r="N14829">
        <v>1266.7097056655909</v>
      </c>
      <c r="O14829">
        <v>1251.7293593077809</v>
      </c>
    </row>
    <row r="14830" spans="1:15" x14ac:dyDescent="0.2">
      <c r="A14830" s="1">
        <v>42364</v>
      </c>
      <c r="B14830">
        <v>20131207</v>
      </c>
      <c r="C14830" t="s">
        <v>78</v>
      </c>
      <c r="D14830" t="s">
        <v>117</v>
      </c>
      <c r="E14830" t="s">
        <v>124</v>
      </c>
      <c r="F14830" t="s">
        <v>126</v>
      </c>
      <c r="G14830" t="s">
        <v>127</v>
      </c>
      <c r="H14830" t="s">
        <v>180</v>
      </c>
      <c r="I14830" t="s">
        <v>1090</v>
      </c>
      <c r="J14830" t="s">
        <v>1211</v>
      </c>
      <c r="K14830">
        <v>318</v>
      </c>
      <c r="L14830">
        <v>2014</v>
      </c>
      <c r="M14830">
        <v>7</v>
      </c>
      <c r="N14830">
        <v>1235.154040600926</v>
      </c>
      <c r="O14830">
        <v>1221.553716358577</v>
      </c>
    </row>
    <row r="14831" spans="1:15" x14ac:dyDescent="0.2">
      <c r="A14831" s="1">
        <v>42365</v>
      </c>
      <c r="B14831">
        <v>20131207</v>
      </c>
      <c r="C14831" t="s">
        <v>78</v>
      </c>
      <c r="D14831" t="s">
        <v>117</v>
      </c>
      <c r="E14831" t="s">
        <v>124</v>
      </c>
      <c r="F14831" t="s">
        <v>126</v>
      </c>
      <c r="G14831" t="s">
        <v>127</v>
      </c>
      <c r="H14831" t="s">
        <v>181</v>
      </c>
      <c r="I14831" t="s">
        <v>1108</v>
      </c>
      <c r="J14831" t="s">
        <v>1201</v>
      </c>
      <c r="K14831">
        <v>387</v>
      </c>
      <c r="L14831">
        <v>2014</v>
      </c>
      <c r="M14831">
        <v>7</v>
      </c>
      <c r="N14831">
        <v>1281.4826715277779</v>
      </c>
      <c r="O14831">
        <v>1263.362741691589</v>
      </c>
    </row>
    <row r="14832" spans="1:15" x14ac:dyDescent="0.2">
      <c r="A14832" s="1">
        <v>42366</v>
      </c>
      <c r="B14832">
        <v>20131207</v>
      </c>
      <c r="C14832" t="s">
        <v>78</v>
      </c>
      <c r="D14832" t="s">
        <v>117</v>
      </c>
      <c r="E14832" t="s">
        <v>124</v>
      </c>
      <c r="F14832" t="s">
        <v>126</v>
      </c>
      <c r="G14832" t="s">
        <v>127</v>
      </c>
      <c r="H14832" t="s">
        <v>182</v>
      </c>
      <c r="I14832" t="s">
        <v>934</v>
      </c>
      <c r="J14832" t="s">
        <v>1204</v>
      </c>
      <c r="K14832">
        <v>75</v>
      </c>
      <c r="L14832">
        <v>2014</v>
      </c>
      <c r="M14832">
        <v>7</v>
      </c>
      <c r="N14832">
        <v>1248.1900564887219</v>
      </c>
      <c r="O14832">
        <v>1231.61687829741</v>
      </c>
    </row>
    <row r="14833" spans="1:15" x14ac:dyDescent="0.2">
      <c r="A14833" s="1">
        <v>42367</v>
      </c>
      <c r="B14833">
        <v>20131207</v>
      </c>
      <c r="C14833" t="s">
        <v>78</v>
      </c>
      <c r="D14833" t="s">
        <v>117</v>
      </c>
      <c r="E14833" t="s">
        <v>124</v>
      </c>
      <c r="F14833" t="s">
        <v>126</v>
      </c>
      <c r="G14833" t="s">
        <v>127</v>
      </c>
      <c r="H14833" t="s">
        <v>183</v>
      </c>
      <c r="I14833" t="s">
        <v>1107</v>
      </c>
      <c r="J14833" t="s">
        <v>1208</v>
      </c>
      <c r="K14833">
        <v>113</v>
      </c>
      <c r="L14833">
        <v>2014</v>
      </c>
      <c r="M14833">
        <v>7</v>
      </c>
      <c r="N14833">
        <v>1259.001513483993</v>
      </c>
      <c r="O14833">
        <v>1240.610089374984</v>
      </c>
    </row>
    <row r="14834" spans="1:15" x14ac:dyDescent="0.2">
      <c r="A14834" s="1">
        <v>42523</v>
      </c>
      <c r="B14834">
        <v>20131221</v>
      </c>
      <c r="C14834" t="s">
        <v>40</v>
      </c>
      <c r="D14834" t="s">
        <v>108</v>
      </c>
      <c r="E14834" t="s">
        <v>124</v>
      </c>
      <c r="F14834" t="s">
        <v>126</v>
      </c>
      <c r="G14834" t="s">
        <v>127</v>
      </c>
      <c r="H14834" t="s">
        <v>128</v>
      </c>
      <c r="I14834" t="s">
        <v>985</v>
      </c>
      <c r="J14834" t="s">
        <v>1197</v>
      </c>
      <c r="K14834">
        <v>88</v>
      </c>
      <c r="L14834">
        <v>2014</v>
      </c>
      <c r="M14834">
        <v>12</v>
      </c>
      <c r="N14834">
        <v>1341.2446896350591</v>
      </c>
      <c r="O14834">
        <v>1362.0875863163781</v>
      </c>
    </row>
    <row r="14835" spans="1:15" x14ac:dyDescent="0.2">
      <c r="A14835" s="1">
        <v>42524</v>
      </c>
      <c r="B14835">
        <v>20131221</v>
      </c>
      <c r="C14835" t="s">
        <v>40</v>
      </c>
      <c r="D14835" t="s">
        <v>108</v>
      </c>
      <c r="E14835" t="s">
        <v>124</v>
      </c>
      <c r="F14835" t="s">
        <v>126</v>
      </c>
      <c r="G14835" t="s">
        <v>127</v>
      </c>
      <c r="H14835" t="s">
        <v>129</v>
      </c>
      <c r="I14835" t="s">
        <v>940</v>
      </c>
      <c r="J14835" t="s">
        <v>1211</v>
      </c>
      <c r="K14835">
        <v>16</v>
      </c>
      <c r="L14835">
        <v>2014</v>
      </c>
      <c r="M14835">
        <v>12</v>
      </c>
      <c r="N14835">
        <v>1347.5420469430969</v>
      </c>
      <c r="O14835">
        <v>1357.002926534356</v>
      </c>
    </row>
    <row r="14836" spans="1:15" x14ac:dyDescent="0.2">
      <c r="A14836" s="1">
        <v>42525</v>
      </c>
      <c r="B14836">
        <v>20131221</v>
      </c>
      <c r="C14836" t="s">
        <v>40</v>
      </c>
      <c r="D14836" t="s">
        <v>108</v>
      </c>
      <c r="E14836" t="s">
        <v>124</v>
      </c>
      <c r="F14836" t="s">
        <v>126</v>
      </c>
      <c r="G14836" t="s">
        <v>127</v>
      </c>
      <c r="H14836" t="s">
        <v>130</v>
      </c>
      <c r="I14836" t="s">
        <v>1074</v>
      </c>
      <c r="J14836" t="s">
        <v>1196</v>
      </c>
      <c r="K14836">
        <v>94</v>
      </c>
      <c r="L14836">
        <v>2014</v>
      </c>
      <c r="M14836">
        <v>12</v>
      </c>
      <c r="N14836">
        <v>1320.9614636855811</v>
      </c>
      <c r="O14836">
        <v>1321.034163733759</v>
      </c>
    </row>
    <row r="14837" spans="1:15" x14ac:dyDescent="0.2">
      <c r="A14837" s="1">
        <v>42526</v>
      </c>
      <c r="B14837">
        <v>20131221</v>
      </c>
      <c r="C14837" t="s">
        <v>40</v>
      </c>
      <c r="D14837" t="s">
        <v>108</v>
      </c>
      <c r="E14837" t="s">
        <v>124</v>
      </c>
      <c r="F14837" t="s">
        <v>126</v>
      </c>
      <c r="G14837" t="s">
        <v>127</v>
      </c>
      <c r="H14837" t="s">
        <v>131</v>
      </c>
      <c r="I14837" t="s">
        <v>999</v>
      </c>
      <c r="J14837" t="s">
        <v>1219</v>
      </c>
      <c r="K14837">
        <v>9</v>
      </c>
      <c r="L14837">
        <v>2014</v>
      </c>
      <c r="M14837">
        <v>12</v>
      </c>
      <c r="N14837">
        <v>1321.3714392220361</v>
      </c>
      <c r="O14837">
        <v>1310.4193251086599</v>
      </c>
    </row>
    <row r="14838" spans="1:15" x14ac:dyDescent="0.2">
      <c r="A14838" s="1">
        <v>42527</v>
      </c>
      <c r="B14838">
        <v>20131221</v>
      </c>
      <c r="C14838" t="s">
        <v>40</v>
      </c>
      <c r="D14838" t="s">
        <v>108</v>
      </c>
      <c r="E14838" t="s">
        <v>124</v>
      </c>
      <c r="F14838" t="s">
        <v>126</v>
      </c>
      <c r="G14838" t="s">
        <v>127</v>
      </c>
      <c r="H14838" t="s">
        <v>132</v>
      </c>
      <c r="I14838" t="s">
        <v>1042</v>
      </c>
      <c r="J14838" t="s">
        <v>1203</v>
      </c>
      <c r="K14838">
        <v>34</v>
      </c>
      <c r="L14838">
        <v>2014</v>
      </c>
      <c r="M14838">
        <v>12</v>
      </c>
      <c r="N14838">
        <v>1346.3430375736939</v>
      </c>
      <c r="O14838">
        <v>1328.876635511755</v>
      </c>
    </row>
    <row r="14839" spans="1:15" x14ac:dyDescent="0.2">
      <c r="A14839" s="1">
        <v>42528</v>
      </c>
      <c r="B14839">
        <v>20131221</v>
      </c>
      <c r="C14839" t="s">
        <v>40</v>
      </c>
      <c r="D14839" t="s">
        <v>108</v>
      </c>
      <c r="E14839" t="s">
        <v>124</v>
      </c>
      <c r="F14839" t="s">
        <v>126</v>
      </c>
      <c r="G14839" t="s">
        <v>127</v>
      </c>
      <c r="H14839" t="s">
        <v>133</v>
      </c>
      <c r="I14839" t="s">
        <v>938</v>
      </c>
      <c r="J14839" t="s">
        <v>1197</v>
      </c>
      <c r="K14839">
        <v>23</v>
      </c>
      <c r="L14839">
        <v>2014</v>
      </c>
      <c r="M14839">
        <v>12</v>
      </c>
      <c r="N14839">
        <v>1370.4595053952401</v>
      </c>
      <c r="O14839">
        <v>1350.534570860978</v>
      </c>
    </row>
    <row r="14840" spans="1:15" x14ac:dyDescent="0.2">
      <c r="A14840" s="1">
        <v>42529</v>
      </c>
      <c r="B14840">
        <v>20131221</v>
      </c>
      <c r="C14840" t="s">
        <v>40</v>
      </c>
      <c r="D14840" t="s">
        <v>108</v>
      </c>
      <c r="E14840" t="s">
        <v>124</v>
      </c>
      <c r="F14840" t="s">
        <v>126</v>
      </c>
      <c r="G14840" t="s">
        <v>127</v>
      </c>
      <c r="H14840" t="s">
        <v>134</v>
      </c>
      <c r="I14840" t="s">
        <v>987</v>
      </c>
      <c r="J14840" t="s">
        <v>1197</v>
      </c>
      <c r="K14840">
        <v>7</v>
      </c>
      <c r="L14840">
        <v>2014</v>
      </c>
      <c r="M14840">
        <v>12</v>
      </c>
      <c r="N14840">
        <v>1327.1857069809221</v>
      </c>
      <c r="O14840">
        <v>1308.881406437632</v>
      </c>
    </row>
    <row r="14841" spans="1:15" x14ac:dyDescent="0.2">
      <c r="A14841" s="1">
        <v>42530</v>
      </c>
      <c r="B14841">
        <v>20131221</v>
      </c>
      <c r="C14841" t="s">
        <v>40</v>
      </c>
      <c r="D14841" t="s">
        <v>108</v>
      </c>
      <c r="E14841" t="s">
        <v>124</v>
      </c>
      <c r="F14841" t="s">
        <v>126</v>
      </c>
      <c r="G14841" t="s">
        <v>127</v>
      </c>
      <c r="H14841" t="s">
        <v>163</v>
      </c>
      <c r="I14841" t="s">
        <v>1002</v>
      </c>
      <c r="J14841" t="s">
        <v>1205</v>
      </c>
      <c r="K14841">
        <v>38</v>
      </c>
      <c r="L14841">
        <v>2014</v>
      </c>
      <c r="M14841">
        <v>12</v>
      </c>
      <c r="N14841">
        <v>1273.3430513367291</v>
      </c>
      <c r="O14841">
        <v>1257.261774814757</v>
      </c>
    </row>
    <row r="14842" spans="1:15" x14ac:dyDescent="0.2">
      <c r="A14842" s="1">
        <v>42531</v>
      </c>
      <c r="B14842">
        <v>20131221</v>
      </c>
      <c r="C14842" t="s">
        <v>40</v>
      </c>
      <c r="D14842" t="s">
        <v>108</v>
      </c>
      <c r="E14842" t="s">
        <v>124</v>
      </c>
      <c r="F14842" t="s">
        <v>126</v>
      </c>
      <c r="G14842" t="s">
        <v>127</v>
      </c>
      <c r="H14842" t="s">
        <v>135</v>
      </c>
      <c r="I14842" t="s">
        <v>928</v>
      </c>
      <c r="J14842" t="s">
        <v>1199</v>
      </c>
      <c r="K14842">
        <v>8</v>
      </c>
      <c r="L14842">
        <v>2014</v>
      </c>
      <c r="M14842">
        <v>12</v>
      </c>
      <c r="N14842">
        <v>1383.82776763021</v>
      </c>
      <c r="O14842">
        <v>1360.100881672425</v>
      </c>
    </row>
    <row r="14843" spans="1:15" x14ac:dyDescent="0.2">
      <c r="A14843" s="1">
        <v>42532</v>
      </c>
      <c r="B14843">
        <v>20131221</v>
      </c>
      <c r="C14843" t="s">
        <v>40</v>
      </c>
      <c r="D14843" t="s">
        <v>108</v>
      </c>
      <c r="E14843" t="s">
        <v>124</v>
      </c>
      <c r="F14843" t="s">
        <v>126</v>
      </c>
      <c r="G14843" t="s">
        <v>127</v>
      </c>
      <c r="H14843" t="s">
        <v>136</v>
      </c>
      <c r="I14843" t="s">
        <v>950</v>
      </c>
      <c r="J14843" t="s">
        <v>1196</v>
      </c>
      <c r="K14843">
        <v>4</v>
      </c>
      <c r="L14843">
        <v>2014</v>
      </c>
      <c r="M14843">
        <v>12</v>
      </c>
      <c r="N14843">
        <v>1403.502843748942</v>
      </c>
      <c r="O14843">
        <v>1419.6097826926591</v>
      </c>
    </row>
    <row r="14844" spans="1:15" x14ac:dyDescent="0.2">
      <c r="A14844" s="1">
        <v>42533</v>
      </c>
      <c r="B14844">
        <v>20131221</v>
      </c>
      <c r="C14844" t="s">
        <v>40</v>
      </c>
      <c r="D14844" t="s">
        <v>108</v>
      </c>
      <c r="E14844" t="s">
        <v>124</v>
      </c>
      <c r="F14844" t="s">
        <v>126</v>
      </c>
      <c r="G14844" t="s">
        <v>127</v>
      </c>
      <c r="H14844" t="s">
        <v>137</v>
      </c>
      <c r="I14844" t="s">
        <v>1019</v>
      </c>
      <c r="J14844" t="s">
        <v>1196</v>
      </c>
      <c r="K14844">
        <v>5</v>
      </c>
      <c r="L14844">
        <v>2014</v>
      </c>
      <c r="M14844">
        <v>12</v>
      </c>
      <c r="N14844">
        <v>1330.4223931244071</v>
      </c>
      <c r="O14844">
        <v>1349.9218605446281</v>
      </c>
    </row>
    <row r="14845" spans="1:15" x14ac:dyDescent="0.2">
      <c r="A14845" s="1">
        <v>42534</v>
      </c>
      <c r="B14845">
        <v>20131221</v>
      </c>
      <c r="C14845" t="s">
        <v>40</v>
      </c>
      <c r="D14845" t="s">
        <v>108</v>
      </c>
      <c r="E14845" t="s">
        <v>124</v>
      </c>
      <c r="F14845" t="s">
        <v>126</v>
      </c>
      <c r="G14845" t="s">
        <v>127</v>
      </c>
      <c r="H14845" t="s">
        <v>138</v>
      </c>
      <c r="I14845" t="s">
        <v>1023</v>
      </c>
      <c r="J14845" t="s">
        <v>1206</v>
      </c>
      <c r="K14845">
        <v>110</v>
      </c>
      <c r="L14845">
        <v>2014</v>
      </c>
      <c r="M14845">
        <v>12</v>
      </c>
      <c r="N14845">
        <v>1280.671417126807</v>
      </c>
      <c r="O14845">
        <v>1302.1586086721211</v>
      </c>
    </row>
    <row r="14846" spans="1:15" x14ac:dyDescent="0.2">
      <c r="A14846" s="1">
        <v>42535</v>
      </c>
      <c r="B14846">
        <v>20131221</v>
      </c>
      <c r="C14846" t="s">
        <v>40</v>
      </c>
      <c r="D14846" t="s">
        <v>108</v>
      </c>
      <c r="E14846" t="s">
        <v>124</v>
      </c>
      <c r="F14846" t="s">
        <v>126</v>
      </c>
      <c r="G14846" t="s">
        <v>127</v>
      </c>
      <c r="H14846" t="s">
        <v>139</v>
      </c>
      <c r="I14846" t="s">
        <v>959</v>
      </c>
      <c r="J14846" t="s">
        <v>1197</v>
      </c>
      <c r="K14846">
        <v>105</v>
      </c>
      <c r="L14846">
        <v>2014</v>
      </c>
      <c r="M14846">
        <v>12</v>
      </c>
      <c r="N14846">
        <v>1325.0939489910379</v>
      </c>
      <c r="O14846">
        <v>1342.916405614033</v>
      </c>
    </row>
    <row r="14847" spans="1:15" x14ac:dyDescent="0.2">
      <c r="A14847" s="1">
        <v>42536</v>
      </c>
      <c r="B14847">
        <v>20131221</v>
      </c>
      <c r="C14847" t="s">
        <v>40</v>
      </c>
      <c r="D14847" t="s">
        <v>108</v>
      </c>
      <c r="E14847" t="s">
        <v>124</v>
      </c>
      <c r="F14847" t="s">
        <v>126</v>
      </c>
      <c r="G14847" t="s">
        <v>127</v>
      </c>
      <c r="H14847" t="s">
        <v>140</v>
      </c>
      <c r="I14847" t="s">
        <v>1000</v>
      </c>
      <c r="J14847" t="s">
        <v>1207</v>
      </c>
      <c r="K14847">
        <v>228</v>
      </c>
      <c r="L14847">
        <v>2014</v>
      </c>
      <c r="M14847">
        <v>12</v>
      </c>
      <c r="N14847">
        <v>1251.8769391592009</v>
      </c>
      <c r="O14847">
        <v>1272.5401016469391</v>
      </c>
    </row>
    <row r="14848" spans="1:15" x14ac:dyDescent="0.2">
      <c r="A14848" s="1">
        <v>42537</v>
      </c>
      <c r="B14848">
        <v>20131221</v>
      </c>
      <c r="C14848" t="s">
        <v>40</v>
      </c>
      <c r="D14848" t="s">
        <v>108</v>
      </c>
      <c r="E14848" t="s">
        <v>124</v>
      </c>
      <c r="F14848" t="s">
        <v>126</v>
      </c>
      <c r="G14848" t="s">
        <v>127</v>
      </c>
      <c r="H14848" t="s">
        <v>140</v>
      </c>
      <c r="I14848" t="s">
        <v>1004</v>
      </c>
      <c r="J14848" t="s">
        <v>1201</v>
      </c>
      <c r="K14848">
        <v>30</v>
      </c>
      <c r="L14848">
        <v>2014</v>
      </c>
      <c r="M14848">
        <v>12</v>
      </c>
      <c r="N14848">
        <v>1381.084263721493</v>
      </c>
      <c r="O14848">
        <v>1394.0214224191559</v>
      </c>
    </row>
    <row r="14849" spans="1:15" x14ac:dyDescent="0.2">
      <c r="A14849" s="1">
        <v>42538</v>
      </c>
      <c r="B14849">
        <v>20131221</v>
      </c>
      <c r="C14849" t="s">
        <v>40</v>
      </c>
      <c r="D14849" t="s">
        <v>108</v>
      </c>
      <c r="E14849" t="s">
        <v>124</v>
      </c>
      <c r="F14849" t="s">
        <v>126</v>
      </c>
      <c r="G14849" t="s">
        <v>127</v>
      </c>
      <c r="H14849" t="s">
        <v>141</v>
      </c>
      <c r="I14849" t="s">
        <v>1021</v>
      </c>
      <c r="J14849" t="s">
        <v>1196</v>
      </c>
      <c r="K14849">
        <v>93</v>
      </c>
      <c r="L14849">
        <v>2014</v>
      </c>
      <c r="M14849">
        <v>12</v>
      </c>
      <c r="N14849">
        <v>1373.2228940531379</v>
      </c>
      <c r="O14849">
        <v>1385.1316820737429</v>
      </c>
    </row>
    <row r="14850" spans="1:15" x14ac:dyDescent="0.2">
      <c r="A14850" s="1">
        <v>42539</v>
      </c>
      <c r="B14850">
        <v>20131221</v>
      </c>
      <c r="C14850" t="s">
        <v>40</v>
      </c>
      <c r="D14850" t="s">
        <v>108</v>
      </c>
      <c r="E14850" t="s">
        <v>124</v>
      </c>
      <c r="F14850" t="s">
        <v>126</v>
      </c>
      <c r="G14850" t="s">
        <v>127</v>
      </c>
      <c r="H14850" t="s">
        <v>142</v>
      </c>
      <c r="I14850" t="s">
        <v>1014</v>
      </c>
      <c r="J14850" t="s">
        <v>1197</v>
      </c>
      <c r="K14850">
        <v>11</v>
      </c>
      <c r="L14850">
        <v>2014</v>
      </c>
      <c r="M14850">
        <v>12</v>
      </c>
      <c r="N14850">
        <v>1359.700036268812</v>
      </c>
      <c r="O14850">
        <v>1370.924480540026</v>
      </c>
    </row>
    <row r="14851" spans="1:15" x14ac:dyDescent="0.2">
      <c r="A14851" s="1">
        <v>42540</v>
      </c>
      <c r="B14851">
        <v>20131221</v>
      </c>
      <c r="C14851" t="s">
        <v>40</v>
      </c>
      <c r="D14851" t="s">
        <v>108</v>
      </c>
      <c r="E14851" t="s">
        <v>124</v>
      </c>
      <c r="F14851" t="s">
        <v>126</v>
      </c>
      <c r="G14851" t="s">
        <v>127</v>
      </c>
      <c r="H14851" t="s">
        <v>142</v>
      </c>
      <c r="I14851" t="s">
        <v>970</v>
      </c>
      <c r="J14851" t="s">
        <v>1198</v>
      </c>
      <c r="K14851">
        <v>25</v>
      </c>
      <c r="L14851">
        <v>2014</v>
      </c>
      <c r="M14851">
        <v>12</v>
      </c>
      <c r="N14851">
        <v>1337.9407677372189</v>
      </c>
      <c r="O14851">
        <v>1350.4841379265499</v>
      </c>
    </row>
    <row r="14852" spans="1:15" x14ac:dyDescent="0.2">
      <c r="A14852" s="1">
        <v>42541</v>
      </c>
      <c r="B14852">
        <v>20131221</v>
      </c>
      <c r="C14852" t="s">
        <v>40</v>
      </c>
      <c r="D14852" t="s">
        <v>108</v>
      </c>
      <c r="E14852" t="s">
        <v>124</v>
      </c>
      <c r="F14852" t="s">
        <v>126</v>
      </c>
      <c r="G14852" t="s">
        <v>127</v>
      </c>
      <c r="H14852" t="s">
        <v>144</v>
      </c>
      <c r="I14852" t="s">
        <v>933</v>
      </c>
      <c r="J14852" t="s">
        <v>1215</v>
      </c>
      <c r="K14852">
        <v>46</v>
      </c>
      <c r="L14852">
        <v>2014</v>
      </c>
      <c r="M14852">
        <v>12</v>
      </c>
      <c r="N14852">
        <v>1370.166475970773</v>
      </c>
      <c r="O14852">
        <v>1379.2591870161971</v>
      </c>
    </row>
    <row r="14853" spans="1:15" x14ac:dyDescent="0.2">
      <c r="A14853" s="1">
        <v>42542</v>
      </c>
      <c r="B14853">
        <v>20131221</v>
      </c>
      <c r="C14853" t="s">
        <v>40</v>
      </c>
      <c r="D14853" t="s">
        <v>108</v>
      </c>
      <c r="E14853" t="s">
        <v>124</v>
      </c>
      <c r="F14853" t="s">
        <v>126</v>
      </c>
      <c r="G14853" t="s">
        <v>127</v>
      </c>
      <c r="H14853" t="s">
        <v>145</v>
      </c>
      <c r="I14853" t="s">
        <v>1017</v>
      </c>
      <c r="J14853" t="s">
        <v>1211</v>
      </c>
      <c r="K14853">
        <v>43</v>
      </c>
      <c r="L14853">
        <v>2014</v>
      </c>
      <c r="M14853">
        <v>12</v>
      </c>
      <c r="N14853">
        <v>1403.088409376749</v>
      </c>
      <c r="O14853">
        <v>1408.2197012015599</v>
      </c>
    </row>
    <row r="14854" spans="1:15" x14ac:dyDescent="0.2">
      <c r="A14854" s="1">
        <v>42543</v>
      </c>
      <c r="B14854">
        <v>20131221</v>
      </c>
      <c r="C14854" t="s">
        <v>40</v>
      </c>
      <c r="D14854" t="s">
        <v>108</v>
      </c>
      <c r="E14854" t="s">
        <v>124</v>
      </c>
      <c r="F14854" t="s">
        <v>126</v>
      </c>
      <c r="G14854" t="s">
        <v>127</v>
      </c>
      <c r="H14854" t="s">
        <v>146</v>
      </c>
      <c r="I14854" t="s">
        <v>901</v>
      </c>
      <c r="J14854" t="s">
        <v>1201</v>
      </c>
      <c r="K14854">
        <v>6</v>
      </c>
      <c r="L14854">
        <v>2014</v>
      </c>
      <c r="M14854">
        <v>12</v>
      </c>
      <c r="N14854">
        <v>1345.760362987156</v>
      </c>
      <c r="O14854">
        <v>1353.3293030457489</v>
      </c>
    </row>
    <row r="14855" spans="1:15" x14ac:dyDescent="0.2">
      <c r="A14855" s="1">
        <v>42544</v>
      </c>
      <c r="B14855">
        <v>20131221</v>
      </c>
      <c r="C14855" t="s">
        <v>40</v>
      </c>
      <c r="D14855" t="s">
        <v>108</v>
      </c>
      <c r="E14855" t="s">
        <v>124</v>
      </c>
      <c r="F14855" t="s">
        <v>126</v>
      </c>
      <c r="G14855" t="s">
        <v>127</v>
      </c>
      <c r="H14855" t="s">
        <v>147</v>
      </c>
      <c r="I14855" t="s">
        <v>951</v>
      </c>
      <c r="J14855" t="s">
        <v>1198</v>
      </c>
      <c r="K14855">
        <v>232</v>
      </c>
      <c r="L14855">
        <v>2014</v>
      </c>
      <c r="M14855">
        <v>12</v>
      </c>
      <c r="N14855">
        <v>1387.5040990307241</v>
      </c>
      <c r="O14855">
        <v>1391.5578854099761</v>
      </c>
    </row>
    <row r="14856" spans="1:15" x14ac:dyDescent="0.2">
      <c r="A14856" s="1">
        <v>42545</v>
      </c>
      <c r="B14856">
        <v>20131221</v>
      </c>
      <c r="C14856" t="s">
        <v>40</v>
      </c>
      <c r="D14856" t="s">
        <v>108</v>
      </c>
      <c r="E14856" t="s">
        <v>124</v>
      </c>
      <c r="F14856" t="s">
        <v>126</v>
      </c>
      <c r="G14856" t="s">
        <v>127</v>
      </c>
      <c r="H14856" t="s">
        <v>148</v>
      </c>
      <c r="I14856" t="s">
        <v>935</v>
      </c>
      <c r="J14856" t="s">
        <v>1198</v>
      </c>
      <c r="K14856">
        <v>31</v>
      </c>
      <c r="L14856">
        <v>2014</v>
      </c>
      <c r="M14856">
        <v>12</v>
      </c>
      <c r="N14856">
        <v>1407.968133083177</v>
      </c>
      <c r="O14856">
        <v>1409.8133351819019</v>
      </c>
    </row>
    <row r="14857" spans="1:15" x14ac:dyDescent="0.2">
      <c r="A14857" s="1">
        <v>42546</v>
      </c>
      <c r="B14857">
        <v>20131221</v>
      </c>
      <c r="C14857" t="s">
        <v>40</v>
      </c>
      <c r="D14857" t="s">
        <v>108</v>
      </c>
      <c r="E14857" t="s">
        <v>124</v>
      </c>
      <c r="F14857" t="s">
        <v>126</v>
      </c>
      <c r="G14857" t="s">
        <v>127</v>
      </c>
      <c r="H14857" t="s">
        <v>149</v>
      </c>
      <c r="I14857" t="s">
        <v>1015</v>
      </c>
      <c r="J14857" t="s">
        <v>1198</v>
      </c>
      <c r="K14857">
        <v>35</v>
      </c>
      <c r="L14857">
        <v>2014</v>
      </c>
      <c r="M14857">
        <v>12</v>
      </c>
      <c r="N14857">
        <v>1324.670189999998</v>
      </c>
      <c r="O14857">
        <v>1330.5183189571951</v>
      </c>
    </row>
    <row r="14858" spans="1:15" x14ac:dyDescent="0.2">
      <c r="A14858" s="1">
        <v>42547</v>
      </c>
      <c r="B14858">
        <v>20131221</v>
      </c>
      <c r="C14858" t="s">
        <v>40</v>
      </c>
      <c r="D14858" t="s">
        <v>108</v>
      </c>
      <c r="E14858" t="s">
        <v>124</v>
      </c>
      <c r="F14858" t="s">
        <v>126</v>
      </c>
      <c r="G14858" t="s">
        <v>127</v>
      </c>
      <c r="H14858" t="s">
        <v>150</v>
      </c>
      <c r="I14858" t="s">
        <v>1013</v>
      </c>
      <c r="J14858" t="s">
        <v>1197</v>
      </c>
      <c r="K14858">
        <v>10</v>
      </c>
      <c r="L14858">
        <v>2014</v>
      </c>
      <c r="M14858">
        <v>12</v>
      </c>
      <c r="N14858">
        <v>1419.4933365115389</v>
      </c>
      <c r="O14858">
        <v>1418.668899508619</v>
      </c>
    </row>
    <row r="14859" spans="1:15" x14ac:dyDescent="0.2">
      <c r="A14859" s="1">
        <v>42548</v>
      </c>
      <c r="B14859">
        <v>20131221</v>
      </c>
      <c r="C14859" t="s">
        <v>40</v>
      </c>
      <c r="D14859" t="s">
        <v>108</v>
      </c>
      <c r="E14859" t="s">
        <v>124</v>
      </c>
      <c r="F14859" t="s">
        <v>126</v>
      </c>
      <c r="G14859" t="s">
        <v>127</v>
      </c>
      <c r="H14859" t="s">
        <v>151</v>
      </c>
      <c r="I14859" t="s">
        <v>960</v>
      </c>
      <c r="J14859" t="s">
        <v>1196</v>
      </c>
      <c r="K14859">
        <v>15</v>
      </c>
      <c r="L14859">
        <v>2014</v>
      </c>
      <c r="M14859">
        <v>12</v>
      </c>
      <c r="N14859">
        <v>1352.783927916015</v>
      </c>
      <c r="O14859">
        <v>1354.9270510686461</v>
      </c>
    </row>
    <row r="14860" spans="1:15" x14ac:dyDescent="0.2">
      <c r="A14860" s="1">
        <v>42549</v>
      </c>
      <c r="B14860">
        <v>20131221</v>
      </c>
      <c r="C14860" t="s">
        <v>40</v>
      </c>
      <c r="D14860" t="s">
        <v>108</v>
      </c>
      <c r="E14860" t="s">
        <v>124</v>
      </c>
      <c r="F14860" t="s">
        <v>126</v>
      </c>
      <c r="G14860" t="s">
        <v>127</v>
      </c>
      <c r="H14860" t="s">
        <v>152</v>
      </c>
      <c r="I14860" t="s">
        <v>1032</v>
      </c>
      <c r="J14860" t="s">
        <v>1196</v>
      </c>
      <c r="K14860">
        <v>40</v>
      </c>
      <c r="L14860">
        <v>2014</v>
      </c>
      <c r="M14860">
        <v>12</v>
      </c>
      <c r="N14860">
        <v>1360.3542533003399</v>
      </c>
      <c r="O14860">
        <v>1361.039136746647</v>
      </c>
    </row>
    <row r="14861" spans="1:15" x14ac:dyDescent="0.2">
      <c r="A14861" s="1">
        <v>42550</v>
      </c>
      <c r="B14861">
        <v>20131221</v>
      </c>
      <c r="C14861" t="s">
        <v>40</v>
      </c>
      <c r="D14861" t="s">
        <v>108</v>
      </c>
      <c r="E14861" t="s">
        <v>124</v>
      </c>
      <c r="F14861" t="s">
        <v>126</v>
      </c>
      <c r="G14861" t="s">
        <v>127</v>
      </c>
      <c r="H14861" t="s">
        <v>153</v>
      </c>
      <c r="I14861" t="s">
        <v>1102</v>
      </c>
      <c r="J14861" t="s">
        <v>1197</v>
      </c>
      <c r="K14861">
        <v>170</v>
      </c>
      <c r="L14861">
        <v>2014</v>
      </c>
      <c r="M14861">
        <v>12</v>
      </c>
      <c r="N14861">
        <v>1301.059172759142</v>
      </c>
      <c r="O14861">
        <v>1304.331792307715</v>
      </c>
    </row>
    <row r="14862" spans="1:15" x14ac:dyDescent="0.2">
      <c r="A14862" s="1">
        <v>42551</v>
      </c>
      <c r="B14862">
        <v>20131221</v>
      </c>
      <c r="C14862" t="s">
        <v>40</v>
      </c>
      <c r="D14862" t="s">
        <v>108</v>
      </c>
      <c r="E14862" t="s">
        <v>124</v>
      </c>
      <c r="F14862" t="s">
        <v>126</v>
      </c>
      <c r="G14862" t="s">
        <v>127</v>
      </c>
      <c r="H14862" t="s">
        <v>154</v>
      </c>
      <c r="I14862" t="s">
        <v>1094</v>
      </c>
      <c r="J14862" t="s">
        <v>1196</v>
      </c>
      <c r="K14862">
        <v>175</v>
      </c>
      <c r="L14862">
        <v>2014</v>
      </c>
      <c r="M14862">
        <v>12</v>
      </c>
      <c r="N14862">
        <v>1294.660209059341</v>
      </c>
      <c r="O14862">
        <v>1297.3159842830969</v>
      </c>
    </row>
    <row r="14863" spans="1:15" x14ac:dyDescent="0.2">
      <c r="A14863" s="1">
        <v>42552</v>
      </c>
      <c r="B14863">
        <v>20131221</v>
      </c>
      <c r="C14863" t="s">
        <v>40</v>
      </c>
      <c r="D14863" t="s">
        <v>108</v>
      </c>
      <c r="E14863" t="s">
        <v>124</v>
      </c>
      <c r="F14863" t="s">
        <v>126</v>
      </c>
      <c r="G14863" t="s">
        <v>127</v>
      </c>
      <c r="H14863" t="s">
        <v>155</v>
      </c>
      <c r="I14863" t="s">
        <v>973</v>
      </c>
      <c r="J14863" t="s">
        <v>1199</v>
      </c>
      <c r="K14863">
        <v>215</v>
      </c>
      <c r="L14863">
        <v>2014</v>
      </c>
      <c r="M14863">
        <v>12</v>
      </c>
      <c r="N14863">
        <v>1400.086655743499</v>
      </c>
      <c r="O14863">
        <v>1394.394631066044</v>
      </c>
    </row>
    <row r="14864" spans="1:15" x14ac:dyDescent="0.2">
      <c r="A14864" s="1">
        <v>42553</v>
      </c>
      <c r="B14864">
        <v>20131221</v>
      </c>
      <c r="C14864" t="s">
        <v>40</v>
      </c>
      <c r="D14864" t="s">
        <v>108</v>
      </c>
      <c r="E14864" t="s">
        <v>124</v>
      </c>
      <c r="F14864" t="s">
        <v>126</v>
      </c>
      <c r="G14864" t="s">
        <v>127</v>
      </c>
      <c r="H14864" t="s">
        <v>156</v>
      </c>
      <c r="I14864" t="s">
        <v>1029</v>
      </c>
      <c r="J14864" t="s">
        <v>1202</v>
      </c>
      <c r="K14864">
        <v>48</v>
      </c>
      <c r="L14864">
        <v>2014</v>
      </c>
      <c r="M14864">
        <v>12</v>
      </c>
      <c r="N14864">
        <v>1301.558268068492</v>
      </c>
      <c r="O14864">
        <v>1300.8009387136169</v>
      </c>
    </row>
    <row r="14865" spans="1:15" x14ac:dyDescent="0.2">
      <c r="A14865" s="1">
        <v>42554</v>
      </c>
      <c r="B14865">
        <v>20131221</v>
      </c>
      <c r="C14865" t="s">
        <v>40</v>
      </c>
      <c r="D14865" t="s">
        <v>108</v>
      </c>
      <c r="E14865" t="s">
        <v>124</v>
      </c>
      <c r="F14865" t="s">
        <v>126</v>
      </c>
      <c r="G14865" t="s">
        <v>127</v>
      </c>
      <c r="H14865" t="s">
        <v>157</v>
      </c>
      <c r="I14865" t="s">
        <v>1091</v>
      </c>
      <c r="J14865" t="s">
        <v>1199</v>
      </c>
      <c r="K14865">
        <v>364</v>
      </c>
      <c r="L14865">
        <v>2014</v>
      </c>
      <c r="M14865">
        <v>12</v>
      </c>
      <c r="N14865">
        <v>1271.669940217872</v>
      </c>
      <c r="O14865">
        <v>1271.686748001167</v>
      </c>
    </row>
    <row r="14866" spans="1:15" x14ac:dyDescent="0.2">
      <c r="A14866" s="1">
        <v>42555</v>
      </c>
      <c r="B14866">
        <v>20131221</v>
      </c>
      <c r="C14866" t="s">
        <v>40</v>
      </c>
      <c r="D14866" t="s">
        <v>108</v>
      </c>
      <c r="E14866" t="s">
        <v>124</v>
      </c>
      <c r="F14866" t="s">
        <v>126</v>
      </c>
      <c r="G14866" t="s">
        <v>127</v>
      </c>
      <c r="H14866" t="s">
        <v>158</v>
      </c>
      <c r="I14866" t="s">
        <v>1020</v>
      </c>
      <c r="J14866" t="s">
        <v>1197</v>
      </c>
      <c r="K14866">
        <v>216</v>
      </c>
      <c r="L14866">
        <v>2014</v>
      </c>
      <c r="M14866">
        <v>12</v>
      </c>
      <c r="N14866">
        <v>1354.673478007305</v>
      </c>
      <c r="O14866">
        <v>1348.2021391872311</v>
      </c>
    </row>
    <row r="14867" spans="1:15" x14ac:dyDescent="0.2">
      <c r="A14867" s="1">
        <v>42556</v>
      </c>
      <c r="B14867">
        <v>20131221</v>
      </c>
      <c r="C14867" t="s">
        <v>40</v>
      </c>
      <c r="D14867" t="s">
        <v>108</v>
      </c>
      <c r="E14867" t="s">
        <v>124</v>
      </c>
      <c r="F14867" t="s">
        <v>126</v>
      </c>
      <c r="G14867" t="s">
        <v>127</v>
      </c>
      <c r="H14867" t="s">
        <v>158</v>
      </c>
      <c r="I14867" t="s">
        <v>1105</v>
      </c>
      <c r="J14867" t="s">
        <v>1196</v>
      </c>
      <c r="K14867">
        <v>179</v>
      </c>
      <c r="L14867">
        <v>2014</v>
      </c>
      <c r="M14867">
        <v>12</v>
      </c>
      <c r="N14867">
        <v>1325.594978938097</v>
      </c>
      <c r="O14867">
        <v>1320.887078905228</v>
      </c>
    </row>
    <row r="14868" spans="1:15" x14ac:dyDescent="0.2">
      <c r="A14868" s="1">
        <v>42557</v>
      </c>
      <c r="B14868">
        <v>20131221</v>
      </c>
      <c r="C14868" t="s">
        <v>40</v>
      </c>
      <c r="D14868" t="s">
        <v>108</v>
      </c>
      <c r="E14868" t="s">
        <v>124</v>
      </c>
      <c r="F14868" t="s">
        <v>126</v>
      </c>
      <c r="G14868" t="s">
        <v>127</v>
      </c>
      <c r="H14868" t="s">
        <v>160</v>
      </c>
      <c r="I14868" t="s">
        <v>1103</v>
      </c>
      <c r="J14868" t="s">
        <v>1197</v>
      </c>
      <c r="K14868">
        <v>169</v>
      </c>
      <c r="L14868">
        <v>2014</v>
      </c>
      <c r="M14868">
        <v>12</v>
      </c>
      <c r="N14868">
        <v>1303.0030470895249</v>
      </c>
      <c r="O14868">
        <v>1298.1589729401301</v>
      </c>
    </row>
    <row r="14869" spans="1:15" x14ac:dyDescent="0.2">
      <c r="A14869" s="1">
        <v>42558</v>
      </c>
      <c r="B14869">
        <v>20131221</v>
      </c>
      <c r="C14869" t="s">
        <v>40</v>
      </c>
      <c r="D14869" t="s">
        <v>108</v>
      </c>
      <c r="E14869" t="s">
        <v>124</v>
      </c>
      <c r="F14869" t="s">
        <v>126</v>
      </c>
      <c r="G14869" t="s">
        <v>127</v>
      </c>
      <c r="H14869" t="s">
        <v>161</v>
      </c>
      <c r="I14869" t="s">
        <v>992</v>
      </c>
      <c r="J14869" t="s">
        <v>1198</v>
      </c>
      <c r="K14869">
        <v>50</v>
      </c>
      <c r="L14869">
        <v>2014</v>
      </c>
      <c r="M14869">
        <v>12</v>
      </c>
      <c r="N14869">
        <v>1251.781395589622</v>
      </c>
      <c r="O14869">
        <v>1248.9500237667139</v>
      </c>
    </row>
    <row r="14870" spans="1:15" x14ac:dyDescent="0.2">
      <c r="A14870" s="1">
        <v>42559</v>
      </c>
      <c r="B14870">
        <v>20131221</v>
      </c>
      <c r="C14870" t="s">
        <v>40</v>
      </c>
      <c r="D14870" t="s">
        <v>108</v>
      </c>
      <c r="E14870" t="s">
        <v>124</v>
      </c>
      <c r="F14870" t="s">
        <v>126</v>
      </c>
      <c r="G14870" t="s">
        <v>127</v>
      </c>
      <c r="H14870" t="s">
        <v>162</v>
      </c>
      <c r="I14870" t="s">
        <v>1005</v>
      </c>
      <c r="J14870" t="s">
        <v>1196</v>
      </c>
      <c r="K14870">
        <v>207</v>
      </c>
      <c r="L14870">
        <v>2014</v>
      </c>
      <c r="M14870">
        <v>12</v>
      </c>
      <c r="N14870">
        <v>1369.164825970518</v>
      </c>
      <c r="O14870">
        <v>1358.3178729440269</v>
      </c>
    </row>
    <row r="14871" spans="1:15" x14ac:dyDescent="0.2">
      <c r="A14871" s="1">
        <v>42560</v>
      </c>
      <c r="B14871">
        <v>20131221</v>
      </c>
      <c r="C14871" t="s">
        <v>40</v>
      </c>
      <c r="D14871" t="s">
        <v>108</v>
      </c>
      <c r="E14871" t="s">
        <v>124</v>
      </c>
      <c r="F14871" t="s">
        <v>126</v>
      </c>
      <c r="G14871" t="s">
        <v>127</v>
      </c>
      <c r="H14871" t="s">
        <v>165</v>
      </c>
      <c r="I14871" t="s">
        <v>1030</v>
      </c>
      <c r="J14871" t="s">
        <v>1211</v>
      </c>
      <c r="K14871">
        <v>47</v>
      </c>
      <c r="L14871">
        <v>2014</v>
      </c>
      <c r="M14871">
        <v>12</v>
      </c>
      <c r="N14871">
        <v>1399.1483814820081</v>
      </c>
      <c r="O14871">
        <v>1385.5116878962949</v>
      </c>
    </row>
    <row r="14872" spans="1:15" x14ac:dyDescent="0.2">
      <c r="A14872" s="1">
        <v>42561</v>
      </c>
      <c r="B14872">
        <v>20131221</v>
      </c>
      <c r="C14872" t="s">
        <v>40</v>
      </c>
      <c r="D14872" t="s">
        <v>108</v>
      </c>
      <c r="E14872" t="s">
        <v>124</v>
      </c>
      <c r="F14872" t="s">
        <v>126</v>
      </c>
      <c r="G14872" t="s">
        <v>127</v>
      </c>
      <c r="H14872" t="s">
        <v>166</v>
      </c>
      <c r="I14872" t="s">
        <v>1104</v>
      </c>
      <c r="J14872" t="s">
        <v>1201</v>
      </c>
      <c r="K14872">
        <v>378</v>
      </c>
      <c r="L14872">
        <v>2014</v>
      </c>
      <c r="M14872">
        <v>12</v>
      </c>
      <c r="N14872">
        <v>1302.314608536369</v>
      </c>
      <c r="O14872">
        <v>1293.511877317507</v>
      </c>
    </row>
    <row r="14873" spans="1:15" x14ac:dyDescent="0.2">
      <c r="A14873" s="1">
        <v>42562</v>
      </c>
      <c r="B14873">
        <v>20131221</v>
      </c>
      <c r="C14873" t="s">
        <v>40</v>
      </c>
      <c r="D14873" t="s">
        <v>108</v>
      </c>
      <c r="E14873" t="s">
        <v>124</v>
      </c>
      <c r="F14873" t="s">
        <v>126</v>
      </c>
      <c r="G14873" t="s">
        <v>127</v>
      </c>
      <c r="H14873" t="s">
        <v>167</v>
      </c>
      <c r="I14873" t="s">
        <v>1053</v>
      </c>
      <c r="J14873" t="s">
        <v>1202</v>
      </c>
      <c r="K14873">
        <v>42</v>
      </c>
      <c r="L14873">
        <v>2014</v>
      </c>
      <c r="M14873">
        <v>12</v>
      </c>
      <c r="N14873">
        <v>1225.418478669003</v>
      </c>
      <c r="O14873">
        <v>1219.0663434760229</v>
      </c>
    </row>
    <row r="14874" spans="1:15" x14ac:dyDescent="0.2">
      <c r="A14874" s="1">
        <v>42563</v>
      </c>
      <c r="B14874">
        <v>20131221</v>
      </c>
      <c r="C14874" t="s">
        <v>40</v>
      </c>
      <c r="D14874" t="s">
        <v>108</v>
      </c>
      <c r="E14874" t="s">
        <v>124</v>
      </c>
      <c r="F14874" t="s">
        <v>126</v>
      </c>
      <c r="G14874" t="s">
        <v>127</v>
      </c>
      <c r="H14874" t="s">
        <v>168</v>
      </c>
      <c r="I14874" t="s">
        <v>1084</v>
      </c>
      <c r="J14874" t="s">
        <v>1202</v>
      </c>
      <c r="K14874">
        <v>173</v>
      </c>
      <c r="L14874">
        <v>2014</v>
      </c>
      <c r="M14874">
        <v>12</v>
      </c>
      <c r="N14874">
        <v>1233.7119594848591</v>
      </c>
      <c r="O14874">
        <v>1225.900993585373</v>
      </c>
    </row>
    <row r="14875" spans="1:15" x14ac:dyDescent="0.2">
      <c r="A14875" s="1">
        <v>42564</v>
      </c>
      <c r="B14875">
        <v>20131221</v>
      </c>
      <c r="C14875" t="s">
        <v>40</v>
      </c>
      <c r="D14875" t="s">
        <v>108</v>
      </c>
      <c r="E14875" t="s">
        <v>124</v>
      </c>
      <c r="F14875" t="s">
        <v>126</v>
      </c>
      <c r="G14875" t="s">
        <v>127</v>
      </c>
      <c r="H14875" t="s">
        <v>169</v>
      </c>
      <c r="I14875" t="s">
        <v>989</v>
      </c>
      <c r="J14875" t="s">
        <v>1198</v>
      </c>
      <c r="K14875">
        <v>22</v>
      </c>
      <c r="L14875">
        <v>2014</v>
      </c>
      <c r="M14875">
        <v>12</v>
      </c>
      <c r="N14875">
        <v>1407.976248224152</v>
      </c>
      <c r="O14875">
        <v>1388.8209757563609</v>
      </c>
    </row>
    <row r="14876" spans="1:15" x14ac:dyDescent="0.2">
      <c r="A14876" s="1">
        <v>42565</v>
      </c>
      <c r="B14876">
        <v>20131221</v>
      </c>
      <c r="C14876" t="s">
        <v>40</v>
      </c>
      <c r="D14876" t="s">
        <v>108</v>
      </c>
      <c r="E14876" t="s">
        <v>124</v>
      </c>
      <c r="F14876" t="s">
        <v>126</v>
      </c>
      <c r="G14876" t="s">
        <v>127</v>
      </c>
      <c r="H14876" t="s">
        <v>170</v>
      </c>
      <c r="I14876" t="s">
        <v>1022</v>
      </c>
      <c r="J14876" t="s">
        <v>1201</v>
      </c>
      <c r="K14876">
        <v>54</v>
      </c>
      <c r="L14876">
        <v>2014</v>
      </c>
      <c r="M14876">
        <v>12</v>
      </c>
      <c r="N14876">
        <v>1366.62077916509</v>
      </c>
      <c r="O14876">
        <v>1348.9271961114141</v>
      </c>
    </row>
    <row r="14877" spans="1:15" x14ac:dyDescent="0.2">
      <c r="A14877" s="1">
        <v>42686</v>
      </c>
      <c r="B14877">
        <v>20140111</v>
      </c>
      <c r="C14877" t="s">
        <v>57</v>
      </c>
      <c r="D14877" t="s">
        <v>107</v>
      </c>
      <c r="E14877" t="s">
        <v>124</v>
      </c>
      <c r="F14877" t="s">
        <v>126</v>
      </c>
      <c r="G14877" t="s">
        <v>127</v>
      </c>
      <c r="H14877" t="s">
        <v>128</v>
      </c>
      <c r="I14877" t="s">
        <v>950</v>
      </c>
      <c r="J14877" t="s">
        <v>1196</v>
      </c>
      <c r="K14877">
        <v>4</v>
      </c>
      <c r="L14877">
        <v>2014</v>
      </c>
      <c r="M14877">
        <v>17</v>
      </c>
      <c r="N14877">
        <v>1419.6097826926591</v>
      </c>
      <c r="O14877">
        <v>1438.1729339200419</v>
      </c>
    </row>
    <row r="14878" spans="1:15" x14ac:dyDescent="0.2">
      <c r="A14878" s="1">
        <v>42687</v>
      </c>
      <c r="B14878">
        <v>20140111</v>
      </c>
      <c r="C14878" t="s">
        <v>57</v>
      </c>
      <c r="D14878" t="s">
        <v>107</v>
      </c>
      <c r="E14878" t="s">
        <v>124</v>
      </c>
      <c r="F14878" t="s">
        <v>126</v>
      </c>
      <c r="G14878" t="s">
        <v>127</v>
      </c>
      <c r="H14878" t="s">
        <v>129</v>
      </c>
      <c r="I14878" t="s">
        <v>1019</v>
      </c>
      <c r="J14878" t="s">
        <v>1196</v>
      </c>
      <c r="K14878">
        <v>5</v>
      </c>
      <c r="L14878">
        <v>2014</v>
      </c>
      <c r="M14878">
        <v>17</v>
      </c>
      <c r="N14878">
        <v>1349.9218605446281</v>
      </c>
      <c r="O14878">
        <v>1362.3967077720411</v>
      </c>
    </row>
    <row r="14879" spans="1:15" x14ac:dyDescent="0.2">
      <c r="A14879" s="1">
        <v>42688</v>
      </c>
      <c r="B14879">
        <v>20140111</v>
      </c>
      <c r="C14879" t="s">
        <v>57</v>
      </c>
      <c r="D14879" t="s">
        <v>107</v>
      </c>
      <c r="E14879" t="s">
        <v>124</v>
      </c>
      <c r="F14879" t="s">
        <v>126</v>
      </c>
      <c r="G14879" t="s">
        <v>127</v>
      </c>
      <c r="H14879" t="s">
        <v>130</v>
      </c>
      <c r="I14879" t="s">
        <v>928</v>
      </c>
      <c r="J14879" t="s">
        <v>1199</v>
      </c>
      <c r="K14879">
        <v>8</v>
      </c>
      <c r="L14879">
        <v>2014</v>
      </c>
      <c r="M14879">
        <v>17</v>
      </c>
      <c r="N14879">
        <v>1360.100881672425</v>
      </c>
      <c r="O14879">
        <v>1360.840753577972</v>
      </c>
    </row>
    <row r="14880" spans="1:15" x14ac:dyDescent="0.2">
      <c r="A14880" s="1">
        <v>42689</v>
      </c>
      <c r="B14880">
        <v>20140111</v>
      </c>
      <c r="C14880" t="s">
        <v>57</v>
      </c>
      <c r="D14880" t="s">
        <v>107</v>
      </c>
      <c r="E14880" t="s">
        <v>124</v>
      </c>
      <c r="F14880" t="s">
        <v>126</v>
      </c>
      <c r="G14880" t="s">
        <v>127</v>
      </c>
      <c r="H14880" t="s">
        <v>131</v>
      </c>
      <c r="I14880" t="s">
        <v>999</v>
      </c>
      <c r="J14880" t="s">
        <v>1219</v>
      </c>
      <c r="K14880">
        <v>9</v>
      </c>
      <c r="L14880">
        <v>2014</v>
      </c>
      <c r="M14880">
        <v>17</v>
      </c>
      <c r="N14880">
        <v>1310.4193251086599</v>
      </c>
      <c r="O14880">
        <v>1303.7654931361781</v>
      </c>
    </row>
    <row r="14881" spans="1:15" x14ac:dyDescent="0.2">
      <c r="A14881" s="1">
        <v>42690</v>
      </c>
      <c r="B14881">
        <v>20140111</v>
      </c>
      <c r="C14881" t="s">
        <v>57</v>
      </c>
      <c r="D14881" t="s">
        <v>107</v>
      </c>
      <c r="E14881" t="s">
        <v>124</v>
      </c>
      <c r="F14881" t="s">
        <v>126</v>
      </c>
      <c r="G14881" t="s">
        <v>127</v>
      </c>
      <c r="H14881" t="s">
        <v>132</v>
      </c>
      <c r="I14881" t="s">
        <v>971</v>
      </c>
      <c r="J14881" t="s">
        <v>1196</v>
      </c>
      <c r="K14881">
        <v>32</v>
      </c>
      <c r="L14881">
        <v>2014</v>
      </c>
      <c r="M14881">
        <v>17</v>
      </c>
      <c r="N14881">
        <v>1362.206122485989</v>
      </c>
      <c r="O14881">
        <v>1340.794480285246</v>
      </c>
    </row>
    <row r="14882" spans="1:15" x14ac:dyDescent="0.2">
      <c r="A14882" s="1">
        <v>42691</v>
      </c>
      <c r="B14882">
        <v>20140111</v>
      </c>
      <c r="C14882" t="s">
        <v>57</v>
      </c>
      <c r="D14882" t="s">
        <v>107</v>
      </c>
      <c r="E14882" t="s">
        <v>124</v>
      </c>
      <c r="F14882" t="s">
        <v>126</v>
      </c>
      <c r="G14882" t="s">
        <v>127</v>
      </c>
      <c r="H14882" t="s">
        <v>133</v>
      </c>
      <c r="I14882" t="s">
        <v>1000</v>
      </c>
      <c r="J14882" t="s">
        <v>1207</v>
      </c>
      <c r="K14882">
        <v>228</v>
      </c>
      <c r="L14882">
        <v>2014</v>
      </c>
      <c r="M14882">
        <v>17</v>
      </c>
      <c r="N14882">
        <v>1272.5401016469391</v>
      </c>
      <c r="O14882">
        <v>1253.6208705470431</v>
      </c>
    </row>
    <row r="14883" spans="1:15" x14ac:dyDescent="0.2">
      <c r="A14883" s="1">
        <v>42692</v>
      </c>
      <c r="B14883">
        <v>20140111</v>
      </c>
      <c r="C14883" t="s">
        <v>57</v>
      </c>
      <c r="D14883" t="s">
        <v>107</v>
      </c>
      <c r="E14883" t="s">
        <v>124</v>
      </c>
      <c r="F14883" t="s">
        <v>126</v>
      </c>
      <c r="G14883" t="s">
        <v>127</v>
      </c>
      <c r="H14883" t="s">
        <v>134</v>
      </c>
      <c r="I14883" t="s">
        <v>933</v>
      </c>
      <c r="J14883" t="s">
        <v>1215</v>
      </c>
      <c r="K14883">
        <v>46</v>
      </c>
      <c r="L14883">
        <v>2014</v>
      </c>
      <c r="M14883">
        <v>17</v>
      </c>
      <c r="N14883">
        <v>1379.2591870161971</v>
      </c>
      <c r="O14883">
        <v>1351.6281780396209</v>
      </c>
    </row>
    <row r="14884" spans="1:15" x14ac:dyDescent="0.2">
      <c r="A14884" s="1">
        <v>42693</v>
      </c>
      <c r="B14884">
        <v>20140111</v>
      </c>
      <c r="C14884" t="s">
        <v>57</v>
      </c>
      <c r="D14884" t="s">
        <v>107</v>
      </c>
      <c r="E14884" t="s">
        <v>124</v>
      </c>
      <c r="F14884" t="s">
        <v>126</v>
      </c>
      <c r="G14884" t="s">
        <v>127</v>
      </c>
      <c r="H14884" t="s">
        <v>163</v>
      </c>
      <c r="I14884" t="s">
        <v>985</v>
      </c>
      <c r="J14884" t="s">
        <v>1197</v>
      </c>
      <c r="K14884">
        <v>88</v>
      </c>
      <c r="L14884">
        <v>2014</v>
      </c>
      <c r="M14884">
        <v>17</v>
      </c>
      <c r="N14884">
        <v>1362.0875863163781</v>
      </c>
      <c r="O14884">
        <v>1334.684470144284</v>
      </c>
    </row>
    <row r="14885" spans="1:15" x14ac:dyDescent="0.2">
      <c r="A14885" s="1">
        <v>42694</v>
      </c>
      <c r="B14885">
        <v>20140111</v>
      </c>
      <c r="C14885" t="s">
        <v>57</v>
      </c>
      <c r="D14885" t="s">
        <v>107</v>
      </c>
      <c r="E14885" t="s">
        <v>124</v>
      </c>
      <c r="F14885" t="s">
        <v>126</v>
      </c>
      <c r="G14885" t="s">
        <v>127</v>
      </c>
      <c r="H14885" t="s">
        <v>135</v>
      </c>
      <c r="I14885" t="s">
        <v>1042</v>
      </c>
      <c r="J14885" t="s">
        <v>1203</v>
      </c>
      <c r="K14885">
        <v>34</v>
      </c>
      <c r="L14885">
        <v>2014</v>
      </c>
      <c r="M14885">
        <v>17</v>
      </c>
      <c r="N14885">
        <v>1328.876635511755</v>
      </c>
      <c r="O14885">
        <v>1302.879655023858</v>
      </c>
    </row>
    <row r="14886" spans="1:15" x14ac:dyDescent="0.2">
      <c r="A14886" s="1">
        <v>42695</v>
      </c>
      <c r="B14886">
        <v>20140111</v>
      </c>
      <c r="C14886" t="s">
        <v>57</v>
      </c>
      <c r="D14886" t="s">
        <v>107</v>
      </c>
      <c r="E14886" t="s">
        <v>124</v>
      </c>
      <c r="F14886" t="s">
        <v>126</v>
      </c>
      <c r="G14886" t="s">
        <v>127</v>
      </c>
      <c r="H14886" t="s">
        <v>136</v>
      </c>
      <c r="I14886" t="s">
        <v>1021</v>
      </c>
      <c r="J14886" t="s">
        <v>1196</v>
      </c>
      <c r="K14886">
        <v>93</v>
      </c>
      <c r="L14886">
        <v>2014</v>
      </c>
      <c r="M14886">
        <v>17</v>
      </c>
      <c r="N14886">
        <v>1385.1316820737429</v>
      </c>
      <c r="O14886">
        <v>1405.0846189642859</v>
      </c>
    </row>
    <row r="14887" spans="1:15" x14ac:dyDescent="0.2">
      <c r="A14887" s="1">
        <v>42696</v>
      </c>
      <c r="B14887">
        <v>20140111</v>
      </c>
      <c r="C14887" t="s">
        <v>57</v>
      </c>
      <c r="D14887" t="s">
        <v>107</v>
      </c>
      <c r="E14887" t="s">
        <v>124</v>
      </c>
      <c r="F14887" t="s">
        <v>126</v>
      </c>
      <c r="G14887" t="s">
        <v>127</v>
      </c>
      <c r="H14887" t="s">
        <v>137</v>
      </c>
      <c r="I14887" t="s">
        <v>1013</v>
      </c>
      <c r="J14887" t="s">
        <v>1197</v>
      </c>
      <c r="K14887">
        <v>10</v>
      </c>
      <c r="L14887">
        <v>2014</v>
      </c>
      <c r="M14887">
        <v>17</v>
      </c>
      <c r="N14887">
        <v>1418.668899508619</v>
      </c>
      <c r="O14887">
        <v>1435.295874311646</v>
      </c>
    </row>
    <row r="14888" spans="1:15" x14ac:dyDescent="0.2">
      <c r="A14888" s="1">
        <v>42697</v>
      </c>
      <c r="B14888">
        <v>20140111</v>
      </c>
      <c r="C14888" t="s">
        <v>57</v>
      </c>
      <c r="D14888" t="s">
        <v>107</v>
      </c>
      <c r="E14888" t="s">
        <v>124</v>
      </c>
      <c r="F14888" t="s">
        <v>126</v>
      </c>
      <c r="G14888" t="s">
        <v>127</v>
      </c>
      <c r="H14888" t="s">
        <v>138</v>
      </c>
      <c r="I14888" t="s">
        <v>940</v>
      </c>
      <c r="J14888" t="s">
        <v>1211</v>
      </c>
      <c r="K14888">
        <v>16</v>
      </c>
      <c r="L14888">
        <v>2014</v>
      </c>
      <c r="M14888">
        <v>17</v>
      </c>
      <c r="N14888">
        <v>1357.002926534356</v>
      </c>
      <c r="O14888">
        <v>1376.966086874897</v>
      </c>
    </row>
    <row r="14889" spans="1:15" x14ac:dyDescent="0.2">
      <c r="A14889" s="1">
        <v>42698</v>
      </c>
      <c r="B14889">
        <v>20140111</v>
      </c>
      <c r="C14889" t="s">
        <v>57</v>
      </c>
      <c r="D14889" t="s">
        <v>107</v>
      </c>
      <c r="E14889" t="s">
        <v>124</v>
      </c>
      <c r="F14889" t="s">
        <v>126</v>
      </c>
      <c r="G14889" t="s">
        <v>127</v>
      </c>
      <c r="H14889" t="s">
        <v>139</v>
      </c>
      <c r="I14889" t="s">
        <v>901</v>
      </c>
      <c r="J14889" t="s">
        <v>1201</v>
      </c>
      <c r="K14889">
        <v>6</v>
      </c>
      <c r="L14889">
        <v>2014</v>
      </c>
      <c r="M14889">
        <v>17</v>
      </c>
      <c r="N14889">
        <v>1353.3293030457489</v>
      </c>
      <c r="O14889">
        <v>1372.557711588991</v>
      </c>
    </row>
    <row r="14890" spans="1:15" x14ac:dyDescent="0.2">
      <c r="A14890" s="1">
        <v>42699</v>
      </c>
      <c r="B14890">
        <v>20140111</v>
      </c>
      <c r="C14890" t="s">
        <v>57</v>
      </c>
      <c r="D14890" t="s">
        <v>107</v>
      </c>
      <c r="E14890" t="s">
        <v>124</v>
      </c>
      <c r="F14890" t="s">
        <v>126</v>
      </c>
      <c r="G14890" t="s">
        <v>127</v>
      </c>
      <c r="H14890" t="s">
        <v>140</v>
      </c>
      <c r="I14890" t="s">
        <v>987</v>
      </c>
      <c r="J14890" t="s">
        <v>1197</v>
      </c>
      <c r="K14890">
        <v>7</v>
      </c>
      <c r="L14890">
        <v>2014</v>
      </c>
      <c r="M14890">
        <v>17</v>
      </c>
      <c r="N14890">
        <v>1308.881406437632</v>
      </c>
      <c r="O14890">
        <v>1330.3393785283531</v>
      </c>
    </row>
    <row r="14891" spans="1:15" x14ac:dyDescent="0.2">
      <c r="A14891" s="1">
        <v>42700</v>
      </c>
      <c r="B14891">
        <v>20140111</v>
      </c>
      <c r="C14891" t="s">
        <v>57</v>
      </c>
      <c r="D14891" t="s">
        <v>107</v>
      </c>
      <c r="E14891" t="s">
        <v>124</v>
      </c>
      <c r="F14891" t="s">
        <v>126</v>
      </c>
      <c r="G14891" t="s">
        <v>127</v>
      </c>
      <c r="H14891" t="s">
        <v>164</v>
      </c>
      <c r="I14891" t="s">
        <v>1032</v>
      </c>
      <c r="J14891" t="s">
        <v>1196</v>
      </c>
      <c r="K14891">
        <v>40</v>
      </c>
      <c r="L14891">
        <v>2014</v>
      </c>
      <c r="M14891">
        <v>17</v>
      </c>
      <c r="N14891">
        <v>1361.039136746647</v>
      </c>
      <c r="O14891">
        <v>1377.71145935338</v>
      </c>
    </row>
    <row r="14892" spans="1:15" x14ac:dyDescent="0.2">
      <c r="A14892" s="1">
        <v>42701</v>
      </c>
      <c r="B14892">
        <v>20140111</v>
      </c>
      <c r="C14892" t="s">
        <v>57</v>
      </c>
      <c r="D14892" t="s">
        <v>107</v>
      </c>
      <c r="E14892" t="s">
        <v>124</v>
      </c>
      <c r="F14892" t="s">
        <v>126</v>
      </c>
      <c r="G14892" t="s">
        <v>127</v>
      </c>
      <c r="H14892" t="s">
        <v>141</v>
      </c>
      <c r="I14892" t="s">
        <v>1002</v>
      </c>
      <c r="J14892" t="s">
        <v>1205</v>
      </c>
      <c r="K14892">
        <v>38</v>
      </c>
      <c r="L14892">
        <v>2014</v>
      </c>
      <c r="M14892">
        <v>17</v>
      </c>
      <c r="N14892">
        <v>1257.261774814757</v>
      </c>
      <c r="O14892">
        <v>1280.4267810348381</v>
      </c>
    </row>
    <row r="14893" spans="1:15" x14ac:dyDescent="0.2">
      <c r="A14893" s="1">
        <v>42702</v>
      </c>
      <c r="B14893">
        <v>20140111</v>
      </c>
      <c r="C14893" t="s">
        <v>57</v>
      </c>
      <c r="D14893" t="s">
        <v>107</v>
      </c>
      <c r="E14893" t="s">
        <v>124</v>
      </c>
      <c r="F14893" t="s">
        <v>126</v>
      </c>
      <c r="G14893" t="s">
        <v>127</v>
      </c>
      <c r="H14893" t="s">
        <v>142</v>
      </c>
      <c r="I14893" t="s">
        <v>970</v>
      </c>
      <c r="J14893" t="s">
        <v>1198</v>
      </c>
      <c r="K14893">
        <v>25</v>
      </c>
      <c r="L14893">
        <v>2014</v>
      </c>
      <c r="M14893">
        <v>17</v>
      </c>
      <c r="N14893">
        <v>1350.4841379265499</v>
      </c>
      <c r="O14893">
        <v>1365.9182939208511</v>
      </c>
    </row>
    <row r="14894" spans="1:15" x14ac:dyDescent="0.2">
      <c r="A14894" s="1">
        <v>42703</v>
      </c>
      <c r="B14894">
        <v>20140111</v>
      </c>
      <c r="C14894" t="s">
        <v>57</v>
      </c>
      <c r="D14894" t="s">
        <v>107</v>
      </c>
      <c r="E14894" t="s">
        <v>124</v>
      </c>
      <c r="F14894" t="s">
        <v>126</v>
      </c>
      <c r="G14894" t="s">
        <v>127</v>
      </c>
      <c r="H14894" t="s">
        <v>143</v>
      </c>
      <c r="I14894" t="s">
        <v>960</v>
      </c>
      <c r="J14894" t="s">
        <v>1196</v>
      </c>
      <c r="K14894">
        <v>15</v>
      </c>
      <c r="L14894">
        <v>2014</v>
      </c>
      <c r="M14894">
        <v>17</v>
      </c>
      <c r="N14894">
        <v>1354.9270510686461</v>
      </c>
      <c r="O14894">
        <v>1369.0400374276271</v>
      </c>
    </row>
    <row r="14895" spans="1:15" x14ac:dyDescent="0.2">
      <c r="A14895" s="1">
        <v>42704</v>
      </c>
      <c r="B14895">
        <v>20140111</v>
      </c>
      <c r="C14895" t="s">
        <v>57</v>
      </c>
      <c r="D14895" t="s">
        <v>107</v>
      </c>
      <c r="E14895" t="s">
        <v>124</v>
      </c>
      <c r="F14895" t="s">
        <v>126</v>
      </c>
      <c r="G14895" t="s">
        <v>127</v>
      </c>
      <c r="H14895" t="s">
        <v>144</v>
      </c>
      <c r="I14895" t="s">
        <v>959</v>
      </c>
      <c r="J14895" t="s">
        <v>1197</v>
      </c>
      <c r="K14895">
        <v>105</v>
      </c>
      <c r="L14895">
        <v>2014</v>
      </c>
      <c r="M14895">
        <v>17</v>
      </c>
      <c r="N14895">
        <v>1342.916405614033</v>
      </c>
      <c r="O14895">
        <v>1356.898965445886</v>
      </c>
    </row>
    <row r="14896" spans="1:15" x14ac:dyDescent="0.2">
      <c r="A14896" s="1">
        <v>42705</v>
      </c>
      <c r="B14896">
        <v>20140111</v>
      </c>
      <c r="C14896" t="s">
        <v>57</v>
      </c>
      <c r="D14896" t="s">
        <v>107</v>
      </c>
      <c r="E14896" t="s">
        <v>124</v>
      </c>
      <c r="F14896" t="s">
        <v>126</v>
      </c>
      <c r="G14896" t="s">
        <v>127</v>
      </c>
      <c r="H14896" t="s">
        <v>145</v>
      </c>
      <c r="I14896" t="s">
        <v>1030</v>
      </c>
      <c r="J14896" t="s">
        <v>1211</v>
      </c>
      <c r="K14896">
        <v>47</v>
      </c>
      <c r="L14896">
        <v>2014</v>
      </c>
      <c r="M14896">
        <v>17</v>
      </c>
      <c r="N14896">
        <v>1385.5116878962949</v>
      </c>
      <c r="O14896">
        <v>1394.4377795541311</v>
      </c>
    </row>
    <row r="14897" spans="1:15" x14ac:dyDescent="0.2">
      <c r="A14897" s="1">
        <v>42706</v>
      </c>
      <c r="B14897">
        <v>20140111</v>
      </c>
      <c r="C14897" t="s">
        <v>57</v>
      </c>
      <c r="D14897" t="s">
        <v>107</v>
      </c>
      <c r="E14897" t="s">
        <v>124</v>
      </c>
      <c r="F14897" t="s">
        <v>126</v>
      </c>
      <c r="G14897" t="s">
        <v>127</v>
      </c>
      <c r="H14897" t="s">
        <v>146</v>
      </c>
      <c r="I14897" t="s">
        <v>946</v>
      </c>
      <c r="J14897" t="s">
        <v>1202</v>
      </c>
      <c r="K14897">
        <v>17</v>
      </c>
      <c r="L14897">
        <v>2014</v>
      </c>
      <c r="M14897">
        <v>17</v>
      </c>
      <c r="N14897">
        <v>1369.022551254023</v>
      </c>
      <c r="O14897">
        <v>1378.121700497436</v>
      </c>
    </row>
    <row r="14898" spans="1:15" x14ac:dyDescent="0.2">
      <c r="A14898" s="1">
        <v>42707</v>
      </c>
      <c r="B14898">
        <v>20140111</v>
      </c>
      <c r="C14898" t="s">
        <v>57</v>
      </c>
      <c r="D14898" t="s">
        <v>107</v>
      </c>
      <c r="E14898" t="s">
        <v>124</v>
      </c>
      <c r="F14898" t="s">
        <v>126</v>
      </c>
      <c r="G14898" t="s">
        <v>127</v>
      </c>
      <c r="H14898" t="s">
        <v>147</v>
      </c>
      <c r="I14898" t="s">
        <v>949</v>
      </c>
      <c r="J14898" t="s">
        <v>1201</v>
      </c>
      <c r="K14898">
        <v>41</v>
      </c>
      <c r="L14898">
        <v>2014</v>
      </c>
      <c r="M14898">
        <v>17</v>
      </c>
      <c r="N14898">
        <v>1366.173505392992</v>
      </c>
      <c r="O14898">
        <v>1374.4768612790269</v>
      </c>
    </row>
    <row r="14899" spans="1:15" x14ac:dyDescent="0.2">
      <c r="A14899" s="1">
        <v>42708</v>
      </c>
      <c r="B14899">
        <v>20140111</v>
      </c>
      <c r="C14899" t="s">
        <v>57</v>
      </c>
      <c r="D14899" t="s">
        <v>107</v>
      </c>
      <c r="E14899" t="s">
        <v>124</v>
      </c>
      <c r="F14899" t="s">
        <v>126</v>
      </c>
      <c r="G14899" t="s">
        <v>127</v>
      </c>
      <c r="H14899" t="s">
        <v>148</v>
      </c>
      <c r="I14899" t="s">
        <v>1040</v>
      </c>
      <c r="J14899" t="s">
        <v>1201</v>
      </c>
      <c r="K14899">
        <v>91</v>
      </c>
      <c r="L14899">
        <v>2014</v>
      </c>
      <c r="M14899">
        <v>17</v>
      </c>
      <c r="N14899">
        <v>1335.844877442358</v>
      </c>
      <c r="O14899">
        <v>1345.34105730849</v>
      </c>
    </row>
    <row r="14900" spans="1:15" x14ac:dyDescent="0.2">
      <c r="A14900" s="1">
        <v>42709</v>
      </c>
      <c r="B14900">
        <v>20140111</v>
      </c>
      <c r="C14900" t="s">
        <v>57</v>
      </c>
      <c r="D14900" t="s">
        <v>107</v>
      </c>
      <c r="E14900" t="s">
        <v>124</v>
      </c>
      <c r="F14900" t="s">
        <v>126</v>
      </c>
      <c r="G14900" t="s">
        <v>127</v>
      </c>
      <c r="H14900" t="s">
        <v>149</v>
      </c>
      <c r="I14900" t="s">
        <v>1094</v>
      </c>
      <c r="J14900" t="s">
        <v>1196</v>
      </c>
      <c r="K14900">
        <v>175</v>
      </c>
      <c r="L14900">
        <v>2014</v>
      </c>
      <c r="M14900">
        <v>17</v>
      </c>
      <c r="N14900">
        <v>1297.3159842830969</v>
      </c>
      <c r="O14900">
        <v>1308.6133144393409</v>
      </c>
    </row>
    <row r="14901" spans="1:15" x14ac:dyDescent="0.2">
      <c r="A14901" s="1">
        <v>42710</v>
      </c>
      <c r="B14901">
        <v>20140111</v>
      </c>
      <c r="C14901" t="s">
        <v>57</v>
      </c>
      <c r="D14901" t="s">
        <v>107</v>
      </c>
      <c r="E14901" t="s">
        <v>124</v>
      </c>
      <c r="F14901" t="s">
        <v>126</v>
      </c>
      <c r="G14901" t="s">
        <v>127</v>
      </c>
      <c r="H14901" t="s">
        <v>150</v>
      </c>
      <c r="I14901" t="s">
        <v>935</v>
      </c>
      <c r="J14901" t="s">
        <v>1198</v>
      </c>
      <c r="K14901">
        <v>31</v>
      </c>
      <c r="L14901">
        <v>2014</v>
      </c>
      <c r="M14901">
        <v>17</v>
      </c>
      <c r="N14901">
        <v>1409.8133351819019</v>
      </c>
      <c r="O14901">
        <v>1411.5451603922079</v>
      </c>
    </row>
    <row r="14902" spans="1:15" x14ac:dyDescent="0.2">
      <c r="A14902" s="1">
        <v>42711</v>
      </c>
      <c r="B14902">
        <v>20140111</v>
      </c>
      <c r="C14902" t="s">
        <v>57</v>
      </c>
      <c r="D14902" t="s">
        <v>107</v>
      </c>
      <c r="E14902" t="s">
        <v>124</v>
      </c>
      <c r="F14902" t="s">
        <v>126</v>
      </c>
      <c r="G14902" t="s">
        <v>127</v>
      </c>
      <c r="H14902" t="s">
        <v>150</v>
      </c>
      <c r="I14902" t="s">
        <v>1004</v>
      </c>
      <c r="J14902" t="s">
        <v>1201</v>
      </c>
      <c r="K14902">
        <v>30</v>
      </c>
      <c r="L14902">
        <v>2014</v>
      </c>
      <c r="M14902">
        <v>17</v>
      </c>
      <c r="N14902">
        <v>1394.0214224191559</v>
      </c>
      <c r="O14902">
        <v>1396.8489980848069</v>
      </c>
    </row>
    <row r="14903" spans="1:15" x14ac:dyDescent="0.2">
      <c r="A14903" s="1">
        <v>42712</v>
      </c>
      <c r="B14903">
        <v>20140111</v>
      </c>
      <c r="C14903" t="s">
        <v>57</v>
      </c>
      <c r="D14903" t="s">
        <v>107</v>
      </c>
      <c r="E14903" t="s">
        <v>124</v>
      </c>
      <c r="F14903" t="s">
        <v>126</v>
      </c>
      <c r="G14903" t="s">
        <v>127</v>
      </c>
      <c r="H14903" t="s">
        <v>152</v>
      </c>
      <c r="I14903" t="s">
        <v>1014</v>
      </c>
      <c r="J14903" t="s">
        <v>1197</v>
      </c>
      <c r="K14903">
        <v>11</v>
      </c>
      <c r="L14903">
        <v>2014</v>
      </c>
      <c r="M14903">
        <v>17</v>
      </c>
      <c r="N14903">
        <v>1370.924480540026</v>
      </c>
      <c r="O14903">
        <v>1373.8875350880021</v>
      </c>
    </row>
    <row r="14904" spans="1:15" x14ac:dyDescent="0.2">
      <c r="A14904" s="1">
        <v>42713</v>
      </c>
      <c r="B14904">
        <v>20140111</v>
      </c>
      <c r="C14904" t="s">
        <v>57</v>
      </c>
      <c r="D14904" t="s">
        <v>107</v>
      </c>
      <c r="E14904" t="s">
        <v>124</v>
      </c>
      <c r="F14904" t="s">
        <v>126</v>
      </c>
      <c r="G14904" t="s">
        <v>127</v>
      </c>
      <c r="H14904" t="s">
        <v>153</v>
      </c>
      <c r="I14904" t="s">
        <v>1015</v>
      </c>
      <c r="J14904" t="s">
        <v>1198</v>
      </c>
      <c r="K14904">
        <v>35</v>
      </c>
      <c r="L14904">
        <v>2014</v>
      </c>
      <c r="M14904">
        <v>17</v>
      </c>
      <c r="N14904">
        <v>1330.5183189571951</v>
      </c>
      <c r="O14904">
        <v>1335.40188504608</v>
      </c>
    </row>
    <row r="14905" spans="1:15" x14ac:dyDescent="0.2">
      <c r="A14905" s="1">
        <v>42714</v>
      </c>
      <c r="B14905">
        <v>20140111</v>
      </c>
      <c r="C14905" t="s">
        <v>57</v>
      </c>
      <c r="D14905" t="s">
        <v>107</v>
      </c>
      <c r="E14905" t="s">
        <v>124</v>
      </c>
      <c r="F14905" t="s">
        <v>126</v>
      </c>
      <c r="G14905" t="s">
        <v>127</v>
      </c>
      <c r="H14905" t="s">
        <v>154</v>
      </c>
      <c r="I14905" t="s">
        <v>1065</v>
      </c>
      <c r="J14905" t="s">
        <v>1207</v>
      </c>
      <c r="K14905">
        <v>62</v>
      </c>
      <c r="L14905">
        <v>2014</v>
      </c>
      <c r="M14905">
        <v>17</v>
      </c>
      <c r="N14905">
        <v>1275.101899156745</v>
      </c>
      <c r="O14905">
        <v>1282.9995322737391</v>
      </c>
    </row>
    <row r="14906" spans="1:15" x14ac:dyDescent="0.2">
      <c r="A14906" s="1">
        <v>42715</v>
      </c>
      <c r="B14906">
        <v>20140111</v>
      </c>
      <c r="C14906" t="s">
        <v>57</v>
      </c>
      <c r="D14906" t="s">
        <v>107</v>
      </c>
      <c r="E14906" t="s">
        <v>124</v>
      </c>
      <c r="F14906" t="s">
        <v>126</v>
      </c>
      <c r="G14906" t="s">
        <v>127</v>
      </c>
      <c r="H14906" t="s">
        <v>155</v>
      </c>
      <c r="I14906" t="s">
        <v>968</v>
      </c>
      <c r="J14906" t="s">
        <v>1204</v>
      </c>
      <c r="K14906">
        <v>97</v>
      </c>
      <c r="L14906">
        <v>2014</v>
      </c>
      <c r="M14906">
        <v>17</v>
      </c>
      <c r="N14906">
        <v>1219.2197081122799</v>
      </c>
      <c r="O14906">
        <v>1229.006824436362</v>
      </c>
    </row>
    <row r="14907" spans="1:15" x14ac:dyDescent="0.2">
      <c r="A14907" s="1">
        <v>42716</v>
      </c>
      <c r="B14907">
        <v>20140111</v>
      </c>
      <c r="C14907" t="s">
        <v>57</v>
      </c>
      <c r="D14907" t="s">
        <v>107</v>
      </c>
      <c r="E14907" t="s">
        <v>124</v>
      </c>
      <c r="F14907" t="s">
        <v>126</v>
      </c>
      <c r="G14907" t="s">
        <v>127</v>
      </c>
      <c r="H14907" t="s">
        <v>156</v>
      </c>
      <c r="I14907" t="s">
        <v>1005</v>
      </c>
      <c r="J14907" t="s">
        <v>1196</v>
      </c>
      <c r="K14907">
        <v>207</v>
      </c>
      <c r="L14907">
        <v>2014</v>
      </c>
      <c r="M14907">
        <v>17</v>
      </c>
      <c r="N14907">
        <v>1358.3178729440269</v>
      </c>
      <c r="O14907">
        <v>1357.1862109257081</v>
      </c>
    </row>
    <row r="14908" spans="1:15" x14ac:dyDescent="0.2">
      <c r="A14908" s="1">
        <v>42717</v>
      </c>
      <c r="B14908">
        <v>20140111</v>
      </c>
      <c r="C14908" t="s">
        <v>57</v>
      </c>
      <c r="D14908" t="s">
        <v>107</v>
      </c>
      <c r="E14908" t="s">
        <v>124</v>
      </c>
      <c r="F14908" t="s">
        <v>126</v>
      </c>
      <c r="G14908" t="s">
        <v>127</v>
      </c>
      <c r="H14908" t="s">
        <v>157</v>
      </c>
      <c r="I14908" t="s">
        <v>1091</v>
      </c>
      <c r="J14908" t="s">
        <v>1199</v>
      </c>
      <c r="K14908">
        <v>364</v>
      </c>
      <c r="L14908">
        <v>2014</v>
      </c>
      <c r="M14908">
        <v>17</v>
      </c>
      <c r="N14908">
        <v>1271.686748001167</v>
      </c>
      <c r="O14908">
        <v>1275.828442717406</v>
      </c>
    </row>
    <row r="14909" spans="1:15" x14ac:dyDescent="0.2">
      <c r="A14909" s="1">
        <v>42718</v>
      </c>
      <c r="B14909">
        <v>20140111</v>
      </c>
      <c r="C14909" t="s">
        <v>57</v>
      </c>
      <c r="D14909" t="s">
        <v>107</v>
      </c>
      <c r="E14909" t="s">
        <v>124</v>
      </c>
      <c r="F14909" t="s">
        <v>126</v>
      </c>
      <c r="G14909" t="s">
        <v>127</v>
      </c>
      <c r="H14909" t="s">
        <v>158</v>
      </c>
      <c r="I14909" t="s">
        <v>1109</v>
      </c>
      <c r="J14909" t="s">
        <v>1197</v>
      </c>
      <c r="K14909">
        <v>201</v>
      </c>
      <c r="L14909">
        <v>2014</v>
      </c>
      <c r="M14909">
        <v>17</v>
      </c>
      <c r="N14909">
        <v>1300</v>
      </c>
      <c r="O14909">
        <v>1301.1028084301311</v>
      </c>
    </row>
    <row r="14910" spans="1:15" x14ac:dyDescent="0.2">
      <c r="A14910" s="1">
        <v>42719</v>
      </c>
      <c r="B14910">
        <v>20140111</v>
      </c>
      <c r="C14910" t="s">
        <v>57</v>
      </c>
      <c r="D14910" t="s">
        <v>107</v>
      </c>
      <c r="E14910" t="s">
        <v>124</v>
      </c>
      <c r="F14910" t="s">
        <v>126</v>
      </c>
      <c r="G14910" t="s">
        <v>127</v>
      </c>
      <c r="H14910" t="s">
        <v>159</v>
      </c>
      <c r="I14910" t="s">
        <v>1058</v>
      </c>
      <c r="J14910" t="s">
        <v>1201</v>
      </c>
      <c r="K14910">
        <v>98</v>
      </c>
      <c r="L14910">
        <v>2014</v>
      </c>
      <c r="M14910">
        <v>17</v>
      </c>
      <c r="N14910">
        <v>1271.1069999489989</v>
      </c>
      <c r="O14910">
        <v>1273.2900633830129</v>
      </c>
    </row>
    <row r="14911" spans="1:15" x14ac:dyDescent="0.2">
      <c r="A14911" s="1">
        <v>42720</v>
      </c>
      <c r="B14911">
        <v>20140111</v>
      </c>
      <c r="C14911" t="s">
        <v>57</v>
      </c>
      <c r="D14911" t="s">
        <v>107</v>
      </c>
      <c r="E14911" t="s">
        <v>124</v>
      </c>
      <c r="F14911" t="s">
        <v>126</v>
      </c>
      <c r="G14911" t="s">
        <v>127</v>
      </c>
      <c r="H14911" t="s">
        <v>160</v>
      </c>
      <c r="I14911" t="s">
        <v>1084</v>
      </c>
      <c r="J14911" t="s">
        <v>1202</v>
      </c>
      <c r="K14911">
        <v>173</v>
      </c>
      <c r="L14911">
        <v>2014</v>
      </c>
      <c r="M14911">
        <v>17</v>
      </c>
      <c r="N14911">
        <v>1225.900993585373</v>
      </c>
      <c r="O14911">
        <v>1230.237095258331</v>
      </c>
    </row>
    <row r="14912" spans="1:15" x14ac:dyDescent="0.2">
      <c r="A14912" s="1">
        <v>42721</v>
      </c>
      <c r="B14912">
        <v>20140111</v>
      </c>
      <c r="C14912" t="s">
        <v>57</v>
      </c>
      <c r="D14912" t="s">
        <v>107</v>
      </c>
      <c r="E14912" t="s">
        <v>124</v>
      </c>
      <c r="F14912" t="s">
        <v>126</v>
      </c>
      <c r="G14912" t="s">
        <v>127</v>
      </c>
      <c r="H14912" t="s">
        <v>161</v>
      </c>
      <c r="I14912" t="s">
        <v>992</v>
      </c>
      <c r="J14912" t="s">
        <v>1198</v>
      </c>
      <c r="K14912">
        <v>50</v>
      </c>
      <c r="L14912">
        <v>2014</v>
      </c>
      <c r="M14912">
        <v>17</v>
      </c>
      <c r="N14912">
        <v>1248.9500237667139</v>
      </c>
      <c r="O14912">
        <v>1250.698295139131</v>
      </c>
    </row>
    <row r="14913" spans="1:15" x14ac:dyDescent="0.2">
      <c r="A14913" s="1">
        <v>42722</v>
      </c>
      <c r="B14913">
        <v>20140111</v>
      </c>
      <c r="C14913" t="s">
        <v>57</v>
      </c>
      <c r="D14913" t="s">
        <v>107</v>
      </c>
      <c r="E14913" t="s">
        <v>124</v>
      </c>
      <c r="F14913" t="s">
        <v>126</v>
      </c>
      <c r="G14913" t="s">
        <v>127</v>
      </c>
      <c r="H14913" t="s">
        <v>162</v>
      </c>
      <c r="I14913" t="s">
        <v>951</v>
      </c>
      <c r="J14913" t="s">
        <v>1198</v>
      </c>
      <c r="K14913">
        <v>232</v>
      </c>
      <c r="L14913">
        <v>2014</v>
      </c>
      <c r="M14913">
        <v>17</v>
      </c>
      <c r="N14913">
        <v>1391.5578854099761</v>
      </c>
      <c r="O14913">
        <v>1382.058192326911</v>
      </c>
    </row>
    <row r="14914" spans="1:15" x14ac:dyDescent="0.2">
      <c r="A14914" s="1">
        <v>42723</v>
      </c>
      <c r="B14914">
        <v>20140111</v>
      </c>
      <c r="C14914" t="s">
        <v>57</v>
      </c>
      <c r="D14914" t="s">
        <v>107</v>
      </c>
      <c r="E14914" t="s">
        <v>124</v>
      </c>
      <c r="F14914" t="s">
        <v>126</v>
      </c>
      <c r="G14914" t="s">
        <v>127</v>
      </c>
      <c r="H14914" t="s">
        <v>165</v>
      </c>
      <c r="I14914" t="s">
        <v>1077</v>
      </c>
      <c r="J14914" t="s">
        <v>1196</v>
      </c>
      <c r="K14914">
        <v>96</v>
      </c>
      <c r="L14914">
        <v>2014</v>
      </c>
      <c r="M14914">
        <v>17</v>
      </c>
      <c r="N14914">
        <v>1279.557413846537</v>
      </c>
      <c r="O14914">
        <v>1277.135739573459</v>
      </c>
    </row>
    <row r="14915" spans="1:15" x14ac:dyDescent="0.2">
      <c r="A14915" s="1">
        <v>42724</v>
      </c>
      <c r="B14915">
        <v>20140111</v>
      </c>
      <c r="C14915" t="s">
        <v>57</v>
      </c>
      <c r="D14915" t="s">
        <v>107</v>
      </c>
      <c r="E14915" t="s">
        <v>124</v>
      </c>
      <c r="F14915" t="s">
        <v>126</v>
      </c>
      <c r="G14915" t="s">
        <v>127</v>
      </c>
      <c r="H14915" t="s">
        <v>166</v>
      </c>
      <c r="I14915" t="s">
        <v>1104</v>
      </c>
      <c r="J14915" t="s">
        <v>1201</v>
      </c>
      <c r="K14915">
        <v>378</v>
      </c>
      <c r="L14915">
        <v>2014</v>
      </c>
      <c r="M14915">
        <v>17</v>
      </c>
      <c r="N14915">
        <v>1293.511877317507</v>
      </c>
      <c r="O14915">
        <v>1289.084558070879</v>
      </c>
    </row>
    <row r="14916" spans="1:15" x14ac:dyDescent="0.2">
      <c r="A14916" s="1">
        <v>42725</v>
      </c>
      <c r="B14916">
        <v>20140111</v>
      </c>
      <c r="C14916" t="s">
        <v>57</v>
      </c>
      <c r="D14916" t="s">
        <v>107</v>
      </c>
      <c r="E14916" t="s">
        <v>124</v>
      </c>
      <c r="F14916" t="s">
        <v>126</v>
      </c>
      <c r="G14916" t="s">
        <v>127</v>
      </c>
      <c r="H14916" t="s">
        <v>167</v>
      </c>
      <c r="I14916" t="s">
        <v>1023</v>
      </c>
      <c r="J14916" t="s">
        <v>1206</v>
      </c>
      <c r="K14916">
        <v>110</v>
      </c>
      <c r="L14916">
        <v>2014</v>
      </c>
      <c r="M14916">
        <v>17</v>
      </c>
      <c r="N14916">
        <v>1302.1586086721211</v>
      </c>
      <c r="O14916">
        <v>1295.1048425017191</v>
      </c>
    </row>
    <row r="14917" spans="1:15" x14ac:dyDescent="0.2">
      <c r="A14917" s="1">
        <v>42726</v>
      </c>
      <c r="B14917">
        <v>20140111</v>
      </c>
      <c r="C14917" t="s">
        <v>57</v>
      </c>
      <c r="D14917" t="s">
        <v>107</v>
      </c>
      <c r="E14917" t="s">
        <v>124</v>
      </c>
      <c r="F14917" t="s">
        <v>126</v>
      </c>
      <c r="G14917" t="s">
        <v>127</v>
      </c>
      <c r="H14917" t="s">
        <v>168</v>
      </c>
      <c r="I14917" t="s">
        <v>1017</v>
      </c>
      <c r="J14917" t="s">
        <v>1211</v>
      </c>
      <c r="K14917">
        <v>43</v>
      </c>
      <c r="L14917">
        <v>2014</v>
      </c>
      <c r="M14917">
        <v>17</v>
      </c>
      <c r="N14917">
        <v>1408.2197012015599</v>
      </c>
      <c r="O14917">
        <v>1392.5611426993801</v>
      </c>
    </row>
    <row r="14918" spans="1:15" x14ac:dyDescent="0.2">
      <c r="A14918" s="1">
        <v>42727</v>
      </c>
      <c r="B14918">
        <v>20140111</v>
      </c>
      <c r="C14918" t="s">
        <v>57</v>
      </c>
      <c r="D14918" t="s">
        <v>107</v>
      </c>
      <c r="E14918" t="s">
        <v>124</v>
      </c>
      <c r="F14918" t="s">
        <v>126</v>
      </c>
      <c r="G14918" t="s">
        <v>127</v>
      </c>
      <c r="H14918" t="s">
        <v>169</v>
      </c>
      <c r="I14918" t="s">
        <v>1105</v>
      </c>
      <c r="J14918" t="s">
        <v>1196</v>
      </c>
      <c r="K14918">
        <v>179</v>
      </c>
      <c r="L14918">
        <v>2014</v>
      </c>
      <c r="M14918">
        <v>17</v>
      </c>
      <c r="N14918">
        <v>1320.887078905228</v>
      </c>
      <c r="O14918">
        <v>1310.4716194393079</v>
      </c>
    </row>
    <row r="14919" spans="1:15" x14ac:dyDescent="0.2">
      <c r="A14919" s="1">
        <v>42728</v>
      </c>
      <c r="B14919">
        <v>20140111</v>
      </c>
      <c r="C14919" t="s">
        <v>57</v>
      </c>
      <c r="D14919" t="s">
        <v>107</v>
      </c>
      <c r="E14919" t="s">
        <v>124</v>
      </c>
      <c r="F14919" t="s">
        <v>126</v>
      </c>
      <c r="G14919" t="s">
        <v>127</v>
      </c>
      <c r="H14919" t="s">
        <v>170</v>
      </c>
      <c r="I14919" t="s">
        <v>1059</v>
      </c>
      <c r="J14919" t="s">
        <v>1198</v>
      </c>
      <c r="K14919">
        <v>33</v>
      </c>
      <c r="L14919">
        <v>2014</v>
      </c>
      <c r="M14919">
        <v>17</v>
      </c>
      <c r="N14919">
        <v>1244.5558473850019</v>
      </c>
      <c r="O14919">
        <v>1238.11034674194</v>
      </c>
    </row>
    <row r="14920" spans="1:15" x14ac:dyDescent="0.2">
      <c r="A14920" s="1">
        <v>42729</v>
      </c>
      <c r="B14920">
        <v>20140111</v>
      </c>
      <c r="C14920" t="s">
        <v>57</v>
      </c>
      <c r="D14920" t="s">
        <v>107</v>
      </c>
      <c r="E14920" t="s">
        <v>124</v>
      </c>
      <c r="F14920" t="s">
        <v>126</v>
      </c>
      <c r="G14920" t="s">
        <v>127</v>
      </c>
      <c r="H14920" t="s">
        <v>170</v>
      </c>
      <c r="I14920" t="s">
        <v>989</v>
      </c>
      <c r="J14920" t="s">
        <v>1198</v>
      </c>
      <c r="K14920">
        <v>22</v>
      </c>
      <c r="L14920">
        <v>2014</v>
      </c>
      <c r="M14920">
        <v>17</v>
      </c>
      <c r="N14920">
        <v>1388.8209757563609</v>
      </c>
      <c r="O14920">
        <v>1372.013702197152</v>
      </c>
    </row>
    <row r="14921" spans="1:15" x14ac:dyDescent="0.2">
      <c r="A14921" s="1">
        <v>42730</v>
      </c>
      <c r="B14921">
        <v>20140111</v>
      </c>
      <c r="C14921" t="s">
        <v>57</v>
      </c>
      <c r="D14921" t="s">
        <v>107</v>
      </c>
      <c r="E14921" t="s">
        <v>124</v>
      </c>
      <c r="F14921" t="s">
        <v>126</v>
      </c>
      <c r="G14921" t="s">
        <v>127</v>
      </c>
      <c r="H14921" t="s">
        <v>172</v>
      </c>
      <c r="I14921" t="s">
        <v>1085</v>
      </c>
      <c r="J14921" t="s">
        <v>1203</v>
      </c>
      <c r="K14921">
        <v>176</v>
      </c>
      <c r="L14921">
        <v>2014</v>
      </c>
      <c r="M14921">
        <v>17</v>
      </c>
      <c r="N14921">
        <v>1283.8769156004139</v>
      </c>
      <c r="O14921">
        <v>1273.144792354241</v>
      </c>
    </row>
    <row r="14922" spans="1:15" x14ac:dyDescent="0.2">
      <c r="A14922" s="1">
        <v>42731</v>
      </c>
      <c r="B14922">
        <v>20140111</v>
      </c>
      <c r="C14922" t="s">
        <v>57</v>
      </c>
      <c r="D14922" t="s">
        <v>107</v>
      </c>
      <c r="E14922" t="s">
        <v>124</v>
      </c>
      <c r="F14922" t="s">
        <v>126</v>
      </c>
      <c r="G14922" t="s">
        <v>127</v>
      </c>
      <c r="H14922" t="s">
        <v>173</v>
      </c>
      <c r="I14922" t="s">
        <v>1102</v>
      </c>
      <c r="J14922" t="s">
        <v>1197</v>
      </c>
      <c r="K14922">
        <v>170</v>
      </c>
      <c r="L14922">
        <v>2014</v>
      </c>
      <c r="M14922">
        <v>17</v>
      </c>
      <c r="N14922">
        <v>1304.331792307715</v>
      </c>
      <c r="O14922">
        <v>1291.1202881458521</v>
      </c>
    </row>
    <row r="14923" spans="1:15" x14ac:dyDescent="0.2">
      <c r="A14923" s="1">
        <v>42732</v>
      </c>
      <c r="B14923">
        <v>20140111</v>
      </c>
      <c r="C14923" t="s">
        <v>57</v>
      </c>
      <c r="D14923" t="s">
        <v>107</v>
      </c>
      <c r="E14923" t="s">
        <v>124</v>
      </c>
      <c r="F14923" t="s">
        <v>126</v>
      </c>
      <c r="G14923" t="s">
        <v>127</v>
      </c>
      <c r="H14923" t="s">
        <v>174</v>
      </c>
      <c r="I14923" t="s">
        <v>1033</v>
      </c>
      <c r="J14923" t="s">
        <v>1198</v>
      </c>
      <c r="K14923">
        <v>206</v>
      </c>
      <c r="L14923">
        <v>2014</v>
      </c>
      <c r="M14923">
        <v>17</v>
      </c>
      <c r="N14923">
        <v>1230.7679214430659</v>
      </c>
      <c r="O14923">
        <v>1221.772720813012</v>
      </c>
    </row>
    <row r="14924" spans="1:15" x14ac:dyDescent="0.2">
      <c r="A14924" s="1">
        <v>42733</v>
      </c>
      <c r="B14924">
        <v>20140111</v>
      </c>
      <c r="C14924" t="s">
        <v>57</v>
      </c>
      <c r="D14924" t="s">
        <v>107</v>
      </c>
      <c r="E14924" t="s">
        <v>124</v>
      </c>
      <c r="F14924" t="s">
        <v>126</v>
      </c>
      <c r="G14924" t="s">
        <v>127</v>
      </c>
      <c r="H14924" t="s">
        <v>175</v>
      </c>
      <c r="I14924" t="s">
        <v>1053</v>
      </c>
      <c r="J14924" t="s">
        <v>1202</v>
      </c>
      <c r="K14924">
        <v>42</v>
      </c>
      <c r="L14924">
        <v>2014</v>
      </c>
      <c r="M14924">
        <v>17</v>
      </c>
      <c r="N14924">
        <v>1219.0663434760229</v>
      </c>
      <c r="O14924">
        <v>1209.8637593252211</v>
      </c>
    </row>
    <row r="14925" spans="1:15" x14ac:dyDescent="0.2">
      <c r="A14925" s="1">
        <v>42734</v>
      </c>
      <c r="B14925">
        <v>20140111</v>
      </c>
      <c r="C14925" t="s">
        <v>57</v>
      </c>
      <c r="D14925" t="s">
        <v>107</v>
      </c>
      <c r="E14925" t="s">
        <v>124</v>
      </c>
      <c r="F14925" t="s">
        <v>126</v>
      </c>
      <c r="G14925" t="s">
        <v>127</v>
      </c>
      <c r="H14925" t="s">
        <v>176</v>
      </c>
      <c r="I14925" t="s">
        <v>1110</v>
      </c>
      <c r="J14925" t="s">
        <v>1202</v>
      </c>
      <c r="K14925">
        <v>388</v>
      </c>
      <c r="L14925">
        <v>2014</v>
      </c>
      <c r="M14925">
        <v>17</v>
      </c>
      <c r="N14925">
        <v>1300</v>
      </c>
      <c r="O14925">
        <v>1284.1028084301311</v>
      </c>
    </row>
    <row r="14926" spans="1:15" x14ac:dyDescent="0.2">
      <c r="A14926" s="1">
        <v>42735</v>
      </c>
      <c r="B14926">
        <v>20140111</v>
      </c>
      <c r="C14926" t="s">
        <v>57</v>
      </c>
      <c r="D14926" t="s">
        <v>107</v>
      </c>
      <c r="E14926" t="s">
        <v>124</v>
      </c>
      <c r="F14926" t="s">
        <v>126</v>
      </c>
      <c r="G14926" t="s">
        <v>127</v>
      </c>
      <c r="H14926" t="s">
        <v>177</v>
      </c>
      <c r="I14926" t="s">
        <v>904</v>
      </c>
      <c r="J14926" t="s">
        <v>1228</v>
      </c>
      <c r="K14926">
        <v>92</v>
      </c>
      <c r="L14926">
        <v>2014</v>
      </c>
      <c r="M14926">
        <v>17</v>
      </c>
      <c r="N14926">
        <v>1227.3412935561009</v>
      </c>
      <c r="O14926">
        <v>1214.5795880967869</v>
      </c>
    </row>
    <row r="14927" spans="1:15" x14ac:dyDescent="0.2">
      <c r="A14927" s="1">
        <v>42736</v>
      </c>
      <c r="B14927">
        <v>20140111</v>
      </c>
      <c r="C14927" t="s">
        <v>57</v>
      </c>
      <c r="D14927" t="s">
        <v>107</v>
      </c>
      <c r="E14927" t="s">
        <v>124</v>
      </c>
      <c r="F14927" t="s">
        <v>126</v>
      </c>
      <c r="G14927" t="s">
        <v>127</v>
      </c>
      <c r="H14927" t="s">
        <v>178</v>
      </c>
      <c r="I14927" t="s">
        <v>979</v>
      </c>
      <c r="J14927" t="s">
        <v>1221</v>
      </c>
      <c r="K14927">
        <v>137</v>
      </c>
      <c r="L14927">
        <v>2014</v>
      </c>
      <c r="M14927">
        <v>17</v>
      </c>
      <c r="N14927">
        <v>1292.8610383944231</v>
      </c>
      <c r="O14927">
        <v>1274.480783746935</v>
      </c>
    </row>
    <row r="14928" spans="1:15" x14ac:dyDescent="0.2">
      <c r="A14928" s="1">
        <v>42737</v>
      </c>
      <c r="B14928">
        <v>20140111</v>
      </c>
      <c r="C14928" t="s">
        <v>57</v>
      </c>
      <c r="D14928" t="s">
        <v>107</v>
      </c>
      <c r="E14928" t="s">
        <v>124</v>
      </c>
      <c r="F14928" t="s">
        <v>126</v>
      </c>
      <c r="G14928" t="s">
        <v>127</v>
      </c>
      <c r="H14928" t="s">
        <v>179</v>
      </c>
      <c r="I14928" t="s">
        <v>921</v>
      </c>
      <c r="J14928" t="s">
        <v>1209</v>
      </c>
      <c r="K14928">
        <v>55</v>
      </c>
      <c r="L14928">
        <v>2014</v>
      </c>
      <c r="M14928">
        <v>17</v>
      </c>
      <c r="N14928">
        <v>1185.97845770198</v>
      </c>
      <c r="O14928">
        <v>1173.9365680094149</v>
      </c>
    </row>
    <row r="14929" spans="1:15" x14ac:dyDescent="0.2">
      <c r="A14929" s="1">
        <v>42855</v>
      </c>
      <c r="B14929">
        <v>20140124</v>
      </c>
      <c r="C14929" t="s">
        <v>16</v>
      </c>
      <c r="D14929" t="s">
        <v>106</v>
      </c>
      <c r="E14929" t="s">
        <v>124</v>
      </c>
      <c r="F14929" t="s">
        <v>126</v>
      </c>
      <c r="G14929" t="s">
        <v>127</v>
      </c>
      <c r="H14929" t="s">
        <v>128</v>
      </c>
      <c r="I14929" t="s">
        <v>928</v>
      </c>
      <c r="J14929" t="s">
        <v>1199</v>
      </c>
      <c r="K14929">
        <v>8</v>
      </c>
      <c r="L14929">
        <v>2014</v>
      </c>
      <c r="M14929">
        <v>21</v>
      </c>
      <c r="N14929">
        <v>1360.840753577972</v>
      </c>
      <c r="O14929">
        <v>1380.587359987938</v>
      </c>
    </row>
    <row r="14930" spans="1:15" x14ac:dyDescent="0.2">
      <c r="A14930" s="1">
        <v>42856</v>
      </c>
      <c r="B14930">
        <v>20140124</v>
      </c>
      <c r="C14930" t="s">
        <v>16</v>
      </c>
      <c r="D14930" t="s">
        <v>106</v>
      </c>
      <c r="E14930" t="s">
        <v>124</v>
      </c>
      <c r="F14930" t="s">
        <v>126</v>
      </c>
      <c r="G14930" t="s">
        <v>127</v>
      </c>
      <c r="H14930" t="s">
        <v>129</v>
      </c>
      <c r="I14930" t="s">
        <v>999</v>
      </c>
      <c r="J14930" t="s">
        <v>1219</v>
      </c>
      <c r="K14930">
        <v>9</v>
      </c>
      <c r="L14930">
        <v>2014</v>
      </c>
      <c r="M14930">
        <v>21</v>
      </c>
      <c r="N14930">
        <v>1303.7654931361781</v>
      </c>
      <c r="O14930">
        <v>1315.0396154699049</v>
      </c>
    </row>
    <row r="14931" spans="1:15" x14ac:dyDescent="0.2">
      <c r="A14931" s="1">
        <v>42857</v>
      </c>
      <c r="B14931">
        <v>20140124</v>
      </c>
      <c r="C14931" t="s">
        <v>16</v>
      </c>
      <c r="D14931" t="s">
        <v>106</v>
      </c>
      <c r="E14931" t="s">
        <v>124</v>
      </c>
      <c r="F14931" t="s">
        <v>126</v>
      </c>
      <c r="G14931" t="s">
        <v>127</v>
      </c>
      <c r="H14931" t="s">
        <v>130</v>
      </c>
      <c r="I14931" t="s">
        <v>1005</v>
      </c>
      <c r="J14931" t="s">
        <v>1196</v>
      </c>
      <c r="K14931">
        <v>207</v>
      </c>
      <c r="L14931">
        <v>2014</v>
      </c>
      <c r="M14931">
        <v>21</v>
      </c>
      <c r="N14931">
        <v>1357.1862109257081</v>
      </c>
      <c r="O14931">
        <v>1355.157969400303</v>
      </c>
    </row>
    <row r="14932" spans="1:15" x14ac:dyDescent="0.2">
      <c r="A14932" s="1">
        <v>42858</v>
      </c>
      <c r="B14932">
        <v>20140124</v>
      </c>
      <c r="C14932" t="s">
        <v>16</v>
      </c>
      <c r="D14932" t="s">
        <v>106</v>
      </c>
      <c r="E14932" t="s">
        <v>124</v>
      </c>
      <c r="F14932" t="s">
        <v>126</v>
      </c>
      <c r="G14932" t="s">
        <v>127</v>
      </c>
      <c r="H14932" t="s">
        <v>131</v>
      </c>
      <c r="I14932" t="s">
        <v>1013</v>
      </c>
      <c r="J14932" t="s">
        <v>1197</v>
      </c>
      <c r="K14932">
        <v>10</v>
      </c>
      <c r="L14932">
        <v>2014</v>
      </c>
      <c r="M14932">
        <v>21</v>
      </c>
      <c r="N14932">
        <v>1435.295874311646</v>
      </c>
      <c r="O14932">
        <v>1417.5942896159879</v>
      </c>
    </row>
    <row r="14933" spans="1:15" x14ac:dyDescent="0.2">
      <c r="A14933" s="1">
        <v>42859</v>
      </c>
      <c r="B14933">
        <v>20140124</v>
      </c>
      <c r="C14933" t="s">
        <v>16</v>
      </c>
      <c r="D14933" t="s">
        <v>106</v>
      </c>
      <c r="E14933" t="s">
        <v>124</v>
      </c>
      <c r="F14933" t="s">
        <v>126</v>
      </c>
      <c r="G14933" t="s">
        <v>127</v>
      </c>
      <c r="H14933" t="s">
        <v>132</v>
      </c>
      <c r="I14933" t="s">
        <v>949</v>
      </c>
      <c r="J14933" t="s">
        <v>1201</v>
      </c>
      <c r="K14933">
        <v>41</v>
      </c>
      <c r="L14933">
        <v>2014</v>
      </c>
      <c r="M14933">
        <v>21</v>
      </c>
      <c r="N14933">
        <v>1374.4768612790269</v>
      </c>
      <c r="O14933">
        <v>1354.386866894976</v>
      </c>
    </row>
    <row r="14934" spans="1:15" x14ac:dyDescent="0.2">
      <c r="A14934" s="1">
        <v>42860</v>
      </c>
      <c r="B14934">
        <v>20140124</v>
      </c>
      <c r="C14934" t="s">
        <v>16</v>
      </c>
      <c r="D14934" t="s">
        <v>106</v>
      </c>
      <c r="E14934" t="s">
        <v>124</v>
      </c>
      <c r="F14934" t="s">
        <v>126</v>
      </c>
      <c r="G14934" t="s">
        <v>127</v>
      </c>
      <c r="H14934" t="s">
        <v>133</v>
      </c>
      <c r="I14934" t="s">
        <v>1019</v>
      </c>
      <c r="J14934" t="s">
        <v>1196</v>
      </c>
      <c r="K14934">
        <v>5</v>
      </c>
      <c r="L14934">
        <v>2014</v>
      </c>
      <c r="M14934">
        <v>21</v>
      </c>
      <c r="N14934">
        <v>1362.3967077720411</v>
      </c>
      <c r="O14934">
        <v>1342.047558897284</v>
      </c>
    </row>
    <row r="14935" spans="1:15" x14ac:dyDescent="0.2">
      <c r="A14935" s="1">
        <v>42861</v>
      </c>
      <c r="B14935">
        <v>20140124</v>
      </c>
      <c r="C14935" t="s">
        <v>16</v>
      </c>
      <c r="D14935" t="s">
        <v>106</v>
      </c>
      <c r="E14935" t="s">
        <v>124</v>
      </c>
      <c r="F14935" t="s">
        <v>126</v>
      </c>
      <c r="G14935" t="s">
        <v>127</v>
      </c>
      <c r="H14935" t="s">
        <v>134</v>
      </c>
      <c r="I14935" t="s">
        <v>940</v>
      </c>
      <c r="J14935" t="s">
        <v>1211</v>
      </c>
      <c r="K14935">
        <v>16</v>
      </c>
      <c r="L14935">
        <v>2014</v>
      </c>
      <c r="M14935">
        <v>21</v>
      </c>
      <c r="N14935">
        <v>1376.966086874897</v>
      </c>
      <c r="O14935">
        <v>1354.724093120114</v>
      </c>
    </row>
    <row r="14936" spans="1:15" x14ac:dyDescent="0.2">
      <c r="A14936" s="1">
        <v>42862</v>
      </c>
      <c r="B14936">
        <v>20140124</v>
      </c>
      <c r="C14936" t="s">
        <v>16</v>
      </c>
      <c r="D14936" t="s">
        <v>106</v>
      </c>
      <c r="E14936" t="s">
        <v>124</v>
      </c>
      <c r="F14936" t="s">
        <v>126</v>
      </c>
      <c r="G14936" t="s">
        <v>127</v>
      </c>
      <c r="H14936" t="s">
        <v>163</v>
      </c>
      <c r="I14936" t="s">
        <v>970</v>
      </c>
      <c r="J14936" t="s">
        <v>1198</v>
      </c>
      <c r="K14936">
        <v>25</v>
      </c>
      <c r="L14936">
        <v>2014</v>
      </c>
      <c r="M14936">
        <v>21</v>
      </c>
      <c r="N14936">
        <v>1365.9182939208511</v>
      </c>
      <c r="O14936">
        <v>1343.352678903439</v>
      </c>
    </row>
    <row r="14937" spans="1:15" x14ac:dyDescent="0.2">
      <c r="A14937" s="1">
        <v>42863</v>
      </c>
      <c r="B14937">
        <v>20140124</v>
      </c>
      <c r="C14937" t="s">
        <v>16</v>
      </c>
      <c r="D14937" t="s">
        <v>106</v>
      </c>
      <c r="E14937" t="s">
        <v>124</v>
      </c>
      <c r="F14937" t="s">
        <v>126</v>
      </c>
      <c r="G14937" t="s">
        <v>127</v>
      </c>
      <c r="H14937" t="s">
        <v>135</v>
      </c>
      <c r="I14937" t="s">
        <v>901</v>
      </c>
      <c r="J14937" t="s">
        <v>1201</v>
      </c>
      <c r="K14937">
        <v>6</v>
      </c>
      <c r="L14937">
        <v>2014</v>
      </c>
      <c r="M14937">
        <v>21</v>
      </c>
      <c r="N14937">
        <v>1372.557711588991</v>
      </c>
      <c r="O14937">
        <v>1348.585072894062</v>
      </c>
    </row>
    <row r="14938" spans="1:15" x14ac:dyDescent="0.2">
      <c r="A14938" s="1">
        <v>42864</v>
      </c>
      <c r="B14938">
        <v>20140124</v>
      </c>
      <c r="C14938" t="s">
        <v>16</v>
      </c>
      <c r="D14938" t="s">
        <v>106</v>
      </c>
      <c r="E14938" t="s">
        <v>124</v>
      </c>
      <c r="F14938" t="s">
        <v>126</v>
      </c>
      <c r="G14938" t="s">
        <v>127</v>
      </c>
      <c r="H14938" t="s">
        <v>136</v>
      </c>
      <c r="I14938" t="s">
        <v>960</v>
      </c>
      <c r="J14938" t="s">
        <v>1196</v>
      </c>
      <c r="K14938">
        <v>15</v>
      </c>
      <c r="L14938">
        <v>2014</v>
      </c>
      <c r="M14938">
        <v>21</v>
      </c>
      <c r="N14938">
        <v>1369.0400374276271</v>
      </c>
      <c r="O14938">
        <v>1387.282857876532</v>
      </c>
    </row>
    <row r="14939" spans="1:15" x14ac:dyDescent="0.2">
      <c r="A14939" s="1">
        <v>42865</v>
      </c>
      <c r="B14939">
        <v>20140124</v>
      </c>
      <c r="C14939" t="s">
        <v>16</v>
      </c>
      <c r="D14939" t="s">
        <v>106</v>
      </c>
      <c r="E14939" t="s">
        <v>124</v>
      </c>
      <c r="F14939" t="s">
        <v>126</v>
      </c>
      <c r="G14939" t="s">
        <v>127</v>
      </c>
      <c r="H14939" t="s">
        <v>137</v>
      </c>
      <c r="I14939" t="s">
        <v>956</v>
      </c>
      <c r="J14939" t="s">
        <v>1198</v>
      </c>
      <c r="K14939">
        <v>19</v>
      </c>
      <c r="L14939">
        <v>2014</v>
      </c>
      <c r="M14939">
        <v>21</v>
      </c>
      <c r="N14939">
        <v>1356.5995507126211</v>
      </c>
      <c r="O14939">
        <v>1374.607482658558</v>
      </c>
    </row>
    <row r="14940" spans="1:15" x14ac:dyDescent="0.2">
      <c r="A14940" s="1">
        <v>42866</v>
      </c>
      <c r="B14940">
        <v>20140124</v>
      </c>
      <c r="C14940" t="s">
        <v>16</v>
      </c>
      <c r="D14940" t="s">
        <v>106</v>
      </c>
      <c r="E14940" t="s">
        <v>124</v>
      </c>
      <c r="F14940" t="s">
        <v>126</v>
      </c>
      <c r="G14940" t="s">
        <v>127</v>
      </c>
      <c r="H14940" t="s">
        <v>138</v>
      </c>
      <c r="I14940" t="s">
        <v>987</v>
      </c>
      <c r="J14940" t="s">
        <v>1197</v>
      </c>
      <c r="K14940">
        <v>7</v>
      </c>
      <c r="L14940">
        <v>2014</v>
      </c>
      <c r="M14940">
        <v>21</v>
      </c>
      <c r="N14940">
        <v>1330.3393785283531</v>
      </c>
      <c r="O14940">
        <v>1348.9716120693381</v>
      </c>
    </row>
    <row r="14941" spans="1:15" x14ac:dyDescent="0.2">
      <c r="A14941" s="1">
        <v>42867</v>
      </c>
      <c r="B14941">
        <v>20140124</v>
      </c>
      <c r="C14941" t="s">
        <v>16</v>
      </c>
      <c r="D14941" t="s">
        <v>106</v>
      </c>
      <c r="E14941" t="s">
        <v>124</v>
      </c>
      <c r="F14941" t="s">
        <v>126</v>
      </c>
      <c r="G14941" t="s">
        <v>127</v>
      </c>
      <c r="H14941" t="s">
        <v>139</v>
      </c>
      <c r="I14941" t="s">
        <v>1021</v>
      </c>
      <c r="J14941" t="s">
        <v>1196</v>
      </c>
      <c r="K14941">
        <v>93</v>
      </c>
      <c r="L14941">
        <v>2014</v>
      </c>
      <c r="M14941">
        <v>21</v>
      </c>
      <c r="N14941">
        <v>1405.0846189642859</v>
      </c>
      <c r="O14941">
        <v>1418.146763155715</v>
      </c>
    </row>
    <row r="14942" spans="1:15" x14ac:dyDescent="0.2">
      <c r="A14942" s="1">
        <v>42868</v>
      </c>
      <c r="B14942">
        <v>20140124</v>
      </c>
      <c r="C14942" t="s">
        <v>16</v>
      </c>
      <c r="D14942" t="s">
        <v>106</v>
      </c>
      <c r="E14942" t="s">
        <v>124</v>
      </c>
      <c r="F14942" t="s">
        <v>126</v>
      </c>
      <c r="G14942" t="s">
        <v>127</v>
      </c>
      <c r="H14942" t="s">
        <v>140</v>
      </c>
      <c r="I14942" t="s">
        <v>985</v>
      </c>
      <c r="J14942" t="s">
        <v>1197</v>
      </c>
      <c r="K14942">
        <v>88</v>
      </c>
      <c r="L14942">
        <v>2014</v>
      </c>
      <c r="M14942">
        <v>21</v>
      </c>
      <c r="N14942">
        <v>1334.684470144284</v>
      </c>
      <c r="O14942">
        <v>1351.0475944070361</v>
      </c>
    </row>
    <row r="14943" spans="1:15" x14ac:dyDescent="0.2">
      <c r="A14943" s="1">
        <v>42869</v>
      </c>
      <c r="B14943">
        <v>20140124</v>
      </c>
      <c r="C14943" t="s">
        <v>16</v>
      </c>
      <c r="D14943" t="s">
        <v>106</v>
      </c>
      <c r="E14943" t="s">
        <v>124</v>
      </c>
      <c r="F14943" t="s">
        <v>126</v>
      </c>
      <c r="G14943" t="s">
        <v>127</v>
      </c>
      <c r="H14943" t="s">
        <v>164</v>
      </c>
      <c r="I14943" t="s">
        <v>1104</v>
      </c>
      <c r="J14943" t="s">
        <v>1201</v>
      </c>
      <c r="K14943">
        <v>378</v>
      </c>
      <c r="L14943">
        <v>2014</v>
      </c>
      <c r="M14943">
        <v>21</v>
      </c>
      <c r="N14943">
        <v>1289.084558070879</v>
      </c>
      <c r="O14943">
        <v>1307.258484155599</v>
      </c>
    </row>
    <row r="14944" spans="1:15" x14ac:dyDescent="0.2">
      <c r="A14944" s="1">
        <v>42870</v>
      </c>
      <c r="B14944">
        <v>20140124</v>
      </c>
      <c r="C14944" t="s">
        <v>16</v>
      </c>
      <c r="D14944" t="s">
        <v>106</v>
      </c>
      <c r="E14944" t="s">
        <v>124</v>
      </c>
      <c r="F14944" t="s">
        <v>126</v>
      </c>
      <c r="G14944" t="s">
        <v>127</v>
      </c>
      <c r="H14944" t="s">
        <v>141</v>
      </c>
      <c r="I14944" t="s">
        <v>935</v>
      </c>
      <c r="J14944" t="s">
        <v>1198</v>
      </c>
      <c r="K14944">
        <v>31</v>
      </c>
      <c r="L14944">
        <v>2014</v>
      </c>
      <c r="M14944">
        <v>21</v>
      </c>
      <c r="N14944">
        <v>1411.5451603922079</v>
      </c>
      <c r="O14944">
        <v>1421.2243414558641</v>
      </c>
    </row>
    <row r="14945" spans="1:15" x14ac:dyDescent="0.2">
      <c r="A14945" s="1">
        <v>42871</v>
      </c>
      <c r="B14945">
        <v>20140124</v>
      </c>
      <c r="C14945" t="s">
        <v>16</v>
      </c>
      <c r="D14945" t="s">
        <v>106</v>
      </c>
      <c r="E14945" t="s">
        <v>124</v>
      </c>
      <c r="F14945" t="s">
        <v>126</v>
      </c>
      <c r="G14945" t="s">
        <v>127</v>
      </c>
      <c r="H14945" t="s">
        <v>142</v>
      </c>
      <c r="I14945" t="s">
        <v>1040</v>
      </c>
      <c r="J14945" t="s">
        <v>1201</v>
      </c>
      <c r="K14945">
        <v>91</v>
      </c>
      <c r="L14945">
        <v>2014</v>
      </c>
      <c r="M14945">
        <v>21</v>
      </c>
      <c r="N14945">
        <v>1345.34105730849</v>
      </c>
      <c r="O14945">
        <v>1358.044470941496</v>
      </c>
    </row>
    <row r="14946" spans="1:15" x14ac:dyDescent="0.2">
      <c r="A14946" s="1">
        <v>42872</v>
      </c>
      <c r="B14946">
        <v>20140124</v>
      </c>
      <c r="C14946" t="s">
        <v>16</v>
      </c>
      <c r="D14946" t="s">
        <v>106</v>
      </c>
      <c r="E14946" t="s">
        <v>124</v>
      </c>
      <c r="F14946" t="s">
        <v>126</v>
      </c>
      <c r="G14946" t="s">
        <v>127</v>
      </c>
      <c r="H14946" t="s">
        <v>143</v>
      </c>
      <c r="I14946" t="s">
        <v>1023</v>
      </c>
      <c r="J14946" t="s">
        <v>1206</v>
      </c>
      <c r="K14946">
        <v>110</v>
      </c>
      <c r="L14946">
        <v>2014</v>
      </c>
      <c r="M14946">
        <v>21</v>
      </c>
      <c r="N14946">
        <v>1295.1048425017191</v>
      </c>
      <c r="O14946">
        <v>1308.910693755759</v>
      </c>
    </row>
    <row r="14947" spans="1:15" x14ac:dyDescent="0.2">
      <c r="A14947" s="1">
        <v>42873</v>
      </c>
      <c r="B14947">
        <v>20140124</v>
      </c>
      <c r="C14947" t="s">
        <v>16</v>
      </c>
      <c r="D14947" t="s">
        <v>106</v>
      </c>
      <c r="E14947" t="s">
        <v>124</v>
      </c>
      <c r="F14947" t="s">
        <v>126</v>
      </c>
      <c r="G14947" t="s">
        <v>127</v>
      </c>
      <c r="H14947" t="s">
        <v>143</v>
      </c>
      <c r="I14947" t="s">
        <v>1030</v>
      </c>
      <c r="J14947" t="s">
        <v>1211</v>
      </c>
      <c r="K14947">
        <v>47</v>
      </c>
      <c r="L14947">
        <v>2014</v>
      </c>
      <c r="M14947">
        <v>21</v>
      </c>
      <c r="N14947">
        <v>1394.4377795541311</v>
      </c>
      <c r="O14947">
        <v>1402.136935302831</v>
      </c>
    </row>
    <row r="14948" spans="1:15" x14ac:dyDescent="0.2">
      <c r="A14948" s="1">
        <v>42874</v>
      </c>
      <c r="B14948">
        <v>20140124</v>
      </c>
      <c r="C14948" t="s">
        <v>16</v>
      </c>
      <c r="D14948" t="s">
        <v>106</v>
      </c>
      <c r="E14948" t="s">
        <v>124</v>
      </c>
      <c r="F14948" t="s">
        <v>126</v>
      </c>
      <c r="G14948" t="s">
        <v>127</v>
      </c>
      <c r="H14948" t="s">
        <v>143</v>
      </c>
      <c r="I14948" t="s">
        <v>1002</v>
      </c>
      <c r="J14948" t="s">
        <v>1205</v>
      </c>
      <c r="K14948">
        <v>38</v>
      </c>
      <c r="L14948">
        <v>2014</v>
      </c>
      <c r="M14948">
        <v>21</v>
      </c>
      <c r="N14948">
        <v>1280.4267810348381</v>
      </c>
      <c r="O14948">
        <v>1295.1273620394579</v>
      </c>
    </row>
    <row r="14949" spans="1:15" x14ac:dyDescent="0.2">
      <c r="A14949" s="1">
        <v>42875</v>
      </c>
      <c r="B14949">
        <v>20140124</v>
      </c>
      <c r="C14949" t="s">
        <v>16</v>
      </c>
      <c r="D14949" t="s">
        <v>106</v>
      </c>
      <c r="E14949" t="s">
        <v>124</v>
      </c>
      <c r="F14949" t="s">
        <v>126</v>
      </c>
      <c r="G14949" t="s">
        <v>127</v>
      </c>
      <c r="H14949" t="s">
        <v>146</v>
      </c>
      <c r="I14949" t="s">
        <v>1032</v>
      </c>
      <c r="J14949" t="s">
        <v>1196</v>
      </c>
      <c r="K14949">
        <v>40</v>
      </c>
      <c r="L14949">
        <v>2014</v>
      </c>
      <c r="M14949">
        <v>21</v>
      </c>
      <c r="N14949">
        <v>1377.71145935338</v>
      </c>
      <c r="O14949">
        <v>1383.424000407668</v>
      </c>
    </row>
    <row r="14950" spans="1:15" x14ac:dyDescent="0.2">
      <c r="A14950" s="1">
        <v>42876</v>
      </c>
      <c r="B14950">
        <v>20140124</v>
      </c>
      <c r="C14950" t="s">
        <v>16</v>
      </c>
      <c r="D14950" t="s">
        <v>106</v>
      </c>
      <c r="E14950" t="s">
        <v>124</v>
      </c>
      <c r="F14950" t="s">
        <v>126</v>
      </c>
      <c r="G14950" t="s">
        <v>127</v>
      </c>
      <c r="H14950" t="s">
        <v>147</v>
      </c>
      <c r="I14950" t="s">
        <v>933</v>
      </c>
      <c r="J14950" t="s">
        <v>1215</v>
      </c>
      <c r="K14950">
        <v>46</v>
      </c>
      <c r="L14950">
        <v>2014</v>
      </c>
      <c r="M14950">
        <v>21</v>
      </c>
      <c r="N14950">
        <v>1351.6281780396209</v>
      </c>
      <c r="O14950">
        <v>1357.9429381774969</v>
      </c>
    </row>
    <row r="14951" spans="1:15" x14ac:dyDescent="0.2">
      <c r="A14951" s="1">
        <v>42877</v>
      </c>
      <c r="B14951">
        <v>20140124</v>
      </c>
      <c r="C14951" t="s">
        <v>16</v>
      </c>
      <c r="D14951" t="s">
        <v>106</v>
      </c>
      <c r="E14951" t="s">
        <v>124</v>
      </c>
      <c r="F14951" t="s">
        <v>126</v>
      </c>
      <c r="G14951" t="s">
        <v>127</v>
      </c>
      <c r="H14951" t="s">
        <v>148</v>
      </c>
      <c r="I14951" t="s">
        <v>1074</v>
      </c>
      <c r="J14951" t="s">
        <v>1196</v>
      </c>
      <c r="K14951">
        <v>94</v>
      </c>
      <c r="L14951">
        <v>2014</v>
      </c>
      <c r="M14951">
        <v>21</v>
      </c>
      <c r="N14951">
        <v>1321.034163733759</v>
      </c>
      <c r="O14951">
        <v>1328.2424477221789</v>
      </c>
    </row>
    <row r="14952" spans="1:15" x14ac:dyDescent="0.2">
      <c r="A14952" s="1">
        <v>42878</v>
      </c>
      <c r="B14952">
        <v>20140124</v>
      </c>
      <c r="C14952" t="s">
        <v>16</v>
      </c>
      <c r="D14952" t="s">
        <v>106</v>
      </c>
      <c r="E14952" t="s">
        <v>124</v>
      </c>
      <c r="F14952" t="s">
        <v>126</v>
      </c>
      <c r="G14952" t="s">
        <v>127</v>
      </c>
      <c r="H14952" t="s">
        <v>149</v>
      </c>
      <c r="I14952" t="s">
        <v>1014</v>
      </c>
      <c r="J14952" t="s">
        <v>1197</v>
      </c>
      <c r="K14952">
        <v>11</v>
      </c>
      <c r="L14952">
        <v>2014</v>
      </c>
      <c r="M14952">
        <v>21</v>
      </c>
      <c r="N14952">
        <v>1373.8875350880021</v>
      </c>
      <c r="O14952">
        <v>1376.833562818872</v>
      </c>
    </row>
    <row r="14953" spans="1:15" x14ac:dyDescent="0.2">
      <c r="A14953" s="1">
        <v>42879</v>
      </c>
      <c r="B14953">
        <v>20140124</v>
      </c>
      <c r="C14953" t="s">
        <v>16</v>
      </c>
      <c r="D14953" t="s">
        <v>106</v>
      </c>
      <c r="E14953" t="s">
        <v>124</v>
      </c>
      <c r="F14953" t="s">
        <v>126</v>
      </c>
      <c r="G14953" t="s">
        <v>127</v>
      </c>
      <c r="H14953" t="s">
        <v>150</v>
      </c>
      <c r="I14953" t="s">
        <v>1004</v>
      </c>
      <c r="J14953" t="s">
        <v>1201</v>
      </c>
      <c r="K14953">
        <v>30</v>
      </c>
      <c r="L14953">
        <v>2014</v>
      </c>
      <c r="M14953">
        <v>21</v>
      </c>
      <c r="N14953">
        <v>1396.8489980848069</v>
      </c>
      <c r="O14953">
        <v>1397.403285726934</v>
      </c>
    </row>
    <row r="14954" spans="1:15" x14ac:dyDescent="0.2">
      <c r="A14954" s="1">
        <v>42880</v>
      </c>
      <c r="B14954">
        <v>20140124</v>
      </c>
      <c r="C14954" t="s">
        <v>16</v>
      </c>
      <c r="D14954" t="s">
        <v>106</v>
      </c>
      <c r="E14954" t="s">
        <v>124</v>
      </c>
      <c r="F14954" t="s">
        <v>126</v>
      </c>
      <c r="G14954" t="s">
        <v>127</v>
      </c>
      <c r="H14954" t="s">
        <v>151</v>
      </c>
      <c r="I14954" t="s">
        <v>951</v>
      </c>
      <c r="J14954" t="s">
        <v>1198</v>
      </c>
      <c r="K14954">
        <v>232</v>
      </c>
      <c r="L14954">
        <v>2014</v>
      </c>
      <c r="M14954">
        <v>21</v>
      </c>
      <c r="N14954">
        <v>1382.058192326911</v>
      </c>
      <c r="O14954">
        <v>1382.00607650233</v>
      </c>
    </row>
    <row r="14955" spans="1:15" x14ac:dyDescent="0.2">
      <c r="A14955" s="1">
        <v>42881</v>
      </c>
      <c r="B14955">
        <v>20140124</v>
      </c>
      <c r="C14955" t="s">
        <v>16</v>
      </c>
      <c r="D14955" t="s">
        <v>106</v>
      </c>
      <c r="E14955" t="s">
        <v>124</v>
      </c>
      <c r="F14955" t="s">
        <v>126</v>
      </c>
      <c r="G14955" t="s">
        <v>127</v>
      </c>
      <c r="H14955" t="s">
        <v>151</v>
      </c>
      <c r="I14955" t="s">
        <v>968</v>
      </c>
      <c r="J14955" t="s">
        <v>1204</v>
      </c>
      <c r="K14955">
        <v>97</v>
      </c>
      <c r="L14955">
        <v>2014</v>
      </c>
      <c r="M14955">
        <v>21</v>
      </c>
      <c r="N14955">
        <v>1229.006824436362</v>
      </c>
      <c r="O14955">
        <v>1238.241128941705</v>
      </c>
    </row>
    <row r="14956" spans="1:15" x14ac:dyDescent="0.2">
      <c r="A14956" s="1">
        <v>42882</v>
      </c>
      <c r="B14956">
        <v>20140124</v>
      </c>
      <c r="C14956" t="s">
        <v>16</v>
      </c>
      <c r="D14956" t="s">
        <v>106</v>
      </c>
      <c r="E14956" t="s">
        <v>124</v>
      </c>
      <c r="F14956" t="s">
        <v>126</v>
      </c>
      <c r="G14956" t="s">
        <v>127</v>
      </c>
      <c r="H14956" t="s">
        <v>153</v>
      </c>
      <c r="I14956" t="s">
        <v>1085</v>
      </c>
      <c r="J14956" t="s">
        <v>1203</v>
      </c>
      <c r="K14956">
        <v>176</v>
      </c>
      <c r="L14956">
        <v>2014</v>
      </c>
      <c r="M14956">
        <v>21</v>
      </c>
      <c r="N14956">
        <v>1273.144792354241</v>
      </c>
      <c r="O14956">
        <v>1278.28551730616</v>
      </c>
    </row>
    <row r="14957" spans="1:15" x14ac:dyDescent="0.2">
      <c r="A14957" s="1">
        <v>42883</v>
      </c>
      <c r="B14957">
        <v>20140124</v>
      </c>
      <c r="C14957" t="s">
        <v>16</v>
      </c>
      <c r="D14957" t="s">
        <v>106</v>
      </c>
      <c r="E14957" t="s">
        <v>124</v>
      </c>
      <c r="F14957" t="s">
        <v>126</v>
      </c>
      <c r="G14957" t="s">
        <v>127</v>
      </c>
      <c r="H14957" t="s">
        <v>154</v>
      </c>
      <c r="I14957" t="s">
        <v>946</v>
      </c>
      <c r="J14957" t="s">
        <v>1202</v>
      </c>
      <c r="K14957">
        <v>17</v>
      </c>
      <c r="L14957">
        <v>2014</v>
      </c>
      <c r="M14957">
        <v>21</v>
      </c>
      <c r="N14957">
        <v>1378.121700497436</v>
      </c>
      <c r="O14957">
        <v>1375.8092282147379</v>
      </c>
    </row>
    <row r="14958" spans="1:15" x14ac:dyDescent="0.2">
      <c r="A14958" s="1">
        <v>42884</v>
      </c>
      <c r="B14958">
        <v>20140124</v>
      </c>
      <c r="C14958" t="s">
        <v>16</v>
      </c>
      <c r="D14958" t="s">
        <v>106</v>
      </c>
      <c r="E14958" t="s">
        <v>124</v>
      </c>
      <c r="F14958" t="s">
        <v>126</v>
      </c>
      <c r="G14958" t="s">
        <v>127</v>
      </c>
      <c r="H14958" t="s">
        <v>155</v>
      </c>
      <c r="I14958" t="s">
        <v>1042</v>
      </c>
      <c r="J14958" t="s">
        <v>1203</v>
      </c>
      <c r="K14958">
        <v>34</v>
      </c>
      <c r="L14958">
        <v>2014</v>
      </c>
      <c r="M14958">
        <v>21</v>
      </c>
      <c r="N14958">
        <v>1302.879655023858</v>
      </c>
      <c r="O14958">
        <v>1302.2082700986</v>
      </c>
    </row>
    <row r="14959" spans="1:15" x14ac:dyDescent="0.2">
      <c r="A14959" s="1">
        <v>42885</v>
      </c>
      <c r="B14959">
        <v>20140124</v>
      </c>
      <c r="C14959" t="s">
        <v>16</v>
      </c>
      <c r="D14959" t="s">
        <v>106</v>
      </c>
      <c r="E14959" t="s">
        <v>124</v>
      </c>
      <c r="F14959" t="s">
        <v>126</v>
      </c>
      <c r="G14959" t="s">
        <v>127</v>
      </c>
      <c r="H14959" t="s">
        <v>155</v>
      </c>
      <c r="I14959" t="s">
        <v>989</v>
      </c>
      <c r="J14959" t="s">
        <v>1198</v>
      </c>
      <c r="K14959">
        <v>22</v>
      </c>
      <c r="L14959">
        <v>2014</v>
      </c>
      <c r="M14959">
        <v>21</v>
      </c>
      <c r="N14959">
        <v>1372.013702197152</v>
      </c>
      <c r="O14959">
        <v>1367.074354996683</v>
      </c>
    </row>
    <row r="14960" spans="1:15" x14ac:dyDescent="0.2">
      <c r="A14960" s="1">
        <v>42886</v>
      </c>
      <c r="B14960">
        <v>20140124</v>
      </c>
      <c r="C14960" t="s">
        <v>16</v>
      </c>
      <c r="D14960" t="s">
        <v>106</v>
      </c>
      <c r="E14960" t="s">
        <v>124</v>
      </c>
      <c r="F14960" t="s">
        <v>126</v>
      </c>
      <c r="G14960" t="s">
        <v>127</v>
      </c>
      <c r="H14960" t="s">
        <v>155</v>
      </c>
      <c r="I14960" t="s">
        <v>938</v>
      </c>
      <c r="J14960" t="s">
        <v>1197</v>
      </c>
      <c r="K14960">
        <v>23</v>
      </c>
      <c r="L14960">
        <v>2014</v>
      </c>
      <c r="M14960">
        <v>21</v>
      </c>
      <c r="N14960">
        <v>1350.534570860978</v>
      </c>
      <c r="O14960">
        <v>1346.9168907846081</v>
      </c>
    </row>
    <row r="14961" spans="1:15" x14ac:dyDescent="0.2">
      <c r="A14961" s="1">
        <v>42887</v>
      </c>
      <c r="B14961">
        <v>20140124</v>
      </c>
      <c r="C14961" t="s">
        <v>16</v>
      </c>
      <c r="D14961" t="s">
        <v>106</v>
      </c>
      <c r="E14961" t="s">
        <v>124</v>
      </c>
      <c r="F14961" t="s">
        <v>126</v>
      </c>
      <c r="G14961" t="s">
        <v>127</v>
      </c>
      <c r="H14961" t="s">
        <v>158</v>
      </c>
      <c r="I14961" t="s">
        <v>1059</v>
      </c>
      <c r="J14961" t="s">
        <v>1198</v>
      </c>
      <c r="K14961">
        <v>33</v>
      </c>
      <c r="L14961">
        <v>2014</v>
      </c>
      <c r="M14961">
        <v>21</v>
      </c>
      <c r="N14961">
        <v>1238.11034674194</v>
      </c>
      <c r="O14961">
        <v>1239.321937392122</v>
      </c>
    </row>
    <row r="14962" spans="1:15" x14ac:dyDescent="0.2">
      <c r="A14962" s="1">
        <v>42888</v>
      </c>
      <c r="B14962">
        <v>20140124</v>
      </c>
      <c r="C14962" t="s">
        <v>16</v>
      </c>
      <c r="D14962" t="s">
        <v>106</v>
      </c>
      <c r="E14962" t="s">
        <v>124</v>
      </c>
      <c r="F14962" t="s">
        <v>126</v>
      </c>
      <c r="G14962" t="s">
        <v>127</v>
      </c>
      <c r="H14962" t="s">
        <v>159</v>
      </c>
      <c r="I14962" t="s">
        <v>1093</v>
      </c>
      <c r="J14962" t="s">
        <v>1196</v>
      </c>
      <c r="K14962">
        <v>255</v>
      </c>
      <c r="L14962">
        <v>2014</v>
      </c>
      <c r="M14962">
        <v>21</v>
      </c>
      <c r="N14962">
        <v>1284.8503086637961</v>
      </c>
      <c r="O14962">
        <v>1282.282228207054</v>
      </c>
    </row>
    <row r="14963" spans="1:15" x14ac:dyDescent="0.2">
      <c r="A14963" s="1">
        <v>42889</v>
      </c>
      <c r="B14963">
        <v>20140124</v>
      </c>
      <c r="C14963" t="s">
        <v>16</v>
      </c>
      <c r="D14963" t="s">
        <v>106</v>
      </c>
      <c r="E14963" t="s">
        <v>124</v>
      </c>
      <c r="F14963" t="s">
        <v>126</v>
      </c>
      <c r="G14963" t="s">
        <v>127</v>
      </c>
      <c r="H14963" t="s">
        <v>160</v>
      </c>
      <c r="I14963" t="s">
        <v>1015</v>
      </c>
      <c r="J14963" t="s">
        <v>1198</v>
      </c>
      <c r="K14963">
        <v>35</v>
      </c>
      <c r="L14963">
        <v>2014</v>
      </c>
      <c r="M14963">
        <v>21</v>
      </c>
      <c r="N14963">
        <v>1335.40188504608</v>
      </c>
      <c r="O14963">
        <v>1328.72057780405</v>
      </c>
    </row>
    <row r="14964" spans="1:15" x14ac:dyDescent="0.2">
      <c r="A14964" s="1">
        <v>42890</v>
      </c>
      <c r="B14964">
        <v>20140124</v>
      </c>
      <c r="C14964" t="s">
        <v>16</v>
      </c>
      <c r="D14964" t="s">
        <v>106</v>
      </c>
      <c r="E14964" t="s">
        <v>124</v>
      </c>
      <c r="F14964" t="s">
        <v>126</v>
      </c>
      <c r="G14964" t="s">
        <v>127</v>
      </c>
      <c r="H14964" t="s">
        <v>161</v>
      </c>
      <c r="I14964" t="s">
        <v>904</v>
      </c>
      <c r="J14964" t="s">
        <v>1228</v>
      </c>
      <c r="K14964">
        <v>92</v>
      </c>
      <c r="L14964">
        <v>2014</v>
      </c>
      <c r="M14964">
        <v>21</v>
      </c>
      <c r="N14964">
        <v>1214.5795880967869</v>
      </c>
      <c r="O14964">
        <v>1214.1268905364971</v>
      </c>
    </row>
    <row r="14965" spans="1:15" x14ac:dyDescent="0.2">
      <c r="A14965" s="1">
        <v>42891</v>
      </c>
      <c r="B14965">
        <v>20140124</v>
      </c>
      <c r="C14965" t="s">
        <v>16</v>
      </c>
      <c r="D14965" t="s">
        <v>106</v>
      </c>
      <c r="E14965" t="s">
        <v>124</v>
      </c>
      <c r="F14965" t="s">
        <v>126</v>
      </c>
      <c r="G14965" t="s">
        <v>127</v>
      </c>
      <c r="H14965" t="s">
        <v>162</v>
      </c>
      <c r="I14965" t="s">
        <v>1102</v>
      </c>
      <c r="J14965" t="s">
        <v>1197</v>
      </c>
      <c r="K14965">
        <v>170</v>
      </c>
      <c r="L14965">
        <v>2014</v>
      </c>
      <c r="M14965">
        <v>21</v>
      </c>
      <c r="N14965">
        <v>1291.1202881458521</v>
      </c>
      <c r="O14965">
        <v>1285.169909106773</v>
      </c>
    </row>
    <row r="14966" spans="1:15" x14ac:dyDescent="0.2">
      <c r="A14966" s="1">
        <v>42892</v>
      </c>
      <c r="B14966">
        <v>20140124</v>
      </c>
      <c r="C14966" t="s">
        <v>16</v>
      </c>
      <c r="D14966" t="s">
        <v>106</v>
      </c>
      <c r="E14966" t="s">
        <v>124</v>
      </c>
      <c r="F14966" t="s">
        <v>126</v>
      </c>
      <c r="G14966" t="s">
        <v>127</v>
      </c>
      <c r="H14966" t="s">
        <v>165</v>
      </c>
      <c r="I14966" t="s">
        <v>1084</v>
      </c>
      <c r="J14966" t="s">
        <v>1202</v>
      </c>
      <c r="K14966">
        <v>173</v>
      </c>
      <c r="L14966">
        <v>2014</v>
      </c>
      <c r="M14966">
        <v>21</v>
      </c>
      <c r="N14966">
        <v>1230.237095258331</v>
      </c>
      <c r="O14966">
        <v>1226.90118131387</v>
      </c>
    </row>
    <row r="14967" spans="1:15" x14ac:dyDescent="0.2">
      <c r="A14967" s="1">
        <v>42893</v>
      </c>
      <c r="B14967">
        <v>20140124</v>
      </c>
      <c r="C14967" t="s">
        <v>16</v>
      </c>
      <c r="D14967" t="s">
        <v>106</v>
      </c>
      <c r="E14967" t="s">
        <v>124</v>
      </c>
      <c r="F14967" t="s">
        <v>126</v>
      </c>
      <c r="G14967" t="s">
        <v>127</v>
      </c>
      <c r="H14967" t="s">
        <v>166</v>
      </c>
      <c r="I14967" t="s">
        <v>971</v>
      </c>
      <c r="J14967" t="s">
        <v>1196</v>
      </c>
      <c r="K14967">
        <v>32</v>
      </c>
      <c r="L14967">
        <v>2014</v>
      </c>
      <c r="M14967">
        <v>21</v>
      </c>
      <c r="N14967">
        <v>1340.794480285246</v>
      </c>
      <c r="O14967">
        <v>1329.7792581958381</v>
      </c>
    </row>
    <row r="14968" spans="1:15" x14ac:dyDescent="0.2">
      <c r="A14968" s="1">
        <v>42894</v>
      </c>
      <c r="B14968">
        <v>20140124</v>
      </c>
      <c r="C14968" t="s">
        <v>16</v>
      </c>
      <c r="D14968" t="s">
        <v>106</v>
      </c>
      <c r="E14968" t="s">
        <v>124</v>
      </c>
      <c r="F14968" t="s">
        <v>126</v>
      </c>
      <c r="G14968" t="s">
        <v>127</v>
      </c>
      <c r="H14968" t="s">
        <v>167</v>
      </c>
      <c r="I14968" t="s">
        <v>1058</v>
      </c>
      <c r="J14968" t="s">
        <v>1201</v>
      </c>
      <c r="K14968">
        <v>98</v>
      </c>
      <c r="L14968">
        <v>2014</v>
      </c>
      <c r="M14968">
        <v>21</v>
      </c>
      <c r="N14968">
        <v>1273.2900633830129</v>
      </c>
      <c r="O14968">
        <v>1264.422035338258</v>
      </c>
    </row>
    <row r="14969" spans="1:15" x14ac:dyDescent="0.2">
      <c r="A14969" s="1">
        <v>42895</v>
      </c>
      <c r="B14969">
        <v>20140124</v>
      </c>
      <c r="C14969" t="s">
        <v>16</v>
      </c>
      <c r="D14969" t="s">
        <v>106</v>
      </c>
      <c r="E14969" t="s">
        <v>124</v>
      </c>
      <c r="F14969" t="s">
        <v>126</v>
      </c>
      <c r="G14969" t="s">
        <v>127</v>
      </c>
      <c r="H14969" t="s">
        <v>168</v>
      </c>
      <c r="I14969" t="s">
        <v>916</v>
      </c>
      <c r="J14969" t="s">
        <v>1195</v>
      </c>
      <c r="K14969">
        <v>134</v>
      </c>
      <c r="L14969">
        <v>2014</v>
      </c>
      <c r="M14969">
        <v>21</v>
      </c>
      <c r="N14969">
        <v>1311.33329973844</v>
      </c>
      <c r="O14969">
        <v>1299.1410632456</v>
      </c>
    </row>
    <row r="14970" spans="1:15" x14ac:dyDescent="0.2">
      <c r="A14970" s="1">
        <v>42896</v>
      </c>
      <c r="B14970">
        <v>20140124</v>
      </c>
      <c r="C14970" t="s">
        <v>16</v>
      </c>
      <c r="D14970" t="s">
        <v>106</v>
      </c>
      <c r="E14970" t="s">
        <v>124</v>
      </c>
      <c r="F14970" t="s">
        <v>126</v>
      </c>
      <c r="G14970" t="s">
        <v>127</v>
      </c>
      <c r="H14970" t="s">
        <v>169</v>
      </c>
      <c r="I14970" t="s">
        <v>1111</v>
      </c>
      <c r="J14970" t="s">
        <v>1198</v>
      </c>
      <c r="K14970">
        <v>253</v>
      </c>
      <c r="L14970">
        <v>2014</v>
      </c>
      <c r="M14970">
        <v>21</v>
      </c>
      <c r="N14970">
        <v>1300</v>
      </c>
      <c r="O14970">
        <v>1287.5055999330721</v>
      </c>
    </row>
    <row r="14971" spans="1:15" x14ac:dyDescent="0.2">
      <c r="A14971" s="1">
        <v>42897</v>
      </c>
      <c r="B14971">
        <v>20140124</v>
      </c>
      <c r="C14971" t="s">
        <v>16</v>
      </c>
      <c r="D14971" t="s">
        <v>106</v>
      </c>
      <c r="E14971" t="s">
        <v>124</v>
      </c>
      <c r="F14971" t="s">
        <v>126</v>
      </c>
      <c r="G14971" t="s">
        <v>127</v>
      </c>
      <c r="H14971" t="s">
        <v>170</v>
      </c>
      <c r="I14971" t="s">
        <v>1036</v>
      </c>
      <c r="J14971" t="s">
        <v>1196</v>
      </c>
      <c r="K14971">
        <v>27</v>
      </c>
      <c r="L14971">
        <v>2014</v>
      </c>
      <c r="M14971">
        <v>21</v>
      </c>
      <c r="N14971">
        <v>1272.4716290917529</v>
      </c>
      <c r="O14971">
        <v>1260.652898768117</v>
      </c>
    </row>
    <row r="14972" spans="1:15" x14ac:dyDescent="0.2">
      <c r="A14972" s="1">
        <v>42898</v>
      </c>
      <c r="B14972">
        <v>20140124</v>
      </c>
      <c r="C14972" t="s">
        <v>16</v>
      </c>
      <c r="D14972" t="s">
        <v>106</v>
      </c>
      <c r="E14972" t="s">
        <v>124</v>
      </c>
      <c r="F14972" t="s">
        <v>126</v>
      </c>
      <c r="G14972" t="s">
        <v>127</v>
      </c>
      <c r="H14972" t="s">
        <v>171</v>
      </c>
      <c r="I14972" t="s">
        <v>1112</v>
      </c>
      <c r="J14972" t="s">
        <v>1207</v>
      </c>
      <c r="K14972">
        <v>189</v>
      </c>
      <c r="L14972">
        <v>2014</v>
      </c>
      <c r="M14972">
        <v>21</v>
      </c>
      <c r="N14972">
        <v>1300</v>
      </c>
      <c r="O14972">
        <v>1285.5055999330721</v>
      </c>
    </row>
    <row r="14973" spans="1:15" x14ac:dyDescent="0.2">
      <c r="A14973" s="1">
        <v>42899</v>
      </c>
      <c r="B14973">
        <v>20140125</v>
      </c>
      <c r="C14973" t="s">
        <v>16</v>
      </c>
      <c r="D14973" t="s">
        <v>106</v>
      </c>
      <c r="E14973" t="s">
        <v>124</v>
      </c>
      <c r="F14973" t="s">
        <v>126</v>
      </c>
      <c r="G14973" t="s">
        <v>127</v>
      </c>
      <c r="H14973" t="s">
        <v>128</v>
      </c>
      <c r="I14973" t="s">
        <v>940</v>
      </c>
      <c r="J14973" t="s">
        <v>1211</v>
      </c>
      <c r="K14973">
        <v>16</v>
      </c>
      <c r="L14973">
        <v>2014</v>
      </c>
      <c r="M14973">
        <v>22</v>
      </c>
      <c r="N14973">
        <v>1354.724093120114</v>
      </c>
      <c r="O14973">
        <v>1377.3712469631989</v>
      </c>
    </row>
    <row r="14974" spans="1:15" x14ac:dyDescent="0.2">
      <c r="A14974" s="1">
        <v>42900</v>
      </c>
      <c r="B14974">
        <v>20140125</v>
      </c>
      <c r="C14974" t="s">
        <v>16</v>
      </c>
      <c r="D14974" t="s">
        <v>106</v>
      </c>
      <c r="E14974" t="s">
        <v>124</v>
      </c>
      <c r="F14974" t="s">
        <v>126</v>
      </c>
      <c r="G14974" t="s">
        <v>127</v>
      </c>
      <c r="H14974" t="s">
        <v>129</v>
      </c>
      <c r="I14974" t="s">
        <v>985</v>
      </c>
      <c r="J14974" t="s">
        <v>1197</v>
      </c>
      <c r="K14974">
        <v>88</v>
      </c>
      <c r="L14974">
        <v>2014</v>
      </c>
      <c r="M14974">
        <v>22</v>
      </c>
      <c r="N14974">
        <v>1351.0475944070361</v>
      </c>
      <c r="O14974">
        <v>1362.947427086712</v>
      </c>
    </row>
    <row r="14975" spans="1:15" x14ac:dyDescent="0.2">
      <c r="A14975" s="1">
        <v>42901</v>
      </c>
      <c r="B14975">
        <v>20140125</v>
      </c>
      <c r="C14975" t="s">
        <v>16</v>
      </c>
      <c r="D14975" t="s">
        <v>106</v>
      </c>
      <c r="E14975" t="s">
        <v>124</v>
      </c>
      <c r="F14975" t="s">
        <v>126</v>
      </c>
      <c r="G14975" t="s">
        <v>127</v>
      </c>
      <c r="H14975" t="s">
        <v>130</v>
      </c>
      <c r="I14975" t="s">
        <v>999</v>
      </c>
      <c r="J14975" t="s">
        <v>1219</v>
      </c>
      <c r="K14975">
        <v>9</v>
      </c>
      <c r="L14975">
        <v>2014</v>
      </c>
      <c r="M14975">
        <v>22</v>
      </c>
      <c r="N14975">
        <v>1315.0396154699049</v>
      </c>
      <c r="O14975">
        <v>1318.417896035879</v>
      </c>
    </row>
    <row r="14976" spans="1:15" x14ac:dyDescent="0.2">
      <c r="A14976" s="1">
        <v>42902</v>
      </c>
      <c r="B14976">
        <v>20140125</v>
      </c>
      <c r="C14976" t="s">
        <v>16</v>
      </c>
      <c r="D14976" t="s">
        <v>106</v>
      </c>
      <c r="E14976" t="s">
        <v>124</v>
      </c>
      <c r="F14976" t="s">
        <v>126</v>
      </c>
      <c r="G14976" t="s">
        <v>127</v>
      </c>
      <c r="H14976" t="s">
        <v>131</v>
      </c>
      <c r="I14976" t="s">
        <v>928</v>
      </c>
      <c r="J14976" t="s">
        <v>1199</v>
      </c>
      <c r="K14976">
        <v>8</v>
      </c>
      <c r="L14976">
        <v>2014</v>
      </c>
      <c r="M14976">
        <v>22</v>
      </c>
      <c r="N14976">
        <v>1380.587359987938</v>
      </c>
      <c r="O14976">
        <v>1368.4677567982401</v>
      </c>
    </row>
    <row r="14977" spans="1:15" x14ac:dyDescent="0.2">
      <c r="A14977" s="1">
        <v>42903</v>
      </c>
      <c r="B14977">
        <v>20140125</v>
      </c>
      <c r="C14977" t="s">
        <v>16</v>
      </c>
      <c r="D14977" t="s">
        <v>106</v>
      </c>
      <c r="E14977" t="s">
        <v>124</v>
      </c>
      <c r="F14977" t="s">
        <v>126</v>
      </c>
      <c r="G14977" t="s">
        <v>127</v>
      </c>
      <c r="H14977" t="s">
        <v>132</v>
      </c>
      <c r="I14977" t="s">
        <v>1019</v>
      </c>
      <c r="J14977" t="s">
        <v>1196</v>
      </c>
      <c r="K14977">
        <v>5</v>
      </c>
      <c r="L14977">
        <v>2014</v>
      </c>
      <c r="M14977">
        <v>22</v>
      </c>
      <c r="N14977">
        <v>1342.047558897284</v>
      </c>
      <c r="O14977">
        <v>1321.0667872392009</v>
      </c>
    </row>
    <row r="14978" spans="1:15" x14ac:dyDescent="0.2">
      <c r="A14978" s="1">
        <v>42904</v>
      </c>
      <c r="B14978">
        <v>20140125</v>
      </c>
      <c r="C14978" t="s">
        <v>16</v>
      </c>
      <c r="D14978" t="s">
        <v>106</v>
      </c>
      <c r="E14978" t="s">
        <v>124</v>
      </c>
      <c r="F14978" t="s">
        <v>126</v>
      </c>
      <c r="G14978" t="s">
        <v>127</v>
      </c>
      <c r="H14978" t="s">
        <v>132</v>
      </c>
      <c r="I14978" t="s">
        <v>949</v>
      </c>
      <c r="J14978" t="s">
        <v>1201</v>
      </c>
      <c r="K14978">
        <v>41</v>
      </c>
      <c r="L14978">
        <v>2014</v>
      </c>
      <c r="M14978">
        <v>22</v>
      </c>
      <c r="N14978">
        <v>1354.386866894976</v>
      </c>
      <c r="O14978">
        <v>1332.5571869188691</v>
      </c>
    </row>
    <row r="14979" spans="1:15" x14ac:dyDescent="0.2">
      <c r="A14979" s="1">
        <v>42905</v>
      </c>
      <c r="B14979">
        <v>20140125</v>
      </c>
      <c r="C14979" t="s">
        <v>16</v>
      </c>
      <c r="D14979" t="s">
        <v>106</v>
      </c>
      <c r="E14979" t="s">
        <v>124</v>
      </c>
      <c r="F14979" t="s">
        <v>126</v>
      </c>
      <c r="G14979" t="s">
        <v>127</v>
      </c>
      <c r="H14979" t="s">
        <v>134</v>
      </c>
      <c r="I14979" t="s">
        <v>901</v>
      </c>
      <c r="J14979" t="s">
        <v>1201</v>
      </c>
      <c r="K14979">
        <v>6</v>
      </c>
      <c r="L14979">
        <v>2014</v>
      </c>
      <c r="M14979">
        <v>22</v>
      </c>
      <c r="N14979">
        <v>1348.585072894062</v>
      </c>
      <c r="O14979">
        <v>1325.654278817987</v>
      </c>
    </row>
    <row r="14980" spans="1:15" x14ac:dyDescent="0.2">
      <c r="A14980" s="1">
        <v>42906</v>
      </c>
      <c r="B14980">
        <v>20140125</v>
      </c>
      <c r="C14980" t="s">
        <v>16</v>
      </c>
      <c r="D14980" t="s">
        <v>106</v>
      </c>
      <c r="E14980" t="s">
        <v>124</v>
      </c>
      <c r="F14980" t="s">
        <v>126</v>
      </c>
      <c r="G14980" t="s">
        <v>127</v>
      </c>
      <c r="H14980" t="s">
        <v>163</v>
      </c>
      <c r="I14980" t="s">
        <v>987</v>
      </c>
      <c r="J14980" t="s">
        <v>1197</v>
      </c>
      <c r="K14980">
        <v>7</v>
      </c>
      <c r="L14980">
        <v>2014</v>
      </c>
      <c r="M14980">
        <v>22</v>
      </c>
      <c r="N14980">
        <v>1348.9716120693381</v>
      </c>
      <c r="O14980">
        <v>1325.0142256479071</v>
      </c>
    </row>
    <row r="14981" spans="1:15" x14ac:dyDescent="0.2">
      <c r="A14981" s="1">
        <v>42907</v>
      </c>
      <c r="B14981">
        <v>20140125</v>
      </c>
      <c r="C14981" t="s">
        <v>16</v>
      </c>
      <c r="D14981" t="s">
        <v>106</v>
      </c>
      <c r="E14981" t="s">
        <v>124</v>
      </c>
      <c r="F14981" t="s">
        <v>126</v>
      </c>
      <c r="G14981" t="s">
        <v>127</v>
      </c>
      <c r="H14981" t="s">
        <v>135</v>
      </c>
      <c r="I14981" t="s">
        <v>1005</v>
      </c>
      <c r="J14981" t="s">
        <v>1196</v>
      </c>
      <c r="K14981">
        <v>207</v>
      </c>
      <c r="L14981">
        <v>2014</v>
      </c>
      <c r="M14981">
        <v>22</v>
      </c>
      <c r="N14981">
        <v>1355.157969400303</v>
      </c>
      <c r="O14981">
        <v>1329.7753209986629</v>
      </c>
    </row>
    <row r="14982" spans="1:15" x14ac:dyDescent="0.2">
      <c r="A14982" s="1">
        <v>42908</v>
      </c>
      <c r="B14982">
        <v>20140125</v>
      </c>
      <c r="C14982" t="s">
        <v>16</v>
      </c>
      <c r="D14982" t="s">
        <v>106</v>
      </c>
      <c r="E14982" t="s">
        <v>124</v>
      </c>
      <c r="F14982" t="s">
        <v>126</v>
      </c>
      <c r="G14982" t="s">
        <v>127</v>
      </c>
      <c r="H14982" t="s">
        <v>136</v>
      </c>
      <c r="I14982" t="s">
        <v>1013</v>
      </c>
      <c r="J14982" t="s">
        <v>1197</v>
      </c>
      <c r="K14982">
        <v>10</v>
      </c>
      <c r="L14982">
        <v>2014</v>
      </c>
      <c r="M14982">
        <v>22</v>
      </c>
      <c r="N14982">
        <v>1417.5942896159879</v>
      </c>
      <c r="O14982">
        <v>1435.0055899761751</v>
      </c>
    </row>
    <row r="14983" spans="1:15" x14ac:dyDescent="0.2">
      <c r="A14983" s="1">
        <v>42909</v>
      </c>
      <c r="B14983">
        <v>20140125</v>
      </c>
      <c r="C14983" t="s">
        <v>16</v>
      </c>
      <c r="D14983" t="s">
        <v>106</v>
      </c>
      <c r="E14983" t="s">
        <v>124</v>
      </c>
      <c r="F14983" t="s">
        <v>126</v>
      </c>
      <c r="G14983" t="s">
        <v>127</v>
      </c>
      <c r="H14983" t="s">
        <v>137</v>
      </c>
      <c r="I14983" t="s">
        <v>960</v>
      </c>
      <c r="J14983" t="s">
        <v>1196</v>
      </c>
      <c r="K14983">
        <v>15</v>
      </c>
      <c r="L14983">
        <v>2014</v>
      </c>
      <c r="M14983">
        <v>22</v>
      </c>
      <c r="N14983">
        <v>1387.282857876532</v>
      </c>
      <c r="O14983">
        <v>1405.7103069974189</v>
      </c>
    </row>
    <row r="14984" spans="1:15" x14ac:dyDescent="0.2">
      <c r="A14984" s="1">
        <v>42910</v>
      </c>
      <c r="B14984">
        <v>20140125</v>
      </c>
      <c r="C14984" t="s">
        <v>16</v>
      </c>
      <c r="D14984" t="s">
        <v>106</v>
      </c>
      <c r="E14984" t="s">
        <v>124</v>
      </c>
      <c r="F14984" t="s">
        <v>126</v>
      </c>
      <c r="G14984" t="s">
        <v>127</v>
      </c>
      <c r="H14984" t="s">
        <v>138</v>
      </c>
      <c r="I14984" t="s">
        <v>1042</v>
      </c>
      <c r="J14984" t="s">
        <v>1203</v>
      </c>
      <c r="K14984">
        <v>34</v>
      </c>
      <c r="L14984">
        <v>2014</v>
      </c>
      <c r="M14984">
        <v>22</v>
      </c>
      <c r="N14984">
        <v>1302.2082700986</v>
      </c>
      <c r="O14984">
        <v>1325.465536961213</v>
      </c>
    </row>
    <row r="14985" spans="1:15" x14ac:dyDescent="0.2">
      <c r="A14985" s="1">
        <v>42911</v>
      </c>
      <c r="B14985">
        <v>20140125</v>
      </c>
      <c r="C14985" t="s">
        <v>16</v>
      </c>
      <c r="D14985" t="s">
        <v>106</v>
      </c>
      <c r="E14985" t="s">
        <v>124</v>
      </c>
      <c r="F14985" t="s">
        <v>126</v>
      </c>
      <c r="G14985" t="s">
        <v>127</v>
      </c>
      <c r="H14985" t="s">
        <v>139</v>
      </c>
      <c r="I14985" t="s">
        <v>989</v>
      </c>
      <c r="J14985" t="s">
        <v>1198</v>
      </c>
      <c r="K14985">
        <v>22</v>
      </c>
      <c r="L14985">
        <v>2014</v>
      </c>
      <c r="M14985">
        <v>22</v>
      </c>
      <c r="N14985">
        <v>1367.074354996683</v>
      </c>
      <c r="O14985">
        <v>1384.875026768816</v>
      </c>
    </row>
    <row r="14986" spans="1:15" x14ac:dyDescent="0.2">
      <c r="A14986" s="1">
        <v>42912</v>
      </c>
      <c r="B14986">
        <v>20140125</v>
      </c>
      <c r="C14986" t="s">
        <v>16</v>
      </c>
      <c r="D14986" t="s">
        <v>106</v>
      </c>
      <c r="E14986" t="s">
        <v>124</v>
      </c>
      <c r="F14986" t="s">
        <v>126</v>
      </c>
      <c r="G14986" t="s">
        <v>127</v>
      </c>
      <c r="H14986" t="s">
        <v>140</v>
      </c>
      <c r="I14986" t="s">
        <v>950</v>
      </c>
      <c r="J14986" t="s">
        <v>1196</v>
      </c>
      <c r="K14986">
        <v>4</v>
      </c>
      <c r="L14986">
        <v>2014</v>
      </c>
      <c r="M14986">
        <v>22</v>
      </c>
      <c r="N14986">
        <v>1438.1729339200419</v>
      </c>
      <c r="O14986">
        <v>1450.2567657861809</v>
      </c>
    </row>
    <row r="14987" spans="1:15" x14ac:dyDescent="0.2">
      <c r="A14987" s="1">
        <v>42913</v>
      </c>
      <c r="B14987">
        <v>20140125</v>
      </c>
      <c r="C14987" t="s">
        <v>16</v>
      </c>
      <c r="D14987" t="s">
        <v>106</v>
      </c>
      <c r="E14987" t="s">
        <v>124</v>
      </c>
      <c r="F14987" t="s">
        <v>126</v>
      </c>
      <c r="G14987" t="s">
        <v>127</v>
      </c>
      <c r="H14987" t="s">
        <v>164</v>
      </c>
      <c r="I14987" t="s">
        <v>1002</v>
      </c>
      <c r="J14987" t="s">
        <v>1205</v>
      </c>
      <c r="K14987">
        <v>38</v>
      </c>
      <c r="L14987">
        <v>2014</v>
      </c>
      <c r="M14987">
        <v>22</v>
      </c>
      <c r="N14987">
        <v>1295.1273620394579</v>
      </c>
      <c r="O14987">
        <v>1315.867368447073</v>
      </c>
    </row>
    <row r="14988" spans="1:15" x14ac:dyDescent="0.2">
      <c r="A14988" s="1">
        <v>42914</v>
      </c>
      <c r="B14988">
        <v>20140125</v>
      </c>
      <c r="C14988" t="s">
        <v>16</v>
      </c>
      <c r="D14988" t="s">
        <v>106</v>
      </c>
      <c r="E14988" t="s">
        <v>124</v>
      </c>
      <c r="F14988" t="s">
        <v>126</v>
      </c>
      <c r="G14988" t="s">
        <v>127</v>
      </c>
      <c r="H14988" t="s">
        <v>141</v>
      </c>
      <c r="I14988" t="s">
        <v>935</v>
      </c>
      <c r="J14988" t="s">
        <v>1198</v>
      </c>
      <c r="K14988">
        <v>31</v>
      </c>
      <c r="L14988">
        <v>2014</v>
      </c>
      <c r="M14988">
        <v>22</v>
      </c>
      <c r="N14988">
        <v>1421.2243414558641</v>
      </c>
      <c r="O14988">
        <v>1432.398747499032</v>
      </c>
    </row>
    <row r="14989" spans="1:15" x14ac:dyDescent="0.2">
      <c r="A14989" s="1">
        <v>42915</v>
      </c>
      <c r="B14989">
        <v>20140125</v>
      </c>
      <c r="C14989" t="s">
        <v>16</v>
      </c>
      <c r="D14989" t="s">
        <v>106</v>
      </c>
      <c r="E14989" t="s">
        <v>124</v>
      </c>
      <c r="F14989" t="s">
        <v>126</v>
      </c>
      <c r="G14989" t="s">
        <v>127</v>
      </c>
      <c r="H14989" t="s">
        <v>142</v>
      </c>
      <c r="I14989" t="s">
        <v>1074</v>
      </c>
      <c r="J14989" t="s">
        <v>1196</v>
      </c>
      <c r="K14989">
        <v>94</v>
      </c>
      <c r="L14989">
        <v>2014</v>
      </c>
      <c r="M14989">
        <v>22</v>
      </c>
      <c r="N14989">
        <v>1328.2424477221789</v>
      </c>
      <c r="O14989">
        <v>1344.712606474875</v>
      </c>
    </row>
    <row r="14990" spans="1:15" x14ac:dyDescent="0.2">
      <c r="A14990" s="1">
        <v>42916</v>
      </c>
      <c r="B14990">
        <v>20140125</v>
      </c>
      <c r="C14990" t="s">
        <v>16</v>
      </c>
      <c r="D14990" t="s">
        <v>106</v>
      </c>
      <c r="E14990" t="s">
        <v>124</v>
      </c>
      <c r="F14990" t="s">
        <v>126</v>
      </c>
      <c r="G14990" t="s">
        <v>127</v>
      </c>
      <c r="H14990" t="s">
        <v>143</v>
      </c>
      <c r="I14990" t="s">
        <v>1021</v>
      </c>
      <c r="J14990" t="s">
        <v>1196</v>
      </c>
      <c r="K14990">
        <v>93</v>
      </c>
      <c r="L14990">
        <v>2014</v>
      </c>
      <c r="M14990">
        <v>22</v>
      </c>
      <c r="N14990">
        <v>1418.146763155715</v>
      </c>
      <c r="O14990">
        <v>1427.5219388265721</v>
      </c>
    </row>
    <row r="14991" spans="1:15" x14ac:dyDescent="0.2">
      <c r="A14991" s="1">
        <v>42917</v>
      </c>
      <c r="B14991">
        <v>20140125</v>
      </c>
      <c r="C14991" t="s">
        <v>16</v>
      </c>
      <c r="D14991" t="s">
        <v>106</v>
      </c>
      <c r="E14991" t="s">
        <v>124</v>
      </c>
      <c r="F14991" t="s">
        <v>126</v>
      </c>
      <c r="G14991" t="s">
        <v>127</v>
      </c>
      <c r="H14991" t="s">
        <v>144</v>
      </c>
      <c r="I14991" t="s">
        <v>971</v>
      </c>
      <c r="J14991" t="s">
        <v>1196</v>
      </c>
      <c r="K14991">
        <v>32</v>
      </c>
      <c r="L14991">
        <v>2014</v>
      </c>
      <c r="M14991">
        <v>22</v>
      </c>
      <c r="N14991">
        <v>1329.7792581958381</v>
      </c>
      <c r="O14991">
        <v>1344.1435783019749</v>
      </c>
    </row>
    <row r="14992" spans="1:15" x14ac:dyDescent="0.2">
      <c r="A14992" s="1">
        <v>42918</v>
      </c>
      <c r="B14992">
        <v>20140125</v>
      </c>
      <c r="C14992" t="s">
        <v>16</v>
      </c>
      <c r="D14992" t="s">
        <v>106</v>
      </c>
      <c r="E14992" t="s">
        <v>124</v>
      </c>
      <c r="F14992" t="s">
        <v>126</v>
      </c>
      <c r="G14992" t="s">
        <v>127</v>
      </c>
      <c r="H14992" t="s">
        <v>145</v>
      </c>
      <c r="I14992" t="s">
        <v>1039</v>
      </c>
      <c r="J14992" t="s">
        <v>1199</v>
      </c>
      <c r="K14992">
        <v>3</v>
      </c>
      <c r="L14992">
        <v>2014</v>
      </c>
      <c r="M14992">
        <v>22</v>
      </c>
      <c r="N14992">
        <v>1402.681458140938</v>
      </c>
      <c r="O14992">
        <v>1410.0768310095641</v>
      </c>
    </row>
    <row r="14993" spans="1:15" x14ac:dyDescent="0.2">
      <c r="A14993" s="1">
        <v>42919</v>
      </c>
      <c r="B14993">
        <v>20140125</v>
      </c>
      <c r="C14993" t="s">
        <v>16</v>
      </c>
      <c r="D14993" t="s">
        <v>106</v>
      </c>
      <c r="E14993" t="s">
        <v>124</v>
      </c>
      <c r="F14993" t="s">
        <v>126</v>
      </c>
      <c r="G14993" t="s">
        <v>127</v>
      </c>
      <c r="H14993" t="s">
        <v>146</v>
      </c>
      <c r="I14993" t="s">
        <v>933</v>
      </c>
      <c r="J14993" t="s">
        <v>1215</v>
      </c>
      <c r="K14993">
        <v>46</v>
      </c>
      <c r="L14993">
        <v>2014</v>
      </c>
      <c r="M14993">
        <v>22</v>
      </c>
      <c r="N14993">
        <v>1357.9429381774969</v>
      </c>
      <c r="O14993">
        <v>1367.3690924642731</v>
      </c>
    </row>
    <row r="14994" spans="1:15" x14ac:dyDescent="0.2">
      <c r="A14994" s="1">
        <v>42920</v>
      </c>
      <c r="B14994">
        <v>20140125</v>
      </c>
      <c r="C14994" t="s">
        <v>16</v>
      </c>
      <c r="D14994" t="s">
        <v>106</v>
      </c>
      <c r="E14994" t="s">
        <v>124</v>
      </c>
      <c r="F14994" t="s">
        <v>126</v>
      </c>
      <c r="G14994" t="s">
        <v>127</v>
      </c>
      <c r="H14994" t="s">
        <v>147</v>
      </c>
      <c r="I14994" t="s">
        <v>959</v>
      </c>
      <c r="J14994" t="s">
        <v>1197</v>
      </c>
      <c r="K14994">
        <v>105</v>
      </c>
      <c r="L14994">
        <v>2014</v>
      </c>
      <c r="M14994">
        <v>22</v>
      </c>
      <c r="N14994">
        <v>1356.898965445886</v>
      </c>
      <c r="O14994">
        <v>1365.3967714312239</v>
      </c>
    </row>
    <row r="14995" spans="1:15" x14ac:dyDescent="0.2">
      <c r="A14995" s="1">
        <v>42921</v>
      </c>
      <c r="B14995">
        <v>20140125</v>
      </c>
      <c r="C14995" t="s">
        <v>16</v>
      </c>
      <c r="D14995" t="s">
        <v>106</v>
      </c>
      <c r="E14995" t="s">
        <v>124</v>
      </c>
      <c r="F14995" t="s">
        <v>126</v>
      </c>
      <c r="G14995" t="s">
        <v>127</v>
      </c>
      <c r="H14995" t="s">
        <v>148</v>
      </c>
      <c r="I14995" t="s">
        <v>1032</v>
      </c>
      <c r="J14995" t="s">
        <v>1196</v>
      </c>
      <c r="K14995">
        <v>40</v>
      </c>
      <c r="L14995">
        <v>2014</v>
      </c>
      <c r="M14995">
        <v>22</v>
      </c>
      <c r="N14995">
        <v>1383.424000407668</v>
      </c>
      <c r="O14995">
        <v>1389.11222412801</v>
      </c>
    </row>
    <row r="14996" spans="1:15" x14ac:dyDescent="0.2">
      <c r="A14996" s="1">
        <v>42922</v>
      </c>
      <c r="B14996">
        <v>20140125</v>
      </c>
      <c r="C14996" t="s">
        <v>16</v>
      </c>
      <c r="D14996" t="s">
        <v>106</v>
      </c>
      <c r="E14996" t="s">
        <v>124</v>
      </c>
      <c r="F14996" t="s">
        <v>126</v>
      </c>
      <c r="G14996" t="s">
        <v>127</v>
      </c>
      <c r="H14996" t="s">
        <v>149</v>
      </c>
      <c r="I14996" t="s">
        <v>938</v>
      </c>
      <c r="J14996" t="s">
        <v>1197</v>
      </c>
      <c r="K14996">
        <v>23</v>
      </c>
      <c r="L14996">
        <v>2014</v>
      </c>
      <c r="M14996">
        <v>22</v>
      </c>
      <c r="N14996">
        <v>1346.9168907846081</v>
      </c>
      <c r="O14996">
        <v>1354.100884169492</v>
      </c>
    </row>
    <row r="14997" spans="1:15" x14ac:dyDescent="0.2">
      <c r="A14997" s="1">
        <v>42923</v>
      </c>
      <c r="B14997">
        <v>20140125</v>
      </c>
      <c r="C14997" t="s">
        <v>16</v>
      </c>
      <c r="D14997" t="s">
        <v>106</v>
      </c>
      <c r="E14997" t="s">
        <v>124</v>
      </c>
      <c r="F14997" t="s">
        <v>126</v>
      </c>
      <c r="G14997" t="s">
        <v>127</v>
      </c>
      <c r="H14997" t="s">
        <v>150</v>
      </c>
      <c r="I14997" t="s">
        <v>970</v>
      </c>
      <c r="J14997" t="s">
        <v>1198</v>
      </c>
      <c r="K14997">
        <v>25</v>
      </c>
      <c r="L14997">
        <v>2014</v>
      </c>
      <c r="M14997">
        <v>22</v>
      </c>
      <c r="N14997">
        <v>1343.352678903439</v>
      </c>
      <c r="O14997">
        <v>1349.782033196039</v>
      </c>
    </row>
    <row r="14998" spans="1:15" x14ac:dyDescent="0.2">
      <c r="A14998" s="1">
        <v>42924</v>
      </c>
      <c r="B14998">
        <v>20140125</v>
      </c>
      <c r="C14998" t="s">
        <v>16</v>
      </c>
      <c r="D14998" t="s">
        <v>106</v>
      </c>
      <c r="E14998" t="s">
        <v>124</v>
      </c>
      <c r="F14998" t="s">
        <v>126</v>
      </c>
      <c r="G14998" t="s">
        <v>127</v>
      </c>
      <c r="H14998" t="s">
        <v>151</v>
      </c>
      <c r="I14998" t="s">
        <v>951</v>
      </c>
      <c r="J14998" t="s">
        <v>1198</v>
      </c>
      <c r="K14998">
        <v>232</v>
      </c>
      <c r="L14998">
        <v>2014</v>
      </c>
      <c r="M14998">
        <v>22</v>
      </c>
      <c r="N14998">
        <v>1382.00607650233</v>
      </c>
      <c r="O14998">
        <v>1384.2903110447619</v>
      </c>
    </row>
    <row r="14999" spans="1:15" x14ac:dyDescent="0.2">
      <c r="A14999" s="1">
        <v>42925</v>
      </c>
      <c r="B14999">
        <v>20140125</v>
      </c>
      <c r="C14999" t="s">
        <v>16</v>
      </c>
      <c r="D14999" t="s">
        <v>106</v>
      </c>
      <c r="E14999" t="s">
        <v>124</v>
      </c>
      <c r="F14999" t="s">
        <v>126</v>
      </c>
      <c r="G14999" t="s">
        <v>127</v>
      </c>
      <c r="H14999" t="s">
        <v>151</v>
      </c>
      <c r="I14999" t="s">
        <v>1004</v>
      </c>
      <c r="J14999" t="s">
        <v>1201</v>
      </c>
      <c r="K14999">
        <v>30</v>
      </c>
      <c r="L14999">
        <v>2014</v>
      </c>
      <c r="M14999">
        <v>22</v>
      </c>
      <c r="N14999">
        <v>1397.403285726934</v>
      </c>
      <c r="O14999">
        <v>1398.6507656859919</v>
      </c>
    </row>
    <row r="15000" spans="1:15" x14ac:dyDescent="0.2">
      <c r="A15000" s="1">
        <v>42926</v>
      </c>
      <c r="B15000">
        <v>20140125</v>
      </c>
      <c r="C15000" t="s">
        <v>16</v>
      </c>
      <c r="D15000" t="s">
        <v>106</v>
      </c>
      <c r="E15000" t="s">
        <v>124</v>
      </c>
      <c r="F15000" t="s">
        <v>126</v>
      </c>
      <c r="G15000" t="s">
        <v>127</v>
      </c>
      <c r="H15000" t="s">
        <v>153</v>
      </c>
      <c r="I15000" t="s">
        <v>1030</v>
      </c>
      <c r="J15000" t="s">
        <v>1211</v>
      </c>
      <c r="K15000">
        <v>47</v>
      </c>
      <c r="L15000">
        <v>2014</v>
      </c>
      <c r="M15000">
        <v>22</v>
      </c>
      <c r="N15000">
        <v>1402.136935302831</v>
      </c>
      <c r="O15000">
        <v>1401.568547284857</v>
      </c>
    </row>
    <row r="15001" spans="1:15" x14ac:dyDescent="0.2">
      <c r="A15001" s="1">
        <v>42927</v>
      </c>
      <c r="B15001">
        <v>20140125</v>
      </c>
      <c r="C15001" t="s">
        <v>16</v>
      </c>
      <c r="D15001" t="s">
        <v>106</v>
      </c>
      <c r="E15001" t="s">
        <v>124</v>
      </c>
      <c r="F15001" t="s">
        <v>126</v>
      </c>
      <c r="G15001" t="s">
        <v>127</v>
      </c>
      <c r="H15001" t="s">
        <v>154</v>
      </c>
      <c r="I15001" t="s">
        <v>1104</v>
      </c>
      <c r="J15001" t="s">
        <v>1201</v>
      </c>
      <c r="K15001">
        <v>378</v>
      </c>
      <c r="L15001">
        <v>2014</v>
      </c>
      <c r="M15001">
        <v>22</v>
      </c>
      <c r="N15001">
        <v>1307.258484155599</v>
      </c>
      <c r="O15001">
        <v>1312.1703615536369</v>
      </c>
    </row>
    <row r="15002" spans="1:15" x14ac:dyDescent="0.2">
      <c r="A15002" s="1">
        <v>42928</v>
      </c>
      <c r="B15002">
        <v>20140125</v>
      </c>
      <c r="C15002" t="s">
        <v>16</v>
      </c>
      <c r="D15002" t="s">
        <v>106</v>
      </c>
      <c r="E15002" t="s">
        <v>124</v>
      </c>
      <c r="F15002" t="s">
        <v>126</v>
      </c>
      <c r="G15002" t="s">
        <v>127</v>
      </c>
      <c r="H15002" t="s">
        <v>155</v>
      </c>
      <c r="I15002" t="s">
        <v>946</v>
      </c>
      <c r="J15002" t="s">
        <v>1202</v>
      </c>
      <c r="K15002">
        <v>17</v>
      </c>
      <c r="L15002">
        <v>2014</v>
      </c>
      <c r="M15002">
        <v>22</v>
      </c>
      <c r="N15002">
        <v>1375.8092282147379</v>
      </c>
      <c r="O15002">
        <v>1374.0141740895931</v>
      </c>
    </row>
    <row r="15003" spans="1:15" x14ac:dyDescent="0.2">
      <c r="A15003" s="1">
        <v>42929</v>
      </c>
      <c r="B15003">
        <v>20140125</v>
      </c>
      <c r="C15003" t="s">
        <v>16</v>
      </c>
      <c r="D15003" t="s">
        <v>106</v>
      </c>
      <c r="E15003" t="s">
        <v>124</v>
      </c>
      <c r="F15003" t="s">
        <v>126</v>
      </c>
      <c r="G15003" t="s">
        <v>127</v>
      </c>
      <c r="H15003" t="s">
        <v>156</v>
      </c>
      <c r="I15003" t="s">
        <v>956</v>
      </c>
      <c r="J15003" t="s">
        <v>1198</v>
      </c>
      <c r="K15003">
        <v>19</v>
      </c>
      <c r="L15003">
        <v>2014</v>
      </c>
      <c r="M15003">
        <v>22</v>
      </c>
      <c r="N15003">
        <v>1374.607482658558</v>
      </c>
      <c r="O15003">
        <v>1371.894212216507</v>
      </c>
    </row>
    <row r="15004" spans="1:15" x14ac:dyDescent="0.2">
      <c r="A15004" s="1">
        <v>42930</v>
      </c>
      <c r="B15004">
        <v>20140125</v>
      </c>
      <c r="C15004" t="s">
        <v>16</v>
      </c>
      <c r="D15004" t="s">
        <v>106</v>
      </c>
      <c r="E15004" t="s">
        <v>124</v>
      </c>
      <c r="F15004" t="s">
        <v>126</v>
      </c>
      <c r="G15004" t="s">
        <v>127</v>
      </c>
      <c r="H15004" t="s">
        <v>157</v>
      </c>
      <c r="I15004" t="s">
        <v>968</v>
      </c>
      <c r="J15004" t="s">
        <v>1204</v>
      </c>
      <c r="K15004">
        <v>97</v>
      </c>
      <c r="L15004">
        <v>2014</v>
      </c>
      <c r="M15004">
        <v>22</v>
      </c>
      <c r="N15004">
        <v>1238.241128941705</v>
      </c>
      <c r="O15004">
        <v>1243.753344291109</v>
      </c>
    </row>
    <row r="15005" spans="1:15" x14ac:dyDescent="0.2">
      <c r="A15005" s="1">
        <v>42931</v>
      </c>
      <c r="B15005">
        <v>20140125</v>
      </c>
      <c r="C15005" t="s">
        <v>16</v>
      </c>
      <c r="D15005" t="s">
        <v>106</v>
      </c>
      <c r="E15005" t="s">
        <v>124</v>
      </c>
      <c r="F15005" t="s">
        <v>126</v>
      </c>
      <c r="G15005" t="s">
        <v>127</v>
      </c>
      <c r="H15005" t="s">
        <v>158</v>
      </c>
      <c r="I15005" t="s">
        <v>1014</v>
      </c>
      <c r="J15005" t="s">
        <v>1197</v>
      </c>
      <c r="K15005">
        <v>11</v>
      </c>
      <c r="L15005">
        <v>2014</v>
      </c>
      <c r="M15005">
        <v>22</v>
      </c>
      <c r="N15005">
        <v>1376.833562818872</v>
      </c>
      <c r="O15005">
        <v>1371.968846765918</v>
      </c>
    </row>
    <row r="15006" spans="1:15" x14ac:dyDescent="0.2">
      <c r="A15006" s="1">
        <v>42932</v>
      </c>
      <c r="B15006">
        <v>20140125</v>
      </c>
      <c r="C15006" t="s">
        <v>16</v>
      </c>
      <c r="D15006" t="s">
        <v>106</v>
      </c>
      <c r="E15006" t="s">
        <v>124</v>
      </c>
      <c r="F15006" t="s">
        <v>126</v>
      </c>
      <c r="G15006" t="s">
        <v>127</v>
      </c>
      <c r="H15006" t="s">
        <v>159</v>
      </c>
      <c r="I15006" t="s">
        <v>1015</v>
      </c>
      <c r="J15006" t="s">
        <v>1198</v>
      </c>
      <c r="K15006">
        <v>35</v>
      </c>
      <c r="L15006">
        <v>2014</v>
      </c>
      <c r="M15006">
        <v>22</v>
      </c>
      <c r="N15006">
        <v>1328.72057780405</v>
      </c>
      <c r="O15006">
        <v>1326.157809953743</v>
      </c>
    </row>
    <row r="15007" spans="1:15" x14ac:dyDescent="0.2">
      <c r="A15007" s="1">
        <v>42933</v>
      </c>
      <c r="B15007">
        <v>20140125</v>
      </c>
      <c r="C15007" t="s">
        <v>16</v>
      </c>
      <c r="D15007" t="s">
        <v>106</v>
      </c>
      <c r="E15007" t="s">
        <v>124</v>
      </c>
      <c r="F15007" t="s">
        <v>126</v>
      </c>
      <c r="G15007" t="s">
        <v>127</v>
      </c>
      <c r="H15007" t="s">
        <v>160</v>
      </c>
      <c r="I15007" t="s">
        <v>1040</v>
      </c>
      <c r="J15007" t="s">
        <v>1201</v>
      </c>
      <c r="K15007">
        <v>91</v>
      </c>
      <c r="L15007">
        <v>2014</v>
      </c>
      <c r="M15007">
        <v>22</v>
      </c>
      <c r="N15007">
        <v>1358.044470941496</v>
      </c>
      <c r="O15007">
        <v>1352.463658029578</v>
      </c>
    </row>
    <row r="15008" spans="1:15" x14ac:dyDescent="0.2">
      <c r="A15008" s="1">
        <v>42934</v>
      </c>
      <c r="B15008">
        <v>20140125</v>
      </c>
      <c r="C15008" t="s">
        <v>16</v>
      </c>
      <c r="D15008" t="s">
        <v>106</v>
      </c>
      <c r="E15008" t="s">
        <v>124</v>
      </c>
      <c r="F15008" t="s">
        <v>126</v>
      </c>
      <c r="G15008" t="s">
        <v>127</v>
      </c>
      <c r="H15008" t="s">
        <v>161</v>
      </c>
      <c r="I15008" t="s">
        <v>1102</v>
      </c>
      <c r="J15008" t="s">
        <v>1197</v>
      </c>
      <c r="K15008">
        <v>170</v>
      </c>
      <c r="L15008">
        <v>2014</v>
      </c>
      <c r="M15008">
        <v>22</v>
      </c>
      <c r="N15008">
        <v>1285.169909106773</v>
      </c>
      <c r="O15008">
        <v>1283.5851027524971</v>
      </c>
    </row>
    <row r="15009" spans="1:15" x14ac:dyDescent="0.2">
      <c r="A15009" s="1">
        <v>42935</v>
      </c>
      <c r="B15009">
        <v>20140125</v>
      </c>
      <c r="C15009" t="s">
        <v>16</v>
      </c>
      <c r="D15009" t="s">
        <v>106</v>
      </c>
      <c r="E15009" t="s">
        <v>124</v>
      </c>
      <c r="F15009" t="s">
        <v>126</v>
      </c>
      <c r="G15009" t="s">
        <v>127</v>
      </c>
      <c r="H15009" t="s">
        <v>162</v>
      </c>
      <c r="I15009" t="s">
        <v>1058</v>
      </c>
      <c r="J15009" t="s">
        <v>1201</v>
      </c>
      <c r="K15009">
        <v>98</v>
      </c>
      <c r="L15009">
        <v>2014</v>
      </c>
      <c r="M15009">
        <v>22</v>
      </c>
      <c r="N15009">
        <v>1264.422035338258</v>
      </c>
      <c r="O15009">
        <v>1263.226373711854</v>
      </c>
    </row>
    <row r="15010" spans="1:15" x14ac:dyDescent="0.2">
      <c r="A15010" s="1">
        <v>42936</v>
      </c>
      <c r="B15010">
        <v>20140125</v>
      </c>
      <c r="C15010" t="s">
        <v>16</v>
      </c>
      <c r="D15010" t="s">
        <v>106</v>
      </c>
      <c r="E15010" t="s">
        <v>124</v>
      </c>
      <c r="F15010" t="s">
        <v>126</v>
      </c>
      <c r="G15010" t="s">
        <v>127</v>
      </c>
      <c r="H15010" t="s">
        <v>165</v>
      </c>
      <c r="I15010" t="s">
        <v>1059</v>
      </c>
      <c r="J15010" t="s">
        <v>1198</v>
      </c>
      <c r="K15010">
        <v>33</v>
      </c>
      <c r="L15010">
        <v>2014</v>
      </c>
      <c r="M15010">
        <v>22</v>
      </c>
      <c r="N15010">
        <v>1239.321937392122</v>
      </c>
      <c r="O15010">
        <v>1238.764823573463</v>
      </c>
    </row>
    <row r="15011" spans="1:15" x14ac:dyDescent="0.2">
      <c r="A15011" s="1">
        <v>42937</v>
      </c>
      <c r="B15011">
        <v>20140125</v>
      </c>
      <c r="C15011" t="s">
        <v>16</v>
      </c>
      <c r="D15011" t="s">
        <v>106</v>
      </c>
      <c r="E15011" t="s">
        <v>124</v>
      </c>
      <c r="F15011" t="s">
        <v>126</v>
      </c>
      <c r="G15011" t="s">
        <v>127</v>
      </c>
      <c r="H15011" t="s">
        <v>166</v>
      </c>
      <c r="I15011" t="s">
        <v>1105</v>
      </c>
      <c r="J15011" t="s">
        <v>1196</v>
      </c>
      <c r="K15011">
        <v>179</v>
      </c>
      <c r="L15011">
        <v>2014</v>
      </c>
      <c r="M15011">
        <v>22</v>
      </c>
      <c r="N15011">
        <v>1310.4716194393079</v>
      </c>
      <c r="O15011">
        <v>1304.163343915721</v>
      </c>
    </row>
    <row r="15012" spans="1:15" x14ac:dyDescent="0.2">
      <c r="A15012" s="1">
        <v>42938</v>
      </c>
      <c r="B15012">
        <v>20140125</v>
      </c>
      <c r="C15012" t="s">
        <v>16</v>
      </c>
      <c r="D15012" t="s">
        <v>106</v>
      </c>
      <c r="E15012" t="s">
        <v>124</v>
      </c>
      <c r="F15012" t="s">
        <v>126</v>
      </c>
      <c r="G15012" t="s">
        <v>127</v>
      </c>
      <c r="H15012" t="s">
        <v>167</v>
      </c>
      <c r="I15012" t="s">
        <v>1036</v>
      </c>
      <c r="J15012" t="s">
        <v>1196</v>
      </c>
      <c r="K15012">
        <v>27</v>
      </c>
      <c r="L15012">
        <v>2014</v>
      </c>
      <c r="M15012">
        <v>22</v>
      </c>
      <c r="N15012">
        <v>1260.652898768117</v>
      </c>
      <c r="O15012">
        <v>1255.7065183075549</v>
      </c>
    </row>
    <row r="15013" spans="1:15" x14ac:dyDescent="0.2">
      <c r="A15013" s="1">
        <v>42939</v>
      </c>
      <c r="B15013">
        <v>20140125</v>
      </c>
      <c r="C15013" t="s">
        <v>16</v>
      </c>
      <c r="D15013" t="s">
        <v>106</v>
      </c>
      <c r="E15013" t="s">
        <v>124</v>
      </c>
      <c r="F15013" t="s">
        <v>126</v>
      </c>
      <c r="G15013" t="s">
        <v>127</v>
      </c>
      <c r="H15013" t="s">
        <v>168</v>
      </c>
      <c r="I15013" t="s">
        <v>904</v>
      </c>
      <c r="J15013" t="s">
        <v>1228</v>
      </c>
      <c r="K15013">
        <v>92</v>
      </c>
      <c r="L15013">
        <v>2014</v>
      </c>
      <c r="M15013">
        <v>22</v>
      </c>
      <c r="N15013">
        <v>1214.1268905364971</v>
      </c>
      <c r="O15013">
        <v>1211.1555567532159</v>
      </c>
    </row>
    <row r="15014" spans="1:15" x14ac:dyDescent="0.2">
      <c r="A15014" s="1">
        <v>42940</v>
      </c>
      <c r="B15014">
        <v>20140125</v>
      </c>
      <c r="C15014" t="s">
        <v>16</v>
      </c>
      <c r="D15014" t="s">
        <v>106</v>
      </c>
      <c r="E15014" t="s">
        <v>124</v>
      </c>
      <c r="F15014" t="s">
        <v>126</v>
      </c>
      <c r="G15014" t="s">
        <v>127</v>
      </c>
      <c r="H15014" t="s">
        <v>169</v>
      </c>
      <c r="I15014" t="s">
        <v>1084</v>
      </c>
      <c r="J15014" t="s">
        <v>1202</v>
      </c>
      <c r="K15014">
        <v>173</v>
      </c>
      <c r="L15014">
        <v>2014</v>
      </c>
      <c r="M15014">
        <v>22</v>
      </c>
      <c r="N15014">
        <v>1226.90118131387</v>
      </c>
      <c r="O15014">
        <v>1222.1339869506739</v>
      </c>
    </row>
    <row r="15015" spans="1:15" x14ac:dyDescent="0.2">
      <c r="A15015" s="1">
        <v>42941</v>
      </c>
      <c r="B15015">
        <v>20140125</v>
      </c>
      <c r="C15015" t="s">
        <v>16</v>
      </c>
      <c r="D15015" t="s">
        <v>106</v>
      </c>
      <c r="E15015" t="s">
        <v>124</v>
      </c>
      <c r="F15015" t="s">
        <v>126</v>
      </c>
      <c r="G15015" t="s">
        <v>127</v>
      </c>
      <c r="H15015" t="s">
        <v>170</v>
      </c>
      <c r="I15015" t="s">
        <v>1063</v>
      </c>
      <c r="J15015" t="s">
        <v>1197</v>
      </c>
      <c r="K15015">
        <v>117</v>
      </c>
      <c r="L15015">
        <v>2014</v>
      </c>
      <c r="M15015">
        <v>22</v>
      </c>
      <c r="N15015">
        <v>1277.179834360614</v>
      </c>
      <c r="O15015">
        <v>1268.133121733475</v>
      </c>
    </row>
    <row r="15016" spans="1:15" x14ac:dyDescent="0.2">
      <c r="A15016" s="1">
        <v>42942</v>
      </c>
      <c r="B15016">
        <v>20140125</v>
      </c>
      <c r="C15016" t="s">
        <v>16</v>
      </c>
      <c r="D15016" t="s">
        <v>106</v>
      </c>
      <c r="E15016" t="s">
        <v>124</v>
      </c>
      <c r="F15016" t="s">
        <v>126</v>
      </c>
      <c r="G15016" t="s">
        <v>127</v>
      </c>
      <c r="H15016" t="s">
        <v>171</v>
      </c>
      <c r="I15016" t="s">
        <v>1093</v>
      </c>
      <c r="J15016" t="s">
        <v>1196</v>
      </c>
      <c r="K15016">
        <v>255</v>
      </c>
      <c r="L15016">
        <v>2014</v>
      </c>
      <c r="M15016">
        <v>22</v>
      </c>
      <c r="N15016">
        <v>1282.282228207054</v>
      </c>
      <c r="O15016">
        <v>1271.892303786047</v>
      </c>
    </row>
    <row r="15017" spans="1:15" x14ac:dyDescent="0.2">
      <c r="A15017" s="1">
        <v>42943</v>
      </c>
      <c r="B15017">
        <v>20140125</v>
      </c>
      <c r="C15017" t="s">
        <v>16</v>
      </c>
      <c r="D15017" t="s">
        <v>106</v>
      </c>
      <c r="E15017" t="s">
        <v>124</v>
      </c>
      <c r="F15017" t="s">
        <v>126</v>
      </c>
      <c r="G15017" t="s">
        <v>127</v>
      </c>
      <c r="H15017" t="s">
        <v>172</v>
      </c>
      <c r="I15017" t="s">
        <v>1111</v>
      </c>
      <c r="J15017" t="s">
        <v>1198</v>
      </c>
      <c r="K15017">
        <v>253</v>
      </c>
      <c r="L15017">
        <v>2014</v>
      </c>
      <c r="M15017">
        <v>22</v>
      </c>
      <c r="N15017">
        <v>1287.5055999330721</v>
      </c>
      <c r="O15017">
        <v>1275.762844806422</v>
      </c>
    </row>
    <row r="15018" spans="1:15" x14ac:dyDescent="0.2">
      <c r="A15018" s="1">
        <v>42944</v>
      </c>
      <c r="B15018">
        <v>20140125</v>
      </c>
      <c r="C15018" t="s">
        <v>16</v>
      </c>
      <c r="D15018" t="s">
        <v>106</v>
      </c>
      <c r="E15018" t="s">
        <v>124</v>
      </c>
      <c r="F15018" t="s">
        <v>126</v>
      </c>
      <c r="G15018" t="s">
        <v>127</v>
      </c>
      <c r="H15018" t="s">
        <v>173</v>
      </c>
      <c r="I15018" t="s">
        <v>1029</v>
      </c>
      <c r="J15018" t="s">
        <v>1202</v>
      </c>
      <c r="K15018">
        <v>48</v>
      </c>
      <c r="L15018">
        <v>2014</v>
      </c>
      <c r="M15018">
        <v>22</v>
      </c>
      <c r="N15018">
        <v>1300.8009387136169</v>
      </c>
      <c r="O15018">
        <v>1287.154301282091</v>
      </c>
    </row>
    <row r="15019" spans="1:15" x14ac:dyDescent="0.2">
      <c r="A15019" s="1">
        <v>42945</v>
      </c>
      <c r="B15019">
        <v>20140125</v>
      </c>
      <c r="C15019" t="s">
        <v>16</v>
      </c>
      <c r="D15019" t="s">
        <v>106</v>
      </c>
      <c r="E15019" t="s">
        <v>124</v>
      </c>
      <c r="F15019" t="s">
        <v>126</v>
      </c>
      <c r="G15019" t="s">
        <v>127</v>
      </c>
      <c r="H15019" t="s">
        <v>174</v>
      </c>
      <c r="I15019" t="s">
        <v>916</v>
      </c>
      <c r="J15019" t="s">
        <v>1195</v>
      </c>
      <c r="K15019">
        <v>134</v>
      </c>
      <c r="L15019">
        <v>2014</v>
      </c>
      <c r="M15019">
        <v>22</v>
      </c>
      <c r="N15019">
        <v>1299.1410632456</v>
      </c>
      <c r="O15019">
        <v>1284.607672890123</v>
      </c>
    </row>
    <row r="15020" spans="1:15" x14ac:dyDescent="0.2">
      <c r="A15020" s="1">
        <v>42946</v>
      </c>
      <c r="B15020">
        <v>20140125</v>
      </c>
      <c r="C15020" t="s">
        <v>16</v>
      </c>
      <c r="D15020" t="s">
        <v>106</v>
      </c>
      <c r="E15020" t="s">
        <v>124</v>
      </c>
      <c r="F15020" t="s">
        <v>126</v>
      </c>
      <c r="G15020" t="s">
        <v>127</v>
      </c>
      <c r="H15020" t="s">
        <v>175</v>
      </c>
      <c r="I15020" t="s">
        <v>929</v>
      </c>
      <c r="J15020" t="s">
        <v>1205</v>
      </c>
      <c r="K15020">
        <v>14</v>
      </c>
      <c r="L15020">
        <v>2014</v>
      </c>
      <c r="M15020">
        <v>22</v>
      </c>
      <c r="N15020">
        <v>1277.057571350012</v>
      </c>
      <c r="O15020">
        <v>1263.0190641014681</v>
      </c>
    </row>
    <row r="15021" spans="1:15" x14ac:dyDescent="0.2">
      <c r="A15021" s="1">
        <v>42947</v>
      </c>
      <c r="B15021">
        <v>20140125</v>
      </c>
      <c r="C15021" t="s">
        <v>16</v>
      </c>
      <c r="D15021" t="s">
        <v>106</v>
      </c>
      <c r="E15021" t="s">
        <v>124</v>
      </c>
      <c r="F15021" t="s">
        <v>126</v>
      </c>
      <c r="G15021" t="s">
        <v>127</v>
      </c>
      <c r="H15021" t="s">
        <v>176</v>
      </c>
      <c r="I15021" t="s">
        <v>1113</v>
      </c>
      <c r="J15021" t="s">
        <v>1207</v>
      </c>
      <c r="K15021">
        <v>69</v>
      </c>
      <c r="L15021">
        <v>2014</v>
      </c>
      <c r="M15021">
        <v>22</v>
      </c>
      <c r="N15021">
        <v>1300</v>
      </c>
      <c r="O15021">
        <v>1283.4080204250249</v>
      </c>
    </row>
    <row r="15022" spans="1:15" x14ac:dyDescent="0.2">
      <c r="A15022" s="1">
        <v>43046</v>
      </c>
      <c r="B15022">
        <v>20140212</v>
      </c>
      <c r="C15022" t="s">
        <v>98</v>
      </c>
      <c r="D15022" t="s">
        <v>121</v>
      </c>
      <c r="E15022" t="s">
        <v>124</v>
      </c>
      <c r="F15022" t="s">
        <v>126</v>
      </c>
      <c r="G15022" t="s">
        <v>127</v>
      </c>
      <c r="H15022" t="s">
        <v>128</v>
      </c>
      <c r="I15022" t="s">
        <v>940</v>
      </c>
      <c r="J15022" t="s">
        <v>1211</v>
      </c>
      <c r="K15022">
        <v>16</v>
      </c>
      <c r="L15022">
        <v>2014</v>
      </c>
      <c r="M15022">
        <v>26</v>
      </c>
      <c r="N15022">
        <v>1377.3712469631989</v>
      </c>
      <c r="O15022">
        <v>1391.4686512628989</v>
      </c>
    </row>
    <row r="15023" spans="1:15" x14ac:dyDescent="0.2">
      <c r="A15023" s="1">
        <v>43047</v>
      </c>
      <c r="B15023">
        <v>20140212</v>
      </c>
      <c r="C15023" t="s">
        <v>98</v>
      </c>
      <c r="D15023" t="s">
        <v>121</v>
      </c>
      <c r="E15023" t="s">
        <v>124</v>
      </c>
      <c r="F15023" t="s">
        <v>126</v>
      </c>
      <c r="G15023" t="s">
        <v>127</v>
      </c>
      <c r="H15023" t="s">
        <v>128</v>
      </c>
      <c r="I15023" t="s">
        <v>987</v>
      </c>
      <c r="J15023" t="s">
        <v>1197</v>
      </c>
      <c r="K15023">
        <v>7</v>
      </c>
      <c r="L15023">
        <v>2014</v>
      </c>
      <c r="M15023">
        <v>26</v>
      </c>
      <c r="N15023">
        <v>1325.0142256479071</v>
      </c>
      <c r="O15023">
        <v>1341.655758990451</v>
      </c>
    </row>
    <row r="15024" spans="1:15" x14ac:dyDescent="0.2">
      <c r="A15024" s="1">
        <v>43048</v>
      </c>
      <c r="B15024">
        <v>20140212</v>
      </c>
      <c r="C15024" t="s">
        <v>98</v>
      </c>
      <c r="D15024" t="s">
        <v>121</v>
      </c>
      <c r="E15024" t="s">
        <v>124</v>
      </c>
      <c r="F15024" t="s">
        <v>126</v>
      </c>
      <c r="G15024" t="s">
        <v>127</v>
      </c>
      <c r="H15024" t="s">
        <v>130</v>
      </c>
      <c r="I15024" t="s">
        <v>1013</v>
      </c>
      <c r="J15024" t="s">
        <v>1197</v>
      </c>
      <c r="K15024">
        <v>10</v>
      </c>
      <c r="L15024">
        <v>2014</v>
      </c>
      <c r="M15024">
        <v>26</v>
      </c>
      <c r="N15024">
        <v>1435.0055899761751</v>
      </c>
      <c r="O15024">
        <v>1424.9179524652459</v>
      </c>
    </row>
    <row r="15025" spans="1:15" x14ac:dyDescent="0.2">
      <c r="A15025" s="1">
        <v>43049</v>
      </c>
      <c r="B15025">
        <v>20140212</v>
      </c>
      <c r="C15025" t="s">
        <v>98</v>
      </c>
      <c r="D15025" t="s">
        <v>121</v>
      </c>
      <c r="E15025" t="s">
        <v>124</v>
      </c>
      <c r="F15025" t="s">
        <v>126</v>
      </c>
      <c r="G15025" t="s">
        <v>127</v>
      </c>
      <c r="H15025" t="s">
        <v>131</v>
      </c>
      <c r="I15025" t="s">
        <v>970</v>
      </c>
      <c r="J15025" t="s">
        <v>1198</v>
      </c>
      <c r="K15025">
        <v>25</v>
      </c>
      <c r="L15025">
        <v>2014</v>
      </c>
      <c r="M15025">
        <v>26</v>
      </c>
      <c r="N15025">
        <v>1349.782033196039</v>
      </c>
      <c r="O15025">
        <v>1336.7143368360551</v>
      </c>
    </row>
    <row r="15026" spans="1:15" x14ac:dyDescent="0.2">
      <c r="A15026" s="1">
        <v>43050</v>
      </c>
      <c r="B15026">
        <v>20140212</v>
      </c>
      <c r="C15026" t="s">
        <v>98</v>
      </c>
      <c r="D15026" t="s">
        <v>121</v>
      </c>
      <c r="E15026" t="s">
        <v>124</v>
      </c>
      <c r="F15026" t="s">
        <v>126</v>
      </c>
      <c r="G15026" t="s">
        <v>127</v>
      </c>
      <c r="H15026" t="s">
        <v>132</v>
      </c>
      <c r="I15026" t="s">
        <v>1014</v>
      </c>
      <c r="J15026" t="s">
        <v>1197</v>
      </c>
      <c r="K15026">
        <v>11</v>
      </c>
      <c r="L15026">
        <v>2014</v>
      </c>
      <c r="M15026">
        <v>26</v>
      </c>
      <c r="N15026">
        <v>1371.968846765918</v>
      </c>
      <c r="O15026">
        <v>1356.825965198605</v>
      </c>
    </row>
    <row r="15027" spans="1:15" x14ac:dyDescent="0.2">
      <c r="A15027" s="1">
        <v>43051</v>
      </c>
      <c r="B15027">
        <v>20140212</v>
      </c>
      <c r="C15027" t="s">
        <v>98</v>
      </c>
      <c r="D15027" t="s">
        <v>121</v>
      </c>
      <c r="E15027" t="s">
        <v>124</v>
      </c>
      <c r="F15027" t="s">
        <v>126</v>
      </c>
      <c r="G15027" t="s">
        <v>127</v>
      </c>
      <c r="H15027" t="s">
        <v>133</v>
      </c>
      <c r="I15027" t="s">
        <v>1042</v>
      </c>
      <c r="J15027" t="s">
        <v>1203</v>
      </c>
      <c r="K15027">
        <v>34</v>
      </c>
      <c r="L15027">
        <v>2014</v>
      </c>
      <c r="M15027">
        <v>26</v>
      </c>
      <c r="N15027">
        <v>1325.465536961213</v>
      </c>
      <c r="O15027">
        <v>1311.5850139559441</v>
      </c>
    </row>
    <row r="15028" spans="1:15" x14ac:dyDescent="0.2">
      <c r="A15028" s="1">
        <v>43052</v>
      </c>
      <c r="B15028">
        <v>20140212</v>
      </c>
      <c r="C15028" t="s">
        <v>98</v>
      </c>
      <c r="D15028" t="s">
        <v>121</v>
      </c>
      <c r="E15028" t="s">
        <v>124</v>
      </c>
      <c r="F15028" t="s">
        <v>126</v>
      </c>
      <c r="G15028" t="s">
        <v>127</v>
      </c>
      <c r="H15028" t="s">
        <v>134</v>
      </c>
      <c r="I15028" t="s">
        <v>1023</v>
      </c>
      <c r="J15028" t="s">
        <v>1206</v>
      </c>
      <c r="K15028">
        <v>110</v>
      </c>
      <c r="L15028">
        <v>2014</v>
      </c>
      <c r="M15028">
        <v>26</v>
      </c>
      <c r="N15028">
        <v>1308.910693755759</v>
      </c>
      <c r="O15028">
        <v>1294.8384275038611</v>
      </c>
    </row>
    <row r="15029" spans="1:15" x14ac:dyDescent="0.2">
      <c r="A15029" s="1">
        <v>43053</v>
      </c>
      <c r="B15029">
        <v>20140212</v>
      </c>
      <c r="C15029" t="s">
        <v>98</v>
      </c>
      <c r="D15029" t="s">
        <v>121</v>
      </c>
      <c r="E15029" t="s">
        <v>124</v>
      </c>
      <c r="F15029" t="s">
        <v>126</v>
      </c>
      <c r="G15029" t="s">
        <v>127</v>
      </c>
      <c r="H15029" t="s">
        <v>163</v>
      </c>
      <c r="I15029" t="s">
        <v>901</v>
      </c>
      <c r="J15029" t="s">
        <v>1201</v>
      </c>
      <c r="K15029">
        <v>6</v>
      </c>
      <c r="L15029">
        <v>2014</v>
      </c>
      <c r="M15029">
        <v>26</v>
      </c>
      <c r="N15029">
        <v>1325.654278817987</v>
      </c>
      <c r="O15029">
        <v>1309.764531562709</v>
      </c>
    </row>
    <row r="15030" spans="1:15" x14ac:dyDescent="0.2">
      <c r="A15030" s="1">
        <v>43054</v>
      </c>
      <c r="B15030">
        <v>20140212</v>
      </c>
      <c r="C15030" t="s">
        <v>98</v>
      </c>
      <c r="D15030" t="s">
        <v>121</v>
      </c>
      <c r="E15030" t="s">
        <v>124</v>
      </c>
      <c r="F15030" t="s">
        <v>126</v>
      </c>
      <c r="G15030" t="s">
        <v>127</v>
      </c>
      <c r="H15030" t="s">
        <v>135</v>
      </c>
      <c r="I15030" t="s">
        <v>971</v>
      </c>
      <c r="J15030" t="s">
        <v>1196</v>
      </c>
      <c r="K15030">
        <v>32</v>
      </c>
      <c r="L15030">
        <v>2014</v>
      </c>
      <c r="M15030">
        <v>26</v>
      </c>
      <c r="N15030">
        <v>1344.1435783019749</v>
      </c>
      <c r="O15030">
        <v>1326.350700386605</v>
      </c>
    </row>
    <row r="15031" spans="1:15" x14ac:dyDescent="0.2">
      <c r="A15031" s="1">
        <v>43055</v>
      </c>
      <c r="B15031">
        <v>20140212</v>
      </c>
      <c r="C15031" t="s">
        <v>98</v>
      </c>
      <c r="D15031" t="s">
        <v>121</v>
      </c>
      <c r="E15031" t="s">
        <v>124</v>
      </c>
      <c r="F15031" t="s">
        <v>126</v>
      </c>
      <c r="G15031" t="s">
        <v>127</v>
      </c>
      <c r="H15031" t="s">
        <v>136</v>
      </c>
      <c r="I15031" t="s">
        <v>1017</v>
      </c>
      <c r="J15031" t="s">
        <v>1211</v>
      </c>
      <c r="K15031">
        <v>43</v>
      </c>
      <c r="L15031">
        <v>2014</v>
      </c>
      <c r="M15031">
        <v>26</v>
      </c>
      <c r="N15031">
        <v>1392.5611426993801</v>
      </c>
      <c r="O15031">
        <v>1404.4342504249</v>
      </c>
    </row>
    <row r="15032" spans="1:15" x14ac:dyDescent="0.2">
      <c r="A15032" s="1">
        <v>43056</v>
      </c>
      <c r="B15032">
        <v>20140212</v>
      </c>
      <c r="C15032" t="s">
        <v>98</v>
      </c>
      <c r="D15032" t="s">
        <v>121</v>
      </c>
      <c r="E15032" t="s">
        <v>124</v>
      </c>
      <c r="F15032" t="s">
        <v>126</v>
      </c>
      <c r="G15032" t="s">
        <v>127</v>
      </c>
      <c r="H15032" t="s">
        <v>137</v>
      </c>
      <c r="I15032" t="s">
        <v>1040</v>
      </c>
      <c r="J15032" t="s">
        <v>1201</v>
      </c>
      <c r="K15032">
        <v>91</v>
      </c>
      <c r="L15032">
        <v>2014</v>
      </c>
      <c r="M15032">
        <v>26</v>
      </c>
      <c r="N15032">
        <v>1352.463658029578</v>
      </c>
      <c r="O15032">
        <v>1365.2654306715681</v>
      </c>
    </row>
    <row r="15033" spans="1:15" x14ac:dyDescent="0.2">
      <c r="A15033" s="1">
        <v>43057</v>
      </c>
      <c r="B15033">
        <v>20140212</v>
      </c>
      <c r="C15033" t="s">
        <v>98</v>
      </c>
      <c r="D15033" t="s">
        <v>121</v>
      </c>
      <c r="E15033" t="s">
        <v>124</v>
      </c>
      <c r="F15033" t="s">
        <v>126</v>
      </c>
      <c r="G15033" t="s">
        <v>127</v>
      </c>
      <c r="H15033" t="s">
        <v>138</v>
      </c>
      <c r="I15033" t="s">
        <v>956</v>
      </c>
      <c r="J15033" t="s">
        <v>1198</v>
      </c>
      <c r="K15033">
        <v>19</v>
      </c>
      <c r="L15033">
        <v>2014</v>
      </c>
      <c r="M15033">
        <v>26</v>
      </c>
      <c r="N15033">
        <v>1371.894212216507</v>
      </c>
      <c r="O15033">
        <v>1382.7549254137041</v>
      </c>
    </row>
    <row r="15034" spans="1:15" x14ac:dyDescent="0.2">
      <c r="A15034" s="1">
        <v>43058</v>
      </c>
      <c r="B15034">
        <v>20140212</v>
      </c>
      <c r="C15034" t="s">
        <v>98</v>
      </c>
      <c r="D15034" t="s">
        <v>121</v>
      </c>
      <c r="E15034" t="s">
        <v>124</v>
      </c>
      <c r="F15034" t="s">
        <v>126</v>
      </c>
      <c r="G15034" t="s">
        <v>127</v>
      </c>
      <c r="H15034" t="s">
        <v>139</v>
      </c>
      <c r="I15034" t="s">
        <v>928</v>
      </c>
      <c r="J15034" t="s">
        <v>1199</v>
      </c>
      <c r="K15034">
        <v>8</v>
      </c>
      <c r="L15034">
        <v>2014</v>
      </c>
      <c r="M15034">
        <v>26</v>
      </c>
      <c r="N15034">
        <v>1368.4677567982401</v>
      </c>
      <c r="O15034">
        <v>1378.4936917898999</v>
      </c>
    </row>
    <row r="15035" spans="1:15" x14ac:dyDescent="0.2">
      <c r="A15035" s="1">
        <v>43059</v>
      </c>
      <c r="B15035">
        <v>20140212</v>
      </c>
      <c r="C15035" t="s">
        <v>98</v>
      </c>
      <c r="D15035" t="s">
        <v>121</v>
      </c>
      <c r="E15035" t="s">
        <v>124</v>
      </c>
      <c r="F15035" t="s">
        <v>126</v>
      </c>
      <c r="G15035" t="s">
        <v>127</v>
      </c>
      <c r="H15035" t="s">
        <v>140</v>
      </c>
      <c r="I15035" t="s">
        <v>935</v>
      </c>
      <c r="J15035" t="s">
        <v>1198</v>
      </c>
      <c r="K15035">
        <v>31</v>
      </c>
      <c r="L15035">
        <v>2014</v>
      </c>
      <c r="M15035">
        <v>26</v>
      </c>
      <c r="N15035">
        <v>1432.398747499032</v>
      </c>
      <c r="O15035">
        <v>1438.4282778854081</v>
      </c>
    </row>
    <row r="15036" spans="1:15" x14ac:dyDescent="0.2">
      <c r="A15036" s="1">
        <v>43060</v>
      </c>
      <c r="B15036">
        <v>20140212</v>
      </c>
      <c r="C15036" t="s">
        <v>98</v>
      </c>
      <c r="D15036" t="s">
        <v>121</v>
      </c>
      <c r="E15036" t="s">
        <v>124</v>
      </c>
      <c r="F15036" t="s">
        <v>126</v>
      </c>
      <c r="G15036" t="s">
        <v>127</v>
      </c>
      <c r="H15036" t="s">
        <v>164</v>
      </c>
      <c r="I15036" t="s">
        <v>1039</v>
      </c>
      <c r="J15036" t="s">
        <v>1199</v>
      </c>
      <c r="K15036">
        <v>3</v>
      </c>
      <c r="L15036">
        <v>2014</v>
      </c>
      <c r="M15036">
        <v>26</v>
      </c>
      <c r="N15036">
        <v>1410.0768310095641</v>
      </c>
      <c r="O15036">
        <v>1416.128041929418</v>
      </c>
    </row>
    <row r="15037" spans="1:15" x14ac:dyDescent="0.2">
      <c r="A15037" s="1">
        <v>43061</v>
      </c>
      <c r="B15037">
        <v>20140212</v>
      </c>
      <c r="C15037" t="s">
        <v>98</v>
      </c>
      <c r="D15037" t="s">
        <v>121</v>
      </c>
      <c r="E15037" t="s">
        <v>124</v>
      </c>
      <c r="F15037" t="s">
        <v>126</v>
      </c>
      <c r="G15037" t="s">
        <v>127</v>
      </c>
      <c r="H15037" t="s">
        <v>141</v>
      </c>
      <c r="I15037" t="s">
        <v>950</v>
      </c>
      <c r="J15037" t="s">
        <v>1196</v>
      </c>
      <c r="K15037">
        <v>4</v>
      </c>
      <c r="L15037">
        <v>2014</v>
      </c>
      <c r="M15037">
        <v>26</v>
      </c>
      <c r="N15037">
        <v>1450.2567657861809</v>
      </c>
      <c r="O15037">
        <v>1453.4936154279069</v>
      </c>
    </row>
    <row r="15038" spans="1:15" x14ac:dyDescent="0.2">
      <c r="A15038" s="1">
        <v>43062</v>
      </c>
      <c r="B15038">
        <v>20140212</v>
      </c>
      <c r="C15038" t="s">
        <v>98</v>
      </c>
      <c r="D15038" t="s">
        <v>121</v>
      </c>
      <c r="E15038" t="s">
        <v>124</v>
      </c>
      <c r="F15038" t="s">
        <v>126</v>
      </c>
      <c r="G15038" t="s">
        <v>127</v>
      </c>
      <c r="H15038" t="s">
        <v>142</v>
      </c>
      <c r="I15038" t="s">
        <v>949</v>
      </c>
      <c r="J15038" t="s">
        <v>1201</v>
      </c>
      <c r="K15038">
        <v>41</v>
      </c>
      <c r="L15038">
        <v>2014</v>
      </c>
      <c r="M15038">
        <v>26</v>
      </c>
      <c r="N15038">
        <v>1332.5571869188691</v>
      </c>
      <c r="O15038">
        <v>1340.330077227371</v>
      </c>
    </row>
    <row r="15039" spans="1:15" x14ac:dyDescent="0.2">
      <c r="A15039" s="1">
        <v>43063</v>
      </c>
      <c r="B15039">
        <v>20140212</v>
      </c>
      <c r="C15039" t="s">
        <v>98</v>
      </c>
      <c r="D15039" t="s">
        <v>121</v>
      </c>
      <c r="E15039" t="s">
        <v>124</v>
      </c>
      <c r="F15039" t="s">
        <v>126</v>
      </c>
      <c r="G15039" t="s">
        <v>127</v>
      </c>
      <c r="H15039" t="s">
        <v>143</v>
      </c>
      <c r="I15039" t="s">
        <v>1030</v>
      </c>
      <c r="J15039" t="s">
        <v>1211</v>
      </c>
      <c r="K15039">
        <v>47</v>
      </c>
      <c r="L15039">
        <v>2014</v>
      </c>
      <c r="M15039">
        <v>26</v>
      </c>
      <c r="N15039">
        <v>1401.568547284857</v>
      </c>
      <c r="O15039">
        <v>1405.017017119756</v>
      </c>
    </row>
    <row r="15040" spans="1:15" x14ac:dyDescent="0.2">
      <c r="A15040" s="1">
        <v>43064</v>
      </c>
      <c r="B15040">
        <v>20140212</v>
      </c>
      <c r="C15040" t="s">
        <v>98</v>
      </c>
      <c r="D15040" t="s">
        <v>121</v>
      </c>
      <c r="E15040" t="s">
        <v>124</v>
      </c>
      <c r="F15040" t="s">
        <v>126</v>
      </c>
      <c r="G15040" t="s">
        <v>127</v>
      </c>
      <c r="H15040" t="s">
        <v>144</v>
      </c>
      <c r="I15040" t="s">
        <v>916</v>
      </c>
      <c r="J15040" t="s">
        <v>1195</v>
      </c>
      <c r="K15040">
        <v>134</v>
      </c>
      <c r="L15040">
        <v>2014</v>
      </c>
      <c r="M15040">
        <v>26</v>
      </c>
      <c r="N15040">
        <v>1284.607672890123</v>
      </c>
      <c r="O15040">
        <v>1292.7140417856981</v>
      </c>
    </row>
    <row r="15041" spans="1:15" x14ac:dyDescent="0.2">
      <c r="A15041" s="1">
        <v>43065</v>
      </c>
      <c r="B15041">
        <v>20140212</v>
      </c>
      <c r="C15041" t="s">
        <v>98</v>
      </c>
      <c r="D15041" t="s">
        <v>121</v>
      </c>
      <c r="E15041" t="s">
        <v>124</v>
      </c>
      <c r="F15041" t="s">
        <v>126</v>
      </c>
      <c r="G15041" t="s">
        <v>127</v>
      </c>
      <c r="H15041" t="s">
        <v>145</v>
      </c>
      <c r="I15041" t="s">
        <v>1000</v>
      </c>
      <c r="J15041" t="s">
        <v>1207</v>
      </c>
      <c r="K15041">
        <v>228</v>
      </c>
      <c r="L15041">
        <v>2014</v>
      </c>
      <c r="M15041">
        <v>26</v>
      </c>
      <c r="N15041">
        <v>1253.6208705470431</v>
      </c>
      <c r="O15041">
        <v>1262.201757634977</v>
      </c>
    </row>
    <row r="15042" spans="1:15" x14ac:dyDescent="0.2">
      <c r="A15042" s="1">
        <v>43066</v>
      </c>
      <c r="B15042">
        <v>20140212</v>
      </c>
      <c r="C15042" t="s">
        <v>98</v>
      </c>
      <c r="D15042" t="s">
        <v>121</v>
      </c>
      <c r="E15042" t="s">
        <v>124</v>
      </c>
      <c r="F15042" t="s">
        <v>126</v>
      </c>
      <c r="G15042" t="s">
        <v>127</v>
      </c>
      <c r="H15042" t="s">
        <v>146</v>
      </c>
      <c r="I15042" t="s">
        <v>968</v>
      </c>
      <c r="J15042" t="s">
        <v>1204</v>
      </c>
      <c r="K15042">
        <v>97</v>
      </c>
      <c r="L15042">
        <v>2014</v>
      </c>
      <c r="M15042">
        <v>26</v>
      </c>
      <c r="N15042">
        <v>1243.753344291109</v>
      </c>
      <c r="O15042">
        <v>1251.7941763371309</v>
      </c>
    </row>
    <row r="15043" spans="1:15" x14ac:dyDescent="0.2">
      <c r="A15043" s="1">
        <v>43067</v>
      </c>
      <c r="B15043">
        <v>20140212</v>
      </c>
      <c r="C15043" t="s">
        <v>98</v>
      </c>
      <c r="D15043" t="s">
        <v>121</v>
      </c>
      <c r="E15043" t="s">
        <v>124</v>
      </c>
      <c r="F15043" t="s">
        <v>126</v>
      </c>
      <c r="G15043" t="s">
        <v>127</v>
      </c>
      <c r="H15043" t="s">
        <v>147</v>
      </c>
      <c r="I15043" t="s">
        <v>951</v>
      </c>
      <c r="J15043" t="s">
        <v>1198</v>
      </c>
      <c r="K15043">
        <v>232</v>
      </c>
      <c r="L15043">
        <v>2014</v>
      </c>
      <c r="M15043">
        <v>26</v>
      </c>
      <c r="N15043">
        <v>1384.2903110447619</v>
      </c>
      <c r="O15043">
        <v>1384.556628325299</v>
      </c>
    </row>
    <row r="15044" spans="1:15" x14ac:dyDescent="0.2">
      <c r="A15044" s="1">
        <v>43068</v>
      </c>
      <c r="B15044">
        <v>20140212</v>
      </c>
      <c r="C15044" t="s">
        <v>98</v>
      </c>
      <c r="D15044" t="s">
        <v>121</v>
      </c>
      <c r="E15044" t="s">
        <v>124</v>
      </c>
      <c r="F15044" t="s">
        <v>126</v>
      </c>
      <c r="G15044" t="s">
        <v>127</v>
      </c>
      <c r="H15044" t="s">
        <v>148</v>
      </c>
      <c r="I15044" t="s">
        <v>1002</v>
      </c>
      <c r="J15044" t="s">
        <v>1205</v>
      </c>
      <c r="K15044">
        <v>38</v>
      </c>
      <c r="L15044">
        <v>2014</v>
      </c>
      <c r="M15044">
        <v>26</v>
      </c>
      <c r="N15044">
        <v>1315.867368447073</v>
      </c>
      <c r="O15044">
        <v>1318.4557338430641</v>
      </c>
    </row>
    <row r="15045" spans="1:15" x14ac:dyDescent="0.2">
      <c r="A15045" s="1">
        <v>43069</v>
      </c>
      <c r="B15045">
        <v>20140212</v>
      </c>
      <c r="C15045" t="s">
        <v>98</v>
      </c>
      <c r="D15045" t="s">
        <v>121</v>
      </c>
      <c r="E15045" t="s">
        <v>124</v>
      </c>
      <c r="F15045" t="s">
        <v>126</v>
      </c>
      <c r="G15045" t="s">
        <v>127</v>
      </c>
      <c r="H15045" t="s">
        <v>149</v>
      </c>
      <c r="I15045" t="s">
        <v>1074</v>
      </c>
      <c r="J15045" t="s">
        <v>1196</v>
      </c>
      <c r="K15045">
        <v>94</v>
      </c>
      <c r="L15045">
        <v>2014</v>
      </c>
      <c r="M15045">
        <v>26</v>
      </c>
      <c r="N15045">
        <v>1344.712606474875</v>
      </c>
      <c r="O15045">
        <v>1344.891974671958</v>
      </c>
    </row>
    <row r="15046" spans="1:15" x14ac:dyDescent="0.2">
      <c r="A15046" s="1">
        <v>43070</v>
      </c>
      <c r="B15046">
        <v>20140212</v>
      </c>
      <c r="C15046" t="s">
        <v>98</v>
      </c>
      <c r="D15046" t="s">
        <v>121</v>
      </c>
      <c r="E15046" t="s">
        <v>124</v>
      </c>
      <c r="F15046" t="s">
        <v>126</v>
      </c>
      <c r="G15046" t="s">
        <v>127</v>
      </c>
      <c r="H15046" t="s">
        <v>150</v>
      </c>
      <c r="I15046" t="s">
        <v>1071</v>
      </c>
      <c r="J15046" t="s">
        <v>1205</v>
      </c>
      <c r="K15046">
        <v>133</v>
      </c>
      <c r="L15046">
        <v>2014</v>
      </c>
      <c r="M15046">
        <v>26</v>
      </c>
      <c r="N15046">
        <v>1288.853481352621</v>
      </c>
      <c r="O15046">
        <v>1290.7549947179371</v>
      </c>
    </row>
    <row r="15047" spans="1:15" x14ac:dyDescent="0.2">
      <c r="A15047" s="1">
        <v>43071</v>
      </c>
      <c r="B15047">
        <v>20140212</v>
      </c>
      <c r="C15047" t="s">
        <v>98</v>
      </c>
      <c r="D15047" t="s">
        <v>121</v>
      </c>
      <c r="E15047" t="s">
        <v>124</v>
      </c>
      <c r="F15047" t="s">
        <v>126</v>
      </c>
      <c r="G15047" t="s">
        <v>127</v>
      </c>
      <c r="H15047" t="s">
        <v>151</v>
      </c>
      <c r="I15047" t="s">
        <v>1104</v>
      </c>
      <c r="J15047" t="s">
        <v>1201</v>
      </c>
      <c r="K15047">
        <v>378</v>
      </c>
      <c r="L15047">
        <v>2014</v>
      </c>
      <c r="M15047">
        <v>26</v>
      </c>
      <c r="N15047">
        <v>1312.1703615536369</v>
      </c>
      <c r="O15047">
        <v>1311.939148243644</v>
      </c>
    </row>
    <row r="15048" spans="1:15" x14ac:dyDescent="0.2">
      <c r="A15048" s="1">
        <v>43072</v>
      </c>
      <c r="B15048">
        <v>20140212</v>
      </c>
      <c r="C15048" t="s">
        <v>98</v>
      </c>
      <c r="D15048" t="s">
        <v>121</v>
      </c>
      <c r="E15048" t="s">
        <v>124</v>
      </c>
      <c r="F15048" t="s">
        <v>126</v>
      </c>
      <c r="G15048" t="s">
        <v>127</v>
      </c>
      <c r="H15048" t="s">
        <v>152</v>
      </c>
      <c r="I15048" t="s">
        <v>1085</v>
      </c>
      <c r="J15048" t="s">
        <v>1203</v>
      </c>
      <c r="K15048">
        <v>176</v>
      </c>
      <c r="L15048">
        <v>2014</v>
      </c>
      <c r="M15048">
        <v>26</v>
      </c>
      <c r="N15048">
        <v>1278.28551730616</v>
      </c>
      <c r="O15048">
        <v>1278.6958528964999</v>
      </c>
    </row>
    <row r="15049" spans="1:15" x14ac:dyDescent="0.2">
      <c r="A15049" s="1">
        <v>43073</v>
      </c>
      <c r="B15049">
        <v>20140212</v>
      </c>
      <c r="C15049" t="s">
        <v>98</v>
      </c>
      <c r="D15049" t="s">
        <v>121</v>
      </c>
      <c r="E15049" t="s">
        <v>124</v>
      </c>
      <c r="F15049" t="s">
        <v>126</v>
      </c>
      <c r="G15049" t="s">
        <v>127</v>
      </c>
      <c r="H15049" t="s">
        <v>153</v>
      </c>
      <c r="I15049" t="s">
        <v>1097</v>
      </c>
      <c r="J15049" t="s">
        <v>1210</v>
      </c>
      <c r="K15049">
        <v>203</v>
      </c>
      <c r="L15049">
        <v>2014</v>
      </c>
      <c r="M15049">
        <v>26</v>
      </c>
      <c r="N15049">
        <v>1291.1787322787829</v>
      </c>
      <c r="O15049">
        <v>1289.9678332043611</v>
      </c>
    </row>
    <row r="15050" spans="1:15" x14ac:dyDescent="0.2">
      <c r="A15050" s="1">
        <v>43074</v>
      </c>
      <c r="B15050">
        <v>20140212</v>
      </c>
      <c r="C15050" t="s">
        <v>98</v>
      </c>
      <c r="D15050" t="s">
        <v>121</v>
      </c>
      <c r="E15050" t="s">
        <v>124</v>
      </c>
      <c r="F15050" t="s">
        <v>126</v>
      </c>
      <c r="G15050" t="s">
        <v>127</v>
      </c>
      <c r="H15050" t="s">
        <v>154</v>
      </c>
      <c r="I15050" t="s">
        <v>1099</v>
      </c>
      <c r="J15050" t="s">
        <v>1213</v>
      </c>
      <c r="K15050">
        <v>248</v>
      </c>
      <c r="L15050">
        <v>2014</v>
      </c>
      <c r="M15050">
        <v>26</v>
      </c>
      <c r="N15050">
        <v>1270.3849280842651</v>
      </c>
      <c r="O15050">
        <v>1269.1730809310529</v>
      </c>
    </row>
    <row r="15051" spans="1:15" x14ac:dyDescent="0.2">
      <c r="A15051" s="1">
        <v>43075</v>
      </c>
      <c r="B15051">
        <v>20140212</v>
      </c>
      <c r="C15051" t="s">
        <v>98</v>
      </c>
      <c r="D15051" t="s">
        <v>121</v>
      </c>
      <c r="E15051" t="s">
        <v>124</v>
      </c>
      <c r="F15051" t="s">
        <v>126</v>
      </c>
      <c r="G15051" t="s">
        <v>127</v>
      </c>
      <c r="H15051" t="s">
        <v>155</v>
      </c>
      <c r="I15051" t="s">
        <v>1086</v>
      </c>
      <c r="J15051" t="s">
        <v>1210</v>
      </c>
      <c r="K15051">
        <v>229</v>
      </c>
      <c r="L15051">
        <v>2014</v>
      </c>
      <c r="M15051">
        <v>26</v>
      </c>
      <c r="N15051">
        <v>1251.7293593077809</v>
      </c>
      <c r="O15051">
        <v>1249.398825913612</v>
      </c>
    </row>
    <row r="15052" spans="1:15" x14ac:dyDescent="0.2">
      <c r="A15052" s="1">
        <v>43076</v>
      </c>
      <c r="B15052">
        <v>20140212</v>
      </c>
      <c r="C15052" t="s">
        <v>98</v>
      </c>
      <c r="D15052" t="s">
        <v>121</v>
      </c>
      <c r="E15052" t="s">
        <v>124</v>
      </c>
      <c r="F15052" t="s">
        <v>126</v>
      </c>
      <c r="G15052" t="s">
        <v>127</v>
      </c>
      <c r="H15052" t="s">
        <v>156</v>
      </c>
      <c r="I15052" t="s">
        <v>1114</v>
      </c>
      <c r="J15052" t="s">
        <v>1221</v>
      </c>
      <c r="K15052">
        <v>159</v>
      </c>
      <c r="L15052">
        <v>2014</v>
      </c>
      <c r="M15052">
        <v>26</v>
      </c>
      <c r="N15052">
        <v>1300</v>
      </c>
      <c r="O15052">
        <v>1294.3613967583699</v>
      </c>
    </row>
    <row r="15053" spans="1:15" x14ac:dyDescent="0.2">
      <c r="A15053" s="1">
        <v>43077</v>
      </c>
      <c r="B15053">
        <v>20140212</v>
      </c>
      <c r="C15053" t="s">
        <v>98</v>
      </c>
      <c r="D15053" t="s">
        <v>121</v>
      </c>
      <c r="E15053" t="s">
        <v>124</v>
      </c>
      <c r="F15053" t="s">
        <v>126</v>
      </c>
      <c r="G15053" t="s">
        <v>127</v>
      </c>
      <c r="H15053" t="s">
        <v>157</v>
      </c>
      <c r="I15053" t="s">
        <v>921</v>
      </c>
      <c r="J15053" t="s">
        <v>1209</v>
      </c>
      <c r="K15053">
        <v>55</v>
      </c>
      <c r="L15053">
        <v>2014</v>
      </c>
      <c r="M15053">
        <v>26</v>
      </c>
      <c r="N15053">
        <v>1173.9365680094149</v>
      </c>
      <c r="O15053">
        <v>1173.039733307118</v>
      </c>
    </row>
    <row r="15054" spans="1:15" x14ac:dyDescent="0.2">
      <c r="A15054" s="1">
        <v>43078</v>
      </c>
      <c r="B15054">
        <v>20140212</v>
      </c>
      <c r="C15054" t="s">
        <v>98</v>
      </c>
      <c r="D15054" t="s">
        <v>121</v>
      </c>
      <c r="E15054" t="s">
        <v>124</v>
      </c>
      <c r="F15054" t="s">
        <v>126</v>
      </c>
      <c r="G15054" t="s">
        <v>127</v>
      </c>
      <c r="H15054" t="s">
        <v>158</v>
      </c>
      <c r="I15054" t="s">
        <v>1107</v>
      </c>
      <c r="J15054" t="s">
        <v>1208</v>
      </c>
      <c r="K15054">
        <v>113</v>
      </c>
      <c r="L15054">
        <v>2014</v>
      </c>
      <c r="M15054">
        <v>26</v>
      </c>
      <c r="N15054">
        <v>1240.610089374984</v>
      </c>
      <c r="O15054">
        <v>1235.796270564962</v>
      </c>
    </row>
    <row r="15055" spans="1:15" x14ac:dyDescent="0.2">
      <c r="A15055" s="1">
        <v>43079</v>
      </c>
      <c r="B15055">
        <v>20140212</v>
      </c>
      <c r="C15055" t="s">
        <v>98</v>
      </c>
      <c r="D15055" t="s">
        <v>121</v>
      </c>
      <c r="E15055" t="s">
        <v>124</v>
      </c>
      <c r="F15055" t="s">
        <v>126</v>
      </c>
      <c r="G15055" t="s">
        <v>127</v>
      </c>
      <c r="H15055" t="s">
        <v>159</v>
      </c>
      <c r="I15055" t="s">
        <v>1050</v>
      </c>
      <c r="J15055" t="s">
        <v>1231</v>
      </c>
      <c r="K15055">
        <v>269</v>
      </c>
      <c r="L15055">
        <v>2014</v>
      </c>
      <c r="M15055">
        <v>26</v>
      </c>
      <c r="N15055">
        <v>1288.4335714652891</v>
      </c>
      <c r="O15055">
        <v>1280.3553688426659</v>
      </c>
    </row>
    <row r="15056" spans="1:15" x14ac:dyDescent="0.2">
      <c r="A15056" s="1">
        <v>43080</v>
      </c>
      <c r="B15056">
        <v>20140212</v>
      </c>
      <c r="C15056" t="s">
        <v>98</v>
      </c>
      <c r="D15056" t="s">
        <v>121</v>
      </c>
      <c r="E15056" t="s">
        <v>124</v>
      </c>
      <c r="F15056" t="s">
        <v>126</v>
      </c>
      <c r="G15056" t="s">
        <v>127</v>
      </c>
      <c r="H15056" t="s">
        <v>160</v>
      </c>
      <c r="I15056" t="s">
        <v>1051</v>
      </c>
      <c r="J15056" t="s">
        <v>1206</v>
      </c>
      <c r="K15056">
        <v>114</v>
      </c>
      <c r="L15056">
        <v>2014</v>
      </c>
      <c r="M15056">
        <v>26</v>
      </c>
      <c r="N15056">
        <v>1277.8301301756969</v>
      </c>
      <c r="O15056">
        <v>1269.26230720134</v>
      </c>
    </row>
    <row r="15057" spans="1:15" x14ac:dyDescent="0.2">
      <c r="A15057" s="1">
        <v>43246</v>
      </c>
      <c r="B15057">
        <v>20140302</v>
      </c>
      <c r="C15057" t="s">
        <v>50</v>
      </c>
      <c r="D15057" t="s">
        <v>104</v>
      </c>
      <c r="E15057" t="s">
        <v>124</v>
      </c>
      <c r="F15057" t="s">
        <v>126</v>
      </c>
      <c r="G15057" t="s">
        <v>127</v>
      </c>
      <c r="H15057" t="s">
        <v>128</v>
      </c>
      <c r="I15057" t="s">
        <v>960</v>
      </c>
      <c r="J15057" t="s">
        <v>1196</v>
      </c>
      <c r="K15057">
        <v>15</v>
      </c>
      <c r="L15057">
        <v>2014</v>
      </c>
      <c r="M15057">
        <v>30</v>
      </c>
      <c r="N15057">
        <v>1405.7103069974189</v>
      </c>
      <c r="O15057">
        <v>1421.792984891443</v>
      </c>
    </row>
    <row r="15058" spans="1:15" x14ac:dyDescent="0.2">
      <c r="A15058" s="1">
        <v>43247</v>
      </c>
      <c r="B15058">
        <v>20140302</v>
      </c>
      <c r="C15058" t="s">
        <v>50</v>
      </c>
      <c r="D15058" t="s">
        <v>104</v>
      </c>
      <c r="E15058" t="s">
        <v>124</v>
      </c>
      <c r="F15058" t="s">
        <v>126</v>
      </c>
      <c r="G15058" t="s">
        <v>127</v>
      </c>
      <c r="H15058" t="s">
        <v>129</v>
      </c>
      <c r="I15058" t="s">
        <v>1019</v>
      </c>
      <c r="J15058" t="s">
        <v>1196</v>
      </c>
      <c r="K15058">
        <v>5</v>
      </c>
      <c r="L15058">
        <v>2014</v>
      </c>
      <c r="M15058">
        <v>30</v>
      </c>
      <c r="N15058">
        <v>1321.0667872392009</v>
      </c>
      <c r="O15058">
        <v>1331.046993038442</v>
      </c>
    </row>
    <row r="15059" spans="1:15" x14ac:dyDescent="0.2">
      <c r="A15059" s="1">
        <v>43248</v>
      </c>
      <c r="B15059">
        <v>20140302</v>
      </c>
      <c r="C15059" t="s">
        <v>50</v>
      </c>
      <c r="D15059" t="s">
        <v>104</v>
      </c>
      <c r="E15059" t="s">
        <v>124</v>
      </c>
      <c r="F15059" t="s">
        <v>126</v>
      </c>
      <c r="G15059" t="s">
        <v>127</v>
      </c>
      <c r="H15059" t="s">
        <v>130</v>
      </c>
      <c r="I15059" t="s">
        <v>940</v>
      </c>
      <c r="J15059" t="s">
        <v>1211</v>
      </c>
      <c r="K15059">
        <v>16</v>
      </c>
      <c r="L15059">
        <v>2014</v>
      </c>
      <c r="M15059">
        <v>30</v>
      </c>
      <c r="N15059">
        <v>1391.4686512628989</v>
      </c>
      <c r="O15059">
        <v>1386.3566560735169</v>
      </c>
    </row>
    <row r="15060" spans="1:15" x14ac:dyDescent="0.2">
      <c r="A15060" s="1">
        <v>43249</v>
      </c>
      <c r="B15060">
        <v>20140302</v>
      </c>
      <c r="C15060" t="s">
        <v>50</v>
      </c>
      <c r="D15060" t="s">
        <v>104</v>
      </c>
      <c r="E15060" t="s">
        <v>124</v>
      </c>
      <c r="F15060" t="s">
        <v>126</v>
      </c>
      <c r="G15060" t="s">
        <v>127</v>
      </c>
      <c r="H15060" t="s">
        <v>131</v>
      </c>
      <c r="I15060" t="s">
        <v>950</v>
      </c>
      <c r="J15060" t="s">
        <v>1196</v>
      </c>
      <c r="K15060">
        <v>4</v>
      </c>
      <c r="L15060">
        <v>2014</v>
      </c>
      <c r="M15060">
        <v>30</v>
      </c>
      <c r="N15060">
        <v>1453.4936154279069</v>
      </c>
      <c r="O15060">
        <v>1433.9806152820611</v>
      </c>
    </row>
    <row r="15061" spans="1:15" x14ac:dyDescent="0.2">
      <c r="A15061" s="1">
        <v>43250</v>
      </c>
      <c r="B15061">
        <v>20140302</v>
      </c>
      <c r="C15061" t="s">
        <v>50</v>
      </c>
      <c r="D15061" t="s">
        <v>104</v>
      </c>
      <c r="E15061" t="s">
        <v>124</v>
      </c>
      <c r="F15061" t="s">
        <v>126</v>
      </c>
      <c r="G15061" t="s">
        <v>127</v>
      </c>
      <c r="H15061" t="s">
        <v>132</v>
      </c>
      <c r="I15061" t="s">
        <v>1023</v>
      </c>
      <c r="J15061" t="s">
        <v>1206</v>
      </c>
      <c r="K15061">
        <v>110</v>
      </c>
      <c r="L15061">
        <v>2014</v>
      </c>
      <c r="M15061">
        <v>30</v>
      </c>
      <c r="N15061">
        <v>1294.8384275038611</v>
      </c>
      <c r="O15061">
        <v>1280.350045889094</v>
      </c>
    </row>
    <row r="15062" spans="1:15" x14ac:dyDescent="0.2">
      <c r="A15062" s="1">
        <v>43251</v>
      </c>
      <c r="B15062">
        <v>20140302</v>
      </c>
      <c r="C15062" t="s">
        <v>50</v>
      </c>
      <c r="D15062" t="s">
        <v>104</v>
      </c>
      <c r="E15062" t="s">
        <v>124</v>
      </c>
      <c r="F15062" t="s">
        <v>126</v>
      </c>
      <c r="G15062" t="s">
        <v>127</v>
      </c>
      <c r="H15062" t="s">
        <v>133</v>
      </c>
      <c r="I15062" t="s">
        <v>1042</v>
      </c>
      <c r="J15062" t="s">
        <v>1203</v>
      </c>
      <c r="K15062">
        <v>34</v>
      </c>
      <c r="L15062">
        <v>2014</v>
      </c>
      <c r="M15062">
        <v>30</v>
      </c>
      <c r="N15062">
        <v>1311.5850139559441</v>
      </c>
      <c r="O15062">
        <v>1295.1202709658739</v>
      </c>
    </row>
    <row r="15063" spans="1:15" x14ac:dyDescent="0.2">
      <c r="A15063" s="1">
        <v>43252</v>
      </c>
      <c r="B15063">
        <v>20140302</v>
      </c>
      <c r="C15063" t="s">
        <v>50</v>
      </c>
      <c r="D15063" t="s">
        <v>104</v>
      </c>
      <c r="E15063" t="s">
        <v>124</v>
      </c>
      <c r="F15063" t="s">
        <v>126</v>
      </c>
      <c r="G15063" t="s">
        <v>127</v>
      </c>
      <c r="H15063" t="s">
        <v>134</v>
      </c>
      <c r="I15063" t="s">
        <v>1014</v>
      </c>
      <c r="J15063" t="s">
        <v>1197</v>
      </c>
      <c r="K15063">
        <v>11</v>
      </c>
      <c r="L15063">
        <v>2014</v>
      </c>
      <c r="M15063">
        <v>30</v>
      </c>
      <c r="N15063">
        <v>1356.825965198605</v>
      </c>
      <c r="O15063">
        <v>1336.713036010952</v>
      </c>
    </row>
    <row r="15064" spans="1:15" x14ac:dyDescent="0.2">
      <c r="A15064" s="1">
        <v>43253</v>
      </c>
      <c r="B15064">
        <v>20140302</v>
      </c>
      <c r="C15064" t="s">
        <v>50</v>
      </c>
      <c r="D15064" t="s">
        <v>104</v>
      </c>
      <c r="E15064" t="s">
        <v>124</v>
      </c>
      <c r="F15064" t="s">
        <v>126</v>
      </c>
      <c r="G15064" t="s">
        <v>127</v>
      </c>
      <c r="H15064" t="s">
        <v>163</v>
      </c>
      <c r="I15064" t="s">
        <v>1005</v>
      </c>
      <c r="J15064" t="s">
        <v>1196</v>
      </c>
      <c r="K15064">
        <v>207</v>
      </c>
      <c r="L15064">
        <v>2014</v>
      </c>
      <c r="M15064">
        <v>30</v>
      </c>
      <c r="N15064">
        <v>1329.7753209986629</v>
      </c>
      <c r="O15064">
        <v>1310.245123028717</v>
      </c>
    </row>
    <row r="15065" spans="1:15" x14ac:dyDescent="0.2">
      <c r="A15065" s="1">
        <v>43254</v>
      </c>
      <c r="B15065">
        <v>20140302</v>
      </c>
      <c r="C15065" t="s">
        <v>50</v>
      </c>
      <c r="D15065" t="s">
        <v>104</v>
      </c>
      <c r="E15065" t="s">
        <v>124</v>
      </c>
      <c r="F15065" t="s">
        <v>126</v>
      </c>
      <c r="G15065" t="s">
        <v>127</v>
      </c>
      <c r="H15065" t="s">
        <v>135</v>
      </c>
      <c r="I15065" t="s">
        <v>928</v>
      </c>
      <c r="J15065" t="s">
        <v>1199</v>
      </c>
      <c r="K15065">
        <v>8</v>
      </c>
      <c r="L15065">
        <v>2014</v>
      </c>
      <c r="M15065">
        <v>30</v>
      </c>
      <c r="N15065">
        <v>1378.4936917898999</v>
      </c>
      <c r="O15065">
        <v>1355.1248006776741</v>
      </c>
    </row>
    <row r="15066" spans="1:15" x14ac:dyDescent="0.2">
      <c r="A15066" s="1">
        <v>43255</v>
      </c>
      <c r="B15066">
        <v>20140302</v>
      </c>
      <c r="C15066" t="s">
        <v>50</v>
      </c>
      <c r="D15066" t="s">
        <v>104</v>
      </c>
      <c r="E15066" t="s">
        <v>124</v>
      </c>
      <c r="F15066" t="s">
        <v>126</v>
      </c>
      <c r="G15066" t="s">
        <v>127</v>
      </c>
      <c r="H15066" t="s">
        <v>136</v>
      </c>
      <c r="I15066" t="s">
        <v>987</v>
      </c>
      <c r="J15066" t="s">
        <v>1197</v>
      </c>
      <c r="K15066">
        <v>7</v>
      </c>
      <c r="L15066">
        <v>2014</v>
      </c>
      <c r="M15066">
        <v>30</v>
      </c>
      <c r="N15066">
        <v>1341.655758990451</v>
      </c>
      <c r="O15066">
        <v>1360.429387427354</v>
      </c>
    </row>
    <row r="15067" spans="1:15" x14ac:dyDescent="0.2">
      <c r="A15067" s="1">
        <v>43256</v>
      </c>
      <c r="B15067">
        <v>20140302</v>
      </c>
      <c r="C15067" t="s">
        <v>50</v>
      </c>
      <c r="D15067" t="s">
        <v>104</v>
      </c>
      <c r="E15067" t="s">
        <v>124</v>
      </c>
      <c r="F15067" t="s">
        <v>126</v>
      </c>
      <c r="G15067" t="s">
        <v>127</v>
      </c>
      <c r="H15067" t="s">
        <v>137</v>
      </c>
      <c r="I15067" t="s">
        <v>971</v>
      </c>
      <c r="J15067" t="s">
        <v>1196</v>
      </c>
      <c r="K15067">
        <v>32</v>
      </c>
      <c r="L15067">
        <v>2014</v>
      </c>
      <c r="M15067">
        <v>30</v>
      </c>
      <c r="N15067">
        <v>1326.350700386605</v>
      </c>
      <c r="O15067">
        <v>1345.0212491286211</v>
      </c>
    </row>
    <row r="15068" spans="1:15" x14ac:dyDescent="0.2">
      <c r="A15068" s="1">
        <v>43257</v>
      </c>
      <c r="B15068">
        <v>20140302</v>
      </c>
      <c r="C15068" t="s">
        <v>50</v>
      </c>
      <c r="D15068" t="s">
        <v>104</v>
      </c>
      <c r="E15068" t="s">
        <v>124</v>
      </c>
      <c r="F15068" t="s">
        <v>126</v>
      </c>
      <c r="G15068" t="s">
        <v>127</v>
      </c>
      <c r="H15068" t="s">
        <v>138</v>
      </c>
      <c r="I15068" t="s">
        <v>970</v>
      </c>
      <c r="J15068" t="s">
        <v>1198</v>
      </c>
      <c r="K15068">
        <v>25</v>
      </c>
      <c r="L15068">
        <v>2014</v>
      </c>
      <c r="M15068">
        <v>30</v>
      </c>
      <c r="N15068">
        <v>1336.7143368360551</v>
      </c>
      <c r="O15068">
        <v>1353.7774260973649</v>
      </c>
    </row>
    <row r="15069" spans="1:15" x14ac:dyDescent="0.2">
      <c r="A15069" s="1">
        <v>43258</v>
      </c>
      <c r="B15069">
        <v>20140302</v>
      </c>
      <c r="C15069" t="s">
        <v>50</v>
      </c>
      <c r="D15069" t="s">
        <v>104</v>
      </c>
      <c r="E15069" t="s">
        <v>124</v>
      </c>
      <c r="F15069" t="s">
        <v>126</v>
      </c>
      <c r="G15069" t="s">
        <v>127</v>
      </c>
      <c r="H15069" t="s">
        <v>139</v>
      </c>
      <c r="I15069" t="s">
        <v>1021</v>
      </c>
      <c r="J15069" t="s">
        <v>1196</v>
      </c>
      <c r="K15069">
        <v>93</v>
      </c>
      <c r="L15069">
        <v>2014</v>
      </c>
      <c r="M15069">
        <v>30</v>
      </c>
      <c r="N15069">
        <v>1427.5219388265721</v>
      </c>
      <c r="O15069">
        <v>1438.397078432318</v>
      </c>
    </row>
    <row r="15070" spans="1:15" x14ac:dyDescent="0.2">
      <c r="A15070" s="1">
        <v>43259</v>
      </c>
      <c r="B15070">
        <v>20140302</v>
      </c>
      <c r="C15070" t="s">
        <v>50</v>
      </c>
      <c r="D15070" t="s">
        <v>104</v>
      </c>
      <c r="E15070" t="s">
        <v>124</v>
      </c>
      <c r="F15070" t="s">
        <v>126</v>
      </c>
      <c r="G15070" t="s">
        <v>127</v>
      </c>
      <c r="H15070" t="s">
        <v>140</v>
      </c>
      <c r="I15070" t="s">
        <v>1032</v>
      </c>
      <c r="J15070" t="s">
        <v>1196</v>
      </c>
      <c r="K15070">
        <v>40</v>
      </c>
      <c r="L15070">
        <v>2014</v>
      </c>
      <c r="M15070">
        <v>30</v>
      </c>
      <c r="N15070">
        <v>1389.11222412801</v>
      </c>
      <c r="O15070">
        <v>1401.1345751832459</v>
      </c>
    </row>
    <row r="15071" spans="1:15" x14ac:dyDescent="0.2">
      <c r="A15071" s="1">
        <v>43260</v>
      </c>
      <c r="B15071">
        <v>20140302</v>
      </c>
      <c r="C15071" t="s">
        <v>50</v>
      </c>
      <c r="D15071" t="s">
        <v>104</v>
      </c>
      <c r="E15071" t="s">
        <v>124</v>
      </c>
      <c r="F15071" t="s">
        <v>126</v>
      </c>
      <c r="G15071" t="s">
        <v>127</v>
      </c>
      <c r="H15071" t="s">
        <v>164</v>
      </c>
      <c r="I15071" t="s">
        <v>1103</v>
      </c>
      <c r="J15071" t="s">
        <v>1197</v>
      </c>
      <c r="K15071">
        <v>169</v>
      </c>
      <c r="L15071">
        <v>2014</v>
      </c>
      <c r="M15071">
        <v>30</v>
      </c>
      <c r="N15071">
        <v>1298.1589729401301</v>
      </c>
      <c r="O15071">
        <v>1314.4775473194391</v>
      </c>
    </row>
    <row r="15072" spans="1:15" x14ac:dyDescent="0.2">
      <c r="A15072" s="1">
        <v>43261</v>
      </c>
      <c r="B15072">
        <v>20140302</v>
      </c>
      <c r="C15072" t="s">
        <v>50</v>
      </c>
      <c r="D15072" t="s">
        <v>104</v>
      </c>
      <c r="E15072" t="s">
        <v>124</v>
      </c>
      <c r="F15072" t="s">
        <v>126</v>
      </c>
      <c r="G15072" t="s">
        <v>127</v>
      </c>
      <c r="H15072" t="s">
        <v>141</v>
      </c>
      <c r="I15072" t="s">
        <v>938</v>
      </c>
      <c r="J15072" t="s">
        <v>1197</v>
      </c>
      <c r="K15072">
        <v>23</v>
      </c>
      <c r="L15072">
        <v>2014</v>
      </c>
      <c r="M15072">
        <v>30</v>
      </c>
      <c r="N15072">
        <v>1354.100884169492</v>
      </c>
      <c r="O15072">
        <v>1366.1468919372869</v>
      </c>
    </row>
    <row r="15073" spans="1:15" x14ac:dyDescent="0.2">
      <c r="A15073" s="1">
        <v>43262</v>
      </c>
      <c r="B15073">
        <v>20140302</v>
      </c>
      <c r="C15073" t="s">
        <v>50</v>
      </c>
      <c r="D15073" t="s">
        <v>104</v>
      </c>
      <c r="E15073" t="s">
        <v>124</v>
      </c>
      <c r="F15073" t="s">
        <v>126</v>
      </c>
      <c r="G15073" t="s">
        <v>127</v>
      </c>
      <c r="H15073" t="s">
        <v>142</v>
      </c>
      <c r="I15073" t="s">
        <v>1084</v>
      </c>
      <c r="J15073" t="s">
        <v>1202</v>
      </c>
      <c r="K15073">
        <v>173</v>
      </c>
      <c r="L15073">
        <v>2014</v>
      </c>
      <c r="M15073">
        <v>30</v>
      </c>
      <c r="N15073">
        <v>1222.1339869506739</v>
      </c>
      <c r="O15073">
        <v>1240.7362115829019</v>
      </c>
    </row>
    <row r="15074" spans="1:15" x14ac:dyDescent="0.2">
      <c r="A15074" s="1">
        <v>43263</v>
      </c>
      <c r="B15074">
        <v>20140302</v>
      </c>
      <c r="C15074" t="s">
        <v>50</v>
      </c>
      <c r="D15074" t="s">
        <v>104</v>
      </c>
      <c r="E15074" t="s">
        <v>124</v>
      </c>
      <c r="F15074" t="s">
        <v>126</v>
      </c>
      <c r="G15074" t="s">
        <v>127</v>
      </c>
      <c r="H15074" t="s">
        <v>143</v>
      </c>
      <c r="I15074" t="s">
        <v>901</v>
      </c>
      <c r="J15074" t="s">
        <v>1201</v>
      </c>
      <c r="K15074">
        <v>6</v>
      </c>
      <c r="L15074">
        <v>2014</v>
      </c>
      <c r="M15074">
        <v>30</v>
      </c>
      <c r="N15074">
        <v>1309.764531562709</v>
      </c>
      <c r="O15074">
        <v>1322.4062165585631</v>
      </c>
    </row>
    <row r="15075" spans="1:15" x14ac:dyDescent="0.2">
      <c r="A15075" s="1">
        <v>43264</v>
      </c>
      <c r="B15075">
        <v>20140302</v>
      </c>
      <c r="C15075" t="s">
        <v>50</v>
      </c>
      <c r="D15075" t="s">
        <v>104</v>
      </c>
      <c r="E15075" t="s">
        <v>124</v>
      </c>
      <c r="F15075" t="s">
        <v>126</v>
      </c>
      <c r="G15075" t="s">
        <v>127</v>
      </c>
      <c r="H15075" t="s">
        <v>144</v>
      </c>
      <c r="I15075" t="s">
        <v>1024</v>
      </c>
      <c r="J15075" t="s">
        <v>1202</v>
      </c>
      <c r="K15075">
        <v>89</v>
      </c>
      <c r="L15075">
        <v>2014</v>
      </c>
      <c r="M15075">
        <v>30</v>
      </c>
      <c r="N15075">
        <v>1327.23072134887</v>
      </c>
      <c r="O15075">
        <v>1337.849686229911</v>
      </c>
    </row>
    <row r="15076" spans="1:15" x14ac:dyDescent="0.2">
      <c r="A15076" s="1">
        <v>43265</v>
      </c>
      <c r="B15076">
        <v>20140302</v>
      </c>
      <c r="C15076" t="s">
        <v>50</v>
      </c>
      <c r="D15076" t="s">
        <v>104</v>
      </c>
      <c r="E15076" t="s">
        <v>124</v>
      </c>
      <c r="F15076" t="s">
        <v>126</v>
      </c>
      <c r="G15076" t="s">
        <v>127</v>
      </c>
      <c r="H15076" t="s">
        <v>145</v>
      </c>
      <c r="I15076" t="s">
        <v>1077</v>
      </c>
      <c r="J15076" t="s">
        <v>1196</v>
      </c>
      <c r="K15076">
        <v>96</v>
      </c>
      <c r="L15076">
        <v>2014</v>
      </c>
      <c r="M15076">
        <v>30</v>
      </c>
      <c r="N15076">
        <v>1277.135739573459</v>
      </c>
      <c r="O15076">
        <v>1288.6700972224901</v>
      </c>
    </row>
    <row r="15077" spans="1:15" x14ac:dyDescent="0.2">
      <c r="A15077" s="1">
        <v>43266</v>
      </c>
      <c r="B15077">
        <v>20140302</v>
      </c>
      <c r="C15077" t="s">
        <v>50</v>
      </c>
      <c r="D15077" t="s">
        <v>104</v>
      </c>
      <c r="E15077" t="s">
        <v>124</v>
      </c>
      <c r="F15077" t="s">
        <v>126</v>
      </c>
      <c r="G15077" t="s">
        <v>127</v>
      </c>
      <c r="H15077" t="s">
        <v>146</v>
      </c>
      <c r="I15077" t="s">
        <v>949</v>
      </c>
      <c r="J15077" t="s">
        <v>1201</v>
      </c>
      <c r="K15077">
        <v>41</v>
      </c>
      <c r="L15077">
        <v>2014</v>
      </c>
      <c r="M15077">
        <v>30</v>
      </c>
      <c r="N15077">
        <v>1340.330077227371</v>
      </c>
      <c r="O15077">
        <v>1347.18134084344</v>
      </c>
    </row>
    <row r="15078" spans="1:15" x14ac:dyDescent="0.2">
      <c r="A15078" s="1">
        <v>43267</v>
      </c>
      <c r="B15078">
        <v>20140302</v>
      </c>
      <c r="C15078" t="s">
        <v>50</v>
      </c>
      <c r="D15078" t="s">
        <v>104</v>
      </c>
      <c r="E15078" t="s">
        <v>124</v>
      </c>
      <c r="F15078" t="s">
        <v>126</v>
      </c>
      <c r="G15078" t="s">
        <v>127</v>
      </c>
      <c r="H15078" t="s">
        <v>147</v>
      </c>
      <c r="I15078" t="s">
        <v>959</v>
      </c>
      <c r="J15078" t="s">
        <v>1197</v>
      </c>
      <c r="K15078">
        <v>105</v>
      </c>
      <c r="L15078">
        <v>2014</v>
      </c>
      <c r="M15078">
        <v>30</v>
      </c>
      <c r="N15078">
        <v>1365.3967714312239</v>
      </c>
      <c r="O15078">
        <v>1369.7852045679131</v>
      </c>
    </row>
    <row r="15079" spans="1:15" x14ac:dyDescent="0.2">
      <c r="A15079" s="1">
        <v>43268</v>
      </c>
      <c r="B15079">
        <v>20140302</v>
      </c>
      <c r="C15079" t="s">
        <v>50</v>
      </c>
      <c r="D15079" t="s">
        <v>104</v>
      </c>
      <c r="E15079" t="s">
        <v>124</v>
      </c>
      <c r="F15079" t="s">
        <v>126</v>
      </c>
      <c r="G15079" t="s">
        <v>127</v>
      </c>
      <c r="H15079" t="s">
        <v>148</v>
      </c>
      <c r="I15079" t="s">
        <v>1002</v>
      </c>
      <c r="J15079" t="s">
        <v>1205</v>
      </c>
      <c r="K15079">
        <v>38</v>
      </c>
      <c r="L15079">
        <v>2014</v>
      </c>
      <c r="M15079">
        <v>30</v>
      </c>
      <c r="N15079">
        <v>1318.4557338430641</v>
      </c>
      <c r="O15079">
        <v>1324.5888872929611</v>
      </c>
    </row>
    <row r="15080" spans="1:15" x14ac:dyDescent="0.2">
      <c r="A15080" s="1">
        <v>43269</v>
      </c>
      <c r="B15080">
        <v>20140302</v>
      </c>
      <c r="C15080" t="s">
        <v>50</v>
      </c>
      <c r="D15080" t="s">
        <v>104</v>
      </c>
      <c r="E15080" t="s">
        <v>124</v>
      </c>
      <c r="F15080" t="s">
        <v>126</v>
      </c>
      <c r="G15080" t="s">
        <v>127</v>
      </c>
      <c r="H15080" t="s">
        <v>149</v>
      </c>
      <c r="I15080" t="s">
        <v>933</v>
      </c>
      <c r="J15080" t="s">
        <v>1215</v>
      </c>
      <c r="K15080">
        <v>46</v>
      </c>
      <c r="L15080">
        <v>2014</v>
      </c>
      <c r="M15080">
        <v>30</v>
      </c>
      <c r="N15080">
        <v>1367.3690924642731</v>
      </c>
      <c r="O15080">
        <v>1369.643085557135</v>
      </c>
    </row>
    <row r="15081" spans="1:15" x14ac:dyDescent="0.2">
      <c r="A15081" s="1">
        <v>43270</v>
      </c>
      <c r="B15081">
        <v>20140302</v>
      </c>
      <c r="C15081" t="s">
        <v>50</v>
      </c>
      <c r="D15081" t="s">
        <v>104</v>
      </c>
      <c r="E15081" t="s">
        <v>124</v>
      </c>
      <c r="F15081" t="s">
        <v>126</v>
      </c>
      <c r="G15081" t="s">
        <v>127</v>
      </c>
      <c r="H15081" t="s">
        <v>150</v>
      </c>
      <c r="I15081" t="s">
        <v>1053</v>
      </c>
      <c r="J15081" t="s">
        <v>1202</v>
      </c>
      <c r="K15081">
        <v>42</v>
      </c>
      <c r="L15081">
        <v>2014</v>
      </c>
      <c r="M15081">
        <v>30</v>
      </c>
      <c r="N15081">
        <v>1209.8637593252211</v>
      </c>
      <c r="O15081">
        <v>1220.119175721715</v>
      </c>
    </row>
    <row r="15082" spans="1:15" x14ac:dyDescent="0.2">
      <c r="A15082" s="1">
        <v>43271</v>
      </c>
      <c r="B15082">
        <v>20140302</v>
      </c>
      <c r="C15082" t="s">
        <v>50</v>
      </c>
      <c r="D15082" t="s">
        <v>104</v>
      </c>
      <c r="E15082" t="s">
        <v>124</v>
      </c>
      <c r="F15082" t="s">
        <v>126</v>
      </c>
      <c r="G15082" t="s">
        <v>127</v>
      </c>
      <c r="H15082" t="s">
        <v>151</v>
      </c>
      <c r="I15082" t="s">
        <v>935</v>
      </c>
      <c r="J15082" t="s">
        <v>1198</v>
      </c>
      <c r="K15082">
        <v>31</v>
      </c>
      <c r="L15082">
        <v>2014</v>
      </c>
      <c r="M15082">
        <v>30</v>
      </c>
      <c r="N15082">
        <v>1438.4282778854081</v>
      </c>
      <c r="O15082">
        <v>1434.7133320723101</v>
      </c>
    </row>
    <row r="15083" spans="1:15" x14ac:dyDescent="0.2">
      <c r="A15083" s="1">
        <v>43272</v>
      </c>
      <c r="B15083">
        <v>20140302</v>
      </c>
      <c r="C15083" t="s">
        <v>50</v>
      </c>
      <c r="D15083" t="s">
        <v>104</v>
      </c>
      <c r="E15083" t="s">
        <v>124</v>
      </c>
      <c r="F15083" t="s">
        <v>126</v>
      </c>
      <c r="G15083" t="s">
        <v>127</v>
      </c>
      <c r="H15083" t="s">
        <v>152</v>
      </c>
      <c r="I15083" t="s">
        <v>1017</v>
      </c>
      <c r="J15083" t="s">
        <v>1211</v>
      </c>
      <c r="K15083">
        <v>43</v>
      </c>
      <c r="L15083">
        <v>2014</v>
      </c>
      <c r="M15083">
        <v>30</v>
      </c>
      <c r="N15083">
        <v>1404.4342504249</v>
      </c>
      <c r="O15083">
        <v>1401.5885892089279</v>
      </c>
    </row>
    <row r="15084" spans="1:15" x14ac:dyDescent="0.2">
      <c r="A15084" s="1">
        <v>43273</v>
      </c>
      <c r="B15084">
        <v>20140302</v>
      </c>
      <c r="C15084" t="s">
        <v>50</v>
      </c>
      <c r="D15084" t="s">
        <v>104</v>
      </c>
      <c r="E15084" t="s">
        <v>124</v>
      </c>
      <c r="F15084" t="s">
        <v>126</v>
      </c>
      <c r="G15084" t="s">
        <v>127</v>
      </c>
      <c r="H15084" t="s">
        <v>153</v>
      </c>
      <c r="I15084" t="s">
        <v>1094</v>
      </c>
      <c r="J15084" t="s">
        <v>1196</v>
      </c>
      <c r="K15084">
        <v>175</v>
      </c>
      <c r="L15084">
        <v>2014</v>
      </c>
      <c r="M15084">
        <v>30</v>
      </c>
      <c r="N15084">
        <v>1308.6133144393409</v>
      </c>
      <c r="O15084">
        <v>1310.3222715660911</v>
      </c>
    </row>
    <row r="15085" spans="1:15" x14ac:dyDescent="0.2">
      <c r="A15085" s="1">
        <v>43274</v>
      </c>
      <c r="B15085">
        <v>20140302</v>
      </c>
      <c r="C15085" t="s">
        <v>50</v>
      </c>
      <c r="D15085" t="s">
        <v>104</v>
      </c>
      <c r="E15085" t="s">
        <v>124</v>
      </c>
      <c r="F15085" t="s">
        <v>126</v>
      </c>
      <c r="G15085" t="s">
        <v>127</v>
      </c>
      <c r="H15085" t="s">
        <v>154</v>
      </c>
      <c r="I15085" t="s">
        <v>1030</v>
      </c>
      <c r="J15085" t="s">
        <v>1211</v>
      </c>
      <c r="K15085">
        <v>47</v>
      </c>
      <c r="L15085">
        <v>2014</v>
      </c>
      <c r="M15085">
        <v>30</v>
      </c>
      <c r="N15085">
        <v>1405.017017119756</v>
      </c>
      <c r="O15085">
        <v>1400.1386160208881</v>
      </c>
    </row>
    <row r="15086" spans="1:15" x14ac:dyDescent="0.2">
      <c r="A15086" s="1">
        <v>43275</v>
      </c>
      <c r="B15086">
        <v>20140302</v>
      </c>
      <c r="C15086" t="s">
        <v>50</v>
      </c>
      <c r="D15086" t="s">
        <v>104</v>
      </c>
      <c r="E15086" t="s">
        <v>124</v>
      </c>
      <c r="F15086" t="s">
        <v>126</v>
      </c>
      <c r="G15086" t="s">
        <v>127</v>
      </c>
      <c r="H15086" t="s">
        <v>155</v>
      </c>
      <c r="I15086" t="s">
        <v>1040</v>
      </c>
      <c r="J15086" t="s">
        <v>1201</v>
      </c>
      <c r="K15086">
        <v>91</v>
      </c>
      <c r="L15086">
        <v>2014</v>
      </c>
      <c r="M15086">
        <v>30</v>
      </c>
      <c r="N15086">
        <v>1365.2654306715681</v>
      </c>
      <c r="O15086">
        <v>1360.661489008342</v>
      </c>
    </row>
    <row r="15087" spans="1:15" x14ac:dyDescent="0.2">
      <c r="A15087" s="1">
        <v>43276</v>
      </c>
      <c r="B15087">
        <v>20140302</v>
      </c>
      <c r="C15087" t="s">
        <v>50</v>
      </c>
      <c r="D15087" t="s">
        <v>104</v>
      </c>
      <c r="E15087" t="s">
        <v>124</v>
      </c>
      <c r="F15087" t="s">
        <v>126</v>
      </c>
      <c r="G15087" t="s">
        <v>127</v>
      </c>
      <c r="H15087" t="s">
        <v>156</v>
      </c>
      <c r="I15087" t="s">
        <v>1104</v>
      </c>
      <c r="J15087" t="s">
        <v>1201</v>
      </c>
      <c r="K15087">
        <v>378</v>
      </c>
      <c r="L15087">
        <v>2014</v>
      </c>
      <c r="M15087">
        <v>30</v>
      </c>
      <c r="N15087">
        <v>1311.939148243644</v>
      </c>
      <c r="O15087">
        <v>1308.9536957589951</v>
      </c>
    </row>
    <row r="15088" spans="1:15" x14ac:dyDescent="0.2">
      <c r="A15088" s="1">
        <v>43277</v>
      </c>
      <c r="B15088">
        <v>20140302</v>
      </c>
      <c r="C15088" t="s">
        <v>50</v>
      </c>
      <c r="D15088" t="s">
        <v>104</v>
      </c>
      <c r="E15088" t="s">
        <v>124</v>
      </c>
      <c r="F15088" t="s">
        <v>126</v>
      </c>
      <c r="G15088" t="s">
        <v>127</v>
      </c>
      <c r="H15088" t="s">
        <v>156</v>
      </c>
      <c r="I15088" t="s">
        <v>992</v>
      </c>
      <c r="J15088" t="s">
        <v>1198</v>
      </c>
      <c r="K15088">
        <v>50</v>
      </c>
      <c r="L15088">
        <v>2014</v>
      </c>
      <c r="M15088">
        <v>30</v>
      </c>
      <c r="N15088">
        <v>1250.698295139131</v>
      </c>
      <c r="O15088">
        <v>1251.2322659175579</v>
      </c>
    </row>
    <row r="15089" spans="1:15" x14ac:dyDescent="0.2">
      <c r="A15089" s="1">
        <v>43278</v>
      </c>
      <c r="B15089">
        <v>20140302</v>
      </c>
      <c r="C15089" t="s">
        <v>50</v>
      </c>
      <c r="D15089" t="s">
        <v>104</v>
      </c>
      <c r="E15089" t="s">
        <v>124</v>
      </c>
      <c r="F15089" t="s">
        <v>126</v>
      </c>
      <c r="G15089" t="s">
        <v>127</v>
      </c>
      <c r="H15089" t="s">
        <v>158</v>
      </c>
      <c r="I15089" t="s">
        <v>1091</v>
      </c>
      <c r="J15089" t="s">
        <v>1199</v>
      </c>
      <c r="K15089">
        <v>364</v>
      </c>
      <c r="L15089">
        <v>2014</v>
      </c>
      <c r="M15089">
        <v>30</v>
      </c>
      <c r="N15089">
        <v>1275.828442717406</v>
      </c>
      <c r="O15089">
        <v>1273.437820082044</v>
      </c>
    </row>
    <row r="15090" spans="1:15" x14ac:dyDescent="0.2">
      <c r="A15090" s="1">
        <v>43279</v>
      </c>
      <c r="B15090">
        <v>20140302</v>
      </c>
      <c r="C15090" t="s">
        <v>50</v>
      </c>
      <c r="D15090" t="s">
        <v>104</v>
      </c>
      <c r="E15090" t="s">
        <v>124</v>
      </c>
      <c r="F15090" t="s">
        <v>126</v>
      </c>
      <c r="G15090" t="s">
        <v>127</v>
      </c>
      <c r="H15090" t="s">
        <v>159</v>
      </c>
      <c r="I15090" t="s">
        <v>1097</v>
      </c>
      <c r="J15090" t="s">
        <v>1210</v>
      </c>
      <c r="K15090">
        <v>203</v>
      </c>
      <c r="L15090">
        <v>2014</v>
      </c>
      <c r="M15090">
        <v>30</v>
      </c>
      <c r="N15090">
        <v>1289.9678332043611</v>
      </c>
      <c r="O15090">
        <v>1285.7619927462169</v>
      </c>
    </row>
    <row r="15091" spans="1:15" x14ac:dyDescent="0.2">
      <c r="A15091" s="1">
        <v>43280</v>
      </c>
      <c r="B15091">
        <v>20140302</v>
      </c>
      <c r="C15091" t="s">
        <v>50</v>
      </c>
      <c r="D15091" t="s">
        <v>104</v>
      </c>
      <c r="E15091" t="s">
        <v>124</v>
      </c>
      <c r="F15091" t="s">
        <v>126</v>
      </c>
      <c r="G15091" t="s">
        <v>127</v>
      </c>
      <c r="H15091" t="s">
        <v>160</v>
      </c>
      <c r="I15091" t="s">
        <v>956</v>
      </c>
      <c r="J15091" t="s">
        <v>1198</v>
      </c>
      <c r="K15091">
        <v>19</v>
      </c>
      <c r="L15091">
        <v>2014</v>
      </c>
      <c r="M15091">
        <v>30</v>
      </c>
      <c r="N15091">
        <v>1382.7549254137041</v>
      </c>
      <c r="O15091">
        <v>1372.1411087405411</v>
      </c>
    </row>
    <row r="15092" spans="1:15" x14ac:dyDescent="0.2">
      <c r="A15092" s="1">
        <v>43281</v>
      </c>
      <c r="B15092">
        <v>20140302</v>
      </c>
      <c r="C15092" t="s">
        <v>50</v>
      </c>
      <c r="D15092" t="s">
        <v>104</v>
      </c>
      <c r="E15092" t="s">
        <v>124</v>
      </c>
      <c r="F15092" t="s">
        <v>126</v>
      </c>
      <c r="G15092" t="s">
        <v>127</v>
      </c>
      <c r="H15092" t="s">
        <v>161</v>
      </c>
      <c r="I15092" t="s">
        <v>1029</v>
      </c>
      <c r="J15092" t="s">
        <v>1202</v>
      </c>
      <c r="K15092">
        <v>48</v>
      </c>
      <c r="L15092">
        <v>2014</v>
      </c>
      <c r="M15092">
        <v>30</v>
      </c>
      <c r="N15092">
        <v>1287.154301282091</v>
      </c>
      <c r="O15092">
        <v>1281.111304591984</v>
      </c>
    </row>
    <row r="15093" spans="1:15" x14ac:dyDescent="0.2">
      <c r="A15093" s="1">
        <v>43282</v>
      </c>
      <c r="B15093">
        <v>20140302</v>
      </c>
      <c r="C15093" t="s">
        <v>50</v>
      </c>
      <c r="D15093" t="s">
        <v>104</v>
      </c>
      <c r="E15093" t="s">
        <v>124</v>
      </c>
      <c r="F15093" t="s">
        <v>126</v>
      </c>
      <c r="G15093" t="s">
        <v>127</v>
      </c>
      <c r="H15093" t="s">
        <v>162</v>
      </c>
      <c r="I15093" t="s">
        <v>968</v>
      </c>
      <c r="J15093" t="s">
        <v>1204</v>
      </c>
      <c r="K15093">
        <v>97</v>
      </c>
      <c r="L15093">
        <v>2014</v>
      </c>
      <c r="M15093">
        <v>30</v>
      </c>
      <c r="N15093">
        <v>1251.7941763371309</v>
      </c>
      <c r="O15093">
        <v>1246.766803932825</v>
      </c>
    </row>
    <row r="15094" spans="1:15" x14ac:dyDescent="0.2">
      <c r="A15094" s="1">
        <v>43283</v>
      </c>
      <c r="B15094">
        <v>20140302</v>
      </c>
      <c r="C15094" t="s">
        <v>50</v>
      </c>
      <c r="D15094" t="s">
        <v>104</v>
      </c>
      <c r="E15094" t="s">
        <v>124</v>
      </c>
      <c r="F15094" t="s">
        <v>126</v>
      </c>
      <c r="G15094" t="s">
        <v>127</v>
      </c>
      <c r="H15094" t="s">
        <v>165</v>
      </c>
      <c r="I15094" t="s">
        <v>1058</v>
      </c>
      <c r="J15094" t="s">
        <v>1201</v>
      </c>
      <c r="K15094">
        <v>98</v>
      </c>
      <c r="L15094">
        <v>2014</v>
      </c>
      <c r="M15094">
        <v>30</v>
      </c>
      <c r="N15094">
        <v>1263.226373711854</v>
      </c>
      <c r="O15094">
        <v>1256.554594259253</v>
      </c>
    </row>
    <row r="15095" spans="1:15" x14ac:dyDescent="0.2">
      <c r="A15095" s="1">
        <v>43284</v>
      </c>
      <c r="B15095">
        <v>20140302</v>
      </c>
      <c r="C15095" t="s">
        <v>50</v>
      </c>
      <c r="D15095" t="s">
        <v>104</v>
      </c>
      <c r="E15095" t="s">
        <v>124</v>
      </c>
      <c r="F15095" t="s">
        <v>126</v>
      </c>
      <c r="G15095" t="s">
        <v>127</v>
      </c>
      <c r="H15095" t="s">
        <v>166</v>
      </c>
      <c r="I15095" t="s">
        <v>921</v>
      </c>
      <c r="J15095" t="s">
        <v>1209</v>
      </c>
      <c r="K15095">
        <v>55</v>
      </c>
      <c r="L15095">
        <v>2014</v>
      </c>
      <c r="M15095">
        <v>30</v>
      </c>
      <c r="N15095">
        <v>1173.039733307118</v>
      </c>
      <c r="O15095">
        <v>1170.167946546112</v>
      </c>
    </row>
    <row r="15096" spans="1:15" x14ac:dyDescent="0.2">
      <c r="A15096" s="1">
        <v>43285</v>
      </c>
      <c r="B15096">
        <v>20140302</v>
      </c>
      <c r="C15096" t="s">
        <v>50</v>
      </c>
      <c r="D15096" t="s">
        <v>104</v>
      </c>
      <c r="E15096" t="s">
        <v>124</v>
      </c>
      <c r="F15096" t="s">
        <v>126</v>
      </c>
      <c r="G15096" t="s">
        <v>127</v>
      </c>
      <c r="H15096" t="s">
        <v>167</v>
      </c>
      <c r="I15096" t="s">
        <v>1004</v>
      </c>
      <c r="J15096" t="s">
        <v>1201</v>
      </c>
      <c r="K15096">
        <v>30</v>
      </c>
      <c r="L15096">
        <v>2014</v>
      </c>
      <c r="M15096">
        <v>30</v>
      </c>
      <c r="N15096">
        <v>1398.6507656859919</v>
      </c>
      <c r="O15096">
        <v>1381.131156956719</v>
      </c>
    </row>
    <row r="15097" spans="1:15" x14ac:dyDescent="0.2">
      <c r="A15097" s="1">
        <v>43286</v>
      </c>
      <c r="B15097">
        <v>20140302</v>
      </c>
      <c r="C15097" t="s">
        <v>50</v>
      </c>
      <c r="D15097" t="s">
        <v>104</v>
      </c>
      <c r="E15097" t="s">
        <v>124</v>
      </c>
      <c r="F15097" t="s">
        <v>126</v>
      </c>
      <c r="G15097" t="s">
        <v>127</v>
      </c>
      <c r="H15097" t="s">
        <v>168</v>
      </c>
      <c r="I15097" t="s">
        <v>1071</v>
      </c>
      <c r="J15097" t="s">
        <v>1205</v>
      </c>
      <c r="K15097">
        <v>133</v>
      </c>
      <c r="L15097">
        <v>2014</v>
      </c>
      <c r="M15097">
        <v>30</v>
      </c>
      <c r="N15097">
        <v>1290.7549947179371</v>
      </c>
      <c r="O15097">
        <v>1278.503544431009</v>
      </c>
    </row>
    <row r="15098" spans="1:15" x14ac:dyDescent="0.2">
      <c r="A15098" s="1">
        <v>43287</v>
      </c>
      <c r="B15098">
        <v>20140302</v>
      </c>
      <c r="C15098" t="s">
        <v>50</v>
      </c>
      <c r="D15098" t="s">
        <v>104</v>
      </c>
      <c r="E15098" t="s">
        <v>124</v>
      </c>
      <c r="F15098" t="s">
        <v>126</v>
      </c>
      <c r="G15098" t="s">
        <v>127</v>
      </c>
      <c r="H15098" t="s">
        <v>169</v>
      </c>
      <c r="I15098" t="s">
        <v>1083</v>
      </c>
      <c r="J15098" t="s">
        <v>1198</v>
      </c>
      <c r="K15098">
        <v>66</v>
      </c>
      <c r="L15098">
        <v>2014</v>
      </c>
      <c r="M15098">
        <v>30</v>
      </c>
      <c r="N15098">
        <v>1271.815267577917</v>
      </c>
      <c r="O15098">
        <v>1259.6544394575851</v>
      </c>
    </row>
    <row r="15099" spans="1:15" x14ac:dyDescent="0.2">
      <c r="A15099" s="1">
        <v>43378</v>
      </c>
      <c r="B15099">
        <v>20140312</v>
      </c>
      <c r="C15099" t="s">
        <v>90</v>
      </c>
      <c r="D15099" t="s">
        <v>104</v>
      </c>
      <c r="E15099" t="s">
        <v>124</v>
      </c>
      <c r="F15099" t="s">
        <v>126</v>
      </c>
      <c r="G15099" t="s">
        <v>127</v>
      </c>
      <c r="H15099" t="s">
        <v>128</v>
      </c>
      <c r="I15099" t="s">
        <v>1013</v>
      </c>
      <c r="J15099" t="s">
        <v>1197</v>
      </c>
      <c r="K15099">
        <v>10</v>
      </c>
      <c r="L15099">
        <v>2014</v>
      </c>
      <c r="M15099">
        <v>34</v>
      </c>
      <c r="N15099">
        <v>1424.9179524652459</v>
      </c>
      <c r="O15099">
        <v>1433.2231848833781</v>
      </c>
    </row>
    <row r="15100" spans="1:15" x14ac:dyDescent="0.2">
      <c r="A15100" s="1">
        <v>43379</v>
      </c>
      <c r="B15100">
        <v>20140312</v>
      </c>
      <c r="C15100" t="s">
        <v>90</v>
      </c>
      <c r="D15100" t="s">
        <v>104</v>
      </c>
      <c r="E15100" t="s">
        <v>124</v>
      </c>
      <c r="F15100" t="s">
        <v>126</v>
      </c>
      <c r="G15100" t="s">
        <v>127</v>
      </c>
      <c r="H15100" t="s">
        <v>129</v>
      </c>
      <c r="I15100" t="s">
        <v>950</v>
      </c>
      <c r="J15100" t="s">
        <v>1196</v>
      </c>
      <c r="K15100">
        <v>4</v>
      </c>
      <c r="L15100">
        <v>2014</v>
      </c>
      <c r="M15100">
        <v>34</v>
      </c>
      <c r="N15100">
        <v>1433.9806152820611</v>
      </c>
      <c r="O15100">
        <v>1441.023147607465</v>
      </c>
    </row>
    <row r="15101" spans="1:15" x14ac:dyDescent="0.2">
      <c r="A15101" s="1">
        <v>43380</v>
      </c>
      <c r="B15101">
        <v>20140312</v>
      </c>
      <c r="C15101" t="s">
        <v>90</v>
      </c>
      <c r="D15101" t="s">
        <v>104</v>
      </c>
      <c r="E15101" t="s">
        <v>124</v>
      </c>
      <c r="F15101" t="s">
        <v>126</v>
      </c>
      <c r="G15101" t="s">
        <v>127</v>
      </c>
      <c r="H15101" t="s">
        <v>130</v>
      </c>
      <c r="I15101" t="s">
        <v>938</v>
      </c>
      <c r="J15101" t="s">
        <v>1197</v>
      </c>
      <c r="K15101">
        <v>23</v>
      </c>
      <c r="L15101">
        <v>2014</v>
      </c>
      <c r="M15101">
        <v>34</v>
      </c>
      <c r="N15101">
        <v>1366.1468919372869</v>
      </c>
      <c r="O15101">
        <v>1374.1937949697799</v>
      </c>
    </row>
    <row r="15102" spans="1:15" x14ac:dyDescent="0.2">
      <c r="A15102" s="1">
        <v>43381</v>
      </c>
      <c r="B15102">
        <v>20140312</v>
      </c>
      <c r="C15102" t="s">
        <v>90</v>
      </c>
      <c r="D15102" t="s">
        <v>104</v>
      </c>
      <c r="E15102" t="s">
        <v>124</v>
      </c>
      <c r="F15102" t="s">
        <v>126</v>
      </c>
      <c r="G15102" t="s">
        <v>127</v>
      </c>
      <c r="H15102" t="s">
        <v>131</v>
      </c>
      <c r="I15102" t="s">
        <v>1014</v>
      </c>
      <c r="J15102" t="s">
        <v>1197</v>
      </c>
      <c r="K15102">
        <v>11</v>
      </c>
      <c r="L15102">
        <v>2014</v>
      </c>
      <c r="M15102">
        <v>34</v>
      </c>
      <c r="N15102">
        <v>1336.713036010952</v>
      </c>
      <c r="O15102">
        <v>1344.637375135148</v>
      </c>
    </row>
    <row r="15103" spans="1:15" x14ac:dyDescent="0.2">
      <c r="A15103" s="1">
        <v>43382</v>
      </c>
      <c r="B15103">
        <v>20140312</v>
      </c>
      <c r="C15103" t="s">
        <v>90</v>
      </c>
      <c r="D15103" t="s">
        <v>104</v>
      </c>
      <c r="E15103" t="s">
        <v>124</v>
      </c>
      <c r="F15103" t="s">
        <v>126</v>
      </c>
      <c r="G15103" t="s">
        <v>127</v>
      </c>
      <c r="H15103" t="s">
        <v>132</v>
      </c>
      <c r="I15103" t="s">
        <v>960</v>
      </c>
      <c r="J15103" t="s">
        <v>1196</v>
      </c>
      <c r="K15103">
        <v>15</v>
      </c>
      <c r="L15103">
        <v>2014</v>
      </c>
      <c r="M15103">
        <v>34</v>
      </c>
      <c r="N15103">
        <v>1421.792984891443</v>
      </c>
      <c r="O15103">
        <v>1426.1893228803351</v>
      </c>
    </row>
    <row r="15104" spans="1:15" x14ac:dyDescent="0.2">
      <c r="A15104" s="1">
        <v>43383</v>
      </c>
      <c r="B15104">
        <v>20140312</v>
      </c>
      <c r="C15104" t="s">
        <v>90</v>
      </c>
      <c r="D15104" t="s">
        <v>104</v>
      </c>
      <c r="E15104" t="s">
        <v>124</v>
      </c>
      <c r="F15104" t="s">
        <v>126</v>
      </c>
      <c r="G15104" t="s">
        <v>127</v>
      </c>
      <c r="H15104" t="s">
        <v>133</v>
      </c>
      <c r="I15104" t="s">
        <v>1019</v>
      </c>
      <c r="J15104" t="s">
        <v>1196</v>
      </c>
      <c r="K15104">
        <v>5</v>
      </c>
      <c r="L15104">
        <v>2014</v>
      </c>
      <c r="M15104">
        <v>34</v>
      </c>
      <c r="N15104">
        <v>1331.046993038442</v>
      </c>
      <c r="O15104">
        <v>1337.1391577321299</v>
      </c>
    </row>
    <row r="15105" spans="1:15" x14ac:dyDescent="0.2">
      <c r="A15105" s="1">
        <v>43384</v>
      </c>
      <c r="B15105">
        <v>20140312</v>
      </c>
      <c r="C15105" t="s">
        <v>90</v>
      </c>
      <c r="D15105" t="s">
        <v>104</v>
      </c>
      <c r="E15105" t="s">
        <v>124</v>
      </c>
      <c r="F15105" t="s">
        <v>126</v>
      </c>
      <c r="G15105" t="s">
        <v>127</v>
      </c>
      <c r="H15105" t="s">
        <v>134</v>
      </c>
      <c r="I15105" t="s">
        <v>1005</v>
      </c>
      <c r="J15105" t="s">
        <v>1196</v>
      </c>
      <c r="K15105">
        <v>207</v>
      </c>
      <c r="L15105">
        <v>2014</v>
      </c>
      <c r="M15105">
        <v>34</v>
      </c>
      <c r="N15105">
        <v>1310.245123028717</v>
      </c>
      <c r="O15105">
        <v>1315.9480573334949</v>
      </c>
    </row>
    <row r="15106" spans="1:15" x14ac:dyDescent="0.2">
      <c r="A15106" s="1">
        <v>43385</v>
      </c>
      <c r="B15106">
        <v>20140312</v>
      </c>
      <c r="C15106" t="s">
        <v>90</v>
      </c>
      <c r="D15106" t="s">
        <v>104</v>
      </c>
      <c r="E15106" t="s">
        <v>124</v>
      </c>
      <c r="F15106" t="s">
        <v>126</v>
      </c>
      <c r="G15106" t="s">
        <v>127</v>
      </c>
      <c r="H15106" t="s">
        <v>163</v>
      </c>
      <c r="I15106" t="s">
        <v>970</v>
      </c>
      <c r="J15106" t="s">
        <v>1198</v>
      </c>
      <c r="K15106">
        <v>25</v>
      </c>
      <c r="L15106">
        <v>2014</v>
      </c>
      <c r="M15106">
        <v>34</v>
      </c>
      <c r="N15106">
        <v>1353.7774260973649</v>
      </c>
      <c r="O15106">
        <v>1357.1938385515671</v>
      </c>
    </row>
    <row r="15107" spans="1:15" x14ac:dyDescent="0.2">
      <c r="A15107" s="1">
        <v>43386</v>
      </c>
      <c r="B15107">
        <v>20140312</v>
      </c>
      <c r="C15107" t="s">
        <v>90</v>
      </c>
      <c r="D15107" t="s">
        <v>104</v>
      </c>
      <c r="E15107" t="s">
        <v>124</v>
      </c>
      <c r="F15107" t="s">
        <v>126</v>
      </c>
      <c r="G15107" t="s">
        <v>127</v>
      </c>
      <c r="H15107" t="s">
        <v>135</v>
      </c>
      <c r="I15107" t="s">
        <v>987</v>
      </c>
      <c r="J15107" t="s">
        <v>1197</v>
      </c>
      <c r="K15107">
        <v>7</v>
      </c>
      <c r="L15107">
        <v>2014</v>
      </c>
      <c r="M15107">
        <v>34</v>
      </c>
      <c r="N15107">
        <v>1360.429387427354</v>
      </c>
      <c r="O15107">
        <v>1362.6471549822079</v>
      </c>
    </row>
    <row r="15108" spans="1:15" x14ac:dyDescent="0.2">
      <c r="A15108" s="1">
        <v>43387</v>
      </c>
      <c r="B15108">
        <v>20140312</v>
      </c>
      <c r="C15108" t="s">
        <v>90</v>
      </c>
      <c r="D15108" t="s">
        <v>104</v>
      </c>
      <c r="E15108" t="s">
        <v>124</v>
      </c>
      <c r="F15108" t="s">
        <v>126</v>
      </c>
      <c r="G15108" t="s">
        <v>127</v>
      </c>
      <c r="H15108" t="s">
        <v>136</v>
      </c>
      <c r="I15108" t="s">
        <v>901</v>
      </c>
      <c r="J15108" t="s">
        <v>1201</v>
      </c>
      <c r="K15108">
        <v>6</v>
      </c>
      <c r="L15108">
        <v>2014</v>
      </c>
      <c r="M15108">
        <v>34</v>
      </c>
      <c r="N15108">
        <v>1322.4062165585631</v>
      </c>
      <c r="O15108">
        <v>1324.753224255875</v>
      </c>
    </row>
    <row r="15109" spans="1:15" x14ac:dyDescent="0.2">
      <c r="A15109" s="1">
        <v>43388</v>
      </c>
      <c r="B15109">
        <v>20140312</v>
      </c>
      <c r="C15109" t="s">
        <v>90</v>
      </c>
      <c r="D15109" t="s">
        <v>104</v>
      </c>
      <c r="E15109" t="s">
        <v>124</v>
      </c>
      <c r="F15109" t="s">
        <v>126</v>
      </c>
      <c r="G15109" t="s">
        <v>127</v>
      </c>
      <c r="H15109" t="s">
        <v>137</v>
      </c>
      <c r="I15109" t="s">
        <v>1002</v>
      </c>
      <c r="J15109" t="s">
        <v>1205</v>
      </c>
      <c r="K15109">
        <v>38</v>
      </c>
      <c r="L15109">
        <v>2014</v>
      </c>
      <c r="M15109">
        <v>34</v>
      </c>
      <c r="N15109">
        <v>1324.5888872929611</v>
      </c>
      <c r="O15109">
        <v>1325.8716589578789</v>
      </c>
    </row>
    <row r="15110" spans="1:15" x14ac:dyDescent="0.2">
      <c r="A15110" s="1">
        <v>43389</v>
      </c>
      <c r="B15110">
        <v>20140312</v>
      </c>
      <c r="C15110" t="s">
        <v>90</v>
      </c>
      <c r="D15110" t="s">
        <v>104</v>
      </c>
      <c r="E15110" t="s">
        <v>124</v>
      </c>
      <c r="F15110" t="s">
        <v>126</v>
      </c>
      <c r="G15110" t="s">
        <v>127</v>
      </c>
      <c r="H15110" t="s">
        <v>138</v>
      </c>
      <c r="I15110" t="s">
        <v>1021</v>
      </c>
      <c r="J15110" t="s">
        <v>1196</v>
      </c>
      <c r="K15110">
        <v>93</v>
      </c>
      <c r="L15110">
        <v>2014</v>
      </c>
      <c r="M15110">
        <v>34</v>
      </c>
      <c r="N15110">
        <v>1438.397078432318</v>
      </c>
      <c r="O15110">
        <v>1435.3124757333569</v>
      </c>
    </row>
    <row r="15111" spans="1:15" x14ac:dyDescent="0.2">
      <c r="A15111" s="1">
        <v>43390</v>
      </c>
      <c r="B15111">
        <v>20140312</v>
      </c>
      <c r="C15111" t="s">
        <v>90</v>
      </c>
      <c r="D15111" t="s">
        <v>104</v>
      </c>
      <c r="E15111" t="s">
        <v>124</v>
      </c>
      <c r="F15111" t="s">
        <v>126</v>
      </c>
      <c r="G15111" t="s">
        <v>127</v>
      </c>
      <c r="H15111" t="s">
        <v>139</v>
      </c>
      <c r="I15111" t="s">
        <v>971</v>
      </c>
      <c r="J15111" t="s">
        <v>1196</v>
      </c>
      <c r="K15111">
        <v>32</v>
      </c>
      <c r="L15111">
        <v>2014</v>
      </c>
      <c r="M15111">
        <v>34</v>
      </c>
      <c r="N15111">
        <v>1345.0212491286211</v>
      </c>
      <c r="O15111">
        <v>1343.6986788257909</v>
      </c>
    </row>
    <row r="15112" spans="1:15" x14ac:dyDescent="0.2">
      <c r="A15112" s="1">
        <v>43391</v>
      </c>
      <c r="B15112">
        <v>20140312</v>
      </c>
      <c r="C15112" t="s">
        <v>90</v>
      </c>
      <c r="D15112" t="s">
        <v>104</v>
      </c>
      <c r="E15112" t="s">
        <v>124</v>
      </c>
      <c r="F15112" t="s">
        <v>126</v>
      </c>
      <c r="G15112" t="s">
        <v>127</v>
      </c>
      <c r="H15112" t="s">
        <v>140</v>
      </c>
      <c r="I15112" t="s">
        <v>956</v>
      </c>
      <c r="J15112" t="s">
        <v>1198</v>
      </c>
      <c r="K15112">
        <v>19</v>
      </c>
      <c r="L15112">
        <v>2014</v>
      </c>
      <c r="M15112">
        <v>34</v>
      </c>
      <c r="N15112">
        <v>1372.1411087405411</v>
      </c>
      <c r="O15112">
        <v>1369.008856697481</v>
      </c>
    </row>
    <row r="15113" spans="1:15" x14ac:dyDescent="0.2">
      <c r="A15113" s="1">
        <v>43392</v>
      </c>
      <c r="B15113">
        <v>20140312</v>
      </c>
      <c r="C15113" t="s">
        <v>90</v>
      </c>
      <c r="D15113" t="s">
        <v>104</v>
      </c>
      <c r="E15113" t="s">
        <v>124</v>
      </c>
      <c r="F15113" t="s">
        <v>126</v>
      </c>
      <c r="G15113" t="s">
        <v>127</v>
      </c>
      <c r="H15113" t="s">
        <v>164</v>
      </c>
      <c r="I15113" t="s">
        <v>940</v>
      </c>
      <c r="J15113" t="s">
        <v>1211</v>
      </c>
      <c r="K15113">
        <v>16</v>
      </c>
      <c r="L15113">
        <v>2014</v>
      </c>
      <c r="M15113">
        <v>34</v>
      </c>
      <c r="N15113">
        <v>1386.3566560735169</v>
      </c>
      <c r="O15113">
        <v>1381.800037502727</v>
      </c>
    </row>
    <row r="15114" spans="1:15" x14ac:dyDescent="0.2">
      <c r="A15114" s="1">
        <v>43393</v>
      </c>
      <c r="B15114">
        <v>20140312</v>
      </c>
      <c r="C15114" t="s">
        <v>90</v>
      </c>
      <c r="D15114" t="s">
        <v>104</v>
      </c>
      <c r="E15114" t="s">
        <v>124</v>
      </c>
      <c r="F15114" t="s">
        <v>126</v>
      </c>
      <c r="G15114" t="s">
        <v>127</v>
      </c>
      <c r="H15114" t="s">
        <v>141</v>
      </c>
      <c r="I15114" t="s">
        <v>985</v>
      </c>
      <c r="J15114" t="s">
        <v>1197</v>
      </c>
      <c r="K15114">
        <v>88</v>
      </c>
      <c r="L15114">
        <v>2014</v>
      </c>
      <c r="M15114">
        <v>34</v>
      </c>
      <c r="N15114">
        <v>1362.947427086712</v>
      </c>
      <c r="O15114">
        <v>1358.0899527328279</v>
      </c>
    </row>
    <row r="15115" spans="1:15" x14ac:dyDescent="0.2">
      <c r="A15115" s="1">
        <v>43394</v>
      </c>
      <c r="B15115">
        <v>20140312</v>
      </c>
      <c r="C15115" t="s">
        <v>90</v>
      </c>
      <c r="D15115" t="s">
        <v>104</v>
      </c>
      <c r="E15115" t="s">
        <v>124</v>
      </c>
      <c r="F15115" t="s">
        <v>126</v>
      </c>
      <c r="G15115" t="s">
        <v>127</v>
      </c>
      <c r="H15115" t="s">
        <v>142</v>
      </c>
      <c r="I15115" t="s">
        <v>1074</v>
      </c>
      <c r="J15115" t="s">
        <v>1196</v>
      </c>
      <c r="K15115">
        <v>94</v>
      </c>
      <c r="L15115">
        <v>2014</v>
      </c>
      <c r="M15115">
        <v>34</v>
      </c>
      <c r="N15115">
        <v>1344.891974671958</v>
      </c>
      <c r="O15115">
        <v>1339.5732526035711</v>
      </c>
    </row>
    <row r="15116" spans="1:15" x14ac:dyDescent="0.2">
      <c r="A15116" s="1">
        <v>43395</v>
      </c>
      <c r="B15116">
        <v>20140312</v>
      </c>
      <c r="C15116" t="s">
        <v>90</v>
      </c>
      <c r="D15116" t="s">
        <v>104</v>
      </c>
      <c r="E15116" t="s">
        <v>124</v>
      </c>
      <c r="F15116" t="s">
        <v>126</v>
      </c>
      <c r="G15116" t="s">
        <v>127</v>
      </c>
      <c r="H15116" t="s">
        <v>143</v>
      </c>
      <c r="I15116" t="s">
        <v>949</v>
      </c>
      <c r="J15116" t="s">
        <v>1201</v>
      </c>
      <c r="K15116">
        <v>41</v>
      </c>
      <c r="L15116">
        <v>2014</v>
      </c>
      <c r="M15116">
        <v>34</v>
      </c>
      <c r="N15116">
        <v>1347.18134084344</v>
      </c>
      <c r="O15116">
        <v>1340.794443354735</v>
      </c>
    </row>
    <row r="15117" spans="1:15" x14ac:dyDescent="0.2">
      <c r="A15117" s="1">
        <v>43396</v>
      </c>
      <c r="B15117">
        <v>20140312</v>
      </c>
      <c r="C15117" t="s">
        <v>90</v>
      </c>
      <c r="D15117" t="s">
        <v>104</v>
      </c>
      <c r="E15117" t="s">
        <v>124</v>
      </c>
      <c r="F15117" t="s">
        <v>126</v>
      </c>
      <c r="G15117" t="s">
        <v>127</v>
      </c>
      <c r="H15117" t="s">
        <v>144</v>
      </c>
      <c r="I15117" t="s">
        <v>1032</v>
      </c>
      <c r="J15117" t="s">
        <v>1196</v>
      </c>
      <c r="K15117">
        <v>40</v>
      </c>
      <c r="L15117">
        <v>2014</v>
      </c>
      <c r="M15117">
        <v>34</v>
      </c>
      <c r="N15117">
        <v>1401.1345751832459</v>
      </c>
      <c r="O15117">
        <v>1392.1387470309951</v>
      </c>
    </row>
    <row r="15118" spans="1:15" x14ac:dyDescent="0.2">
      <c r="A15118" s="1">
        <v>43397</v>
      </c>
      <c r="B15118">
        <v>20140312</v>
      </c>
      <c r="C15118" t="s">
        <v>90</v>
      </c>
      <c r="D15118" t="s">
        <v>104</v>
      </c>
      <c r="E15118" t="s">
        <v>124</v>
      </c>
      <c r="F15118" t="s">
        <v>126</v>
      </c>
      <c r="G15118" t="s">
        <v>127</v>
      </c>
      <c r="H15118" t="s">
        <v>145</v>
      </c>
      <c r="I15118" t="s">
        <v>959</v>
      </c>
      <c r="J15118" t="s">
        <v>1197</v>
      </c>
      <c r="K15118">
        <v>105</v>
      </c>
      <c r="L15118">
        <v>2014</v>
      </c>
      <c r="M15118">
        <v>34</v>
      </c>
      <c r="N15118">
        <v>1369.7852045679131</v>
      </c>
      <c r="O15118">
        <v>1360.723361938881</v>
      </c>
    </row>
    <row r="15119" spans="1:15" x14ac:dyDescent="0.2">
      <c r="A15119" s="1">
        <v>43398</v>
      </c>
      <c r="B15119">
        <v>20140312</v>
      </c>
      <c r="C15119" t="s">
        <v>90</v>
      </c>
      <c r="D15119" t="s">
        <v>104</v>
      </c>
      <c r="E15119" t="s">
        <v>124</v>
      </c>
      <c r="F15119" t="s">
        <v>126</v>
      </c>
      <c r="G15119" t="s">
        <v>127</v>
      </c>
      <c r="H15119" t="s">
        <v>146</v>
      </c>
      <c r="I15119" t="s">
        <v>933</v>
      </c>
      <c r="J15119" t="s">
        <v>1215</v>
      </c>
      <c r="K15119">
        <v>46</v>
      </c>
      <c r="L15119">
        <v>2014</v>
      </c>
      <c r="M15119">
        <v>34</v>
      </c>
      <c r="N15119">
        <v>1369.643085557135</v>
      </c>
      <c r="O15119">
        <v>1359.585490606165</v>
      </c>
    </row>
    <row r="15120" spans="1:15" x14ac:dyDescent="0.2">
      <c r="A15120" s="1">
        <v>0</v>
      </c>
      <c r="B15120">
        <v>20140500</v>
      </c>
      <c r="C15120" t="s">
        <v>15</v>
      </c>
      <c r="D15120" t="s">
        <v>105</v>
      </c>
      <c r="E15120" t="s">
        <v>125</v>
      </c>
      <c r="F15120" t="s">
        <v>126</v>
      </c>
      <c r="H15120">
        <v>0</v>
      </c>
      <c r="I15120" t="s">
        <v>1013</v>
      </c>
      <c r="J15120" t="s">
        <v>1197</v>
      </c>
      <c r="K15120">
        <v>10</v>
      </c>
      <c r="L15120">
        <v>2014</v>
      </c>
      <c r="M15120">
        <v>0</v>
      </c>
      <c r="N15120">
        <v>1433.2231848833781</v>
      </c>
      <c r="O15120">
        <v>1413.239707150871</v>
      </c>
    </row>
    <row r="15121" spans="1:15" x14ac:dyDescent="0.2">
      <c r="A15121" s="1">
        <v>0</v>
      </c>
      <c r="B15121">
        <v>20140500</v>
      </c>
      <c r="C15121" t="s">
        <v>15</v>
      </c>
      <c r="D15121" t="s">
        <v>105</v>
      </c>
      <c r="E15121" t="s">
        <v>125</v>
      </c>
      <c r="F15121" t="s">
        <v>126</v>
      </c>
      <c r="H15121">
        <v>0</v>
      </c>
      <c r="I15121" t="s">
        <v>999</v>
      </c>
      <c r="J15121" t="s">
        <v>1219</v>
      </c>
      <c r="K15121">
        <v>9</v>
      </c>
      <c r="L15121">
        <v>2014</v>
      </c>
      <c r="M15121">
        <v>0</v>
      </c>
      <c r="N15121">
        <v>1318.417896035879</v>
      </c>
      <c r="O15121">
        <v>1315.655211630497</v>
      </c>
    </row>
    <row r="15122" spans="1:15" x14ac:dyDescent="0.2">
      <c r="A15122" s="1">
        <v>0</v>
      </c>
      <c r="B15122">
        <v>20140500</v>
      </c>
      <c r="C15122" t="s">
        <v>15</v>
      </c>
      <c r="D15122" t="s">
        <v>105</v>
      </c>
      <c r="E15122" t="s">
        <v>125</v>
      </c>
      <c r="F15122" t="s">
        <v>126</v>
      </c>
      <c r="H15122">
        <v>0</v>
      </c>
      <c r="I15122" t="s">
        <v>956</v>
      </c>
      <c r="J15122" t="s">
        <v>1198</v>
      </c>
      <c r="K15122">
        <v>19</v>
      </c>
      <c r="L15122">
        <v>2014</v>
      </c>
      <c r="M15122">
        <v>0</v>
      </c>
      <c r="N15122">
        <v>1369.008856697481</v>
      </c>
      <c r="O15122">
        <v>1358.657528192859</v>
      </c>
    </row>
    <row r="15123" spans="1:15" x14ac:dyDescent="0.2">
      <c r="A15123" s="1">
        <v>0</v>
      </c>
      <c r="B15123">
        <v>20140500</v>
      </c>
      <c r="C15123" t="s">
        <v>15</v>
      </c>
      <c r="D15123" t="s">
        <v>105</v>
      </c>
      <c r="E15123" t="s">
        <v>125</v>
      </c>
      <c r="F15123" t="s">
        <v>126</v>
      </c>
      <c r="H15123">
        <v>0</v>
      </c>
      <c r="I15123" t="s">
        <v>1014</v>
      </c>
      <c r="J15123" t="s">
        <v>1197</v>
      </c>
      <c r="K15123">
        <v>11</v>
      </c>
      <c r="L15123">
        <v>2014</v>
      </c>
      <c r="M15123">
        <v>0</v>
      </c>
      <c r="N15123">
        <v>1344.637375135148</v>
      </c>
      <c r="O15123">
        <v>1337.9417688648759</v>
      </c>
    </row>
    <row r="15124" spans="1:15" x14ac:dyDescent="0.2">
      <c r="A15124" s="1">
        <v>0</v>
      </c>
      <c r="B15124">
        <v>20140500</v>
      </c>
      <c r="C15124" t="s">
        <v>15</v>
      </c>
      <c r="D15124" t="s">
        <v>105</v>
      </c>
      <c r="E15124" t="s">
        <v>125</v>
      </c>
      <c r="F15124" t="s">
        <v>126</v>
      </c>
      <c r="H15124">
        <v>0</v>
      </c>
      <c r="I15124" t="s">
        <v>1019</v>
      </c>
      <c r="J15124" t="s">
        <v>1196</v>
      </c>
      <c r="K15124">
        <v>5</v>
      </c>
      <c r="L15124">
        <v>2014</v>
      </c>
      <c r="M15124">
        <v>0</v>
      </c>
      <c r="N15124">
        <v>1337.1391577321299</v>
      </c>
      <c r="O15124">
        <v>1331.56828407231</v>
      </c>
    </row>
    <row r="15125" spans="1:15" x14ac:dyDescent="0.2">
      <c r="A15125" s="1">
        <v>0</v>
      </c>
      <c r="B15125">
        <v>20140500</v>
      </c>
      <c r="C15125" t="s">
        <v>15</v>
      </c>
      <c r="D15125" t="s">
        <v>105</v>
      </c>
      <c r="E15125" t="s">
        <v>125</v>
      </c>
      <c r="F15125" t="s">
        <v>126</v>
      </c>
      <c r="H15125">
        <v>0</v>
      </c>
      <c r="I15125" t="s">
        <v>938</v>
      </c>
      <c r="J15125" t="s">
        <v>1197</v>
      </c>
      <c r="K15125">
        <v>23</v>
      </c>
      <c r="L15125">
        <v>2014</v>
      </c>
      <c r="M15125">
        <v>0</v>
      </c>
      <c r="N15125">
        <v>1374.1937949697799</v>
      </c>
      <c r="O15125">
        <v>1363.0647257243129</v>
      </c>
    </row>
    <row r="15126" spans="1:15" x14ac:dyDescent="0.2">
      <c r="A15126" s="1">
        <v>0</v>
      </c>
      <c r="B15126">
        <v>20140500</v>
      </c>
      <c r="C15126" t="s">
        <v>15</v>
      </c>
      <c r="D15126" t="s">
        <v>105</v>
      </c>
      <c r="E15126" t="s">
        <v>125</v>
      </c>
      <c r="F15126" t="s">
        <v>126</v>
      </c>
      <c r="H15126">
        <v>0</v>
      </c>
      <c r="I15126" t="s">
        <v>928</v>
      </c>
      <c r="J15126" t="s">
        <v>1199</v>
      </c>
      <c r="K15126">
        <v>8</v>
      </c>
      <c r="L15126">
        <v>2014</v>
      </c>
      <c r="M15126">
        <v>0</v>
      </c>
      <c r="N15126">
        <v>1355.1248006776741</v>
      </c>
      <c r="O15126">
        <v>1346.856080576023</v>
      </c>
    </row>
    <row r="15127" spans="1:15" x14ac:dyDescent="0.2">
      <c r="A15127" s="1">
        <v>0</v>
      </c>
      <c r="B15127">
        <v>20140500</v>
      </c>
      <c r="C15127" t="s">
        <v>15</v>
      </c>
      <c r="D15127" t="s">
        <v>105</v>
      </c>
      <c r="E15127" t="s">
        <v>125</v>
      </c>
      <c r="F15127" t="s">
        <v>126</v>
      </c>
      <c r="H15127">
        <v>0</v>
      </c>
      <c r="I15127" t="s">
        <v>960</v>
      </c>
      <c r="J15127" t="s">
        <v>1196</v>
      </c>
      <c r="K15127">
        <v>15</v>
      </c>
      <c r="L15127">
        <v>2014</v>
      </c>
      <c r="M15127">
        <v>0</v>
      </c>
      <c r="N15127">
        <v>1426.1893228803351</v>
      </c>
      <c r="O15127">
        <v>1407.2609244482851</v>
      </c>
    </row>
    <row r="15128" spans="1:15" x14ac:dyDescent="0.2">
      <c r="A15128" s="1">
        <v>0</v>
      </c>
      <c r="B15128">
        <v>20140500</v>
      </c>
      <c r="C15128" t="s">
        <v>15</v>
      </c>
      <c r="D15128" t="s">
        <v>105</v>
      </c>
      <c r="E15128" t="s">
        <v>125</v>
      </c>
      <c r="F15128" t="s">
        <v>126</v>
      </c>
      <c r="H15128">
        <v>0</v>
      </c>
      <c r="I15128" t="s">
        <v>985</v>
      </c>
      <c r="J15128" t="s">
        <v>1197</v>
      </c>
      <c r="K15128">
        <v>88</v>
      </c>
      <c r="L15128">
        <v>2014</v>
      </c>
      <c r="M15128">
        <v>0</v>
      </c>
      <c r="N15128">
        <v>1358.0899527328279</v>
      </c>
      <c r="O15128">
        <v>1349.3764598229041</v>
      </c>
    </row>
    <row r="15129" spans="1:15" x14ac:dyDescent="0.2">
      <c r="A15129" s="1">
        <v>0</v>
      </c>
      <c r="B15129">
        <v>20140500</v>
      </c>
      <c r="C15129" t="s">
        <v>15</v>
      </c>
      <c r="D15129" t="s">
        <v>105</v>
      </c>
      <c r="E15129" t="s">
        <v>125</v>
      </c>
      <c r="F15129" t="s">
        <v>126</v>
      </c>
      <c r="H15129">
        <v>0</v>
      </c>
      <c r="I15129" t="s">
        <v>1021</v>
      </c>
      <c r="J15129" t="s">
        <v>1196</v>
      </c>
      <c r="K15129">
        <v>93</v>
      </c>
      <c r="L15129">
        <v>2014</v>
      </c>
      <c r="M15129">
        <v>0</v>
      </c>
      <c r="N15129">
        <v>1435.3124757333569</v>
      </c>
      <c r="O15129">
        <v>1415.015604373353</v>
      </c>
    </row>
    <row r="15130" spans="1:15" x14ac:dyDescent="0.2">
      <c r="A15130" s="1">
        <v>0</v>
      </c>
      <c r="B15130">
        <v>20140500</v>
      </c>
      <c r="C15130" t="s">
        <v>15</v>
      </c>
      <c r="D15130" t="s">
        <v>105</v>
      </c>
      <c r="E15130" t="s">
        <v>125</v>
      </c>
      <c r="F15130" t="s">
        <v>126</v>
      </c>
      <c r="H15130">
        <v>0</v>
      </c>
      <c r="I15130" t="s">
        <v>1005</v>
      </c>
      <c r="J15130" t="s">
        <v>1196</v>
      </c>
      <c r="K15130">
        <v>207</v>
      </c>
      <c r="L15130">
        <v>2014</v>
      </c>
      <c r="M15130">
        <v>0</v>
      </c>
      <c r="N15130">
        <v>1315.9480573334949</v>
      </c>
      <c r="O15130">
        <v>1313.5558487334711</v>
      </c>
    </row>
    <row r="15131" spans="1:15" x14ac:dyDescent="0.2">
      <c r="A15131" s="1">
        <v>0</v>
      </c>
      <c r="B15131">
        <v>20140500</v>
      </c>
      <c r="C15131" t="s">
        <v>15</v>
      </c>
      <c r="D15131" t="s">
        <v>105</v>
      </c>
      <c r="E15131" t="s">
        <v>125</v>
      </c>
      <c r="F15131" t="s">
        <v>126</v>
      </c>
      <c r="H15131">
        <v>0</v>
      </c>
      <c r="I15131" t="s">
        <v>987</v>
      </c>
      <c r="J15131" t="s">
        <v>1197</v>
      </c>
      <c r="K15131">
        <v>7</v>
      </c>
      <c r="L15131">
        <v>2014</v>
      </c>
      <c r="M15131">
        <v>0</v>
      </c>
      <c r="N15131">
        <v>1362.6471549822079</v>
      </c>
      <c r="O15131">
        <v>1353.2500817348771</v>
      </c>
    </row>
    <row r="15132" spans="1:15" x14ac:dyDescent="0.2">
      <c r="A15132" s="1">
        <v>0</v>
      </c>
      <c r="B15132">
        <v>20140500</v>
      </c>
      <c r="C15132" t="s">
        <v>15</v>
      </c>
      <c r="D15132" t="s">
        <v>105</v>
      </c>
      <c r="E15132" t="s">
        <v>125</v>
      </c>
      <c r="F15132" t="s">
        <v>126</v>
      </c>
      <c r="H15132">
        <v>0</v>
      </c>
      <c r="I15132" t="s">
        <v>935</v>
      </c>
      <c r="J15132" t="s">
        <v>1198</v>
      </c>
      <c r="K15132">
        <v>31</v>
      </c>
      <c r="L15132">
        <v>2014</v>
      </c>
      <c r="M15132">
        <v>0</v>
      </c>
      <c r="N15132">
        <v>1434.7133320723101</v>
      </c>
      <c r="O15132">
        <v>1414.506332261464</v>
      </c>
    </row>
    <row r="15133" spans="1:15" x14ac:dyDescent="0.2">
      <c r="A15133" s="1">
        <v>0</v>
      </c>
      <c r="B15133">
        <v>20140500</v>
      </c>
      <c r="C15133" t="s">
        <v>15</v>
      </c>
      <c r="D15133" t="s">
        <v>105</v>
      </c>
      <c r="E15133" t="s">
        <v>125</v>
      </c>
      <c r="F15133" t="s">
        <v>126</v>
      </c>
      <c r="H15133">
        <v>0</v>
      </c>
      <c r="I15133" t="s">
        <v>946</v>
      </c>
      <c r="J15133" t="s">
        <v>1202</v>
      </c>
      <c r="K15133">
        <v>17</v>
      </c>
      <c r="L15133">
        <v>2014</v>
      </c>
      <c r="M15133">
        <v>0</v>
      </c>
      <c r="N15133">
        <v>1374.0141740895931</v>
      </c>
      <c r="O15133">
        <v>1362.9120479761541</v>
      </c>
    </row>
    <row r="15134" spans="1:15" x14ac:dyDescent="0.2">
      <c r="A15134" s="1">
        <v>0</v>
      </c>
      <c r="B15134">
        <v>20140500</v>
      </c>
      <c r="C15134" t="s">
        <v>15</v>
      </c>
      <c r="D15134" t="s">
        <v>105</v>
      </c>
      <c r="E15134" t="s">
        <v>125</v>
      </c>
      <c r="F15134" t="s">
        <v>126</v>
      </c>
      <c r="H15134">
        <v>0</v>
      </c>
      <c r="I15134" t="s">
        <v>950</v>
      </c>
      <c r="J15134" t="s">
        <v>1196</v>
      </c>
      <c r="K15134">
        <v>4</v>
      </c>
      <c r="L15134">
        <v>2014</v>
      </c>
      <c r="M15134">
        <v>0</v>
      </c>
      <c r="N15134">
        <v>1441.023147607465</v>
      </c>
      <c r="O15134">
        <v>1419.8696754663461</v>
      </c>
    </row>
    <row r="15135" spans="1:15" x14ac:dyDescent="0.2">
      <c r="A15135" s="1">
        <v>0</v>
      </c>
      <c r="B15135">
        <v>20140500</v>
      </c>
      <c r="C15135" t="s">
        <v>15</v>
      </c>
      <c r="D15135" t="s">
        <v>105</v>
      </c>
      <c r="E15135" t="s">
        <v>125</v>
      </c>
      <c r="F15135" t="s">
        <v>126</v>
      </c>
      <c r="H15135">
        <v>0</v>
      </c>
      <c r="I15135" t="s">
        <v>1017</v>
      </c>
      <c r="J15135" t="s">
        <v>1211</v>
      </c>
      <c r="K15135">
        <v>43</v>
      </c>
      <c r="L15135">
        <v>2014</v>
      </c>
      <c r="M15135">
        <v>0</v>
      </c>
      <c r="N15135">
        <v>1401.5885892089279</v>
      </c>
      <c r="O15135">
        <v>1386.3503008275891</v>
      </c>
    </row>
    <row r="15136" spans="1:15" x14ac:dyDescent="0.2">
      <c r="A15136" s="1">
        <v>0</v>
      </c>
      <c r="B15136">
        <v>20140500</v>
      </c>
      <c r="C15136" t="s">
        <v>15</v>
      </c>
      <c r="D15136" t="s">
        <v>105</v>
      </c>
      <c r="E15136" t="s">
        <v>125</v>
      </c>
      <c r="F15136" t="s">
        <v>126</v>
      </c>
      <c r="H15136">
        <v>0</v>
      </c>
      <c r="I15136" t="s">
        <v>940</v>
      </c>
      <c r="J15136" t="s">
        <v>1211</v>
      </c>
      <c r="K15136">
        <v>16</v>
      </c>
      <c r="L15136">
        <v>2014</v>
      </c>
      <c r="M15136">
        <v>0</v>
      </c>
      <c r="N15136">
        <v>1381.800037502727</v>
      </c>
      <c r="O15136">
        <v>1369.530031877317</v>
      </c>
    </row>
    <row r="15137" spans="1:15" x14ac:dyDescent="0.2">
      <c r="A15137" s="1">
        <v>0</v>
      </c>
      <c r="B15137">
        <v>20140500</v>
      </c>
      <c r="C15137" t="s">
        <v>15</v>
      </c>
      <c r="D15137" t="s">
        <v>105</v>
      </c>
      <c r="E15137" t="s">
        <v>125</v>
      </c>
      <c r="F15137" t="s">
        <v>126</v>
      </c>
      <c r="H15137">
        <v>0</v>
      </c>
      <c r="I15137" t="s">
        <v>1032</v>
      </c>
      <c r="J15137" t="s">
        <v>1196</v>
      </c>
      <c r="K15137">
        <v>40</v>
      </c>
      <c r="L15137">
        <v>2014</v>
      </c>
      <c r="M15137">
        <v>0</v>
      </c>
      <c r="N15137">
        <v>1392.1387470309951</v>
      </c>
      <c r="O15137">
        <v>1378.3179349763459</v>
      </c>
    </row>
    <row r="15138" spans="1:15" x14ac:dyDescent="0.2">
      <c r="A15138" s="1">
        <v>0</v>
      </c>
      <c r="B15138">
        <v>20140500</v>
      </c>
      <c r="C15138" t="s">
        <v>15</v>
      </c>
      <c r="D15138" t="s">
        <v>105</v>
      </c>
      <c r="E15138" t="s">
        <v>125</v>
      </c>
      <c r="F15138" t="s">
        <v>126</v>
      </c>
      <c r="H15138">
        <v>0</v>
      </c>
      <c r="I15138" t="s">
        <v>949</v>
      </c>
      <c r="J15138" t="s">
        <v>1201</v>
      </c>
      <c r="K15138">
        <v>41</v>
      </c>
      <c r="L15138">
        <v>2014</v>
      </c>
      <c r="M15138">
        <v>0</v>
      </c>
      <c r="N15138">
        <v>1340.794443354735</v>
      </c>
      <c r="O15138">
        <v>1334.675276851525</v>
      </c>
    </row>
    <row r="15139" spans="1:15" x14ac:dyDescent="0.2">
      <c r="A15139" s="1">
        <v>0</v>
      </c>
      <c r="B15139">
        <v>20140500</v>
      </c>
      <c r="C15139" t="s">
        <v>15</v>
      </c>
      <c r="D15139" t="s">
        <v>105</v>
      </c>
      <c r="E15139" t="s">
        <v>125</v>
      </c>
      <c r="F15139" t="s">
        <v>126</v>
      </c>
      <c r="H15139">
        <v>0</v>
      </c>
      <c r="I15139" t="s">
        <v>901</v>
      </c>
      <c r="J15139" t="s">
        <v>1201</v>
      </c>
      <c r="K15139">
        <v>6</v>
      </c>
      <c r="L15139">
        <v>2014</v>
      </c>
      <c r="M15139">
        <v>0</v>
      </c>
      <c r="N15139">
        <v>1324.753224255875</v>
      </c>
      <c r="O15139">
        <v>1321.040240617494</v>
      </c>
    </row>
    <row r="15140" spans="1:15" x14ac:dyDescent="0.2">
      <c r="A15140" s="1">
        <v>0</v>
      </c>
      <c r="B15140">
        <v>20140500</v>
      </c>
      <c r="C15140" t="s">
        <v>15</v>
      </c>
      <c r="D15140" t="s">
        <v>105</v>
      </c>
      <c r="E15140" t="s">
        <v>125</v>
      </c>
      <c r="F15140" t="s">
        <v>126</v>
      </c>
      <c r="H15140">
        <v>0</v>
      </c>
      <c r="I15140" t="s">
        <v>1074</v>
      </c>
      <c r="J15140" t="s">
        <v>1196</v>
      </c>
      <c r="K15140">
        <v>94</v>
      </c>
      <c r="L15140">
        <v>2014</v>
      </c>
      <c r="M15140">
        <v>0</v>
      </c>
      <c r="N15140">
        <v>1339.5732526035711</v>
      </c>
      <c r="O15140">
        <v>1333.6372647130349</v>
      </c>
    </row>
    <row r="15141" spans="1:15" x14ac:dyDescent="0.2">
      <c r="A15141" s="1">
        <v>0</v>
      </c>
      <c r="B15141">
        <v>20140500</v>
      </c>
      <c r="C15141" t="s">
        <v>15</v>
      </c>
      <c r="D15141" t="s">
        <v>105</v>
      </c>
      <c r="E15141" t="s">
        <v>125</v>
      </c>
      <c r="F15141" t="s">
        <v>126</v>
      </c>
      <c r="H15141">
        <v>0</v>
      </c>
      <c r="I15141" t="s">
        <v>970</v>
      </c>
      <c r="J15141" t="s">
        <v>1198</v>
      </c>
      <c r="K15141">
        <v>25</v>
      </c>
      <c r="L15141">
        <v>2014</v>
      </c>
      <c r="M15141">
        <v>0</v>
      </c>
      <c r="N15141">
        <v>1357.1938385515671</v>
      </c>
      <c r="O15141">
        <v>1348.614762768832</v>
      </c>
    </row>
    <row r="15142" spans="1:15" x14ac:dyDescent="0.2">
      <c r="A15142" s="1">
        <v>0</v>
      </c>
      <c r="B15142">
        <v>20140500</v>
      </c>
      <c r="C15142" t="s">
        <v>15</v>
      </c>
      <c r="D15142" t="s">
        <v>105</v>
      </c>
      <c r="E15142" t="s">
        <v>125</v>
      </c>
      <c r="F15142" t="s">
        <v>126</v>
      </c>
      <c r="H15142">
        <v>0</v>
      </c>
      <c r="I15142" t="s">
        <v>1040</v>
      </c>
      <c r="J15142" t="s">
        <v>1201</v>
      </c>
      <c r="K15142">
        <v>91</v>
      </c>
      <c r="L15142">
        <v>2014</v>
      </c>
      <c r="M15142">
        <v>0</v>
      </c>
      <c r="N15142">
        <v>1360.661489008342</v>
      </c>
      <c r="O15142">
        <v>1351.5622656570911</v>
      </c>
    </row>
    <row r="15143" spans="1:15" x14ac:dyDescent="0.2">
      <c r="A15143" s="1">
        <v>0</v>
      </c>
      <c r="B15143">
        <v>20140500</v>
      </c>
      <c r="C15143" t="s">
        <v>15</v>
      </c>
      <c r="D15143" t="s">
        <v>105</v>
      </c>
      <c r="E15143" t="s">
        <v>125</v>
      </c>
      <c r="F15143" t="s">
        <v>126</v>
      </c>
      <c r="H15143">
        <v>0</v>
      </c>
      <c r="I15143" t="s">
        <v>971</v>
      </c>
      <c r="J15143" t="s">
        <v>1196</v>
      </c>
      <c r="K15143">
        <v>32</v>
      </c>
      <c r="L15143">
        <v>2014</v>
      </c>
      <c r="M15143">
        <v>0</v>
      </c>
      <c r="N15143">
        <v>1343.6986788257909</v>
      </c>
      <c r="O15143">
        <v>1337.143877001922</v>
      </c>
    </row>
    <row r="15144" spans="1:15" x14ac:dyDescent="0.2">
      <c r="A15144" s="1">
        <v>0</v>
      </c>
      <c r="B15144">
        <v>20140500</v>
      </c>
      <c r="C15144" t="s">
        <v>15</v>
      </c>
      <c r="D15144" t="s">
        <v>105</v>
      </c>
      <c r="E15144" t="s">
        <v>125</v>
      </c>
      <c r="F15144" t="s">
        <v>126</v>
      </c>
      <c r="H15144">
        <v>0</v>
      </c>
      <c r="I15144" t="s">
        <v>951</v>
      </c>
      <c r="J15144" t="s">
        <v>1198</v>
      </c>
      <c r="K15144">
        <v>232</v>
      </c>
      <c r="L15144">
        <v>2014</v>
      </c>
      <c r="M15144">
        <v>0</v>
      </c>
      <c r="N15144">
        <v>1384.556628325299</v>
      </c>
      <c r="O15144">
        <v>1371.8731340765039</v>
      </c>
    </row>
    <row r="15145" spans="1:15" x14ac:dyDescent="0.2">
      <c r="A15145" s="1">
        <v>0</v>
      </c>
      <c r="B15145">
        <v>20140500</v>
      </c>
      <c r="C15145" t="s">
        <v>15</v>
      </c>
      <c r="D15145" t="s">
        <v>105</v>
      </c>
      <c r="E15145" t="s">
        <v>125</v>
      </c>
      <c r="F15145" t="s">
        <v>126</v>
      </c>
      <c r="H15145">
        <v>0</v>
      </c>
      <c r="I15145" t="s">
        <v>1102</v>
      </c>
      <c r="J15145" t="s">
        <v>1197</v>
      </c>
      <c r="K15145">
        <v>170</v>
      </c>
      <c r="L15145">
        <v>2014</v>
      </c>
      <c r="M15145">
        <v>0</v>
      </c>
      <c r="N15145">
        <v>1283.5851027524971</v>
      </c>
      <c r="O15145">
        <v>1286.0473373396219</v>
      </c>
    </row>
    <row r="15146" spans="1:15" x14ac:dyDescent="0.2">
      <c r="A15146" s="1">
        <v>0</v>
      </c>
      <c r="B15146">
        <v>20140500</v>
      </c>
      <c r="C15146" t="s">
        <v>15</v>
      </c>
      <c r="D15146" t="s">
        <v>105</v>
      </c>
      <c r="E15146" t="s">
        <v>125</v>
      </c>
      <c r="F15146" t="s">
        <v>126</v>
      </c>
      <c r="H15146">
        <v>0</v>
      </c>
      <c r="I15146" t="s">
        <v>1015</v>
      </c>
      <c r="J15146" t="s">
        <v>1198</v>
      </c>
      <c r="K15146">
        <v>35</v>
      </c>
      <c r="L15146">
        <v>2014</v>
      </c>
      <c r="M15146">
        <v>0</v>
      </c>
      <c r="N15146">
        <v>1326.157809953743</v>
      </c>
      <c r="O15146">
        <v>1322.2341384606809</v>
      </c>
    </row>
    <row r="15147" spans="1:15" x14ac:dyDescent="0.2">
      <c r="A15147" s="1">
        <v>0</v>
      </c>
      <c r="B15147">
        <v>20140500</v>
      </c>
      <c r="C15147" t="s">
        <v>15</v>
      </c>
      <c r="D15147" t="s">
        <v>105</v>
      </c>
      <c r="E15147" t="s">
        <v>125</v>
      </c>
      <c r="F15147" t="s">
        <v>126</v>
      </c>
      <c r="H15147">
        <v>0</v>
      </c>
      <c r="I15147" t="s">
        <v>1085</v>
      </c>
      <c r="J15147" t="s">
        <v>1203</v>
      </c>
      <c r="K15147">
        <v>176</v>
      </c>
      <c r="L15147">
        <v>2014</v>
      </c>
      <c r="M15147">
        <v>0</v>
      </c>
      <c r="N15147">
        <v>1278.6958528964999</v>
      </c>
      <c r="O15147">
        <v>1281.8914749620251</v>
      </c>
    </row>
    <row r="15148" spans="1:15" x14ac:dyDescent="0.2">
      <c r="A15148" s="1">
        <v>0</v>
      </c>
      <c r="B15148">
        <v>20140500</v>
      </c>
      <c r="C15148" t="s">
        <v>15</v>
      </c>
      <c r="D15148" t="s">
        <v>105</v>
      </c>
      <c r="E15148" t="s">
        <v>125</v>
      </c>
      <c r="F15148" t="s">
        <v>126</v>
      </c>
      <c r="H15148">
        <v>0</v>
      </c>
      <c r="I15148" t="s">
        <v>1091</v>
      </c>
      <c r="J15148" t="s">
        <v>1199</v>
      </c>
      <c r="K15148">
        <v>364</v>
      </c>
      <c r="L15148">
        <v>2014</v>
      </c>
      <c r="M15148">
        <v>0</v>
      </c>
      <c r="N15148">
        <v>1273.437820082044</v>
      </c>
      <c r="O15148">
        <v>1277.422147069738</v>
      </c>
    </row>
    <row r="15149" spans="1:15" x14ac:dyDescent="0.2">
      <c r="A15149" s="1">
        <v>0</v>
      </c>
      <c r="B15149">
        <v>20140500</v>
      </c>
      <c r="C15149" t="s">
        <v>15</v>
      </c>
      <c r="D15149" t="s">
        <v>105</v>
      </c>
      <c r="E15149" t="s">
        <v>125</v>
      </c>
      <c r="F15149" t="s">
        <v>126</v>
      </c>
      <c r="H15149">
        <v>0</v>
      </c>
      <c r="I15149" t="s">
        <v>959</v>
      </c>
      <c r="J15149" t="s">
        <v>1197</v>
      </c>
      <c r="K15149">
        <v>105</v>
      </c>
      <c r="L15149">
        <v>2014</v>
      </c>
      <c r="M15149">
        <v>0</v>
      </c>
      <c r="N15149">
        <v>1360.723361938881</v>
      </c>
      <c r="O15149">
        <v>1351.6148576480491</v>
      </c>
    </row>
    <row r="15150" spans="1:15" x14ac:dyDescent="0.2">
      <c r="A15150" s="1">
        <v>0</v>
      </c>
      <c r="B15150">
        <v>20140500</v>
      </c>
      <c r="C15150" t="s">
        <v>15</v>
      </c>
      <c r="D15150" t="s">
        <v>105</v>
      </c>
      <c r="E15150" t="s">
        <v>125</v>
      </c>
      <c r="F15150" t="s">
        <v>126</v>
      </c>
      <c r="H15150">
        <v>0</v>
      </c>
      <c r="I15150" t="s">
        <v>1088</v>
      </c>
      <c r="J15150" t="s">
        <v>1202</v>
      </c>
      <c r="K15150">
        <v>26</v>
      </c>
      <c r="L15150">
        <v>2014</v>
      </c>
      <c r="M15150">
        <v>0</v>
      </c>
      <c r="N15150">
        <v>1278.6785942417141</v>
      </c>
      <c r="O15150">
        <v>1281.8768051054569</v>
      </c>
    </row>
    <row r="15151" spans="1:15" x14ac:dyDescent="0.2">
      <c r="A15151" s="1">
        <v>0</v>
      </c>
      <c r="B15151">
        <v>20140500</v>
      </c>
      <c r="C15151" t="s">
        <v>15</v>
      </c>
      <c r="D15151" t="s">
        <v>105</v>
      </c>
      <c r="E15151" t="s">
        <v>125</v>
      </c>
      <c r="F15151" t="s">
        <v>126</v>
      </c>
      <c r="H15151">
        <v>0</v>
      </c>
      <c r="I15151" t="s">
        <v>1020</v>
      </c>
      <c r="J15151" t="s">
        <v>1197</v>
      </c>
      <c r="K15151">
        <v>216</v>
      </c>
      <c r="L15151">
        <v>2014</v>
      </c>
      <c r="M15151">
        <v>0</v>
      </c>
      <c r="N15151">
        <v>1348.2021391872311</v>
      </c>
      <c r="O15151">
        <v>1340.9718183091461</v>
      </c>
    </row>
    <row r="15152" spans="1:15" x14ac:dyDescent="0.2">
      <c r="A15152" s="1">
        <v>0</v>
      </c>
      <c r="B15152">
        <v>20140500</v>
      </c>
      <c r="C15152" t="s">
        <v>15</v>
      </c>
      <c r="D15152" t="s">
        <v>105</v>
      </c>
      <c r="E15152" t="s">
        <v>125</v>
      </c>
      <c r="F15152" t="s">
        <v>126</v>
      </c>
      <c r="H15152">
        <v>0</v>
      </c>
      <c r="I15152" t="s">
        <v>933</v>
      </c>
      <c r="J15152" t="s">
        <v>1215</v>
      </c>
      <c r="K15152">
        <v>46</v>
      </c>
      <c r="L15152">
        <v>2014</v>
      </c>
      <c r="M15152">
        <v>0</v>
      </c>
      <c r="N15152">
        <v>1359.585490606165</v>
      </c>
      <c r="O15152">
        <v>1350.6476670152399</v>
      </c>
    </row>
    <row r="15153" spans="1:15" x14ac:dyDescent="0.2">
      <c r="A15153" s="1">
        <v>0</v>
      </c>
      <c r="B15153">
        <v>20140500</v>
      </c>
      <c r="C15153" t="s">
        <v>15</v>
      </c>
      <c r="D15153" t="s">
        <v>105</v>
      </c>
      <c r="E15153" t="s">
        <v>125</v>
      </c>
      <c r="F15153" t="s">
        <v>126</v>
      </c>
      <c r="H15153">
        <v>0</v>
      </c>
      <c r="I15153" t="s">
        <v>1094</v>
      </c>
      <c r="J15153" t="s">
        <v>1196</v>
      </c>
      <c r="K15153">
        <v>175</v>
      </c>
      <c r="L15153">
        <v>2014</v>
      </c>
      <c r="M15153">
        <v>0</v>
      </c>
      <c r="N15153">
        <v>1310.3222715660911</v>
      </c>
      <c r="O15153">
        <v>1308.773930831177</v>
      </c>
    </row>
    <row r="15154" spans="1:15" x14ac:dyDescent="0.2">
      <c r="A15154" s="1">
        <v>0</v>
      </c>
      <c r="B15154">
        <v>20140500</v>
      </c>
      <c r="C15154" t="s">
        <v>15</v>
      </c>
      <c r="D15154" t="s">
        <v>105</v>
      </c>
      <c r="E15154" t="s">
        <v>125</v>
      </c>
      <c r="F15154" t="s">
        <v>126</v>
      </c>
      <c r="H15154">
        <v>0</v>
      </c>
      <c r="I15154" t="s">
        <v>992</v>
      </c>
      <c r="J15154" t="s">
        <v>1198</v>
      </c>
      <c r="K15154">
        <v>50</v>
      </c>
      <c r="L15154">
        <v>2014</v>
      </c>
      <c r="M15154">
        <v>0</v>
      </c>
      <c r="N15154">
        <v>1251.2322659175579</v>
      </c>
      <c r="O15154">
        <v>1258.547426029925</v>
      </c>
    </row>
    <row r="15155" spans="1:15" x14ac:dyDescent="0.2">
      <c r="A15155" s="1">
        <v>0</v>
      </c>
      <c r="B15155">
        <v>20140500</v>
      </c>
      <c r="C15155" t="s">
        <v>15</v>
      </c>
      <c r="D15155" t="s">
        <v>105</v>
      </c>
      <c r="E15155" t="s">
        <v>125</v>
      </c>
      <c r="F15155" t="s">
        <v>126</v>
      </c>
      <c r="H15155">
        <v>0</v>
      </c>
      <c r="I15155" t="s">
        <v>1042</v>
      </c>
      <c r="J15155" t="s">
        <v>1203</v>
      </c>
      <c r="K15155">
        <v>34</v>
      </c>
      <c r="L15155">
        <v>2014</v>
      </c>
      <c r="M15155">
        <v>0</v>
      </c>
      <c r="N15155">
        <v>1295.1202709658739</v>
      </c>
      <c r="O15155">
        <v>1295.8522303209929</v>
      </c>
    </row>
    <row r="15156" spans="1:15" x14ac:dyDescent="0.2">
      <c r="A15156" s="1">
        <v>0</v>
      </c>
      <c r="B15156">
        <v>20140500</v>
      </c>
      <c r="C15156" t="s">
        <v>15</v>
      </c>
      <c r="D15156" t="s">
        <v>105</v>
      </c>
      <c r="E15156" t="s">
        <v>125</v>
      </c>
      <c r="F15156" t="s">
        <v>126</v>
      </c>
      <c r="H15156">
        <v>0</v>
      </c>
      <c r="I15156" t="s">
        <v>1083</v>
      </c>
      <c r="J15156" t="s">
        <v>1198</v>
      </c>
      <c r="K15156">
        <v>66</v>
      </c>
      <c r="L15156">
        <v>2014</v>
      </c>
      <c r="M15156">
        <v>0</v>
      </c>
      <c r="N15156">
        <v>1259.6544394575851</v>
      </c>
      <c r="O15156">
        <v>1265.706273538947</v>
      </c>
    </row>
    <row r="15157" spans="1:15" x14ac:dyDescent="0.2">
      <c r="A15157" s="1">
        <v>0</v>
      </c>
      <c r="B15157">
        <v>20140500</v>
      </c>
      <c r="C15157" t="s">
        <v>15</v>
      </c>
      <c r="D15157" t="s">
        <v>105</v>
      </c>
      <c r="E15157" t="s">
        <v>125</v>
      </c>
      <c r="F15157" t="s">
        <v>126</v>
      </c>
      <c r="H15157">
        <v>0</v>
      </c>
      <c r="I15157" t="s">
        <v>968</v>
      </c>
      <c r="J15157" t="s">
        <v>1204</v>
      </c>
      <c r="K15157">
        <v>97</v>
      </c>
      <c r="L15157">
        <v>2014</v>
      </c>
      <c r="M15157">
        <v>0</v>
      </c>
      <c r="N15157">
        <v>1246.766803932825</v>
      </c>
      <c r="O15157">
        <v>1254.751783342901</v>
      </c>
    </row>
    <row r="15158" spans="1:15" x14ac:dyDescent="0.2">
      <c r="A15158" s="1">
        <v>0</v>
      </c>
      <c r="B15158">
        <v>20140500</v>
      </c>
      <c r="C15158" t="s">
        <v>15</v>
      </c>
      <c r="D15158" t="s">
        <v>105</v>
      </c>
      <c r="E15158" t="s">
        <v>125</v>
      </c>
      <c r="F15158" t="s">
        <v>126</v>
      </c>
      <c r="H15158">
        <v>0</v>
      </c>
      <c r="I15158" t="s">
        <v>1084</v>
      </c>
      <c r="J15158" t="s">
        <v>1202</v>
      </c>
      <c r="K15158">
        <v>173</v>
      </c>
      <c r="L15158">
        <v>2014</v>
      </c>
      <c r="M15158">
        <v>0</v>
      </c>
      <c r="N15158">
        <v>1240.7362115829019</v>
      </c>
      <c r="O15158">
        <v>1249.625779845466</v>
      </c>
    </row>
    <row r="15159" spans="1:15" x14ac:dyDescent="0.2">
      <c r="A15159" s="1">
        <v>0</v>
      </c>
      <c r="B15159">
        <v>20140500</v>
      </c>
      <c r="C15159" t="s">
        <v>15</v>
      </c>
      <c r="D15159" t="s">
        <v>105</v>
      </c>
      <c r="E15159" t="s">
        <v>125</v>
      </c>
      <c r="F15159" t="s">
        <v>126</v>
      </c>
      <c r="H15159">
        <v>0</v>
      </c>
      <c r="I15159" t="s">
        <v>1103</v>
      </c>
      <c r="J15159" t="s">
        <v>1197</v>
      </c>
      <c r="K15159">
        <v>169</v>
      </c>
      <c r="L15159">
        <v>2014</v>
      </c>
      <c r="M15159">
        <v>0</v>
      </c>
      <c r="N15159">
        <v>1314.4775473194391</v>
      </c>
      <c r="O15159">
        <v>1312.305915221523</v>
      </c>
    </row>
    <row r="15160" spans="1:15" x14ac:dyDescent="0.2">
      <c r="A15160" s="1">
        <v>0</v>
      </c>
      <c r="B15160">
        <v>20140500</v>
      </c>
      <c r="C15160" t="s">
        <v>15</v>
      </c>
      <c r="D15160" t="s">
        <v>105</v>
      </c>
      <c r="E15160" t="s">
        <v>125</v>
      </c>
      <c r="F15160" t="s">
        <v>126</v>
      </c>
      <c r="H15160">
        <v>0</v>
      </c>
      <c r="I15160" t="s">
        <v>1058</v>
      </c>
      <c r="J15160" t="s">
        <v>1201</v>
      </c>
      <c r="K15160">
        <v>98</v>
      </c>
      <c r="L15160">
        <v>2014</v>
      </c>
      <c r="M15160">
        <v>0</v>
      </c>
      <c r="N15160">
        <v>1256.554594259253</v>
      </c>
      <c r="O15160">
        <v>1263.0714051203649</v>
      </c>
    </row>
    <row r="15161" spans="1:15" x14ac:dyDescent="0.2">
      <c r="A15161" s="1">
        <v>0</v>
      </c>
      <c r="B15161">
        <v>20140500</v>
      </c>
      <c r="C15161" t="s">
        <v>15</v>
      </c>
      <c r="D15161" t="s">
        <v>105</v>
      </c>
      <c r="E15161" t="s">
        <v>125</v>
      </c>
      <c r="F15161" t="s">
        <v>126</v>
      </c>
      <c r="H15161">
        <v>0</v>
      </c>
      <c r="I15161" t="s">
        <v>1078</v>
      </c>
      <c r="J15161" t="s">
        <v>1199</v>
      </c>
      <c r="K15161">
        <v>36</v>
      </c>
      <c r="L15161">
        <v>2014</v>
      </c>
      <c r="M15161">
        <v>0</v>
      </c>
      <c r="N15161">
        <v>1276.7976610803421</v>
      </c>
      <c r="O15161">
        <v>1280.278011918291</v>
      </c>
    </row>
    <row r="15162" spans="1:15" x14ac:dyDescent="0.2">
      <c r="A15162" s="1">
        <v>0</v>
      </c>
      <c r="B15162">
        <v>20140500</v>
      </c>
      <c r="C15162" t="s">
        <v>15</v>
      </c>
      <c r="D15162" t="s">
        <v>105</v>
      </c>
      <c r="E15162" t="s">
        <v>125</v>
      </c>
      <c r="F15162" t="s">
        <v>126</v>
      </c>
      <c r="H15162">
        <v>0</v>
      </c>
      <c r="I15162" t="s">
        <v>1104</v>
      </c>
      <c r="J15162" t="s">
        <v>1201</v>
      </c>
      <c r="K15162">
        <v>378</v>
      </c>
      <c r="L15162">
        <v>2014</v>
      </c>
      <c r="M15162">
        <v>0</v>
      </c>
      <c r="N15162">
        <v>1308.9536957589951</v>
      </c>
      <c r="O15162">
        <v>1307.6106413951461</v>
      </c>
    </row>
    <row r="15163" spans="1:15" x14ac:dyDescent="0.2">
      <c r="A15163" s="1">
        <v>0</v>
      </c>
      <c r="B15163">
        <v>20140500</v>
      </c>
      <c r="C15163" t="s">
        <v>15</v>
      </c>
      <c r="D15163" t="s">
        <v>105</v>
      </c>
      <c r="E15163" t="s">
        <v>125</v>
      </c>
      <c r="F15163" t="s">
        <v>126</v>
      </c>
      <c r="H15163">
        <v>0</v>
      </c>
      <c r="I15163" t="s">
        <v>1105</v>
      </c>
      <c r="J15163" t="s">
        <v>1196</v>
      </c>
      <c r="K15163">
        <v>179</v>
      </c>
      <c r="L15163">
        <v>2014</v>
      </c>
      <c r="M15163">
        <v>0</v>
      </c>
      <c r="N15163">
        <v>1304.163343915721</v>
      </c>
      <c r="O15163">
        <v>1303.538842328363</v>
      </c>
    </row>
    <row r="15164" spans="1:15" x14ac:dyDescent="0.2">
      <c r="A15164" s="1">
        <v>0</v>
      </c>
      <c r="B15164">
        <v>20140500</v>
      </c>
      <c r="C15164" t="s">
        <v>15</v>
      </c>
      <c r="D15164" t="s">
        <v>105</v>
      </c>
      <c r="E15164" t="s">
        <v>125</v>
      </c>
      <c r="F15164" t="s">
        <v>126</v>
      </c>
      <c r="H15164">
        <v>0</v>
      </c>
      <c r="I15164" t="s">
        <v>1002</v>
      </c>
      <c r="J15164" t="s">
        <v>1205</v>
      </c>
      <c r="K15164">
        <v>38</v>
      </c>
      <c r="L15164">
        <v>2014</v>
      </c>
      <c r="M15164">
        <v>0</v>
      </c>
      <c r="N15164">
        <v>1325.8716589578789</v>
      </c>
      <c r="O15164">
        <v>1321.990910114197</v>
      </c>
    </row>
    <row r="15165" spans="1:15" x14ac:dyDescent="0.2">
      <c r="A15165" s="1">
        <v>0</v>
      </c>
      <c r="B15165">
        <v>20140500</v>
      </c>
      <c r="C15165" t="s">
        <v>15</v>
      </c>
      <c r="D15165" t="s">
        <v>105</v>
      </c>
      <c r="E15165" t="s">
        <v>125</v>
      </c>
      <c r="F15165" t="s">
        <v>126</v>
      </c>
      <c r="H15165">
        <v>0</v>
      </c>
      <c r="I15165" t="s">
        <v>1053</v>
      </c>
      <c r="J15165" t="s">
        <v>1202</v>
      </c>
      <c r="K15165">
        <v>42</v>
      </c>
      <c r="L15165">
        <v>2014</v>
      </c>
      <c r="M15165">
        <v>0</v>
      </c>
      <c r="N15165">
        <v>1220.119175721715</v>
      </c>
      <c r="O15165">
        <v>1232.101299363457</v>
      </c>
    </row>
    <row r="15166" spans="1:15" x14ac:dyDescent="0.2">
      <c r="A15166" s="1">
        <v>0</v>
      </c>
      <c r="B15166">
        <v>20140500</v>
      </c>
      <c r="C15166" t="s">
        <v>15</v>
      </c>
      <c r="D15166" t="s">
        <v>105</v>
      </c>
      <c r="E15166" t="s">
        <v>125</v>
      </c>
      <c r="F15166" t="s">
        <v>126</v>
      </c>
      <c r="H15166">
        <v>0</v>
      </c>
      <c r="I15166" t="s">
        <v>1063</v>
      </c>
      <c r="J15166" t="s">
        <v>1197</v>
      </c>
      <c r="K15166">
        <v>117</v>
      </c>
      <c r="L15166">
        <v>2014</v>
      </c>
      <c r="M15166">
        <v>0</v>
      </c>
      <c r="N15166">
        <v>1268.133121733475</v>
      </c>
      <c r="O15166">
        <v>1272.9131534734529</v>
      </c>
    </row>
    <row r="15167" spans="1:15" x14ac:dyDescent="0.2">
      <c r="A15167" s="1">
        <v>0</v>
      </c>
      <c r="B15167">
        <v>20140500</v>
      </c>
      <c r="C15167" t="s">
        <v>15</v>
      </c>
      <c r="D15167" t="s">
        <v>105</v>
      </c>
      <c r="E15167" t="s">
        <v>125</v>
      </c>
      <c r="F15167" t="s">
        <v>126</v>
      </c>
      <c r="H15167">
        <v>0</v>
      </c>
      <c r="I15167" t="s">
        <v>1023</v>
      </c>
      <c r="J15167" t="s">
        <v>1206</v>
      </c>
      <c r="K15167">
        <v>110</v>
      </c>
      <c r="L15167">
        <v>2014</v>
      </c>
      <c r="M15167">
        <v>0</v>
      </c>
      <c r="N15167">
        <v>1280.350045889094</v>
      </c>
      <c r="O15167">
        <v>1283.29753900573</v>
      </c>
    </row>
    <row r="15168" spans="1:15" x14ac:dyDescent="0.2">
      <c r="A15168" s="1">
        <v>0</v>
      </c>
      <c r="B15168">
        <v>20140500</v>
      </c>
      <c r="C15168" t="s">
        <v>15</v>
      </c>
      <c r="D15168" t="s">
        <v>105</v>
      </c>
      <c r="E15168" t="s">
        <v>125</v>
      </c>
      <c r="F15168" t="s">
        <v>126</v>
      </c>
      <c r="H15168">
        <v>0</v>
      </c>
      <c r="I15168" t="s">
        <v>1090</v>
      </c>
      <c r="J15168" t="s">
        <v>1211</v>
      </c>
      <c r="K15168">
        <v>318</v>
      </c>
      <c r="L15168">
        <v>2014</v>
      </c>
      <c r="M15168">
        <v>0</v>
      </c>
      <c r="N15168">
        <v>1221.553716358577</v>
      </c>
      <c r="O15168">
        <v>1233.32065890479</v>
      </c>
    </row>
    <row r="15169" spans="1:15" x14ac:dyDescent="0.2">
      <c r="A15169" s="1">
        <v>0</v>
      </c>
      <c r="B15169">
        <v>20140500</v>
      </c>
      <c r="C15169" t="s">
        <v>15</v>
      </c>
      <c r="D15169" t="s">
        <v>105</v>
      </c>
      <c r="E15169" t="s">
        <v>125</v>
      </c>
      <c r="F15169" t="s">
        <v>126</v>
      </c>
      <c r="H15169">
        <v>0</v>
      </c>
      <c r="I15169" t="s">
        <v>1106</v>
      </c>
      <c r="J15169" t="s">
        <v>1210</v>
      </c>
      <c r="K15169">
        <v>393</v>
      </c>
      <c r="L15169">
        <v>2014</v>
      </c>
      <c r="M15169">
        <v>0</v>
      </c>
      <c r="N15169">
        <v>1282.891353114263</v>
      </c>
      <c r="O15169">
        <v>1285.457650147124</v>
      </c>
    </row>
    <row r="15170" spans="1:15" x14ac:dyDescent="0.2">
      <c r="A15170" s="1">
        <v>0</v>
      </c>
      <c r="B15170">
        <v>20140500</v>
      </c>
      <c r="C15170" t="s">
        <v>15</v>
      </c>
      <c r="D15170" t="s">
        <v>105</v>
      </c>
      <c r="E15170" t="s">
        <v>125</v>
      </c>
      <c r="F15170" t="s">
        <v>126</v>
      </c>
      <c r="H15170">
        <v>0</v>
      </c>
      <c r="I15170" t="s">
        <v>934</v>
      </c>
      <c r="J15170" t="s">
        <v>1204</v>
      </c>
      <c r="K15170">
        <v>75</v>
      </c>
      <c r="L15170">
        <v>2014</v>
      </c>
      <c r="M15170">
        <v>0</v>
      </c>
      <c r="N15170">
        <v>1231.61687829741</v>
      </c>
      <c r="O15170">
        <v>1241.874346552798</v>
      </c>
    </row>
    <row r="15171" spans="1:15" x14ac:dyDescent="0.2">
      <c r="A15171" s="1">
        <v>0</v>
      </c>
      <c r="B15171">
        <v>20140500</v>
      </c>
      <c r="C15171" t="s">
        <v>15</v>
      </c>
      <c r="D15171" t="s">
        <v>105</v>
      </c>
      <c r="E15171" t="s">
        <v>125</v>
      </c>
      <c r="F15171" t="s">
        <v>126</v>
      </c>
      <c r="H15171">
        <v>0</v>
      </c>
      <c r="I15171" t="s">
        <v>1099</v>
      </c>
      <c r="J15171" t="s">
        <v>1213</v>
      </c>
      <c r="K15171">
        <v>248</v>
      </c>
      <c r="L15171">
        <v>2014</v>
      </c>
      <c r="M15171">
        <v>0</v>
      </c>
      <c r="N15171">
        <v>1269.1730809310529</v>
      </c>
      <c r="O15171">
        <v>1273.797118791395</v>
      </c>
    </row>
    <row r="15172" spans="1:15" x14ac:dyDescent="0.2">
      <c r="A15172" s="1">
        <v>0</v>
      </c>
      <c r="B15172">
        <v>20140500</v>
      </c>
      <c r="C15172" t="s">
        <v>15</v>
      </c>
      <c r="D15172" t="s">
        <v>105</v>
      </c>
      <c r="E15172" t="s">
        <v>125</v>
      </c>
      <c r="F15172" t="s">
        <v>126</v>
      </c>
      <c r="H15172">
        <v>0</v>
      </c>
      <c r="I15172" t="s">
        <v>1107</v>
      </c>
      <c r="J15172" t="s">
        <v>1208</v>
      </c>
      <c r="K15172">
        <v>113</v>
      </c>
      <c r="L15172">
        <v>2014</v>
      </c>
      <c r="M15172">
        <v>0</v>
      </c>
      <c r="N15172">
        <v>1235.796270564962</v>
      </c>
      <c r="O15172">
        <v>1245.426829980217</v>
      </c>
    </row>
    <row r="15173" spans="1:15" x14ac:dyDescent="0.2">
      <c r="A15173" s="1">
        <v>0</v>
      </c>
      <c r="B15173">
        <v>20140500</v>
      </c>
      <c r="C15173" t="s">
        <v>15</v>
      </c>
      <c r="D15173" t="s">
        <v>105</v>
      </c>
      <c r="E15173" t="s">
        <v>125</v>
      </c>
      <c r="F15173" t="s">
        <v>126</v>
      </c>
      <c r="H15173">
        <v>0</v>
      </c>
      <c r="I15173" t="s">
        <v>921</v>
      </c>
      <c r="J15173" t="s">
        <v>1209</v>
      </c>
      <c r="K15173">
        <v>55</v>
      </c>
      <c r="L15173">
        <v>2014</v>
      </c>
      <c r="M15173">
        <v>0</v>
      </c>
      <c r="N15173">
        <v>1170.167946546112</v>
      </c>
      <c r="O15173">
        <v>1189.6427545641959</v>
      </c>
    </row>
    <row r="15174" spans="1:15" x14ac:dyDescent="0.2">
      <c r="A15174" s="1">
        <v>0</v>
      </c>
      <c r="B15174">
        <v>20140500</v>
      </c>
      <c r="C15174" t="s">
        <v>15</v>
      </c>
      <c r="D15174" t="s">
        <v>105</v>
      </c>
      <c r="E15174" t="s">
        <v>125</v>
      </c>
      <c r="F15174" t="s">
        <v>126</v>
      </c>
      <c r="H15174">
        <v>0</v>
      </c>
      <c r="I15174" t="s">
        <v>1000</v>
      </c>
      <c r="J15174" t="s">
        <v>1207</v>
      </c>
      <c r="K15174">
        <v>228</v>
      </c>
      <c r="L15174">
        <v>2014</v>
      </c>
      <c r="M15174">
        <v>0</v>
      </c>
      <c r="N15174">
        <v>1262.201757634977</v>
      </c>
      <c r="O15174">
        <v>1267.87149398973</v>
      </c>
    </row>
    <row r="15175" spans="1:15" x14ac:dyDescent="0.2">
      <c r="A15175" s="1">
        <v>0</v>
      </c>
      <c r="B15175">
        <v>20140500</v>
      </c>
      <c r="C15175" t="s">
        <v>15</v>
      </c>
      <c r="D15175" t="s">
        <v>105</v>
      </c>
      <c r="E15175" t="s">
        <v>125</v>
      </c>
      <c r="F15175" t="s">
        <v>126</v>
      </c>
      <c r="H15175">
        <v>0</v>
      </c>
      <c r="I15175" t="s">
        <v>1039</v>
      </c>
      <c r="J15175" t="s">
        <v>1199</v>
      </c>
      <c r="K15175">
        <v>3</v>
      </c>
      <c r="L15175">
        <v>2014</v>
      </c>
      <c r="M15175">
        <v>0</v>
      </c>
      <c r="N15175">
        <v>1416.128041929418</v>
      </c>
      <c r="O15175">
        <v>1398.708835640005</v>
      </c>
    </row>
    <row r="15176" spans="1:15" x14ac:dyDescent="0.2">
      <c r="A15176" s="1">
        <v>0</v>
      </c>
      <c r="B15176">
        <v>20140500</v>
      </c>
      <c r="C15176" t="s">
        <v>15</v>
      </c>
      <c r="D15176" t="s">
        <v>105</v>
      </c>
      <c r="E15176" t="s">
        <v>125</v>
      </c>
      <c r="F15176" t="s">
        <v>126</v>
      </c>
      <c r="H15176">
        <v>0</v>
      </c>
      <c r="I15176" t="s">
        <v>989</v>
      </c>
      <c r="J15176" t="s">
        <v>1198</v>
      </c>
      <c r="K15176">
        <v>22</v>
      </c>
      <c r="L15176">
        <v>2014</v>
      </c>
      <c r="M15176">
        <v>0</v>
      </c>
      <c r="N15176">
        <v>1384.875026768816</v>
      </c>
      <c r="O15176">
        <v>1372.143772753494</v>
      </c>
    </row>
    <row r="15177" spans="1:15" x14ac:dyDescent="0.2">
      <c r="A15177" s="1">
        <v>0</v>
      </c>
      <c r="B15177">
        <v>20140500</v>
      </c>
      <c r="C15177" t="s">
        <v>15</v>
      </c>
      <c r="D15177" t="s">
        <v>105</v>
      </c>
      <c r="E15177" t="s">
        <v>125</v>
      </c>
      <c r="F15177" t="s">
        <v>126</v>
      </c>
      <c r="H15177">
        <v>0</v>
      </c>
      <c r="I15177" t="s">
        <v>1030</v>
      </c>
      <c r="J15177" t="s">
        <v>1211</v>
      </c>
      <c r="K15177">
        <v>47</v>
      </c>
      <c r="L15177">
        <v>2014</v>
      </c>
      <c r="M15177">
        <v>0</v>
      </c>
      <c r="N15177">
        <v>1400.1386160208881</v>
      </c>
      <c r="O15177">
        <v>1385.117823617755</v>
      </c>
    </row>
    <row r="15178" spans="1:15" x14ac:dyDescent="0.2">
      <c r="A15178" s="1">
        <v>0</v>
      </c>
      <c r="B15178">
        <v>20140500</v>
      </c>
      <c r="C15178" t="s">
        <v>15</v>
      </c>
      <c r="D15178" t="s">
        <v>105</v>
      </c>
      <c r="E15178" t="s">
        <v>125</v>
      </c>
      <c r="F15178" t="s">
        <v>126</v>
      </c>
      <c r="H15178">
        <v>0</v>
      </c>
      <c r="I15178" t="s">
        <v>1029</v>
      </c>
      <c r="J15178" t="s">
        <v>1202</v>
      </c>
      <c r="K15178">
        <v>48</v>
      </c>
      <c r="L15178">
        <v>2014</v>
      </c>
      <c r="M15178">
        <v>0</v>
      </c>
      <c r="N15178">
        <v>1281.111304591984</v>
      </c>
      <c r="O15178">
        <v>1283.944608903186</v>
      </c>
    </row>
    <row r="15179" spans="1:15" x14ac:dyDescent="0.2">
      <c r="A15179" s="1">
        <v>0</v>
      </c>
      <c r="B15179">
        <v>20140500</v>
      </c>
      <c r="C15179" t="s">
        <v>15</v>
      </c>
      <c r="D15179" t="s">
        <v>105</v>
      </c>
      <c r="E15179" t="s">
        <v>125</v>
      </c>
      <c r="F15179" t="s">
        <v>126</v>
      </c>
      <c r="H15179">
        <v>0</v>
      </c>
      <c r="I15179" t="s">
        <v>1077</v>
      </c>
      <c r="J15179" t="s">
        <v>1196</v>
      </c>
      <c r="K15179">
        <v>96</v>
      </c>
      <c r="L15179">
        <v>2014</v>
      </c>
      <c r="M15179">
        <v>0</v>
      </c>
      <c r="N15179">
        <v>1288.6700972224901</v>
      </c>
      <c r="O15179">
        <v>1290.369582639117</v>
      </c>
    </row>
    <row r="15180" spans="1:15" x14ac:dyDescent="0.2">
      <c r="A15180" s="1">
        <v>0</v>
      </c>
      <c r="B15180">
        <v>20140500</v>
      </c>
      <c r="C15180" t="s">
        <v>15</v>
      </c>
      <c r="D15180" t="s">
        <v>105</v>
      </c>
      <c r="E15180" t="s">
        <v>125</v>
      </c>
      <c r="F15180" t="s">
        <v>126</v>
      </c>
      <c r="H15180">
        <v>0</v>
      </c>
      <c r="I15180" t="s">
        <v>908</v>
      </c>
      <c r="J15180" t="s">
        <v>1201</v>
      </c>
      <c r="K15180">
        <v>2</v>
      </c>
      <c r="L15180">
        <v>2014</v>
      </c>
      <c r="M15180">
        <v>0</v>
      </c>
      <c r="N15180">
        <v>1460.3027079944779</v>
      </c>
      <c r="O15180">
        <v>1436.2573017953059</v>
      </c>
    </row>
    <row r="15181" spans="1:15" x14ac:dyDescent="0.2">
      <c r="A15181" s="1">
        <v>0</v>
      </c>
      <c r="B15181">
        <v>20140500</v>
      </c>
      <c r="C15181" t="s">
        <v>15</v>
      </c>
      <c r="D15181" t="s">
        <v>105</v>
      </c>
      <c r="E15181" t="s">
        <v>125</v>
      </c>
      <c r="F15181" t="s">
        <v>126</v>
      </c>
      <c r="H15181">
        <v>0</v>
      </c>
      <c r="I15181" t="s">
        <v>904</v>
      </c>
      <c r="J15181" t="s">
        <v>1228</v>
      </c>
      <c r="K15181">
        <v>92</v>
      </c>
      <c r="L15181">
        <v>2014</v>
      </c>
      <c r="M15181">
        <v>0</v>
      </c>
      <c r="N15181">
        <v>1211.1555567532159</v>
      </c>
      <c r="O15181">
        <v>1224.4822232402339</v>
      </c>
    </row>
    <row r="15182" spans="1:15" x14ac:dyDescent="0.2">
      <c r="A15182" s="1">
        <v>0</v>
      </c>
      <c r="B15182">
        <v>20140500</v>
      </c>
      <c r="C15182" t="s">
        <v>15</v>
      </c>
      <c r="D15182" t="s">
        <v>105</v>
      </c>
      <c r="E15182" t="s">
        <v>125</v>
      </c>
      <c r="F15182" t="s">
        <v>126</v>
      </c>
      <c r="H15182">
        <v>0</v>
      </c>
      <c r="I15182" t="s">
        <v>1096</v>
      </c>
      <c r="J15182" t="s">
        <v>1198</v>
      </c>
      <c r="K15182">
        <v>331</v>
      </c>
      <c r="L15182">
        <v>2014</v>
      </c>
      <c r="M15182">
        <v>0</v>
      </c>
      <c r="N15182">
        <v>1288.6257206341061</v>
      </c>
      <c r="O15182">
        <v>1290.33186253899</v>
      </c>
    </row>
    <row r="15183" spans="1:15" x14ac:dyDescent="0.2">
      <c r="A15183" s="1">
        <v>0</v>
      </c>
      <c r="B15183">
        <v>20140500</v>
      </c>
      <c r="C15183" t="s">
        <v>15</v>
      </c>
      <c r="D15183" t="s">
        <v>105</v>
      </c>
      <c r="E15183" t="s">
        <v>125</v>
      </c>
      <c r="F15183" t="s">
        <v>126</v>
      </c>
      <c r="H15183">
        <v>0</v>
      </c>
      <c r="I15183" t="s">
        <v>1004</v>
      </c>
      <c r="J15183" t="s">
        <v>1201</v>
      </c>
      <c r="K15183">
        <v>30</v>
      </c>
      <c r="L15183">
        <v>2014</v>
      </c>
      <c r="M15183">
        <v>0</v>
      </c>
      <c r="N15183">
        <v>1381.131156956719</v>
      </c>
      <c r="O15183">
        <v>1368.961483413211</v>
      </c>
    </row>
    <row r="15184" spans="1:15" x14ac:dyDescent="0.2">
      <c r="A15184" s="1">
        <v>0</v>
      </c>
      <c r="B15184">
        <v>20140500</v>
      </c>
      <c r="C15184" t="s">
        <v>15</v>
      </c>
      <c r="D15184" t="s">
        <v>105</v>
      </c>
      <c r="E15184" t="s">
        <v>125</v>
      </c>
      <c r="F15184" t="s">
        <v>126</v>
      </c>
      <c r="H15184">
        <v>0</v>
      </c>
      <c r="I15184" t="s">
        <v>1086</v>
      </c>
      <c r="J15184" t="s">
        <v>1210</v>
      </c>
      <c r="K15184">
        <v>229</v>
      </c>
      <c r="L15184">
        <v>2014</v>
      </c>
      <c r="M15184">
        <v>0</v>
      </c>
      <c r="N15184">
        <v>1249.398825913612</v>
      </c>
      <c r="O15184">
        <v>1256.98900202657</v>
      </c>
    </row>
    <row r="15185" spans="1:15" x14ac:dyDescent="0.2">
      <c r="A15185" s="1">
        <v>0</v>
      </c>
      <c r="B15185">
        <v>20140500</v>
      </c>
      <c r="C15185" t="s">
        <v>15</v>
      </c>
      <c r="D15185" t="s">
        <v>105</v>
      </c>
      <c r="E15185" t="s">
        <v>125</v>
      </c>
      <c r="F15185" t="s">
        <v>126</v>
      </c>
      <c r="H15185">
        <v>0</v>
      </c>
      <c r="I15185" t="s">
        <v>1108</v>
      </c>
      <c r="J15185" t="s">
        <v>1201</v>
      </c>
      <c r="K15185">
        <v>387</v>
      </c>
      <c r="L15185">
        <v>2014</v>
      </c>
      <c r="M15185">
        <v>0</v>
      </c>
      <c r="N15185">
        <v>1263.362741691589</v>
      </c>
      <c r="O15185">
        <v>1268.8583304378501</v>
      </c>
    </row>
    <row r="15186" spans="1:15" x14ac:dyDescent="0.2">
      <c r="A15186" s="1">
        <v>0</v>
      </c>
      <c r="B15186">
        <v>20140500</v>
      </c>
      <c r="C15186" t="s">
        <v>15</v>
      </c>
      <c r="D15186" t="s">
        <v>105</v>
      </c>
      <c r="E15186" t="s">
        <v>125</v>
      </c>
      <c r="F15186" t="s">
        <v>126</v>
      </c>
      <c r="H15186">
        <v>0</v>
      </c>
      <c r="I15186" t="s">
        <v>973</v>
      </c>
      <c r="J15186" t="s">
        <v>1199</v>
      </c>
      <c r="K15186">
        <v>215</v>
      </c>
      <c r="L15186">
        <v>2014</v>
      </c>
      <c r="M15186">
        <v>0</v>
      </c>
      <c r="N15186">
        <v>1394.394631066044</v>
      </c>
      <c r="O15186">
        <v>1380.2354364061371</v>
      </c>
    </row>
    <row r="15187" spans="1:15" x14ac:dyDescent="0.2">
      <c r="A15187" s="1">
        <v>0</v>
      </c>
      <c r="B15187">
        <v>20140500</v>
      </c>
      <c r="C15187" t="s">
        <v>15</v>
      </c>
      <c r="D15187" t="s">
        <v>105</v>
      </c>
      <c r="E15187" t="s">
        <v>125</v>
      </c>
      <c r="F15187" t="s">
        <v>126</v>
      </c>
      <c r="H15187">
        <v>0</v>
      </c>
      <c r="I15187" t="s">
        <v>1022</v>
      </c>
      <c r="J15187" t="s">
        <v>1201</v>
      </c>
      <c r="K15187">
        <v>54</v>
      </c>
      <c r="L15187">
        <v>2014</v>
      </c>
      <c r="M15187">
        <v>0</v>
      </c>
      <c r="N15187">
        <v>1348.9271961114141</v>
      </c>
      <c r="O15187">
        <v>1341.588116694702</v>
      </c>
    </row>
    <row r="15188" spans="1:15" x14ac:dyDescent="0.2">
      <c r="A15188" s="1">
        <v>0</v>
      </c>
      <c r="B15188">
        <v>20140500</v>
      </c>
      <c r="C15188" t="s">
        <v>15</v>
      </c>
      <c r="D15188" t="s">
        <v>105</v>
      </c>
      <c r="E15188" t="s">
        <v>125</v>
      </c>
      <c r="F15188" t="s">
        <v>126</v>
      </c>
      <c r="H15188">
        <v>0</v>
      </c>
      <c r="I15188" t="s">
        <v>1065</v>
      </c>
      <c r="J15188" t="s">
        <v>1207</v>
      </c>
      <c r="K15188">
        <v>62</v>
      </c>
      <c r="L15188">
        <v>2014</v>
      </c>
      <c r="M15188">
        <v>0</v>
      </c>
      <c r="N15188">
        <v>1282.9995322737391</v>
      </c>
      <c r="O15188">
        <v>1285.5496024326781</v>
      </c>
    </row>
    <row r="15189" spans="1:15" x14ac:dyDescent="0.2">
      <c r="A15189" s="1">
        <v>0</v>
      </c>
      <c r="B15189">
        <v>20140500</v>
      </c>
      <c r="C15189" t="s">
        <v>15</v>
      </c>
      <c r="D15189" t="s">
        <v>105</v>
      </c>
      <c r="E15189" t="s">
        <v>125</v>
      </c>
      <c r="F15189" t="s">
        <v>126</v>
      </c>
      <c r="H15189">
        <v>0</v>
      </c>
      <c r="I15189" t="s">
        <v>1109</v>
      </c>
      <c r="J15189" t="s">
        <v>1197</v>
      </c>
      <c r="K15189">
        <v>201</v>
      </c>
      <c r="L15189">
        <v>2014</v>
      </c>
      <c r="M15189">
        <v>0</v>
      </c>
      <c r="N15189">
        <v>1301.1028084301311</v>
      </c>
      <c r="O15189">
        <v>1300.937387165611</v>
      </c>
    </row>
    <row r="15190" spans="1:15" x14ac:dyDescent="0.2">
      <c r="A15190" s="1">
        <v>0</v>
      </c>
      <c r="B15190">
        <v>20140500</v>
      </c>
      <c r="C15190" t="s">
        <v>15</v>
      </c>
      <c r="D15190" t="s">
        <v>105</v>
      </c>
      <c r="E15190" t="s">
        <v>125</v>
      </c>
      <c r="F15190" t="s">
        <v>126</v>
      </c>
      <c r="H15190">
        <v>0</v>
      </c>
      <c r="I15190" t="s">
        <v>1059</v>
      </c>
      <c r="J15190" t="s">
        <v>1198</v>
      </c>
      <c r="K15190">
        <v>33</v>
      </c>
      <c r="L15190">
        <v>2014</v>
      </c>
      <c r="M15190">
        <v>0</v>
      </c>
      <c r="N15190">
        <v>1238.764823573463</v>
      </c>
      <c r="O15190">
        <v>1247.9501000374439</v>
      </c>
    </row>
    <row r="15191" spans="1:15" x14ac:dyDescent="0.2">
      <c r="A15191" s="1">
        <v>0</v>
      </c>
      <c r="B15191">
        <v>20140500</v>
      </c>
      <c r="C15191" t="s">
        <v>15</v>
      </c>
      <c r="D15191" t="s">
        <v>105</v>
      </c>
      <c r="E15191" t="s">
        <v>125</v>
      </c>
      <c r="F15191" t="s">
        <v>126</v>
      </c>
      <c r="H15191">
        <v>0</v>
      </c>
      <c r="I15191" t="s">
        <v>1033</v>
      </c>
      <c r="J15191" t="s">
        <v>1198</v>
      </c>
      <c r="K15191">
        <v>206</v>
      </c>
      <c r="L15191">
        <v>2014</v>
      </c>
      <c r="M15191">
        <v>0</v>
      </c>
      <c r="N15191">
        <v>1221.772720813012</v>
      </c>
      <c r="O15191">
        <v>1233.5068126910601</v>
      </c>
    </row>
    <row r="15192" spans="1:15" x14ac:dyDescent="0.2">
      <c r="A15192" s="1">
        <v>0</v>
      </c>
      <c r="B15192">
        <v>20140500</v>
      </c>
      <c r="C15192" t="s">
        <v>15</v>
      </c>
      <c r="D15192" t="s">
        <v>105</v>
      </c>
      <c r="E15192" t="s">
        <v>125</v>
      </c>
      <c r="F15192" t="s">
        <v>126</v>
      </c>
      <c r="H15192">
        <v>0</v>
      </c>
      <c r="I15192" t="s">
        <v>1110</v>
      </c>
      <c r="J15192" t="s">
        <v>1202</v>
      </c>
      <c r="K15192">
        <v>388</v>
      </c>
      <c r="L15192">
        <v>2014</v>
      </c>
      <c r="M15192">
        <v>0</v>
      </c>
      <c r="N15192">
        <v>1284.1028084301311</v>
      </c>
      <c r="O15192">
        <v>1286.4873871656109</v>
      </c>
    </row>
    <row r="15193" spans="1:15" x14ac:dyDescent="0.2">
      <c r="A15193" s="1">
        <v>0</v>
      </c>
      <c r="B15193">
        <v>20140500</v>
      </c>
      <c r="C15193" t="s">
        <v>15</v>
      </c>
      <c r="D15193" t="s">
        <v>105</v>
      </c>
      <c r="E15193" t="s">
        <v>125</v>
      </c>
      <c r="F15193" t="s">
        <v>126</v>
      </c>
      <c r="H15193">
        <v>0</v>
      </c>
      <c r="I15193" t="s">
        <v>979</v>
      </c>
      <c r="J15193" t="s">
        <v>1221</v>
      </c>
      <c r="K15193">
        <v>137</v>
      </c>
      <c r="L15193">
        <v>2014</v>
      </c>
      <c r="M15193">
        <v>0</v>
      </c>
      <c r="N15193">
        <v>1274.480783746935</v>
      </c>
      <c r="O15193">
        <v>1278.3086661848949</v>
      </c>
    </row>
    <row r="15194" spans="1:15" x14ac:dyDescent="0.2">
      <c r="A15194" s="1">
        <v>0</v>
      </c>
      <c r="B15194">
        <v>20140500</v>
      </c>
      <c r="C15194" t="s">
        <v>15</v>
      </c>
      <c r="D15194" t="s">
        <v>105</v>
      </c>
      <c r="E15194" t="s">
        <v>125</v>
      </c>
      <c r="F15194" t="s">
        <v>126</v>
      </c>
      <c r="H15194">
        <v>0</v>
      </c>
      <c r="I15194" t="s">
        <v>1093</v>
      </c>
      <c r="J15194" t="s">
        <v>1196</v>
      </c>
      <c r="K15194">
        <v>255</v>
      </c>
      <c r="L15194">
        <v>2014</v>
      </c>
      <c r="M15194">
        <v>0</v>
      </c>
      <c r="N15194">
        <v>1271.892303786047</v>
      </c>
      <c r="O15194">
        <v>1276.10845821814</v>
      </c>
    </row>
    <row r="15195" spans="1:15" x14ac:dyDescent="0.2">
      <c r="A15195" s="1">
        <v>0</v>
      </c>
      <c r="B15195">
        <v>20140500</v>
      </c>
      <c r="C15195" t="s">
        <v>15</v>
      </c>
      <c r="D15195" t="s">
        <v>105</v>
      </c>
      <c r="E15195" t="s">
        <v>125</v>
      </c>
      <c r="F15195" t="s">
        <v>126</v>
      </c>
      <c r="H15195">
        <v>0</v>
      </c>
      <c r="I15195" t="s">
        <v>916</v>
      </c>
      <c r="J15195" t="s">
        <v>1195</v>
      </c>
      <c r="K15195">
        <v>134</v>
      </c>
      <c r="L15195">
        <v>2014</v>
      </c>
      <c r="M15195">
        <v>0</v>
      </c>
      <c r="N15195">
        <v>1292.7140417856981</v>
      </c>
      <c r="O15195">
        <v>1293.8069355178429</v>
      </c>
    </row>
    <row r="15196" spans="1:15" x14ac:dyDescent="0.2">
      <c r="A15196" s="1">
        <v>0</v>
      </c>
      <c r="B15196">
        <v>20140500</v>
      </c>
      <c r="C15196" t="s">
        <v>15</v>
      </c>
      <c r="D15196" t="s">
        <v>105</v>
      </c>
      <c r="E15196" t="s">
        <v>125</v>
      </c>
      <c r="F15196" t="s">
        <v>126</v>
      </c>
      <c r="H15196">
        <v>0</v>
      </c>
      <c r="I15196" t="s">
        <v>1111</v>
      </c>
      <c r="J15196" t="s">
        <v>1198</v>
      </c>
      <c r="K15196">
        <v>253</v>
      </c>
      <c r="L15196">
        <v>2014</v>
      </c>
      <c r="M15196">
        <v>0</v>
      </c>
      <c r="N15196">
        <v>1275.762844806422</v>
      </c>
      <c r="O15196">
        <v>1279.3984180854591</v>
      </c>
    </row>
    <row r="15197" spans="1:15" x14ac:dyDescent="0.2">
      <c r="A15197" s="1">
        <v>0</v>
      </c>
      <c r="B15197">
        <v>20140500</v>
      </c>
      <c r="C15197" t="s">
        <v>15</v>
      </c>
      <c r="D15197" t="s">
        <v>105</v>
      </c>
      <c r="E15197" t="s">
        <v>125</v>
      </c>
      <c r="F15197" t="s">
        <v>126</v>
      </c>
      <c r="H15197">
        <v>0</v>
      </c>
      <c r="I15197" t="s">
        <v>1036</v>
      </c>
      <c r="J15197" t="s">
        <v>1196</v>
      </c>
      <c r="K15197">
        <v>27</v>
      </c>
      <c r="L15197">
        <v>2014</v>
      </c>
      <c r="M15197">
        <v>0</v>
      </c>
      <c r="N15197">
        <v>1255.7065183075549</v>
      </c>
      <c r="O15197">
        <v>1262.3505405614219</v>
      </c>
    </row>
    <row r="15198" spans="1:15" x14ac:dyDescent="0.2">
      <c r="A15198" s="1">
        <v>0</v>
      </c>
      <c r="B15198">
        <v>20140500</v>
      </c>
      <c r="C15198" t="s">
        <v>15</v>
      </c>
      <c r="D15198" t="s">
        <v>105</v>
      </c>
      <c r="E15198" t="s">
        <v>125</v>
      </c>
      <c r="F15198" t="s">
        <v>126</v>
      </c>
      <c r="H15198">
        <v>0</v>
      </c>
      <c r="I15198" t="s">
        <v>1112</v>
      </c>
      <c r="J15198" t="s">
        <v>1207</v>
      </c>
      <c r="K15198">
        <v>189</v>
      </c>
      <c r="L15198">
        <v>2014</v>
      </c>
      <c r="M15198">
        <v>0</v>
      </c>
      <c r="N15198">
        <v>1285.5055999330721</v>
      </c>
      <c r="O15198">
        <v>1287.6797599431111</v>
      </c>
    </row>
    <row r="15199" spans="1:15" x14ac:dyDescent="0.2">
      <c r="A15199" s="1">
        <v>0</v>
      </c>
      <c r="B15199">
        <v>20140500</v>
      </c>
      <c r="C15199" t="s">
        <v>15</v>
      </c>
      <c r="D15199" t="s">
        <v>105</v>
      </c>
      <c r="E15199" t="s">
        <v>125</v>
      </c>
      <c r="F15199" t="s">
        <v>126</v>
      </c>
      <c r="H15199">
        <v>0</v>
      </c>
      <c r="I15199" t="s">
        <v>929</v>
      </c>
      <c r="J15199" t="s">
        <v>1205</v>
      </c>
      <c r="K15199">
        <v>14</v>
      </c>
      <c r="L15199">
        <v>2014</v>
      </c>
      <c r="M15199">
        <v>0</v>
      </c>
      <c r="N15199">
        <v>1263.0190641014681</v>
      </c>
      <c r="O15199">
        <v>1268.5662044862479</v>
      </c>
    </row>
    <row r="15200" spans="1:15" x14ac:dyDescent="0.2">
      <c r="A15200" s="1">
        <v>0</v>
      </c>
      <c r="B15200">
        <v>20140500</v>
      </c>
      <c r="C15200" t="s">
        <v>15</v>
      </c>
      <c r="D15200" t="s">
        <v>105</v>
      </c>
      <c r="E15200" t="s">
        <v>125</v>
      </c>
      <c r="F15200" t="s">
        <v>126</v>
      </c>
      <c r="H15200">
        <v>0</v>
      </c>
      <c r="I15200" t="s">
        <v>1113</v>
      </c>
      <c r="J15200" t="s">
        <v>1207</v>
      </c>
      <c r="K15200">
        <v>69</v>
      </c>
      <c r="L15200">
        <v>2014</v>
      </c>
      <c r="M15200">
        <v>0</v>
      </c>
      <c r="N15200">
        <v>1283.4080204250249</v>
      </c>
      <c r="O15200">
        <v>1285.896817361272</v>
      </c>
    </row>
    <row r="15201" spans="1:15" x14ac:dyDescent="0.2">
      <c r="A15201" s="1">
        <v>0</v>
      </c>
      <c r="B15201">
        <v>20140500</v>
      </c>
      <c r="C15201" t="s">
        <v>15</v>
      </c>
      <c r="D15201" t="s">
        <v>105</v>
      </c>
      <c r="E15201" t="s">
        <v>125</v>
      </c>
      <c r="F15201" t="s">
        <v>126</v>
      </c>
      <c r="H15201">
        <v>0</v>
      </c>
      <c r="I15201" t="s">
        <v>1071</v>
      </c>
      <c r="J15201" t="s">
        <v>1205</v>
      </c>
      <c r="K15201">
        <v>133</v>
      </c>
      <c r="L15201">
        <v>2014</v>
      </c>
      <c r="M15201">
        <v>0</v>
      </c>
      <c r="N15201">
        <v>1278.503544431009</v>
      </c>
      <c r="O15201">
        <v>1281.728012766358</v>
      </c>
    </row>
    <row r="15202" spans="1:15" x14ac:dyDescent="0.2">
      <c r="A15202" s="1">
        <v>0</v>
      </c>
      <c r="B15202">
        <v>20140500</v>
      </c>
      <c r="C15202" t="s">
        <v>15</v>
      </c>
      <c r="D15202" t="s">
        <v>105</v>
      </c>
      <c r="E15202" t="s">
        <v>125</v>
      </c>
      <c r="F15202" t="s">
        <v>126</v>
      </c>
      <c r="H15202">
        <v>0</v>
      </c>
      <c r="I15202" t="s">
        <v>1097</v>
      </c>
      <c r="J15202" t="s">
        <v>1210</v>
      </c>
      <c r="K15202">
        <v>203</v>
      </c>
      <c r="L15202">
        <v>2014</v>
      </c>
      <c r="M15202">
        <v>0</v>
      </c>
      <c r="N15202">
        <v>1285.7619927462169</v>
      </c>
      <c r="O15202">
        <v>1287.8976938342851</v>
      </c>
    </row>
    <row r="15203" spans="1:15" x14ac:dyDescent="0.2">
      <c r="A15203" s="1">
        <v>0</v>
      </c>
      <c r="B15203">
        <v>20140500</v>
      </c>
      <c r="C15203" t="s">
        <v>15</v>
      </c>
      <c r="D15203" t="s">
        <v>105</v>
      </c>
      <c r="E15203" t="s">
        <v>125</v>
      </c>
      <c r="F15203" t="s">
        <v>126</v>
      </c>
      <c r="H15203">
        <v>0</v>
      </c>
      <c r="I15203" t="s">
        <v>1114</v>
      </c>
      <c r="J15203" t="s">
        <v>1221</v>
      </c>
      <c r="K15203">
        <v>159</v>
      </c>
      <c r="L15203">
        <v>2014</v>
      </c>
      <c r="M15203">
        <v>0</v>
      </c>
      <c r="N15203">
        <v>1294.3613967583699</v>
      </c>
      <c r="O15203">
        <v>1295.207187244614</v>
      </c>
    </row>
    <row r="15204" spans="1:15" x14ac:dyDescent="0.2">
      <c r="A15204" s="1">
        <v>0</v>
      </c>
      <c r="B15204">
        <v>20140500</v>
      </c>
      <c r="C15204" t="s">
        <v>15</v>
      </c>
      <c r="D15204" t="s">
        <v>105</v>
      </c>
      <c r="E15204" t="s">
        <v>125</v>
      </c>
      <c r="F15204" t="s">
        <v>126</v>
      </c>
      <c r="H15204">
        <v>0</v>
      </c>
      <c r="I15204" t="s">
        <v>1050</v>
      </c>
      <c r="J15204" t="s">
        <v>1231</v>
      </c>
      <c r="K15204">
        <v>269</v>
      </c>
      <c r="L15204">
        <v>2014</v>
      </c>
      <c r="M15204">
        <v>0</v>
      </c>
      <c r="N15204">
        <v>1280.3553688426659</v>
      </c>
      <c r="O15204">
        <v>1283.3020635162659</v>
      </c>
    </row>
    <row r="15205" spans="1:15" x14ac:dyDescent="0.2">
      <c r="A15205" s="1">
        <v>0</v>
      </c>
      <c r="B15205">
        <v>20140500</v>
      </c>
      <c r="C15205" t="s">
        <v>15</v>
      </c>
      <c r="D15205" t="s">
        <v>105</v>
      </c>
      <c r="E15205" t="s">
        <v>125</v>
      </c>
      <c r="F15205" t="s">
        <v>126</v>
      </c>
      <c r="H15205">
        <v>0</v>
      </c>
      <c r="I15205" t="s">
        <v>1051</v>
      </c>
      <c r="J15205" t="s">
        <v>1206</v>
      </c>
      <c r="K15205">
        <v>114</v>
      </c>
      <c r="L15205">
        <v>2014</v>
      </c>
      <c r="M15205">
        <v>0</v>
      </c>
      <c r="N15205">
        <v>1269.26230720134</v>
      </c>
      <c r="O15205">
        <v>1273.872961121139</v>
      </c>
    </row>
    <row r="15206" spans="1:15" x14ac:dyDescent="0.2">
      <c r="A15206" s="1">
        <v>0</v>
      </c>
      <c r="B15206">
        <v>20140500</v>
      </c>
      <c r="C15206" t="s">
        <v>15</v>
      </c>
      <c r="D15206" t="s">
        <v>105</v>
      </c>
      <c r="E15206" t="s">
        <v>125</v>
      </c>
      <c r="F15206" t="s">
        <v>126</v>
      </c>
      <c r="H15206">
        <v>0</v>
      </c>
      <c r="I15206" t="s">
        <v>1024</v>
      </c>
      <c r="J15206" t="s">
        <v>1202</v>
      </c>
      <c r="K15206">
        <v>89</v>
      </c>
      <c r="L15206">
        <v>2014</v>
      </c>
      <c r="M15206">
        <v>0</v>
      </c>
      <c r="N15206">
        <v>1337.849686229911</v>
      </c>
      <c r="O15206">
        <v>1332.172233295425</v>
      </c>
    </row>
    <row r="15207" spans="1:15" x14ac:dyDescent="0.2">
      <c r="A15207" s="1">
        <v>43575</v>
      </c>
      <c r="B15207">
        <v>20141205</v>
      </c>
      <c r="C15207" t="s">
        <v>78</v>
      </c>
      <c r="D15207" t="s">
        <v>117</v>
      </c>
      <c r="E15207" t="s">
        <v>124</v>
      </c>
      <c r="F15207" t="s">
        <v>126</v>
      </c>
      <c r="G15207" t="s">
        <v>127</v>
      </c>
      <c r="H15207" t="s">
        <v>128</v>
      </c>
      <c r="I15207" t="s">
        <v>940</v>
      </c>
      <c r="J15207" t="s">
        <v>1211</v>
      </c>
      <c r="K15207">
        <v>16</v>
      </c>
      <c r="L15207">
        <v>2015</v>
      </c>
      <c r="M15207">
        <v>5</v>
      </c>
      <c r="N15207">
        <v>1369.530031877317</v>
      </c>
      <c r="O15207">
        <v>1391.4696959200569</v>
      </c>
    </row>
    <row r="15208" spans="1:15" x14ac:dyDescent="0.2">
      <c r="A15208" s="1">
        <v>43576</v>
      </c>
      <c r="B15208">
        <v>20141205</v>
      </c>
      <c r="C15208" t="s">
        <v>78</v>
      </c>
      <c r="D15208" t="s">
        <v>117</v>
      </c>
      <c r="E15208" t="s">
        <v>124</v>
      </c>
      <c r="F15208" t="s">
        <v>126</v>
      </c>
      <c r="G15208" t="s">
        <v>127</v>
      </c>
      <c r="H15208" t="s">
        <v>129</v>
      </c>
      <c r="I15208" t="s">
        <v>1019</v>
      </c>
      <c r="J15208" t="s">
        <v>1196</v>
      </c>
      <c r="K15208">
        <v>5</v>
      </c>
      <c r="L15208">
        <v>2015</v>
      </c>
      <c r="M15208">
        <v>5</v>
      </c>
      <c r="N15208">
        <v>1331.56828407231</v>
      </c>
      <c r="O15208">
        <v>1345.218205330902</v>
      </c>
    </row>
    <row r="15209" spans="1:15" x14ac:dyDescent="0.2">
      <c r="A15209" s="1">
        <v>43577</v>
      </c>
      <c r="B15209">
        <v>20141205</v>
      </c>
      <c r="C15209" t="s">
        <v>78</v>
      </c>
      <c r="D15209" t="s">
        <v>117</v>
      </c>
      <c r="E15209" t="s">
        <v>124</v>
      </c>
      <c r="F15209" t="s">
        <v>126</v>
      </c>
      <c r="G15209" t="s">
        <v>127</v>
      </c>
      <c r="H15209" t="s">
        <v>130</v>
      </c>
      <c r="I15209" t="s">
        <v>999</v>
      </c>
      <c r="J15209" t="s">
        <v>1219</v>
      </c>
      <c r="K15209">
        <v>9</v>
      </c>
      <c r="L15209">
        <v>2015</v>
      </c>
      <c r="M15209">
        <v>5</v>
      </c>
      <c r="N15209">
        <v>1315.655211630497</v>
      </c>
      <c r="O15209">
        <v>1319.447022396876</v>
      </c>
    </row>
    <row r="15210" spans="1:15" x14ac:dyDescent="0.2">
      <c r="A15210" s="1">
        <v>43578</v>
      </c>
      <c r="B15210">
        <v>20141205</v>
      </c>
      <c r="C15210" t="s">
        <v>78</v>
      </c>
      <c r="D15210" t="s">
        <v>117</v>
      </c>
      <c r="E15210" t="s">
        <v>124</v>
      </c>
      <c r="F15210" t="s">
        <v>126</v>
      </c>
      <c r="G15210" t="s">
        <v>127</v>
      </c>
      <c r="H15210" t="s">
        <v>131</v>
      </c>
      <c r="I15210" t="s">
        <v>1040</v>
      </c>
      <c r="J15210" t="s">
        <v>1201</v>
      </c>
      <c r="K15210">
        <v>91</v>
      </c>
      <c r="L15210">
        <v>2015</v>
      </c>
      <c r="M15210">
        <v>5</v>
      </c>
      <c r="N15210">
        <v>1351.5622656570911</v>
      </c>
      <c r="O15210">
        <v>1341.7799345404919</v>
      </c>
    </row>
    <row r="15211" spans="1:15" x14ac:dyDescent="0.2">
      <c r="A15211" s="1">
        <v>43579</v>
      </c>
      <c r="B15211">
        <v>20141205</v>
      </c>
      <c r="C15211" t="s">
        <v>78</v>
      </c>
      <c r="D15211" t="s">
        <v>117</v>
      </c>
      <c r="E15211" t="s">
        <v>124</v>
      </c>
      <c r="F15211" t="s">
        <v>126</v>
      </c>
      <c r="G15211" t="s">
        <v>127</v>
      </c>
      <c r="H15211" t="s">
        <v>132</v>
      </c>
      <c r="I15211" t="s">
        <v>1074</v>
      </c>
      <c r="J15211" t="s">
        <v>1196</v>
      </c>
      <c r="K15211">
        <v>94</v>
      </c>
      <c r="L15211">
        <v>2015</v>
      </c>
      <c r="M15211">
        <v>5</v>
      </c>
      <c r="N15211">
        <v>1333.6372647130349</v>
      </c>
      <c r="O15211">
        <v>1314.1387250078869</v>
      </c>
    </row>
    <row r="15212" spans="1:15" x14ac:dyDescent="0.2">
      <c r="A15212" s="1">
        <v>43580</v>
      </c>
      <c r="B15212">
        <v>20141205</v>
      </c>
      <c r="C15212" t="s">
        <v>78</v>
      </c>
      <c r="D15212" t="s">
        <v>117</v>
      </c>
      <c r="E15212" t="s">
        <v>124</v>
      </c>
      <c r="F15212" t="s">
        <v>126</v>
      </c>
      <c r="G15212" t="s">
        <v>127</v>
      </c>
      <c r="H15212" t="s">
        <v>133</v>
      </c>
      <c r="I15212" t="s">
        <v>1002</v>
      </c>
      <c r="J15212" t="s">
        <v>1205</v>
      </c>
      <c r="K15212">
        <v>38</v>
      </c>
      <c r="L15212">
        <v>2015</v>
      </c>
      <c r="M15212">
        <v>5</v>
      </c>
      <c r="N15212">
        <v>1321.990910114197</v>
      </c>
      <c r="O15212">
        <v>1300.3282072130489</v>
      </c>
    </row>
    <row r="15213" spans="1:15" x14ac:dyDescent="0.2">
      <c r="A15213" s="1">
        <v>43581</v>
      </c>
      <c r="B15213">
        <v>20141205</v>
      </c>
      <c r="C15213" t="s">
        <v>78</v>
      </c>
      <c r="D15213" t="s">
        <v>117</v>
      </c>
      <c r="E15213" t="s">
        <v>124</v>
      </c>
      <c r="F15213" t="s">
        <v>126</v>
      </c>
      <c r="G15213" t="s">
        <v>127</v>
      </c>
      <c r="H15213" t="s">
        <v>134</v>
      </c>
      <c r="I15213" t="s">
        <v>901</v>
      </c>
      <c r="J15213" t="s">
        <v>1201</v>
      </c>
      <c r="K15213">
        <v>6</v>
      </c>
      <c r="L15213">
        <v>2015</v>
      </c>
      <c r="M15213">
        <v>5</v>
      </c>
      <c r="N15213">
        <v>1321.040240617494</v>
      </c>
      <c r="O15213">
        <v>1298.445757716265</v>
      </c>
    </row>
    <row r="15214" spans="1:15" x14ac:dyDescent="0.2">
      <c r="A15214" s="1">
        <v>43582</v>
      </c>
      <c r="B15214">
        <v>20141205</v>
      </c>
      <c r="C15214" t="s">
        <v>78</v>
      </c>
      <c r="D15214" t="s">
        <v>117</v>
      </c>
      <c r="E15214" t="s">
        <v>124</v>
      </c>
      <c r="F15214" t="s">
        <v>126</v>
      </c>
      <c r="G15214" t="s">
        <v>127</v>
      </c>
      <c r="H15214" t="s">
        <v>163</v>
      </c>
      <c r="I15214" t="s">
        <v>908</v>
      </c>
      <c r="J15214" t="s">
        <v>1201</v>
      </c>
      <c r="K15214">
        <v>2</v>
      </c>
      <c r="L15214">
        <v>2015</v>
      </c>
      <c r="M15214">
        <v>5</v>
      </c>
      <c r="N15214">
        <v>1436.2573017953059</v>
      </c>
      <c r="O15214">
        <v>1404.628408161338</v>
      </c>
    </row>
    <row r="15215" spans="1:15" x14ac:dyDescent="0.2">
      <c r="A15215" s="1">
        <v>43583</v>
      </c>
      <c r="B15215">
        <v>20141205</v>
      </c>
      <c r="C15215" t="s">
        <v>78</v>
      </c>
      <c r="D15215" t="s">
        <v>117</v>
      </c>
      <c r="E15215" t="s">
        <v>124</v>
      </c>
      <c r="F15215" t="s">
        <v>126</v>
      </c>
      <c r="G15215" t="s">
        <v>127</v>
      </c>
      <c r="H15215" t="s">
        <v>135</v>
      </c>
      <c r="I15215" t="s">
        <v>949</v>
      </c>
      <c r="J15215" t="s">
        <v>1201</v>
      </c>
      <c r="K15215">
        <v>41</v>
      </c>
      <c r="L15215">
        <v>2015</v>
      </c>
      <c r="M15215">
        <v>5</v>
      </c>
      <c r="N15215">
        <v>1334.675276851525</v>
      </c>
      <c r="O15215">
        <v>1309.1022657444021</v>
      </c>
    </row>
    <row r="15216" spans="1:15" x14ac:dyDescent="0.2">
      <c r="A15216" s="1">
        <v>43584</v>
      </c>
      <c r="B15216">
        <v>20141205</v>
      </c>
      <c r="C15216" t="s">
        <v>78</v>
      </c>
      <c r="D15216" t="s">
        <v>117</v>
      </c>
      <c r="E15216" t="s">
        <v>124</v>
      </c>
      <c r="F15216" t="s">
        <v>126</v>
      </c>
      <c r="G15216" t="s">
        <v>127</v>
      </c>
      <c r="H15216" t="s">
        <v>136</v>
      </c>
      <c r="I15216" t="s">
        <v>1039</v>
      </c>
      <c r="J15216" t="s">
        <v>1199</v>
      </c>
      <c r="K15216">
        <v>3</v>
      </c>
      <c r="L15216">
        <v>2015</v>
      </c>
      <c r="M15216">
        <v>5</v>
      </c>
      <c r="N15216">
        <v>1398.708835640005</v>
      </c>
      <c r="O15216">
        <v>1417.607847092592</v>
      </c>
    </row>
    <row r="15217" spans="1:15" x14ac:dyDescent="0.2">
      <c r="A15217" s="1">
        <v>43585</v>
      </c>
      <c r="B15217">
        <v>20141205</v>
      </c>
      <c r="C15217" t="s">
        <v>78</v>
      </c>
      <c r="D15217" t="s">
        <v>117</v>
      </c>
      <c r="E15217" t="s">
        <v>124</v>
      </c>
      <c r="F15217" t="s">
        <v>126</v>
      </c>
      <c r="G15217" t="s">
        <v>127</v>
      </c>
      <c r="H15217" t="s">
        <v>137</v>
      </c>
      <c r="I15217" t="s">
        <v>1013</v>
      </c>
      <c r="J15217" t="s">
        <v>1197</v>
      </c>
      <c r="K15217">
        <v>10</v>
      </c>
      <c r="L15217">
        <v>2015</v>
      </c>
      <c r="M15217">
        <v>5</v>
      </c>
      <c r="N15217">
        <v>1413.239707150871</v>
      </c>
      <c r="O15217">
        <v>1430.145107853295</v>
      </c>
    </row>
    <row r="15218" spans="1:15" x14ac:dyDescent="0.2">
      <c r="A15218" s="1">
        <v>43586</v>
      </c>
      <c r="B15218">
        <v>20141205</v>
      </c>
      <c r="C15218" t="s">
        <v>78</v>
      </c>
      <c r="D15218" t="s">
        <v>117</v>
      </c>
      <c r="E15218" t="s">
        <v>124</v>
      </c>
      <c r="F15218" t="s">
        <v>126</v>
      </c>
      <c r="G15218" t="s">
        <v>127</v>
      </c>
      <c r="H15218" t="s">
        <v>138</v>
      </c>
      <c r="I15218" t="s">
        <v>1014</v>
      </c>
      <c r="J15218" t="s">
        <v>1197</v>
      </c>
      <c r="K15218">
        <v>11</v>
      </c>
      <c r="L15218">
        <v>2015</v>
      </c>
      <c r="M15218">
        <v>5</v>
      </c>
      <c r="N15218">
        <v>1337.9417688648759</v>
      </c>
      <c r="O15218">
        <v>1359.1344737294189</v>
      </c>
    </row>
    <row r="15219" spans="1:15" x14ac:dyDescent="0.2">
      <c r="A15219" s="1">
        <v>43587</v>
      </c>
      <c r="B15219">
        <v>20141205</v>
      </c>
      <c r="C15219" t="s">
        <v>78</v>
      </c>
      <c r="D15219" t="s">
        <v>117</v>
      </c>
      <c r="E15219" t="s">
        <v>124</v>
      </c>
      <c r="F15219" t="s">
        <v>126</v>
      </c>
      <c r="G15219" t="s">
        <v>127</v>
      </c>
      <c r="H15219" t="s">
        <v>139</v>
      </c>
      <c r="I15219" t="s">
        <v>987</v>
      </c>
      <c r="J15219" t="s">
        <v>1197</v>
      </c>
      <c r="K15219">
        <v>7</v>
      </c>
      <c r="L15219">
        <v>2015</v>
      </c>
      <c r="M15219">
        <v>5</v>
      </c>
      <c r="N15219">
        <v>1353.2500817348771</v>
      </c>
      <c r="O15219">
        <v>1371.84722524927</v>
      </c>
    </row>
    <row r="15220" spans="1:15" x14ac:dyDescent="0.2">
      <c r="A15220" s="1">
        <v>43588</v>
      </c>
      <c r="B15220">
        <v>20141205</v>
      </c>
      <c r="C15220" t="s">
        <v>78</v>
      </c>
      <c r="D15220" t="s">
        <v>117</v>
      </c>
      <c r="E15220" t="s">
        <v>124</v>
      </c>
      <c r="F15220" t="s">
        <v>126</v>
      </c>
      <c r="G15220" t="s">
        <v>127</v>
      </c>
      <c r="H15220" t="s">
        <v>139</v>
      </c>
      <c r="I15220" t="s">
        <v>956</v>
      </c>
      <c r="J15220" t="s">
        <v>1198</v>
      </c>
      <c r="K15220">
        <v>19</v>
      </c>
      <c r="L15220">
        <v>2015</v>
      </c>
      <c r="M15220">
        <v>5</v>
      </c>
      <c r="N15220">
        <v>1358.657528192859</v>
      </c>
      <c r="O15220">
        <v>1376.869119186952</v>
      </c>
    </row>
    <row r="15221" spans="1:15" x14ac:dyDescent="0.2">
      <c r="A15221" s="1">
        <v>43589</v>
      </c>
      <c r="B15221">
        <v>20141205</v>
      </c>
      <c r="C15221" t="s">
        <v>78</v>
      </c>
      <c r="D15221" t="s">
        <v>117</v>
      </c>
      <c r="E15221" t="s">
        <v>124</v>
      </c>
      <c r="F15221" t="s">
        <v>126</v>
      </c>
      <c r="G15221" t="s">
        <v>127</v>
      </c>
      <c r="H15221" t="s">
        <v>164</v>
      </c>
      <c r="I15221" t="s">
        <v>946</v>
      </c>
      <c r="J15221" t="s">
        <v>1202</v>
      </c>
      <c r="K15221">
        <v>17</v>
      </c>
      <c r="L15221">
        <v>2015</v>
      </c>
      <c r="M15221">
        <v>5</v>
      </c>
      <c r="N15221">
        <v>1362.9120479761541</v>
      </c>
      <c r="O15221">
        <v>1379.3210048604051</v>
      </c>
    </row>
    <row r="15222" spans="1:15" x14ac:dyDescent="0.2">
      <c r="A15222" s="1">
        <v>43590</v>
      </c>
      <c r="B15222">
        <v>20141205</v>
      </c>
      <c r="C15222" t="s">
        <v>78</v>
      </c>
      <c r="D15222" t="s">
        <v>117</v>
      </c>
      <c r="E15222" t="s">
        <v>124</v>
      </c>
      <c r="F15222" t="s">
        <v>126</v>
      </c>
      <c r="G15222" t="s">
        <v>127</v>
      </c>
      <c r="H15222" t="s">
        <v>141</v>
      </c>
      <c r="I15222" t="s">
        <v>933</v>
      </c>
      <c r="J15222" t="s">
        <v>1215</v>
      </c>
      <c r="K15222">
        <v>46</v>
      </c>
      <c r="L15222">
        <v>2015</v>
      </c>
      <c r="M15222">
        <v>5</v>
      </c>
      <c r="N15222">
        <v>1350.6476670152399</v>
      </c>
      <c r="O15222">
        <v>1366.930679561726</v>
      </c>
    </row>
    <row r="15223" spans="1:15" x14ac:dyDescent="0.2">
      <c r="A15223" s="1">
        <v>43591</v>
      </c>
      <c r="B15223">
        <v>20141205</v>
      </c>
      <c r="C15223" t="s">
        <v>78</v>
      </c>
      <c r="D15223" t="s">
        <v>117</v>
      </c>
      <c r="E15223" t="s">
        <v>124</v>
      </c>
      <c r="F15223" t="s">
        <v>126</v>
      </c>
      <c r="G15223" t="s">
        <v>127</v>
      </c>
      <c r="H15223" t="s">
        <v>142</v>
      </c>
      <c r="I15223" t="s">
        <v>989</v>
      </c>
      <c r="J15223" t="s">
        <v>1198</v>
      </c>
      <c r="K15223">
        <v>22</v>
      </c>
      <c r="L15223">
        <v>2015</v>
      </c>
      <c r="M15223">
        <v>5</v>
      </c>
      <c r="N15223">
        <v>1372.143772753494</v>
      </c>
      <c r="O15223">
        <v>1385.898639099526</v>
      </c>
    </row>
    <row r="15224" spans="1:15" x14ac:dyDescent="0.2">
      <c r="A15224" s="1">
        <v>43592</v>
      </c>
      <c r="B15224">
        <v>20141205</v>
      </c>
      <c r="C15224" t="s">
        <v>78</v>
      </c>
      <c r="D15224" t="s">
        <v>117</v>
      </c>
      <c r="E15224" t="s">
        <v>124</v>
      </c>
      <c r="F15224" t="s">
        <v>126</v>
      </c>
      <c r="G15224" t="s">
        <v>127</v>
      </c>
      <c r="H15224" t="s">
        <v>143</v>
      </c>
      <c r="I15224" t="s">
        <v>1042</v>
      </c>
      <c r="J15224" t="s">
        <v>1203</v>
      </c>
      <c r="K15224">
        <v>34</v>
      </c>
      <c r="L15224">
        <v>2015</v>
      </c>
      <c r="M15224">
        <v>5</v>
      </c>
      <c r="N15224">
        <v>1295.8522303209929</v>
      </c>
      <c r="O15224">
        <v>1314.060214308211</v>
      </c>
    </row>
    <row r="15225" spans="1:15" x14ac:dyDescent="0.2">
      <c r="A15225" s="1">
        <v>43593</v>
      </c>
      <c r="B15225">
        <v>20141205</v>
      </c>
      <c r="C15225" t="s">
        <v>78</v>
      </c>
      <c r="D15225" t="s">
        <v>117</v>
      </c>
      <c r="E15225" t="s">
        <v>124</v>
      </c>
      <c r="F15225" t="s">
        <v>126</v>
      </c>
      <c r="G15225" t="s">
        <v>127</v>
      </c>
      <c r="H15225" t="s">
        <v>144</v>
      </c>
      <c r="I15225" t="s">
        <v>1094</v>
      </c>
      <c r="J15225" t="s">
        <v>1196</v>
      </c>
      <c r="K15225">
        <v>175</v>
      </c>
      <c r="L15225">
        <v>2015</v>
      </c>
      <c r="M15225">
        <v>5</v>
      </c>
      <c r="N15225">
        <v>1308.773930831177</v>
      </c>
      <c r="O15225">
        <v>1325.0588263773091</v>
      </c>
    </row>
    <row r="15226" spans="1:15" x14ac:dyDescent="0.2">
      <c r="A15226" s="1">
        <v>43594</v>
      </c>
      <c r="B15226">
        <v>20141205</v>
      </c>
      <c r="C15226" t="s">
        <v>78</v>
      </c>
      <c r="D15226" t="s">
        <v>117</v>
      </c>
      <c r="E15226" t="s">
        <v>124</v>
      </c>
      <c r="F15226" t="s">
        <v>126</v>
      </c>
      <c r="G15226" t="s">
        <v>127</v>
      </c>
      <c r="H15226" t="s">
        <v>145</v>
      </c>
      <c r="I15226" t="s">
        <v>1017</v>
      </c>
      <c r="J15226" t="s">
        <v>1211</v>
      </c>
      <c r="K15226">
        <v>43</v>
      </c>
      <c r="L15226">
        <v>2015</v>
      </c>
      <c r="M15226">
        <v>5</v>
      </c>
      <c r="N15226">
        <v>1386.3503008275891</v>
      </c>
      <c r="O15226">
        <v>1395.1071251757851</v>
      </c>
    </row>
    <row r="15227" spans="1:15" x14ac:dyDescent="0.2">
      <c r="A15227" s="1">
        <v>43595</v>
      </c>
      <c r="B15227">
        <v>20141205</v>
      </c>
      <c r="C15227" t="s">
        <v>78</v>
      </c>
      <c r="D15227" t="s">
        <v>117</v>
      </c>
      <c r="E15227" t="s">
        <v>124</v>
      </c>
      <c r="F15227" t="s">
        <v>126</v>
      </c>
      <c r="G15227" t="s">
        <v>127</v>
      </c>
      <c r="H15227" t="s">
        <v>146</v>
      </c>
      <c r="I15227" t="s">
        <v>1104</v>
      </c>
      <c r="J15227" t="s">
        <v>1201</v>
      </c>
      <c r="K15227">
        <v>378</v>
      </c>
      <c r="L15227">
        <v>2015</v>
      </c>
      <c r="M15227">
        <v>5</v>
      </c>
      <c r="N15227">
        <v>1307.6106413951461</v>
      </c>
      <c r="O15227">
        <v>1320.978810283711</v>
      </c>
    </row>
    <row r="15228" spans="1:15" x14ac:dyDescent="0.2">
      <c r="A15228" s="1">
        <v>43596</v>
      </c>
      <c r="B15228">
        <v>20141205</v>
      </c>
      <c r="C15228" t="s">
        <v>78</v>
      </c>
      <c r="D15228" t="s">
        <v>117</v>
      </c>
      <c r="E15228" t="s">
        <v>124</v>
      </c>
      <c r="F15228" t="s">
        <v>126</v>
      </c>
      <c r="G15228" t="s">
        <v>127</v>
      </c>
      <c r="H15228" t="s">
        <v>147</v>
      </c>
      <c r="I15228" t="s">
        <v>1000</v>
      </c>
      <c r="J15228" t="s">
        <v>1207</v>
      </c>
      <c r="K15228">
        <v>228</v>
      </c>
      <c r="L15228">
        <v>2015</v>
      </c>
      <c r="M15228">
        <v>5</v>
      </c>
      <c r="N15228">
        <v>1267.87149398973</v>
      </c>
      <c r="O15228">
        <v>1283.055833945348</v>
      </c>
    </row>
    <row r="15229" spans="1:15" x14ac:dyDescent="0.2">
      <c r="A15229" s="1">
        <v>43597</v>
      </c>
      <c r="B15229">
        <v>20141205</v>
      </c>
      <c r="C15229" t="s">
        <v>78</v>
      </c>
      <c r="D15229" t="s">
        <v>117</v>
      </c>
      <c r="E15229" t="s">
        <v>124</v>
      </c>
      <c r="F15229" t="s">
        <v>126</v>
      </c>
      <c r="G15229" t="s">
        <v>127</v>
      </c>
      <c r="H15229" t="s">
        <v>148</v>
      </c>
      <c r="I15229" t="s">
        <v>1005</v>
      </c>
      <c r="J15229" t="s">
        <v>1196</v>
      </c>
      <c r="K15229">
        <v>207</v>
      </c>
      <c r="L15229">
        <v>2015</v>
      </c>
      <c r="M15229">
        <v>5</v>
      </c>
      <c r="N15229">
        <v>1313.5558487334711</v>
      </c>
      <c r="O15229">
        <v>1324.4981697114999</v>
      </c>
    </row>
    <row r="15230" spans="1:15" x14ac:dyDescent="0.2">
      <c r="A15230" s="1">
        <v>43598</v>
      </c>
      <c r="B15230">
        <v>20141205</v>
      </c>
      <c r="C15230" t="s">
        <v>78</v>
      </c>
      <c r="D15230" t="s">
        <v>117</v>
      </c>
      <c r="E15230" t="s">
        <v>124</v>
      </c>
      <c r="F15230" t="s">
        <v>126</v>
      </c>
      <c r="G15230" t="s">
        <v>127</v>
      </c>
      <c r="H15230" t="s">
        <v>149</v>
      </c>
      <c r="I15230" t="s">
        <v>971</v>
      </c>
      <c r="J15230" t="s">
        <v>1196</v>
      </c>
      <c r="K15230">
        <v>32</v>
      </c>
      <c r="L15230">
        <v>2015</v>
      </c>
      <c r="M15230">
        <v>5</v>
      </c>
      <c r="N15230">
        <v>1337.143877001922</v>
      </c>
      <c r="O15230">
        <v>1345.393798609847</v>
      </c>
    </row>
    <row r="15231" spans="1:15" x14ac:dyDescent="0.2">
      <c r="A15231" s="1">
        <v>43599</v>
      </c>
      <c r="B15231">
        <v>20141205</v>
      </c>
      <c r="C15231" t="s">
        <v>78</v>
      </c>
      <c r="D15231" t="s">
        <v>117</v>
      </c>
      <c r="E15231" t="s">
        <v>124</v>
      </c>
      <c r="F15231" t="s">
        <v>126</v>
      </c>
      <c r="G15231" t="s">
        <v>127</v>
      </c>
      <c r="H15231" t="s">
        <v>150</v>
      </c>
      <c r="I15231" t="s">
        <v>1093</v>
      </c>
      <c r="J15231" t="s">
        <v>1196</v>
      </c>
      <c r="K15231">
        <v>255</v>
      </c>
      <c r="L15231">
        <v>2015</v>
      </c>
      <c r="M15231">
        <v>5</v>
      </c>
      <c r="N15231">
        <v>1276.10845821814</v>
      </c>
      <c r="O15231">
        <v>1287.7151349895851</v>
      </c>
    </row>
    <row r="15232" spans="1:15" x14ac:dyDescent="0.2">
      <c r="A15232" s="1">
        <v>43600</v>
      </c>
      <c r="B15232">
        <v>20141205</v>
      </c>
      <c r="C15232" t="s">
        <v>78</v>
      </c>
      <c r="D15232" t="s">
        <v>117</v>
      </c>
      <c r="E15232" t="s">
        <v>124</v>
      </c>
      <c r="F15232" t="s">
        <v>126</v>
      </c>
      <c r="G15232" t="s">
        <v>127</v>
      </c>
      <c r="H15232" t="s">
        <v>151</v>
      </c>
      <c r="I15232" t="s">
        <v>935</v>
      </c>
      <c r="J15232" t="s">
        <v>1198</v>
      </c>
      <c r="K15232">
        <v>31</v>
      </c>
      <c r="L15232">
        <v>2015</v>
      </c>
      <c r="M15232">
        <v>5</v>
      </c>
      <c r="N15232">
        <v>1414.506332261464</v>
      </c>
      <c r="O15232">
        <v>1415.3259766055569</v>
      </c>
    </row>
    <row r="15233" spans="1:15" x14ac:dyDescent="0.2">
      <c r="A15233" s="1">
        <v>43601</v>
      </c>
      <c r="B15233">
        <v>20141205</v>
      </c>
      <c r="C15233" t="s">
        <v>78</v>
      </c>
      <c r="D15233" t="s">
        <v>117</v>
      </c>
      <c r="E15233" t="s">
        <v>124</v>
      </c>
      <c r="F15233" t="s">
        <v>126</v>
      </c>
      <c r="G15233" t="s">
        <v>127</v>
      </c>
      <c r="H15233" t="s">
        <v>152</v>
      </c>
      <c r="I15233" t="s">
        <v>960</v>
      </c>
      <c r="J15233" t="s">
        <v>1196</v>
      </c>
      <c r="K15233">
        <v>15</v>
      </c>
      <c r="L15233">
        <v>2015</v>
      </c>
      <c r="M15233">
        <v>5</v>
      </c>
      <c r="N15233">
        <v>1407.2609244482851</v>
      </c>
      <c r="O15233">
        <v>1407.5730222150221</v>
      </c>
    </row>
    <row r="15234" spans="1:15" x14ac:dyDescent="0.2">
      <c r="A15234" s="1">
        <v>43602</v>
      </c>
      <c r="B15234">
        <v>20141205</v>
      </c>
      <c r="C15234" t="s">
        <v>78</v>
      </c>
      <c r="D15234" t="s">
        <v>117</v>
      </c>
      <c r="E15234" t="s">
        <v>124</v>
      </c>
      <c r="F15234" t="s">
        <v>126</v>
      </c>
      <c r="G15234" t="s">
        <v>127</v>
      </c>
      <c r="H15234" t="s">
        <v>153</v>
      </c>
      <c r="I15234" t="s">
        <v>1022</v>
      </c>
      <c r="J15234" t="s">
        <v>1201</v>
      </c>
      <c r="K15234">
        <v>54</v>
      </c>
      <c r="L15234">
        <v>2015</v>
      </c>
      <c r="M15234">
        <v>5</v>
      </c>
      <c r="N15234">
        <v>1341.588116694702</v>
      </c>
      <c r="O15234">
        <v>1345.5194518999681</v>
      </c>
    </row>
    <row r="15235" spans="1:15" x14ac:dyDescent="0.2">
      <c r="A15235" s="1">
        <v>43603</v>
      </c>
      <c r="B15235">
        <v>20141205</v>
      </c>
      <c r="C15235" t="s">
        <v>78</v>
      </c>
      <c r="D15235" t="s">
        <v>117</v>
      </c>
      <c r="E15235" t="s">
        <v>124</v>
      </c>
      <c r="F15235" t="s">
        <v>126</v>
      </c>
      <c r="G15235" t="s">
        <v>127</v>
      </c>
      <c r="H15235" t="s">
        <v>154</v>
      </c>
      <c r="I15235" t="s">
        <v>948</v>
      </c>
      <c r="J15235" t="s">
        <v>1202</v>
      </c>
      <c r="K15235">
        <v>39</v>
      </c>
      <c r="L15235">
        <v>2015</v>
      </c>
      <c r="M15235">
        <v>5</v>
      </c>
      <c r="N15235">
        <v>1353.949117678201</v>
      </c>
      <c r="O15235">
        <v>1355.9963678437191</v>
      </c>
    </row>
    <row r="15236" spans="1:15" x14ac:dyDescent="0.2">
      <c r="A15236" s="1">
        <v>43604</v>
      </c>
      <c r="B15236">
        <v>20141205</v>
      </c>
      <c r="C15236" t="s">
        <v>78</v>
      </c>
      <c r="D15236" t="s">
        <v>117</v>
      </c>
      <c r="E15236" t="s">
        <v>124</v>
      </c>
      <c r="F15236" t="s">
        <v>126</v>
      </c>
      <c r="G15236" t="s">
        <v>127</v>
      </c>
      <c r="H15236" t="s">
        <v>155</v>
      </c>
      <c r="I15236" t="s">
        <v>1087</v>
      </c>
      <c r="J15236" t="s">
        <v>1197</v>
      </c>
      <c r="K15236">
        <v>177</v>
      </c>
      <c r="L15236">
        <v>2015</v>
      </c>
      <c r="M15236">
        <v>5</v>
      </c>
      <c r="N15236">
        <v>1295.997675101263</v>
      </c>
      <c r="O15236">
        <v>1300.195296145793</v>
      </c>
    </row>
    <row r="15237" spans="1:15" x14ac:dyDescent="0.2">
      <c r="A15237" s="1">
        <v>43605</v>
      </c>
      <c r="B15237">
        <v>20141205</v>
      </c>
      <c r="C15237" t="s">
        <v>78</v>
      </c>
      <c r="D15237" t="s">
        <v>117</v>
      </c>
      <c r="E15237" t="s">
        <v>124</v>
      </c>
      <c r="F15237" t="s">
        <v>126</v>
      </c>
      <c r="G15237" t="s">
        <v>127</v>
      </c>
      <c r="H15237" t="s">
        <v>156</v>
      </c>
      <c r="I15237" t="s">
        <v>985</v>
      </c>
      <c r="J15237" t="s">
        <v>1197</v>
      </c>
      <c r="K15237">
        <v>88</v>
      </c>
      <c r="L15237">
        <v>2015</v>
      </c>
      <c r="M15237">
        <v>5</v>
      </c>
      <c r="N15237">
        <v>1349.3764598229041</v>
      </c>
      <c r="O15237">
        <v>1348.7503305913781</v>
      </c>
    </row>
    <row r="15238" spans="1:15" x14ac:dyDescent="0.2">
      <c r="A15238" s="1">
        <v>43606</v>
      </c>
      <c r="B15238">
        <v>20141205</v>
      </c>
      <c r="C15238" t="s">
        <v>78</v>
      </c>
      <c r="D15238" t="s">
        <v>117</v>
      </c>
      <c r="E15238" t="s">
        <v>124</v>
      </c>
      <c r="F15238" t="s">
        <v>126</v>
      </c>
      <c r="G15238" t="s">
        <v>127</v>
      </c>
      <c r="H15238" t="s">
        <v>157</v>
      </c>
      <c r="I15238" t="s">
        <v>1084</v>
      </c>
      <c r="J15238" t="s">
        <v>1202</v>
      </c>
      <c r="K15238">
        <v>173</v>
      </c>
      <c r="L15238">
        <v>2015</v>
      </c>
      <c r="M15238">
        <v>5</v>
      </c>
      <c r="N15238">
        <v>1249.625779845466</v>
      </c>
      <c r="O15238">
        <v>1254.573633812425</v>
      </c>
    </row>
    <row r="15239" spans="1:15" x14ac:dyDescent="0.2">
      <c r="A15239" s="1">
        <v>43607</v>
      </c>
      <c r="B15239">
        <v>20141205</v>
      </c>
      <c r="C15239" t="s">
        <v>78</v>
      </c>
      <c r="D15239" t="s">
        <v>117</v>
      </c>
      <c r="E15239" t="s">
        <v>124</v>
      </c>
      <c r="F15239" t="s">
        <v>126</v>
      </c>
      <c r="G15239" t="s">
        <v>127</v>
      </c>
      <c r="H15239" t="s">
        <v>157</v>
      </c>
      <c r="I15239" t="s">
        <v>1021</v>
      </c>
      <c r="J15239" t="s">
        <v>1196</v>
      </c>
      <c r="K15239">
        <v>93</v>
      </c>
      <c r="L15239">
        <v>2015</v>
      </c>
      <c r="M15239">
        <v>5</v>
      </c>
      <c r="N15239">
        <v>1415.015604373353</v>
      </c>
      <c r="O15239">
        <v>1408.300809474373</v>
      </c>
    </row>
    <row r="15240" spans="1:15" x14ac:dyDescent="0.2">
      <c r="A15240" s="1">
        <v>43608</v>
      </c>
      <c r="B15240">
        <v>20141205</v>
      </c>
      <c r="C15240" t="s">
        <v>78</v>
      </c>
      <c r="D15240" t="s">
        <v>117</v>
      </c>
      <c r="E15240" t="s">
        <v>124</v>
      </c>
      <c r="F15240" t="s">
        <v>126</v>
      </c>
      <c r="G15240" t="s">
        <v>127</v>
      </c>
      <c r="H15240" t="s">
        <v>159</v>
      </c>
      <c r="I15240" t="s">
        <v>1023</v>
      </c>
      <c r="J15240" t="s">
        <v>1206</v>
      </c>
      <c r="K15240">
        <v>110</v>
      </c>
      <c r="L15240">
        <v>2015</v>
      </c>
      <c r="M15240">
        <v>5</v>
      </c>
      <c r="N15240">
        <v>1283.29753900573</v>
      </c>
      <c r="O15240">
        <v>1284.3969787653939</v>
      </c>
    </row>
    <row r="15241" spans="1:15" x14ac:dyDescent="0.2">
      <c r="A15241" s="1">
        <v>43609</v>
      </c>
      <c r="B15241">
        <v>20141205</v>
      </c>
      <c r="C15241" t="s">
        <v>78</v>
      </c>
      <c r="D15241" t="s">
        <v>117</v>
      </c>
      <c r="E15241" t="s">
        <v>124</v>
      </c>
      <c r="F15241" t="s">
        <v>126</v>
      </c>
      <c r="G15241" t="s">
        <v>127</v>
      </c>
      <c r="H15241" t="s">
        <v>160</v>
      </c>
      <c r="I15241" t="s">
        <v>970</v>
      </c>
      <c r="J15241" t="s">
        <v>1198</v>
      </c>
      <c r="K15241">
        <v>25</v>
      </c>
      <c r="L15241">
        <v>2015</v>
      </c>
      <c r="M15241">
        <v>5</v>
      </c>
      <c r="N15241">
        <v>1348.614762768832</v>
      </c>
      <c r="O15241">
        <v>1344.0430946102911</v>
      </c>
    </row>
    <row r="15242" spans="1:15" x14ac:dyDescent="0.2">
      <c r="A15242" s="1">
        <v>43610</v>
      </c>
      <c r="B15242">
        <v>20141205</v>
      </c>
      <c r="C15242" t="s">
        <v>78</v>
      </c>
      <c r="D15242" t="s">
        <v>117</v>
      </c>
      <c r="E15242" t="s">
        <v>124</v>
      </c>
      <c r="F15242" t="s">
        <v>126</v>
      </c>
      <c r="G15242" t="s">
        <v>127</v>
      </c>
      <c r="H15242" t="s">
        <v>161</v>
      </c>
      <c r="I15242" t="s">
        <v>1032</v>
      </c>
      <c r="J15242" t="s">
        <v>1196</v>
      </c>
      <c r="K15242">
        <v>40</v>
      </c>
      <c r="L15242">
        <v>2015</v>
      </c>
      <c r="M15242">
        <v>5</v>
      </c>
      <c r="N15242">
        <v>1378.3179349763459</v>
      </c>
      <c r="O15242">
        <v>1370.6376501076279</v>
      </c>
    </row>
    <row r="15243" spans="1:15" x14ac:dyDescent="0.2">
      <c r="A15243" s="1">
        <v>43611</v>
      </c>
      <c r="B15243">
        <v>20141205</v>
      </c>
      <c r="C15243" t="s">
        <v>78</v>
      </c>
      <c r="D15243" t="s">
        <v>117</v>
      </c>
      <c r="E15243" t="s">
        <v>124</v>
      </c>
      <c r="F15243" t="s">
        <v>126</v>
      </c>
      <c r="G15243" t="s">
        <v>127</v>
      </c>
      <c r="H15243" t="s">
        <v>162</v>
      </c>
      <c r="I15243" t="s">
        <v>1053</v>
      </c>
      <c r="J15243" t="s">
        <v>1202</v>
      </c>
      <c r="K15243">
        <v>42</v>
      </c>
      <c r="L15243">
        <v>2015</v>
      </c>
      <c r="M15243">
        <v>5</v>
      </c>
      <c r="N15243">
        <v>1232.101299363457</v>
      </c>
      <c r="O15243">
        <v>1233.737488481918</v>
      </c>
    </row>
    <row r="15244" spans="1:15" x14ac:dyDescent="0.2">
      <c r="A15244" s="1">
        <v>43612</v>
      </c>
      <c r="B15244">
        <v>20141205</v>
      </c>
      <c r="C15244" t="s">
        <v>78</v>
      </c>
      <c r="D15244" t="s">
        <v>117</v>
      </c>
      <c r="E15244" t="s">
        <v>124</v>
      </c>
      <c r="F15244" t="s">
        <v>126</v>
      </c>
      <c r="G15244" t="s">
        <v>127</v>
      </c>
      <c r="H15244" t="s">
        <v>165</v>
      </c>
      <c r="I15244" t="s">
        <v>1058</v>
      </c>
      <c r="J15244" t="s">
        <v>1201</v>
      </c>
      <c r="K15244">
        <v>98</v>
      </c>
      <c r="L15244">
        <v>2015</v>
      </c>
      <c r="M15244">
        <v>5</v>
      </c>
      <c r="N15244">
        <v>1263.0714051203649</v>
      </c>
      <c r="O15244">
        <v>1261.59043542377</v>
      </c>
    </row>
    <row r="15245" spans="1:15" x14ac:dyDescent="0.2">
      <c r="A15245" s="1">
        <v>43613</v>
      </c>
      <c r="B15245">
        <v>20141205</v>
      </c>
      <c r="C15245" t="s">
        <v>78</v>
      </c>
      <c r="D15245" t="s">
        <v>117</v>
      </c>
      <c r="E15245" t="s">
        <v>124</v>
      </c>
      <c r="F15245" t="s">
        <v>126</v>
      </c>
      <c r="G15245" t="s">
        <v>127</v>
      </c>
      <c r="H15245" t="s">
        <v>166</v>
      </c>
      <c r="I15245" t="s">
        <v>968</v>
      </c>
      <c r="J15245" t="s">
        <v>1204</v>
      </c>
      <c r="K15245">
        <v>97</v>
      </c>
      <c r="L15245">
        <v>2015</v>
      </c>
      <c r="M15245">
        <v>5</v>
      </c>
      <c r="N15245">
        <v>1254.751783342901</v>
      </c>
      <c r="O15245">
        <v>1252.847132694129</v>
      </c>
    </row>
    <row r="15246" spans="1:15" x14ac:dyDescent="0.2">
      <c r="A15246" s="1">
        <v>43614</v>
      </c>
      <c r="B15246">
        <v>20141205</v>
      </c>
      <c r="C15246" t="s">
        <v>78</v>
      </c>
      <c r="D15246" t="s">
        <v>117</v>
      </c>
      <c r="E15246" t="s">
        <v>124</v>
      </c>
      <c r="F15246" t="s">
        <v>126</v>
      </c>
      <c r="G15246" t="s">
        <v>127</v>
      </c>
      <c r="H15246" t="s">
        <v>167</v>
      </c>
      <c r="I15246" t="s">
        <v>951</v>
      </c>
      <c r="J15246" t="s">
        <v>1198</v>
      </c>
      <c r="K15246">
        <v>232</v>
      </c>
      <c r="L15246">
        <v>2015</v>
      </c>
      <c r="M15246">
        <v>5</v>
      </c>
      <c r="N15246">
        <v>1371.8731340765039</v>
      </c>
      <c r="O15246">
        <v>1359.6471198405641</v>
      </c>
    </row>
    <row r="15247" spans="1:15" x14ac:dyDescent="0.2">
      <c r="A15247" s="1">
        <v>43615</v>
      </c>
      <c r="B15247">
        <v>20141205</v>
      </c>
      <c r="C15247" t="s">
        <v>78</v>
      </c>
      <c r="D15247" t="s">
        <v>117</v>
      </c>
      <c r="E15247" t="s">
        <v>124</v>
      </c>
      <c r="F15247" t="s">
        <v>126</v>
      </c>
      <c r="G15247" t="s">
        <v>127</v>
      </c>
      <c r="H15247" t="s">
        <v>168</v>
      </c>
      <c r="I15247" t="s">
        <v>1030</v>
      </c>
      <c r="J15247" t="s">
        <v>1211</v>
      </c>
      <c r="K15247">
        <v>47</v>
      </c>
      <c r="L15247">
        <v>2015</v>
      </c>
      <c r="M15247">
        <v>5</v>
      </c>
      <c r="N15247">
        <v>1385.117823617755</v>
      </c>
      <c r="O15247">
        <v>1370.9607619414221</v>
      </c>
    </row>
    <row r="15248" spans="1:15" x14ac:dyDescent="0.2">
      <c r="A15248" s="1">
        <v>43616</v>
      </c>
      <c r="B15248">
        <v>20141205</v>
      </c>
      <c r="C15248" t="s">
        <v>78</v>
      </c>
      <c r="D15248" t="s">
        <v>117</v>
      </c>
      <c r="E15248" t="s">
        <v>124</v>
      </c>
      <c r="F15248" t="s">
        <v>126</v>
      </c>
      <c r="G15248" t="s">
        <v>127</v>
      </c>
      <c r="H15248" t="s">
        <v>169</v>
      </c>
      <c r="I15248" t="s">
        <v>1015</v>
      </c>
      <c r="J15248" t="s">
        <v>1198</v>
      </c>
      <c r="K15248">
        <v>35</v>
      </c>
      <c r="L15248">
        <v>2015</v>
      </c>
      <c r="M15248">
        <v>5</v>
      </c>
      <c r="N15248">
        <v>1322.2341384606809</v>
      </c>
      <c r="O15248">
        <v>1311.5539807026639</v>
      </c>
    </row>
    <row r="15249" spans="1:15" x14ac:dyDescent="0.2">
      <c r="A15249" s="1">
        <v>43617</v>
      </c>
      <c r="B15249">
        <v>20141205</v>
      </c>
      <c r="C15249" t="s">
        <v>78</v>
      </c>
      <c r="D15249" t="s">
        <v>117</v>
      </c>
      <c r="E15249" t="s">
        <v>124</v>
      </c>
      <c r="F15249" t="s">
        <v>126</v>
      </c>
      <c r="G15249" t="s">
        <v>127</v>
      </c>
      <c r="H15249" t="s">
        <v>170</v>
      </c>
      <c r="I15249" t="s">
        <v>904</v>
      </c>
      <c r="J15249" t="s">
        <v>1228</v>
      </c>
      <c r="K15249">
        <v>92</v>
      </c>
      <c r="L15249">
        <v>2015</v>
      </c>
      <c r="M15249">
        <v>5</v>
      </c>
      <c r="N15249">
        <v>1224.4822232402339</v>
      </c>
      <c r="O15249">
        <v>1219.6261092871689</v>
      </c>
    </row>
    <row r="15250" spans="1:15" x14ac:dyDescent="0.2">
      <c r="A15250" s="1">
        <v>43618</v>
      </c>
      <c r="B15250">
        <v>20141205</v>
      </c>
      <c r="C15250" t="s">
        <v>78</v>
      </c>
      <c r="D15250" t="s">
        <v>117</v>
      </c>
      <c r="E15250" t="s">
        <v>124</v>
      </c>
      <c r="F15250" t="s">
        <v>126</v>
      </c>
      <c r="G15250" t="s">
        <v>127</v>
      </c>
      <c r="H15250" t="s">
        <v>171</v>
      </c>
      <c r="I15250" t="s">
        <v>1024</v>
      </c>
      <c r="J15250" t="s">
        <v>1202</v>
      </c>
      <c r="K15250">
        <v>89</v>
      </c>
      <c r="L15250">
        <v>2015</v>
      </c>
      <c r="M15250">
        <v>5</v>
      </c>
      <c r="N15250">
        <v>1332.172233295425</v>
      </c>
      <c r="O15250">
        <v>1318.77881498593</v>
      </c>
    </row>
    <row r="15251" spans="1:15" x14ac:dyDescent="0.2">
      <c r="A15251" s="1">
        <v>43619</v>
      </c>
      <c r="B15251">
        <v>20141205</v>
      </c>
      <c r="C15251" t="s">
        <v>78</v>
      </c>
      <c r="D15251" t="s">
        <v>117</v>
      </c>
      <c r="E15251" t="s">
        <v>124</v>
      </c>
      <c r="F15251" t="s">
        <v>126</v>
      </c>
      <c r="G15251" t="s">
        <v>127</v>
      </c>
      <c r="H15251" t="s">
        <v>172</v>
      </c>
      <c r="I15251" t="s">
        <v>1102</v>
      </c>
      <c r="J15251" t="s">
        <v>1197</v>
      </c>
      <c r="K15251">
        <v>170</v>
      </c>
      <c r="L15251">
        <v>2015</v>
      </c>
      <c r="M15251">
        <v>5</v>
      </c>
      <c r="N15251">
        <v>1286.0473373396219</v>
      </c>
      <c r="O15251">
        <v>1274.4520917499151</v>
      </c>
    </row>
    <row r="15252" spans="1:15" x14ac:dyDescent="0.2">
      <c r="A15252" s="1">
        <v>43620</v>
      </c>
      <c r="B15252">
        <v>20141205</v>
      </c>
      <c r="C15252" t="s">
        <v>78</v>
      </c>
      <c r="D15252" t="s">
        <v>117</v>
      </c>
      <c r="E15252" t="s">
        <v>124</v>
      </c>
      <c r="F15252" t="s">
        <v>126</v>
      </c>
      <c r="G15252" t="s">
        <v>127</v>
      </c>
      <c r="H15252" t="s">
        <v>172</v>
      </c>
      <c r="I15252" t="s">
        <v>1108</v>
      </c>
      <c r="J15252" t="s">
        <v>1201</v>
      </c>
      <c r="K15252">
        <v>387</v>
      </c>
      <c r="L15252">
        <v>2015</v>
      </c>
      <c r="M15252">
        <v>5</v>
      </c>
      <c r="N15252">
        <v>1268.8583304378501</v>
      </c>
      <c r="O15252">
        <v>1258.4736781479501</v>
      </c>
    </row>
    <row r="15253" spans="1:15" x14ac:dyDescent="0.2">
      <c r="A15253" s="1">
        <v>43621</v>
      </c>
      <c r="B15253">
        <v>20141205</v>
      </c>
      <c r="C15253" t="s">
        <v>78</v>
      </c>
      <c r="D15253" t="s">
        <v>117</v>
      </c>
      <c r="E15253" t="s">
        <v>124</v>
      </c>
      <c r="F15253" t="s">
        <v>126</v>
      </c>
      <c r="G15253" t="s">
        <v>127</v>
      </c>
      <c r="H15253" t="s">
        <v>174</v>
      </c>
      <c r="I15253" t="s">
        <v>1091</v>
      </c>
      <c r="J15253" t="s">
        <v>1199</v>
      </c>
      <c r="K15253">
        <v>364</v>
      </c>
      <c r="L15253">
        <v>2015</v>
      </c>
      <c r="M15253">
        <v>5</v>
      </c>
      <c r="N15253">
        <v>1277.422147069738</v>
      </c>
      <c r="O15253">
        <v>1264.9363349398559</v>
      </c>
    </row>
    <row r="15254" spans="1:15" x14ac:dyDescent="0.2">
      <c r="A15254" s="1">
        <v>43622</v>
      </c>
      <c r="B15254">
        <v>20141205</v>
      </c>
      <c r="C15254" t="s">
        <v>78</v>
      </c>
      <c r="D15254" t="s">
        <v>117</v>
      </c>
      <c r="E15254" t="s">
        <v>124</v>
      </c>
      <c r="F15254" t="s">
        <v>126</v>
      </c>
      <c r="G15254" t="s">
        <v>127</v>
      </c>
      <c r="H15254" t="s">
        <v>175</v>
      </c>
      <c r="I15254" t="s">
        <v>1085</v>
      </c>
      <c r="J15254" t="s">
        <v>1203</v>
      </c>
      <c r="K15254">
        <v>176</v>
      </c>
      <c r="L15254">
        <v>2015</v>
      </c>
      <c r="M15254">
        <v>5</v>
      </c>
      <c r="N15254">
        <v>1281.8914749620251</v>
      </c>
      <c r="O15254">
        <v>1268.090326729161</v>
      </c>
    </row>
    <row r="15255" spans="1:15" x14ac:dyDescent="0.2">
      <c r="A15255" s="1">
        <v>43623</v>
      </c>
      <c r="B15255">
        <v>20141205</v>
      </c>
      <c r="C15255" t="s">
        <v>78</v>
      </c>
      <c r="D15255" t="s">
        <v>117</v>
      </c>
      <c r="E15255" t="s">
        <v>124</v>
      </c>
      <c r="F15255" t="s">
        <v>126</v>
      </c>
      <c r="G15255" t="s">
        <v>127</v>
      </c>
      <c r="H15255" t="s">
        <v>176</v>
      </c>
      <c r="I15255" t="s">
        <v>1090</v>
      </c>
      <c r="J15255" t="s">
        <v>1211</v>
      </c>
      <c r="K15255">
        <v>318</v>
      </c>
      <c r="L15255">
        <v>2015</v>
      </c>
      <c r="M15255">
        <v>5</v>
      </c>
      <c r="N15255">
        <v>1233.32065890479</v>
      </c>
      <c r="O15255">
        <v>1221.875067379061</v>
      </c>
    </row>
    <row r="15256" spans="1:15" x14ac:dyDescent="0.2">
      <c r="A15256" s="1">
        <v>43624</v>
      </c>
      <c r="B15256">
        <v>20141205</v>
      </c>
      <c r="C15256" t="s">
        <v>78</v>
      </c>
      <c r="D15256" t="s">
        <v>117</v>
      </c>
      <c r="E15256" t="s">
        <v>124</v>
      </c>
      <c r="F15256" t="s">
        <v>126</v>
      </c>
      <c r="G15256" t="s">
        <v>127</v>
      </c>
      <c r="H15256" t="s">
        <v>177</v>
      </c>
      <c r="I15256" t="s">
        <v>1100</v>
      </c>
      <c r="J15256" t="s">
        <v>1210</v>
      </c>
      <c r="K15256">
        <v>259</v>
      </c>
      <c r="L15256">
        <v>2015</v>
      </c>
      <c r="M15256">
        <v>5</v>
      </c>
      <c r="N15256">
        <v>1287.7787322787831</v>
      </c>
      <c r="O15256">
        <v>1270.560730105994</v>
      </c>
    </row>
    <row r="15257" spans="1:15" x14ac:dyDescent="0.2">
      <c r="A15257" s="1">
        <v>43625</v>
      </c>
      <c r="B15257">
        <v>20141205</v>
      </c>
      <c r="C15257" t="s">
        <v>78</v>
      </c>
      <c r="D15257" t="s">
        <v>117</v>
      </c>
      <c r="E15257" t="s">
        <v>124</v>
      </c>
      <c r="F15257" t="s">
        <v>126</v>
      </c>
      <c r="G15257" t="s">
        <v>127</v>
      </c>
      <c r="H15257" t="s">
        <v>178</v>
      </c>
      <c r="I15257" t="s">
        <v>1107</v>
      </c>
      <c r="J15257" t="s">
        <v>1208</v>
      </c>
      <c r="K15257">
        <v>113</v>
      </c>
      <c r="L15257">
        <v>2015</v>
      </c>
      <c r="M15257">
        <v>5</v>
      </c>
      <c r="N15257">
        <v>1245.426829980217</v>
      </c>
      <c r="O15257">
        <v>1230.1618598954119</v>
      </c>
    </row>
    <row r="15258" spans="1:15" x14ac:dyDescent="0.2">
      <c r="A15258" s="1">
        <v>43626</v>
      </c>
      <c r="B15258">
        <v>20141206</v>
      </c>
      <c r="C15258" t="s">
        <v>78</v>
      </c>
      <c r="D15258" t="s">
        <v>117</v>
      </c>
      <c r="E15258" t="s">
        <v>124</v>
      </c>
      <c r="F15258" t="s">
        <v>126</v>
      </c>
      <c r="G15258" t="s">
        <v>127</v>
      </c>
      <c r="H15258" t="s">
        <v>128</v>
      </c>
      <c r="I15258" t="s">
        <v>908</v>
      </c>
      <c r="J15258" t="s">
        <v>1201</v>
      </c>
      <c r="K15258">
        <v>2</v>
      </c>
      <c r="L15258">
        <v>2015</v>
      </c>
      <c r="M15258">
        <v>6</v>
      </c>
      <c r="N15258">
        <v>1404.628408161338</v>
      </c>
      <c r="O15258">
        <v>1424.71957550104</v>
      </c>
    </row>
    <row r="15259" spans="1:15" x14ac:dyDescent="0.2">
      <c r="A15259" s="1">
        <v>43627</v>
      </c>
      <c r="B15259">
        <v>20141206</v>
      </c>
      <c r="C15259" t="s">
        <v>78</v>
      </c>
      <c r="D15259" t="s">
        <v>117</v>
      </c>
      <c r="E15259" t="s">
        <v>124</v>
      </c>
      <c r="F15259" t="s">
        <v>126</v>
      </c>
      <c r="G15259" t="s">
        <v>127</v>
      </c>
      <c r="H15259" t="s">
        <v>129</v>
      </c>
      <c r="I15259" t="s">
        <v>949</v>
      </c>
      <c r="J15259" t="s">
        <v>1201</v>
      </c>
      <c r="K15259">
        <v>41</v>
      </c>
      <c r="L15259">
        <v>2015</v>
      </c>
      <c r="M15259">
        <v>6</v>
      </c>
      <c r="N15259">
        <v>1309.1022657444021</v>
      </c>
      <c r="O15259">
        <v>1335.093319749418</v>
      </c>
    </row>
    <row r="15260" spans="1:15" x14ac:dyDescent="0.2">
      <c r="A15260" s="1">
        <v>43628</v>
      </c>
      <c r="B15260">
        <v>20141206</v>
      </c>
      <c r="C15260" t="s">
        <v>78</v>
      </c>
      <c r="D15260" t="s">
        <v>117</v>
      </c>
      <c r="E15260" t="s">
        <v>124</v>
      </c>
      <c r="F15260" t="s">
        <v>126</v>
      </c>
      <c r="G15260" t="s">
        <v>127</v>
      </c>
      <c r="H15260" t="s">
        <v>130</v>
      </c>
      <c r="I15260" t="s">
        <v>901</v>
      </c>
      <c r="J15260" t="s">
        <v>1201</v>
      </c>
      <c r="K15260">
        <v>6</v>
      </c>
      <c r="L15260">
        <v>2015</v>
      </c>
      <c r="M15260">
        <v>6</v>
      </c>
      <c r="N15260">
        <v>1298.445757716265</v>
      </c>
      <c r="O15260">
        <v>1324.211404257077</v>
      </c>
    </row>
    <row r="15261" spans="1:15" x14ac:dyDescent="0.2">
      <c r="A15261" s="1">
        <v>43629</v>
      </c>
      <c r="B15261">
        <v>20141206</v>
      </c>
      <c r="C15261" t="s">
        <v>78</v>
      </c>
      <c r="D15261" t="s">
        <v>117</v>
      </c>
      <c r="E15261" t="s">
        <v>124</v>
      </c>
      <c r="F15261" t="s">
        <v>126</v>
      </c>
      <c r="G15261" t="s">
        <v>127</v>
      </c>
      <c r="H15261" t="s">
        <v>131</v>
      </c>
      <c r="I15261" t="s">
        <v>1000</v>
      </c>
      <c r="J15261" t="s">
        <v>1207</v>
      </c>
      <c r="K15261">
        <v>228</v>
      </c>
      <c r="L15261">
        <v>2015</v>
      </c>
      <c r="M15261">
        <v>6</v>
      </c>
      <c r="N15261">
        <v>1283.055833945348</v>
      </c>
      <c r="O15261">
        <v>1308.932834375787</v>
      </c>
    </row>
    <row r="15262" spans="1:15" x14ac:dyDescent="0.2">
      <c r="A15262" s="1">
        <v>43630</v>
      </c>
      <c r="B15262">
        <v>20141206</v>
      </c>
      <c r="C15262" t="s">
        <v>78</v>
      </c>
      <c r="D15262" t="s">
        <v>117</v>
      </c>
      <c r="E15262" t="s">
        <v>124</v>
      </c>
      <c r="F15262" t="s">
        <v>126</v>
      </c>
      <c r="G15262" t="s">
        <v>127</v>
      </c>
      <c r="H15262" t="s">
        <v>132</v>
      </c>
      <c r="I15262" t="s">
        <v>1039</v>
      </c>
      <c r="J15262" t="s">
        <v>1199</v>
      </c>
      <c r="K15262">
        <v>3</v>
      </c>
      <c r="L15262">
        <v>2015</v>
      </c>
      <c r="M15262">
        <v>6</v>
      </c>
      <c r="N15262">
        <v>1417.607847092592</v>
      </c>
      <c r="O15262">
        <v>1432.797849302706</v>
      </c>
    </row>
    <row r="15263" spans="1:15" x14ac:dyDescent="0.2">
      <c r="A15263" s="1">
        <v>43631</v>
      </c>
      <c r="B15263">
        <v>20141206</v>
      </c>
      <c r="C15263" t="s">
        <v>78</v>
      </c>
      <c r="D15263" t="s">
        <v>117</v>
      </c>
      <c r="E15263" t="s">
        <v>124</v>
      </c>
      <c r="F15263" t="s">
        <v>126</v>
      </c>
      <c r="G15263" t="s">
        <v>127</v>
      </c>
      <c r="H15263" t="s">
        <v>133</v>
      </c>
      <c r="I15263" t="s">
        <v>1040</v>
      </c>
      <c r="J15263" t="s">
        <v>1201</v>
      </c>
      <c r="K15263">
        <v>91</v>
      </c>
      <c r="L15263">
        <v>2015</v>
      </c>
      <c r="M15263">
        <v>6</v>
      </c>
      <c r="N15263">
        <v>1341.7799345404919</v>
      </c>
      <c r="O15263">
        <v>1361.385321932112</v>
      </c>
    </row>
    <row r="15264" spans="1:15" x14ac:dyDescent="0.2">
      <c r="A15264" s="1">
        <v>43632</v>
      </c>
      <c r="B15264">
        <v>20141206</v>
      </c>
      <c r="C15264" t="s">
        <v>78</v>
      </c>
      <c r="D15264" t="s">
        <v>117</v>
      </c>
      <c r="E15264" t="s">
        <v>124</v>
      </c>
      <c r="F15264" t="s">
        <v>126</v>
      </c>
      <c r="G15264" t="s">
        <v>127</v>
      </c>
      <c r="H15264" t="s">
        <v>134</v>
      </c>
      <c r="I15264" t="s">
        <v>956</v>
      </c>
      <c r="J15264" t="s">
        <v>1198</v>
      </c>
      <c r="K15264">
        <v>19</v>
      </c>
      <c r="L15264">
        <v>2015</v>
      </c>
      <c r="M15264">
        <v>6</v>
      </c>
      <c r="N15264">
        <v>1376.869119186952</v>
      </c>
      <c r="O15264">
        <v>1392.9301222689439</v>
      </c>
    </row>
    <row r="15265" spans="1:15" x14ac:dyDescent="0.2">
      <c r="A15265" s="1">
        <v>43633</v>
      </c>
      <c r="B15265">
        <v>20141206</v>
      </c>
      <c r="C15265" t="s">
        <v>78</v>
      </c>
      <c r="D15265" t="s">
        <v>117</v>
      </c>
      <c r="E15265" t="s">
        <v>124</v>
      </c>
      <c r="F15265" t="s">
        <v>126</v>
      </c>
      <c r="G15265" t="s">
        <v>127</v>
      </c>
      <c r="H15265" t="s">
        <v>163</v>
      </c>
      <c r="I15265" t="s">
        <v>940</v>
      </c>
      <c r="J15265" t="s">
        <v>1211</v>
      </c>
      <c r="K15265">
        <v>16</v>
      </c>
      <c r="L15265">
        <v>2015</v>
      </c>
      <c r="M15265">
        <v>6</v>
      </c>
      <c r="N15265">
        <v>1391.4696959200569</v>
      </c>
      <c r="O15265">
        <v>1405.488220238715</v>
      </c>
    </row>
    <row r="15266" spans="1:15" x14ac:dyDescent="0.2">
      <c r="A15266" s="1">
        <v>43634</v>
      </c>
      <c r="B15266">
        <v>20141206</v>
      </c>
      <c r="C15266" t="s">
        <v>78</v>
      </c>
      <c r="D15266" t="s">
        <v>117</v>
      </c>
      <c r="E15266" t="s">
        <v>124</v>
      </c>
      <c r="F15266" t="s">
        <v>126</v>
      </c>
      <c r="G15266" t="s">
        <v>127</v>
      </c>
      <c r="H15266" t="s">
        <v>135</v>
      </c>
      <c r="I15266" t="s">
        <v>1019</v>
      </c>
      <c r="J15266" t="s">
        <v>1196</v>
      </c>
      <c r="K15266">
        <v>5</v>
      </c>
      <c r="L15266">
        <v>2015</v>
      </c>
      <c r="M15266">
        <v>6</v>
      </c>
      <c r="N15266">
        <v>1345.218205330902</v>
      </c>
      <c r="O15266">
        <v>1361.5727519973091</v>
      </c>
    </row>
    <row r="15267" spans="1:15" x14ac:dyDescent="0.2">
      <c r="A15267" s="1">
        <v>43635</v>
      </c>
      <c r="B15267">
        <v>20141206</v>
      </c>
      <c r="C15267" t="s">
        <v>78</v>
      </c>
      <c r="D15267" t="s">
        <v>117</v>
      </c>
      <c r="E15267" t="s">
        <v>124</v>
      </c>
      <c r="F15267" t="s">
        <v>126</v>
      </c>
      <c r="G15267" t="s">
        <v>127</v>
      </c>
      <c r="H15267" t="s">
        <v>136</v>
      </c>
      <c r="I15267" t="s">
        <v>1074</v>
      </c>
      <c r="J15267" t="s">
        <v>1196</v>
      </c>
      <c r="K15267">
        <v>94</v>
      </c>
      <c r="L15267">
        <v>2015</v>
      </c>
      <c r="M15267">
        <v>6</v>
      </c>
      <c r="N15267">
        <v>1314.1387250078869</v>
      </c>
      <c r="O15267">
        <v>1331.7627037058021</v>
      </c>
    </row>
    <row r="15268" spans="1:15" x14ac:dyDescent="0.2">
      <c r="A15268" s="1">
        <v>43636</v>
      </c>
      <c r="B15268">
        <v>20141206</v>
      </c>
      <c r="C15268" t="s">
        <v>78</v>
      </c>
      <c r="D15268" t="s">
        <v>117</v>
      </c>
      <c r="E15268" t="s">
        <v>124</v>
      </c>
      <c r="F15268" t="s">
        <v>126</v>
      </c>
      <c r="G15268" t="s">
        <v>127</v>
      </c>
      <c r="H15268" t="s">
        <v>137</v>
      </c>
      <c r="I15268" t="s">
        <v>1005</v>
      </c>
      <c r="J15268" t="s">
        <v>1196</v>
      </c>
      <c r="K15268">
        <v>207</v>
      </c>
      <c r="L15268">
        <v>2015</v>
      </c>
      <c r="M15268">
        <v>6</v>
      </c>
      <c r="N15268">
        <v>1324.4981697114999</v>
      </c>
      <c r="O15268">
        <v>1340.365891926165</v>
      </c>
    </row>
    <row r="15269" spans="1:15" x14ac:dyDescent="0.2">
      <c r="A15269" s="1">
        <v>43637</v>
      </c>
      <c r="B15269">
        <v>20141206</v>
      </c>
      <c r="C15269" t="s">
        <v>78</v>
      </c>
      <c r="D15269" t="s">
        <v>117</v>
      </c>
      <c r="E15269" t="s">
        <v>124</v>
      </c>
      <c r="F15269" t="s">
        <v>126</v>
      </c>
      <c r="G15269" t="s">
        <v>127</v>
      </c>
      <c r="H15269" t="s">
        <v>138</v>
      </c>
      <c r="I15269" t="s">
        <v>999</v>
      </c>
      <c r="J15269" t="s">
        <v>1219</v>
      </c>
      <c r="K15269">
        <v>9</v>
      </c>
      <c r="L15269">
        <v>2015</v>
      </c>
      <c r="M15269">
        <v>6</v>
      </c>
      <c r="N15269">
        <v>1319.447022396876</v>
      </c>
      <c r="O15269">
        <v>1334.683640398516</v>
      </c>
    </row>
    <row r="15270" spans="1:15" x14ac:dyDescent="0.2">
      <c r="A15270" s="1">
        <v>43638</v>
      </c>
      <c r="B15270">
        <v>20141206</v>
      </c>
      <c r="C15270" t="s">
        <v>78</v>
      </c>
      <c r="D15270" t="s">
        <v>117</v>
      </c>
      <c r="E15270" t="s">
        <v>124</v>
      </c>
      <c r="F15270" t="s">
        <v>126</v>
      </c>
      <c r="G15270" t="s">
        <v>127</v>
      </c>
      <c r="H15270" t="s">
        <v>139</v>
      </c>
      <c r="I15270" t="s">
        <v>1002</v>
      </c>
      <c r="J15270" t="s">
        <v>1205</v>
      </c>
      <c r="K15270">
        <v>38</v>
      </c>
      <c r="L15270">
        <v>2015</v>
      </c>
      <c r="M15270">
        <v>6</v>
      </c>
      <c r="N15270">
        <v>1300.3282072130489</v>
      </c>
      <c r="O15270">
        <v>1315.9572723647691</v>
      </c>
    </row>
    <row r="15271" spans="1:15" x14ac:dyDescent="0.2">
      <c r="A15271" s="1">
        <v>43639</v>
      </c>
      <c r="B15271">
        <v>20141206</v>
      </c>
      <c r="C15271" t="s">
        <v>78</v>
      </c>
      <c r="D15271" t="s">
        <v>117</v>
      </c>
      <c r="E15271" t="s">
        <v>124</v>
      </c>
      <c r="F15271" t="s">
        <v>126</v>
      </c>
      <c r="G15271" t="s">
        <v>127</v>
      </c>
      <c r="H15271" t="s">
        <v>140</v>
      </c>
      <c r="I15271" t="s">
        <v>1042</v>
      </c>
      <c r="J15271" t="s">
        <v>1203</v>
      </c>
      <c r="K15271">
        <v>34</v>
      </c>
      <c r="L15271">
        <v>2015</v>
      </c>
      <c r="M15271">
        <v>6</v>
      </c>
      <c r="N15271">
        <v>1314.060214308211</v>
      </c>
      <c r="O15271">
        <v>1327.689918891776</v>
      </c>
    </row>
    <row r="15272" spans="1:15" x14ac:dyDescent="0.2">
      <c r="A15272" s="1">
        <v>43640</v>
      </c>
      <c r="B15272">
        <v>20141206</v>
      </c>
      <c r="C15272" t="s">
        <v>78</v>
      </c>
      <c r="D15272" t="s">
        <v>117</v>
      </c>
      <c r="E15272" t="s">
        <v>124</v>
      </c>
      <c r="F15272" t="s">
        <v>126</v>
      </c>
      <c r="G15272" t="s">
        <v>127</v>
      </c>
      <c r="H15272" t="s">
        <v>164</v>
      </c>
      <c r="I15272" t="s">
        <v>1013</v>
      </c>
      <c r="J15272" t="s">
        <v>1197</v>
      </c>
      <c r="K15272">
        <v>10</v>
      </c>
      <c r="L15272">
        <v>2015</v>
      </c>
      <c r="M15272">
        <v>6</v>
      </c>
      <c r="N15272">
        <v>1430.145107853295</v>
      </c>
      <c r="O15272">
        <v>1434.4793233175719</v>
      </c>
    </row>
    <row r="15273" spans="1:15" x14ac:dyDescent="0.2">
      <c r="A15273" s="1">
        <v>43641</v>
      </c>
      <c r="B15273">
        <v>20141206</v>
      </c>
      <c r="C15273" t="s">
        <v>78</v>
      </c>
      <c r="D15273" t="s">
        <v>117</v>
      </c>
      <c r="E15273" t="s">
        <v>124</v>
      </c>
      <c r="F15273" t="s">
        <v>126</v>
      </c>
      <c r="G15273" t="s">
        <v>127</v>
      </c>
      <c r="H15273" t="s">
        <v>141</v>
      </c>
      <c r="I15273" t="s">
        <v>950</v>
      </c>
      <c r="J15273" t="s">
        <v>1196</v>
      </c>
      <c r="K15273">
        <v>4</v>
      </c>
      <c r="L15273">
        <v>2015</v>
      </c>
      <c r="M15273">
        <v>6</v>
      </c>
      <c r="N15273">
        <v>1419.8696754663461</v>
      </c>
      <c r="O15273">
        <v>1423.90416795489</v>
      </c>
    </row>
    <row r="15274" spans="1:15" x14ac:dyDescent="0.2">
      <c r="A15274" s="1">
        <v>43642</v>
      </c>
      <c r="B15274">
        <v>20141206</v>
      </c>
      <c r="C15274" t="s">
        <v>78</v>
      </c>
      <c r="D15274" t="s">
        <v>117</v>
      </c>
      <c r="E15274" t="s">
        <v>124</v>
      </c>
      <c r="F15274" t="s">
        <v>126</v>
      </c>
      <c r="G15274" t="s">
        <v>127</v>
      </c>
      <c r="H15274" t="s">
        <v>142</v>
      </c>
      <c r="I15274" t="s">
        <v>935</v>
      </c>
      <c r="J15274" t="s">
        <v>1198</v>
      </c>
      <c r="K15274">
        <v>31</v>
      </c>
      <c r="L15274">
        <v>2015</v>
      </c>
      <c r="M15274">
        <v>6</v>
      </c>
      <c r="N15274">
        <v>1415.3259766055569</v>
      </c>
      <c r="O15274">
        <v>1418.6733432055889</v>
      </c>
    </row>
    <row r="15275" spans="1:15" x14ac:dyDescent="0.2">
      <c r="A15275" s="1">
        <v>43643</v>
      </c>
      <c r="B15275">
        <v>20141206</v>
      </c>
      <c r="C15275" t="s">
        <v>78</v>
      </c>
      <c r="D15275" t="s">
        <v>117</v>
      </c>
      <c r="E15275" t="s">
        <v>124</v>
      </c>
      <c r="F15275" t="s">
        <v>126</v>
      </c>
      <c r="G15275" t="s">
        <v>127</v>
      </c>
      <c r="H15275" t="s">
        <v>143</v>
      </c>
      <c r="I15275" t="s">
        <v>1022</v>
      </c>
      <c r="J15275" t="s">
        <v>1201</v>
      </c>
      <c r="K15275">
        <v>54</v>
      </c>
      <c r="L15275">
        <v>2015</v>
      </c>
      <c r="M15275">
        <v>6</v>
      </c>
      <c r="N15275">
        <v>1345.5194518999681</v>
      </c>
      <c r="O15275">
        <v>1352.852030239201</v>
      </c>
    </row>
    <row r="15276" spans="1:15" x14ac:dyDescent="0.2">
      <c r="A15276" s="1">
        <v>43644</v>
      </c>
      <c r="B15276">
        <v>20141206</v>
      </c>
      <c r="C15276" t="s">
        <v>78</v>
      </c>
      <c r="D15276" t="s">
        <v>117</v>
      </c>
      <c r="E15276" t="s">
        <v>124</v>
      </c>
      <c r="F15276" t="s">
        <v>126</v>
      </c>
      <c r="G15276" t="s">
        <v>127</v>
      </c>
      <c r="H15276" t="s">
        <v>144</v>
      </c>
      <c r="I15276" t="s">
        <v>1014</v>
      </c>
      <c r="J15276" t="s">
        <v>1197</v>
      </c>
      <c r="K15276">
        <v>11</v>
      </c>
      <c r="L15276">
        <v>2015</v>
      </c>
      <c r="M15276">
        <v>6</v>
      </c>
      <c r="N15276">
        <v>1359.1344737294189</v>
      </c>
      <c r="O15276">
        <v>1364.476349493832</v>
      </c>
    </row>
    <row r="15277" spans="1:15" x14ac:dyDescent="0.2">
      <c r="A15277" s="1">
        <v>43645</v>
      </c>
      <c r="B15277">
        <v>20141206</v>
      </c>
      <c r="C15277" t="s">
        <v>78</v>
      </c>
      <c r="D15277" t="s">
        <v>117</v>
      </c>
      <c r="E15277" t="s">
        <v>124</v>
      </c>
      <c r="F15277" t="s">
        <v>126</v>
      </c>
      <c r="G15277" t="s">
        <v>127</v>
      </c>
      <c r="H15277" t="s">
        <v>145</v>
      </c>
      <c r="I15277" t="s">
        <v>960</v>
      </c>
      <c r="J15277" t="s">
        <v>1196</v>
      </c>
      <c r="K15277">
        <v>15</v>
      </c>
      <c r="L15277">
        <v>2015</v>
      </c>
      <c r="M15277">
        <v>6</v>
      </c>
      <c r="N15277">
        <v>1407.5730222150221</v>
      </c>
      <c r="O15277">
        <v>1408.4584886135999</v>
      </c>
    </row>
    <row r="15278" spans="1:15" x14ac:dyDescent="0.2">
      <c r="A15278" s="1">
        <v>43646</v>
      </c>
      <c r="B15278">
        <v>20141206</v>
      </c>
      <c r="C15278" t="s">
        <v>78</v>
      </c>
      <c r="D15278" t="s">
        <v>117</v>
      </c>
      <c r="E15278" t="s">
        <v>124</v>
      </c>
      <c r="F15278" t="s">
        <v>126</v>
      </c>
      <c r="G15278" t="s">
        <v>127</v>
      </c>
      <c r="H15278" t="s">
        <v>146</v>
      </c>
      <c r="I15278" t="s">
        <v>946</v>
      </c>
      <c r="J15278" t="s">
        <v>1202</v>
      </c>
      <c r="K15278">
        <v>17</v>
      </c>
      <c r="L15278">
        <v>2015</v>
      </c>
      <c r="M15278">
        <v>6</v>
      </c>
      <c r="N15278">
        <v>1379.3210048604051</v>
      </c>
      <c r="O15278">
        <v>1381.206078629993</v>
      </c>
    </row>
    <row r="15279" spans="1:15" x14ac:dyDescent="0.2">
      <c r="A15279" s="1">
        <v>43647</v>
      </c>
      <c r="B15279">
        <v>20141206</v>
      </c>
      <c r="C15279" t="s">
        <v>78</v>
      </c>
      <c r="D15279" t="s">
        <v>117</v>
      </c>
      <c r="E15279" t="s">
        <v>124</v>
      </c>
      <c r="F15279" t="s">
        <v>126</v>
      </c>
      <c r="G15279" t="s">
        <v>127</v>
      </c>
      <c r="H15279" t="s">
        <v>147</v>
      </c>
      <c r="I15279" t="s">
        <v>1032</v>
      </c>
      <c r="J15279" t="s">
        <v>1196</v>
      </c>
      <c r="K15279">
        <v>40</v>
      </c>
      <c r="L15279">
        <v>2015</v>
      </c>
      <c r="M15279">
        <v>6</v>
      </c>
      <c r="N15279">
        <v>1370.6376501076279</v>
      </c>
      <c r="O15279">
        <v>1372.147152813744</v>
      </c>
    </row>
    <row r="15280" spans="1:15" x14ac:dyDescent="0.2">
      <c r="A15280" s="1">
        <v>43648</v>
      </c>
      <c r="B15280">
        <v>20141206</v>
      </c>
      <c r="C15280" t="s">
        <v>78</v>
      </c>
      <c r="D15280" t="s">
        <v>117</v>
      </c>
      <c r="E15280" t="s">
        <v>124</v>
      </c>
      <c r="F15280" t="s">
        <v>126</v>
      </c>
      <c r="G15280" t="s">
        <v>127</v>
      </c>
      <c r="H15280" t="s">
        <v>148</v>
      </c>
      <c r="I15280" t="s">
        <v>970</v>
      </c>
      <c r="J15280" t="s">
        <v>1198</v>
      </c>
      <c r="K15280">
        <v>25</v>
      </c>
      <c r="L15280">
        <v>2015</v>
      </c>
      <c r="M15280">
        <v>6</v>
      </c>
      <c r="N15280">
        <v>1344.0430946102911</v>
      </c>
      <c r="O15280">
        <v>1346.483350917234</v>
      </c>
    </row>
    <row r="15281" spans="1:15" x14ac:dyDescent="0.2">
      <c r="A15281" s="1">
        <v>43649</v>
      </c>
      <c r="B15281">
        <v>20141206</v>
      </c>
      <c r="C15281" t="s">
        <v>78</v>
      </c>
      <c r="D15281" t="s">
        <v>117</v>
      </c>
      <c r="E15281" t="s">
        <v>124</v>
      </c>
      <c r="F15281" t="s">
        <v>126</v>
      </c>
      <c r="G15281" t="s">
        <v>127</v>
      </c>
      <c r="H15281" t="s">
        <v>149</v>
      </c>
      <c r="I15281" t="s">
        <v>1094</v>
      </c>
      <c r="J15281" t="s">
        <v>1196</v>
      </c>
      <c r="K15281">
        <v>175</v>
      </c>
      <c r="L15281">
        <v>2015</v>
      </c>
      <c r="M15281">
        <v>6</v>
      </c>
      <c r="N15281">
        <v>1325.0588263773091</v>
      </c>
      <c r="O15281">
        <v>1327.885591068768</v>
      </c>
    </row>
    <row r="15282" spans="1:15" x14ac:dyDescent="0.2">
      <c r="A15282" s="1">
        <v>43650</v>
      </c>
      <c r="B15282">
        <v>20141206</v>
      </c>
      <c r="C15282" t="s">
        <v>78</v>
      </c>
      <c r="D15282" t="s">
        <v>117</v>
      </c>
      <c r="E15282" t="s">
        <v>124</v>
      </c>
      <c r="F15282" t="s">
        <v>126</v>
      </c>
      <c r="G15282" t="s">
        <v>127</v>
      </c>
      <c r="H15282" t="s">
        <v>150</v>
      </c>
      <c r="I15282" t="s">
        <v>1023</v>
      </c>
      <c r="J15282" t="s">
        <v>1206</v>
      </c>
      <c r="K15282">
        <v>110</v>
      </c>
      <c r="L15282">
        <v>2015</v>
      </c>
      <c r="M15282">
        <v>6</v>
      </c>
      <c r="N15282">
        <v>1284.3969787653939</v>
      </c>
      <c r="O15282">
        <v>1289.177558091628</v>
      </c>
    </row>
    <row r="15283" spans="1:15" x14ac:dyDescent="0.2">
      <c r="A15283" s="1">
        <v>43651</v>
      </c>
      <c r="B15283">
        <v>20141206</v>
      </c>
      <c r="C15283" t="s">
        <v>78</v>
      </c>
      <c r="D15283" t="s">
        <v>117</v>
      </c>
      <c r="E15283" t="s">
        <v>124</v>
      </c>
      <c r="F15283" t="s">
        <v>126</v>
      </c>
      <c r="G15283" t="s">
        <v>127</v>
      </c>
      <c r="H15283" t="s">
        <v>151</v>
      </c>
      <c r="I15283" t="s">
        <v>971</v>
      </c>
      <c r="J15283" t="s">
        <v>1196</v>
      </c>
      <c r="K15283">
        <v>32</v>
      </c>
      <c r="L15283">
        <v>2015</v>
      </c>
      <c r="M15283">
        <v>6</v>
      </c>
      <c r="N15283">
        <v>1345.393798609847</v>
      </c>
      <c r="O15283">
        <v>1344.735539986051</v>
      </c>
    </row>
    <row r="15284" spans="1:15" x14ac:dyDescent="0.2">
      <c r="A15284" s="1">
        <v>43652</v>
      </c>
      <c r="B15284">
        <v>20141206</v>
      </c>
      <c r="C15284" t="s">
        <v>78</v>
      </c>
      <c r="D15284" t="s">
        <v>117</v>
      </c>
      <c r="E15284" t="s">
        <v>124</v>
      </c>
      <c r="F15284" t="s">
        <v>126</v>
      </c>
      <c r="G15284" t="s">
        <v>127</v>
      </c>
      <c r="H15284" t="s">
        <v>152</v>
      </c>
      <c r="I15284" t="s">
        <v>1017</v>
      </c>
      <c r="J15284" t="s">
        <v>1211</v>
      </c>
      <c r="K15284">
        <v>43</v>
      </c>
      <c r="L15284">
        <v>2015</v>
      </c>
      <c r="M15284">
        <v>6</v>
      </c>
      <c r="N15284">
        <v>1395.1071251757851</v>
      </c>
      <c r="O15284">
        <v>1389.8680430701111</v>
      </c>
    </row>
    <row r="15285" spans="1:15" x14ac:dyDescent="0.2">
      <c r="A15285" s="1">
        <v>43653</v>
      </c>
      <c r="B15285">
        <v>20141206</v>
      </c>
      <c r="C15285" t="s">
        <v>78</v>
      </c>
      <c r="D15285" t="s">
        <v>117</v>
      </c>
      <c r="E15285" t="s">
        <v>124</v>
      </c>
      <c r="F15285" t="s">
        <v>126</v>
      </c>
      <c r="G15285" t="s">
        <v>127</v>
      </c>
      <c r="H15285" t="s">
        <v>153</v>
      </c>
      <c r="I15285" t="s">
        <v>948</v>
      </c>
      <c r="J15285" t="s">
        <v>1202</v>
      </c>
      <c r="K15285">
        <v>39</v>
      </c>
      <c r="L15285">
        <v>2015</v>
      </c>
      <c r="M15285">
        <v>6</v>
      </c>
      <c r="N15285">
        <v>1355.9963678437191</v>
      </c>
      <c r="O15285">
        <v>1352.566147122539</v>
      </c>
    </row>
    <row r="15286" spans="1:15" x14ac:dyDescent="0.2">
      <c r="A15286" s="1">
        <v>43654</v>
      </c>
      <c r="B15286">
        <v>20141206</v>
      </c>
      <c r="C15286" t="s">
        <v>78</v>
      </c>
      <c r="D15286" t="s">
        <v>117</v>
      </c>
      <c r="E15286" t="s">
        <v>124</v>
      </c>
      <c r="F15286" t="s">
        <v>126</v>
      </c>
      <c r="G15286" t="s">
        <v>127</v>
      </c>
      <c r="H15286" t="s">
        <v>154</v>
      </c>
      <c r="I15286" t="s">
        <v>987</v>
      </c>
      <c r="J15286" t="s">
        <v>1197</v>
      </c>
      <c r="K15286">
        <v>7</v>
      </c>
      <c r="L15286">
        <v>2015</v>
      </c>
      <c r="M15286">
        <v>6</v>
      </c>
      <c r="N15286">
        <v>1371.84722524927</v>
      </c>
      <c r="O15286">
        <v>1366.2695244428021</v>
      </c>
    </row>
    <row r="15287" spans="1:15" x14ac:dyDescent="0.2">
      <c r="A15287" s="1">
        <v>43655</v>
      </c>
      <c r="B15287">
        <v>20141206</v>
      </c>
      <c r="C15287" t="s">
        <v>78</v>
      </c>
      <c r="D15287" t="s">
        <v>117</v>
      </c>
      <c r="E15287" t="s">
        <v>124</v>
      </c>
      <c r="F15287" t="s">
        <v>126</v>
      </c>
      <c r="G15287" t="s">
        <v>127</v>
      </c>
      <c r="H15287" t="s">
        <v>155</v>
      </c>
      <c r="I15287" t="s">
        <v>933</v>
      </c>
      <c r="J15287" t="s">
        <v>1215</v>
      </c>
      <c r="K15287">
        <v>46</v>
      </c>
      <c r="L15287">
        <v>2015</v>
      </c>
      <c r="M15287">
        <v>6</v>
      </c>
      <c r="N15287">
        <v>1366.930679561726</v>
      </c>
      <c r="O15287">
        <v>1360.707840687528</v>
      </c>
    </row>
    <row r="15288" spans="1:15" x14ac:dyDescent="0.2">
      <c r="A15288" s="1">
        <v>43656</v>
      </c>
      <c r="B15288">
        <v>20141206</v>
      </c>
      <c r="C15288" t="s">
        <v>78</v>
      </c>
      <c r="D15288" t="s">
        <v>117</v>
      </c>
      <c r="E15288" t="s">
        <v>124</v>
      </c>
      <c r="F15288" t="s">
        <v>126</v>
      </c>
      <c r="G15288" t="s">
        <v>127</v>
      </c>
      <c r="H15288" t="s">
        <v>156</v>
      </c>
      <c r="I15288" t="s">
        <v>1021</v>
      </c>
      <c r="J15288" t="s">
        <v>1196</v>
      </c>
      <c r="K15288">
        <v>93</v>
      </c>
      <c r="L15288">
        <v>2015</v>
      </c>
      <c r="M15288">
        <v>6</v>
      </c>
      <c r="N15288">
        <v>1408.300809474373</v>
      </c>
      <c r="O15288">
        <v>1398.1355448252</v>
      </c>
    </row>
    <row r="15289" spans="1:15" x14ac:dyDescent="0.2">
      <c r="A15289" s="1">
        <v>43657</v>
      </c>
      <c r="B15289">
        <v>20141206</v>
      </c>
      <c r="C15289" t="s">
        <v>78</v>
      </c>
      <c r="D15289" t="s">
        <v>117</v>
      </c>
      <c r="E15289" t="s">
        <v>124</v>
      </c>
      <c r="F15289" t="s">
        <v>126</v>
      </c>
      <c r="G15289" t="s">
        <v>127</v>
      </c>
      <c r="H15289" t="s">
        <v>157</v>
      </c>
      <c r="I15289" t="s">
        <v>1085</v>
      </c>
      <c r="J15289" t="s">
        <v>1203</v>
      </c>
      <c r="K15289">
        <v>176</v>
      </c>
      <c r="L15289">
        <v>2015</v>
      </c>
      <c r="M15289">
        <v>6</v>
      </c>
      <c r="N15289">
        <v>1268.090326729161</v>
      </c>
      <c r="O15289">
        <v>1267.0364302002481</v>
      </c>
    </row>
    <row r="15290" spans="1:15" x14ac:dyDescent="0.2">
      <c r="A15290" s="1">
        <v>43658</v>
      </c>
      <c r="B15290">
        <v>20141206</v>
      </c>
      <c r="C15290" t="s">
        <v>78</v>
      </c>
      <c r="D15290" t="s">
        <v>117</v>
      </c>
      <c r="E15290" t="s">
        <v>124</v>
      </c>
      <c r="F15290" t="s">
        <v>126</v>
      </c>
      <c r="G15290" t="s">
        <v>127</v>
      </c>
      <c r="H15290" t="s">
        <v>158</v>
      </c>
      <c r="I15290" t="s">
        <v>985</v>
      </c>
      <c r="J15290" t="s">
        <v>1197</v>
      </c>
      <c r="K15290">
        <v>88</v>
      </c>
      <c r="L15290">
        <v>2015</v>
      </c>
      <c r="M15290">
        <v>6</v>
      </c>
      <c r="N15290">
        <v>1348.7503305913781</v>
      </c>
      <c r="O15290">
        <v>1340.8474066192159</v>
      </c>
    </row>
    <row r="15291" spans="1:15" x14ac:dyDescent="0.2">
      <c r="A15291" s="1">
        <v>43659</v>
      </c>
      <c r="B15291">
        <v>20141206</v>
      </c>
      <c r="C15291" t="s">
        <v>78</v>
      </c>
      <c r="D15291" t="s">
        <v>117</v>
      </c>
      <c r="E15291" t="s">
        <v>124</v>
      </c>
      <c r="F15291" t="s">
        <v>126</v>
      </c>
      <c r="G15291" t="s">
        <v>127</v>
      </c>
      <c r="H15291" t="s">
        <v>159</v>
      </c>
      <c r="I15291" t="s">
        <v>989</v>
      </c>
      <c r="J15291" t="s">
        <v>1198</v>
      </c>
      <c r="K15291">
        <v>22</v>
      </c>
      <c r="L15291">
        <v>2015</v>
      </c>
      <c r="M15291">
        <v>6</v>
      </c>
      <c r="N15291">
        <v>1385.898639099526</v>
      </c>
      <c r="O15291">
        <v>1374.3134180861041</v>
      </c>
    </row>
    <row r="15292" spans="1:15" x14ac:dyDescent="0.2">
      <c r="A15292" s="1">
        <v>43660</v>
      </c>
      <c r="B15292">
        <v>20141206</v>
      </c>
      <c r="C15292" t="s">
        <v>78</v>
      </c>
      <c r="D15292" t="s">
        <v>117</v>
      </c>
      <c r="E15292" t="s">
        <v>124</v>
      </c>
      <c r="F15292" t="s">
        <v>126</v>
      </c>
      <c r="G15292" t="s">
        <v>127</v>
      </c>
      <c r="H15292" t="s">
        <v>160</v>
      </c>
      <c r="I15292" t="s">
        <v>1093</v>
      </c>
      <c r="J15292" t="s">
        <v>1196</v>
      </c>
      <c r="K15292">
        <v>255</v>
      </c>
      <c r="L15292">
        <v>2015</v>
      </c>
      <c r="M15292">
        <v>6</v>
      </c>
      <c r="N15292">
        <v>1287.7151349895851</v>
      </c>
      <c r="O15292">
        <v>1282.2567766496829</v>
      </c>
    </row>
    <row r="15293" spans="1:15" x14ac:dyDescent="0.2">
      <c r="A15293" s="1">
        <v>43661</v>
      </c>
      <c r="B15293">
        <v>20141206</v>
      </c>
      <c r="C15293" t="s">
        <v>78</v>
      </c>
      <c r="D15293" t="s">
        <v>117</v>
      </c>
      <c r="E15293" t="s">
        <v>124</v>
      </c>
      <c r="F15293" t="s">
        <v>126</v>
      </c>
      <c r="G15293" t="s">
        <v>127</v>
      </c>
      <c r="H15293" t="s">
        <v>161</v>
      </c>
      <c r="I15293" t="s">
        <v>968</v>
      </c>
      <c r="J15293" t="s">
        <v>1204</v>
      </c>
      <c r="K15293">
        <v>97</v>
      </c>
      <c r="L15293">
        <v>2015</v>
      </c>
      <c r="M15293">
        <v>6</v>
      </c>
      <c r="N15293">
        <v>1252.847132694129</v>
      </c>
      <c r="O15293">
        <v>1248.86680935397</v>
      </c>
    </row>
    <row r="15294" spans="1:15" x14ac:dyDescent="0.2">
      <c r="A15294" s="1">
        <v>43662</v>
      </c>
      <c r="B15294">
        <v>20141206</v>
      </c>
      <c r="C15294" t="s">
        <v>78</v>
      </c>
      <c r="D15294" t="s">
        <v>117</v>
      </c>
      <c r="E15294" t="s">
        <v>124</v>
      </c>
      <c r="F15294" t="s">
        <v>126</v>
      </c>
      <c r="G15294" t="s">
        <v>127</v>
      </c>
      <c r="H15294" t="s">
        <v>162</v>
      </c>
      <c r="I15294" t="s">
        <v>1104</v>
      </c>
      <c r="J15294" t="s">
        <v>1201</v>
      </c>
      <c r="K15294">
        <v>378</v>
      </c>
      <c r="L15294">
        <v>2015</v>
      </c>
      <c r="M15294">
        <v>6</v>
      </c>
      <c r="N15294">
        <v>1320.978810283711</v>
      </c>
      <c r="O15294">
        <v>1311.103582635646</v>
      </c>
    </row>
    <row r="15295" spans="1:15" x14ac:dyDescent="0.2">
      <c r="A15295" s="1">
        <v>43663</v>
      </c>
      <c r="B15295">
        <v>20141206</v>
      </c>
      <c r="C15295" t="s">
        <v>78</v>
      </c>
      <c r="D15295" t="s">
        <v>117</v>
      </c>
      <c r="E15295" t="s">
        <v>124</v>
      </c>
      <c r="F15295" t="s">
        <v>126</v>
      </c>
      <c r="G15295" t="s">
        <v>127</v>
      </c>
      <c r="H15295" t="s">
        <v>165</v>
      </c>
      <c r="I15295" t="s">
        <v>1024</v>
      </c>
      <c r="J15295" t="s">
        <v>1202</v>
      </c>
      <c r="K15295">
        <v>89</v>
      </c>
      <c r="L15295">
        <v>2015</v>
      </c>
      <c r="M15295">
        <v>6</v>
      </c>
      <c r="N15295">
        <v>1318.77881498593</v>
      </c>
      <c r="O15295">
        <v>1308.064214971487</v>
      </c>
    </row>
    <row r="15296" spans="1:15" x14ac:dyDescent="0.2">
      <c r="A15296" s="1">
        <v>43664</v>
      </c>
      <c r="B15296">
        <v>20141206</v>
      </c>
      <c r="C15296" t="s">
        <v>78</v>
      </c>
      <c r="D15296" t="s">
        <v>117</v>
      </c>
      <c r="E15296" t="s">
        <v>124</v>
      </c>
      <c r="F15296" t="s">
        <v>126</v>
      </c>
      <c r="G15296" t="s">
        <v>127</v>
      </c>
      <c r="H15296" t="s">
        <v>166</v>
      </c>
      <c r="I15296" t="s">
        <v>1053</v>
      </c>
      <c r="J15296" t="s">
        <v>1202</v>
      </c>
      <c r="K15296">
        <v>42</v>
      </c>
      <c r="L15296">
        <v>2015</v>
      </c>
      <c r="M15296">
        <v>6</v>
      </c>
      <c r="N15296">
        <v>1233.737488481918</v>
      </c>
      <c r="O15296">
        <v>1228.075917625838</v>
      </c>
    </row>
    <row r="15297" spans="1:15" x14ac:dyDescent="0.2">
      <c r="A15297" s="1">
        <v>43665</v>
      </c>
      <c r="B15297">
        <v>20141206</v>
      </c>
      <c r="C15297" t="s">
        <v>78</v>
      </c>
      <c r="D15297" t="s">
        <v>117</v>
      </c>
      <c r="E15297" t="s">
        <v>124</v>
      </c>
      <c r="F15297" t="s">
        <v>126</v>
      </c>
      <c r="G15297" t="s">
        <v>127</v>
      </c>
      <c r="H15297" t="s">
        <v>167</v>
      </c>
      <c r="I15297" t="s">
        <v>1087</v>
      </c>
      <c r="J15297" t="s">
        <v>1197</v>
      </c>
      <c r="K15297">
        <v>177</v>
      </c>
      <c r="L15297">
        <v>2015</v>
      </c>
      <c r="M15297">
        <v>6</v>
      </c>
      <c r="N15297">
        <v>1300.195296145793</v>
      </c>
      <c r="O15297">
        <v>1288.8340085609109</v>
      </c>
    </row>
    <row r="15298" spans="1:15" x14ac:dyDescent="0.2">
      <c r="A15298" s="1">
        <v>43666</v>
      </c>
      <c r="B15298">
        <v>20141206</v>
      </c>
      <c r="C15298" t="s">
        <v>78</v>
      </c>
      <c r="D15298" t="s">
        <v>117</v>
      </c>
      <c r="E15298" t="s">
        <v>124</v>
      </c>
      <c r="F15298" t="s">
        <v>126</v>
      </c>
      <c r="G15298" t="s">
        <v>127</v>
      </c>
      <c r="H15298" t="s">
        <v>168</v>
      </c>
      <c r="I15298" t="s">
        <v>1030</v>
      </c>
      <c r="J15298" t="s">
        <v>1211</v>
      </c>
      <c r="K15298">
        <v>47</v>
      </c>
      <c r="L15298">
        <v>2015</v>
      </c>
      <c r="M15298">
        <v>6</v>
      </c>
      <c r="N15298">
        <v>1370.9607619414221</v>
      </c>
      <c r="O15298">
        <v>1353.4469635151511</v>
      </c>
    </row>
    <row r="15299" spans="1:15" x14ac:dyDescent="0.2">
      <c r="A15299" s="1">
        <v>43667</v>
      </c>
      <c r="B15299">
        <v>20141206</v>
      </c>
      <c r="C15299" t="s">
        <v>78</v>
      </c>
      <c r="D15299" t="s">
        <v>117</v>
      </c>
      <c r="E15299" t="s">
        <v>124</v>
      </c>
      <c r="F15299" t="s">
        <v>126</v>
      </c>
      <c r="G15299" t="s">
        <v>127</v>
      </c>
      <c r="H15299" t="s">
        <v>169</v>
      </c>
      <c r="I15299" t="s">
        <v>1091</v>
      </c>
      <c r="J15299" t="s">
        <v>1199</v>
      </c>
      <c r="K15299">
        <v>364</v>
      </c>
      <c r="L15299">
        <v>2015</v>
      </c>
      <c r="M15299">
        <v>6</v>
      </c>
      <c r="N15299">
        <v>1264.9363349398559</v>
      </c>
      <c r="O15299">
        <v>1254.1059607613799</v>
      </c>
    </row>
    <row r="15300" spans="1:15" x14ac:dyDescent="0.2">
      <c r="A15300" s="1">
        <v>43668</v>
      </c>
      <c r="B15300">
        <v>20141206</v>
      </c>
      <c r="C15300" t="s">
        <v>78</v>
      </c>
      <c r="D15300" t="s">
        <v>117</v>
      </c>
      <c r="E15300" t="s">
        <v>124</v>
      </c>
      <c r="F15300" t="s">
        <v>126</v>
      </c>
      <c r="G15300" t="s">
        <v>127</v>
      </c>
      <c r="H15300" t="s">
        <v>170</v>
      </c>
      <c r="I15300" t="s">
        <v>1090</v>
      </c>
      <c r="J15300" t="s">
        <v>1211</v>
      </c>
      <c r="K15300">
        <v>318</v>
      </c>
      <c r="L15300">
        <v>2015</v>
      </c>
      <c r="M15300">
        <v>6</v>
      </c>
      <c r="N15300">
        <v>1221.875067379061</v>
      </c>
      <c r="O15300">
        <v>1213.0143919345639</v>
      </c>
    </row>
    <row r="15301" spans="1:15" x14ac:dyDescent="0.2">
      <c r="A15301" s="1">
        <v>43669</v>
      </c>
      <c r="B15301">
        <v>20141206</v>
      </c>
      <c r="C15301" t="s">
        <v>78</v>
      </c>
      <c r="D15301" t="s">
        <v>117</v>
      </c>
      <c r="E15301" t="s">
        <v>124</v>
      </c>
      <c r="F15301" t="s">
        <v>126</v>
      </c>
      <c r="G15301" t="s">
        <v>127</v>
      </c>
      <c r="H15301" t="s">
        <v>171</v>
      </c>
      <c r="I15301" t="s">
        <v>1084</v>
      </c>
      <c r="J15301" t="s">
        <v>1202</v>
      </c>
      <c r="K15301">
        <v>173</v>
      </c>
      <c r="L15301">
        <v>2015</v>
      </c>
      <c r="M15301">
        <v>6</v>
      </c>
      <c r="N15301">
        <v>1254.573633812425</v>
      </c>
      <c r="O15301">
        <v>1242.472602114851</v>
      </c>
    </row>
    <row r="15302" spans="1:15" x14ac:dyDescent="0.2">
      <c r="A15302" s="1">
        <v>43670</v>
      </c>
      <c r="B15302">
        <v>20141206</v>
      </c>
      <c r="C15302" t="s">
        <v>78</v>
      </c>
      <c r="D15302" t="s">
        <v>117</v>
      </c>
      <c r="E15302" t="s">
        <v>124</v>
      </c>
      <c r="F15302" t="s">
        <v>126</v>
      </c>
      <c r="G15302" t="s">
        <v>127</v>
      </c>
      <c r="H15302" t="s">
        <v>172</v>
      </c>
      <c r="I15302" t="s">
        <v>1015</v>
      </c>
      <c r="J15302" t="s">
        <v>1198</v>
      </c>
      <c r="K15302">
        <v>35</v>
      </c>
      <c r="L15302">
        <v>2015</v>
      </c>
      <c r="M15302">
        <v>6</v>
      </c>
      <c r="N15302">
        <v>1311.5539807026639</v>
      </c>
      <c r="O15302">
        <v>1294.366408773398</v>
      </c>
    </row>
    <row r="15303" spans="1:15" x14ac:dyDescent="0.2">
      <c r="A15303" s="1">
        <v>43671</v>
      </c>
      <c r="B15303">
        <v>20141206</v>
      </c>
      <c r="C15303" t="s">
        <v>78</v>
      </c>
      <c r="D15303" t="s">
        <v>117</v>
      </c>
      <c r="E15303" t="s">
        <v>124</v>
      </c>
      <c r="F15303" t="s">
        <v>126</v>
      </c>
      <c r="G15303" t="s">
        <v>127</v>
      </c>
      <c r="H15303" t="s">
        <v>173</v>
      </c>
      <c r="I15303" t="s">
        <v>1108</v>
      </c>
      <c r="J15303" t="s">
        <v>1201</v>
      </c>
      <c r="K15303">
        <v>387</v>
      </c>
      <c r="L15303">
        <v>2015</v>
      </c>
      <c r="M15303">
        <v>6</v>
      </c>
      <c r="N15303">
        <v>1258.4736781479501</v>
      </c>
      <c r="O15303">
        <v>1244.09910528709</v>
      </c>
    </row>
    <row r="15304" spans="1:15" x14ac:dyDescent="0.2">
      <c r="A15304" s="1">
        <v>43672</v>
      </c>
      <c r="B15304">
        <v>20141206</v>
      </c>
      <c r="C15304" t="s">
        <v>78</v>
      </c>
      <c r="D15304" t="s">
        <v>117</v>
      </c>
      <c r="E15304" t="s">
        <v>124</v>
      </c>
      <c r="F15304" t="s">
        <v>126</v>
      </c>
      <c r="G15304" t="s">
        <v>127</v>
      </c>
      <c r="H15304" t="s">
        <v>174</v>
      </c>
      <c r="I15304" t="s">
        <v>1073</v>
      </c>
      <c r="J15304" t="s">
        <v>1197</v>
      </c>
      <c r="K15304">
        <v>49</v>
      </c>
      <c r="L15304">
        <v>2015</v>
      </c>
      <c r="M15304">
        <v>6</v>
      </c>
      <c r="N15304">
        <v>1322.5793220038361</v>
      </c>
      <c r="O15304">
        <v>1302.587206612935</v>
      </c>
    </row>
    <row r="15305" spans="1:15" x14ac:dyDescent="0.2">
      <c r="A15305" s="1">
        <v>43673</v>
      </c>
      <c r="B15305">
        <v>20141206</v>
      </c>
      <c r="C15305" t="s">
        <v>78</v>
      </c>
      <c r="D15305" t="s">
        <v>117</v>
      </c>
      <c r="E15305" t="s">
        <v>124</v>
      </c>
      <c r="F15305" t="s">
        <v>126</v>
      </c>
      <c r="G15305" t="s">
        <v>127</v>
      </c>
      <c r="H15305" t="s">
        <v>175</v>
      </c>
      <c r="I15305" t="s">
        <v>1115</v>
      </c>
      <c r="J15305" t="s">
        <v>1202</v>
      </c>
      <c r="K15305">
        <v>496</v>
      </c>
      <c r="L15305">
        <v>2015</v>
      </c>
      <c r="M15305">
        <v>6</v>
      </c>
      <c r="N15305">
        <v>1300</v>
      </c>
      <c r="O15305">
        <v>1280.65288680699</v>
      </c>
    </row>
    <row r="15306" spans="1:15" x14ac:dyDescent="0.2">
      <c r="A15306" s="1">
        <v>43674</v>
      </c>
      <c r="B15306">
        <v>20141206</v>
      </c>
      <c r="C15306" t="s">
        <v>78</v>
      </c>
      <c r="D15306" t="s">
        <v>117</v>
      </c>
      <c r="E15306" t="s">
        <v>124</v>
      </c>
      <c r="F15306" t="s">
        <v>126</v>
      </c>
      <c r="G15306" t="s">
        <v>127</v>
      </c>
      <c r="H15306" t="s">
        <v>176</v>
      </c>
      <c r="I15306" t="s">
        <v>1102</v>
      </c>
      <c r="J15306" t="s">
        <v>1197</v>
      </c>
      <c r="K15306">
        <v>170</v>
      </c>
      <c r="L15306">
        <v>2015</v>
      </c>
      <c r="M15306">
        <v>6</v>
      </c>
      <c r="N15306">
        <v>1274.4520917499151</v>
      </c>
      <c r="O15306">
        <v>1255.945352218313</v>
      </c>
    </row>
    <row r="15307" spans="1:15" x14ac:dyDescent="0.2">
      <c r="A15307" s="1">
        <v>43675</v>
      </c>
      <c r="B15307">
        <v>20141206</v>
      </c>
      <c r="C15307" t="s">
        <v>78</v>
      </c>
      <c r="D15307" t="s">
        <v>117</v>
      </c>
      <c r="E15307" t="s">
        <v>124</v>
      </c>
      <c r="F15307" t="s">
        <v>126</v>
      </c>
      <c r="G15307" t="s">
        <v>127</v>
      </c>
      <c r="H15307" t="s">
        <v>177</v>
      </c>
      <c r="I15307" t="s">
        <v>1110</v>
      </c>
      <c r="J15307" t="s">
        <v>1202</v>
      </c>
      <c r="K15307">
        <v>388</v>
      </c>
      <c r="L15307">
        <v>2015</v>
      </c>
      <c r="M15307">
        <v>6</v>
      </c>
      <c r="N15307">
        <v>1286.4873871656109</v>
      </c>
      <c r="O15307">
        <v>1266.1174994572309</v>
      </c>
    </row>
    <row r="15308" spans="1:15" x14ac:dyDescent="0.2">
      <c r="A15308" s="1">
        <v>43676</v>
      </c>
      <c r="B15308">
        <v>20141206</v>
      </c>
      <c r="C15308" t="s">
        <v>78</v>
      </c>
      <c r="D15308" t="s">
        <v>117</v>
      </c>
      <c r="E15308" t="s">
        <v>124</v>
      </c>
      <c r="F15308" t="s">
        <v>126</v>
      </c>
      <c r="G15308" t="s">
        <v>127</v>
      </c>
      <c r="H15308" t="s">
        <v>178</v>
      </c>
      <c r="I15308" t="s">
        <v>1107</v>
      </c>
      <c r="J15308" t="s">
        <v>1208</v>
      </c>
      <c r="K15308">
        <v>113</v>
      </c>
      <c r="L15308">
        <v>2015</v>
      </c>
      <c r="M15308">
        <v>6</v>
      </c>
      <c r="N15308">
        <v>1230.1618598954119</v>
      </c>
      <c r="O15308">
        <v>1212.7432238172969</v>
      </c>
    </row>
    <row r="15309" spans="1:15" x14ac:dyDescent="0.2">
      <c r="A15309" s="1">
        <v>43677</v>
      </c>
      <c r="B15309">
        <v>20141206</v>
      </c>
      <c r="C15309" t="s">
        <v>78</v>
      </c>
      <c r="D15309" t="s">
        <v>117</v>
      </c>
      <c r="E15309" t="s">
        <v>124</v>
      </c>
      <c r="F15309" t="s">
        <v>126</v>
      </c>
      <c r="G15309" t="s">
        <v>127</v>
      </c>
      <c r="H15309" t="s">
        <v>179</v>
      </c>
      <c r="I15309" t="s">
        <v>1086</v>
      </c>
      <c r="J15309" t="s">
        <v>1210</v>
      </c>
      <c r="K15309">
        <v>229</v>
      </c>
      <c r="L15309">
        <v>2015</v>
      </c>
      <c r="M15309">
        <v>6</v>
      </c>
      <c r="N15309">
        <v>1256.98900202657</v>
      </c>
      <c r="O15309">
        <v>1236.7187010543589</v>
      </c>
    </row>
    <row r="15310" spans="1:15" x14ac:dyDescent="0.2">
      <c r="A15310" s="1">
        <v>43792</v>
      </c>
      <c r="B15310">
        <v>20141220</v>
      </c>
      <c r="C15310" t="s">
        <v>40</v>
      </c>
      <c r="D15310" t="s">
        <v>108</v>
      </c>
      <c r="E15310" t="s">
        <v>124</v>
      </c>
      <c r="F15310" t="s">
        <v>126</v>
      </c>
      <c r="G15310" t="s">
        <v>127</v>
      </c>
      <c r="H15310" t="s">
        <v>128</v>
      </c>
      <c r="I15310" t="s">
        <v>908</v>
      </c>
      <c r="J15310" t="s">
        <v>1201</v>
      </c>
      <c r="K15310">
        <v>2</v>
      </c>
      <c r="L15310">
        <v>2015</v>
      </c>
      <c r="M15310">
        <v>10</v>
      </c>
      <c r="N15310">
        <v>1424.71957550104</v>
      </c>
      <c r="O15310">
        <v>1442.940839670915</v>
      </c>
    </row>
    <row r="15311" spans="1:15" x14ac:dyDescent="0.2">
      <c r="A15311" s="1">
        <v>43793</v>
      </c>
      <c r="B15311">
        <v>20141220</v>
      </c>
      <c r="C15311" t="s">
        <v>40</v>
      </c>
      <c r="D15311" t="s">
        <v>108</v>
      </c>
      <c r="E15311" t="s">
        <v>124</v>
      </c>
      <c r="F15311" t="s">
        <v>126</v>
      </c>
      <c r="G15311" t="s">
        <v>127</v>
      </c>
      <c r="H15311" t="s">
        <v>129</v>
      </c>
      <c r="I15311" t="s">
        <v>1039</v>
      </c>
      <c r="J15311" t="s">
        <v>1199</v>
      </c>
      <c r="K15311">
        <v>3</v>
      </c>
      <c r="L15311">
        <v>2015</v>
      </c>
      <c r="M15311">
        <v>10</v>
      </c>
      <c r="N15311">
        <v>1432.797849302706</v>
      </c>
      <c r="O15311">
        <v>1438.9855673883219</v>
      </c>
    </row>
    <row r="15312" spans="1:15" x14ac:dyDescent="0.2">
      <c r="A15312" s="1">
        <v>43794</v>
      </c>
      <c r="B15312">
        <v>20141220</v>
      </c>
      <c r="C15312" t="s">
        <v>40</v>
      </c>
      <c r="D15312" t="s">
        <v>108</v>
      </c>
      <c r="E15312" t="s">
        <v>124</v>
      </c>
      <c r="F15312" t="s">
        <v>126</v>
      </c>
      <c r="G15312" t="s">
        <v>127</v>
      </c>
      <c r="H15312" t="s">
        <v>129</v>
      </c>
      <c r="I15312" t="s">
        <v>950</v>
      </c>
      <c r="J15312" t="s">
        <v>1196</v>
      </c>
      <c r="K15312">
        <v>4</v>
      </c>
      <c r="L15312">
        <v>2015</v>
      </c>
      <c r="M15312">
        <v>10</v>
      </c>
      <c r="N15312">
        <v>1423.90416795489</v>
      </c>
      <c r="O15312">
        <v>1430.6796443498699</v>
      </c>
    </row>
    <row r="15313" spans="1:15" x14ac:dyDescent="0.2">
      <c r="A15313" s="1">
        <v>43795</v>
      </c>
      <c r="B15313">
        <v>20141220</v>
      </c>
      <c r="C15313" t="s">
        <v>40</v>
      </c>
      <c r="D15313" t="s">
        <v>108</v>
      </c>
      <c r="E15313" t="s">
        <v>124</v>
      </c>
      <c r="F15313" t="s">
        <v>126</v>
      </c>
      <c r="G15313" t="s">
        <v>127</v>
      </c>
      <c r="H15313" t="s">
        <v>131</v>
      </c>
      <c r="I15313" t="s">
        <v>1013</v>
      </c>
      <c r="J15313" t="s">
        <v>1197</v>
      </c>
      <c r="K15313">
        <v>10</v>
      </c>
      <c r="L15313">
        <v>2015</v>
      </c>
      <c r="M15313">
        <v>10</v>
      </c>
      <c r="N15313">
        <v>1434.4793233175719</v>
      </c>
      <c r="O15313">
        <v>1419.0568157048631</v>
      </c>
    </row>
    <row r="15314" spans="1:15" x14ac:dyDescent="0.2">
      <c r="A15314" s="1">
        <v>43796</v>
      </c>
      <c r="B15314">
        <v>20141220</v>
      </c>
      <c r="C15314" t="s">
        <v>40</v>
      </c>
      <c r="D15314" t="s">
        <v>108</v>
      </c>
      <c r="E15314" t="s">
        <v>124</v>
      </c>
      <c r="F15314" t="s">
        <v>126</v>
      </c>
      <c r="G15314" t="s">
        <v>127</v>
      </c>
      <c r="H15314" t="s">
        <v>132</v>
      </c>
      <c r="I15314" t="s">
        <v>987</v>
      </c>
      <c r="J15314" t="s">
        <v>1197</v>
      </c>
      <c r="K15314">
        <v>7</v>
      </c>
      <c r="L15314">
        <v>2015</v>
      </c>
      <c r="M15314">
        <v>10</v>
      </c>
      <c r="N15314">
        <v>1366.2695244428021</v>
      </c>
      <c r="O15314">
        <v>1344.010036257758</v>
      </c>
    </row>
    <row r="15315" spans="1:15" x14ac:dyDescent="0.2">
      <c r="A15315" s="1">
        <v>43797</v>
      </c>
      <c r="B15315">
        <v>20141220</v>
      </c>
      <c r="C15315" t="s">
        <v>40</v>
      </c>
      <c r="D15315" t="s">
        <v>108</v>
      </c>
      <c r="E15315" t="s">
        <v>124</v>
      </c>
      <c r="F15315" t="s">
        <v>126</v>
      </c>
      <c r="G15315" t="s">
        <v>127</v>
      </c>
      <c r="H15315" t="s">
        <v>132</v>
      </c>
      <c r="I15315" t="s">
        <v>1014</v>
      </c>
      <c r="J15315" t="s">
        <v>1197</v>
      </c>
      <c r="K15315">
        <v>11</v>
      </c>
      <c r="L15315">
        <v>2015</v>
      </c>
      <c r="M15315">
        <v>10</v>
      </c>
      <c r="N15315">
        <v>1364.476349493832</v>
      </c>
      <c r="O15315">
        <v>1342.3434269388861</v>
      </c>
    </row>
    <row r="15316" spans="1:15" x14ac:dyDescent="0.2">
      <c r="A15316" s="1">
        <v>43798</v>
      </c>
      <c r="B15316">
        <v>20141220</v>
      </c>
      <c r="C15316" t="s">
        <v>40</v>
      </c>
      <c r="D15316" t="s">
        <v>108</v>
      </c>
      <c r="E15316" t="s">
        <v>124</v>
      </c>
      <c r="F15316" t="s">
        <v>126</v>
      </c>
      <c r="G15316" t="s">
        <v>127</v>
      </c>
      <c r="H15316" t="s">
        <v>134</v>
      </c>
      <c r="I15316" t="s">
        <v>940</v>
      </c>
      <c r="J15316" t="s">
        <v>1211</v>
      </c>
      <c r="K15316">
        <v>16</v>
      </c>
      <c r="L15316">
        <v>2015</v>
      </c>
      <c r="M15316">
        <v>10</v>
      </c>
      <c r="N15316">
        <v>1405.488220238715</v>
      </c>
      <c r="O15316">
        <v>1377.0041757301501</v>
      </c>
    </row>
    <row r="15317" spans="1:15" x14ac:dyDescent="0.2">
      <c r="A15317" s="1">
        <v>43799</v>
      </c>
      <c r="B15317">
        <v>20141220</v>
      </c>
      <c r="C15317" t="s">
        <v>40</v>
      </c>
      <c r="D15317" t="s">
        <v>108</v>
      </c>
      <c r="E15317" t="s">
        <v>124</v>
      </c>
      <c r="F15317" t="s">
        <v>126</v>
      </c>
      <c r="G15317" t="s">
        <v>127</v>
      </c>
      <c r="H15317" t="s">
        <v>163</v>
      </c>
      <c r="I15317" t="s">
        <v>985</v>
      </c>
      <c r="J15317" t="s">
        <v>1197</v>
      </c>
      <c r="K15317">
        <v>88</v>
      </c>
      <c r="L15317">
        <v>2015</v>
      </c>
      <c r="M15317">
        <v>10</v>
      </c>
      <c r="N15317">
        <v>1340.8474066192159</v>
      </c>
      <c r="O15317">
        <v>1315.891868019062</v>
      </c>
    </row>
    <row r="15318" spans="1:15" x14ac:dyDescent="0.2">
      <c r="A15318" s="1">
        <v>43800</v>
      </c>
      <c r="B15318">
        <v>20141220</v>
      </c>
      <c r="C15318" t="s">
        <v>40</v>
      </c>
      <c r="D15318" t="s">
        <v>108</v>
      </c>
      <c r="E15318" t="s">
        <v>124</v>
      </c>
      <c r="F15318" t="s">
        <v>126</v>
      </c>
      <c r="G15318" t="s">
        <v>127</v>
      </c>
      <c r="H15318" t="s">
        <v>135</v>
      </c>
      <c r="I15318" t="s">
        <v>970</v>
      </c>
      <c r="J15318" t="s">
        <v>1198</v>
      </c>
      <c r="K15318">
        <v>25</v>
      </c>
      <c r="L15318">
        <v>2015</v>
      </c>
      <c r="M15318">
        <v>10</v>
      </c>
      <c r="N15318">
        <v>1346.483350917234</v>
      </c>
      <c r="O15318">
        <v>1320.126458352556</v>
      </c>
    </row>
    <row r="15319" spans="1:15" x14ac:dyDescent="0.2">
      <c r="A15319" s="1">
        <v>43801</v>
      </c>
      <c r="B15319">
        <v>20141220</v>
      </c>
      <c r="C15319" t="s">
        <v>40</v>
      </c>
      <c r="D15319" t="s">
        <v>108</v>
      </c>
      <c r="E15319" t="s">
        <v>124</v>
      </c>
      <c r="F15319" t="s">
        <v>126</v>
      </c>
      <c r="G15319" t="s">
        <v>127</v>
      </c>
      <c r="H15319" t="s">
        <v>136</v>
      </c>
      <c r="I15319" t="s">
        <v>1002</v>
      </c>
      <c r="J15319" t="s">
        <v>1205</v>
      </c>
      <c r="K15319">
        <v>38</v>
      </c>
      <c r="L15319">
        <v>2015</v>
      </c>
      <c r="M15319">
        <v>10</v>
      </c>
      <c r="N15319">
        <v>1315.9572723647691</v>
      </c>
      <c r="O15319">
        <v>1340.7771035836099</v>
      </c>
    </row>
    <row r="15320" spans="1:15" x14ac:dyDescent="0.2">
      <c r="A15320" s="1">
        <v>43802</v>
      </c>
      <c r="B15320">
        <v>20141220</v>
      </c>
      <c r="C15320" t="s">
        <v>40</v>
      </c>
      <c r="D15320" t="s">
        <v>108</v>
      </c>
      <c r="E15320" t="s">
        <v>124</v>
      </c>
      <c r="F15320" t="s">
        <v>126</v>
      </c>
      <c r="G15320" t="s">
        <v>127</v>
      </c>
      <c r="H15320" t="s">
        <v>137</v>
      </c>
      <c r="I15320" t="s">
        <v>1019</v>
      </c>
      <c r="J15320" t="s">
        <v>1196</v>
      </c>
      <c r="K15320">
        <v>5</v>
      </c>
      <c r="L15320">
        <v>2015</v>
      </c>
      <c r="M15320">
        <v>10</v>
      </c>
      <c r="N15320">
        <v>1361.5727519973091</v>
      </c>
      <c r="O15320">
        <v>1382.14503869944</v>
      </c>
    </row>
    <row r="15321" spans="1:15" x14ac:dyDescent="0.2">
      <c r="A15321" s="1">
        <v>43803</v>
      </c>
      <c r="B15321">
        <v>20141220</v>
      </c>
      <c r="C15321" t="s">
        <v>40</v>
      </c>
      <c r="D15321" t="s">
        <v>108</v>
      </c>
      <c r="E15321" t="s">
        <v>124</v>
      </c>
      <c r="F15321" t="s">
        <v>126</v>
      </c>
      <c r="G15321" t="s">
        <v>127</v>
      </c>
      <c r="H15321" t="s">
        <v>138</v>
      </c>
      <c r="I15321" t="s">
        <v>999</v>
      </c>
      <c r="J15321" t="s">
        <v>1219</v>
      </c>
      <c r="K15321">
        <v>9</v>
      </c>
      <c r="L15321">
        <v>2015</v>
      </c>
      <c r="M15321">
        <v>10</v>
      </c>
      <c r="N15321">
        <v>1334.683640398516</v>
      </c>
      <c r="O15321">
        <v>1356.167563903638</v>
      </c>
    </row>
    <row r="15322" spans="1:15" x14ac:dyDescent="0.2">
      <c r="A15322" s="1">
        <v>43804</v>
      </c>
      <c r="B15322">
        <v>20141220</v>
      </c>
      <c r="C15322" t="s">
        <v>40</v>
      </c>
      <c r="D15322" t="s">
        <v>108</v>
      </c>
      <c r="E15322" t="s">
        <v>124</v>
      </c>
      <c r="F15322" t="s">
        <v>126</v>
      </c>
      <c r="G15322" t="s">
        <v>127</v>
      </c>
      <c r="H15322" t="s">
        <v>139</v>
      </c>
      <c r="I15322" t="s">
        <v>1000</v>
      </c>
      <c r="J15322" t="s">
        <v>1207</v>
      </c>
      <c r="K15322">
        <v>228</v>
      </c>
      <c r="L15322">
        <v>2015</v>
      </c>
      <c r="M15322">
        <v>10</v>
      </c>
      <c r="N15322">
        <v>1308.932834375787</v>
      </c>
      <c r="O15322">
        <v>1331.2530279925711</v>
      </c>
    </row>
    <row r="15323" spans="1:15" x14ac:dyDescent="0.2">
      <c r="A15323" s="1">
        <v>43805</v>
      </c>
      <c r="B15323">
        <v>20141220</v>
      </c>
      <c r="C15323" t="s">
        <v>40</v>
      </c>
      <c r="D15323" t="s">
        <v>108</v>
      </c>
      <c r="E15323" t="s">
        <v>124</v>
      </c>
      <c r="F15323" t="s">
        <v>126</v>
      </c>
      <c r="G15323" t="s">
        <v>127</v>
      </c>
      <c r="H15323" t="s">
        <v>140</v>
      </c>
      <c r="I15323" t="s">
        <v>971</v>
      </c>
      <c r="J15323" t="s">
        <v>1196</v>
      </c>
      <c r="K15323">
        <v>32</v>
      </c>
      <c r="L15323">
        <v>2015</v>
      </c>
      <c r="M15323">
        <v>10</v>
      </c>
      <c r="N15323">
        <v>1344.735539986051</v>
      </c>
      <c r="O15323">
        <v>1363.5030538238991</v>
      </c>
    </row>
    <row r="15324" spans="1:15" x14ac:dyDescent="0.2">
      <c r="A15324" s="1">
        <v>43806</v>
      </c>
      <c r="B15324">
        <v>20141220</v>
      </c>
      <c r="C15324" t="s">
        <v>40</v>
      </c>
      <c r="D15324" t="s">
        <v>108</v>
      </c>
      <c r="E15324" t="s">
        <v>124</v>
      </c>
      <c r="F15324" t="s">
        <v>126</v>
      </c>
      <c r="G15324" t="s">
        <v>127</v>
      </c>
      <c r="H15324" t="s">
        <v>164</v>
      </c>
      <c r="I15324" t="s">
        <v>901</v>
      </c>
      <c r="J15324" t="s">
        <v>1201</v>
      </c>
      <c r="K15324">
        <v>6</v>
      </c>
      <c r="L15324">
        <v>2015</v>
      </c>
      <c r="M15324">
        <v>10</v>
      </c>
      <c r="N15324">
        <v>1324.211404257077</v>
      </c>
      <c r="O15324">
        <v>1343.4425187154341</v>
      </c>
    </row>
    <row r="15325" spans="1:15" x14ac:dyDescent="0.2">
      <c r="A15325" s="1">
        <v>43807</v>
      </c>
      <c r="B15325">
        <v>20141220</v>
      </c>
      <c r="C15325" t="s">
        <v>40</v>
      </c>
      <c r="D15325" t="s">
        <v>108</v>
      </c>
      <c r="E15325" t="s">
        <v>124</v>
      </c>
      <c r="F15325" t="s">
        <v>126</v>
      </c>
      <c r="G15325" t="s">
        <v>127</v>
      </c>
      <c r="H15325" t="s">
        <v>141</v>
      </c>
      <c r="I15325" t="s">
        <v>1094</v>
      </c>
      <c r="J15325" t="s">
        <v>1196</v>
      </c>
      <c r="K15325">
        <v>175</v>
      </c>
      <c r="L15325">
        <v>2015</v>
      </c>
      <c r="M15325">
        <v>10</v>
      </c>
      <c r="N15325">
        <v>1327.885591068768</v>
      </c>
      <c r="O15325">
        <v>1345.854533857635</v>
      </c>
    </row>
    <row r="15326" spans="1:15" x14ac:dyDescent="0.2">
      <c r="A15326" s="1">
        <v>43808</v>
      </c>
      <c r="B15326">
        <v>20141220</v>
      </c>
      <c r="C15326" t="s">
        <v>40</v>
      </c>
      <c r="D15326" t="s">
        <v>108</v>
      </c>
      <c r="E15326" t="s">
        <v>124</v>
      </c>
      <c r="F15326" t="s">
        <v>126</v>
      </c>
      <c r="G15326" t="s">
        <v>127</v>
      </c>
      <c r="H15326" t="s">
        <v>142</v>
      </c>
      <c r="I15326" t="s">
        <v>946</v>
      </c>
      <c r="J15326" t="s">
        <v>1202</v>
      </c>
      <c r="K15326">
        <v>17</v>
      </c>
      <c r="L15326">
        <v>2015</v>
      </c>
      <c r="M15326">
        <v>10</v>
      </c>
      <c r="N15326">
        <v>1381.206078629993</v>
      </c>
      <c r="O15326">
        <v>1394.3980960609031</v>
      </c>
    </row>
    <row r="15327" spans="1:15" x14ac:dyDescent="0.2">
      <c r="A15327" s="1">
        <v>43809</v>
      </c>
      <c r="B15327">
        <v>20141220</v>
      </c>
      <c r="C15327" t="s">
        <v>40</v>
      </c>
      <c r="D15327" t="s">
        <v>108</v>
      </c>
      <c r="E15327" t="s">
        <v>124</v>
      </c>
      <c r="F15327" t="s">
        <v>126</v>
      </c>
      <c r="G15327" t="s">
        <v>127</v>
      </c>
      <c r="H15327" t="s">
        <v>143</v>
      </c>
      <c r="I15327" t="s">
        <v>1022</v>
      </c>
      <c r="J15327" t="s">
        <v>1201</v>
      </c>
      <c r="K15327">
        <v>54</v>
      </c>
      <c r="L15327">
        <v>2015</v>
      </c>
      <c r="M15327">
        <v>10</v>
      </c>
      <c r="N15327">
        <v>1352.852030239201</v>
      </c>
      <c r="O15327">
        <v>1367.0423998036861</v>
      </c>
    </row>
    <row r="15328" spans="1:15" x14ac:dyDescent="0.2">
      <c r="A15328" s="1">
        <v>43810</v>
      </c>
      <c r="B15328">
        <v>20141220</v>
      </c>
      <c r="C15328" t="s">
        <v>40</v>
      </c>
      <c r="D15328" t="s">
        <v>108</v>
      </c>
      <c r="E15328" t="s">
        <v>124</v>
      </c>
      <c r="F15328" t="s">
        <v>126</v>
      </c>
      <c r="G15328" t="s">
        <v>127</v>
      </c>
      <c r="H15328" t="s">
        <v>144</v>
      </c>
      <c r="I15328" t="s">
        <v>935</v>
      </c>
      <c r="J15328" t="s">
        <v>1198</v>
      </c>
      <c r="K15328">
        <v>31</v>
      </c>
      <c r="L15328">
        <v>2015</v>
      </c>
      <c r="M15328">
        <v>10</v>
      </c>
      <c r="N15328">
        <v>1418.6733432055889</v>
      </c>
      <c r="O15328">
        <v>1427.298086398948</v>
      </c>
    </row>
    <row r="15329" spans="1:15" x14ac:dyDescent="0.2">
      <c r="A15329" s="1">
        <v>43811</v>
      </c>
      <c r="B15329">
        <v>20141220</v>
      </c>
      <c r="C15329" t="s">
        <v>40</v>
      </c>
      <c r="D15329" t="s">
        <v>108</v>
      </c>
      <c r="E15329" t="s">
        <v>124</v>
      </c>
      <c r="F15329" t="s">
        <v>126</v>
      </c>
      <c r="G15329" t="s">
        <v>127</v>
      </c>
      <c r="H15329" t="s">
        <v>145</v>
      </c>
      <c r="I15329" t="s">
        <v>960</v>
      </c>
      <c r="J15329" t="s">
        <v>1196</v>
      </c>
      <c r="K15329">
        <v>15</v>
      </c>
      <c r="L15329">
        <v>2015</v>
      </c>
      <c r="M15329">
        <v>10</v>
      </c>
      <c r="N15329">
        <v>1408.4584886135999</v>
      </c>
      <c r="O15329">
        <v>1414.7723912981289</v>
      </c>
    </row>
    <row r="15330" spans="1:15" x14ac:dyDescent="0.2">
      <c r="A15330" s="1">
        <v>43812</v>
      </c>
      <c r="B15330">
        <v>20141220</v>
      </c>
      <c r="C15330" t="s">
        <v>40</v>
      </c>
      <c r="D15330" t="s">
        <v>108</v>
      </c>
      <c r="E15330" t="s">
        <v>124</v>
      </c>
      <c r="F15330" t="s">
        <v>126</v>
      </c>
      <c r="G15330" t="s">
        <v>127</v>
      </c>
      <c r="H15330" t="s">
        <v>146</v>
      </c>
      <c r="I15330" t="s">
        <v>1005</v>
      </c>
      <c r="J15330" t="s">
        <v>1196</v>
      </c>
      <c r="K15330">
        <v>207</v>
      </c>
      <c r="L15330">
        <v>2015</v>
      </c>
      <c r="M15330">
        <v>10</v>
      </c>
      <c r="N15330">
        <v>1340.365891926165</v>
      </c>
      <c r="O15330">
        <v>1350.4446676435459</v>
      </c>
    </row>
    <row r="15331" spans="1:15" x14ac:dyDescent="0.2">
      <c r="A15331" s="1">
        <v>43813</v>
      </c>
      <c r="B15331">
        <v>20141220</v>
      </c>
      <c r="C15331" t="s">
        <v>40</v>
      </c>
      <c r="D15331" t="s">
        <v>108</v>
      </c>
      <c r="E15331" t="s">
        <v>124</v>
      </c>
      <c r="F15331" t="s">
        <v>126</v>
      </c>
      <c r="G15331" t="s">
        <v>127</v>
      </c>
      <c r="H15331" t="s">
        <v>147</v>
      </c>
      <c r="I15331" t="s">
        <v>989</v>
      </c>
      <c r="J15331" t="s">
        <v>1198</v>
      </c>
      <c r="K15331">
        <v>22</v>
      </c>
      <c r="L15331">
        <v>2015</v>
      </c>
      <c r="M15331">
        <v>10</v>
      </c>
      <c r="N15331">
        <v>1374.3134180861041</v>
      </c>
      <c r="O15331">
        <v>1380.9879061085719</v>
      </c>
    </row>
    <row r="15332" spans="1:15" x14ac:dyDescent="0.2">
      <c r="A15332" s="1">
        <v>43814</v>
      </c>
      <c r="B15332">
        <v>20141220</v>
      </c>
      <c r="C15332" t="s">
        <v>40</v>
      </c>
      <c r="D15332" t="s">
        <v>108</v>
      </c>
      <c r="E15332" t="s">
        <v>124</v>
      </c>
      <c r="F15332" t="s">
        <v>126</v>
      </c>
      <c r="G15332" t="s">
        <v>127</v>
      </c>
      <c r="H15332" t="s">
        <v>148</v>
      </c>
      <c r="I15332" t="s">
        <v>933</v>
      </c>
      <c r="J15332" t="s">
        <v>1215</v>
      </c>
      <c r="K15332">
        <v>46</v>
      </c>
      <c r="L15332">
        <v>2015</v>
      </c>
      <c r="M15332">
        <v>10</v>
      </c>
      <c r="N15332">
        <v>1360.707840687528</v>
      </c>
      <c r="O15332">
        <v>1367.341315126728</v>
      </c>
    </row>
    <row r="15333" spans="1:15" x14ac:dyDescent="0.2">
      <c r="A15333" s="1">
        <v>43815</v>
      </c>
      <c r="B15333">
        <v>20141220</v>
      </c>
      <c r="C15333" t="s">
        <v>40</v>
      </c>
      <c r="D15333" t="s">
        <v>108</v>
      </c>
      <c r="E15333" t="s">
        <v>124</v>
      </c>
      <c r="F15333" t="s">
        <v>126</v>
      </c>
      <c r="G15333" t="s">
        <v>127</v>
      </c>
      <c r="H15333" t="s">
        <v>149</v>
      </c>
      <c r="I15333" t="s">
        <v>1085</v>
      </c>
      <c r="J15333" t="s">
        <v>1203</v>
      </c>
      <c r="K15333">
        <v>176</v>
      </c>
      <c r="L15333">
        <v>2015</v>
      </c>
      <c r="M15333">
        <v>10</v>
      </c>
      <c r="N15333">
        <v>1267.0364302002481</v>
      </c>
      <c r="O15333">
        <v>1279.3077681779671</v>
      </c>
    </row>
    <row r="15334" spans="1:15" x14ac:dyDescent="0.2">
      <c r="A15334" s="1">
        <v>43816</v>
      </c>
      <c r="B15334">
        <v>20141220</v>
      </c>
      <c r="C15334" t="s">
        <v>40</v>
      </c>
      <c r="D15334" t="s">
        <v>108</v>
      </c>
      <c r="E15334" t="s">
        <v>124</v>
      </c>
      <c r="F15334" t="s">
        <v>126</v>
      </c>
      <c r="G15334" t="s">
        <v>127</v>
      </c>
      <c r="H15334" t="s">
        <v>150</v>
      </c>
      <c r="I15334" t="s">
        <v>948</v>
      </c>
      <c r="J15334" t="s">
        <v>1202</v>
      </c>
      <c r="K15334">
        <v>39</v>
      </c>
      <c r="L15334">
        <v>2015</v>
      </c>
      <c r="M15334">
        <v>10</v>
      </c>
      <c r="N15334">
        <v>1352.566147122539</v>
      </c>
      <c r="O15334">
        <v>1357.776817835939</v>
      </c>
    </row>
    <row r="15335" spans="1:15" x14ac:dyDescent="0.2">
      <c r="A15335" s="1">
        <v>43817</v>
      </c>
      <c r="B15335">
        <v>20141220</v>
      </c>
      <c r="C15335" t="s">
        <v>40</v>
      </c>
      <c r="D15335" t="s">
        <v>108</v>
      </c>
      <c r="E15335" t="s">
        <v>124</v>
      </c>
      <c r="F15335" t="s">
        <v>126</v>
      </c>
      <c r="G15335" t="s">
        <v>127</v>
      </c>
      <c r="H15335" t="s">
        <v>151</v>
      </c>
      <c r="I15335" t="s">
        <v>1021</v>
      </c>
      <c r="J15335" t="s">
        <v>1196</v>
      </c>
      <c r="K15335">
        <v>93</v>
      </c>
      <c r="L15335">
        <v>2015</v>
      </c>
      <c r="M15335">
        <v>10</v>
      </c>
      <c r="N15335">
        <v>1398.1355448252</v>
      </c>
      <c r="O15335">
        <v>1399.154650417104</v>
      </c>
    </row>
    <row r="15336" spans="1:15" x14ac:dyDescent="0.2">
      <c r="A15336" s="1">
        <v>43818</v>
      </c>
      <c r="B15336">
        <v>20141220</v>
      </c>
      <c r="C15336" t="s">
        <v>40</v>
      </c>
      <c r="D15336" t="s">
        <v>108</v>
      </c>
      <c r="E15336" t="s">
        <v>124</v>
      </c>
      <c r="F15336" t="s">
        <v>126</v>
      </c>
      <c r="G15336" t="s">
        <v>127</v>
      </c>
      <c r="H15336" t="s">
        <v>152</v>
      </c>
      <c r="I15336" t="s">
        <v>956</v>
      </c>
      <c r="J15336" t="s">
        <v>1198</v>
      </c>
      <c r="K15336">
        <v>19</v>
      </c>
      <c r="L15336">
        <v>2015</v>
      </c>
      <c r="M15336">
        <v>10</v>
      </c>
      <c r="N15336">
        <v>1392.9301222689439</v>
      </c>
      <c r="O15336">
        <v>1393.307852989471</v>
      </c>
    </row>
    <row r="15337" spans="1:15" x14ac:dyDescent="0.2">
      <c r="A15337" s="1">
        <v>43819</v>
      </c>
      <c r="B15337">
        <v>20141220</v>
      </c>
      <c r="C15337" t="s">
        <v>40</v>
      </c>
      <c r="D15337" t="s">
        <v>108</v>
      </c>
      <c r="E15337" t="s">
        <v>124</v>
      </c>
      <c r="F15337" t="s">
        <v>126</v>
      </c>
      <c r="G15337" t="s">
        <v>127</v>
      </c>
      <c r="H15337" t="s">
        <v>153</v>
      </c>
      <c r="I15337" t="s">
        <v>1084</v>
      </c>
      <c r="J15337" t="s">
        <v>1202</v>
      </c>
      <c r="K15337">
        <v>173</v>
      </c>
      <c r="L15337">
        <v>2015</v>
      </c>
      <c r="M15337">
        <v>10</v>
      </c>
      <c r="N15337">
        <v>1242.472602114851</v>
      </c>
      <c r="O15337">
        <v>1252.4273135015769</v>
      </c>
    </row>
    <row r="15338" spans="1:15" x14ac:dyDescent="0.2">
      <c r="A15338" s="1">
        <v>43820</v>
      </c>
      <c r="B15338">
        <v>20141220</v>
      </c>
      <c r="C15338" t="s">
        <v>40</v>
      </c>
      <c r="D15338" t="s">
        <v>108</v>
      </c>
      <c r="E15338" t="s">
        <v>124</v>
      </c>
      <c r="F15338" t="s">
        <v>126</v>
      </c>
      <c r="G15338" t="s">
        <v>127</v>
      </c>
      <c r="H15338" t="s">
        <v>154</v>
      </c>
      <c r="I15338" t="s">
        <v>1017</v>
      </c>
      <c r="J15338" t="s">
        <v>1211</v>
      </c>
      <c r="K15338">
        <v>43</v>
      </c>
      <c r="L15338">
        <v>2015</v>
      </c>
      <c r="M15338">
        <v>10</v>
      </c>
      <c r="N15338">
        <v>1389.8680430701111</v>
      </c>
      <c r="O15338">
        <v>1388.457606834738</v>
      </c>
    </row>
    <row r="15339" spans="1:15" x14ac:dyDescent="0.2">
      <c r="A15339" s="1">
        <v>43821</v>
      </c>
      <c r="B15339">
        <v>20141220</v>
      </c>
      <c r="C15339" t="s">
        <v>40</v>
      </c>
      <c r="D15339" t="s">
        <v>108</v>
      </c>
      <c r="E15339" t="s">
        <v>124</v>
      </c>
      <c r="F15339" t="s">
        <v>126</v>
      </c>
      <c r="G15339" t="s">
        <v>127</v>
      </c>
      <c r="H15339" t="s">
        <v>155</v>
      </c>
      <c r="I15339" t="s">
        <v>951</v>
      </c>
      <c r="J15339" t="s">
        <v>1198</v>
      </c>
      <c r="K15339">
        <v>232</v>
      </c>
      <c r="L15339">
        <v>2015</v>
      </c>
      <c r="M15339">
        <v>10</v>
      </c>
      <c r="N15339">
        <v>1359.6471198405641</v>
      </c>
      <c r="O15339">
        <v>1359.3556708888859</v>
      </c>
    </row>
    <row r="15340" spans="1:15" x14ac:dyDescent="0.2">
      <c r="A15340" s="1">
        <v>43822</v>
      </c>
      <c r="B15340">
        <v>20141220</v>
      </c>
      <c r="C15340" t="s">
        <v>40</v>
      </c>
      <c r="D15340" t="s">
        <v>108</v>
      </c>
      <c r="E15340" t="s">
        <v>124</v>
      </c>
      <c r="F15340" t="s">
        <v>126</v>
      </c>
      <c r="G15340" t="s">
        <v>127</v>
      </c>
      <c r="H15340" t="s">
        <v>156</v>
      </c>
      <c r="I15340" t="s">
        <v>1015</v>
      </c>
      <c r="J15340" t="s">
        <v>1198</v>
      </c>
      <c r="K15340">
        <v>35</v>
      </c>
      <c r="L15340">
        <v>2015</v>
      </c>
      <c r="M15340">
        <v>10</v>
      </c>
      <c r="N15340">
        <v>1294.366408773398</v>
      </c>
      <c r="O15340">
        <v>1297.7206089720639</v>
      </c>
    </row>
    <row r="15341" spans="1:15" x14ac:dyDescent="0.2">
      <c r="A15341" s="1">
        <v>43823</v>
      </c>
      <c r="B15341">
        <v>20141220</v>
      </c>
      <c r="C15341" t="s">
        <v>40</v>
      </c>
      <c r="D15341" t="s">
        <v>108</v>
      </c>
      <c r="E15341" t="s">
        <v>124</v>
      </c>
      <c r="F15341" t="s">
        <v>126</v>
      </c>
      <c r="G15341" t="s">
        <v>127</v>
      </c>
      <c r="H15341" t="s">
        <v>157</v>
      </c>
      <c r="I15341" t="s">
        <v>904</v>
      </c>
      <c r="J15341" t="s">
        <v>1228</v>
      </c>
      <c r="K15341">
        <v>92</v>
      </c>
      <c r="L15341">
        <v>2015</v>
      </c>
      <c r="M15341">
        <v>10</v>
      </c>
      <c r="N15341">
        <v>1219.6261092871689</v>
      </c>
      <c r="O15341">
        <v>1226.6002206402011</v>
      </c>
    </row>
    <row r="15342" spans="1:15" x14ac:dyDescent="0.2">
      <c r="A15342" s="1">
        <v>43824</v>
      </c>
      <c r="B15342">
        <v>20141220</v>
      </c>
      <c r="C15342" t="s">
        <v>40</v>
      </c>
      <c r="D15342" t="s">
        <v>108</v>
      </c>
      <c r="E15342" t="s">
        <v>124</v>
      </c>
      <c r="F15342" t="s">
        <v>126</v>
      </c>
      <c r="G15342" t="s">
        <v>127</v>
      </c>
      <c r="H15342" t="s">
        <v>157</v>
      </c>
      <c r="I15342" t="s">
        <v>1063</v>
      </c>
      <c r="J15342" t="s">
        <v>1197</v>
      </c>
      <c r="K15342">
        <v>117</v>
      </c>
      <c r="L15342">
        <v>2015</v>
      </c>
      <c r="M15342">
        <v>10</v>
      </c>
      <c r="N15342">
        <v>1272.9131534734529</v>
      </c>
      <c r="O15342">
        <v>1276.275553869023</v>
      </c>
    </row>
    <row r="15343" spans="1:15" x14ac:dyDescent="0.2">
      <c r="A15343" s="1">
        <v>43825</v>
      </c>
      <c r="B15343">
        <v>20141220</v>
      </c>
      <c r="C15343" t="s">
        <v>40</v>
      </c>
      <c r="D15343" t="s">
        <v>108</v>
      </c>
      <c r="E15343" t="s">
        <v>124</v>
      </c>
      <c r="F15343" t="s">
        <v>126</v>
      </c>
      <c r="G15343" t="s">
        <v>127</v>
      </c>
      <c r="H15343" t="s">
        <v>159</v>
      </c>
      <c r="I15343" t="s">
        <v>1029</v>
      </c>
      <c r="J15343" t="s">
        <v>1202</v>
      </c>
      <c r="K15343">
        <v>48</v>
      </c>
      <c r="L15343">
        <v>2015</v>
      </c>
      <c r="M15343">
        <v>10</v>
      </c>
      <c r="N15343">
        <v>1283.944608903186</v>
      </c>
      <c r="O15343">
        <v>1285.0341611569149</v>
      </c>
    </row>
    <row r="15344" spans="1:15" x14ac:dyDescent="0.2">
      <c r="A15344" s="1">
        <v>43826</v>
      </c>
      <c r="B15344">
        <v>20141220</v>
      </c>
      <c r="C15344" t="s">
        <v>40</v>
      </c>
      <c r="D15344" t="s">
        <v>108</v>
      </c>
      <c r="E15344" t="s">
        <v>124</v>
      </c>
      <c r="F15344" t="s">
        <v>126</v>
      </c>
      <c r="G15344" t="s">
        <v>127</v>
      </c>
      <c r="H15344" t="s">
        <v>160</v>
      </c>
      <c r="I15344" t="s">
        <v>1087</v>
      </c>
      <c r="J15344" t="s">
        <v>1197</v>
      </c>
      <c r="K15344">
        <v>177</v>
      </c>
      <c r="L15344">
        <v>2015</v>
      </c>
      <c r="M15344">
        <v>10</v>
      </c>
      <c r="N15344">
        <v>1288.8340085609109</v>
      </c>
      <c r="O15344">
        <v>1288.579126578637</v>
      </c>
    </row>
    <row r="15345" spans="1:15" x14ac:dyDescent="0.2">
      <c r="A15345" s="1">
        <v>43827</v>
      </c>
      <c r="B15345">
        <v>20141220</v>
      </c>
      <c r="C15345" t="s">
        <v>40</v>
      </c>
      <c r="D15345" t="s">
        <v>108</v>
      </c>
      <c r="E15345" t="s">
        <v>124</v>
      </c>
      <c r="F15345" t="s">
        <v>126</v>
      </c>
      <c r="G15345" t="s">
        <v>127</v>
      </c>
      <c r="H15345" t="s">
        <v>161</v>
      </c>
      <c r="I15345" t="s">
        <v>1104</v>
      </c>
      <c r="J15345" t="s">
        <v>1201</v>
      </c>
      <c r="K15345">
        <v>378</v>
      </c>
      <c r="L15345">
        <v>2015</v>
      </c>
      <c r="M15345">
        <v>10</v>
      </c>
      <c r="N15345">
        <v>1311.103582635646</v>
      </c>
      <c r="O15345">
        <v>1307.7692387463501</v>
      </c>
    </row>
    <row r="15346" spans="1:15" x14ac:dyDescent="0.2">
      <c r="A15346" s="1">
        <v>43828</v>
      </c>
      <c r="B15346">
        <v>20141220</v>
      </c>
      <c r="C15346" t="s">
        <v>40</v>
      </c>
      <c r="D15346" t="s">
        <v>108</v>
      </c>
      <c r="E15346" t="s">
        <v>124</v>
      </c>
      <c r="F15346" t="s">
        <v>126</v>
      </c>
      <c r="G15346" t="s">
        <v>127</v>
      </c>
      <c r="H15346" t="s">
        <v>161</v>
      </c>
      <c r="I15346" t="s">
        <v>949</v>
      </c>
      <c r="J15346" t="s">
        <v>1201</v>
      </c>
      <c r="K15346">
        <v>41</v>
      </c>
      <c r="L15346">
        <v>2015</v>
      </c>
      <c r="M15346">
        <v>10</v>
      </c>
      <c r="N15346">
        <v>1335.093319749418</v>
      </c>
      <c r="O15346">
        <v>1330.0480220591021</v>
      </c>
    </row>
    <row r="15347" spans="1:15" x14ac:dyDescent="0.2">
      <c r="A15347" s="1">
        <v>43829</v>
      </c>
      <c r="B15347">
        <v>20141220</v>
      </c>
      <c r="C15347" t="s">
        <v>40</v>
      </c>
      <c r="D15347" t="s">
        <v>108</v>
      </c>
      <c r="E15347" t="s">
        <v>124</v>
      </c>
      <c r="F15347" t="s">
        <v>126</v>
      </c>
      <c r="G15347" t="s">
        <v>127</v>
      </c>
      <c r="H15347" t="s">
        <v>165</v>
      </c>
      <c r="I15347" t="s">
        <v>1102</v>
      </c>
      <c r="J15347" t="s">
        <v>1197</v>
      </c>
      <c r="K15347">
        <v>170</v>
      </c>
      <c r="L15347">
        <v>2015</v>
      </c>
      <c r="M15347">
        <v>10</v>
      </c>
      <c r="N15347">
        <v>1255.945352218313</v>
      </c>
      <c r="O15347">
        <v>1254.982348924719</v>
      </c>
    </row>
    <row r="15348" spans="1:15" x14ac:dyDescent="0.2">
      <c r="A15348" s="1">
        <v>43830</v>
      </c>
      <c r="B15348">
        <v>20141220</v>
      </c>
      <c r="C15348" t="s">
        <v>40</v>
      </c>
      <c r="D15348" t="s">
        <v>108</v>
      </c>
      <c r="E15348" t="s">
        <v>124</v>
      </c>
      <c r="F15348" t="s">
        <v>126</v>
      </c>
      <c r="G15348" t="s">
        <v>127</v>
      </c>
      <c r="H15348" t="s">
        <v>166</v>
      </c>
      <c r="I15348" t="s">
        <v>1090</v>
      </c>
      <c r="J15348" t="s">
        <v>1211</v>
      </c>
      <c r="K15348">
        <v>318</v>
      </c>
      <c r="L15348">
        <v>2015</v>
      </c>
      <c r="M15348">
        <v>10</v>
      </c>
      <c r="N15348">
        <v>1213.0143919345639</v>
      </c>
      <c r="O15348">
        <v>1213.9184217541031</v>
      </c>
    </row>
    <row r="15349" spans="1:15" x14ac:dyDescent="0.2">
      <c r="A15349" s="1">
        <v>43831</v>
      </c>
      <c r="B15349">
        <v>20141220</v>
      </c>
      <c r="C15349" t="s">
        <v>40</v>
      </c>
      <c r="D15349" t="s">
        <v>108</v>
      </c>
      <c r="E15349" t="s">
        <v>124</v>
      </c>
      <c r="F15349" t="s">
        <v>126</v>
      </c>
      <c r="G15349" t="s">
        <v>127</v>
      </c>
      <c r="H15349" t="s">
        <v>167</v>
      </c>
      <c r="I15349" t="s">
        <v>1023</v>
      </c>
      <c r="J15349" t="s">
        <v>1206</v>
      </c>
      <c r="K15349">
        <v>110</v>
      </c>
      <c r="L15349">
        <v>2015</v>
      </c>
      <c r="M15349">
        <v>10</v>
      </c>
      <c r="N15349">
        <v>1289.177558091628</v>
      </c>
      <c r="O15349">
        <v>1282.8984360892639</v>
      </c>
    </row>
    <row r="15350" spans="1:15" x14ac:dyDescent="0.2">
      <c r="A15350" s="1">
        <v>43832</v>
      </c>
      <c r="B15350">
        <v>20141220</v>
      </c>
      <c r="C15350" t="s">
        <v>40</v>
      </c>
      <c r="D15350" t="s">
        <v>108</v>
      </c>
      <c r="E15350" t="s">
        <v>124</v>
      </c>
      <c r="F15350" t="s">
        <v>126</v>
      </c>
      <c r="G15350" t="s">
        <v>127</v>
      </c>
      <c r="H15350" t="s">
        <v>168</v>
      </c>
      <c r="I15350" t="s">
        <v>1053</v>
      </c>
      <c r="J15350" t="s">
        <v>1202</v>
      </c>
      <c r="K15350">
        <v>42</v>
      </c>
      <c r="L15350">
        <v>2015</v>
      </c>
      <c r="M15350">
        <v>10</v>
      </c>
      <c r="N15350">
        <v>1228.075917625838</v>
      </c>
      <c r="O15350">
        <v>1224.993951544039</v>
      </c>
    </row>
    <row r="15351" spans="1:15" x14ac:dyDescent="0.2">
      <c r="A15351" s="1">
        <v>43833</v>
      </c>
      <c r="B15351">
        <v>20141220</v>
      </c>
      <c r="C15351" t="s">
        <v>40</v>
      </c>
      <c r="D15351" t="s">
        <v>108</v>
      </c>
      <c r="E15351" t="s">
        <v>124</v>
      </c>
      <c r="F15351" t="s">
        <v>126</v>
      </c>
      <c r="G15351" t="s">
        <v>127</v>
      </c>
      <c r="H15351" t="s">
        <v>169</v>
      </c>
      <c r="I15351" t="s">
        <v>1077</v>
      </c>
      <c r="J15351" t="s">
        <v>1196</v>
      </c>
      <c r="K15351">
        <v>96</v>
      </c>
      <c r="L15351">
        <v>2015</v>
      </c>
      <c r="M15351">
        <v>10</v>
      </c>
      <c r="N15351">
        <v>1290.369582639117</v>
      </c>
      <c r="O15351">
        <v>1282.006316974655</v>
      </c>
    </row>
    <row r="15352" spans="1:15" x14ac:dyDescent="0.2">
      <c r="A15352" s="1">
        <v>43834</v>
      </c>
      <c r="B15352">
        <v>20141220</v>
      </c>
      <c r="C15352" t="s">
        <v>40</v>
      </c>
      <c r="D15352" t="s">
        <v>108</v>
      </c>
      <c r="E15352" t="s">
        <v>124</v>
      </c>
      <c r="F15352" t="s">
        <v>126</v>
      </c>
      <c r="G15352" t="s">
        <v>127</v>
      </c>
      <c r="H15352" t="s">
        <v>170</v>
      </c>
      <c r="I15352" t="s">
        <v>1093</v>
      </c>
      <c r="J15352" t="s">
        <v>1196</v>
      </c>
      <c r="K15352">
        <v>255</v>
      </c>
      <c r="L15352">
        <v>2015</v>
      </c>
      <c r="M15352">
        <v>10</v>
      </c>
      <c r="N15352">
        <v>1282.2567766496829</v>
      </c>
      <c r="O15352">
        <v>1273.464976578219</v>
      </c>
    </row>
    <row r="15353" spans="1:15" x14ac:dyDescent="0.2">
      <c r="A15353" s="1">
        <v>43835</v>
      </c>
      <c r="B15353">
        <v>20141220</v>
      </c>
      <c r="C15353" t="s">
        <v>40</v>
      </c>
      <c r="D15353" t="s">
        <v>108</v>
      </c>
      <c r="E15353" t="s">
        <v>124</v>
      </c>
      <c r="F15353" t="s">
        <v>126</v>
      </c>
      <c r="G15353" t="s">
        <v>127</v>
      </c>
      <c r="H15353" t="s">
        <v>171</v>
      </c>
      <c r="I15353" t="s">
        <v>968</v>
      </c>
      <c r="J15353" t="s">
        <v>1204</v>
      </c>
      <c r="K15353">
        <v>97</v>
      </c>
      <c r="L15353">
        <v>2015</v>
      </c>
      <c r="M15353">
        <v>10</v>
      </c>
      <c r="N15353">
        <v>1248.86680935397</v>
      </c>
      <c r="O15353">
        <v>1241.387787417784</v>
      </c>
    </row>
    <row r="15354" spans="1:15" x14ac:dyDescent="0.2">
      <c r="A15354" s="1">
        <v>43836</v>
      </c>
      <c r="B15354">
        <v>20141220</v>
      </c>
      <c r="C15354" t="s">
        <v>40</v>
      </c>
      <c r="D15354" t="s">
        <v>108</v>
      </c>
      <c r="E15354" t="s">
        <v>124</v>
      </c>
      <c r="F15354" t="s">
        <v>126</v>
      </c>
      <c r="G15354" t="s">
        <v>127</v>
      </c>
      <c r="H15354" t="s">
        <v>172</v>
      </c>
      <c r="I15354" t="s">
        <v>1116</v>
      </c>
      <c r="J15354" t="s">
        <v>1199</v>
      </c>
      <c r="K15354">
        <v>389</v>
      </c>
      <c r="L15354">
        <v>2015</v>
      </c>
      <c r="M15354">
        <v>10</v>
      </c>
      <c r="N15354">
        <v>1300</v>
      </c>
      <c r="O15354">
        <v>1287.9550130639179</v>
      </c>
    </row>
    <row r="15355" spans="1:15" x14ac:dyDescent="0.2">
      <c r="A15355" s="1">
        <v>43837</v>
      </c>
      <c r="B15355">
        <v>20141220</v>
      </c>
      <c r="C15355" t="s">
        <v>40</v>
      </c>
      <c r="D15355" t="s">
        <v>108</v>
      </c>
      <c r="E15355" t="s">
        <v>124</v>
      </c>
      <c r="F15355" t="s">
        <v>126</v>
      </c>
      <c r="G15355" t="s">
        <v>127</v>
      </c>
      <c r="H15355" t="s">
        <v>173</v>
      </c>
      <c r="I15355" t="s">
        <v>1073</v>
      </c>
      <c r="J15355" t="s">
        <v>1197</v>
      </c>
      <c r="K15355">
        <v>49</v>
      </c>
      <c r="L15355">
        <v>2015</v>
      </c>
      <c r="M15355">
        <v>10</v>
      </c>
      <c r="N15355">
        <v>1302.587206612935</v>
      </c>
      <c r="O15355">
        <v>1289.3585675115669</v>
      </c>
    </row>
    <row r="15356" spans="1:15" x14ac:dyDescent="0.2">
      <c r="A15356" s="1">
        <v>43838</v>
      </c>
      <c r="B15356">
        <v>20141220</v>
      </c>
      <c r="C15356" t="s">
        <v>40</v>
      </c>
      <c r="D15356" t="s">
        <v>108</v>
      </c>
      <c r="E15356" t="s">
        <v>124</v>
      </c>
      <c r="F15356" t="s">
        <v>126</v>
      </c>
      <c r="G15356" t="s">
        <v>127</v>
      </c>
      <c r="H15356" t="s">
        <v>174</v>
      </c>
      <c r="I15356" t="s">
        <v>1096</v>
      </c>
      <c r="J15356" t="s">
        <v>1198</v>
      </c>
      <c r="K15356">
        <v>331</v>
      </c>
      <c r="L15356">
        <v>2015</v>
      </c>
      <c r="M15356">
        <v>10</v>
      </c>
      <c r="N15356">
        <v>1290.33186253899</v>
      </c>
      <c r="O15356">
        <v>1276.9712603697319</v>
      </c>
    </row>
    <row r="15357" spans="1:15" x14ac:dyDescent="0.2">
      <c r="A15357" s="1">
        <v>43839</v>
      </c>
      <c r="B15357">
        <v>20141220</v>
      </c>
      <c r="C15357" t="s">
        <v>40</v>
      </c>
      <c r="D15357" t="s">
        <v>108</v>
      </c>
      <c r="E15357" t="s">
        <v>124</v>
      </c>
      <c r="F15357" t="s">
        <v>126</v>
      </c>
      <c r="G15357" t="s">
        <v>127</v>
      </c>
      <c r="H15357" t="s">
        <v>175</v>
      </c>
      <c r="I15357" t="s">
        <v>1107</v>
      </c>
      <c r="J15357" t="s">
        <v>1208</v>
      </c>
      <c r="K15357">
        <v>113</v>
      </c>
      <c r="L15357">
        <v>2015</v>
      </c>
      <c r="M15357">
        <v>10</v>
      </c>
      <c r="N15357">
        <v>1212.7432238172969</v>
      </c>
      <c r="O15357">
        <v>1203.664785050413</v>
      </c>
    </row>
    <row r="15358" spans="1:15" x14ac:dyDescent="0.2">
      <c r="A15358" s="1">
        <v>43840</v>
      </c>
      <c r="B15358">
        <v>20141220</v>
      </c>
      <c r="C15358" t="s">
        <v>40</v>
      </c>
      <c r="D15358" t="s">
        <v>108</v>
      </c>
      <c r="E15358" t="s">
        <v>124</v>
      </c>
      <c r="F15358" t="s">
        <v>126</v>
      </c>
      <c r="G15358" t="s">
        <v>127</v>
      </c>
      <c r="H15358" t="s">
        <v>176</v>
      </c>
      <c r="I15358" t="s">
        <v>1117</v>
      </c>
      <c r="J15358" t="s">
        <v>1199</v>
      </c>
      <c r="K15358">
        <v>430</v>
      </c>
      <c r="L15358">
        <v>2015</v>
      </c>
      <c r="M15358">
        <v>10</v>
      </c>
      <c r="N15358">
        <v>1300</v>
      </c>
      <c r="O15358">
        <v>1283.9550130639179</v>
      </c>
    </row>
    <row r="15359" spans="1:15" x14ac:dyDescent="0.2">
      <c r="A15359" s="1">
        <v>43841</v>
      </c>
      <c r="B15359">
        <v>20141220</v>
      </c>
      <c r="C15359" t="s">
        <v>40</v>
      </c>
      <c r="D15359" t="s">
        <v>108</v>
      </c>
      <c r="E15359" t="s">
        <v>124</v>
      </c>
      <c r="F15359" t="s">
        <v>126</v>
      </c>
      <c r="G15359" t="s">
        <v>127</v>
      </c>
      <c r="H15359" t="s">
        <v>177</v>
      </c>
      <c r="I15359" t="s">
        <v>1118</v>
      </c>
      <c r="J15359" t="s">
        <v>1202</v>
      </c>
      <c r="K15359">
        <v>498</v>
      </c>
      <c r="L15359">
        <v>2015</v>
      </c>
      <c r="M15359">
        <v>10</v>
      </c>
      <c r="N15359">
        <v>1300</v>
      </c>
      <c r="O15359">
        <v>1280.9550130639179</v>
      </c>
    </row>
    <row r="15360" spans="1:15" x14ac:dyDescent="0.2">
      <c r="A15360" s="1">
        <v>43842</v>
      </c>
      <c r="B15360">
        <v>20141220</v>
      </c>
      <c r="C15360" t="s">
        <v>40</v>
      </c>
      <c r="D15360" t="s">
        <v>108</v>
      </c>
      <c r="E15360" t="s">
        <v>124</v>
      </c>
      <c r="F15360" t="s">
        <v>126</v>
      </c>
      <c r="G15360" t="s">
        <v>127</v>
      </c>
      <c r="H15360" t="s">
        <v>178</v>
      </c>
      <c r="I15360" t="s">
        <v>1050</v>
      </c>
      <c r="J15360" t="s">
        <v>1231</v>
      </c>
      <c r="K15360">
        <v>269</v>
      </c>
      <c r="L15360">
        <v>2015</v>
      </c>
      <c r="M15360">
        <v>10</v>
      </c>
      <c r="N15360">
        <v>1283.3020635162659</v>
      </c>
      <c r="O15360">
        <v>1264.436799945358</v>
      </c>
    </row>
    <row r="15361" spans="1:15" x14ac:dyDescent="0.2">
      <c r="A15361" s="1">
        <v>43998</v>
      </c>
      <c r="B15361">
        <v>20150116</v>
      </c>
      <c r="C15361" t="s">
        <v>16</v>
      </c>
      <c r="D15361" t="s">
        <v>106</v>
      </c>
      <c r="E15361" t="s">
        <v>124</v>
      </c>
      <c r="F15361" t="s">
        <v>126</v>
      </c>
      <c r="G15361" t="s">
        <v>127</v>
      </c>
      <c r="H15361" t="s">
        <v>128</v>
      </c>
      <c r="I15361" t="s">
        <v>956</v>
      </c>
      <c r="J15361" t="s">
        <v>1198</v>
      </c>
      <c r="K15361">
        <v>19</v>
      </c>
      <c r="L15361">
        <v>2015</v>
      </c>
      <c r="M15361">
        <v>16</v>
      </c>
      <c r="N15361">
        <v>1393.307852989471</v>
      </c>
      <c r="O15361">
        <v>1412.3409371203491</v>
      </c>
    </row>
    <row r="15362" spans="1:15" x14ac:dyDescent="0.2">
      <c r="A15362" s="1">
        <v>43999</v>
      </c>
      <c r="B15362">
        <v>20150116</v>
      </c>
      <c r="C15362" t="s">
        <v>16</v>
      </c>
      <c r="D15362" t="s">
        <v>106</v>
      </c>
      <c r="E15362" t="s">
        <v>124</v>
      </c>
      <c r="F15362" t="s">
        <v>126</v>
      </c>
      <c r="G15362" t="s">
        <v>127</v>
      </c>
      <c r="H15362" t="s">
        <v>129</v>
      </c>
      <c r="I15362" t="s">
        <v>1000</v>
      </c>
      <c r="J15362" t="s">
        <v>1207</v>
      </c>
      <c r="K15362">
        <v>228</v>
      </c>
      <c r="L15362">
        <v>2015</v>
      </c>
      <c r="M15362">
        <v>16</v>
      </c>
      <c r="N15362">
        <v>1331.2530279925711</v>
      </c>
      <c r="O15362">
        <v>1343.256294133789</v>
      </c>
    </row>
    <row r="15363" spans="1:15" x14ac:dyDescent="0.2">
      <c r="A15363" s="1">
        <v>44000</v>
      </c>
      <c r="B15363">
        <v>20150116</v>
      </c>
      <c r="C15363" t="s">
        <v>16</v>
      </c>
      <c r="D15363" t="s">
        <v>106</v>
      </c>
      <c r="E15363" t="s">
        <v>124</v>
      </c>
      <c r="F15363" t="s">
        <v>126</v>
      </c>
      <c r="G15363" t="s">
        <v>127</v>
      </c>
      <c r="H15363" t="s">
        <v>130</v>
      </c>
      <c r="I15363" t="s">
        <v>1039</v>
      </c>
      <c r="J15363" t="s">
        <v>1199</v>
      </c>
      <c r="K15363">
        <v>3</v>
      </c>
      <c r="L15363">
        <v>2015</v>
      </c>
      <c r="M15363">
        <v>16</v>
      </c>
      <c r="N15363">
        <v>1438.9855673883219</v>
      </c>
      <c r="O15363">
        <v>1433.2089316975459</v>
      </c>
    </row>
    <row r="15364" spans="1:15" x14ac:dyDescent="0.2">
      <c r="A15364" s="1">
        <v>44001</v>
      </c>
      <c r="B15364">
        <v>20150116</v>
      </c>
      <c r="C15364" t="s">
        <v>16</v>
      </c>
      <c r="D15364" t="s">
        <v>106</v>
      </c>
      <c r="E15364" t="s">
        <v>124</v>
      </c>
      <c r="F15364" t="s">
        <v>126</v>
      </c>
      <c r="G15364" t="s">
        <v>127</v>
      </c>
      <c r="H15364" t="s">
        <v>131</v>
      </c>
      <c r="I15364" t="s">
        <v>1040</v>
      </c>
      <c r="J15364" t="s">
        <v>1201</v>
      </c>
      <c r="K15364">
        <v>91</v>
      </c>
      <c r="L15364">
        <v>2015</v>
      </c>
      <c r="M15364">
        <v>16</v>
      </c>
      <c r="N15364">
        <v>1361.385321932112</v>
      </c>
      <c r="O15364">
        <v>1349.45027172084</v>
      </c>
    </row>
    <row r="15365" spans="1:15" x14ac:dyDescent="0.2">
      <c r="A15365" s="1">
        <v>44002</v>
      </c>
      <c r="B15365">
        <v>20150116</v>
      </c>
      <c r="C15365" t="s">
        <v>16</v>
      </c>
      <c r="D15365" t="s">
        <v>106</v>
      </c>
      <c r="E15365" t="s">
        <v>124</v>
      </c>
      <c r="F15365" t="s">
        <v>126</v>
      </c>
      <c r="G15365" t="s">
        <v>127</v>
      </c>
      <c r="H15365" t="s">
        <v>132</v>
      </c>
      <c r="I15365" t="s">
        <v>1019</v>
      </c>
      <c r="J15365" t="s">
        <v>1196</v>
      </c>
      <c r="K15365">
        <v>5</v>
      </c>
      <c r="L15365">
        <v>2015</v>
      </c>
      <c r="M15365">
        <v>16</v>
      </c>
      <c r="N15365">
        <v>1382.14503869944</v>
      </c>
      <c r="O15365">
        <v>1360.8842214657709</v>
      </c>
    </row>
    <row r="15366" spans="1:15" x14ac:dyDescent="0.2">
      <c r="A15366" s="1">
        <v>44003</v>
      </c>
      <c r="B15366">
        <v>20150116</v>
      </c>
      <c r="C15366" t="s">
        <v>16</v>
      </c>
      <c r="D15366" t="s">
        <v>106</v>
      </c>
      <c r="E15366" t="s">
        <v>124</v>
      </c>
      <c r="F15366" t="s">
        <v>126</v>
      </c>
      <c r="G15366" t="s">
        <v>127</v>
      </c>
      <c r="H15366" t="s">
        <v>133</v>
      </c>
      <c r="I15366" t="s">
        <v>1002</v>
      </c>
      <c r="J15366" t="s">
        <v>1205</v>
      </c>
      <c r="K15366">
        <v>38</v>
      </c>
      <c r="L15366">
        <v>2015</v>
      </c>
      <c r="M15366">
        <v>16</v>
      </c>
      <c r="N15366">
        <v>1340.7771035836099</v>
      </c>
      <c r="O15366">
        <v>1321.16724416754</v>
      </c>
    </row>
    <row r="15367" spans="1:15" x14ac:dyDescent="0.2">
      <c r="A15367" s="1">
        <v>44004</v>
      </c>
      <c r="B15367">
        <v>20150116</v>
      </c>
      <c r="C15367" t="s">
        <v>16</v>
      </c>
      <c r="D15367" t="s">
        <v>106</v>
      </c>
      <c r="E15367" t="s">
        <v>124</v>
      </c>
      <c r="F15367" t="s">
        <v>126</v>
      </c>
      <c r="G15367" t="s">
        <v>127</v>
      </c>
      <c r="H15367" t="s">
        <v>134</v>
      </c>
      <c r="I15367" t="s">
        <v>970</v>
      </c>
      <c r="J15367" t="s">
        <v>1198</v>
      </c>
      <c r="K15367">
        <v>25</v>
      </c>
      <c r="L15367">
        <v>2015</v>
      </c>
      <c r="M15367">
        <v>16</v>
      </c>
      <c r="N15367">
        <v>1320.126458352556</v>
      </c>
      <c r="O15367">
        <v>1300.8450147116309</v>
      </c>
    </row>
    <row r="15368" spans="1:15" x14ac:dyDescent="0.2">
      <c r="A15368" s="1">
        <v>44005</v>
      </c>
      <c r="B15368">
        <v>20150116</v>
      </c>
      <c r="C15368" t="s">
        <v>16</v>
      </c>
      <c r="D15368" t="s">
        <v>106</v>
      </c>
      <c r="E15368" t="s">
        <v>124</v>
      </c>
      <c r="F15368" t="s">
        <v>126</v>
      </c>
      <c r="G15368" t="s">
        <v>127</v>
      </c>
      <c r="H15368" t="s">
        <v>163</v>
      </c>
      <c r="I15368" t="s">
        <v>901</v>
      </c>
      <c r="J15368" t="s">
        <v>1201</v>
      </c>
      <c r="K15368">
        <v>6</v>
      </c>
      <c r="L15368">
        <v>2015</v>
      </c>
      <c r="M15368">
        <v>16</v>
      </c>
      <c r="N15368">
        <v>1343.4425187154341</v>
      </c>
      <c r="O15368">
        <v>1321.1610522081651</v>
      </c>
    </row>
    <row r="15369" spans="1:15" x14ac:dyDescent="0.2">
      <c r="A15369" s="1">
        <v>44006</v>
      </c>
      <c r="B15369">
        <v>20150116</v>
      </c>
      <c r="C15369" t="s">
        <v>16</v>
      </c>
      <c r="D15369" t="s">
        <v>106</v>
      </c>
      <c r="E15369" t="s">
        <v>124</v>
      </c>
      <c r="F15369" t="s">
        <v>126</v>
      </c>
      <c r="G15369" t="s">
        <v>127</v>
      </c>
      <c r="H15369" t="s">
        <v>163</v>
      </c>
      <c r="I15369" t="s">
        <v>1014</v>
      </c>
      <c r="J15369" t="s">
        <v>1197</v>
      </c>
      <c r="K15369">
        <v>11</v>
      </c>
      <c r="L15369">
        <v>2015</v>
      </c>
      <c r="M15369">
        <v>16</v>
      </c>
      <c r="N15369">
        <v>1342.3434269388861</v>
      </c>
      <c r="O15369">
        <v>1320.132720911653</v>
      </c>
    </row>
    <row r="15370" spans="1:15" x14ac:dyDescent="0.2">
      <c r="A15370" s="1">
        <v>44007</v>
      </c>
      <c r="B15370">
        <v>20150116</v>
      </c>
      <c r="C15370" t="s">
        <v>16</v>
      </c>
      <c r="D15370" t="s">
        <v>106</v>
      </c>
      <c r="E15370" t="s">
        <v>124</v>
      </c>
      <c r="F15370" t="s">
        <v>126</v>
      </c>
      <c r="G15370" t="s">
        <v>127</v>
      </c>
      <c r="H15370" t="s">
        <v>136</v>
      </c>
      <c r="I15370" t="s">
        <v>908</v>
      </c>
      <c r="J15370" t="s">
        <v>1201</v>
      </c>
      <c r="K15370">
        <v>2</v>
      </c>
      <c r="L15370">
        <v>2015</v>
      </c>
      <c r="M15370">
        <v>16</v>
      </c>
      <c r="N15370">
        <v>1442.940839670915</v>
      </c>
      <c r="O15370">
        <v>1457.928577217494</v>
      </c>
    </row>
    <row r="15371" spans="1:15" x14ac:dyDescent="0.2">
      <c r="A15371" s="1">
        <v>44008</v>
      </c>
      <c r="B15371">
        <v>20150116</v>
      </c>
      <c r="C15371" t="s">
        <v>16</v>
      </c>
      <c r="D15371" t="s">
        <v>106</v>
      </c>
      <c r="E15371" t="s">
        <v>124</v>
      </c>
      <c r="F15371" t="s">
        <v>126</v>
      </c>
      <c r="G15371" t="s">
        <v>127</v>
      </c>
      <c r="H15371" t="s">
        <v>137</v>
      </c>
      <c r="I15371" t="s">
        <v>950</v>
      </c>
      <c r="J15371" t="s">
        <v>1196</v>
      </c>
      <c r="K15371">
        <v>4</v>
      </c>
      <c r="L15371">
        <v>2015</v>
      </c>
      <c r="M15371">
        <v>16</v>
      </c>
      <c r="N15371">
        <v>1430.6796443498699</v>
      </c>
      <c r="O15371">
        <v>1445.402290499773</v>
      </c>
    </row>
    <row r="15372" spans="1:15" x14ac:dyDescent="0.2">
      <c r="A15372" s="1">
        <v>44009</v>
      </c>
      <c r="B15372">
        <v>20150116</v>
      </c>
      <c r="C15372" t="s">
        <v>16</v>
      </c>
      <c r="D15372" t="s">
        <v>106</v>
      </c>
      <c r="E15372" t="s">
        <v>124</v>
      </c>
      <c r="F15372" t="s">
        <v>126</v>
      </c>
      <c r="G15372" t="s">
        <v>127</v>
      </c>
      <c r="H15372" t="s">
        <v>138</v>
      </c>
      <c r="I15372" t="s">
        <v>1005</v>
      </c>
      <c r="J15372" t="s">
        <v>1196</v>
      </c>
      <c r="K15372">
        <v>207</v>
      </c>
      <c r="L15372">
        <v>2015</v>
      </c>
      <c r="M15372">
        <v>16</v>
      </c>
      <c r="N15372">
        <v>1350.4446676435459</v>
      </c>
      <c r="O15372">
        <v>1369.212559277908</v>
      </c>
    </row>
    <row r="15373" spans="1:15" x14ac:dyDescent="0.2">
      <c r="A15373" s="1">
        <v>44010</v>
      </c>
      <c r="B15373">
        <v>20150116</v>
      </c>
      <c r="C15373" t="s">
        <v>16</v>
      </c>
      <c r="D15373" t="s">
        <v>106</v>
      </c>
      <c r="E15373" t="s">
        <v>124</v>
      </c>
      <c r="F15373" t="s">
        <v>126</v>
      </c>
      <c r="G15373" t="s">
        <v>127</v>
      </c>
      <c r="H15373" t="s">
        <v>139</v>
      </c>
      <c r="I15373" t="s">
        <v>940</v>
      </c>
      <c r="J15373" t="s">
        <v>1211</v>
      </c>
      <c r="K15373">
        <v>16</v>
      </c>
      <c r="L15373">
        <v>2015</v>
      </c>
      <c r="M15373">
        <v>16</v>
      </c>
      <c r="N15373">
        <v>1377.0041757301501</v>
      </c>
      <c r="O15373">
        <v>1393.0703428146851</v>
      </c>
    </row>
    <row r="15374" spans="1:15" x14ac:dyDescent="0.2">
      <c r="A15374" s="1">
        <v>44011</v>
      </c>
      <c r="B15374">
        <v>20150116</v>
      </c>
      <c r="C15374" t="s">
        <v>16</v>
      </c>
      <c r="D15374" t="s">
        <v>106</v>
      </c>
      <c r="E15374" t="s">
        <v>124</v>
      </c>
      <c r="F15374" t="s">
        <v>126</v>
      </c>
      <c r="G15374" t="s">
        <v>127</v>
      </c>
      <c r="H15374" t="s">
        <v>140</v>
      </c>
      <c r="I15374" t="s">
        <v>933</v>
      </c>
      <c r="J15374" t="s">
        <v>1215</v>
      </c>
      <c r="K15374">
        <v>46</v>
      </c>
      <c r="L15374">
        <v>2015</v>
      </c>
      <c r="M15374">
        <v>16</v>
      </c>
      <c r="N15374">
        <v>1367.341315126728</v>
      </c>
      <c r="O15374">
        <v>1383.0245820071291</v>
      </c>
    </row>
    <row r="15375" spans="1:15" x14ac:dyDescent="0.2">
      <c r="A15375" s="1">
        <v>44012</v>
      </c>
      <c r="B15375">
        <v>20150116</v>
      </c>
      <c r="C15375" t="s">
        <v>16</v>
      </c>
      <c r="D15375" t="s">
        <v>106</v>
      </c>
      <c r="E15375" t="s">
        <v>124</v>
      </c>
      <c r="F15375" t="s">
        <v>126</v>
      </c>
      <c r="G15375" t="s">
        <v>127</v>
      </c>
      <c r="H15375" t="s">
        <v>164</v>
      </c>
      <c r="I15375" t="s">
        <v>951</v>
      </c>
      <c r="J15375" t="s">
        <v>1198</v>
      </c>
      <c r="K15375">
        <v>232</v>
      </c>
      <c r="L15375">
        <v>2015</v>
      </c>
      <c r="M15375">
        <v>16</v>
      </c>
      <c r="N15375">
        <v>1359.3556708888859</v>
      </c>
      <c r="O15375">
        <v>1374.5508717086079</v>
      </c>
    </row>
    <row r="15376" spans="1:15" x14ac:dyDescent="0.2">
      <c r="A15376" s="1">
        <v>44013</v>
      </c>
      <c r="B15376">
        <v>20150116</v>
      </c>
      <c r="C15376" t="s">
        <v>16</v>
      </c>
      <c r="D15376" t="s">
        <v>106</v>
      </c>
      <c r="E15376" t="s">
        <v>124</v>
      </c>
      <c r="F15376" t="s">
        <v>126</v>
      </c>
      <c r="G15376" t="s">
        <v>127</v>
      </c>
      <c r="H15376" t="s">
        <v>141</v>
      </c>
      <c r="I15376" t="s">
        <v>1074</v>
      </c>
      <c r="J15376" t="s">
        <v>1196</v>
      </c>
      <c r="K15376">
        <v>94</v>
      </c>
      <c r="L15376">
        <v>2015</v>
      </c>
      <c r="M15376">
        <v>16</v>
      </c>
      <c r="N15376">
        <v>1331.7627037058021</v>
      </c>
      <c r="O15376">
        <v>1347.73316999596</v>
      </c>
    </row>
    <row r="15377" spans="1:15" x14ac:dyDescent="0.2">
      <c r="A15377" s="1">
        <v>44014</v>
      </c>
      <c r="B15377">
        <v>20150116</v>
      </c>
      <c r="C15377" t="s">
        <v>16</v>
      </c>
      <c r="D15377" t="s">
        <v>106</v>
      </c>
      <c r="E15377" t="s">
        <v>124</v>
      </c>
      <c r="F15377" t="s">
        <v>126</v>
      </c>
      <c r="G15377" t="s">
        <v>127</v>
      </c>
      <c r="H15377" t="s">
        <v>142</v>
      </c>
      <c r="I15377" t="s">
        <v>1053</v>
      </c>
      <c r="J15377" t="s">
        <v>1202</v>
      </c>
      <c r="K15377">
        <v>42</v>
      </c>
      <c r="L15377">
        <v>2015</v>
      </c>
      <c r="M15377">
        <v>16</v>
      </c>
      <c r="N15377">
        <v>1224.993951544039</v>
      </c>
      <c r="O15377">
        <v>1246.6020477095301</v>
      </c>
    </row>
    <row r="15378" spans="1:15" x14ac:dyDescent="0.2">
      <c r="A15378" s="1">
        <v>44015</v>
      </c>
      <c r="B15378">
        <v>20150116</v>
      </c>
      <c r="C15378" t="s">
        <v>16</v>
      </c>
      <c r="D15378" t="s">
        <v>106</v>
      </c>
      <c r="E15378" t="s">
        <v>124</v>
      </c>
      <c r="F15378" t="s">
        <v>126</v>
      </c>
      <c r="G15378" t="s">
        <v>127</v>
      </c>
      <c r="H15378" t="s">
        <v>143</v>
      </c>
      <c r="I15378" t="s">
        <v>987</v>
      </c>
      <c r="J15378" t="s">
        <v>1197</v>
      </c>
      <c r="K15378">
        <v>7</v>
      </c>
      <c r="L15378">
        <v>2015</v>
      </c>
      <c r="M15378">
        <v>16</v>
      </c>
      <c r="N15378">
        <v>1344.010036257758</v>
      </c>
      <c r="O15378">
        <v>1357.19203419424</v>
      </c>
    </row>
    <row r="15379" spans="1:15" x14ac:dyDescent="0.2">
      <c r="A15379" s="1">
        <v>44016</v>
      </c>
      <c r="B15379">
        <v>20150116</v>
      </c>
      <c r="C15379" t="s">
        <v>16</v>
      </c>
      <c r="D15379" t="s">
        <v>106</v>
      </c>
      <c r="E15379" t="s">
        <v>124</v>
      </c>
      <c r="F15379" t="s">
        <v>126</v>
      </c>
      <c r="G15379" t="s">
        <v>127</v>
      </c>
      <c r="H15379" t="s">
        <v>144</v>
      </c>
      <c r="I15379" t="s">
        <v>971</v>
      </c>
      <c r="J15379" t="s">
        <v>1196</v>
      </c>
      <c r="K15379">
        <v>32</v>
      </c>
      <c r="L15379">
        <v>2015</v>
      </c>
      <c r="M15379">
        <v>16</v>
      </c>
      <c r="N15379">
        <v>1363.5030538238991</v>
      </c>
      <c r="O15379">
        <v>1374.4321939091899</v>
      </c>
    </row>
    <row r="15380" spans="1:15" x14ac:dyDescent="0.2">
      <c r="A15380" s="1">
        <v>44017</v>
      </c>
      <c r="B15380">
        <v>20150116</v>
      </c>
      <c r="C15380" t="s">
        <v>16</v>
      </c>
      <c r="D15380" t="s">
        <v>106</v>
      </c>
      <c r="E15380" t="s">
        <v>124</v>
      </c>
      <c r="F15380" t="s">
        <v>126</v>
      </c>
      <c r="G15380" t="s">
        <v>127</v>
      </c>
      <c r="H15380" t="s">
        <v>145</v>
      </c>
      <c r="I15380" t="s">
        <v>1023</v>
      </c>
      <c r="J15380" t="s">
        <v>1206</v>
      </c>
      <c r="K15380">
        <v>110</v>
      </c>
      <c r="L15380">
        <v>2015</v>
      </c>
      <c r="M15380">
        <v>16</v>
      </c>
      <c r="N15380">
        <v>1282.8984360892639</v>
      </c>
      <c r="O15380">
        <v>1296.9856563023509</v>
      </c>
    </row>
    <row r="15381" spans="1:15" x14ac:dyDescent="0.2">
      <c r="A15381" s="1">
        <v>44018</v>
      </c>
      <c r="B15381">
        <v>20150116</v>
      </c>
      <c r="C15381" t="s">
        <v>16</v>
      </c>
      <c r="D15381" t="s">
        <v>106</v>
      </c>
      <c r="E15381" t="s">
        <v>124</v>
      </c>
      <c r="F15381" t="s">
        <v>126</v>
      </c>
      <c r="G15381" t="s">
        <v>127</v>
      </c>
      <c r="H15381" t="s">
        <v>146</v>
      </c>
      <c r="I15381" t="s">
        <v>999</v>
      </c>
      <c r="J15381" t="s">
        <v>1219</v>
      </c>
      <c r="K15381">
        <v>9</v>
      </c>
      <c r="L15381">
        <v>2015</v>
      </c>
      <c r="M15381">
        <v>16</v>
      </c>
      <c r="N15381">
        <v>1356.167563903638</v>
      </c>
      <c r="O15381">
        <v>1364.567516592959</v>
      </c>
    </row>
    <row r="15382" spans="1:15" x14ac:dyDescent="0.2">
      <c r="A15382" s="1">
        <v>44019</v>
      </c>
      <c r="B15382">
        <v>20150116</v>
      </c>
      <c r="C15382" t="s">
        <v>16</v>
      </c>
      <c r="D15382" t="s">
        <v>106</v>
      </c>
      <c r="E15382" t="s">
        <v>124</v>
      </c>
      <c r="F15382" t="s">
        <v>126</v>
      </c>
      <c r="G15382" t="s">
        <v>127</v>
      </c>
      <c r="H15382" t="s">
        <v>147</v>
      </c>
      <c r="I15382" t="s">
        <v>989</v>
      </c>
      <c r="J15382" t="s">
        <v>1198</v>
      </c>
      <c r="K15382">
        <v>22</v>
      </c>
      <c r="L15382">
        <v>2015</v>
      </c>
      <c r="M15382">
        <v>16</v>
      </c>
      <c r="N15382">
        <v>1380.9879061085719</v>
      </c>
      <c r="O15382">
        <v>1386.3005979591751</v>
      </c>
    </row>
    <row r="15383" spans="1:15" x14ac:dyDescent="0.2">
      <c r="A15383" s="1">
        <v>44020</v>
      </c>
      <c r="B15383">
        <v>20150116</v>
      </c>
      <c r="C15383" t="s">
        <v>16</v>
      </c>
      <c r="D15383" t="s">
        <v>106</v>
      </c>
      <c r="E15383" t="s">
        <v>124</v>
      </c>
      <c r="F15383" t="s">
        <v>126</v>
      </c>
      <c r="G15383" t="s">
        <v>127</v>
      </c>
      <c r="H15383" t="s">
        <v>147</v>
      </c>
      <c r="I15383" t="s">
        <v>960</v>
      </c>
      <c r="J15383" t="s">
        <v>1196</v>
      </c>
      <c r="K15383">
        <v>15</v>
      </c>
      <c r="L15383">
        <v>2015</v>
      </c>
      <c r="M15383">
        <v>16</v>
      </c>
      <c r="N15383">
        <v>1414.7723912981289</v>
      </c>
      <c r="O15383">
        <v>1417.96679681813</v>
      </c>
    </row>
    <row r="15384" spans="1:15" x14ac:dyDescent="0.2">
      <c r="A15384" s="1">
        <v>44021</v>
      </c>
      <c r="B15384">
        <v>20150116</v>
      </c>
      <c r="C15384" t="s">
        <v>16</v>
      </c>
      <c r="D15384" t="s">
        <v>106</v>
      </c>
      <c r="E15384" t="s">
        <v>124</v>
      </c>
      <c r="F15384" t="s">
        <v>126</v>
      </c>
      <c r="G15384" t="s">
        <v>127</v>
      </c>
      <c r="H15384" t="s">
        <v>149</v>
      </c>
      <c r="I15384" t="s">
        <v>1085</v>
      </c>
      <c r="J15384" t="s">
        <v>1203</v>
      </c>
      <c r="K15384">
        <v>176</v>
      </c>
      <c r="L15384">
        <v>2015</v>
      </c>
      <c r="M15384">
        <v>16</v>
      </c>
      <c r="N15384">
        <v>1279.3077681779671</v>
      </c>
      <c r="O15384">
        <v>1289.6202505220881</v>
      </c>
    </row>
    <row r="15385" spans="1:15" x14ac:dyDescent="0.2">
      <c r="A15385" s="1">
        <v>44022</v>
      </c>
      <c r="B15385">
        <v>20150116</v>
      </c>
      <c r="C15385" t="s">
        <v>16</v>
      </c>
      <c r="D15385" t="s">
        <v>106</v>
      </c>
      <c r="E15385" t="s">
        <v>124</v>
      </c>
      <c r="F15385" t="s">
        <v>126</v>
      </c>
      <c r="G15385" t="s">
        <v>127</v>
      </c>
      <c r="H15385" t="s">
        <v>150</v>
      </c>
      <c r="I15385" t="s">
        <v>1013</v>
      </c>
      <c r="J15385" t="s">
        <v>1197</v>
      </c>
      <c r="K15385">
        <v>10</v>
      </c>
      <c r="L15385">
        <v>2015</v>
      </c>
      <c r="M15385">
        <v>16</v>
      </c>
      <c r="N15385">
        <v>1419.0568157048631</v>
      </c>
      <c r="O15385">
        <v>1419.4876092130439</v>
      </c>
    </row>
    <row r="15386" spans="1:15" x14ac:dyDescent="0.2">
      <c r="A15386" s="1">
        <v>44023</v>
      </c>
      <c r="B15386">
        <v>20150116</v>
      </c>
      <c r="C15386" t="s">
        <v>16</v>
      </c>
      <c r="D15386" t="s">
        <v>106</v>
      </c>
      <c r="E15386" t="s">
        <v>124</v>
      </c>
      <c r="F15386" t="s">
        <v>126</v>
      </c>
      <c r="G15386" t="s">
        <v>127</v>
      </c>
      <c r="H15386" t="s">
        <v>151</v>
      </c>
      <c r="I15386" t="s">
        <v>949</v>
      </c>
      <c r="J15386" t="s">
        <v>1201</v>
      </c>
      <c r="K15386">
        <v>41</v>
      </c>
      <c r="L15386">
        <v>2015</v>
      </c>
      <c r="M15386">
        <v>16</v>
      </c>
      <c r="N15386">
        <v>1330.0480220591021</v>
      </c>
      <c r="O15386">
        <v>1335.128826903742</v>
      </c>
    </row>
    <row r="15387" spans="1:15" x14ac:dyDescent="0.2">
      <c r="A15387" s="1">
        <v>44024</v>
      </c>
      <c r="B15387">
        <v>20150116</v>
      </c>
      <c r="C15387" t="s">
        <v>16</v>
      </c>
      <c r="D15387" t="s">
        <v>106</v>
      </c>
      <c r="E15387" t="s">
        <v>124</v>
      </c>
      <c r="F15387" t="s">
        <v>126</v>
      </c>
      <c r="G15387" t="s">
        <v>127</v>
      </c>
      <c r="H15387" t="s">
        <v>152</v>
      </c>
      <c r="I15387" t="s">
        <v>1084</v>
      </c>
      <c r="J15387" t="s">
        <v>1202</v>
      </c>
      <c r="K15387">
        <v>173</v>
      </c>
      <c r="L15387">
        <v>2015</v>
      </c>
      <c r="M15387">
        <v>16</v>
      </c>
      <c r="N15387">
        <v>1252.4273135015769</v>
      </c>
      <c r="O15387">
        <v>1261.4000581517309</v>
      </c>
    </row>
    <row r="15388" spans="1:15" x14ac:dyDescent="0.2">
      <c r="A15388" s="1">
        <v>44025</v>
      </c>
      <c r="B15388">
        <v>20150116</v>
      </c>
      <c r="C15388" t="s">
        <v>16</v>
      </c>
      <c r="D15388" t="s">
        <v>106</v>
      </c>
      <c r="E15388" t="s">
        <v>124</v>
      </c>
      <c r="F15388" t="s">
        <v>126</v>
      </c>
      <c r="G15388" t="s">
        <v>127</v>
      </c>
      <c r="H15388" t="s">
        <v>153</v>
      </c>
      <c r="I15388" t="s">
        <v>948</v>
      </c>
      <c r="J15388" t="s">
        <v>1202</v>
      </c>
      <c r="K15388">
        <v>39</v>
      </c>
      <c r="L15388">
        <v>2015</v>
      </c>
      <c r="M15388">
        <v>16</v>
      </c>
      <c r="N15388">
        <v>1357.776817835939</v>
      </c>
      <c r="O15388">
        <v>1359.0733957211919</v>
      </c>
    </row>
    <row r="15389" spans="1:15" x14ac:dyDescent="0.2">
      <c r="A15389" s="1">
        <v>44026</v>
      </c>
      <c r="B15389">
        <v>20150116</v>
      </c>
      <c r="C15389" t="s">
        <v>16</v>
      </c>
      <c r="D15389" t="s">
        <v>106</v>
      </c>
      <c r="E15389" t="s">
        <v>124</v>
      </c>
      <c r="F15389" t="s">
        <v>126</v>
      </c>
      <c r="G15389" t="s">
        <v>127</v>
      </c>
      <c r="H15389" t="s">
        <v>154</v>
      </c>
      <c r="I15389" t="s">
        <v>1017</v>
      </c>
      <c r="J15389" t="s">
        <v>1211</v>
      </c>
      <c r="K15389">
        <v>43</v>
      </c>
      <c r="L15389">
        <v>2015</v>
      </c>
      <c r="M15389">
        <v>16</v>
      </c>
      <c r="N15389">
        <v>1388.457606834738</v>
      </c>
      <c r="O15389">
        <v>1386.796778893442</v>
      </c>
    </row>
    <row r="15390" spans="1:15" x14ac:dyDescent="0.2">
      <c r="A15390" s="1">
        <v>44027</v>
      </c>
      <c r="B15390">
        <v>20150116</v>
      </c>
      <c r="C15390" t="s">
        <v>16</v>
      </c>
      <c r="D15390" t="s">
        <v>106</v>
      </c>
      <c r="E15390" t="s">
        <v>124</v>
      </c>
      <c r="F15390" t="s">
        <v>126</v>
      </c>
      <c r="G15390" t="s">
        <v>127</v>
      </c>
      <c r="H15390" t="s">
        <v>155</v>
      </c>
      <c r="I15390" t="s">
        <v>1094</v>
      </c>
      <c r="J15390" t="s">
        <v>1196</v>
      </c>
      <c r="K15390">
        <v>175</v>
      </c>
      <c r="L15390">
        <v>2015</v>
      </c>
      <c r="M15390">
        <v>16</v>
      </c>
      <c r="N15390">
        <v>1345.854533857635</v>
      </c>
      <c r="O15390">
        <v>1344.9177976351009</v>
      </c>
    </row>
    <row r="15391" spans="1:15" x14ac:dyDescent="0.2">
      <c r="A15391" s="1">
        <v>44028</v>
      </c>
      <c r="B15391">
        <v>20150116</v>
      </c>
      <c r="C15391" t="s">
        <v>16</v>
      </c>
      <c r="D15391" t="s">
        <v>106</v>
      </c>
      <c r="E15391" t="s">
        <v>124</v>
      </c>
      <c r="F15391" t="s">
        <v>126</v>
      </c>
      <c r="G15391" t="s">
        <v>127</v>
      </c>
      <c r="H15391" t="s">
        <v>156</v>
      </c>
      <c r="I15391" t="s">
        <v>1021</v>
      </c>
      <c r="J15391" t="s">
        <v>1196</v>
      </c>
      <c r="K15391">
        <v>93</v>
      </c>
      <c r="L15391">
        <v>2015</v>
      </c>
      <c r="M15391">
        <v>16</v>
      </c>
      <c r="N15391">
        <v>1399.154650417104</v>
      </c>
      <c r="O15391">
        <v>1393.820372760664</v>
      </c>
    </row>
    <row r="15392" spans="1:15" x14ac:dyDescent="0.2">
      <c r="A15392" s="1">
        <v>44029</v>
      </c>
      <c r="B15392">
        <v>20150116</v>
      </c>
      <c r="C15392" t="s">
        <v>16</v>
      </c>
      <c r="D15392" t="s">
        <v>106</v>
      </c>
      <c r="E15392" t="s">
        <v>124</v>
      </c>
      <c r="F15392" t="s">
        <v>126</v>
      </c>
      <c r="G15392" t="s">
        <v>127</v>
      </c>
      <c r="H15392" t="s">
        <v>157</v>
      </c>
      <c r="I15392" t="s">
        <v>935</v>
      </c>
      <c r="J15392" t="s">
        <v>1198</v>
      </c>
      <c r="K15392">
        <v>31</v>
      </c>
      <c r="L15392">
        <v>2015</v>
      </c>
      <c r="M15392">
        <v>16</v>
      </c>
      <c r="N15392">
        <v>1427.298086398948</v>
      </c>
      <c r="O15392">
        <v>1419.2256628648131</v>
      </c>
    </row>
    <row r="15393" spans="1:15" x14ac:dyDescent="0.2">
      <c r="A15393" s="1">
        <v>44030</v>
      </c>
      <c r="B15393">
        <v>20150116</v>
      </c>
      <c r="C15393" t="s">
        <v>16</v>
      </c>
      <c r="D15393" t="s">
        <v>106</v>
      </c>
      <c r="E15393" t="s">
        <v>124</v>
      </c>
      <c r="F15393" t="s">
        <v>126</v>
      </c>
      <c r="G15393" t="s">
        <v>127</v>
      </c>
      <c r="H15393" t="s">
        <v>158</v>
      </c>
      <c r="I15393" t="s">
        <v>946</v>
      </c>
      <c r="J15393" t="s">
        <v>1202</v>
      </c>
      <c r="K15393">
        <v>17</v>
      </c>
      <c r="L15393">
        <v>2015</v>
      </c>
      <c r="M15393">
        <v>16</v>
      </c>
      <c r="N15393">
        <v>1394.3980960609031</v>
      </c>
      <c r="O15393">
        <v>1387.3625401795421</v>
      </c>
    </row>
    <row r="15394" spans="1:15" x14ac:dyDescent="0.2">
      <c r="A15394" s="1">
        <v>44031</v>
      </c>
      <c r="B15394">
        <v>20150116</v>
      </c>
      <c r="C15394" t="s">
        <v>16</v>
      </c>
      <c r="D15394" t="s">
        <v>106</v>
      </c>
      <c r="E15394" t="s">
        <v>124</v>
      </c>
      <c r="F15394" t="s">
        <v>126</v>
      </c>
      <c r="G15394" t="s">
        <v>127</v>
      </c>
      <c r="H15394" t="s">
        <v>159</v>
      </c>
      <c r="I15394" t="s">
        <v>985</v>
      </c>
      <c r="J15394" t="s">
        <v>1197</v>
      </c>
      <c r="K15394">
        <v>88</v>
      </c>
      <c r="L15394">
        <v>2015</v>
      </c>
      <c r="M15394">
        <v>16</v>
      </c>
      <c r="N15394">
        <v>1315.891868019062</v>
      </c>
      <c r="O15394">
        <v>1312.8821060246009</v>
      </c>
    </row>
    <row r="15395" spans="1:15" x14ac:dyDescent="0.2">
      <c r="A15395" s="1">
        <v>44032</v>
      </c>
      <c r="B15395">
        <v>20150116</v>
      </c>
      <c r="C15395" t="s">
        <v>16</v>
      </c>
      <c r="D15395" t="s">
        <v>106</v>
      </c>
      <c r="E15395" t="s">
        <v>124</v>
      </c>
      <c r="F15395" t="s">
        <v>126</v>
      </c>
      <c r="G15395" t="s">
        <v>127</v>
      </c>
      <c r="H15395" t="s">
        <v>160</v>
      </c>
      <c r="I15395" t="s">
        <v>1029</v>
      </c>
      <c r="J15395" t="s">
        <v>1202</v>
      </c>
      <c r="K15395">
        <v>48</v>
      </c>
      <c r="L15395">
        <v>2015</v>
      </c>
      <c r="M15395">
        <v>16</v>
      </c>
      <c r="N15395">
        <v>1285.0341611569149</v>
      </c>
      <c r="O15395">
        <v>1282.9870634931699</v>
      </c>
    </row>
    <row r="15396" spans="1:15" x14ac:dyDescent="0.2">
      <c r="A15396" s="1">
        <v>44033</v>
      </c>
      <c r="B15396">
        <v>20150116</v>
      </c>
      <c r="C15396" t="s">
        <v>16</v>
      </c>
      <c r="D15396" t="s">
        <v>106</v>
      </c>
      <c r="E15396" t="s">
        <v>124</v>
      </c>
      <c r="F15396" t="s">
        <v>126</v>
      </c>
      <c r="G15396" t="s">
        <v>127</v>
      </c>
      <c r="H15396" t="s">
        <v>161</v>
      </c>
      <c r="I15396" t="s">
        <v>1015</v>
      </c>
      <c r="J15396" t="s">
        <v>1198</v>
      </c>
      <c r="K15396">
        <v>35</v>
      </c>
      <c r="L15396">
        <v>2015</v>
      </c>
      <c r="M15396">
        <v>16</v>
      </c>
      <c r="N15396">
        <v>1297.7206089720639</v>
      </c>
      <c r="O15396">
        <v>1293.871059491996</v>
      </c>
    </row>
    <row r="15397" spans="1:15" x14ac:dyDescent="0.2">
      <c r="A15397" s="1">
        <v>44034</v>
      </c>
      <c r="B15397">
        <v>20150116</v>
      </c>
      <c r="C15397" t="s">
        <v>16</v>
      </c>
      <c r="D15397" t="s">
        <v>106</v>
      </c>
      <c r="E15397" t="s">
        <v>124</v>
      </c>
      <c r="F15397" t="s">
        <v>126</v>
      </c>
      <c r="G15397" t="s">
        <v>127</v>
      </c>
      <c r="H15397" t="s">
        <v>162</v>
      </c>
      <c r="I15397" t="s">
        <v>1090</v>
      </c>
      <c r="J15397" t="s">
        <v>1211</v>
      </c>
      <c r="K15397">
        <v>318</v>
      </c>
      <c r="L15397">
        <v>2015</v>
      </c>
      <c r="M15397">
        <v>16</v>
      </c>
      <c r="N15397">
        <v>1213.9184217541031</v>
      </c>
      <c r="O15397">
        <v>1214.166445932831</v>
      </c>
    </row>
    <row r="15398" spans="1:15" x14ac:dyDescent="0.2">
      <c r="A15398" s="1">
        <v>44035</v>
      </c>
      <c r="B15398">
        <v>20150116</v>
      </c>
      <c r="C15398" t="s">
        <v>16</v>
      </c>
      <c r="D15398" t="s">
        <v>106</v>
      </c>
      <c r="E15398" t="s">
        <v>124</v>
      </c>
      <c r="F15398" t="s">
        <v>126</v>
      </c>
      <c r="G15398" t="s">
        <v>127</v>
      </c>
      <c r="H15398" t="s">
        <v>165</v>
      </c>
      <c r="I15398" t="s">
        <v>1105</v>
      </c>
      <c r="J15398" t="s">
        <v>1196</v>
      </c>
      <c r="K15398">
        <v>179</v>
      </c>
      <c r="L15398">
        <v>2015</v>
      </c>
      <c r="M15398">
        <v>16</v>
      </c>
      <c r="N15398">
        <v>1303.538842328363</v>
      </c>
      <c r="O15398">
        <v>1297.3189865189599</v>
      </c>
    </row>
    <row r="15399" spans="1:15" x14ac:dyDescent="0.2">
      <c r="A15399" s="1">
        <v>44036</v>
      </c>
      <c r="B15399">
        <v>20150116</v>
      </c>
      <c r="C15399" t="s">
        <v>16</v>
      </c>
      <c r="D15399" t="s">
        <v>106</v>
      </c>
      <c r="E15399" t="s">
        <v>124</v>
      </c>
      <c r="F15399" t="s">
        <v>126</v>
      </c>
      <c r="G15399" t="s">
        <v>127</v>
      </c>
      <c r="H15399" t="s">
        <v>166</v>
      </c>
      <c r="I15399" t="s">
        <v>1059</v>
      </c>
      <c r="J15399" t="s">
        <v>1198</v>
      </c>
      <c r="K15399">
        <v>33</v>
      </c>
      <c r="L15399">
        <v>2015</v>
      </c>
      <c r="M15399">
        <v>16</v>
      </c>
      <c r="N15399">
        <v>1247.9501000374439</v>
      </c>
      <c r="O15399">
        <v>1244.1942269348599</v>
      </c>
    </row>
    <row r="15400" spans="1:15" x14ac:dyDescent="0.2">
      <c r="A15400" s="1">
        <v>44037</v>
      </c>
      <c r="B15400">
        <v>20150116</v>
      </c>
      <c r="C15400" t="s">
        <v>16</v>
      </c>
      <c r="D15400" t="s">
        <v>106</v>
      </c>
      <c r="E15400" t="s">
        <v>124</v>
      </c>
      <c r="F15400" t="s">
        <v>126</v>
      </c>
      <c r="G15400" t="s">
        <v>127</v>
      </c>
      <c r="H15400" t="s">
        <v>167</v>
      </c>
      <c r="I15400" t="s">
        <v>959</v>
      </c>
      <c r="J15400" t="s">
        <v>1197</v>
      </c>
      <c r="K15400">
        <v>105</v>
      </c>
      <c r="L15400">
        <v>2015</v>
      </c>
      <c r="M15400">
        <v>16</v>
      </c>
      <c r="N15400">
        <v>1351.6148576480491</v>
      </c>
      <c r="O15400">
        <v>1339.307480505091</v>
      </c>
    </row>
    <row r="15401" spans="1:15" x14ac:dyDescent="0.2">
      <c r="A15401" s="1">
        <v>44038</v>
      </c>
      <c r="B15401">
        <v>20150116</v>
      </c>
      <c r="C15401" t="s">
        <v>16</v>
      </c>
      <c r="D15401" t="s">
        <v>106</v>
      </c>
      <c r="E15401" t="s">
        <v>124</v>
      </c>
      <c r="F15401" t="s">
        <v>126</v>
      </c>
      <c r="G15401" t="s">
        <v>127</v>
      </c>
      <c r="H15401" t="s">
        <v>168</v>
      </c>
      <c r="I15401" t="s">
        <v>968</v>
      </c>
      <c r="J15401" t="s">
        <v>1204</v>
      </c>
      <c r="K15401">
        <v>97</v>
      </c>
      <c r="L15401">
        <v>2015</v>
      </c>
      <c r="M15401">
        <v>16</v>
      </c>
      <c r="N15401">
        <v>1241.387787417784</v>
      </c>
      <c r="O15401">
        <v>1235.026663994001</v>
      </c>
    </row>
    <row r="15402" spans="1:15" x14ac:dyDescent="0.2">
      <c r="A15402" s="1">
        <v>44039</v>
      </c>
      <c r="B15402">
        <v>20150116</v>
      </c>
      <c r="C15402" t="s">
        <v>16</v>
      </c>
      <c r="D15402" t="s">
        <v>106</v>
      </c>
      <c r="E15402" t="s">
        <v>124</v>
      </c>
      <c r="F15402" t="s">
        <v>126</v>
      </c>
      <c r="G15402" t="s">
        <v>127</v>
      </c>
      <c r="H15402" t="s">
        <v>169</v>
      </c>
      <c r="I15402" t="s">
        <v>904</v>
      </c>
      <c r="J15402" t="s">
        <v>1228</v>
      </c>
      <c r="K15402">
        <v>92</v>
      </c>
      <c r="L15402">
        <v>2015</v>
      </c>
      <c r="M15402">
        <v>16</v>
      </c>
      <c r="N15402">
        <v>1226.6002206402011</v>
      </c>
      <c r="O15402">
        <v>1220.114480492575</v>
      </c>
    </row>
    <row r="15403" spans="1:15" x14ac:dyDescent="0.2">
      <c r="A15403" s="1">
        <v>44040</v>
      </c>
      <c r="B15403">
        <v>20150116</v>
      </c>
      <c r="C15403" t="s">
        <v>16</v>
      </c>
      <c r="D15403" t="s">
        <v>106</v>
      </c>
      <c r="E15403" t="s">
        <v>124</v>
      </c>
      <c r="F15403" t="s">
        <v>126</v>
      </c>
      <c r="G15403" t="s">
        <v>127</v>
      </c>
      <c r="H15403" t="s">
        <v>170</v>
      </c>
      <c r="I15403" t="s">
        <v>1078</v>
      </c>
      <c r="J15403" t="s">
        <v>1199</v>
      </c>
      <c r="K15403">
        <v>36</v>
      </c>
      <c r="L15403">
        <v>2015</v>
      </c>
      <c r="M15403">
        <v>16</v>
      </c>
      <c r="N15403">
        <v>1280.278011918291</v>
      </c>
      <c r="O15403">
        <v>1269.5296964480649</v>
      </c>
    </row>
    <row r="15404" spans="1:15" x14ac:dyDescent="0.2">
      <c r="A15404" s="1">
        <v>44041</v>
      </c>
      <c r="B15404">
        <v>20150116</v>
      </c>
      <c r="C15404" t="s">
        <v>16</v>
      </c>
      <c r="D15404" t="s">
        <v>106</v>
      </c>
      <c r="E15404" t="s">
        <v>124</v>
      </c>
      <c r="F15404" t="s">
        <v>126</v>
      </c>
      <c r="G15404" t="s">
        <v>127</v>
      </c>
      <c r="H15404" t="s">
        <v>171</v>
      </c>
      <c r="I15404" t="s">
        <v>1024</v>
      </c>
      <c r="J15404" t="s">
        <v>1202</v>
      </c>
      <c r="K15404">
        <v>89</v>
      </c>
      <c r="L15404">
        <v>2015</v>
      </c>
      <c r="M15404">
        <v>16</v>
      </c>
      <c r="N15404">
        <v>1308.064214971487</v>
      </c>
      <c r="O15404">
        <v>1294.555511107018</v>
      </c>
    </row>
    <row r="15405" spans="1:15" x14ac:dyDescent="0.2">
      <c r="A15405" s="1">
        <v>44042</v>
      </c>
      <c r="B15405">
        <v>20150116</v>
      </c>
      <c r="C15405" t="s">
        <v>16</v>
      </c>
      <c r="D15405" t="s">
        <v>106</v>
      </c>
      <c r="E15405" t="s">
        <v>124</v>
      </c>
      <c r="F15405" t="s">
        <v>126</v>
      </c>
      <c r="G15405" t="s">
        <v>127</v>
      </c>
      <c r="H15405" t="s">
        <v>172</v>
      </c>
      <c r="I15405" t="s">
        <v>1022</v>
      </c>
      <c r="J15405" t="s">
        <v>1201</v>
      </c>
      <c r="K15405">
        <v>54</v>
      </c>
      <c r="L15405">
        <v>2015</v>
      </c>
      <c r="M15405">
        <v>16</v>
      </c>
      <c r="N15405">
        <v>1367.0423998036861</v>
      </c>
      <c r="O15405">
        <v>1348.7448011178981</v>
      </c>
    </row>
    <row r="15406" spans="1:15" x14ac:dyDescent="0.2">
      <c r="A15406" s="1">
        <v>44043</v>
      </c>
      <c r="B15406">
        <v>20150116</v>
      </c>
      <c r="C15406" t="s">
        <v>16</v>
      </c>
      <c r="D15406" t="s">
        <v>106</v>
      </c>
      <c r="E15406" t="s">
        <v>124</v>
      </c>
      <c r="F15406" t="s">
        <v>126</v>
      </c>
      <c r="G15406" t="s">
        <v>127</v>
      </c>
      <c r="H15406" t="s">
        <v>173</v>
      </c>
      <c r="I15406" t="s">
        <v>1063</v>
      </c>
      <c r="J15406" t="s">
        <v>1197</v>
      </c>
      <c r="K15406">
        <v>117</v>
      </c>
      <c r="L15406">
        <v>2015</v>
      </c>
      <c r="M15406">
        <v>16</v>
      </c>
      <c r="N15406">
        <v>1276.275553869023</v>
      </c>
      <c r="O15406">
        <v>1262.777692068001</v>
      </c>
    </row>
    <row r="15407" spans="1:15" x14ac:dyDescent="0.2">
      <c r="A15407" s="1">
        <v>44044</v>
      </c>
      <c r="B15407">
        <v>20150118</v>
      </c>
      <c r="C15407" t="s">
        <v>16</v>
      </c>
      <c r="D15407" t="s">
        <v>106</v>
      </c>
      <c r="E15407" t="s">
        <v>124</v>
      </c>
      <c r="F15407" t="s">
        <v>126</v>
      </c>
      <c r="G15407" t="s">
        <v>127</v>
      </c>
      <c r="H15407" t="s">
        <v>128</v>
      </c>
      <c r="I15407" t="s">
        <v>908</v>
      </c>
      <c r="J15407" t="s">
        <v>1201</v>
      </c>
      <c r="K15407">
        <v>2</v>
      </c>
      <c r="L15407">
        <v>2015</v>
      </c>
      <c r="M15407">
        <v>17</v>
      </c>
      <c r="N15407">
        <v>1457.928577217494</v>
      </c>
      <c r="O15407">
        <v>1470.507415283553</v>
      </c>
    </row>
    <row r="15408" spans="1:15" x14ac:dyDescent="0.2">
      <c r="A15408" s="1">
        <v>44045</v>
      </c>
      <c r="B15408">
        <v>20150118</v>
      </c>
      <c r="C15408" t="s">
        <v>16</v>
      </c>
      <c r="D15408" t="s">
        <v>106</v>
      </c>
      <c r="E15408" t="s">
        <v>124</v>
      </c>
      <c r="F15408" t="s">
        <v>126</v>
      </c>
      <c r="G15408" t="s">
        <v>127</v>
      </c>
      <c r="H15408" t="s">
        <v>129</v>
      </c>
      <c r="I15408" t="s">
        <v>950</v>
      </c>
      <c r="J15408" t="s">
        <v>1196</v>
      </c>
      <c r="K15408">
        <v>4</v>
      </c>
      <c r="L15408">
        <v>2015</v>
      </c>
      <c r="M15408">
        <v>17</v>
      </c>
      <c r="N15408">
        <v>1445.402290499773</v>
      </c>
      <c r="O15408">
        <v>1448.581327836727</v>
      </c>
    </row>
    <row r="15409" spans="1:15" x14ac:dyDescent="0.2">
      <c r="A15409" s="1">
        <v>44046</v>
      </c>
      <c r="B15409">
        <v>20150118</v>
      </c>
      <c r="C15409" t="s">
        <v>16</v>
      </c>
      <c r="D15409" t="s">
        <v>106</v>
      </c>
      <c r="E15409" t="s">
        <v>124</v>
      </c>
      <c r="F15409" t="s">
        <v>126</v>
      </c>
      <c r="G15409" t="s">
        <v>127</v>
      </c>
      <c r="H15409" t="s">
        <v>130</v>
      </c>
      <c r="I15409" t="s">
        <v>970</v>
      </c>
      <c r="J15409" t="s">
        <v>1198</v>
      </c>
      <c r="K15409">
        <v>25</v>
      </c>
      <c r="L15409">
        <v>2015</v>
      </c>
      <c r="M15409">
        <v>17</v>
      </c>
      <c r="N15409">
        <v>1300.8450147116309</v>
      </c>
      <c r="O15409">
        <v>1300.377945314769</v>
      </c>
    </row>
    <row r="15410" spans="1:15" x14ac:dyDescent="0.2">
      <c r="A15410" s="1">
        <v>44047</v>
      </c>
      <c r="B15410">
        <v>20150118</v>
      </c>
      <c r="C15410" t="s">
        <v>16</v>
      </c>
      <c r="D15410" t="s">
        <v>106</v>
      </c>
      <c r="E15410" t="s">
        <v>124</v>
      </c>
      <c r="F15410" t="s">
        <v>126</v>
      </c>
      <c r="G15410" t="s">
        <v>127</v>
      </c>
      <c r="H15410" t="s">
        <v>131</v>
      </c>
      <c r="I15410" t="s">
        <v>956</v>
      </c>
      <c r="J15410" t="s">
        <v>1198</v>
      </c>
      <c r="K15410">
        <v>19</v>
      </c>
      <c r="L15410">
        <v>2015</v>
      </c>
      <c r="M15410">
        <v>17</v>
      </c>
      <c r="N15410">
        <v>1412.3409371203491</v>
      </c>
      <c r="O15410">
        <v>1397.1524058319901</v>
      </c>
    </row>
    <row r="15411" spans="1:15" x14ac:dyDescent="0.2">
      <c r="A15411" s="1">
        <v>44048</v>
      </c>
      <c r="B15411">
        <v>20150118</v>
      </c>
      <c r="C15411" t="s">
        <v>16</v>
      </c>
      <c r="D15411" t="s">
        <v>106</v>
      </c>
      <c r="E15411" t="s">
        <v>124</v>
      </c>
      <c r="F15411" t="s">
        <v>126</v>
      </c>
      <c r="G15411" t="s">
        <v>127</v>
      </c>
      <c r="H15411" t="s">
        <v>132</v>
      </c>
      <c r="I15411" t="s">
        <v>940</v>
      </c>
      <c r="J15411" t="s">
        <v>1211</v>
      </c>
      <c r="K15411">
        <v>16</v>
      </c>
      <c r="L15411">
        <v>2015</v>
      </c>
      <c r="M15411">
        <v>17</v>
      </c>
      <c r="N15411">
        <v>1393.0703428146851</v>
      </c>
      <c r="O15411">
        <v>1377.8584071189059</v>
      </c>
    </row>
    <row r="15412" spans="1:15" x14ac:dyDescent="0.2">
      <c r="A15412" s="1">
        <v>44049</v>
      </c>
      <c r="B15412">
        <v>20150118</v>
      </c>
      <c r="C15412" t="s">
        <v>16</v>
      </c>
      <c r="D15412" t="s">
        <v>106</v>
      </c>
      <c r="E15412" t="s">
        <v>124</v>
      </c>
      <c r="F15412" t="s">
        <v>126</v>
      </c>
      <c r="G15412" t="s">
        <v>127</v>
      </c>
      <c r="H15412" t="s">
        <v>133</v>
      </c>
      <c r="I15412" t="s">
        <v>987</v>
      </c>
      <c r="J15412" t="s">
        <v>1197</v>
      </c>
      <c r="K15412">
        <v>7</v>
      </c>
      <c r="L15412">
        <v>2015</v>
      </c>
      <c r="M15412">
        <v>17</v>
      </c>
      <c r="N15412">
        <v>1357.19203419424</v>
      </c>
      <c r="O15412">
        <v>1342.826415771244</v>
      </c>
    </row>
    <row r="15413" spans="1:15" x14ac:dyDescent="0.2">
      <c r="A15413" s="1">
        <v>44050</v>
      </c>
      <c r="B15413">
        <v>20150118</v>
      </c>
      <c r="C15413" t="s">
        <v>16</v>
      </c>
      <c r="D15413" t="s">
        <v>106</v>
      </c>
      <c r="E15413" t="s">
        <v>124</v>
      </c>
      <c r="F15413" t="s">
        <v>126</v>
      </c>
      <c r="G15413" t="s">
        <v>127</v>
      </c>
      <c r="H15413" t="s">
        <v>134</v>
      </c>
      <c r="I15413" t="s">
        <v>989</v>
      </c>
      <c r="J15413" t="s">
        <v>1198</v>
      </c>
      <c r="K15413">
        <v>22</v>
      </c>
      <c r="L15413">
        <v>2015</v>
      </c>
      <c r="M15413">
        <v>17</v>
      </c>
      <c r="N15413">
        <v>1386.3005979591751</v>
      </c>
      <c r="O15413">
        <v>1369.4348889707501</v>
      </c>
    </row>
    <row r="15414" spans="1:15" x14ac:dyDescent="0.2">
      <c r="A15414" s="1">
        <v>44051</v>
      </c>
      <c r="B15414">
        <v>20150118</v>
      </c>
      <c r="C15414" t="s">
        <v>16</v>
      </c>
      <c r="D15414" t="s">
        <v>106</v>
      </c>
      <c r="E15414" t="s">
        <v>124</v>
      </c>
      <c r="F15414" t="s">
        <v>126</v>
      </c>
      <c r="G15414" t="s">
        <v>127</v>
      </c>
      <c r="H15414" t="s">
        <v>163</v>
      </c>
      <c r="I15414" t="s">
        <v>1013</v>
      </c>
      <c r="J15414" t="s">
        <v>1197</v>
      </c>
      <c r="K15414">
        <v>10</v>
      </c>
      <c r="L15414">
        <v>2015</v>
      </c>
      <c r="M15414">
        <v>17</v>
      </c>
      <c r="N15414">
        <v>1419.4876092130439</v>
      </c>
      <c r="O15414">
        <v>1399.941032875385</v>
      </c>
    </row>
    <row r="15415" spans="1:15" x14ac:dyDescent="0.2">
      <c r="A15415" s="1">
        <v>44052</v>
      </c>
      <c r="B15415">
        <v>20150118</v>
      </c>
      <c r="C15415" t="s">
        <v>16</v>
      </c>
      <c r="D15415" t="s">
        <v>106</v>
      </c>
      <c r="E15415" t="s">
        <v>124</v>
      </c>
      <c r="F15415" t="s">
        <v>126</v>
      </c>
      <c r="G15415" t="s">
        <v>127</v>
      </c>
      <c r="H15415" t="s">
        <v>135</v>
      </c>
      <c r="I15415" t="s">
        <v>1040</v>
      </c>
      <c r="J15415" t="s">
        <v>1201</v>
      </c>
      <c r="K15415">
        <v>91</v>
      </c>
      <c r="L15415">
        <v>2015</v>
      </c>
      <c r="M15415">
        <v>17</v>
      </c>
      <c r="N15415">
        <v>1349.45027172084</v>
      </c>
      <c r="O15415">
        <v>1331.9851175082631</v>
      </c>
    </row>
    <row r="15416" spans="1:15" x14ac:dyDescent="0.2">
      <c r="A15416" s="1">
        <v>44053</v>
      </c>
      <c r="B15416">
        <v>20150118</v>
      </c>
      <c r="C15416" t="s">
        <v>16</v>
      </c>
      <c r="D15416" t="s">
        <v>106</v>
      </c>
      <c r="E15416" t="s">
        <v>124</v>
      </c>
      <c r="F15416" t="s">
        <v>126</v>
      </c>
      <c r="G15416" t="s">
        <v>127</v>
      </c>
      <c r="H15416" t="s">
        <v>135</v>
      </c>
      <c r="I15416" t="s">
        <v>1019</v>
      </c>
      <c r="J15416" t="s">
        <v>1196</v>
      </c>
      <c r="K15416">
        <v>5</v>
      </c>
      <c r="L15416">
        <v>2015</v>
      </c>
      <c r="M15416">
        <v>17</v>
      </c>
      <c r="N15416">
        <v>1360.8842214657709</v>
      </c>
      <c r="O15416">
        <v>1342.827695853716</v>
      </c>
    </row>
    <row r="15417" spans="1:15" x14ac:dyDescent="0.2">
      <c r="A15417" s="1">
        <v>44054</v>
      </c>
      <c r="B15417">
        <v>20150118</v>
      </c>
      <c r="C15417" t="s">
        <v>16</v>
      </c>
      <c r="D15417" t="s">
        <v>106</v>
      </c>
      <c r="E15417" t="s">
        <v>124</v>
      </c>
      <c r="F15417" t="s">
        <v>126</v>
      </c>
      <c r="G15417" t="s">
        <v>127</v>
      </c>
      <c r="H15417" t="s">
        <v>137</v>
      </c>
      <c r="I15417" t="s">
        <v>1022</v>
      </c>
      <c r="J15417" t="s">
        <v>1201</v>
      </c>
      <c r="K15417">
        <v>54</v>
      </c>
      <c r="L15417">
        <v>2015</v>
      </c>
      <c r="M15417">
        <v>17</v>
      </c>
      <c r="N15417">
        <v>1348.7448011178981</v>
      </c>
      <c r="O15417">
        <v>1365.8161413448281</v>
      </c>
    </row>
    <row r="15418" spans="1:15" x14ac:dyDescent="0.2">
      <c r="A15418" s="1">
        <v>44055</v>
      </c>
      <c r="B15418">
        <v>20150118</v>
      </c>
      <c r="C15418" t="s">
        <v>16</v>
      </c>
      <c r="D15418" t="s">
        <v>106</v>
      </c>
      <c r="E15418" t="s">
        <v>124</v>
      </c>
      <c r="F15418" t="s">
        <v>126</v>
      </c>
      <c r="G15418" t="s">
        <v>127</v>
      </c>
      <c r="H15418" t="s">
        <v>138</v>
      </c>
      <c r="I15418" t="s">
        <v>1074</v>
      </c>
      <c r="J15418" t="s">
        <v>1196</v>
      </c>
      <c r="K15418">
        <v>94</v>
      </c>
      <c r="L15418">
        <v>2015</v>
      </c>
      <c r="M15418">
        <v>17</v>
      </c>
      <c r="N15418">
        <v>1347.73316999596</v>
      </c>
      <c r="O15418">
        <v>1363.8568409688521</v>
      </c>
    </row>
    <row r="15419" spans="1:15" x14ac:dyDescent="0.2">
      <c r="A15419" s="1">
        <v>44056</v>
      </c>
      <c r="B15419">
        <v>20150118</v>
      </c>
      <c r="C15419" t="s">
        <v>16</v>
      </c>
      <c r="D15419" t="s">
        <v>106</v>
      </c>
      <c r="E15419" t="s">
        <v>124</v>
      </c>
      <c r="F15419" t="s">
        <v>126</v>
      </c>
      <c r="G15419" t="s">
        <v>127</v>
      </c>
      <c r="H15419" t="s">
        <v>139</v>
      </c>
      <c r="I15419" t="s">
        <v>1014</v>
      </c>
      <c r="J15419" t="s">
        <v>1197</v>
      </c>
      <c r="K15419">
        <v>11</v>
      </c>
      <c r="L15419">
        <v>2015</v>
      </c>
      <c r="M15419">
        <v>17</v>
      </c>
      <c r="N15419">
        <v>1320.132720911653</v>
      </c>
      <c r="O15419">
        <v>1336.680398097285</v>
      </c>
    </row>
    <row r="15420" spans="1:15" x14ac:dyDescent="0.2">
      <c r="A15420" s="1">
        <v>44057</v>
      </c>
      <c r="B15420">
        <v>20150118</v>
      </c>
      <c r="C15420" t="s">
        <v>16</v>
      </c>
      <c r="D15420" t="s">
        <v>106</v>
      </c>
      <c r="E15420" t="s">
        <v>124</v>
      </c>
      <c r="F15420" t="s">
        <v>126</v>
      </c>
      <c r="G15420" t="s">
        <v>127</v>
      </c>
      <c r="H15420" t="s">
        <v>140</v>
      </c>
      <c r="I15420" t="s">
        <v>971</v>
      </c>
      <c r="J15420" t="s">
        <v>1196</v>
      </c>
      <c r="K15420">
        <v>32</v>
      </c>
      <c r="L15420">
        <v>2015</v>
      </c>
      <c r="M15420">
        <v>17</v>
      </c>
      <c r="N15420">
        <v>1374.4321939091899</v>
      </c>
      <c r="O15420">
        <v>1387.176375317903</v>
      </c>
    </row>
    <row r="15421" spans="1:15" x14ac:dyDescent="0.2">
      <c r="A15421" s="1">
        <v>44058</v>
      </c>
      <c r="B15421">
        <v>20150118</v>
      </c>
      <c r="C15421" t="s">
        <v>16</v>
      </c>
      <c r="D15421" t="s">
        <v>106</v>
      </c>
      <c r="E15421" t="s">
        <v>124</v>
      </c>
      <c r="F15421" t="s">
        <v>126</v>
      </c>
      <c r="G15421" t="s">
        <v>127</v>
      </c>
      <c r="H15421" t="s">
        <v>164</v>
      </c>
      <c r="I15421" t="s">
        <v>935</v>
      </c>
      <c r="J15421" t="s">
        <v>1198</v>
      </c>
      <c r="K15421">
        <v>31</v>
      </c>
      <c r="L15421">
        <v>2015</v>
      </c>
      <c r="M15421">
        <v>17</v>
      </c>
      <c r="N15421">
        <v>1419.2256628648131</v>
      </c>
      <c r="O15421">
        <v>1428.692164851876</v>
      </c>
    </row>
    <row r="15422" spans="1:15" x14ac:dyDescent="0.2">
      <c r="A15422" s="1">
        <v>44059</v>
      </c>
      <c r="B15422">
        <v>20150118</v>
      </c>
      <c r="C15422" t="s">
        <v>16</v>
      </c>
      <c r="D15422" t="s">
        <v>106</v>
      </c>
      <c r="E15422" t="s">
        <v>124</v>
      </c>
      <c r="F15422" t="s">
        <v>126</v>
      </c>
      <c r="G15422" t="s">
        <v>127</v>
      </c>
      <c r="H15422" t="s">
        <v>141</v>
      </c>
      <c r="I15422" t="s">
        <v>1023</v>
      </c>
      <c r="J15422" t="s">
        <v>1206</v>
      </c>
      <c r="K15422">
        <v>110</v>
      </c>
      <c r="L15422">
        <v>2015</v>
      </c>
      <c r="M15422">
        <v>17</v>
      </c>
      <c r="N15422">
        <v>1296.9856563023509</v>
      </c>
      <c r="O15422">
        <v>1311.2141838974551</v>
      </c>
    </row>
    <row r="15423" spans="1:15" x14ac:dyDescent="0.2">
      <c r="A15423" s="1">
        <v>44060</v>
      </c>
      <c r="B15423">
        <v>20150118</v>
      </c>
      <c r="C15423" t="s">
        <v>16</v>
      </c>
      <c r="D15423" t="s">
        <v>106</v>
      </c>
      <c r="E15423" t="s">
        <v>124</v>
      </c>
      <c r="F15423" t="s">
        <v>126</v>
      </c>
      <c r="G15423" t="s">
        <v>127</v>
      </c>
      <c r="H15423" t="s">
        <v>141</v>
      </c>
      <c r="I15423" t="s">
        <v>949</v>
      </c>
      <c r="J15423" t="s">
        <v>1201</v>
      </c>
      <c r="K15423">
        <v>41</v>
      </c>
      <c r="L15423">
        <v>2015</v>
      </c>
      <c r="M15423">
        <v>17</v>
      </c>
      <c r="N15423">
        <v>1335.128826903742</v>
      </c>
      <c r="O15423">
        <v>1347.404031731545</v>
      </c>
    </row>
    <row r="15424" spans="1:15" x14ac:dyDescent="0.2">
      <c r="A15424" s="1">
        <v>44061</v>
      </c>
      <c r="B15424">
        <v>20150118</v>
      </c>
      <c r="C15424" t="s">
        <v>16</v>
      </c>
      <c r="D15424" t="s">
        <v>106</v>
      </c>
      <c r="E15424" t="s">
        <v>124</v>
      </c>
      <c r="F15424" t="s">
        <v>126</v>
      </c>
      <c r="G15424" t="s">
        <v>127</v>
      </c>
      <c r="H15424" t="s">
        <v>143</v>
      </c>
      <c r="I15424" t="s">
        <v>901</v>
      </c>
      <c r="J15424" t="s">
        <v>1201</v>
      </c>
      <c r="K15424">
        <v>6</v>
      </c>
      <c r="L15424">
        <v>2015</v>
      </c>
      <c r="M15424">
        <v>17</v>
      </c>
      <c r="N15424">
        <v>1321.1610522081651</v>
      </c>
      <c r="O15424">
        <v>1332.655901387837</v>
      </c>
    </row>
    <row r="15425" spans="1:15" x14ac:dyDescent="0.2">
      <c r="A15425" s="1">
        <v>44062</v>
      </c>
      <c r="B15425">
        <v>20150118</v>
      </c>
      <c r="C15425" t="s">
        <v>16</v>
      </c>
      <c r="D15425" t="s">
        <v>106</v>
      </c>
      <c r="E15425" t="s">
        <v>124</v>
      </c>
      <c r="F15425" t="s">
        <v>126</v>
      </c>
      <c r="G15425" t="s">
        <v>127</v>
      </c>
      <c r="H15425" t="s">
        <v>144</v>
      </c>
      <c r="I15425" t="s">
        <v>985</v>
      </c>
      <c r="J15425" t="s">
        <v>1197</v>
      </c>
      <c r="K15425">
        <v>88</v>
      </c>
      <c r="L15425">
        <v>2015</v>
      </c>
      <c r="M15425">
        <v>17</v>
      </c>
      <c r="N15425">
        <v>1312.8821060246009</v>
      </c>
      <c r="O15425">
        <v>1323.80149790271</v>
      </c>
    </row>
    <row r="15426" spans="1:15" x14ac:dyDescent="0.2">
      <c r="A15426" s="1">
        <v>44063</v>
      </c>
      <c r="B15426">
        <v>20150118</v>
      </c>
      <c r="C15426" t="s">
        <v>16</v>
      </c>
      <c r="D15426" t="s">
        <v>106</v>
      </c>
      <c r="E15426" t="s">
        <v>124</v>
      </c>
      <c r="F15426" t="s">
        <v>126</v>
      </c>
      <c r="G15426" t="s">
        <v>127</v>
      </c>
      <c r="H15426" t="s">
        <v>145</v>
      </c>
      <c r="I15426" t="s">
        <v>951</v>
      </c>
      <c r="J15426" t="s">
        <v>1198</v>
      </c>
      <c r="K15426">
        <v>232</v>
      </c>
      <c r="L15426">
        <v>2015</v>
      </c>
      <c r="M15426">
        <v>17</v>
      </c>
      <c r="N15426">
        <v>1374.5508717086079</v>
      </c>
      <c r="O15426">
        <v>1380.288939542145</v>
      </c>
    </row>
    <row r="15427" spans="1:15" x14ac:dyDescent="0.2">
      <c r="A15427" s="1">
        <v>44064</v>
      </c>
      <c r="B15427">
        <v>20150118</v>
      </c>
      <c r="C15427" t="s">
        <v>16</v>
      </c>
      <c r="D15427" t="s">
        <v>106</v>
      </c>
      <c r="E15427" t="s">
        <v>124</v>
      </c>
      <c r="F15427" t="s">
        <v>126</v>
      </c>
      <c r="G15427" t="s">
        <v>127</v>
      </c>
      <c r="H15427" t="s">
        <v>146</v>
      </c>
      <c r="I15427" t="s">
        <v>933</v>
      </c>
      <c r="J15427" t="s">
        <v>1215</v>
      </c>
      <c r="K15427">
        <v>46</v>
      </c>
      <c r="L15427">
        <v>2015</v>
      </c>
      <c r="M15427">
        <v>17</v>
      </c>
      <c r="N15427">
        <v>1383.0245820071291</v>
      </c>
      <c r="O15427">
        <v>1387.32688680509</v>
      </c>
    </row>
    <row r="15428" spans="1:15" x14ac:dyDescent="0.2">
      <c r="A15428" s="1">
        <v>44065</v>
      </c>
      <c r="B15428">
        <v>20150118</v>
      </c>
      <c r="C15428" t="s">
        <v>16</v>
      </c>
      <c r="D15428" t="s">
        <v>106</v>
      </c>
      <c r="E15428" t="s">
        <v>124</v>
      </c>
      <c r="F15428" t="s">
        <v>126</v>
      </c>
      <c r="G15428" t="s">
        <v>127</v>
      </c>
      <c r="H15428" t="s">
        <v>147</v>
      </c>
      <c r="I15428" t="s">
        <v>1105</v>
      </c>
      <c r="J15428" t="s">
        <v>1196</v>
      </c>
      <c r="K15428">
        <v>179</v>
      </c>
      <c r="L15428">
        <v>2015</v>
      </c>
      <c r="M15428">
        <v>17</v>
      </c>
      <c r="N15428">
        <v>1297.3189865189599</v>
      </c>
      <c r="O15428">
        <v>1305.030644161789</v>
      </c>
    </row>
    <row r="15429" spans="1:15" x14ac:dyDescent="0.2">
      <c r="A15429" s="1">
        <v>44066</v>
      </c>
      <c r="B15429">
        <v>20150118</v>
      </c>
      <c r="C15429" t="s">
        <v>16</v>
      </c>
      <c r="D15429" t="s">
        <v>106</v>
      </c>
      <c r="E15429" t="s">
        <v>124</v>
      </c>
      <c r="F15429" t="s">
        <v>126</v>
      </c>
      <c r="G15429" t="s">
        <v>127</v>
      </c>
      <c r="H15429" t="s">
        <v>148</v>
      </c>
      <c r="I15429" t="s">
        <v>1039</v>
      </c>
      <c r="J15429" t="s">
        <v>1199</v>
      </c>
      <c r="K15429">
        <v>3</v>
      </c>
      <c r="L15429">
        <v>2015</v>
      </c>
      <c r="M15429">
        <v>17</v>
      </c>
      <c r="N15429">
        <v>1433.2089316975459</v>
      </c>
      <c r="O15429">
        <v>1432.9825344980111</v>
      </c>
    </row>
    <row r="15430" spans="1:15" x14ac:dyDescent="0.2">
      <c r="A15430" s="1">
        <v>44067</v>
      </c>
      <c r="B15430">
        <v>20150118</v>
      </c>
      <c r="C15430" t="s">
        <v>16</v>
      </c>
      <c r="D15430" t="s">
        <v>106</v>
      </c>
      <c r="E15430" t="s">
        <v>124</v>
      </c>
      <c r="F15430" t="s">
        <v>126</v>
      </c>
      <c r="G15430" t="s">
        <v>127</v>
      </c>
      <c r="H15430" t="s">
        <v>149</v>
      </c>
      <c r="I15430" t="s">
        <v>1000</v>
      </c>
      <c r="J15430" t="s">
        <v>1207</v>
      </c>
      <c r="K15430">
        <v>228</v>
      </c>
      <c r="L15430">
        <v>2015</v>
      </c>
      <c r="M15430">
        <v>17</v>
      </c>
      <c r="N15430">
        <v>1343.256294133789</v>
      </c>
      <c r="O15430">
        <v>1346.6115075976811</v>
      </c>
    </row>
    <row r="15431" spans="1:15" x14ac:dyDescent="0.2">
      <c r="A15431" s="1">
        <v>44068</v>
      </c>
      <c r="B15431">
        <v>20150118</v>
      </c>
      <c r="C15431" t="s">
        <v>16</v>
      </c>
      <c r="D15431" t="s">
        <v>106</v>
      </c>
      <c r="E15431" t="s">
        <v>124</v>
      </c>
      <c r="F15431" t="s">
        <v>126</v>
      </c>
      <c r="G15431" t="s">
        <v>127</v>
      </c>
      <c r="H15431" t="s">
        <v>150</v>
      </c>
      <c r="I15431" t="s">
        <v>1005</v>
      </c>
      <c r="J15431" t="s">
        <v>1196</v>
      </c>
      <c r="K15431">
        <v>207</v>
      </c>
      <c r="L15431">
        <v>2015</v>
      </c>
      <c r="M15431">
        <v>17</v>
      </c>
      <c r="N15431">
        <v>1369.212559277908</v>
      </c>
      <c r="O15431">
        <v>1370.225863395247</v>
      </c>
    </row>
    <row r="15432" spans="1:15" x14ac:dyDescent="0.2">
      <c r="A15432" s="1">
        <v>44069</v>
      </c>
      <c r="B15432">
        <v>20150118</v>
      </c>
      <c r="C15432" t="s">
        <v>16</v>
      </c>
      <c r="D15432" t="s">
        <v>106</v>
      </c>
      <c r="E15432" t="s">
        <v>124</v>
      </c>
      <c r="F15432" t="s">
        <v>126</v>
      </c>
      <c r="G15432" t="s">
        <v>127</v>
      </c>
      <c r="H15432" t="s">
        <v>151</v>
      </c>
      <c r="I15432" t="s">
        <v>1021</v>
      </c>
      <c r="J15432" t="s">
        <v>1196</v>
      </c>
      <c r="K15432">
        <v>93</v>
      </c>
      <c r="L15432">
        <v>2015</v>
      </c>
      <c r="M15432">
        <v>17</v>
      </c>
      <c r="N15432">
        <v>1393.820372760664</v>
      </c>
      <c r="O15432">
        <v>1392.5701659313279</v>
      </c>
    </row>
    <row r="15433" spans="1:15" x14ac:dyDescent="0.2">
      <c r="A15433" s="1">
        <v>44070</v>
      </c>
      <c r="B15433">
        <v>20150118</v>
      </c>
      <c r="C15433" t="s">
        <v>16</v>
      </c>
      <c r="D15433" t="s">
        <v>106</v>
      </c>
      <c r="E15433" t="s">
        <v>124</v>
      </c>
      <c r="F15433" t="s">
        <v>126</v>
      </c>
      <c r="G15433" t="s">
        <v>127</v>
      </c>
      <c r="H15433" t="s">
        <v>152</v>
      </c>
      <c r="I15433" t="s">
        <v>948</v>
      </c>
      <c r="J15433" t="s">
        <v>1202</v>
      </c>
      <c r="K15433">
        <v>39</v>
      </c>
      <c r="L15433">
        <v>2015</v>
      </c>
      <c r="M15433">
        <v>17</v>
      </c>
      <c r="N15433">
        <v>1359.0733957211919</v>
      </c>
      <c r="O15433">
        <v>1358.6104892776209</v>
      </c>
    </row>
    <row r="15434" spans="1:15" x14ac:dyDescent="0.2">
      <c r="A15434" s="1">
        <v>44071</v>
      </c>
      <c r="B15434">
        <v>20150118</v>
      </c>
      <c r="C15434" t="s">
        <v>16</v>
      </c>
      <c r="D15434" t="s">
        <v>106</v>
      </c>
      <c r="E15434" t="s">
        <v>124</v>
      </c>
      <c r="F15434" t="s">
        <v>126</v>
      </c>
      <c r="G15434" t="s">
        <v>127</v>
      </c>
      <c r="H15434" t="s">
        <v>153</v>
      </c>
      <c r="I15434" t="s">
        <v>904</v>
      </c>
      <c r="J15434" t="s">
        <v>1228</v>
      </c>
      <c r="K15434">
        <v>92</v>
      </c>
      <c r="L15434">
        <v>2015</v>
      </c>
      <c r="M15434">
        <v>17</v>
      </c>
      <c r="N15434">
        <v>1220.114480492575</v>
      </c>
      <c r="O15434">
        <v>1225.560921033649</v>
      </c>
    </row>
    <row r="15435" spans="1:15" x14ac:dyDescent="0.2">
      <c r="A15435" s="1">
        <v>44072</v>
      </c>
      <c r="B15435">
        <v>20150118</v>
      </c>
      <c r="C15435" t="s">
        <v>16</v>
      </c>
      <c r="D15435" t="s">
        <v>106</v>
      </c>
      <c r="E15435" t="s">
        <v>124</v>
      </c>
      <c r="F15435" t="s">
        <v>126</v>
      </c>
      <c r="G15435" t="s">
        <v>127</v>
      </c>
      <c r="H15435" t="s">
        <v>154</v>
      </c>
      <c r="I15435" t="s">
        <v>960</v>
      </c>
      <c r="J15435" t="s">
        <v>1196</v>
      </c>
      <c r="K15435">
        <v>15</v>
      </c>
      <c r="L15435">
        <v>2015</v>
      </c>
      <c r="M15435">
        <v>17</v>
      </c>
      <c r="N15435">
        <v>1417.96679681813</v>
      </c>
      <c r="O15435">
        <v>1412.4961999219231</v>
      </c>
    </row>
    <row r="15436" spans="1:15" x14ac:dyDescent="0.2">
      <c r="A15436" s="1">
        <v>44073</v>
      </c>
      <c r="B15436">
        <v>20150118</v>
      </c>
      <c r="C15436" t="s">
        <v>16</v>
      </c>
      <c r="D15436" t="s">
        <v>106</v>
      </c>
      <c r="E15436" t="s">
        <v>124</v>
      </c>
      <c r="F15436" t="s">
        <v>126</v>
      </c>
      <c r="G15436" t="s">
        <v>127</v>
      </c>
      <c r="H15436" t="s">
        <v>155</v>
      </c>
      <c r="I15436" t="s">
        <v>1017</v>
      </c>
      <c r="J15436" t="s">
        <v>1211</v>
      </c>
      <c r="K15436">
        <v>43</v>
      </c>
      <c r="L15436">
        <v>2015</v>
      </c>
      <c r="M15436">
        <v>17</v>
      </c>
      <c r="N15436">
        <v>1386.796778893442</v>
      </c>
      <c r="O15436">
        <v>1380.9056478786281</v>
      </c>
    </row>
    <row r="15437" spans="1:15" x14ac:dyDescent="0.2">
      <c r="A15437" s="1">
        <v>44074</v>
      </c>
      <c r="B15437">
        <v>20150118</v>
      </c>
      <c r="C15437" t="s">
        <v>16</v>
      </c>
      <c r="D15437" t="s">
        <v>106</v>
      </c>
      <c r="E15437" t="s">
        <v>124</v>
      </c>
      <c r="F15437" t="s">
        <v>126</v>
      </c>
      <c r="G15437" t="s">
        <v>127</v>
      </c>
      <c r="H15437" t="s">
        <v>156</v>
      </c>
      <c r="I15437" t="s">
        <v>946</v>
      </c>
      <c r="J15437" t="s">
        <v>1202</v>
      </c>
      <c r="K15437">
        <v>17</v>
      </c>
      <c r="L15437">
        <v>2015</v>
      </c>
      <c r="M15437">
        <v>17</v>
      </c>
      <c r="N15437">
        <v>1387.3625401795421</v>
      </c>
      <c r="O15437">
        <v>1380.4424305537491</v>
      </c>
    </row>
    <row r="15438" spans="1:15" x14ac:dyDescent="0.2">
      <c r="A15438" s="1">
        <v>44075</v>
      </c>
      <c r="B15438">
        <v>20150118</v>
      </c>
      <c r="C15438" t="s">
        <v>16</v>
      </c>
      <c r="D15438" t="s">
        <v>106</v>
      </c>
      <c r="E15438" t="s">
        <v>124</v>
      </c>
      <c r="F15438" t="s">
        <v>126</v>
      </c>
      <c r="G15438" t="s">
        <v>127</v>
      </c>
      <c r="H15438" t="s">
        <v>157</v>
      </c>
      <c r="I15438" t="s">
        <v>1084</v>
      </c>
      <c r="J15438" t="s">
        <v>1202</v>
      </c>
      <c r="K15438">
        <v>173</v>
      </c>
      <c r="L15438">
        <v>2015</v>
      </c>
      <c r="M15438">
        <v>17</v>
      </c>
      <c r="N15438">
        <v>1261.4000581517309</v>
      </c>
      <c r="O15438">
        <v>1259.8980150563541</v>
      </c>
    </row>
    <row r="15439" spans="1:15" x14ac:dyDescent="0.2">
      <c r="A15439" s="1">
        <v>44076</v>
      </c>
      <c r="B15439">
        <v>20150118</v>
      </c>
      <c r="C15439" t="s">
        <v>16</v>
      </c>
      <c r="D15439" t="s">
        <v>106</v>
      </c>
      <c r="E15439" t="s">
        <v>124</v>
      </c>
      <c r="F15439" t="s">
        <v>126</v>
      </c>
      <c r="G15439" t="s">
        <v>127</v>
      </c>
      <c r="H15439" t="s">
        <v>158</v>
      </c>
      <c r="I15439" t="s">
        <v>1078</v>
      </c>
      <c r="J15439" t="s">
        <v>1199</v>
      </c>
      <c r="K15439">
        <v>36</v>
      </c>
      <c r="L15439">
        <v>2015</v>
      </c>
      <c r="M15439">
        <v>17</v>
      </c>
      <c r="N15439">
        <v>1269.5296964480649</v>
      </c>
      <c r="O15439">
        <v>1266.629634452866</v>
      </c>
    </row>
    <row r="15440" spans="1:15" x14ac:dyDescent="0.2">
      <c r="A15440" s="1">
        <v>44077</v>
      </c>
      <c r="B15440">
        <v>20150118</v>
      </c>
      <c r="C15440" t="s">
        <v>16</v>
      </c>
      <c r="D15440" t="s">
        <v>106</v>
      </c>
      <c r="E15440" t="s">
        <v>124</v>
      </c>
      <c r="F15440" t="s">
        <v>126</v>
      </c>
      <c r="G15440" t="s">
        <v>127</v>
      </c>
      <c r="H15440" t="s">
        <v>159</v>
      </c>
      <c r="I15440" t="s">
        <v>1090</v>
      </c>
      <c r="J15440" t="s">
        <v>1211</v>
      </c>
      <c r="K15440">
        <v>318</v>
      </c>
      <c r="L15440">
        <v>2015</v>
      </c>
      <c r="M15440">
        <v>17</v>
      </c>
      <c r="N15440">
        <v>1214.166445932831</v>
      </c>
      <c r="O15440">
        <v>1212.8821867444069</v>
      </c>
    </row>
    <row r="15441" spans="1:15" x14ac:dyDescent="0.2">
      <c r="A15441" s="1">
        <v>44078</v>
      </c>
      <c r="B15441">
        <v>20150118</v>
      </c>
      <c r="C15441" t="s">
        <v>16</v>
      </c>
      <c r="D15441" t="s">
        <v>106</v>
      </c>
      <c r="E15441" t="s">
        <v>124</v>
      </c>
      <c r="F15441" t="s">
        <v>126</v>
      </c>
      <c r="G15441" t="s">
        <v>127</v>
      </c>
      <c r="H15441" t="s">
        <v>160</v>
      </c>
      <c r="I15441" t="s">
        <v>968</v>
      </c>
      <c r="J15441" t="s">
        <v>1204</v>
      </c>
      <c r="K15441">
        <v>97</v>
      </c>
      <c r="L15441">
        <v>2015</v>
      </c>
      <c r="M15441">
        <v>17</v>
      </c>
      <c r="N15441">
        <v>1235.026663994001</v>
      </c>
      <c r="O15441">
        <v>1231.7846177727699</v>
      </c>
    </row>
    <row r="15442" spans="1:15" x14ac:dyDescent="0.2">
      <c r="A15442" s="1">
        <v>44079</v>
      </c>
      <c r="B15442">
        <v>20150118</v>
      </c>
      <c r="C15442" t="s">
        <v>16</v>
      </c>
      <c r="D15442" t="s">
        <v>106</v>
      </c>
      <c r="E15442" t="s">
        <v>124</v>
      </c>
      <c r="F15442" t="s">
        <v>126</v>
      </c>
      <c r="G15442" t="s">
        <v>127</v>
      </c>
      <c r="H15442" t="s">
        <v>161</v>
      </c>
      <c r="I15442" t="s">
        <v>1094</v>
      </c>
      <c r="J15442" t="s">
        <v>1196</v>
      </c>
      <c r="K15442">
        <v>175</v>
      </c>
      <c r="L15442">
        <v>2015</v>
      </c>
      <c r="M15442">
        <v>17</v>
      </c>
      <c r="N15442">
        <v>1344.9177976351009</v>
      </c>
      <c r="O15442">
        <v>1335.187089080694</v>
      </c>
    </row>
    <row r="15443" spans="1:15" x14ac:dyDescent="0.2">
      <c r="A15443" s="1">
        <v>44080</v>
      </c>
      <c r="B15443">
        <v>20150118</v>
      </c>
      <c r="C15443" t="s">
        <v>16</v>
      </c>
      <c r="D15443" t="s">
        <v>106</v>
      </c>
      <c r="E15443" t="s">
        <v>124</v>
      </c>
      <c r="F15443" t="s">
        <v>126</v>
      </c>
      <c r="G15443" t="s">
        <v>127</v>
      </c>
      <c r="H15443" t="s">
        <v>162</v>
      </c>
      <c r="I15443" t="s">
        <v>1024</v>
      </c>
      <c r="J15443" t="s">
        <v>1202</v>
      </c>
      <c r="K15443">
        <v>89</v>
      </c>
      <c r="L15443">
        <v>2015</v>
      </c>
      <c r="M15443">
        <v>17</v>
      </c>
      <c r="N15443">
        <v>1294.555511107018</v>
      </c>
      <c r="O15443">
        <v>1286.4068890640631</v>
      </c>
    </row>
    <row r="15444" spans="1:15" x14ac:dyDescent="0.2">
      <c r="A15444" s="1">
        <v>44121</v>
      </c>
      <c r="B15444">
        <v>20150124</v>
      </c>
      <c r="C15444" t="s">
        <v>18</v>
      </c>
      <c r="D15444" t="s">
        <v>104</v>
      </c>
      <c r="E15444" t="s">
        <v>124</v>
      </c>
      <c r="F15444" t="s">
        <v>126</v>
      </c>
      <c r="G15444" t="s">
        <v>127</v>
      </c>
      <c r="H15444" t="s">
        <v>128</v>
      </c>
      <c r="I15444" t="s">
        <v>1013</v>
      </c>
      <c r="J15444" t="s">
        <v>1197</v>
      </c>
      <c r="K15444">
        <v>10</v>
      </c>
      <c r="L15444">
        <v>2015</v>
      </c>
      <c r="M15444">
        <v>19</v>
      </c>
      <c r="N15444">
        <v>1399.941032875385</v>
      </c>
      <c r="O15444">
        <v>1422.1347467508119</v>
      </c>
    </row>
    <row r="15445" spans="1:15" x14ac:dyDescent="0.2">
      <c r="A15445" s="1">
        <v>44122</v>
      </c>
      <c r="B15445">
        <v>20150124</v>
      </c>
      <c r="C15445" t="s">
        <v>18</v>
      </c>
      <c r="D15445" t="s">
        <v>104</v>
      </c>
      <c r="E15445" t="s">
        <v>124</v>
      </c>
      <c r="F15445" t="s">
        <v>126</v>
      </c>
      <c r="G15445" t="s">
        <v>127</v>
      </c>
      <c r="H15445" t="s">
        <v>129</v>
      </c>
      <c r="I15445" t="s">
        <v>1019</v>
      </c>
      <c r="J15445" t="s">
        <v>1196</v>
      </c>
      <c r="K15445">
        <v>5</v>
      </c>
      <c r="L15445">
        <v>2015</v>
      </c>
      <c r="M15445">
        <v>19</v>
      </c>
      <c r="N15445">
        <v>1342.827695853716</v>
      </c>
      <c r="O15445">
        <v>1358.5447009997481</v>
      </c>
    </row>
    <row r="15446" spans="1:15" x14ac:dyDescent="0.2">
      <c r="A15446" s="1">
        <v>44123</v>
      </c>
      <c r="B15446">
        <v>20150124</v>
      </c>
      <c r="C15446" t="s">
        <v>18</v>
      </c>
      <c r="D15446" t="s">
        <v>104</v>
      </c>
      <c r="E15446" t="s">
        <v>124</v>
      </c>
      <c r="F15446" t="s">
        <v>126</v>
      </c>
      <c r="G15446" t="s">
        <v>127</v>
      </c>
      <c r="H15446" t="s">
        <v>130</v>
      </c>
      <c r="I15446" t="s">
        <v>1023</v>
      </c>
      <c r="J15446" t="s">
        <v>1206</v>
      </c>
      <c r="K15446">
        <v>110</v>
      </c>
      <c r="L15446">
        <v>2015</v>
      </c>
      <c r="M15446">
        <v>19</v>
      </c>
      <c r="N15446">
        <v>1311.2141838974551</v>
      </c>
      <c r="O15446">
        <v>1318.4872170652211</v>
      </c>
    </row>
    <row r="15447" spans="1:15" x14ac:dyDescent="0.2">
      <c r="A15447" s="1">
        <v>44124</v>
      </c>
      <c r="B15447">
        <v>20150124</v>
      </c>
      <c r="C15447" t="s">
        <v>18</v>
      </c>
      <c r="D15447" t="s">
        <v>104</v>
      </c>
      <c r="E15447" t="s">
        <v>124</v>
      </c>
      <c r="F15447" t="s">
        <v>126</v>
      </c>
      <c r="G15447" t="s">
        <v>127</v>
      </c>
      <c r="H15447" t="s">
        <v>131</v>
      </c>
      <c r="I15447" t="s">
        <v>1039</v>
      </c>
      <c r="J15447" t="s">
        <v>1199</v>
      </c>
      <c r="K15447">
        <v>3</v>
      </c>
      <c r="L15447">
        <v>2015</v>
      </c>
      <c r="M15447">
        <v>19</v>
      </c>
      <c r="N15447">
        <v>1432.9825344980111</v>
      </c>
      <c r="O15447">
        <v>1419.6824118235429</v>
      </c>
    </row>
    <row r="15448" spans="1:15" x14ac:dyDescent="0.2">
      <c r="A15448" s="1">
        <v>44125</v>
      </c>
      <c r="B15448">
        <v>20150124</v>
      </c>
      <c r="C15448" t="s">
        <v>18</v>
      </c>
      <c r="D15448" t="s">
        <v>104</v>
      </c>
      <c r="E15448" t="s">
        <v>124</v>
      </c>
      <c r="F15448" t="s">
        <v>126</v>
      </c>
      <c r="G15448" t="s">
        <v>127</v>
      </c>
      <c r="H15448" t="s">
        <v>132</v>
      </c>
      <c r="I15448" t="s">
        <v>1014</v>
      </c>
      <c r="J15448" t="s">
        <v>1197</v>
      </c>
      <c r="K15448">
        <v>11</v>
      </c>
      <c r="L15448">
        <v>2015</v>
      </c>
      <c r="M15448">
        <v>19</v>
      </c>
      <c r="N15448">
        <v>1336.680398097285</v>
      </c>
      <c r="O15448">
        <v>1319.893470757592</v>
      </c>
    </row>
    <row r="15449" spans="1:15" x14ac:dyDescent="0.2">
      <c r="A15449" s="1">
        <v>44126</v>
      </c>
      <c r="B15449">
        <v>20150124</v>
      </c>
      <c r="C15449" t="s">
        <v>18</v>
      </c>
      <c r="D15449" t="s">
        <v>104</v>
      </c>
      <c r="E15449" t="s">
        <v>124</v>
      </c>
      <c r="F15449" t="s">
        <v>126</v>
      </c>
      <c r="G15449" t="s">
        <v>127</v>
      </c>
      <c r="H15449" t="s">
        <v>133</v>
      </c>
      <c r="I15449" t="s">
        <v>959</v>
      </c>
      <c r="J15449" t="s">
        <v>1197</v>
      </c>
      <c r="K15449">
        <v>105</v>
      </c>
      <c r="L15449">
        <v>2015</v>
      </c>
      <c r="M15449">
        <v>19</v>
      </c>
      <c r="N15449">
        <v>1339.307480505091</v>
      </c>
      <c r="O15449">
        <v>1312.3084467529479</v>
      </c>
    </row>
    <row r="15450" spans="1:15" x14ac:dyDescent="0.2">
      <c r="A15450" s="1">
        <v>44127</v>
      </c>
      <c r="B15450">
        <v>20150124</v>
      </c>
      <c r="C15450" t="s">
        <v>18</v>
      </c>
      <c r="D15450" t="s">
        <v>104</v>
      </c>
      <c r="E15450" t="s">
        <v>124</v>
      </c>
      <c r="F15450" t="s">
        <v>126</v>
      </c>
      <c r="G15450" t="s">
        <v>127</v>
      </c>
      <c r="H15450" t="s">
        <v>134</v>
      </c>
      <c r="I15450" t="s">
        <v>933</v>
      </c>
      <c r="J15450" t="s">
        <v>1215</v>
      </c>
      <c r="K15450">
        <v>46</v>
      </c>
      <c r="L15450">
        <v>2015</v>
      </c>
      <c r="M15450">
        <v>19</v>
      </c>
      <c r="N15450">
        <v>1387.32688680509</v>
      </c>
      <c r="O15450">
        <v>1355.5009176913929</v>
      </c>
    </row>
    <row r="15451" spans="1:15" x14ac:dyDescent="0.2">
      <c r="A15451" s="1">
        <v>44128</v>
      </c>
      <c r="B15451">
        <v>20150124</v>
      </c>
      <c r="C15451" t="s">
        <v>18</v>
      </c>
      <c r="D15451" t="s">
        <v>104</v>
      </c>
      <c r="E15451" t="s">
        <v>124</v>
      </c>
      <c r="F15451" t="s">
        <v>126</v>
      </c>
      <c r="G15451" t="s">
        <v>127</v>
      </c>
      <c r="H15451" t="s">
        <v>163</v>
      </c>
      <c r="I15451" t="s">
        <v>950</v>
      </c>
      <c r="J15451" t="s">
        <v>1196</v>
      </c>
      <c r="K15451">
        <v>4</v>
      </c>
      <c r="L15451">
        <v>2015</v>
      </c>
      <c r="M15451">
        <v>19</v>
      </c>
      <c r="N15451">
        <v>1448.581327836727</v>
      </c>
      <c r="O15451">
        <v>1411.148174186106</v>
      </c>
    </row>
    <row r="15452" spans="1:15" x14ac:dyDescent="0.2">
      <c r="A15452" s="1">
        <v>44129</v>
      </c>
      <c r="B15452">
        <v>20150124</v>
      </c>
      <c r="C15452" t="s">
        <v>18</v>
      </c>
      <c r="D15452" t="s">
        <v>104</v>
      </c>
      <c r="E15452" t="s">
        <v>124</v>
      </c>
      <c r="F15452" t="s">
        <v>126</v>
      </c>
      <c r="G15452" t="s">
        <v>127</v>
      </c>
      <c r="H15452" t="s">
        <v>135</v>
      </c>
      <c r="I15452" t="s">
        <v>999</v>
      </c>
      <c r="J15452" t="s">
        <v>1219</v>
      </c>
      <c r="K15452">
        <v>9</v>
      </c>
      <c r="L15452">
        <v>2015</v>
      </c>
      <c r="M15452">
        <v>19</v>
      </c>
      <c r="N15452">
        <v>1364.567516592959</v>
      </c>
      <c r="O15452">
        <v>1332.5404012766919</v>
      </c>
    </row>
    <row r="15453" spans="1:15" x14ac:dyDescent="0.2">
      <c r="A15453" s="1">
        <v>44130</v>
      </c>
      <c r="B15453">
        <v>20150124</v>
      </c>
      <c r="C15453" t="s">
        <v>18</v>
      </c>
      <c r="D15453" t="s">
        <v>104</v>
      </c>
      <c r="E15453" t="s">
        <v>124</v>
      </c>
      <c r="F15453" t="s">
        <v>126</v>
      </c>
      <c r="G15453" t="s">
        <v>127</v>
      </c>
      <c r="H15453" t="s">
        <v>136</v>
      </c>
      <c r="I15453" t="s">
        <v>1002</v>
      </c>
      <c r="J15453" t="s">
        <v>1205</v>
      </c>
      <c r="K15453">
        <v>38</v>
      </c>
      <c r="L15453">
        <v>2015</v>
      </c>
      <c r="M15453">
        <v>19</v>
      </c>
      <c r="N15453">
        <v>1321.16724416754</v>
      </c>
      <c r="O15453">
        <v>1348.6349117770451</v>
      </c>
    </row>
    <row r="15454" spans="1:15" x14ac:dyDescent="0.2">
      <c r="A15454" s="1">
        <v>44131</v>
      </c>
      <c r="B15454">
        <v>20150124</v>
      </c>
      <c r="C15454" t="s">
        <v>18</v>
      </c>
      <c r="D15454" t="s">
        <v>104</v>
      </c>
      <c r="E15454" t="s">
        <v>124</v>
      </c>
      <c r="F15454" t="s">
        <v>126</v>
      </c>
      <c r="G15454" t="s">
        <v>127</v>
      </c>
      <c r="H15454" t="s">
        <v>137</v>
      </c>
      <c r="I15454" t="s">
        <v>1017</v>
      </c>
      <c r="J15454" t="s">
        <v>1211</v>
      </c>
      <c r="K15454">
        <v>43</v>
      </c>
      <c r="L15454">
        <v>2015</v>
      </c>
      <c r="M15454">
        <v>19</v>
      </c>
      <c r="N15454">
        <v>1380.9056478786281</v>
      </c>
      <c r="O15454">
        <v>1402.5836397563371</v>
      </c>
    </row>
    <row r="15455" spans="1:15" x14ac:dyDescent="0.2">
      <c r="A15455" s="1">
        <v>44132</v>
      </c>
      <c r="B15455">
        <v>20150124</v>
      </c>
      <c r="C15455" t="s">
        <v>18</v>
      </c>
      <c r="D15455" t="s">
        <v>104</v>
      </c>
      <c r="E15455" t="s">
        <v>124</v>
      </c>
      <c r="F15455" t="s">
        <v>126</v>
      </c>
      <c r="G15455" t="s">
        <v>127</v>
      </c>
      <c r="H15455" t="s">
        <v>138</v>
      </c>
      <c r="I15455" t="s">
        <v>1040</v>
      </c>
      <c r="J15455" t="s">
        <v>1201</v>
      </c>
      <c r="K15455">
        <v>91</v>
      </c>
      <c r="L15455">
        <v>2015</v>
      </c>
      <c r="M15455">
        <v>19</v>
      </c>
      <c r="N15455">
        <v>1331.9851175082631</v>
      </c>
      <c r="O15455">
        <v>1356.577610115057</v>
      </c>
    </row>
    <row r="15456" spans="1:15" x14ac:dyDescent="0.2">
      <c r="A15456" s="1">
        <v>44133</v>
      </c>
      <c r="B15456">
        <v>20150124</v>
      </c>
      <c r="C15456" t="s">
        <v>18</v>
      </c>
      <c r="D15456" t="s">
        <v>104</v>
      </c>
      <c r="E15456" t="s">
        <v>124</v>
      </c>
      <c r="F15456" t="s">
        <v>126</v>
      </c>
      <c r="G15456" t="s">
        <v>127</v>
      </c>
      <c r="H15456" t="s">
        <v>139</v>
      </c>
      <c r="I15456" t="s">
        <v>1094</v>
      </c>
      <c r="J15456" t="s">
        <v>1196</v>
      </c>
      <c r="K15456">
        <v>175</v>
      </c>
      <c r="L15456">
        <v>2015</v>
      </c>
      <c r="M15456">
        <v>19</v>
      </c>
      <c r="N15456">
        <v>1335.187089080694</v>
      </c>
      <c r="O15456">
        <v>1358.520792253503</v>
      </c>
    </row>
    <row r="15457" spans="1:15" x14ac:dyDescent="0.2">
      <c r="A15457" s="1">
        <v>44134</v>
      </c>
      <c r="B15457">
        <v>20150124</v>
      </c>
      <c r="C15457" t="s">
        <v>18</v>
      </c>
      <c r="D15457" t="s">
        <v>104</v>
      </c>
      <c r="E15457" t="s">
        <v>124</v>
      </c>
      <c r="F15457" t="s">
        <v>126</v>
      </c>
      <c r="G15457" t="s">
        <v>127</v>
      </c>
      <c r="H15457" t="s">
        <v>140</v>
      </c>
      <c r="I15457" t="s">
        <v>1085</v>
      </c>
      <c r="J15457" t="s">
        <v>1203</v>
      </c>
      <c r="K15457">
        <v>176</v>
      </c>
      <c r="L15457">
        <v>2015</v>
      </c>
      <c r="M15457">
        <v>19</v>
      </c>
      <c r="N15457">
        <v>1289.6202505220881</v>
      </c>
      <c r="O15457">
        <v>1315.6352248311971</v>
      </c>
    </row>
    <row r="15458" spans="1:15" x14ac:dyDescent="0.2">
      <c r="A15458" s="1">
        <v>44135</v>
      </c>
      <c r="B15458">
        <v>20150124</v>
      </c>
      <c r="C15458" t="s">
        <v>18</v>
      </c>
      <c r="D15458" t="s">
        <v>104</v>
      </c>
      <c r="E15458" t="s">
        <v>124</v>
      </c>
      <c r="F15458" t="s">
        <v>126</v>
      </c>
      <c r="G15458" t="s">
        <v>127</v>
      </c>
      <c r="H15458" t="s">
        <v>164</v>
      </c>
      <c r="I15458" t="s">
        <v>1074</v>
      </c>
      <c r="J15458" t="s">
        <v>1196</v>
      </c>
      <c r="K15458">
        <v>94</v>
      </c>
      <c r="L15458">
        <v>2015</v>
      </c>
      <c r="M15458">
        <v>19</v>
      </c>
      <c r="N15458">
        <v>1363.8568409688521</v>
      </c>
      <c r="O15458">
        <v>1382.8864089815991</v>
      </c>
    </row>
    <row r="15459" spans="1:15" x14ac:dyDescent="0.2">
      <c r="A15459" s="1">
        <v>44136</v>
      </c>
      <c r="B15459">
        <v>20150124</v>
      </c>
      <c r="C15459" t="s">
        <v>18</v>
      </c>
      <c r="D15459" t="s">
        <v>104</v>
      </c>
      <c r="E15459" t="s">
        <v>124</v>
      </c>
      <c r="F15459" t="s">
        <v>126</v>
      </c>
      <c r="G15459" t="s">
        <v>127</v>
      </c>
      <c r="H15459" t="s">
        <v>141</v>
      </c>
      <c r="I15459" t="s">
        <v>1119</v>
      </c>
      <c r="J15459" t="s">
        <v>1203</v>
      </c>
      <c r="K15459">
        <v>182</v>
      </c>
      <c r="L15459">
        <v>2015</v>
      </c>
      <c r="M15459">
        <v>19</v>
      </c>
      <c r="N15459">
        <v>1300</v>
      </c>
      <c r="O15459">
        <v>1323.179075257279</v>
      </c>
    </row>
    <row r="15460" spans="1:15" x14ac:dyDescent="0.2">
      <c r="A15460" s="1">
        <v>44137</v>
      </c>
      <c r="B15460">
        <v>20150124</v>
      </c>
      <c r="C15460" t="s">
        <v>18</v>
      </c>
      <c r="D15460" t="s">
        <v>104</v>
      </c>
      <c r="E15460" t="s">
        <v>124</v>
      </c>
      <c r="F15460" t="s">
        <v>126</v>
      </c>
      <c r="G15460" t="s">
        <v>127</v>
      </c>
      <c r="H15460" t="s">
        <v>142</v>
      </c>
      <c r="I15460" t="s">
        <v>956</v>
      </c>
      <c r="J15460" t="s">
        <v>1198</v>
      </c>
      <c r="K15460">
        <v>19</v>
      </c>
      <c r="L15460">
        <v>2015</v>
      </c>
      <c r="M15460">
        <v>19</v>
      </c>
      <c r="N15460">
        <v>1397.1524058319901</v>
      </c>
      <c r="O15460">
        <v>1411.5616567584659</v>
      </c>
    </row>
    <row r="15461" spans="1:15" x14ac:dyDescent="0.2">
      <c r="A15461" s="1">
        <v>44138</v>
      </c>
      <c r="B15461">
        <v>20150124</v>
      </c>
      <c r="C15461" t="s">
        <v>18</v>
      </c>
      <c r="D15461" t="s">
        <v>104</v>
      </c>
      <c r="E15461" t="s">
        <v>124</v>
      </c>
      <c r="F15461" t="s">
        <v>126</v>
      </c>
      <c r="G15461" t="s">
        <v>127</v>
      </c>
      <c r="H15461" t="s">
        <v>143</v>
      </c>
      <c r="I15461" t="s">
        <v>940</v>
      </c>
      <c r="J15461" t="s">
        <v>1211</v>
      </c>
      <c r="K15461">
        <v>16</v>
      </c>
      <c r="L15461">
        <v>2015</v>
      </c>
      <c r="M15461">
        <v>19</v>
      </c>
      <c r="N15461">
        <v>1377.8584071189059</v>
      </c>
      <c r="O15461">
        <v>1392.7766069566931</v>
      </c>
    </row>
    <row r="15462" spans="1:15" x14ac:dyDescent="0.2">
      <c r="A15462" s="1">
        <v>44139</v>
      </c>
      <c r="B15462">
        <v>20150124</v>
      </c>
      <c r="C15462" t="s">
        <v>18</v>
      </c>
      <c r="D15462" t="s">
        <v>104</v>
      </c>
      <c r="E15462" t="s">
        <v>124</v>
      </c>
      <c r="F15462" t="s">
        <v>126</v>
      </c>
      <c r="G15462" t="s">
        <v>127</v>
      </c>
      <c r="H15462" t="s">
        <v>144</v>
      </c>
      <c r="I15462" t="s">
        <v>1000</v>
      </c>
      <c r="J15462" t="s">
        <v>1207</v>
      </c>
      <c r="K15462">
        <v>228</v>
      </c>
      <c r="L15462">
        <v>2015</v>
      </c>
      <c r="M15462">
        <v>19</v>
      </c>
      <c r="N15462">
        <v>1346.6115075976811</v>
      </c>
      <c r="O15462">
        <v>1363.0236698302849</v>
      </c>
    </row>
    <row r="15463" spans="1:15" x14ac:dyDescent="0.2">
      <c r="A15463" s="1">
        <v>44140</v>
      </c>
      <c r="B15463">
        <v>20150124</v>
      </c>
      <c r="C15463" t="s">
        <v>18</v>
      </c>
      <c r="D15463" t="s">
        <v>104</v>
      </c>
      <c r="E15463" t="s">
        <v>124</v>
      </c>
      <c r="F15463" t="s">
        <v>126</v>
      </c>
      <c r="G15463" t="s">
        <v>127</v>
      </c>
      <c r="H15463" t="s">
        <v>145</v>
      </c>
      <c r="I15463" t="s">
        <v>951</v>
      </c>
      <c r="J15463" t="s">
        <v>1198</v>
      </c>
      <c r="K15463">
        <v>232</v>
      </c>
      <c r="L15463">
        <v>2015</v>
      </c>
      <c r="M15463">
        <v>19</v>
      </c>
      <c r="N15463">
        <v>1380.288939542145</v>
      </c>
      <c r="O15463">
        <v>1392.0154926899679</v>
      </c>
    </row>
    <row r="15464" spans="1:15" x14ac:dyDescent="0.2">
      <c r="A15464" s="1">
        <v>44141</v>
      </c>
      <c r="B15464">
        <v>20150124</v>
      </c>
      <c r="C15464" t="s">
        <v>18</v>
      </c>
      <c r="D15464" t="s">
        <v>104</v>
      </c>
      <c r="E15464" t="s">
        <v>124</v>
      </c>
      <c r="F15464" t="s">
        <v>126</v>
      </c>
      <c r="G15464" t="s">
        <v>127</v>
      </c>
      <c r="H15464" t="s">
        <v>146</v>
      </c>
      <c r="I15464" t="s">
        <v>971</v>
      </c>
      <c r="J15464" t="s">
        <v>1196</v>
      </c>
      <c r="K15464">
        <v>32</v>
      </c>
      <c r="L15464">
        <v>2015</v>
      </c>
      <c r="M15464">
        <v>19</v>
      </c>
      <c r="N15464">
        <v>1387.176375317903</v>
      </c>
      <c r="O15464">
        <v>1397.362182928139</v>
      </c>
    </row>
    <row r="15465" spans="1:15" x14ac:dyDescent="0.2">
      <c r="A15465" s="1">
        <v>44142</v>
      </c>
      <c r="B15465">
        <v>20150124</v>
      </c>
      <c r="C15465" t="s">
        <v>18</v>
      </c>
      <c r="D15465" t="s">
        <v>104</v>
      </c>
      <c r="E15465" t="s">
        <v>124</v>
      </c>
      <c r="F15465" t="s">
        <v>126</v>
      </c>
      <c r="G15465" t="s">
        <v>127</v>
      </c>
      <c r="H15465" t="s">
        <v>147</v>
      </c>
      <c r="I15465" t="s">
        <v>1022</v>
      </c>
      <c r="J15465" t="s">
        <v>1201</v>
      </c>
      <c r="K15465">
        <v>54</v>
      </c>
      <c r="L15465">
        <v>2015</v>
      </c>
      <c r="M15465">
        <v>19</v>
      </c>
      <c r="N15465">
        <v>1365.8161413448281</v>
      </c>
      <c r="O15465">
        <v>1376.6895012966729</v>
      </c>
    </row>
    <row r="15466" spans="1:15" x14ac:dyDescent="0.2">
      <c r="A15466" s="1">
        <v>44143</v>
      </c>
      <c r="B15466">
        <v>20150124</v>
      </c>
      <c r="C15466" t="s">
        <v>18</v>
      </c>
      <c r="D15466" t="s">
        <v>104</v>
      </c>
      <c r="E15466" t="s">
        <v>124</v>
      </c>
      <c r="F15466" t="s">
        <v>126</v>
      </c>
      <c r="G15466" t="s">
        <v>127</v>
      </c>
      <c r="H15466" t="s">
        <v>148</v>
      </c>
      <c r="I15466" t="s">
        <v>908</v>
      </c>
      <c r="J15466" t="s">
        <v>1201</v>
      </c>
      <c r="K15466">
        <v>2</v>
      </c>
      <c r="L15466">
        <v>2015</v>
      </c>
      <c r="M15466">
        <v>19</v>
      </c>
      <c r="N15466">
        <v>1470.507415283553</v>
      </c>
      <c r="O15466">
        <v>1472.537318106303</v>
      </c>
    </row>
    <row r="15467" spans="1:15" x14ac:dyDescent="0.2">
      <c r="A15467" s="1">
        <v>44144</v>
      </c>
      <c r="B15467">
        <v>20150124</v>
      </c>
      <c r="C15467" t="s">
        <v>18</v>
      </c>
      <c r="D15467" t="s">
        <v>104</v>
      </c>
      <c r="E15467" t="s">
        <v>124</v>
      </c>
      <c r="F15467" t="s">
        <v>126</v>
      </c>
      <c r="G15467" t="s">
        <v>127</v>
      </c>
      <c r="H15467" t="s">
        <v>149</v>
      </c>
      <c r="I15467" t="s">
        <v>1105</v>
      </c>
      <c r="J15467" t="s">
        <v>1196</v>
      </c>
      <c r="K15467">
        <v>179</v>
      </c>
      <c r="L15467">
        <v>2015</v>
      </c>
      <c r="M15467">
        <v>19</v>
      </c>
      <c r="N15467">
        <v>1305.030644161789</v>
      </c>
      <c r="O15467">
        <v>1318.8035535060101</v>
      </c>
    </row>
    <row r="15468" spans="1:15" x14ac:dyDescent="0.2">
      <c r="A15468" s="1">
        <v>44145</v>
      </c>
      <c r="B15468">
        <v>20150124</v>
      </c>
      <c r="C15468" t="s">
        <v>18</v>
      </c>
      <c r="D15468" t="s">
        <v>104</v>
      </c>
      <c r="E15468" t="s">
        <v>124</v>
      </c>
      <c r="F15468" t="s">
        <v>126</v>
      </c>
      <c r="G15468" t="s">
        <v>127</v>
      </c>
      <c r="H15468" t="s">
        <v>150</v>
      </c>
      <c r="I15468" t="s">
        <v>901</v>
      </c>
      <c r="J15468" t="s">
        <v>1201</v>
      </c>
      <c r="K15468">
        <v>6</v>
      </c>
      <c r="L15468">
        <v>2015</v>
      </c>
      <c r="M15468">
        <v>19</v>
      </c>
      <c r="N15468">
        <v>1332.655901387837</v>
      </c>
      <c r="O15468">
        <v>1343.19416644222</v>
      </c>
    </row>
    <row r="15469" spans="1:15" x14ac:dyDescent="0.2">
      <c r="A15469" s="1">
        <v>44146</v>
      </c>
      <c r="B15469">
        <v>20150124</v>
      </c>
      <c r="C15469" t="s">
        <v>18</v>
      </c>
      <c r="D15469" t="s">
        <v>104</v>
      </c>
      <c r="E15469" t="s">
        <v>124</v>
      </c>
      <c r="F15469" t="s">
        <v>126</v>
      </c>
      <c r="G15469" t="s">
        <v>127</v>
      </c>
      <c r="H15469" t="s">
        <v>151</v>
      </c>
      <c r="I15469" t="s">
        <v>1053</v>
      </c>
      <c r="J15469" t="s">
        <v>1202</v>
      </c>
      <c r="K15469">
        <v>42</v>
      </c>
      <c r="L15469">
        <v>2015</v>
      </c>
      <c r="M15469">
        <v>19</v>
      </c>
      <c r="N15469">
        <v>1246.6020477095301</v>
      </c>
      <c r="O15469">
        <v>1263.024167913085</v>
      </c>
    </row>
    <row r="15470" spans="1:15" x14ac:dyDescent="0.2">
      <c r="A15470" s="1">
        <v>44147</v>
      </c>
      <c r="B15470">
        <v>20150124</v>
      </c>
      <c r="C15470" t="s">
        <v>18</v>
      </c>
      <c r="D15470" t="s">
        <v>104</v>
      </c>
      <c r="E15470" t="s">
        <v>124</v>
      </c>
      <c r="F15470" t="s">
        <v>126</v>
      </c>
      <c r="G15470" t="s">
        <v>127</v>
      </c>
      <c r="H15470" t="s">
        <v>152</v>
      </c>
      <c r="I15470" t="s">
        <v>1091</v>
      </c>
      <c r="J15470" t="s">
        <v>1199</v>
      </c>
      <c r="K15470">
        <v>364</v>
      </c>
      <c r="L15470">
        <v>2015</v>
      </c>
      <c r="M15470">
        <v>19</v>
      </c>
      <c r="N15470">
        <v>1254.1059607613799</v>
      </c>
      <c r="O15470">
        <v>1268.942719710144</v>
      </c>
    </row>
    <row r="15471" spans="1:15" x14ac:dyDescent="0.2">
      <c r="A15471" s="1">
        <v>44148</v>
      </c>
      <c r="B15471">
        <v>20150124</v>
      </c>
      <c r="C15471" t="s">
        <v>18</v>
      </c>
      <c r="D15471" t="s">
        <v>104</v>
      </c>
      <c r="E15471" t="s">
        <v>124</v>
      </c>
      <c r="F15471" t="s">
        <v>126</v>
      </c>
      <c r="G15471" t="s">
        <v>127</v>
      </c>
      <c r="H15471" t="s">
        <v>153</v>
      </c>
      <c r="I15471" t="s">
        <v>960</v>
      </c>
      <c r="J15471" t="s">
        <v>1196</v>
      </c>
      <c r="K15471">
        <v>15</v>
      </c>
      <c r="L15471">
        <v>2015</v>
      </c>
      <c r="M15471">
        <v>19</v>
      </c>
      <c r="N15471">
        <v>1412.4961999219231</v>
      </c>
      <c r="O15471">
        <v>1413.728642019199</v>
      </c>
    </row>
    <row r="15472" spans="1:15" x14ac:dyDescent="0.2">
      <c r="A15472" s="1">
        <v>44149</v>
      </c>
      <c r="B15472">
        <v>20150124</v>
      </c>
      <c r="C15472" t="s">
        <v>18</v>
      </c>
      <c r="D15472" t="s">
        <v>104</v>
      </c>
      <c r="E15472" t="s">
        <v>124</v>
      </c>
      <c r="F15472" t="s">
        <v>126</v>
      </c>
      <c r="G15472" t="s">
        <v>127</v>
      </c>
      <c r="H15472" t="s">
        <v>154</v>
      </c>
      <c r="I15472" t="s">
        <v>1021</v>
      </c>
      <c r="J15472" t="s">
        <v>1196</v>
      </c>
      <c r="K15472">
        <v>93</v>
      </c>
      <c r="L15472">
        <v>2015</v>
      </c>
      <c r="M15472">
        <v>19</v>
      </c>
      <c r="N15472">
        <v>1392.5701659313279</v>
      </c>
      <c r="O15472">
        <v>1394.335073725965</v>
      </c>
    </row>
    <row r="15473" spans="1:15" x14ac:dyDescent="0.2">
      <c r="A15473" s="1">
        <v>44150</v>
      </c>
      <c r="B15473">
        <v>20150124</v>
      </c>
      <c r="C15473" t="s">
        <v>18</v>
      </c>
      <c r="D15473" t="s">
        <v>104</v>
      </c>
      <c r="E15473" t="s">
        <v>124</v>
      </c>
      <c r="F15473" t="s">
        <v>126</v>
      </c>
      <c r="G15473" t="s">
        <v>127</v>
      </c>
      <c r="H15473" t="s">
        <v>155</v>
      </c>
      <c r="I15473" t="s">
        <v>935</v>
      </c>
      <c r="J15473" t="s">
        <v>1198</v>
      </c>
      <c r="K15473">
        <v>31</v>
      </c>
      <c r="L15473">
        <v>2015</v>
      </c>
      <c r="M15473">
        <v>19</v>
      </c>
      <c r="N15473">
        <v>1428.692164851876</v>
      </c>
      <c r="O15473">
        <v>1425.709008468089</v>
      </c>
    </row>
    <row r="15474" spans="1:15" x14ac:dyDescent="0.2">
      <c r="A15474" s="1">
        <v>44151</v>
      </c>
      <c r="B15474">
        <v>20150124</v>
      </c>
      <c r="C15474" t="s">
        <v>18</v>
      </c>
      <c r="D15474" t="s">
        <v>104</v>
      </c>
      <c r="E15474" t="s">
        <v>124</v>
      </c>
      <c r="F15474" t="s">
        <v>126</v>
      </c>
      <c r="G15474" t="s">
        <v>127</v>
      </c>
      <c r="H15474" t="s">
        <v>156</v>
      </c>
      <c r="I15474" t="s">
        <v>985</v>
      </c>
      <c r="J15474" t="s">
        <v>1197</v>
      </c>
      <c r="K15474">
        <v>88</v>
      </c>
      <c r="L15474">
        <v>2015</v>
      </c>
      <c r="M15474">
        <v>19</v>
      </c>
      <c r="N15474">
        <v>1323.80149790271</v>
      </c>
      <c r="O15474">
        <v>1328.055980745097</v>
      </c>
    </row>
    <row r="15475" spans="1:15" x14ac:dyDescent="0.2">
      <c r="A15475" s="1">
        <v>44152</v>
      </c>
      <c r="B15475">
        <v>20150124</v>
      </c>
      <c r="C15475" t="s">
        <v>18</v>
      </c>
      <c r="D15475" t="s">
        <v>104</v>
      </c>
      <c r="E15475" t="s">
        <v>124</v>
      </c>
      <c r="F15475" t="s">
        <v>126</v>
      </c>
      <c r="G15475" t="s">
        <v>127</v>
      </c>
      <c r="H15475" t="s">
        <v>157</v>
      </c>
      <c r="I15475" t="s">
        <v>1015</v>
      </c>
      <c r="J15475" t="s">
        <v>1198</v>
      </c>
      <c r="K15475">
        <v>35</v>
      </c>
      <c r="L15475">
        <v>2015</v>
      </c>
      <c r="M15475">
        <v>19</v>
      </c>
      <c r="N15475">
        <v>1293.871059491996</v>
      </c>
      <c r="O15475">
        <v>1299.5441166241039</v>
      </c>
    </row>
    <row r="15476" spans="1:15" x14ac:dyDescent="0.2">
      <c r="A15476" s="1">
        <v>44153</v>
      </c>
      <c r="B15476">
        <v>20150124</v>
      </c>
      <c r="C15476" t="s">
        <v>18</v>
      </c>
      <c r="D15476" t="s">
        <v>104</v>
      </c>
      <c r="E15476" t="s">
        <v>124</v>
      </c>
      <c r="F15476" t="s">
        <v>126</v>
      </c>
      <c r="G15476" t="s">
        <v>127</v>
      </c>
      <c r="H15476" t="s">
        <v>158</v>
      </c>
      <c r="I15476" t="s">
        <v>1005</v>
      </c>
      <c r="J15476" t="s">
        <v>1196</v>
      </c>
      <c r="K15476">
        <v>207</v>
      </c>
      <c r="L15476">
        <v>2015</v>
      </c>
      <c r="M15476">
        <v>19</v>
      </c>
      <c r="N15476">
        <v>1370.225863395247</v>
      </c>
      <c r="O15476">
        <v>1368.748431930537</v>
      </c>
    </row>
    <row r="15477" spans="1:15" x14ac:dyDescent="0.2">
      <c r="A15477" s="1">
        <v>44154</v>
      </c>
      <c r="B15477">
        <v>20150124</v>
      </c>
      <c r="C15477" t="s">
        <v>18</v>
      </c>
      <c r="D15477" t="s">
        <v>104</v>
      </c>
      <c r="E15477" t="s">
        <v>124</v>
      </c>
      <c r="F15477" t="s">
        <v>126</v>
      </c>
      <c r="G15477" t="s">
        <v>127</v>
      </c>
      <c r="H15477" t="s">
        <v>159</v>
      </c>
      <c r="I15477" t="s">
        <v>949</v>
      </c>
      <c r="J15477" t="s">
        <v>1201</v>
      </c>
      <c r="K15477">
        <v>41</v>
      </c>
      <c r="L15477">
        <v>2015</v>
      </c>
      <c r="M15477">
        <v>19</v>
      </c>
      <c r="N15477">
        <v>1347.404031731545</v>
      </c>
      <c r="O15477">
        <v>1346.752400169052</v>
      </c>
    </row>
    <row r="15478" spans="1:15" x14ac:dyDescent="0.2">
      <c r="A15478" s="1">
        <v>44155</v>
      </c>
      <c r="B15478">
        <v>20150124</v>
      </c>
      <c r="C15478" t="s">
        <v>18</v>
      </c>
      <c r="D15478" t="s">
        <v>104</v>
      </c>
      <c r="E15478" t="s">
        <v>124</v>
      </c>
      <c r="F15478" t="s">
        <v>126</v>
      </c>
      <c r="G15478" t="s">
        <v>127</v>
      </c>
      <c r="H15478" t="s">
        <v>160</v>
      </c>
      <c r="I15478" t="s">
        <v>1102</v>
      </c>
      <c r="J15478" t="s">
        <v>1197</v>
      </c>
      <c r="K15478">
        <v>170</v>
      </c>
      <c r="L15478">
        <v>2015</v>
      </c>
      <c r="M15478">
        <v>19</v>
      </c>
      <c r="N15478">
        <v>1254.982348924719</v>
      </c>
      <c r="O15478">
        <v>1260.7504490310571</v>
      </c>
    </row>
    <row r="15479" spans="1:15" x14ac:dyDescent="0.2">
      <c r="A15479" s="1">
        <v>44156</v>
      </c>
      <c r="B15479">
        <v>20150124</v>
      </c>
      <c r="C15479" t="s">
        <v>18</v>
      </c>
      <c r="D15479" t="s">
        <v>104</v>
      </c>
      <c r="E15479" t="s">
        <v>124</v>
      </c>
      <c r="F15479" t="s">
        <v>126</v>
      </c>
      <c r="G15479" t="s">
        <v>127</v>
      </c>
      <c r="H15479" t="s">
        <v>161</v>
      </c>
      <c r="I15479" t="s">
        <v>904</v>
      </c>
      <c r="J15479" t="s">
        <v>1228</v>
      </c>
      <c r="K15479">
        <v>92</v>
      </c>
      <c r="L15479">
        <v>2015</v>
      </c>
      <c r="M15479">
        <v>19</v>
      </c>
      <c r="N15479">
        <v>1225.560921033649</v>
      </c>
      <c r="O15479">
        <v>1232.5973037496269</v>
      </c>
    </row>
    <row r="15480" spans="1:15" x14ac:dyDescent="0.2">
      <c r="A15480" s="1">
        <v>44157</v>
      </c>
      <c r="B15480">
        <v>20150124</v>
      </c>
      <c r="C15480" t="s">
        <v>18</v>
      </c>
      <c r="D15480" t="s">
        <v>104</v>
      </c>
      <c r="E15480" t="s">
        <v>124</v>
      </c>
      <c r="F15480" t="s">
        <v>126</v>
      </c>
      <c r="G15480" t="s">
        <v>127</v>
      </c>
      <c r="H15480" t="s">
        <v>162</v>
      </c>
      <c r="I15480" t="s">
        <v>1090</v>
      </c>
      <c r="J15480" t="s">
        <v>1211</v>
      </c>
      <c r="K15480">
        <v>318</v>
      </c>
      <c r="L15480">
        <v>2015</v>
      </c>
      <c r="M15480">
        <v>19</v>
      </c>
      <c r="N15480">
        <v>1212.8821867444069</v>
      </c>
      <c r="O15480">
        <v>1219.869088651388</v>
      </c>
    </row>
    <row r="15481" spans="1:15" x14ac:dyDescent="0.2">
      <c r="A15481" s="1">
        <v>44158</v>
      </c>
      <c r="B15481">
        <v>20150124</v>
      </c>
      <c r="C15481" t="s">
        <v>18</v>
      </c>
      <c r="D15481" t="s">
        <v>104</v>
      </c>
      <c r="E15481" t="s">
        <v>124</v>
      </c>
      <c r="F15481" t="s">
        <v>126</v>
      </c>
      <c r="G15481" t="s">
        <v>127</v>
      </c>
      <c r="H15481" t="s">
        <v>165</v>
      </c>
      <c r="I15481" t="s">
        <v>946</v>
      </c>
      <c r="J15481" t="s">
        <v>1202</v>
      </c>
      <c r="K15481">
        <v>17</v>
      </c>
      <c r="L15481">
        <v>2015</v>
      </c>
      <c r="M15481">
        <v>19</v>
      </c>
      <c r="N15481">
        <v>1380.4424305537491</v>
      </c>
      <c r="O15481">
        <v>1373.1568948772499</v>
      </c>
    </row>
    <row r="15482" spans="1:15" x14ac:dyDescent="0.2">
      <c r="A15482" s="1">
        <v>44159</v>
      </c>
      <c r="B15482">
        <v>20150124</v>
      </c>
      <c r="C15482" t="s">
        <v>18</v>
      </c>
      <c r="D15482" t="s">
        <v>104</v>
      </c>
      <c r="E15482" t="s">
        <v>124</v>
      </c>
      <c r="F15482" t="s">
        <v>126</v>
      </c>
      <c r="G15482" t="s">
        <v>127</v>
      </c>
      <c r="H15482" t="s">
        <v>166</v>
      </c>
      <c r="I15482" t="s">
        <v>1084</v>
      </c>
      <c r="J15482" t="s">
        <v>1202</v>
      </c>
      <c r="K15482">
        <v>173</v>
      </c>
      <c r="L15482">
        <v>2015</v>
      </c>
      <c r="M15482">
        <v>19</v>
      </c>
      <c r="N15482">
        <v>1259.8980150563541</v>
      </c>
      <c r="O15482">
        <v>1261.279935487893</v>
      </c>
    </row>
    <row r="15483" spans="1:15" x14ac:dyDescent="0.2">
      <c r="A15483" s="1">
        <v>44160</v>
      </c>
      <c r="B15483">
        <v>20150124</v>
      </c>
      <c r="C15483" t="s">
        <v>18</v>
      </c>
      <c r="D15483" t="s">
        <v>104</v>
      </c>
      <c r="E15483" t="s">
        <v>124</v>
      </c>
      <c r="F15483" t="s">
        <v>126</v>
      </c>
      <c r="G15483" t="s">
        <v>127</v>
      </c>
      <c r="H15483" t="s">
        <v>167</v>
      </c>
      <c r="I15483" t="s">
        <v>1073</v>
      </c>
      <c r="J15483" t="s">
        <v>1197</v>
      </c>
      <c r="K15483">
        <v>49</v>
      </c>
      <c r="L15483">
        <v>2015</v>
      </c>
      <c r="M15483">
        <v>19</v>
      </c>
      <c r="N15483">
        <v>1289.3585675115669</v>
      </c>
      <c r="O15483">
        <v>1286.3945695064599</v>
      </c>
    </row>
    <row r="15484" spans="1:15" x14ac:dyDescent="0.2">
      <c r="A15484" s="1">
        <v>44161</v>
      </c>
      <c r="B15484">
        <v>20150124</v>
      </c>
      <c r="C15484" t="s">
        <v>18</v>
      </c>
      <c r="D15484" t="s">
        <v>104</v>
      </c>
      <c r="E15484" t="s">
        <v>124</v>
      </c>
      <c r="F15484" t="s">
        <v>126</v>
      </c>
      <c r="G15484" t="s">
        <v>127</v>
      </c>
      <c r="H15484" t="s">
        <v>168</v>
      </c>
      <c r="I15484" t="s">
        <v>968</v>
      </c>
      <c r="J15484" t="s">
        <v>1204</v>
      </c>
      <c r="K15484">
        <v>97</v>
      </c>
      <c r="L15484">
        <v>2015</v>
      </c>
      <c r="M15484">
        <v>19</v>
      </c>
      <c r="N15484">
        <v>1231.7846177727699</v>
      </c>
      <c r="O15484">
        <v>1232.3480300663571</v>
      </c>
    </row>
    <row r="15485" spans="1:15" x14ac:dyDescent="0.2">
      <c r="A15485" s="1">
        <v>44162</v>
      </c>
      <c r="B15485">
        <v>20150124</v>
      </c>
      <c r="C15485" t="s">
        <v>18</v>
      </c>
      <c r="D15485" t="s">
        <v>104</v>
      </c>
      <c r="E15485" t="s">
        <v>124</v>
      </c>
      <c r="F15485" t="s">
        <v>126</v>
      </c>
      <c r="G15485" t="s">
        <v>127</v>
      </c>
      <c r="H15485" t="s">
        <v>169</v>
      </c>
      <c r="I15485" t="s">
        <v>1024</v>
      </c>
      <c r="J15485" t="s">
        <v>1202</v>
      </c>
      <c r="K15485">
        <v>89</v>
      </c>
      <c r="L15485">
        <v>2015</v>
      </c>
      <c r="M15485">
        <v>19</v>
      </c>
      <c r="N15485">
        <v>1286.4068890640631</v>
      </c>
      <c r="O15485">
        <v>1281.6798921418911</v>
      </c>
    </row>
    <row r="15486" spans="1:15" x14ac:dyDescent="0.2">
      <c r="A15486" s="1">
        <v>44163</v>
      </c>
      <c r="B15486">
        <v>20150124</v>
      </c>
      <c r="C15486" t="s">
        <v>18</v>
      </c>
      <c r="D15486" t="s">
        <v>104</v>
      </c>
      <c r="E15486" t="s">
        <v>124</v>
      </c>
      <c r="F15486" t="s">
        <v>126</v>
      </c>
      <c r="G15486" t="s">
        <v>127</v>
      </c>
      <c r="H15486" t="s">
        <v>170</v>
      </c>
      <c r="I15486" t="s">
        <v>1120</v>
      </c>
      <c r="J15486" t="s">
        <v>1198</v>
      </c>
      <c r="K15486">
        <v>461</v>
      </c>
      <c r="L15486">
        <v>2015</v>
      </c>
      <c r="M15486">
        <v>19</v>
      </c>
      <c r="N15486">
        <v>1300</v>
      </c>
      <c r="O15486">
        <v>1293.179075257279</v>
      </c>
    </row>
    <row r="15487" spans="1:15" x14ac:dyDescent="0.2">
      <c r="A15487" s="1">
        <v>44164</v>
      </c>
      <c r="B15487">
        <v>20150124</v>
      </c>
      <c r="C15487" t="s">
        <v>18</v>
      </c>
      <c r="D15487" t="s">
        <v>104</v>
      </c>
      <c r="E15487" t="s">
        <v>124</v>
      </c>
      <c r="F15487" t="s">
        <v>126</v>
      </c>
      <c r="G15487" t="s">
        <v>127</v>
      </c>
      <c r="H15487" t="s">
        <v>171</v>
      </c>
      <c r="I15487" t="s">
        <v>1058</v>
      </c>
      <c r="J15487" t="s">
        <v>1201</v>
      </c>
      <c r="K15487">
        <v>98</v>
      </c>
      <c r="L15487">
        <v>2015</v>
      </c>
      <c r="M15487">
        <v>19</v>
      </c>
      <c r="N15487">
        <v>1261.59043542377</v>
      </c>
      <c r="O15487">
        <v>1256.338991842787</v>
      </c>
    </row>
    <row r="15488" spans="1:15" x14ac:dyDescent="0.2">
      <c r="A15488" s="1">
        <v>44165</v>
      </c>
      <c r="B15488">
        <v>20150124</v>
      </c>
      <c r="C15488" t="s">
        <v>18</v>
      </c>
      <c r="D15488" t="s">
        <v>104</v>
      </c>
      <c r="E15488" t="s">
        <v>124</v>
      </c>
      <c r="F15488" t="s">
        <v>126</v>
      </c>
      <c r="G15488" t="s">
        <v>127</v>
      </c>
      <c r="H15488" t="s">
        <v>171</v>
      </c>
      <c r="I15488" t="s">
        <v>1065</v>
      </c>
      <c r="J15488" t="s">
        <v>1207</v>
      </c>
      <c r="K15488">
        <v>62</v>
      </c>
      <c r="L15488">
        <v>2015</v>
      </c>
      <c r="M15488">
        <v>19</v>
      </c>
      <c r="N15488">
        <v>1285.5496024326781</v>
      </c>
      <c r="O15488">
        <v>1278.3913746644271</v>
      </c>
    </row>
    <row r="15489" spans="1:15" x14ac:dyDescent="0.2">
      <c r="A15489" s="1">
        <v>44166</v>
      </c>
      <c r="B15489">
        <v>20150124</v>
      </c>
      <c r="C15489" t="s">
        <v>18</v>
      </c>
      <c r="D15489" t="s">
        <v>104</v>
      </c>
      <c r="E15489" t="s">
        <v>124</v>
      </c>
      <c r="F15489" t="s">
        <v>126</v>
      </c>
      <c r="G15489" t="s">
        <v>127</v>
      </c>
      <c r="H15489" t="s">
        <v>173</v>
      </c>
      <c r="I15489" t="s">
        <v>1115</v>
      </c>
      <c r="J15489" t="s">
        <v>1202</v>
      </c>
      <c r="K15489">
        <v>496</v>
      </c>
      <c r="L15489">
        <v>2015</v>
      </c>
      <c r="M15489">
        <v>19</v>
      </c>
      <c r="N15489">
        <v>1280.65288680699</v>
      </c>
      <c r="O15489">
        <v>1272.3868461457889</v>
      </c>
    </row>
    <row r="15490" spans="1:15" x14ac:dyDescent="0.2">
      <c r="A15490" s="1">
        <v>44167</v>
      </c>
      <c r="B15490">
        <v>20150124</v>
      </c>
      <c r="C15490" t="s">
        <v>18</v>
      </c>
      <c r="D15490" t="s">
        <v>104</v>
      </c>
      <c r="E15490" t="s">
        <v>124</v>
      </c>
      <c r="F15490" t="s">
        <v>126</v>
      </c>
      <c r="G15490" t="s">
        <v>127</v>
      </c>
      <c r="H15490" t="s">
        <v>174</v>
      </c>
      <c r="I15490" t="s">
        <v>1087</v>
      </c>
      <c r="J15490" t="s">
        <v>1197</v>
      </c>
      <c r="K15490">
        <v>177</v>
      </c>
      <c r="L15490">
        <v>2015</v>
      </c>
      <c r="M15490">
        <v>19</v>
      </c>
      <c r="N15490">
        <v>1288.579126578637</v>
      </c>
      <c r="O15490">
        <v>1278.6777457070889</v>
      </c>
    </row>
    <row r="15491" spans="1:15" x14ac:dyDescent="0.2">
      <c r="A15491" s="1">
        <v>44168</v>
      </c>
      <c r="B15491">
        <v>20150124</v>
      </c>
      <c r="C15491" t="s">
        <v>18</v>
      </c>
      <c r="D15491" t="s">
        <v>104</v>
      </c>
      <c r="E15491" t="s">
        <v>124</v>
      </c>
      <c r="F15491" t="s">
        <v>126</v>
      </c>
      <c r="G15491" t="s">
        <v>127</v>
      </c>
      <c r="H15491" t="s">
        <v>175</v>
      </c>
      <c r="I15491" t="s">
        <v>1109</v>
      </c>
      <c r="J15491" t="s">
        <v>1197</v>
      </c>
      <c r="K15491">
        <v>201</v>
      </c>
      <c r="L15491">
        <v>2015</v>
      </c>
      <c r="M15491">
        <v>19</v>
      </c>
      <c r="N15491">
        <v>1300.937387165611</v>
      </c>
      <c r="O15491">
        <v>1289.0408220312011</v>
      </c>
    </row>
    <row r="15492" spans="1:15" x14ac:dyDescent="0.2">
      <c r="A15492" s="1">
        <v>44169</v>
      </c>
      <c r="B15492">
        <v>20150124</v>
      </c>
      <c r="C15492" t="s">
        <v>18</v>
      </c>
      <c r="D15492" t="s">
        <v>104</v>
      </c>
      <c r="E15492" t="s">
        <v>124</v>
      </c>
      <c r="F15492" t="s">
        <v>126</v>
      </c>
      <c r="G15492" t="s">
        <v>127</v>
      </c>
      <c r="H15492" t="s">
        <v>176</v>
      </c>
      <c r="I15492" t="s">
        <v>1059</v>
      </c>
      <c r="J15492" t="s">
        <v>1198</v>
      </c>
      <c r="K15492">
        <v>33</v>
      </c>
      <c r="L15492">
        <v>2015</v>
      </c>
      <c r="M15492">
        <v>19</v>
      </c>
      <c r="N15492">
        <v>1244.1942269348599</v>
      </c>
      <c r="O15492">
        <v>1235.803174219001</v>
      </c>
    </row>
    <row r="15493" spans="1:15" x14ac:dyDescent="0.2">
      <c r="A15493" s="1">
        <v>44170</v>
      </c>
      <c r="B15493">
        <v>20150124</v>
      </c>
      <c r="C15493" t="s">
        <v>18</v>
      </c>
      <c r="D15493" t="s">
        <v>104</v>
      </c>
      <c r="E15493" t="s">
        <v>124</v>
      </c>
      <c r="F15493" t="s">
        <v>126</v>
      </c>
      <c r="G15493" t="s">
        <v>127</v>
      </c>
      <c r="H15493" t="s">
        <v>177</v>
      </c>
      <c r="I15493" t="s">
        <v>1108</v>
      </c>
      <c r="J15493" t="s">
        <v>1201</v>
      </c>
      <c r="K15493">
        <v>387</v>
      </c>
      <c r="L15493">
        <v>2015</v>
      </c>
      <c r="M15493">
        <v>19</v>
      </c>
      <c r="N15493">
        <v>1244.09910528709</v>
      </c>
      <c r="O15493">
        <v>1233.7154228271661</v>
      </c>
    </row>
    <row r="15494" spans="1:15" x14ac:dyDescent="0.2">
      <c r="A15494" s="1">
        <v>44171</v>
      </c>
      <c r="B15494">
        <v>20150124</v>
      </c>
      <c r="C15494" t="s">
        <v>18</v>
      </c>
      <c r="D15494" t="s">
        <v>104</v>
      </c>
      <c r="E15494" t="s">
        <v>124</v>
      </c>
      <c r="F15494" t="s">
        <v>126</v>
      </c>
      <c r="G15494" t="s">
        <v>127</v>
      </c>
      <c r="H15494" t="s">
        <v>178</v>
      </c>
      <c r="I15494" t="s">
        <v>1117</v>
      </c>
      <c r="J15494" t="s">
        <v>1199</v>
      </c>
      <c r="K15494">
        <v>430</v>
      </c>
      <c r="L15494">
        <v>2015</v>
      </c>
      <c r="M15494">
        <v>19</v>
      </c>
      <c r="N15494">
        <v>1283.9550130639179</v>
      </c>
      <c r="O15494">
        <v>1269.4246161913591</v>
      </c>
    </row>
    <row r="15495" spans="1:15" x14ac:dyDescent="0.2">
      <c r="A15495" s="1">
        <v>44172</v>
      </c>
      <c r="B15495">
        <v>20150124</v>
      </c>
      <c r="C15495" t="s">
        <v>18</v>
      </c>
      <c r="D15495" t="s">
        <v>104</v>
      </c>
      <c r="E15495" t="s">
        <v>124</v>
      </c>
      <c r="F15495" t="s">
        <v>126</v>
      </c>
      <c r="G15495" t="s">
        <v>127</v>
      </c>
      <c r="H15495" t="s">
        <v>179</v>
      </c>
      <c r="I15495" t="s">
        <v>1121</v>
      </c>
      <c r="J15495" t="s">
        <v>1207</v>
      </c>
      <c r="K15495">
        <v>460</v>
      </c>
      <c r="L15495">
        <v>2015</v>
      </c>
      <c r="M15495">
        <v>19</v>
      </c>
      <c r="N15495">
        <v>1300</v>
      </c>
      <c r="O15495">
        <v>1283.179075257279</v>
      </c>
    </row>
    <row r="15496" spans="1:15" x14ac:dyDescent="0.2">
      <c r="A15496" s="1">
        <v>44173</v>
      </c>
      <c r="B15496">
        <v>20150124</v>
      </c>
      <c r="C15496" t="s">
        <v>18</v>
      </c>
      <c r="D15496" t="s">
        <v>104</v>
      </c>
      <c r="E15496" t="s">
        <v>124</v>
      </c>
      <c r="F15496" t="s">
        <v>126</v>
      </c>
      <c r="G15496" t="s">
        <v>127</v>
      </c>
      <c r="H15496" t="s">
        <v>180</v>
      </c>
      <c r="I15496" t="s">
        <v>1063</v>
      </c>
      <c r="J15496" t="s">
        <v>1197</v>
      </c>
      <c r="K15496">
        <v>117</v>
      </c>
      <c r="L15496">
        <v>2015</v>
      </c>
      <c r="M15496">
        <v>19</v>
      </c>
      <c r="N15496">
        <v>1262.777692068001</v>
      </c>
      <c r="O15496">
        <v>1247.932572609335</v>
      </c>
    </row>
    <row r="15497" spans="1:15" x14ac:dyDescent="0.2">
      <c r="A15497" s="1">
        <v>44174</v>
      </c>
      <c r="B15497">
        <v>20150124</v>
      </c>
      <c r="C15497" t="s">
        <v>18</v>
      </c>
      <c r="D15497" t="s">
        <v>104</v>
      </c>
      <c r="E15497" t="s">
        <v>124</v>
      </c>
      <c r="F15497" t="s">
        <v>126</v>
      </c>
      <c r="G15497" t="s">
        <v>127</v>
      </c>
      <c r="H15497" t="s">
        <v>181</v>
      </c>
      <c r="I15497" t="s">
        <v>1116</v>
      </c>
      <c r="J15497" t="s">
        <v>1199</v>
      </c>
      <c r="K15497">
        <v>389</v>
      </c>
      <c r="L15497">
        <v>2015</v>
      </c>
      <c r="M15497">
        <v>19</v>
      </c>
      <c r="N15497">
        <v>1287.9550130639179</v>
      </c>
      <c r="O15497">
        <v>1270.1037541633609</v>
      </c>
    </row>
    <row r="15498" spans="1:15" x14ac:dyDescent="0.2">
      <c r="A15498" s="1">
        <v>44175</v>
      </c>
      <c r="B15498">
        <v>20150124</v>
      </c>
      <c r="C15498" t="s">
        <v>18</v>
      </c>
      <c r="D15498" t="s">
        <v>104</v>
      </c>
      <c r="E15498" t="s">
        <v>124</v>
      </c>
      <c r="F15498" t="s">
        <v>126</v>
      </c>
      <c r="G15498" t="s">
        <v>127</v>
      </c>
      <c r="H15498" t="s">
        <v>182</v>
      </c>
      <c r="I15498" t="s">
        <v>1107</v>
      </c>
      <c r="J15498" t="s">
        <v>1208</v>
      </c>
      <c r="K15498">
        <v>113</v>
      </c>
      <c r="L15498">
        <v>2015</v>
      </c>
      <c r="M15498">
        <v>19</v>
      </c>
      <c r="N15498">
        <v>1203.664785050413</v>
      </c>
      <c r="O15498">
        <v>1191.330915096795</v>
      </c>
    </row>
    <row r="15499" spans="1:15" x14ac:dyDescent="0.2">
      <c r="A15499" s="1">
        <v>44176</v>
      </c>
      <c r="B15499">
        <v>20150124</v>
      </c>
      <c r="C15499" t="s">
        <v>18</v>
      </c>
      <c r="D15499" t="s">
        <v>104</v>
      </c>
      <c r="E15499" t="s">
        <v>124</v>
      </c>
      <c r="F15499" t="s">
        <v>126</v>
      </c>
      <c r="G15499" t="s">
        <v>127</v>
      </c>
      <c r="H15499" t="s">
        <v>183</v>
      </c>
      <c r="I15499" t="s">
        <v>1086</v>
      </c>
      <c r="J15499" t="s">
        <v>1210</v>
      </c>
      <c r="K15499">
        <v>229</v>
      </c>
      <c r="L15499">
        <v>2015</v>
      </c>
      <c r="M15499">
        <v>19</v>
      </c>
      <c r="N15499">
        <v>1236.7187010543589</v>
      </c>
      <c r="O15499">
        <v>1220.9043665123941</v>
      </c>
    </row>
    <row r="15500" spans="1:15" x14ac:dyDescent="0.2">
      <c r="A15500" s="1">
        <v>44177</v>
      </c>
      <c r="B15500">
        <v>20150124</v>
      </c>
      <c r="C15500" t="s">
        <v>18</v>
      </c>
      <c r="D15500" t="s">
        <v>104</v>
      </c>
      <c r="E15500" t="s">
        <v>124</v>
      </c>
      <c r="F15500" t="s">
        <v>126</v>
      </c>
      <c r="G15500" t="s">
        <v>127</v>
      </c>
      <c r="H15500" t="s">
        <v>184</v>
      </c>
      <c r="I15500" t="s">
        <v>1099</v>
      </c>
      <c r="J15500" t="s">
        <v>1213</v>
      </c>
      <c r="K15500">
        <v>248</v>
      </c>
      <c r="L15500">
        <v>2015</v>
      </c>
      <c r="M15500">
        <v>19</v>
      </c>
      <c r="N15500">
        <v>1273.797118791395</v>
      </c>
      <c r="O15500">
        <v>1254.0782153643061</v>
      </c>
    </row>
    <row r="15501" spans="1:15" x14ac:dyDescent="0.2">
      <c r="A15501" s="1">
        <v>44178</v>
      </c>
      <c r="B15501">
        <v>20150124</v>
      </c>
      <c r="C15501" t="s">
        <v>18</v>
      </c>
      <c r="D15501" t="s">
        <v>104</v>
      </c>
      <c r="E15501" t="s">
        <v>124</v>
      </c>
      <c r="F15501" t="s">
        <v>126</v>
      </c>
      <c r="G15501" t="s">
        <v>127</v>
      </c>
      <c r="H15501" t="s">
        <v>185</v>
      </c>
      <c r="I15501" t="s">
        <v>1122</v>
      </c>
      <c r="J15501" t="s">
        <v>1211</v>
      </c>
      <c r="K15501">
        <v>180</v>
      </c>
      <c r="L15501">
        <v>2015</v>
      </c>
      <c r="M15501">
        <v>19</v>
      </c>
      <c r="N15501">
        <v>1300</v>
      </c>
      <c r="O15501">
        <v>1277.179075257279</v>
      </c>
    </row>
    <row r="15502" spans="1:15" x14ac:dyDescent="0.2">
      <c r="A15502" s="1">
        <v>44253</v>
      </c>
      <c r="B15502">
        <v>20150206</v>
      </c>
      <c r="C15502" t="s">
        <v>99</v>
      </c>
      <c r="D15502" t="s">
        <v>110</v>
      </c>
      <c r="E15502" t="s">
        <v>124</v>
      </c>
      <c r="F15502" t="s">
        <v>126</v>
      </c>
      <c r="G15502" t="s">
        <v>127</v>
      </c>
      <c r="H15502" t="s">
        <v>128</v>
      </c>
      <c r="I15502" t="s">
        <v>940</v>
      </c>
      <c r="J15502" t="s">
        <v>1211</v>
      </c>
      <c r="K15502">
        <v>16</v>
      </c>
      <c r="L15502">
        <v>2015</v>
      </c>
      <c r="M15502">
        <v>22</v>
      </c>
      <c r="N15502">
        <v>1392.7766069566931</v>
      </c>
      <c r="O15502">
        <v>1407.615681226411</v>
      </c>
    </row>
    <row r="15503" spans="1:15" x14ac:dyDescent="0.2">
      <c r="A15503" s="1">
        <v>44254</v>
      </c>
      <c r="B15503">
        <v>20150206</v>
      </c>
      <c r="C15503" t="s">
        <v>99</v>
      </c>
      <c r="D15503" t="s">
        <v>110</v>
      </c>
      <c r="E15503" t="s">
        <v>124</v>
      </c>
      <c r="F15503" t="s">
        <v>126</v>
      </c>
      <c r="G15503" t="s">
        <v>127</v>
      </c>
      <c r="H15503" t="s">
        <v>129</v>
      </c>
      <c r="I15503" t="s">
        <v>1019</v>
      </c>
      <c r="J15503" t="s">
        <v>1196</v>
      </c>
      <c r="K15503">
        <v>5</v>
      </c>
      <c r="L15503">
        <v>2015</v>
      </c>
      <c r="M15503">
        <v>22</v>
      </c>
      <c r="N15503">
        <v>1358.5447009997481</v>
      </c>
      <c r="O15503">
        <v>1364.120640940296</v>
      </c>
    </row>
    <row r="15504" spans="1:15" x14ac:dyDescent="0.2">
      <c r="A15504" s="1">
        <v>44255</v>
      </c>
      <c r="B15504">
        <v>20150206</v>
      </c>
      <c r="C15504" t="s">
        <v>99</v>
      </c>
      <c r="D15504" t="s">
        <v>110</v>
      </c>
      <c r="E15504" t="s">
        <v>124</v>
      </c>
      <c r="F15504" t="s">
        <v>126</v>
      </c>
      <c r="G15504" t="s">
        <v>127</v>
      </c>
      <c r="H15504" t="s">
        <v>130</v>
      </c>
      <c r="I15504" t="s">
        <v>1013</v>
      </c>
      <c r="J15504" t="s">
        <v>1197</v>
      </c>
      <c r="K15504">
        <v>10</v>
      </c>
      <c r="L15504">
        <v>2015</v>
      </c>
      <c r="M15504">
        <v>22</v>
      </c>
      <c r="N15504">
        <v>1422.1347467508119</v>
      </c>
      <c r="O15504">
        <v>1413.5260233530371</v>
      </c>
    </row>
    <row r="15505" spans="1:15" x14ac:dyDescent="0.2">
      <c r="A15505" s="1">
        <v>44256</v>
      </c>
      <c r="B15505">
        <v>20150206</v>
      </c>
      <c r="C15505" t="s">
        <v>99</v>
      </c>
      <c r="D15505" t="s">
        <v>110</v>
      </c>
      <c r="E15505" t="s">
        <v>124</v>
      </c>
      <c r="F15505" t="s">
        <v>126</v>
      </c>
      <c r="G15505" t="s">
        <v>127</v>
      </c>
      <c r="H15505" t="s">
        <v>131</v>
      </c>
      <c r="I15505" t="s">
        <v>1005</v>
      </c>
      <c r="J15505" t="s">
        <v>1196</v>
      </c>
      <c r="K15505">
        <v>207</v>
      </c>
      <c r="L15505">
        <v>2015</v>
      </c>
      <c r="M15505">
        <v>22</v>
      </c>
      <c r="N15505">
        <v>1368.748431930537</v>
      </c>
      <c r="O15505">
        <v>1353.802714731786</v>
      </c>
    </row>
    <row r="15506" spans="1:15" x14ac:dyDescent="0.2">
      <c r="A15506" s="1">
        <v>44257</v>
      </c>
      <c r="B15506">
        <v>20150206</v>
      </c>
      <c r="C15506" t="s">
        <v>99</v>
      </c>
      <c r="D15506" t="s">
        <v>110</v>
      </c>
      <c r="E15506" t="s">
        <v>124</v>
      </c>
      <c r="F15506" t="s">
        <v>126</v>
      </c>
      <c r="G15506" t="s">
        <v>127</v>
      </c>
      <c r="H15506" t="s">
        <v>132</v>
      </c>
      <c r="I15506" t="s">
        <v>908</v>
      </c>
      <c r="J15506" t="s">
        <v>1201</v>
      </c>
      <c r="K15506">
        <v>2</v>
      </c>
      <c r="L15506">
        <v>2015</v>
      </c>
      <c r="M15506">
        <v>22</v>
      </c>
      <c r="N15506">
        <v>1472.537318106303</v>
      </c>
      <c r="O15506">
        <v>1451.5815707926861</v>
      </c>
    </row>
    <row r="15507" spans="1:15" x14ac:dyDescent="0.2">
      <c r="A15507" s="1">
        <v>44258</v>
      </c>
      <c r="B15507">
        <v>20150206</v>
      </c>
      <c r="C15507" t="s">
        <v>99</v>
      </c>
      <c r="D15507" t="s">
        <v>110</v>
      </c>
      <c r="E15507" t="s">
        <v>124</v>
      </c>
      <c r="F15507" t="s">
        <v>126</v>
      </c>
      <c r="G15507" t="s">
        <v>127</v>
      </c>
      <c r="H15507" t="s">
        <v>133</v>
      </c>
      <c r="I15507" t="s">
        <v>950</v>
      </c>
      <c r="J15507" t="s">
        <v>1196</v>
      </c>
      <c r="K15507">
        <v>4</v>
      </c>
      <c r="L15507">
        <v>2015</v>
      </c>
      <c r="M15507">
        <v>22</v>
      </c>
      <c r="N15507">
        <v>1411.148174186106</v>
      </c>
      <c r="O15507">
        <v>1392.0755260396629</v>
      </c>
    </row>
    <row r="15508" spans="1:15" x14ac:dyDescent="0.2">
      <c r="A15508" s="1">
        <v>44259</v>
      </c>
      <c r="B15508">
        <v>20150206</v>
      </c>
      <c r="C15508" t="s">
        <v>99</v>
      </c>
      <c r="D15508" t="s">
        <v>110</v>
      </c>
      <c r="E15508" t="s">
        <v>124</v>
      </c>
      <c r="F15508" t="s">
        <v>126</v>
      </c>
      <c r="G15508" t="s">
        <v>127</v>
      </c>
      <c r="H15508" t="s">
        <v>134</v>
      </c>
      <c r="I15508" t="s">
        <v>959</v>
      </c>
      <c r="J15508" t="s">
        <v>1197</v>
      </c>
      <c r="K15508">
        <v>105</v>
      </c>
      <c r="L15508">
        <v>2015</v>
      </c>
      <c r="M15508">
        <v>22</v>
      </c>
      <c r="N15508">
        <v>1312.3084467529479</v>
      </c>
      <c r="O15508">
        <v>1297.2636278952671</v>
      </c>
    </row>
    <row r="15509" spans="1:15" x14ac:dyDescent="0.2">
      <c r="A15509" s="1">
        <v>44260</v>
      </c>
      <c r="B15509">
        <v>20150206</v>
      </c>
      <c r="C15509" t="s">
        <v>99</v>
      </c>
      <c r="D15509" t="s">
        <v>110</v>
      </c>
      <c r="E15509" t="s">
        <v>124</v>
      </c>
      <c r="F15509" t="s">
        <v>126</v>
      </c>
      <c r="G15509" t="s">
        <v>127</v>
      </c>
      <c r="H15509" t="s">
        <v>163</v>
      </c>
      <c r="I15509" t="s">
        <v>970</v>
      </c>
      <c r="J15509" t="s">
        <v>1198</v>
      </c>
      <c r="K15509">
        <v>25</v>
      </c>
      <c r="L15509">
        <v>2015</v>
      </c>
      <c r="M15509">
        <v>22</v>
      </c>
      <c r="N15509">
        <v>1300.377945314769</v>
      </c>
      <c r="O15509">
        <v>1284.945060805416</v>
      </c>
    </row>
    <row r="15510" spans="1:15" x14ac:dyDescent="0.2">
      <c r="A15510" s="1">
        <v>44261</v>
      </c>
      <c r="B15510">
        <v>20150206</v>
      </c>
      <c r="C15510" t="s">
        <v>99</v>
      </c>
      <c r="D15510" t="s">
        <v>110</v>
      </c>
      <c r="E15510" t="s">
        <v>124</v>
      </c>
      <c r="F15510" t="s">
        <v>126</v>
      </c>
      <c r="G15510" t="s">
        <v>127</v>
      </c>
      <c r="H15510" t="s">
        <v>135</v>
      </c>
      <c r="I15510" t="s">
        <v>1014</v>
      </c>
      <c r="J15510" t="s">
        <v>1197</v>
      </c>
      <c r="K15510">
        <v>11</v>
      </c>
      <c r="L15510">
        <v>2015</v>
      </c>
      <c r="M15510">
        <v>22</v>
      </c>
      <c r="N15510">
        <v>1319.893470757592</v>
      </c>
      <c r="O15510">
        <v>1302.458444056909</v>
      </c>
    </row>
    <row r="15511" spans="1:15" x14ac:dyDescent="0.2">
      <c r="A15511" s="1">
        <v>44262</v>
      </c>
      <c r="B15511">
        <v>20150206</v>
      </c>
      <c r="C15511" t="s">
        <v>99</v>
      </c>
      <c r="D15511" t="s">
        <v>110</v>
      </c>
      <c r="E15511" t="s">
        <v>124</v>
      </c>
      <c r="F15511" t="s">
        <v>126</v>
      </c>
      <c r="G15511" t="s">
        <v>127</v>
      </c>
      <c r="H15511" t="s">
        <v>136</v>
      </c>
      <c r="I15511" t="s">
        <v>1039</v>
      </c>
      <c r="J15511" t="s">
        <v>1199</v>
      </c>
      <c r="K15511">
        <v>3</v>
      </c>
      <c r="L15511">
        <v>2015</v>
      </c>
      <c r="M15511">
        <v>22</v>
      </c>
      <c r="N15511">
        <v>1419.6824118235429</v>
      </c>
      <c r="O15511">
        <v>1432.19269274053</v>
      </c>
    </row>
    <row r="15512" spans="1:15" x14ac:dyDescent="0.2">
      <c r="A15512" s="1">
        <v>44263</v>
      </c>
      <c r="B15512">
        <v>20150206</v>
      </c>
      <c r="C15512" t="s">
        <v>99</v>
      </c>
      <c r="D15512" t="s">
        <v>110</v>
      </c>
      <c r="E15512" t="s">
        <v>124</v>
      </c>
      <c r="F15512" t="s">
        <v>126</v>
      </c>
      <c r="G15512" t="s">
        <v>127</v>
      </c>
      <c r="H15512" t="s">
        <v>137</v>
      </c>
      <c r="I15512" t="s">
        <v>999</v>
      </c>
      <c r="J15512" t="s">
        <v>1219</v>
      </c>
      <c r="K15512">
        <v>9</v>
      </c>
      <c r="L15512">
        <v>2015</v>
      </c>
      <c r="M15512">
        <v>22</v>
      </c>
      <c r="N15512">
        <v>1332.5404012766919</v>
      </c>
      <c r="O15512">
        <v>1348.453809663451</v>
      </c>
    </row>
    <row r="15513" spans="1:15" x14ac:dyDescent="0.2">
      <c r="A15513" s="1">
        <v>44264</v>
      </c>
      <c r="B15513">
        <v>20150206</v>
      </c>
      <c r="C15513" t="s">
        <v>99</v>
      </c>
      <c r="D15513" t="s">
        <v>110</v>
      </c>
      <c r="E15513" t="s">
        <v>124</v>
      </c>
      <c r="F15513" t="s">
        <v>126</v>
      </c>
      <c r="G15513" t="s">
        <v>127</v>
      </c>
      <c r="H15513" t="s">
        <v>138</v>
      </c>
      <c r="I15513" t="s">
        <v>951</v>
      </c>
      <c r="J15513" t="s">
        <v>1198</v>
      </c>
      <c r="K15513">
        <v>232</v>
      </c>
      <c r="L15513">
        <v>2015</v>
      </c>
      <c r="M15513">
        <v>22</v>
      </c>
      <c r="N15513">
        <v>1392.0154926899679</v>
      </c>
      <c r="O15513">
        <v>1403.892703480939</v>
      </c>
    </row>
    <row r="15514" spans="1:15" x14ac:dyDescent="0.2">
      <c r="A15514" s="1">
        <v>44265</v>
      </c>
      <c r="B15514">
        <v>20150206</v>
      </c>
      <c r="C15514" t="s">
        <v>99</v>
      </c>
      <c r="D15514" t="s">
        <v>110</v>
      </c>
      <c r="E15514" t="s">
        <v>124</v>
      </c>
      <c r="F15514" t="s">
        <v>126</v>
      </c>
      <c r="G15514" t="s">
        <v>127</v>
      </c>
      <c r="H15514" t="s">
        <v>139</v>
      </c>
      <c r="I15514" t="s">
        <v>1023</v>
      </c>
      <c r="J15514" t="s">
        <v>1206</v>
      </c>
      <c r="K15514">
        <v>110</v>
      </c>
      <c r="L15514">
        <v>2015</v>
      </c>
      <c r="M15514">
        <v>22</v>
      </c>
      <c r="N15514">
        <v>1318.4872170652211</v>
      </c>
      <c r="O15514">
        <v>1333.1245823674151</v>
      </c>
    </row>
    <row r="15515" spans="1:15" x14ac:dyDescent="0.2">
      <c r="A15515" s="1">
        <v>44266</v>
      </c>
      <c r="B15515">
        <v>20150206</v>
      </c>
      <c r="C15515" t="s">
        <v>99</v>
      </c>
      <c r="D15515" t="s">
        <v>110</v>
      </c>
      <c r="E15515" t="s">
        <v>124</v>
      </c>
      <c r="F15515" t="s">
        <v>126</v>
      </c>
      <c r="G15515" t="s">
        <v>127</v>
      </c>
      <c r="H15515" t="s">
        <v>140</v>
      </c>
      <c r="I15515" t="s">
        <v>1000</v>
      </c>
      <c r="J15515" t="s">
        <v>1207</v>
      </c>
      <c r="K15515">
        <v>228</v>
      </c>
      <c r="L15515">
        <v>2015</v>
      </c>
      <c r="M15515">
        <v>22</v>
      </c>
      <c r="N15515">
        <v>1363.0236698302849</v>
      </c>
      <c r="O15515">
        <v>1374.3703086306541</v>
      </c>
    </row>
    <row r="15516" spans="1:15" x14ac:dyDescent="0.2">
      <c r="A15516" s="1">
        <v>44267</v>
      </c>
      <c r="B15516">
        <v>20150206</v>
      </c>
      <c r="C15516" t="s">
        <v>99</v>
      </c>
      <c r="D15516" t="s">
        <v>110</v>
      </c>
      <c r="E15516" t="s">
        <v>124</v>
      </c>
      <c r="F15516" t="s">
        <v>126</v>
      </c>
      <c r="G15516" t="s">
        <v>127</v>
      </c>
      <c r="H15516" t="s">
        <v>164</v>
      </c>
      <c r="I15516" t="s">
        <v>1074</v>
      </c>
      <c r="J15516" t="s">
        <v>1196</v>
      </c>
      <c r="K15516">
        <v>94</v>
      </c>
      <c r="L15516">
        <v>2015</v>
      </c>
      <c r="M15516">
        <v>22</v>
      </c>
      <c r="N15516">
        <v>1382.8864089815991</v>
      </c>
      <c r="O15516">
        <v>1392.223012013598</v>
      </c>
    </row>
    <row r="15517" spans="1:15" x14ac:dyDescent="0.2">
      <c r="A15517" s="1">
        <v>44268</v>
      </c>
      <c r="B15517">
        <v>20150206</v>
      </c>
      <c r="C15517" t="s">
        <v>99</v>
      </c>
      <c r="D15517" t="s">
        <v>110</v>
      </c>
      <c r="E15517" t="s">
        <v>124</v>
      </c>
      <c r="F15517" t="s">
        <v>126</v>
      </c>
      <c r="G15517" t="s">
        <v>127</v>
      </c>
      <c r="H15517" t="s">
        <v>141</v>
      </c>
      <c r="I15517" t="s">
        <v>901</v>
      </c>
      <c r="J15517" t="s">
        <v>1201</v>
      </c>
      <c r="K15517">
        <v>6</v>
      </c>
      <c r="L15517">
        <v>2015</v>
      </c>
      <c r="M15517">
        <v>22</v>
      </c>
      <c r="N15517">
        <v>1343.19416644222</v>
      </c>
      <c r="O15517">
        <v>1353.5587647838679</v>
      </c>
    </row>
    <row r="15518" spans="1:15" x14ac:dyDescent="0.2">
      <c r="A15518" s="1">
        <v>44269</v>
      </c>
      <c r="B15518">
        <v>20150206</v>
      </c>
      <c r="C15518" t="s">
        <v>99</v>
      </c>
      <c r="D15518" t="s">
        <v>110</v>
      </c>
      <c r="E15518" t="s">
        <v>124</v>
      </c>
      <c r="F15518" t="s">
        <v>126</v>
      </c>
      <c r="G15518" t="s">
        <v>127</v>
      </c>
      <c r="H15518" t="s">
        <v>142</v>
      </c>
      <c r="I15518" t="s">
        <v>1040</v>
      </c>
      <c r="J15518" t="s">
        <v>1201</v>
      </c>
      <c r="K15518">
        <v>91</v>
      </c>
      <c r="L15518">
        <v>2015</v>
      </c>
      <c r="M15518">
        <v>22</v>
      </c>
      <c r="N15518">
        <v>1356.577610115057</v>
      </c>
      <c r="O15518">
        <v>1365.2543930706529</v>
      </c>
    </row>
    <row r="15519" spans="1:15" x14ac:dyDescent="0.2">
      <c r="A15519" s="1">
        <v>44270</v>
      </c>
      <c r="B15519">
        <v>20150206</v>
      </c>
      <c r="C15519" t="s">
        <v>99</v>
      </c>
      <c r="D15519" t="s">
        <v>110</v>
      </c>
      <c r="E15519" t="s">
        <v>124</v>
      </c>
      <c r="F15519" t="s">
        <v>126</v>
      </c>
      <c r="G15519" t="s">
        <v>127</v>
      </c>
      <c r="H15519" t="s">
        <v>143</v>
      </c>
      <c r="I15519" t="s">
        <v>1002</v>
      </c>
      <c r="J15519" t="s">
        <v>1205</v>
      </c>
      <c r="K15519">
        <v>38</v>
      </c>
      <c r="L15519">
        <v>2015</v>
      </c>
      <c r="M15519">
        <v>22</v>
      </c>
      <c r="N15519">
        <v>1348.6349117770451</v>
      </c>
      <c r="O15519">
        <v>1356.7195883410079</v>
      </c>
    </row>
    <row r="15520" spans="1:15" x14ac:dyDescent="0.2">
      <c r="A15520" s="1">
        <v>44271</v>
      </c>
      <c r="B15520">
        <v>20150206</v>
      </c>
      <c r="C15520" t="s">
        <v>99</v>
      </c>
      <c r="D15520" t="s">
        <v>110</v>
      </c>
      <c r="E15520" t="s">
        <v>124</v>
      </c>
      <c r="F15520" t="s">
        <v>126</v>
      </c>
      <c r="G15520" t="s">
        <v>127</v>
      </c>
      <c r="H15520" t="s">
        <v>144</v>
      </c>
      <c r="I15520" t="s">
        <v>949</v>
      </c>
      <c r="J15520" t="s">
        <v>1201</v>
      </c>
      <c r="K15520">
        <v>41</v>
      </c>
      <c r="L15520">
        <v>2015</v>
      </c>
      <c r="M15520">
        <v>22</v>
      </c>
      <c r="N15520">
        <v>1346.752400169052</v>
      </c>
      <c r="O15520">
        <v>1353.9338914471659</v>
      </c>
    </row>
    <row r="15521" spans="1:15" x14ac:dyDescent="0.2">
      <c r="A15521" s="1">
        <v>44272</v>
      </c>
      <c r="B15521">
        <v>20150206</v>
      </c>
      <c r="C15521" t="s">
        <v>99</v>
      </c>
      <c r="D15521" t="s">
        <v>110</v>
      </c>
      <c r="E15521" t="s">
        <v>124</v>
      </c>
      <c r="F15521" t="s">
        <v>126</v>
      </c>
      <c r="G15521" t="s">
        <v>127</v>
      </c>
      <c r="H15521" t="s">
        <v>145</v>
      </c>
      <c r="I15521" t="s">
        <v>1017</v>
      </c>
      <c r="J15521" t="s">
        <v>1211</v>
      </c>
      <c r="K15521">
        <v>43</v>
      </c>
      <c r="L15521">
        <v>2015</v>
      </c>
      <c r="M15521">
        <v>22</v>
      </c>
      <c r="N15521">
        <v>1402.5836397563371</v>
      </c>
      <c r="O15521">
        <v>1404.9338177474649</v>
      </c>
    </row>
    <row r="15522" spans="1:15" x14ac:dyDescent="0.2">
      <c r="A15522" s="1">
        <v>44273</v>
      </c>
      <c r="B15522">
        <v>20150206</v>
      </c>
      <c r="C15522" t="s">
        <v>99</v>
      </c>
      <c r="D15522" t="s">
        <v>110</v>
      </c>
      <c r="E15522" t="s">
        <v>124</v>
      </c>
      <c r="F15522" t="s">
        <v>126</v>
      </c>
      <c r="G15522" t="s">
        <v>127</v>
      </c>
      <c r="H15522" t="s">
        <v>146</v>
      </c>
      <c r="I15522" t="s">
        <v>1053</v>
      </c>
      <c r="J15522" t="s">
        <v>1202</v>
      </c>
      <c r="K15522">
        <v>42</v>
      </c>
      <c r="L15522">
        <v>2015</v>
      </c>
      <c r="M15522">
        <v>22</v>
      </c>
      <c r="N15522">
        <v>1263.024167913085</v>
      </c>
      <c r="O15522">
        <v>1270.9797126407341</v>
      </c>
    </row>
    <row r="15523" spans="1:15" x14ac:dyDescent="0.2">
      <c r="A15523" s="1">
        <v>44274</v>
      </c>
      <c r="B15523">
        <v>20150206</v>
      </c>
      <c r="C15523" t="s">
        <v>99</v>
      </c>
      <c r="D15523" t="s">
        <v>110</v>
      </c>
      <c r="E15523" t="s">
        <v>124</v>
      </c>
      <c r="F15523" t="s">
        <v>126</v>
      </c>
      <c r="G15523" t="s">
        <v>127</v>
      </c>
      <c r="H15523" t="s">
        <v>146</v>
      </c>
      <c r="I15523" t="s">
        <v>904</v>
      </c>
      <c r="J15523" t="s">
        <v>1228</v>
      </c>
      <c r="K15523">
        <v>92</v>
      </c>
      <c r="L15523">
        <v>2015</v>
      </c>
      <c r="M15523">
        <v>22</v>
      </c>
      <c r="N15523">
        <v>1232.5973037496269</v>
      </c>
      <c r="O15523">
        <v>1242.0408970350049</v>
      </c>
    </row>
    <row r="15524" spans="1:15" x14ac:dyDescent="0.2">
      <c r="A15524" s="1">
        <v>44275</v>
      </c>
      <c r="B15524">
        <v>20150206</v>
      </c>
      <c r="C15524" t="s">
        <v>99</v>
      </c>
      <c r="D15524" t="s">
        <v>110</v>
      </c>
      <c r="E15524" t="s">
        <v>124</v>
      </c>
      <c r="F15524" t="s">
        <v>126</v>
      </c>
      <c r="G15524" t="s">
        <v>127</v>
      </c>
      <c r="H15524" t="s">
        <v>148</v>
      </c>
      <c r="I15524" t="s">
        <v>933</v>
      </c>
      <c r="J15524" t="s">
        <v>1215</v>
      </c>
      <c r="K15524">
        <v>46</v>
      </c>
      <c r="L15524">
        <v>2015</v>
      </c>
      <c r="M15524">
        <v>22</v>
      </c>
      <c r="N15524">
        <v>1355.5009176913929</v>
      </c>
      <c r="O15524">
        <v>1357.2329297958761</v>
      </c>
    </row>
    <row r="15525" spans="1:15" x14ac:dyDescent="0.2">
      <c r="A15525" s="1">
        <v>44276</v>
      </c>
      <c r="B15525">
        <v>20150206</v>
      </c>
      <c r="C15525" t="s">
        <v>99</v>
      </c>
      <c r="D15525" t="s">
        <v>110</v>
      </c>
      <c r="E15525" t="s">
        <v>124</v>
      </c>
      <c r="F15525" t="s">
        <v>126</v>
      </c>
      <c r="G15525" t="s">
        <v>127</v>
      </c>
      <c r="H15525" t="s">
        <v>149</v>
      </c>
      <c r="I15525" t="s">
        <v>1084</v>
      </c>
      <c r="J15525" t="s">
        <v>1202</v>
      </c>
      <c r="K15525">
        <v>173</v>
      </c>
      <c r="L15525">
        <v>2015</v>
      </c>
      <c r="M15525">
        <v>22</v>
      </c>
      <c r="N15525">
        <v>1261.279935487893</v>
      </c>
      <c r="O15525">
        <v>1266.8222213225961</v>
      </c>
    </row>
    <row r="15526" spans="1:15" x14ac:dyDescent="0.2">
      <c r="A15526" s="1">
        <v>44277</v>
      </c>
      <c r="B15526">
        <v>20150206</v>
      </c>
      <c r="C15526" t="s">
        <v>99</v>
      </c>
      <c r="D15526" t="s">
        <v>110</v>
      </c>
      <c r="E15526" t="s">
        <v>124</v>
      </c>
      <c r="F15526" t="s">
        <v>126</v>
      </c>
      <c r="G15526" t="s">
        <v>127</v>
      </c>
      <c r="H15526" t="s">
        <v>150</v>
      </c>
      <c r="I15526" t="s">
        <v>1085</v>
      </c>
      <c r="J15526" t="s">
        <v>1203</v>
      </c>
      <c r="K15526">
        <v>176</v>
      </c>
      <c r="L15526">
        <v>2015</v>
      </c>
      <c r="M15526">
        <v>22</v>
      </c>
      <c r="N15526">
        <v>1315.6352248311971</v>
      </c>
      <c r="O15526">
        <v>1317.419344901896</v>
      </c>
    </row>
    <row r="15527" spans="1:15" x14ac:dyDescent="0.2">
      <c r="A15527" s="1">
        <v>44278</v>
      </c>
      <c r="B15527">
        <v>20150206</v>
      </c>
      <c r="C15527" t="s">
        <v>99</v>
      </c>
      <c r="D15527" t="s">
        <v>110</v>
      </c>
      <c r="E15527" t="s">
        <v>124</v>
      </c>
      <c r="F15527" t="s">
        <v>126</v>
      </c>
      <c r="G15527" t="s">
        <v>127</v>
      </c>
      <c r="H15527" t="s">
        <v>151</v>
      </c>
      <c r="I15527" t="s">
        <v>956</v>
      </c>
      <c r="J15527" t="s">
        <v>1198</v>
      </c>
      <c r="K15527">
        <v>19</v>
      </c>
      <c r="L15527">
        <v>2015</v>
      </c>
      <c r="M15527">
        <v>22</v>
      </c>
      <c r="N15527">
        <v>1411.5616567584659</v>
      </c>
      <c r="O15527">
        <v>1407.468700347107</v>
      </c>
    </row>
    <row r="15528" spans="1:15" x14ac:dyDescent="0.2">
      <c r="A15528" s="1">
        <v>44279</v>
      </c>
      <c r="B15528">
        <v>20150206</v>
      </c>
      <c r="C15528" t="s">
        <v>99</v>
      </c>
      <c r="D15528" t="s">
        <v>110</v>
      </c>
      <c r="E15528" t="s">
        <v>124</v>
      </c>
      <c r="F15528" t="s">
        <v>126</v>
      </c>
      <c r="G15528" t="s">
        <v>127</v>
      </c>
      <c r="H15528" t="s">
        <v>152</v>
      </c>
      <c r="I15528" t="s">
        <v>1119</v>
      </c>
      <c r="J15528" t="s">
        <v>1203</v>
      </c>
      <c r="K15528">
        <v>182</v>
      </c>
      <c r="L15528">
        <v>2015</v>
      </c>
      <c r="M15528">
        <v>22</v>
      </c>
      <c r="N15528">
        <v>1323.179075257279</v>
      </c>
      <c r="O15528">
        <v>1322.5748465963959</v>
      </c>
    </row>
    <row r="15529" spans="1:15" x14ac:dyDescent="0.2">
      <c r="A15529" s="1">
        <v>44280</v>
      </c>
      <c r="B15529">
        <v>20150206</v>
      </c>
      <c r="C15529" t="s">
        <v>99</v>
      </c>
      <c r="D15529" t="s">
        <v>110</v>
      </c>
      <c r="E15529" t="s">
        <v>124</v>
      </c>
      <c r="F15529" t="s">
        <v>126</v>
      </c>
      <c r="G15529" t="s">
        <v>127</v>
      </c>
      <c r="H15529" t="s">
        <v>153</v>
      </c>
      <c r="I15529" t="s">
        <v>989</v>
      </c>
      <c r="J15529" t="s">
        <v>1198</v>
      </c>
      <c r="K15529">
        <v>22</v>
      </c>
      <c r="L15529">
        <v>2015</v>
      </c>
      <c r="M15529">
        <v>22</v>
      </c>
      <c r="N15529">
        <v>1369.4348889707501</v>
      </c>
      <c r="O15529">
        <v>1365.454175838712</v>
      </c>
    </row>
    <row r="15530" spans="1:15" x14ac:dyDescent="0.2">
      <c r="A15530" s="1">
        <v>44281</v>
      </c>
      <c r="B15530">
        <v>20150206</v>
      </c>
      <c r="C15530" t="s">
        <v>99</v>
      </c>
      <c r="D15530" t="s">
        <v>110</v>
      </c>
      <c r="E15530" t="s">
        <v>124</v>
      </c>
      <c r="F15530" t="s">
        <v>126</v>
      </c>
      <c r="G15530" t="s">
        <v>127</v>
      </c>
      <c r="H15530" t="s">
        <v>154</v>
      </c>
      <c r="I15530" t="s">
        <v>985</v>
      </c>
      <c r="J15530" t="s">
        <v>1197</v>
      </c>
      <c r="K15530">
        <v>88</v>
      </c>
      <c r="L15530">
        <v>2015</v>
      </c>
      <c r="M15530">
        <v>22</v>
      </c>
      <c r="N15530">
        <v>1328.055980745097</v>
      </c>
      <c r="O15530">
        <v>1325.200486295965</v>
      </c>
    </row>
    <row r="15531" spans="1:15" x14ac:dyDescent="0.2">
      <c r="A15531" s="1">
        <v>44282</v>
      </c>
      <c r="B15531">
        <v>20150206</v>
      </c>
      <c r="C15531" t="s">
        <v>99</v>
      </c>
      <c r="D15531" t="s">
        <v>110</v>
      </c>
      <c r="E15531" t="s">
        <v>124</v>
      </c>
      <c r="F15531" t="s">
        <v>126</v>
      </c>
      <c r="G15531" t="s">
        <v>127</v>
      </c>
      <c r="H15531" t="s">
        <v>155</v>
      </c>
      <c r="I15531" t="s">
        <v>1090</v>
      </c>
      <c r="J15531" t="s">
        <v>1211</v>
      </c>
      <c r="K15531">
        <v>318</v>
      </c>
      <c r="L15531">
        <v>2015</v>
      </c>
      <c r="M15531">
        <v>22</v>
      </c>
      <c r="N15531">
        <v>1219.869088651388</v>
      </c>
      <c r="O15531">
        <v>1220.417038910887</v>
      </c>
    </row>
    <row r="15532" spans="1:15" x14ac:dyDescent="0.2">
      <c r="A15532" s="1">
        <v>44283</v>
      </c>
      <c r="B15532">
        <v>20150206</v>
      </c>
      <c r="C15532" t="s">
        <v>99</v>
      </c>
      <c r="D15532" t="s">
        <v>110</v>
      </c>
      <c r="E15532" t="s">
        <v>124</v>
      </c>
      <c r="F15532" t="s">
        <v>126</v>
      </c>
      <c r="G15532" t="s">
        <v>127</v>
      </c>
      <c r="H15532" t="s">
        <v>156</v>
      </c>
      <c r="I15532" t="s">
        <v>1078</v>
      </c>
      <c r="J15532" t="s">
        <v>1199</v>
      </c>
      <c r="K15532">
        <v>36</v>
      </c>
      <c r="L15532">
        <v>2015</v>
      </c>
      <c r="M15532">
        <v>22</v>
      </c>
      <c r="N15532">
        <v>1266.629634452866</v>
      </c>
      <c r="O15532">
        <v>1263.9053955275449</v>
      </c>
    </row>
    <row r="15533" spans="1:15" x14ac:dyDescent="0.2">
      <c r="A15533" s="1">
        <v>44284</v>
      </c>
      <c r="B15533">
        <v>20150206</v>
      </c>
      <c r="C15533" t="s">
        <v>99</v>
      </c>
      <c r="D15533" t="s">
        <v>110</v>
      </c>
      <c r="E15533" t="s">
        <v>124</v>
      </c>
      <c r="F15533" t="s">
        <v>126</v>
      </c>
      <c r="G15533" t="s">
        <v>127</v>
      </c>
      <c r="H15533" t="s">
        <v>157</v>
      </c>
      <c r="I15533" t="s">
        <v>968</v>
      </c>
      <c r="J15533" t="s">
        <v>1204</v>
      </c>
      <c r="K15533">
        <v>97</v>
      </c>
      <c r="L15533">
        <v>2015</v>
      </c>
      <c r="M15533">
        <v>22</v>
      </c>
      <c r="N15533">
        <v>1232.3480300663571</v>
      </c>
      <c r="O15533">
        <v>1230.3035713428051</v>
      </c>
    </row>
    <row r="15534" spans="1:15" x14ac:dyDescent="0.2">
      <c r="A15534" s="1">
        <v>44285</v>
      </c>
      <c r="B15534">
        <v>20150206</v>
      </c>
      <c r="C15534" t="s">
        <v>99</v>
      </c>
      <c r="D15534" t="s">
        <v>110</v>
      </c>
      <c r="E15534" t="s">
        <v>124</v>
      </c>
      <c r="F15534" t="s">
        <v>126</v>
      </c>
      <c r="G15534" t="s">
        <v>127</v>
      </c>
      <c r="H15534" t="s">
        <v>158</v>
      </c>
      <c r="I15534" t="s">
        <v>1099</v>
      </c>
      <c r="J15534" t="s">
        <v>1213</v>
      </c>
      <c r="K15534">
        <v>248</v>
      </c>
      <c r="L15534">
        <v>2015</v>
      </c>
      <c r="M15534">
        <v>22</v>
      </c>
      <c r="N15534">
        <v>1254.0782153643061</v>
      </c>
      <c r="O15534">
        <v>1249.9769411714451</v>
      </c>
    </row>
    <row r="15535" spans="1:15" x14ac:dyDescent="0.2">
      <c r="A15535" s="1">
        <v>44286</v>
      </c>
      <c r="B15535">
        <v>20150206</v>
      </c>
      <c r="C15535" t="s">
        <v>99</v>
      </c>
      <c r="D15535" t="s">
        <v>110</v>
      </c>
      <c r="E15535" t="s">
        <v>124</v>
      </c>
      <c r="F15535" t="s">
        <v>126</v>
      </c>
      <c r="G15535" t="s">
        <v>127</v>
      </c>
      <c r="H15535" t="s">
        <v>159</v>
      </c>
      <c r="I15535" t="s">
        <v>921</v>
      </c>
      <c r="J15535" t="s">
        <v>1209</v>
      </c>
      <c r="K15535">
        <v>55</v>
      </c>
      <c r="L15535">
        <v>2015</v>
      </c>
      <c r="M15535">
        <v>22</v>
      </c>
      <c r="N15535">
        <v>1189.6427545641959</v>
      </c>
      <c r="O15535">
        <v>1187.5742934821039</v>
      </c>
    </row>
    <row r="15536" spans="1:15" x14ac:dyDescent="0.2">
      <c r="A15536" s="1">
        <v>44287</v>
      </c>
      <c r="B15536">
        <v>20150206</v>
      </c>
      <c r="C15536" t="s">
        <v>99</v>
      </c>
      <c r="D15536" t="s">
        <v>110</v>
      </c>
      <c r="E15536" t="s">
        <v>124</v>
      </c>
      <c r="F15536" t="s">
        <v>126</v>
      </c>
      <c r="G15536" t="s">
        <v>127</v>
      </c>
      <c r="H15536" t="s">
        <v>160</v>
      </c>
      <c r="I15536" t="s">
        <v>1050</v>
      </c>
      <c r="J15536" t="s">
        <v>1231</v>
      </c>
      <c r="K15536">
        <v>269</v>
      </c>
      <c r="L15536">
        <v>2015</v>
      </c>
      <c r="M15536">
        <v>22</v>
      </c>
      <c r="N15536">
        <v>1264.436799945358</v>
      </c>
      <c r="O15536">
        <v>1257.8219813791829</v>
      </c>
    </row>
    <row r="15537" spans="1:15" x14ac:dyDescent="0.2">
      <c r="A15537" s="1">
        <v>44288</v>
      </c>
      <c r="B15537">
        <v>20150206</v>
      </c>
      <c r="C15537" t="s">
        <v>99</v>
      </c>
      <c r="D15537" t="s">
        <v>110</v>
      </c>
      <c r="E15537" t="s">
        <v>124</v>
      </c>
      <c r="F15537" t="s">
        <v>126</v>
      </c>
      <c r="G15537" t="s">
        <v>127</v>
      </c>
      <c r="H15537" t="s">
        <v>161</v>
      </c>
      <c r="I15537" t="s">
        <v>1123</v>
      </c>
      <c r="J15537" t="s">
        <v>1227</v>
      </c>
      <c r="K15537">
        <v>1193</v>
      </c>
      <c r="L15537">
        <v>2015</v>
      </c>
      <c r="M15537">
        <v>22</v>
      </c>
      <c r="N15537">
        <v>1300</v>
      </c>
      <c r="O15537">
        <v>1290.586452690065</v>
      </c>
    </row>
    <row r="15538" spans="1:15" x14ac:dyDescent="0.2">
      <c r="A15538" s="1">
        <v>44289</v>
      </c>
      <c r="B15538">
        <v>20150206</v>
      </c>
      <c r="C15538" t="s">
        <v>99</v>
      </c>
      <c r="D15538" t="s">
        <v>110</v>
      </c>
      <c r="E15538" t="s">
        <v>124</v>
      </c>
      <c r="F15538" t="s">
        <v>126</v>
      </c>
      <c r="G15538" t="s">
        <v>127</v>
      </c>
      <c r="H15538" t="s">
        <v>162</v>
      </c>
      <c r="I15538" t="s">
        <v>1101</v>
      </c>
      <c r="J15538" t="s">
        <v>1227</v>
      </c>
      <c r="K15538">
        <v>363</v>
      </c>
      <c r="L15538">
        <v>2015</v>
      </c>
      <c r="M15538">
        <v>22</v>
      </c>
      <c r="N15538">
        <v>1286.078732278783</v>
      </c>
      <c r="O15538">
        <v>1276.374735004028</v>
      </c>
    </row>
    <row r="15539" spans="1:15" x14ac:dyDescent="0.2">
      <c r="A15539" s="1">
        <v>44571</v>
      </c>
      <c r="B15539">
        <v>20150307</v>
      </c>
      <c r="C15539" t="s">
        <v>36</v>
      </c>
      <c r="D15539" t="s">
        <v>114</v>
      </c>
      <c r="E15539" t="s">
        <v>124</v>
      </c>
      <c r="F15539" t="s">
        <v>126</v>
      </c>
      <c r="G15539" t="s">
        <v>127</v>
      </c>
      <c r="H15539" t="s">
        <v>128</v>
      </c>
      <c r="I15539" t="s">
        <v>999</v>
      </c>
      <c r="J15539" t="s">
        <v>1219</v>
      </c>
      <c r="K15539">
        <v>9</v>
      </c>
      <c r="L15539">
        <v>2015</v>
      </c>
      <c r="M15539">
        <v>30</v>
      </c>
      <c r="N15539">
        <v>1348.453809663451</v>
      </c>
      <c r="O15539">
        <v>1366.887048167381</v>
      </c>
    </row>
    <row r="15540" spans="1:15" x14ac:dyDescent="0.2">
      <c r="A15540" s="1">
        <v>44572</v>
      </c>
      <c r="B15540">
        <v>20150307</v>
      </c>
      <c r="C15540" t="s">
        <v>36</v>
      </c>
      <c r="D15540" t="s">
        <v>114</v>
      </c>
      <c r="E15540" t="s">
        <v>124</v>
      </c>
      <c r="F15540" t="s">
        <v>126</v>
      </c>
      <c r="G15540" t="s">
        <v>127</v>
      </c>
      <c r="H15540" t="s">
        <v>129</v>
      </c>
      <c r="I15540" t="s">
        <v>1019</v>
      </c>
      <c r="J15540" t="s">
        <v>1196</v>
      </c>
      <c r="K15540">
        <v>5</v>
      </c>
      <c r="L15540">
        <v>2015</v>
      </c>
      <c r="M15540">
        <v>30</v>
      </c>
      <c r="N15540">
        <v>1364.120640940296</v>
      </c>
      <c r="O15540">
        <v>1370.7188692018269</v>
      </c>
    </row>
    <row r="15541" spans="1:15" x14ac:dyDescent="0.2">
      <c r="A15541" s="1">
        <v>44573</v>
      </c>
      <c r="B15541">
        <v>20150307</v>
      </c>
      <c r="C15541" t="s">
        <v>36</v>
      </c>
      <c r="D15541" t="s">
        <v>114</v>
      </c>
      <c r="E15541" t="s">
        <v>124</v>
      </c>
      <c r="F15541" t="s">
        <v>126</v>
      </c>
      <c r="G15541" t="s">
        <v>127</v>
      </c>
      <c r="H15541" t="s">
        <v>130</v>
      </c>
      <c r="I15541" t="s">
        <v>940</v>
      </c>
      <c r="J15541" t="s">
        <v>1211</v>
      </c>
      <c r="K15541">
        <v>16</v>
      </c>
      <c r="L15541">
        <v>2015</v>
      </c>
      <c r="M15541">
        <v>30</v>
      </c>
      <c r="N15541">
        <v>1407.615681226411</v>
      </c>
      <c r="O15541">
        <v>1400.922671683152</v>
      </c>
    </row>
    <row r="15542" spans="1:15" x14ac:dyDescent="0.2">
      <c r="A15542" s="1">
        <v>44574</v>
      </c>
      <c r="B15542">
        <v>20150307</v>
      </c>
      <c r="C15542" t="s">
        <v>36</v>
      </c>
      <c r="D15542" t="s">
        <v>114</v>
      </c>
      <c r="E15542" t="s">
        <v>124</v>
      </c>
      <c r="F15542" t="s">
        <v>126</v>
      </c>
      <c r="G15542" t="s">
        <v>127</v>
      </c>
      <c r="H15542" t="s">
        <v>131</v>
      </c>
      <c r="I15542" t="s">
        <v>971</v>
      </c>
      <c r="J15542" t="s">
        <v>1196</v>
      </c>
      <c r="K15542">
        <v>32</v>
      </c>
      <c r="L15542">
        <v>2015</v>
      </c>
      <c r="M15542">
        <v>30</v>
      </c>
      <c r="N15542">
        <v>1397.362182928139</v>
      </c>
      <c r="O15542">
        <v>1381.203532441471</v>
      </c>
    </row>
    <row r="15543" spans="1:15" x14ac:dyDescent="0.2">
      <c r="A15543" s="1">
        <v>44575</v>
      </c>
      <c r="B15543">
        <v>20150307</v>
      </c>
      <c r="C15543" t="s">
        <v>36</v>
      </c>
      <c r="D15543" t="s">
        <v>114</v>
      </c>
      <c r="E15543" t="s">
        <v>124</v>
      </c>
      <c r="F15543" t="s">
        <v>126</v>
      </c>
      <c r="G15543" t="s">
        <v>127</v>
      </c>
      <c r="H15543" t="s">
        <v>132</v>
      </c>
      <c r="I15543" t="s">
        <v>1017</v>
      </c>
      <c r="J15543" t="s">
        <v>1211</v>
      </c>
      <c r="K15543">
        <v>43</v>
      </c>
      <c r="L15543">
        <v>2015</v>
      </c>
      <c r="M15543">
        <v>30</v>
      </c>
      <c r="N15543">
        <v>1404.9338177474649</v>
      </c>
      <c r="O15543">
        <v>1387.3801225740369</v>
      </c>
    </row>
    <row r="15544" spans="1:15" x14ac:dyDescent="0.2">
      <c r="A15544" s="1">
        <v>44576</v>
      </c>
      <c r="B15544">
        <v>20150307</v>
      </c>
      <c r="C15544" t="s">
        <v>36</v>
      </c>
      <c r="D15544" t="s">
        <v>114</v>
      </c>
      <c r="E15544" t="s">
        <v>124</v>
      </c>
      <c r="F15544" t="s">
        <v>126</v>
      </c>
      <c r="G15544" t="s">
        <v>127</v>
      </c>
      <c r="H15544" t="s">
        <v>133</v>
      </c>
      <c r="I15544" t="s">
        <v>951</v>
      </c>
      <c r="J15544" t="s">
        <v>1198</v>
      </c>
      <c r="K15544">
        <v>232</v>
      </c>
      <c r="L15544">
        <v>2015</v>
      </c>
      <c r="M15544">
        <v>30</v>
      </c>
      <c r="N15544">
        <v>1403.892703480939</v>
      </c>
      <c r="O15544">
        <v>1385.39318004913</v>
      </c>
    </row>
    <row r="15545" spans="1:15" x14ac:dyDescent="0.2">
      <c r="A15545" s="1">
        <v>44577</v>
      </c>
      <c r="B15545">
        <v>20150307</v>
      </c>
      <c r="C15545" t="s">
        <v>36</v>
      </c>
      <c r="D15545" t="s">
        <v>114</v>
      </c>
      <c r="E15545" t="s">
        <v>124</v>
      </c>
      <c r="F15545" t="s">
        <v>126</v>
      </c>
      <c r="G15545" t="s">
        <v>127</v>
      </c>
      <c r="H15545" t="s">
        <v>134</v>
      </c>
      <c r="I15545" t="s">
        <v>908</v>
      </c>
      <c r="J15545" t="s">
        <v>1201</v>
      </c>
      <c r="K15545">
        <v>2</v>
      </c>
      <c r="L15545">
        <v>2015</v>
      </c>
      <c r="M15545">
        <v>30</v>
      </c>
      <c r="N15545">
        <v>1451.5815707926861</v>
      </c>
      <c r="O15545">
        <v>1429.66338282223</v>
      </c>
    </row>
    <row r="15546" spans="1:15" x14ac:dyDescent="0.2">
      <c r="A15546" s="1">
        <v>44578</v>
      </c>
      <c r="B15546">
        <v>20150307</v>
      </c>
      <c r="C15546" t="s">
        <v>36</v>
      </c>
      <c r="D15546" t="s">
        <v>114</v>
      </c>
      <c r="E15546" t="s">
        <v>124</v>
      </c>
      <c r="F15546" t="s">
        <v>126</v>
      </c>
      <c r="G15546" t="s">
        <v>127</v>
      </c>
      <c r="H15546" t="s">
        <v>163</v>
      </c>
      <c r="I15546" t="s">
        <v>1013</v>
      </c>
      <c r="J15546" t="s">
        <v>1197</v>
      </c>
      <c r="K15546">
        <v>10</v>
      </c>
      <c r="L15546">
        <v>2015</v>
      </c>
      <c r="M15546">
        <v>30</v>
      </c>
      <c r="N15546">
        <v>1413.5260233530371</v>
      </c>
      <c r="O15546">
        <v>1392.5272180089239</v>
      </c>
    </row>
    <row r="15547" spans="1:15" x14ac:dyDescent="0.2">
      <c r="A15547" s="1">
        <v>44579</v>
      </c>
      <c r="B15547">
        <v>20150307</v>
      </c>
      <c r="C15547" t="s">
        <v>36</v>
      </c>
      <c r="D15547" t="s">
        <v>114</v>
      </c>
      <c r="E15547" t="s">
        <v>124</v>
      </c>
      <c r="F15547" t="s">
        <v>126</v>
      </c>
      <c r="G15547" t="s">
        <v>127</v>
      </c>
      <c r="H15547" t="s">
        <v>135</v>
      </c>
      <c r="I15547" t="s">
        <v>987</v>
      </c>
      <c r="J15547" t="s">
        <v>1197</v>
      </c>
      <c r="K15547">
        <v>7</v>
      </c>
      <c r="L15547">
        <v>2015</v>
      </c>
      <c r="M15547">
        <v>30</v>
      </c>
      <c r="N15547">
        <v>1342.826415771244</v>
      </c>
      <c r="O15547">
        <v>1324.5597912076089</v>
      </c>
    </row>
    <row r="15548" spans="1:15" x14ac:dyDescent="0.2">
      <c r="A15548" s="1">
        <v>44580</v>
      </c>
      <c r="B15548">
        <v>20150307</v>
      </c>
      <c r="C15548" t="s">
        <v>36</v>
      </c>
      <c r="D15548" t="s">
        <v>114</v>
      </c>
      <c r="E15548" t="s">
        <v>124</v>
      </c>
      <c r="F15548" t="s">
        <v>126</v>
      </c>
      <c r="G15548" t="s">
        <v>127</v>
      </c>
      <c r="H15548" t="s">
        <v>136</v>
      </c>
      <c r="I15548" t="s">
        <v>950</v>
      </c>
      <c r="J15548" t="s">
        <v>1196</v>
      </c>
      <c r="K15548">
        <v>4</v>
      </c>
      <c r="L15548">
        <v>2015</v>
      </c>
      <c r="M15548">
        <v>30</v>
      </c>
      <c r="N15548">
        <v>1392.0755260396629</v>
      </c>
      <c r="O15548">
        <v>1407.1940780637819</v>
      </c>
    </row>
    <row r="15549" spans="1:15" x14ac:dyDescent="0.2">
      <c r="A15549" s="1">
        <v>44581</v>
      </c>
      <c r="B15549">
        <v>20150307</v>
      </c>
      <c r="C15549" t="s">
        <v>36</v>
      </c>
      <c r="D15549" t="s">
        <v>114</v>
      </c>
      <c r="E15549" t="s">
        <v>124</v>
      </c>
      <c r="F15549" t="s">
        <v>126</v>
      </c>
      <c r="G15549" t="s">
        <v>127</v>
      </c>
      <c r="H15549" t="s">
        <v>137</v>
      </c>
      <c r="I15549" t="s">
        <v>1000</v>
      </c>
      <c r="J15549" t="s">
        <v>1207</v>
      </c>
      <c r="K15549">
        <v>228</v>
      </c>
      <c r="L15549">
        <v>2015</v>
      </c>
      <c r="M15549">
        <v>30</v>
      </c>
      <c r="N15549">
        <v>1374.3703086306541</v>
      </c>
      <c r="O15549">
        <v>1389.423853074567</v>
      </c>
    </row>
    <row r="15550" spans="1:15" x14ac:dyDescent="0.2">
      <c r="A15550" s="1">
        <v>44582</v>
      </c>
      <c r="B15550">
        <v>20150307</v>
      </c>
      <c r="C15550" t="s">
        <v>36</v>
      </c>
      <c r="D15550" t="s">
        <v>114</v>
      </c>
      <c r="E15550" t="s">
        <v>124</v>
      </c>
      <c r="F15550" t="s">
        <v>126</v>
      </c>
      <c r="G15550" t="s">
        <v>127</v>
      </c>
      <c r="H15550" t="s">
        <v>138</v>
      </c>
      <c r="I15550" t="s">
        <v>956</v>
      </c>
      <c r="J15550" t="s">
        <v>1198</v>
      </c>
      <c r="K15550">
        <v>19</v>
      </c>
      <c r="L15550">
        <v>2015</v>
      </c>
      <c r="M15550">
        <v>30</v>
      </c>
      <c r="N15550">
        <v>1407.468700347107</v>
      </c>
      <c r="O15550">
        <v>1419.7833172658841</v>
      </c>
    </row>
    <row r="15551" spans="1:15" x14ac:dyDescent="0.2">
      <c r="A15551" s="1">
        <v>44583</v>
      </c>
      <c r="B15551">
        <v>20150307</v>
      </c>
      <c r="C15551" t="s">
        <v>36</v>
      </c>
      <c r="D15551" t="s">
        <v>114</v>
      </c>
      <c r="E15551" t="s">
        <v>124</v>
      </c>
      <c r="F15551" t="s">
        <v>126</v>
      </c>
      <c r="G15551" t="s">
        <v>127</v>
      </c>
      <c r="H15551" t="s">
        <v>139</v>
      </c>
      <c r="I15551" t="s">
        <v>1022</v>
      </c>
      <c r="J15551" t="s">
        <v>1201</v>
      </c>
      <c r="K15551">
        <v>54</v>
      </c>
      <c r="L15551">
        <v>2015</v>
      </c>
      <c r="M15551">
        <v>30</v>
      </c>
      <c r="N15551">
        <v>1376.6895012966729</v>
      </c>
      <c r="O15551">
        <v>1389.620087310243</v>
      </c>
    </row>
    <row r="15552" spans="1:15" x14ac:dyDescent="0.2">
      <c r="A15552" s="1">
        <v>44584</v>
      </c>
      <c r="B15552">
        <v>20150307</v>
      </c>
      <c r="C15552" t="s">
        <v>36</v>
      </c>
      <c r="D15552" t="s">
        <v>114</v>
      </c>
      <c r="E15552" t="s">
        <v>124</v>
      </c>
      <c r="F15552" t="s">
        <v>126</v>
      </c>
      <c r="G15552" t="s">
        <v>127</v>
      </c>
      <c r="H15552" t="s">
        <v>140</v>
      </c>
      <c r="I15552" t="s">
        <v>1074</v>
      </c>
      <c r="J15552" t="s">
        <v>1196</v>
      </c>
      <c r="K15552">
        <v>94</v>
      </c>
      <c r="L15552">
        <v>2015</v>
      </c>
      <c r="M15552">
        <v>30</v>
      </c>
      <c r="N15552">
        <v>1392.223012013598</v>
      </c>
      <c r="O15552">
        <v>1403.3338165999351</v>
      </c>
    </row>
    <row r="15553" spans="1:15" x14ac:dyDescent="0.2">
      <c r="A15553" s="1">
        <v>44585</v>
      </c>
      <c r="B15553">
        <v>20150307</v>
      </c>
      <c r="C15553" t="s">
        <v>36</v>
      </c>
      <c r="D15553" t="s">
        <v>114</v>
      </c>
      <c r="E15553" t="s">
        <v>124</v>
      </c>
      <c r="F15553" t="s">
        <v>126</v>
      </c>
      <c r="G15553" t="s">
        <v>127</v>
      </c>
      <c r="H15553" t="s">
        <v>164</v>
      </c>
      <c r="I15553" t="s">
        <v>1014</v>
      </c>
      <c r="J15553" t="s">
        <v>1197</v>
      </c>
      <c r="K15553">
        <v>11</v>
      </c>
      <c r="L15553">
        <v>2015</v>
      </c>
      <c r="M15553">
        <v>30</v>
      </c>
      <c r="N15553">
        <v>1302.458444056909</v>
      </c>
      <c r="O15553">
        <v>1317.33251052163</v>
      </c>
    </row>
    <row r="15554" spans="1:15" x14ac:dyDescent="0.2">
      <c r="A15554" s="1">
        <v>44586</v>
      </c>
      <c r="B15554">
        <v>20150307</v>
      </c>
      <c r="C15554" t="s">
        <v>36</v>
      </c>
      <c r="D15554" t="s">
        <v>114</v>
      </c>
      <c r="E15554" t="s">
        <v>124</v>
      </c>
      <c r="F15554" t="s">
        <v>126</v>
      </c>
      <c r="G15554" t="s">
        <v>127</v>
      </c>
      <c r="H15554" t="s">
        <v>141</v>
      </c>
      <c r="I15554" t="s">
        <v>933</v>
      </c>
      <c r="J15554" t="s">
        <v>1215</v>
      </c>
      <c r="K15554">
        <v>46</v>
      </c>
      <c r="L15554">
        <v>2015</v>
      </c>
      <c r="M15554">
        <v>30</v>
      </c>
      <c r="N15554">
        <v>1357.2329297958761</v>
      </c>
      <c r="O15554">
        <v>1368.1980350584231</v>
      </c>
    </row>
    <row r="15555" spans="1:15" x14ac:dyDescent="0.2">
      <c r="A15555" s="1">
        <v>44587</v>
      </c>
      <c r="B15555">
        <v>20150307</v>
      </c>
      <c r="C15555" t="s">
        <v>36</v>
      </c>
      <c r="D15555" t="s">
        <v>114</v>
      </c>
      <c r="E15555" t="s">
        <v>124</v>
      </c>
      <c r="F15555" t="s">
        <v>126</v>
      </c>
      <c r="G15555" t="s">
        <v>127</v>
      </c>
      <c r="H15555" t="s">
        <v>142</v>
      </c>
      <c r="I15555" t="s">
        <v>1005</v>
      </c>
      <c r="J15555" t="s">
        <v>1196</v>
      </c>
      <c r="K15555">
        <v>207</v>
      </c>
      <c r="L15555">
        <v>2015</v>
      </c>
      <c r="M15555">
        <v>30</v>
      </c>
      <c r="N15555">
        <v>1353.802714731786</v>
      </c>
      <c r="O15555">
        <v>1363.95068884939</v>
      </c>
    </row>
    <row r="15556" spans="1:15" x14ac:dyDescent="0.2">
      <c r="A15556" s="1">
        <v>44588</v>
      </c>
      <c r="B15556">
        <v>20150307</v>
      </c>
      <c r="C15556" t="s">
        <v>36</v>
      </c>
      <c r="D15556" t="s">
        <v>114</v>
      </c>
      <c r="E15556" t="s">
        <v>124</v>
      </c>
      <c r="F15556" t="s">
        <v>126</v>
      </c>
      <c r="G15556" t="s">
        <v>127</v>
      </c>
      <c r="H15556" t="s">
        <v>143</v>
      </c>
      <c r="I15556" t="s">
        <v>989</v>
      </c>
      <c r="J15556" t="s">
        <v>1198</v>
      </c>
      <c r="K15556">
        <v>22</v>
      </c>
      <c r="L15556">
        <v>2015</v>
      </c>
      <c r="M15556">
        <v>30</v>
      </c>
      <c r="N15556">
        <v>1365.454175838712</v>
      </c>
      <c r="O15556">
        <v>1373.981438755563</v>
      </c>
    </row>
    <row r="15557" spans="1:15" x14ac:dyDescent="0.2">
      <c r="A15557" s="1">
        <v>44589</v>
      </c>
      <c r="B15557">
        <v>20150307</v>
      </c>
      <c r="C15557" t="s">
        <v>36</v>
      </c>
      <c r="D15557" t="s">
        <v>114</v>
      </c>
      <c r="E15557" t="s">
        <v>124</v>
      </c>
      <c r="F15557" t="s">
        <v>126</v>
      </c>
      <c r="G15557" t="s">
        <v>127</v>
      </c>
      <c r="H15557" t="s">
        <v>144</v>
      </c>
      <c r="I15557" t="s">
        <v>1094</v>
      </c>
      <c r="J15557" t="s">
        <v>1196</v>
      </c>
      <c r="K15557">
        <v>175</v>
      </c>
      <c r="L15557">
        <v>2015</v>
      </c>
      <c r="M15557">
        <v>30</v>
      </c>
      <c r="N15557">
        <v>1358.520792253503</v>
      </c>
      <c r="O15557">
        <v>1366.4172623390809</v>
      </c>
    </row>
    <row r="15558" spans="1:15" x14ac:dyDescent="0.2">
      <c r="A15558" s="1">
        <v>44590</v>
      </c>
      <c r="B15558">
        <v>20150307</v>
      </c>
      <c r="C15558" t="s">
        <v>36</v>
      </c>
      <c r="D15558" t="s">
        <v>114</v>
      </c>
      <c r="E15558" t="s">
        <v>124</v>
      </c>
      <c r="F15558" t="s">
        <v>126</v>
      </c>
      <c r="G15558" t="s">
        <v>127</v>
      </c>
      <c r="H15558" t="s">
        <v>145</v>
      </c>
      <c r="I15558" t="s">
        <v>1021</v>
      </c>
      <c r="J15558" t="s">
        <v>1196</v>
      </c>
      <c r="K15558">
        <v>93</v>
      </c>
      <c r="L15558">
        <v>2015</v>
      </c>
      <c r="M15558">
        <v>30</v>
      </c>
      <c r="N15558">
        <v>1394.335073725965</v>
      </c>
      <c r="O15558">
        <v>1398.33501866602</v>
      </c>
    </row>
    <row r="15559" spans="1:15" x14ac:dyDescent="0.2">
      <c r="A15559" s="1">
        <v>44591</v>
      </c>
      <c r="B15559">
        <v>20150307</v>
      </c>
      <c r="C15559" t="s">
        <v>36</v>
      </c>
      <c r="D15559" t="s">
        <v>114</v>
      </c>
      <c r="E15559" t="s">
        <v>124</v>
      </c>
      <c r="F15559" t="s">
        <v>126</v>
      </c>
      <c r="G15559" t="s">
        <v>127</v>
      </c>
      <c r="H15559" t="s">
        <v>146</v>
      </c>
      <c r="I15559" t="s">
        <v>1053</v>
      </c>
      <c r="J15559" t="s">
        <v>1202</v>
      </c>
      <c r="K15559">
        <v>42</v>
      </c>
      <c r="L15559">
        <v>2015</v>
      </c>
      <c r="M15559">
        <v>30</v>
      </c>
      <c r="N15559">
        <v>1270.9797126407341</v>
      </c>
      <c r="O15559">
        <v>1280.4849601730939</v>
      </c>
    </row>
    <row r="15560" spans="1:15" x14ac:dyDescent="0.2">
      <c r="A15560" s="1">
        <v>44592</v>
      </c>
      <c r="B15560">
        <v>20150307</v>
      </c>
      <c r="C15560" t="s">
        <v>36</v>
      </c>
      <c r="D15560" t="s">
        <v>114</v>
      </c>
      <c r="E15560" t="s">
        <v>124</v>
      </c>
      <c r="F15560" t="s">
        <v>126</v>
      </c>
      <c r="G15560" t="s">
        <v>127</v>
      </c>
      <c r="H15560" t="s">
        <v>147</v>
      </c>
      <c r="I15560" t="s">
        <v>949</v>
      </c>
      <c r="J15560" t="s">
        <v>1201</v>
      </c>
      <c r="K15560">
        <v>41</v>
      </c>
      <c r="L15560">
        <v>2015</v>
      </c>
      <c r="M15560">
        <v>30</v>
      </c>
      <c r="N15560">
        <v>1353.9338914471659</v>
      </c>
      <c r="O15560">
        <v>1358.074871059725</v>
      </c>
    </row>
    <row r="15561" spans="1:15" x14ac:dyDescent="0.2">
      <c r="A15561" s="1">
        <v>44593</v>
      </c>
      <c r="B15561">
        <v>20150307</v>
      </c>
      <c r="C15561" t="s">
        <v>36</v>
      </c>
      <c r="D15561" t="s">
        <v>114</v>
      </c>
      <c r="E15561" t="s">
        <v>124</v>
      </c>
      <c r="F15561" t="s">
        <v>126</v>
      </c>
      <c r="G15561" t="s">
        <v>127</v>
      </c>
      <c r="H15561" t="s">
        <v>148</v>
      </c>
      <c r="I15561" t="s">
        <v>959</v>
      </c>
      <c r="J15561" t="s">
        <v>1197</v>
      </c>
      <c r="K15561">
        <v>105</v>
      </c>
      <c r="L15561">
        <v>2015</v>
      </c>
      <c r="M15561">
        <v>30</v>
      </c>
      <c r="N15561">
        <v>1297.2636278952671</v>
      </c>
      <c r="O15561">
        <v>1302.90998111302</v>
      </c>
    </row>
    <row r="15562" spans="1:15" x14ac:dyDescent="0.2">
      <c r="A15562" s="1">
        <v>44594</v>
      </c>
      <c r="B15562">
        <v>20150307</v>
      </c>
      <c r="C15562" t="s">
        <v>36</v>
      </c>
      <c r="D15562" t="s">
        <v>114</v>
      </c>
      <c r="E15562" t="s">
        <v>124</v>
      </c>
      <c r="F15562" t="s">
        <v>126</v>
      </c>
      <c r="G15562" t="s">
        <v>127</v>
      </c>
      <c r="H15562" t="s">
        <v>148</v>
      </c>
      <c r="I15562" t="s">
        <v>935</v>
      </c>
      <c r="J15562" t="s">
        <v>1198</v>
      </c>
      <c r="K15562">
        <v>31</v>
      </c>
      <c r="L15562">
        <v>2015</v>
      </c>
      <c r="M15562">
        <v>30</v>
      </c>
      <c r="N15562">
        <v>1425.709008468089</v>
      </c>
      <c r="O15562">
        <v>1424.585747070262</v>
      </c>
    </row>
    <row r="15563" spans="1:15" x14ac:dyDescent="0.2">
      <c r="A15563" s="1">
        <v>44595</v>
      </c>
      <c r="B15563">
        <v>20150307</v>
      </c>
      <c r="C15563" t="s">
        <v>36</v>
      </c>
      <c r="D15563" t="s">
        <v>114</v>
      </c>
      <c r="E15563" t="s">
        <v>124</v>
      </c>
      <c r="F15563" t="s">
        <v>126</v>
      </c>
      <c r="G15563" t="s">
        <v>127</v>
      </c>
      <c r="H15563" t="s">
        <v>150</v>
      </c>
      <c r="I15563" t="s">
        <v>1084</v>
      </c>
      <c r="J15563" t="s">
        <v>1202</v>
      </c>
      <c r="K15563">
        <v>173</v>
      </c>
      <c r="L15563">
        <v>2015</v>
      </c>
      <c r="M15563">
        <v>30</v>
      </c>
      <c r="N15563">
        <v>1266.8222213225961</v>
      </c>
      <c r="O15563">
        <v>1272.5389965223619</v>
      </c>
    </row>
    <row r="15564" spans="1:15" x14ac:dyDescent="0.2">
      <c r="A15564" s="1">
        <v>44596</v>
      </c>
      <c r="B15564">
        <v>20150307</v>
      </c>
      <c r="C15564" t="s">
        <v>36</v>
      </c>
      <c r="D15564" t="s">
        <v>114</v>
      </c>
      <c r="E15564" t="s">
        <v>124</v>
      </c>
      <c r="F15564" t="s">
        <v>126</v>
      </c>
      <c r="G15564" t="s">
        <v>127</v>
      </c>
      <c r="H15564" t="s">
        <v>151</v>
      </c>
      <c r="I15564" t="s">
        <v>946</v>
      </c>
      <c r="J15564" t="s">
        <v>1202</v>
      </c>
      <c r="K15564">
        <v>17</v>
      </c>
      <c r="L15564">
        <v>2015</v>
      </c>
      <c r="M15564">
        <v>30</v>
      </c>
      <c r="N15564">
        <v>1373.1568948772499</v>
      </c>
      <c r="O15564">
        <v>1372.274819251455</v>
      </c>
    </row>
    <row r="15565" spans="1:15" x14ac:dyDescent="0.2">
      <c r="A15565" s="1">
        <v>44597</v>
      </c>
      <c r="B15565">
        <v>20150307</v>
      </c>
      <c r="C15565" t="s">
        <v>36</v>
      </c>
      <c r="D15565" t="s">
        <v>114</v>
      </c>
      <c r="E15565" t="s">
        <v>124</v>
      </c>
      <c r="F15565" t="s">
        <v>126</v>
      </c>
      <c r="G15565" t="s">
        <v>127</v>
      </c>
      <c r="H15565" t="s">
        <v>152</v>
      </c>
      <c r="I15565" t="s">
        <v>1015</v>
      </c>
      <c r="J15565" t="s">
        <v>1198</v>
      </c>
      <c r="K15565">
        <v>35</v>
      </c>
      <c r="L15565">
        <v>2015</v>
      </c>
      <c r="M15565">
        <v>30</v>
      </c>
      <c r="N15565">
        <v>1299.5441166241039</v>
      </c>
      <c r="O15565">
        <v>1301.5710650441461</v>
      </c>
    </row>
    <row r="15566" spans="1:15" x14ac:dyDescent="0.2">
      <c r="A15566" s="1">
        <v>44598</v>
      </c>
      <c r="B15566">
        <v>20150307</v>
      </c>
      <c r="C15566" t="s">
        <v>36</v>
      </c>
      <c r="D15566" t="s">
        <v>114</v>
      </c>
      <c r="E15566" t="s">
        <v>124</v>
      </c>
      <c r="F15566" t="s">
        <v>126</v>
      </c>
      <c r="G15566" t="s">
        <v>127</v>
      </c>
      <c r="H15566" t="s">
        <v>153</v>
      </c>
      <c r="I15566" t="s">
        <v>960</v>
      </c>
      <c r="J15566" t="s">
        <v>1196</v>
      </c>
      <c r="K15566">
        <v>15</v>
      </c>
      <c r="L15566">
        <v>2015</v>
      </c>
      <c r="M15566">
        <v>30</v>
      </c>
      <c r="N15566">
        <v>1413.728642019199</v>
      </c>
      <c r="O15566">
        <v>1408.719384641247</v>
      </c>
    </row>
    <row r="15567" spans="1:15" x14ac:dyDescent="0.2">
      <c r="A15567" s="1">
        <v>44599</v>
      </c>
      <c r="B15567">
        <v>20150307</v>
      </c>
      <c r="C15567" t="s">
        <v>36</v>
      </c>
      <c r="D15567" t="s">
        <v>114</v>
      </c>
      <c r="E15567" t="s">
        <v>124</v>
      </c>
      <c r="F15567" t="s">
        <v>126</v>
      </c>
      <c r="G15567" t="s">
        <v>127</v>
      </c>
      <c r="H15567" t="s">
        <v>154</v>
      </c>
      <c r="I15567" t="s">
        <v>1102</v>
      </c>
      <c r="J15567" t="s">
        <v>1197</v>
      </c>
      <c r="K15567">
        <v>170</v>
      </c>
      <c r="L15567">
        <v>2015</v>
      </c>
      <c r="M15567">
        <v>30</v>
      </c>
      <c r="N15567">
        <v>1260.7504490310571</v>
      </c>
      <c r="O15567">
        <v>1262.7742090162351</v>
      </c>
    </row>
    <row r="15568" spans="1:15" x14ac:dyDescent="0.2">
      <c r="A15568" s="1">
        <v>44600</v>
      </c>
      <c r="B15568">
        <v>20150307</v>
      </c>
      <c r="C15568" t="s">
        <v>36</v>
      </c>
      <c r="D15568" t="s">
        <v>114</v>
      </c>
      <c r="E15568" t="s">
        <v>124</v>
      </c>
      <c r="F15568" t="s">
        <v>126</v>
      </c>
      <c r="G15568" t="s">
        <v>127</v>
      </c>
      <c r="H15568" t="s">
        <v>155</v>
      </c>
      <c r="I15568" t="s">
        <v>1024</v>
      </c>
      <c r="J15568" t="s">
        <v>1202</v>
      </c>
      <c r="K15568">
        <v>89</v>
      </c>
      <c r="L15568">
        <v>2015</v>
      </c>
      <c r="M15568">
        <v>30</v>
      </c>
      <c r="N15568">
        <v>1281.6798921418911</v>
      </c>
      <c r="O15568">
        <v>1280.6361431588109</v>
      </c>
    </row>
    <row r="15569" spans="1:15" x14ac:dyDescent="0.2">
      <c r="A15569" s="1">
        <v>44601</v>
      </c>
      <c r="B15569">
        <v>20150307</v>
      </c>
      <c r="C15569" t="s">
        <v>36</v>
      </c>
      <c r="D15569" t="s">
        <v>114</v>
      </c>
      <c r="E15569" t="s">
        <v>124</v>
      </c>
      <c r="F15569" t="s">
        <v>126</v>
      </c>
      <c r="G15569" t="s">
        <v>127</v>
      </c>
      <c r="H15569" t="s">
        <v>156</v>
      </c>
      <c r="I15569" t="s">
        <v>1105</v>
      </c>
      <c r="J15569" t="s">
        <v>1196</v>
      </c>
      <c r="K15569">
        <v>179</v>
      </c>
      <c r="L15569">
        <v>2015</v>
      </c>
      <c r="M15569">
        <v>30</v>
      </c>
      <c r="N15569">
        <v>1318.8035535060101</v>
      </c>
      <c r="O15569">
        <v>1314.815025109742</v>
      </c>
    </row>
    <row r="15570" spans="1:15" x14ac:dyDescent="0.2">
      <c r="A15570" s="1">
        <v>44602</v>
      </c>
      <c r="B15570">
        <v>20150307</v>
      </c>
      <c r="C15570" t="s">
        <v>36</v>
      </c>
      <c r="D15570" t="s">
        <v>114</v>
      </c>
      <c r="E15570" t="s">
        <v>124</v>
      </c>
      <c r="F15570" t="s">
        <v>126</v>
      </c>
      <c r="G15570" t="s">
        <v>127</v>
      </c>
      <c r="H15570" t="s">
        <v>157</v>
      </c>
      <c r="I15570" t="s">
        <v>901</v>
      </c>
      <c r="J15570" t="s">
        <v>1201</v>
      </c>
      <c r="K15570">
        <v>6</v>
      </c>
      <c r="L15570">
        <v>2015</v>
      </c>
      <c r="M15570">
        <v>30</v>
      </c>
      <c r="N15570">
        <v>1353.5587647838679</v>
      </c>
      <c r="O15570">
        <v>1346.7197468478601</v>
      </c>
    </row>
    <row r="15571" spans="1:15" x14ac:dyDescent="0.2">
      <c r="A15571" s="1">
        <v>44603</v>
      </c>
      <c r="B15571">
        <v>20150307</v>
      </c>
      <c r="C15571" t="s">
        <v>36</v>
      </c>
      <c r="D15571" t="s">
        <v>114</v>
      </c>
      <c r="E15571" t="s">
        <v>124</v>
      </c>
      <c r="F15571" t="s">
        <v>126</v>
      </c>
      <c r="G15571" t="s">
        <v>127</v>
      </c>
      <c r="H15571" t="s">
        <v>158</v>
      </c>
      <c r="I15571" t="s">
        <v>904</v>
      </c>
      <c r="J15571" t="s">
        <v>1228</v>
      </c>
      <c r="K15571">
        <v>92</v>
      </c>
      <c r="L15571">
        <v>2015</v>
      </c>
      <c r="M15571">
        <v>30</v>
      </c>
      <c r="N15571">
        <v>1242.0408970350049</v>
      </c>
      <c r="O15571">
        <v>1239.9946803086859</v>
      </c>
    </row>
    <row r="15572" spans="1:15" x14ac:dyDescent="0.2">
      <c r="A15572" s="1">
        <v>44604</v>
      </c>
      <c r="B15572">
        <v>20150307</v>
      </c>
      <c r="C15572" t="s">
        <v>36</v>
      </c>
      <c r="D15572" t="s">
        <v>114</v>
      </c>
      <c r="E15572" t="s">
        <v>124</v>
      </c>
      <c r="F15572" t="s">
        <v>126</v>
      </c>
      <c r="G15572" t="s">
        <v>127</v>
      </c>
      <c r="H15572" t="s">
        <v>159</v>
      </c>
      <c r="I15572" t="s">
        <v>1091</v>
      </c>
      <c r="J15572" t="s">
        <v>1199</v>
      </c>
      <c r="K15572">
        <v>364</v>
      </c>
      <c r="L15572">
        <v>2015</v>
      </c>
      <c r="M15572">
        <v>30</v>
      </c>
      <c r="N15572">
        <v>1268.942719710144</v>
      </c>
      <c r="O15572">
        <v>1264.5517376458999</v>
      </c>
    </row>
    <row r="15573" spans="1:15" x14ac:dyDescent="0.2">
      <c r="A15573" s="1">
        <v>44605</v>
      </c>
      <c r="B15573">
        <v>20150307</v>
      </c>
      <c r="C15573" t="s">
        <v>36</v>
      </c>
      <c r="D15573" t="s">
        <v>114</v>
      </c>
      <c r="E15573" t="s">
        <v>124</v>
      </c>
      <c r="F15573" t="s">
        <v>126</v>
      </c>
      <c r="G15573" t="s">
        <v>127</v>
      </c>
      <c r="H15573" t="s">
        <v>160</v>
      </c>
      <c r="I15573" t="s">
        <v>1109</v>
      </c>
      <c r="J15573" t="s">
        <v>1197</v>
      </c>
      <c r="K15573">
        <v>201</v>
      </c>
      <c r="L15573">
        <v>2015</v>
      </c>
      <c r="M15573">
        <v>30</v>
      </c>
      <c r="N15573">
        <v>1289.0408220312011</v>
      </c>
      <c r="O15573">
        <v>1282.6159159105721</v>
      </c>
    </row>
    <row r="15574" spans="1:15" x14ac:dyDescent="0.2">
      <c r="A15574" s="1">
        <v>44606</v>
      </c>
      <c r="B15574">
        <v>20150307</v>
      </c>
      <c r="C15574" t="s">
        <v>36</v>
      </c>
      <c r="D15574" t="s">
        <v>114</v>
      </c>
      <c r="E15574" t="s">
        <v>124</v>
      </c>
      <c r="F15574" t="s">
        <v>126</v>
      </c>
      <c r="G15574" t="s">
        <v>127</v>
      </c>
      <c r="H15574" t="s">
        <v>161</v>
      </c>
      <c r="I15574" t="s">
        <v>985</v>
      </c>
      <c r="J15574" t="s">
        <v>1197</v>
      </c>
      <c r="K15574">
        <v>88</v>
      </c>
      <c r="L15574">
        <v>2015</v>
      </c>
      <c r="M15574">
        <v>30</v>
      </c>
      <c r="N15574">
        <v>1325.200486295965</v>
      </c>
      <c r="O15574">
        <v>1315.872476196118</v>
      </c>
    </row>
    <row r="15575" spans="1:15" x14ac:dyDescent="0.2">
      <c r="A15575" s="1">
        <v>44607</v>
      </c>
      <c r="B15575">
        <v>20150307</v>
      </c>
      <c r="C15575" t="s">
        <v>36</v>
      </c>
      <c r="D15575" t="s">
        <v>114</v>
      </c>
      <c r="E15575" t="s">
        <v>124</v>
      </c>
      <c r="F15575" t="s">
        <v>126</v>
      </c>
      <c r="G15575" t="s">
        <v>127</v>
      </c>
      <c r="H15575" t="s">
        <v>162</v>
      </c>
      <c r="I15575" t="s">
        <v>1029</v>
      </c>
      <c r="J15575" t="s">
        <v>1202</v>
      </c>
      <c r="K15575">
        <v>48</v>
      </c>
      <c r="L15575">
        <v>2015</v>
      </c>
      <c r="M15575">
        <v>30</v>
      </c>
      <c r="N15575">
        <v>1282.9870634931699</v>
      </c>
      <c r="O15575">
        <v>1274.8758240151531</v>
      </c>
    </row>
    <row r="15576" spans="1:15" x14ac:dyDescent="0.2">
      <c r="A15576" s="1">
        <v>44608</v>
      </c>
      <c r="B15576">
        <v>20150307</v>
      </c>
      <c r="C15576" t="s">
        <v>36</v>
      </c>
      <c r="D15576" t="s">
        <v>114</v>
      </c>
      <c r="E15576" t="s">
        <v>124</v>
      </c>
      <c r="F15576" t="s">
        <v>126</v>
      </c>
      <c r="G15576" t="s">
        <v>127</v>
      </c>
      <c r="H15576" t="s">
        <v>165</v>
      </c>
      <c r="I15576" t="s">
        <v>1058</v>
      </c>
      <c r="J15576" t="s">
        <v>1201</v>
      </c>
      <c r="K15576">
        <v>98</v>
      </c>
      <c r="L15576">
        <v>2015</v>
      </c>
      <c r="M15576">
        <v>30</v>
      </c>
      <c r="N15576">
        <v>1256.338991842787</v>
      </c>
      <c r="O15576">
        <v>1248.5842740549519</v>
      </c>
    </row>
    <row r="15577" spans="1:15" x14ac:dyDescent="0.2">
      <c r="A15577" s="1">
        <v>44711</v>
      </c>
      <c r="B15577">
        <v>20150318</v>
      </c>
      <c r="C15577" t="s">
        <v>84</v>
      </c>
      <c r="D15577" t="s">
        <v>108</v>
      </c>
      <c r="E15577" t="s">
        <v>124</v>
      </c>
      <c r="F15577" t="s">
        <v>126</v>
      </c>
      <c r="G15577" t="s">
        <v>127</v>
      </c>
      <c r="H15577" t="s">
        <v>128</v>
      </c>
      <c r="I15577" t="s">
        <v>908</v>
      </c>
      <c r="J15577" t="s">
        <v>1201</v>
      </c>
      <c r="K15577">
        <v>2</v>
      </c>
      <c r="L15577">
        <v>2015</v>
      </c>
      <c r="M15577">
        <v>34</v>
      </c>
      <c r="N15577">
        <v>1429.66338282223</v>
      </c>
      <c r="O15577">
        <v>1436.3772824271589</v>
      </c>
    </row>
    <row r="15578" spans="1:15" x14ac:dyDescent="0.2">
      <c r="A15578" s="1">
        <v>44712</v>
      </c>
      <c r="B15578">
        <v>20150318</v>
      </c>
      <c r="C15578" t="s">
        <v>84</v>
      </c>
      <c r="D15578" t="s">
        <v>108</v>
      </c>
      <c r="E15578" t="s">
        <v>124</v>
      </c>
      <c r="F15578" t="s">
        <v>126</v>
      </c>
      <c r="G15578" t="s">
        <v>127</v>
      </c>
      <c r="H15578" t="s">
        <v>129</v>
      </c>
      <c r="I15578" t="s">
        <v>950</v>
      </c>
      <c r="J15578" t="s">
        <v>1196</v>
      </c>
      <c r="K15578">
        <v>4</v>
      </c>
      <c r="L15578">
        <v>2015</v>
      </c>
      <c r="M15578">
        <v>34</v>
      </c>
      <c r="N15578">
        <v>1407.1940780637819</v>
      </c>
      <c r="O15578">
        <v>1413.445623950729</v>
      </c>
    </row>
    <row r="15579" spans="1:15" x14ac:dyDescent="0.2">
      <c r="A15579" s="1">
        <v>44713</v>
      </c>
      <c r="B15579">
        <v>20150318</v>
      </c>
      <c r="C15579" t="s">
        <v>84</v>
      </c>
      <c r="D15579" t="s">
        <v>108</v>
      </c>
      <c r="E15579" t="s">
        <v>124</v>
      </c>
      <c r="F15579" t="s">
        <v>126</v>
      </c>
      <c r="G15579" t="s">
        <v>127</v>
      </c>
      <c r="H15579" t="s">
        <v>130</v>
      </c>
      <c r="I15579" t="s">
        <v>971</v>
      </c>
      <c r="J15579" t="s">
        <v>1196</v>
      </c>
      <c r="K15579">
        <v>32</v>
      </c>
      <c r="L15579">
        <v>2015</v>
      </c>
      <c r="M15579">
        <v>34</v>
      </c>
      <c r="N15579">
        <v>1381.203532441471</v>
      </c>
      <c r="O15579">
        <v>1387.0842369345021</v>
      </c>
    </row>
    <row r="15580" spans="1:15" x14ac:dyDescent="0.2">
      <c r="A15580" s="1">
        <v>44714</v>
      </c>
      <c r="B15580">
        <v>20150318</v>
      </c>
      <c r="C15580" t="s">
        <v>84</v>
      </c>
      <c r="D15580" t="s">
        <v>108</v>
      </c>
      <c r="E15580" t="s">
        <v>124</v>
      </c>
      <c r="F15580" t="s">
        <v>126</v>
      </c>
      <c r="G15580" t="s">
        <v>127</v>
      </c>
      <c r="H15580" t="s">
        <v>131</v>
      </c>
      <c r="I15580" t="s">
        <v>940</v>
      </c>
      <c r="J15580" t="s">
        <v>1211</v>
      </c>
      <c r="K15580">
        <v>16</v>
      </c>
      <c r="L15580">
        <v>2015</v>
      </c>
      <c r="M15580">
        <v>34</v>
      </c>
      <c r="N15580">
        <v>1400.922671683152</v>
      </c>
      <c r="O15580">
        <v>1405.325545026647</v>
      </c>
    </row>
    <row r="15581" spans="1:15" x14ac:dyDescent="0.2">
      <c r="A15581" s="1">
        <v>44715</v>
      </c>
      <c r="B15581">
        <v>20150318</v>
      </c>
      <c r="C15581" t="s">
        <v>84</v>
      </c>
      <c r="D15581" t="s">
        <v>108</v>
      </c>
      <c r="E15581" t="s">
        <v>124</v>
      </c>
      <c r="F15581" t="s">
        <v>126</v>
      </c>
      <c r="G15581" t="s">
        <v>127</v>
      </c>
      <c r="H15581" t="s">
        <v>132</v>
      </c>
      <c r="I15581" t="s">
        <v>956</v>
      </c>
      <c r="J15581" t="s">
        <v>1198</v>
      </c>
      <c r="K15581">
        <v>19</v>
      </c>
      <c r="L15581">
        <v>2015</v>
      </c>
      <c r="M15581">
        <v>34</v>
      </c>
      <c r="N15581">
        <v>1419.7833172658841</v>
      </c>
      <c r="O15581">
        <v>1422.7326077509231</v>
      </c>
    </row>
    <row r="15582" spans="1:15" x14ac:dyDescent="0.2">
      <c r="A15582" s="1">
        <v>44716</v>
      </c>
      <c r="B15582">
        <v>20150318</v>
      </c>
      <c r="C15582" t="s">
        <v>84</v>
      </c>
      <c r="D15582" t="s">
        <v>108</v>
      </c>
      <c r="E15582" t="s">
        <v>124</v>
      </c>
      <c r="F15582" t="s">
        <v>126</v>
      </c>
      <c r="G15582" t="s">
        <v>127</v>
      </c>
      <c r="H15582" t="s">
        <v>133</v>
      </c>
      <c r="I15582" t="s">
        <v>933</v>
      </c>
      <c r="J15582" t="s">
        <v>1215</v>
      </c>
      <c r="K15582">
        <v>46</v>
      </c>
      <c r="L15582">
        <v>2015</v>
      </c>
      <c r="M15582">
        <v>34</v>
      </c>
      <c r="N15582">
        <v>1368.1980350584231</v>
      </c>
      <c r="O15582">
        <v>1371.3944781833391</v>
      </c>
    </row>
    <row r="15583" spans="1:15" x14ac:dyDescent="0.2">
      <c r="A15583" s="1">
        <v>44717</v>
      </c>
      <c r="B15583">
        <v>20150318</v>
      </c>
      <c r="C15583" t="s">
        <v>84</v>
      </c>
      <c r="D15583" t="s">
        <v>108</v>
      </c>
      <c r="E15583" t="s">
        <v>124</v>
      </c>
      <c r="F15583" t="s">
        <v>126</v>
      </c>
      <c r="G15583" t="s">
        <v>127</v>
      </c>
      <c r="H15583" t="s">
        <v>134</v>
      </c>
      <c r="I15583" t="s">
        <v>1005</v>
      </c>
      <c r="J15583" t="s">
        <v>1196</v>
      </c>
      <c r="K15583">
        <v>207</v>
      </c>
      <c r="L15583">
        <v>2015</v>
      </c>
      <c r="M15583">
        <v>34</v>
      </c>
      <c r="N15583">
        <v>1363.95068884939</v>
      </c>
      <c r="O15583">
        <v>1366.250170657255</v>
      </c>
    </row>
    <row r="15584" spans="1:15" x14ac:dyDescent="0.2">
      <c r="A15584" s="1">
        <v>44718</v>
      </c>
      <c r="B15584">
        <v>20150318</v>
      </c>
      <c r="C15584" t="s">
        <v>84</v>
      </c>
      <c r="D15584" t="s">
        <v>108</v>
      </c>
      <c r="E15584" t="s">
        <v>124</v>
      </c>
      <c r="F15584" t="s">
        <v>126</v>
      </c>
      <c r="G15584" t="s">
        <v>127</v>
      </c>
      <c r="H15584" t="s">
        <v>163</v>
      </c>
      <c r="I15584" t="s">
        <v>1019</v>
      </c>
      <c r="J15584" t="s">
        <v>1196</v>
      </c>
      <c r="K15584">
        <v>5</v>
      </c>
      <c r="L15584">
        <v>2015</v>
      </c>
      <c r="M15584">
        <v>34</v>
      </c>
      <c r="N15584">
        <v>1370.7188692018269</v>
      </c>
      <c r="O15584">
        <v>1371.8541287484111</v>
      </c>
    </row>
    <row r="15585" spans="1:15" x14ac:dyDescent="0.2">
      <c r="A15585" s="1">
        <v>44719</v>
      </c>
      <c r="B15585">
        <v>20150318</v>
      </c>
      <c r="C15585" t="s">
        <v>84</v>
      </c>
      <c r="D15585" t="s">
        <v>108</v>
      </c>
      <c r="E15585" t="s">
        <v>124</v>
      </c>
      <c r="F15585" t="s">
        <v>126</v>
      </c>
      <c r="G15585" t="s">
        <v>127</v>
      </c>
      <c r="H15585" t="s">
        <v>135</v>
      </c>
      <c r="I15585" t="s">
        <v>1013</v>
      </c>
      <c r="J15585" t="s">
        <v>1197</v>
      </c>
      <c r="K15585">
        <v>10</v>
      </c>
      <c r="L15585">
        <v>2015</v>
      </c>
      <c r="M15585">
        <v>34</v>
      </c>
      <c r="N15585">
        <v>1392.5272180089239</v>
      </c>
      <c r="O15585">
        <v>1392.133245536399</v>
      </c>
    </row>
    <row r="15586" spans="1:15" x14ac:dyDescent="0.2">
      <c r="A15586" s="1">
        <v>44720</v>
      </c>
      <c r="B15586">
        <v>20150318</v>
      </c>
      <c r="C15586" t="s">
        <v>84</v>
      </c>
      <c r="D15586" t="s">
        <v>108</v>
      </c>
      <c r="E15586" t="s">
        <v>124</v>
      </c>
      <c r="F15586" t="s">
        <v>126</v>
      </c>
      <c r="G15586" t="s">
        <v>127</v>
      </c>
      <c r="H15586" t="s">
        <v>136</v>
      </c>
      <c r="I15586" t="s">
        <v>999</v>
      </c>
      <c r="J15586" t="s">
        <v>1219</v>
      </c>
      <c r="K15586">
        <v>9</v>
      </c>
      <c r="L15586">
        <v>2015</v>
      </c>
      <c r="M15586">
        <v>34</v>
      </c>
      <c r="N15586">
        <v>1366.887048167381</v>
      </c>
      <c r="O15586">
        <v>1366.1153028099</v>
      </c>
    </row>
    <row r="15587" spans="1:15" x14ac:dyDescent="0.2">
      <c r="A15587" s="1">
        <v>44721</v>
      </c>
      <c r="B15587">
        <v>20150318</v>
      </c>
      <c r="C15587" t="s">
        <v>84</v>
      </c>
      <c r="D15587" t="s">
        <v>108</v>
      </c>
      <c r="E15587" t="s">
        <v>124</v>
      </c>
      <c r="F15587" t="s">
        <v>126</v>
      </c>
      <c r="G15587" t="s">
        <v>127</v>
      </c>
      <c r="H15587" t="s">
        <v>137</v>
      </c>
      <c r="I15587" t="s">
        <v>1023</v>
      </c>
      <c r="J15587" t="s">
        <v>1206</v>
      </c>
      <c r="K15587">
        <v>110</v>
      </c>
      <c r="L15587">
        <v>2015</v>
      </c>
      <c r="M15587">
        <v>34</v>
      </c>
      <c r="N15587">
        <v>1333.1245823674151</v>
      </c>
      <c r="O15587">
        <v>1332.1674007070801</v>
      </c>
    </row>
    <row r="15588" spans="1:15" x14ac:dyDescent="0.2">
      <c r="A15588" s="1">
        <v>44722</v>
      </c>
      <c r="B15588">
        <v>20150318</v>
      </c>
      <c r="C15588" t="s">
        <v>84</v>
      </c>
      <c r="D15588" t="s">
        <v>108</v>
      </c>
      <c r="E15588" t="s">
        <v>124</v>
      </c>
      <c r="F15588" t="s">
        <v>126</v>
      </c>
      <c r="G15588" t="s">
        <v>127</v>
      </c>
      <c r="H15588" t="s">
        <v>138</v>
      </c>
      <c r="I15588" t="s">
        <v>1022</v>
      </c>
      <c r="J15588" t="s">
        <v>1201</v>
      </c>
      <c r="K15588">
        <v>54</v>
      </c>
      <c r="L15588">
        <v>2015</v>
      </c>
      <c r="M15588">
        <v>34</v>
      </c>
      <c r="N15588">
        <v>1389.620087310243</v>
      </c>
      <c r="O15588">
        <v>1386.2965777978691</v>
      </c>
    </row>
    <row r="15589" spans="1:15" x14ac:dyDescent="0.2">
      <c r="A15589" s="1">
        <v>44723</v>
      </c>
      <c r="B15589">
        <v>20150318</v>
      </c>
      <c r="C15589" t="s">
        <v>84</v>
      </c>
      <c r="D15589" t="s">
        <v>108</v>
      </c>
      <c r="E15589" t="s">
        <v>124</v>
      </c>
      <c r="F15589" t="s">
        <v>126</v>
      </c>
      <c r="G15589" t="s">
        <v>127</v>
      </c>
      <c r="H15589" t="s">
        <v>139</v>
      </c>
      <c r="I15589" t="s">
        <v>1014</v>
      </c>
      <c r="J15589" t="s">
        <v>1197</v>
      </c>
      <c r="K15589">
        <v>11</v>
      </c>
      <c r="L15589">
        <v>2015</v>
      </c>
      <c r="M15589">
        <v>34</v>
      </c>
      <c r="N15589">
        <v>1317.33251052163</v>
      </c>
      <c r="O15589">
        <v>1314.750704698283</v>
      </c>
    </row>
    <row r="15590" spans="1:15" x14ac:dyDescent="0.2">
      <c r="A15590" s="1">
        <v>44724</v>
      </c>
      <c r="B15590">
        <v>20150318</v>
      </c>
      <c r="C15590" t="s">
        <v>84</v>
      </c>
      <c r="D15590" t="s">
        <v>108</v>
      </c>
      <c r="E15590" t="s">
        <v>124</v>
      </c>
      <c r="F15590" t="s">
        <v>126</v>
      </c>
      <c r="G15590" t="s">
        <v>127</v>
      </c>
      <c r="H15590" t="s">
        <v>140</v>
      </c>
      <c r="I15590" t="s">
        <v>949</v>
      </c>
      <c r="J15590" t="s">
        <v>1201</v>
      </c>
      <c r="K15590">
        <v>41</v>
      </c>
      <c r="L15590">
        <v>2015</v>
      </c>
      <c r="M15590">
        <v>34</v>
      </c>
      <c r="N15590">
        <v>1358.074871059725</v>
      </c>
      <c r="O15590">
        <v>1353.5167463169771</v>
      </c>
    </row>
    <row r="15591" spans="1:15" x14ac:dyDescent="0.2">
      <c r="A15591" s="1">
        <v>44725</v>
      </c>
      <c r="B15591">
        <v>20150318</v>
      </c>
      <c r="C15591" t="s">
        <v>84</v>
      </c>
      <c r="D15591" t="s">
        <v>108</v>
      </c>
      <c r="E15591" t="s">
        <v>124</v>
      </c>
      <c r="F15591" t="s">
        <v>126</v>
      </c>
      <c r="G15591" t="s">
        <v>127</v>
      </c>
      <c r="H15591" t="s">
        <v>164</v>
      </c>
      <c r="I15591" t="s">
        <v>1017</v>
      </c>
      <c r="J15591" t="s">
        <v>1211</v>
      </c>
      <c r="K15591">
        <v>43</v>
      </c>
      <c r="L15591">
        <v>2015</v>
      </c>
      <c r="M15591">
        <v>34</v>
      </c>
      <c r="N15591">
        <v>1387.3801225740369</v>
      </c>
      <c r="O15591">
        <v>1381.110935777785</v>
      </c>
    </row>
    <row r="15592" spans="1:15" x14ac:dyDescent="0.2">
      <c r="A15592" s="1">
        <v>44726</v>
      </c>
      <c r="B15592">
        <v>20150318</v>
      </c>
      <c r="C15592" t="s">
        <v>84</v>
      </c>
      <c r="D15592" t="s">
        <v>108</v>
      </c>
      <c r="E15592" t="s">
        <v>124</v>
      </c>
      <c r="F15592" t="s">
        <v>126</v>
      </c>
      <c r="G15592" t="s">
        <v>127</v>
      </c>
      <c r="H15592" t="s">
        <v>141</v>
      </c>
      <c r="I15592" t="s">
        <v>987</v>
      </c>
      <c r="J15592" t="s">
        <v>1197</v>
      </c>
      <c r="K15592">
        <v>7</v>
      </c>
      <c r="L15592">
        <v>2015</v>
      </c>
      <c r="M15592">
        <v>34</v>
      </c>
      <c r="N15592">
        <v>1324.5597912076089</v>
      </c>
      <c r="O15592">
        <v>1318.806801236924</v>
      </c>
    </row>
    <row r="15593" spans="1:15" x14ac:dyDescent="0.2">
      <c r="A15593" s="1">
        <v>44727</v>
      </c>
      <c r="B15593">
        <v>20150318</v>
      </c>
      <c r="C15593" t="s">
        <v>84</v>
      </c>
      <c r="D15593" t="s">
        <v>108</v>
      </c>
      <c r="E15593" t="s">
        <v>124</v>
      </c>
      <c r="F15593" t="s">
        <v>126</v>
      </c>
      <c r="G15593" t="s">
        <v>127</v>
      </c>
      <c r="H15593" t="s">
        <v>142</v>
      </c>
      <c r="I15593" t="s">
        <v>951</v>
      </c>
      <c r="J15593" t="s">
        <v>1198</v>
      </c>
      <c r="K15593">
        <v>232</v>
      </c>
      <c r="L15593">
        <v>2015</v>
      </c>
      <c r="M15593">
        <v>34</v>
      </c>
      <c r="N15593">
        <v>1385.39318004913</v>
      </c>
      <c r="O15593">
        <v>1377.172198092069</v>
      </c>
    </row>
    <row r="15594" spans="1:15" x14ac:dyDescent="0.2">
      <c r="A15594" s="1">
        <v>0</v>
      </c>
      <c r="B15594">
        <v>20150500</v>
      </c>
      <c r="C15594" t="s">
        <v>15</v>
      </c>
      <c r="D15594" t="s">
        <v>105</v>
      </c>
      <c r="E15594" t="s">
        <v>125</v>
      </c>
      <c r="F15594" t="s">
        <v>126</v>
      </c>
      <c r="H15594">
        <v>0</v>
      </c>
      <c r="I15594" t="s">
        <v>940</v>
      </c>
      <c r="J15594" t="s">
        <v>1211</v>
      </c>
      <c r="K15594">
        <v>16</v>
      </c>
      <c r="L15594">
        <v>2015</v>
      </c>
      <c r="M15594">
        <v>0</v>
      </c>
      <c r="N15594">
        <v>1405.325545026647</v>
      </c>
      <c r="O15594">
        <v>1389.5267132726501</v>
      </c>
    </row>
    <row r="15595" spans="1:15" x14ac:dyDescent="0.2">
      <c r="A15595" s="1">
        <v>0</v>
      </c>
      <c r="B15595">
        <v>20150500</v>
      </c>
      <c r="C15595" t="s">
        <v>15</v>
      </c>
      <c r="D15595" t="s">
        <v>105</v>
      </c>
      <c r="E15595" t="s">
        <v>125</v>
      </c>
      <c r="F15595" t="s">
        <v>126</v>
      </c>
      <c r="H15595">
        <v>0</v>
      </c>
      <c r="I15595" t="s">
        <v>1019</v>
      </c>
      <c r="J15595" t="s">
        <v>1196</v>
      </c>
      <c r="K15595">
        <v>5</v>
      </c>
      <c r="L15595">
        <v>2015</v>
      </c>
      <c r="M15595">
        <v>0</v>
      </c>
      <c r="N15595">
        <v>1371.8541287484111</v>
      </c>
      <c r="O15595">
        <v>1361.076009436149</v>
      </c>
    </row>
    <row r="15596" spans="1:15" x14ac:dyDescent="0.2">
      <c r="A15596" s="1">
        <v>0</v>
      </c>
      <c r="B15596">
        <v>20150500</v>
      </c>
      <c r="C15596" t="s">
        <v>15</v>
      </c>
      <c r="D15596" t="s">
        <v>105</v>
      </c>
      <c r="E15596" t="s">
        <v>125</v>
      </c>
      <c r="F15596" t="s">
        <v>126</v>
      </c>
      <c r="H15596">
        <v>0</v>
      </c>
      <c r="I15596" t="s">
        <v>999</v>
      </c>
      <c r="J15596" t="s">
        <v>1219</v>
      </c>
      <c r="K15596">
        <v>9</v>
      </c>
      <c r="L15596">
        <v>2015</v>
      </c>
      <c r="M15596">
        <v>0</v>
      </c>
      <c r="N15596">
        <v>1366.1153028099</v>
      </c>
      <c r="O15596">
        <v>1356.1980073884149</v>
      </c>
    </row>
    <row r="15597" spans="1:15" x14ac:dyDescent="0.2">
      <c r="A15597" s="1">
        <v>0</v>
      </c>
      <c r="B15597">
        <v>20150500</v>
      </c>
      <c r="C15597" t="s">
        <v>15</v>
      </c>
      <c r="D15597" t="s">
        <v>105</v>
      </c>
      <c r="E15597" t="s">
        <v>125</v>
      </c>
      <c r="F15597" t="s">
        <v>126</v>
      </c>
      <c r="H15597">
        <v>0</v>
      </c>
      <c r="I15597" t="s">
        <v>1040</v>
      </c>
      <c r="J15597" t="s">
        <v>1201</v>
      </c>
      <c r="K15597">
        <v>91</v>
      </c>
      <c r="L15597">
        <v>2015</v>
      </c>
      <c r="M15597">
        <v>0</v>
      </c>
      <c r="N15597">
        <v>1365.2543930706529</v>
      </c>
      <c r="O15597">
        <v>1355.466234110055</v>
      </c>
    </row>
    <row r="15598" spans="1:15" x14ac:dyDescent="0.2">
      <c r="A15598" s="1">
        <v>0</v>
      </c>
      <c r="B15598">
        <v>20150500</v>
      </c>
      <c r="C15598" t="s">
        <v>15</v>
      </c>
      <c r="D15598" t="s">
        <v>105</v>
      </c>
      <c r="E15598" t="s">
        <v>125</v>
      </c>
      <c r="F15598" t="s">
        <v>126</v>
      </c>
      <c r="H15598">
        <v>0</v>
      </c>
      <c r="I15598" t="s">
        <v>1074</v>
      </c>
      <c r="J15598" t="s">
        <v>1196</v>
      </c>
      <c r="K15598">
        <v>94</v>
      </c>
      <c r="L15598">
        <v>2015</v>
      </c>
      <c r="M15598">
        <v>0</v>
      </c>
      <c r="N15598">
        <v>1403.3338165999351</v>
      </c>
      <c r="O15598">
        <v>1387.833744109945</v>
      </c>
    </row>
    <row r="15599" spans="1:15" x14ac:dyDescent="0.2">
      <c r="A15599" s="1">
        <v>0</v>
      </c>
      <c r="B15599">
        <v>20150500</v>
      </c>
      <c r="C15599" t="s">
        <v>15</v>
      </c>
      <c r="D15599" t="s">
        <v>105</v>
      </c>
      <c r="E15599" t="s">
        <v>125</v>
      </c>
      <c r="F15599" t="s">
        <v>126</v>
      </c>
      <c r="H15599">
        <v>0</v>
      </c>
      <c r="I15599" t="s">
        <v>1002</v>
      </c>
      <c r="J15599" t="s">
        <v>1205</v>
      </c>
      <c r="K15599">
        <v>38</v>
      </c>
      <c r="L15599">
        <v>2015</v>
      </c>
      <c r="M15599">
        <v>0</v>
      </c>
      <c r="N15599">
        <v>1356.7195883410079</v>
      </c>
      <c r="O15599">
        <v>1348.2116500898569</v>
      </c>
    </row>
    <row r="15600" spans="1:15" x14ac:dyDescent="0.2">
      <c r="A15600" s="1">
        <v>0</v>
      </c>
      <c r="B15600">
        <v>20150500</v>
      </c>
      <c r="C15600" t="s">
        <v>15</v>
      </c>
      <c r="D15600" t="s">
        <v>105</v>
      </c>
      <c r="E15600" t="s">
        <v>125</v>
      </c>
      <c r="F15600" t="s">
        <v>126</v>
      </c>
      <c r="H15600">
        <v>0</v>
      </c>
      <c r="I15600" t="s">
        <v>901</v>
      </c>
      <c r="J15600" t="s">
        <v>1201</v>
      </c>
      <c r="K15600">
        <v>6</v>
      </c>
      <c r="L15600">
        <v>2015</v>
      </c>
      <c r="M15600">
        <v>0</v>
      </c>
      <c r="N15600">
        <v>1346.7197468478601</v>
      </c>
      <c r="O15600">
        <v>1339.711784820681</v>
      </c>
    </row>
    <row r="15601" spans="1:15" x14ac:dyDescent="0.2">
      <c r="A15601" s="1">
        <v>0</v>
      </c>
      <c r="B15601">
        <v>20150500</v>
      </c>
      <c r="C15601" t="s">
        <v>15</v>
      </c>
      <c r="D15601" t="s">
        <v>105</v>
      </c>
      <c r="E15601" t="s">
        <v>125</v>
      </c>
      <c r="F15601" t="s">
        <v>126</v>
      </c>
      <c r="H15601">
        <v>0</v>
      </c>
      <c r="I15601" t="s">
        <v>908</v>
      </c>
      <c r="J15601" t="s">
        <v>1201</v>
      </c>
      <c r="K15601">
        <v>2</v>
      </c>
      <c r="L15601">
        <v>2015</v>
      </c>
      <c r="M15601">
        <v>0</v>
      </c>
      <c r="N15601">
        <v>1436.3772824271589</v>
      </c>
      <c r="O15601">
        <v>1415.920690063085</v>
      </c>
    </row>
    <row r="15602" spans="1:15" x14ac:dyDescent="0.2">
      <c r="A15602" s="1">
        <v>0</v>
      </c>
      <c r="B15602">
        <v>20150500</v>
      </c>
      <c r="C15602" t="s">
        <v>15</v>
      </c>
      <c r="D15602" t="s">
        <v>105</v>
      </c>
      <c r="E15602" t="s">
        <v>125</v>
      </c>
      <c r="F15602" t="s">
        <v>126</v>
      </c>
      <c r="H15602">
        <v>0</v>
      </c>
      <c r="I15602" t="s">
        <v>949</v>
      </c>
      <c r="J15602" t="s">
        <v>1201</v>
      </c>
      <c r="K15602">
        <v>41</v>
      </c>
      <c r="L15602">
        <v>2015</v>
      </c>
      <c r="M15602">
        <v>0</v>
      </c>
      <c r="N15602">
        <v>1353.5167463169771</v>
      </c>
      <c r="O15602">
        <v>1345.489234369431</v>
      </c>
    </row>
    <row r="15603" spans="1:15" x14ac:dyDescent="0.2">
      <c r="A15603" s="1">
        <v>0</v>
      </c>
      <c r="B15603">
        <v>20150500</v>
      </c>
      <c r="C15603" t="s">
        <v>15</v>
      </c>
      <c r="D15603" t="s">
        <v>105</v>
      </c>
      <c r="E15603" t="s">
        <v>125</v>
      </c>
      <c r="F15603" t="s">
        <v>126</v>
      </c>
      <c r="H15603">
        <v>0</v>
      </c>
      <c r="I15603" t="s">
        <v>1039</v>
      </c>
      <c r="J15603" t="s">
        <v>1199</v>
      </c>
      <c r="K15603">
        <v>3</v>
      </c>
      <c r="L15603">
        <v>2015</v>
      </c>
      <c r="M15603">
        <v>0</v>
      </c>
      <c r="N15603">
        <v>1432.19269274053</v>
      </c>
      <c r="O15603">
        <v>1412.36378882945</v>
      </c>
    </row>
    <row r="15604" spans="1:15" x14ac:dyDescent="0.2">
      <c r="A15604" s="1">
        <v>0</v>
      </c>
      <c r="B15604">
        <v>20150500</v>
      </c>
      <c r="C15604" t="s">
        <v>15</v>
      </c>
      <c r="D15604" t="s">
        <v>105</v>
      </c>
      <c r="E15604" t="s">
        <v>125</v>
      </c>
      <c r="F15604" t="s">
        <v>126</v>
      </c>
      <c r="H15604">
        <v>0</v>
      </c>
      <c r="I15604" t="s">
        <v>1013</v>
      </c>
      <c r="J15604" t="s">
        <v>1197</v>
      </c>
      <c r="K15604">
        <v>10</v>
      </c>
      <c r="L15604">
        <v>2015</v>
      </c>
      <c r="M15604">
        <v>0</v>
      </c>
      <c r="N15604">
        <v>1392.133245536399</v>
      </c>
      <c r="O15604">
        <v>1378.313258705939</v>
      </c>
    </row>
    <row r="15605" spans="1:15" x14ac:dyDescent="0.2">
      <c r="A15605" s="1">
        <v>0</v>
      </c>
      <c r="B15605">
        <v>20150500</v>
      </c>
      <c r="C15605" t="s">
        <v>15</v>
      </c>
      <c r="D15605" t="s">
        <v>105</v>
      </c>
      <c r="E15605" t="s">
        <v>125</v>
      </c>
      <c r="F15605" t="s">
        <v>126</v>
      </c>
      <c r="H15605">
        <v>0</v>
      </c>
      <c r="I15605" t="s">
        <v>1014</v>
      </c>
      <c r="J15605" t="s">
        <v>1197</v>
      </c>
      <c r="K15605">
        <v>11</v>
      </c>
      <c r="L15605">
        <v>2015</v>
      </c>
      <c r="M15605">
        <v>0</v>
      </c>
      <c r="N15605">
        <v>1314.750704698283</v>
      </c>
      <c r="O15605">
        <v>1312.53809899354</v>
      </c>
    </row>
    <row r="15606" spans="1:15" x14ac:dyDescent="0.2">
      <c r="A15606" s="1">
        <v>0</v>
      </c>
      <c r="B15606">
        <v>20150500</v>
      </c>
      <c r="C15606" t="s">
        <v>15</v>
      </c>
      <c r="D15606" t="s">
        <v>105</v>
      </c>
      <c r="E15606" t="s">
        <v>125</v>
      </c>
      <c r="F15606" t="s">
        <v>126</v>
      </c>
      <c r="H15606">
        <v>0</v>
      </c>
      <c r="I15606" t="s">
        <v>987</v>
      </c>
      <c r="J15606" t="s">
        <v>1197</v>
      </c>
      <c r="K15606">
        <v>7</v>
      </c>
      <c r="L15606">
        <v>2015</v>
      </c>
      <c r="M15606">
        <v>0</v>
      </c>
      <c r="N15606">
        <v>1318.806801236924</v>
      </c>
      <c r="O15606">
        <v>1315.9857810513849</v>
      </c>
    </row>
    <row r="15607" spans="1:15" x14ac:dyDescent="0.2">
      <c r="A15607" s="1">
        <v>0</v>
      </c>
      <c r="B15607">
        <v>20150500</v>
      </c>
      <c r="C15607" t="s">
        <v>15</v>
      </c>
      <c r="D15607" t="s">
        <v>105</v>
      </c>
      <c r="E15607" t="s">
        <v>125</v>
      </c>
      <c r="F15607" t="s">
        <v>126</v>
      </c>
      <c r="H15607">
        <v>0</v>
      </c>
      <c r="I15607" t="s">
        <v>956</v>
      </c>
      <c r="J15607" t="s">
        <v>1198</v>
      </c>
      <c r="K15607">
        <v>19</v>
      </c>
      <c r="L15607">
        <v>2015</v>
      </c>
      <c r="M15607">
        <v>0</v>
      </c>
      <c r="N15607">
        <v>1422.7326077509231</v>
      </c>
      <c r="O15607">
        <v>1404.322716588284</v>
      </c>
    </row>
    <row r="15608" spans="1:15" x14ac:dyDescent="0.2">
      <c r="A15608" s="1">
        <v>0</v>
      </c>
      <c r="B15608">
        <v>20150500</v>
      </c>
      <c r="C15608" t="s">
        <v>15</v>
      </c>
      <c r="D15608" t="s">
        <v>105</v>
      </c>
      <c r="E15608" t="s">
        <v>125</v>
      </c>
      <c r="F15608" t="s">
        <v>126</v>
      </c>
      <c r="H15608">
        <v>0</v>
      </c>
      <c r="I15608" t="s">
        <v>946</v>
      </c>
      <c r="J15608" t="s">
        <v>1202</v>
      </c>
      <c r="K15608">
        <v>17</v>
      </c>
      <c r="L15608">
        <v>2015</v>
      </c>
      <c r="M15608">
        <v>0</v>
      </c>
      <c r="N15608">
        <v>1372.274819251455</v>
      </c>
      <c r="O15608">
        <v>1361.433596363737</v>
      </c>
    </row>
    <row r="15609" spans="1:15" x14ac:dyDescent="0.2">
      <c r="A15609" s="1">
        <v>0</v>
      </c>
      <c r="B15609">
        <v>20150500</v>
      </c>
      <c r="C15609" t="s">
        <v>15</v>
      </c>
      <c r="D15609" t="s">
        <v>105</v>
      </c>
      <c r="E15609" t="s">
        <v>125</v>
      </c>
      <c r="F15609" t="s">
        <v>126</v>
      </c>
      <c r="H15609">
        <v>0</v>
      </c>
      <c r="I15609" t="s">
        <v>933</v>
      </c>
      <c r="J15609" t="s">
        <v>1215</v>
      </c>
      <c r="K15609">
        <v>46</v>
      </c>
      <c r="L15609">
        <v>2015</v>
      </c>
      <c r="M15609">
        <v>0</v>
      </c>
      <c r="N15609">
        <v>1371.3944781833391</v>
      </c>
      <c r="O15609">
        <v>1360.6853064558379</v>
      </c>
    </row>
    <row r="15610" spans="1:15" x14ac:dyDescent="0.2">
      <c r="A15610" s="1">
        <v>0</v>
      </c>
      <c r="B15610">
        <v>20150500</v>
      </c>
      <c r="C15610" t="s">
        <v>15</v>
      </c>
      <c r="D15610" t="s">
        <v>105</v>
      </c>
      <c r="E15610" t="s">
        <v>125</v>
      </c>
      <c r="F15610" t="s">
        <v>126</v>
      </c>
      <c r="H15610">
        <v>0</v>
      </c>
      <c r="I15610" t="s">
        <v>989</v>
      </c>
      <c r="J15610" t="s">
        <v>1198</v>
      </c>
      <c r="K15610">
        <v>22</v>
      </c>
      <c r="L15610">
        <v>2015</v>
      </c>
      <c r="M15610">
        <v>0</v>
      </c>
      <c r="N15610">
        <v>1373.981438755563</v>
      </c>
      <c r="O15610">
        <v>1362.884222942228</v>
      </c>
    </row>
    <row r="15611" spans="1:15" x14ac:dyDescent="0.2">
      <c r="A15611" s="1">
        <v>0</v>
      </c>
      <c r="B15611">
        <v>20150500</v>
      </c>
      <c r="C15611" t="s">
        <v>15</v>
      </c>
      <c r="D15611" t="s">
        <v>105</v>
      </c>
      <c r="E15611" t="s">
        <v>125</v>
      </c>
      <c r="F15611" t="s">
        <v>126</v>
      </c>
      <c r="H15611">
        <v>0</v>
      </c>
      <c r="I15611" t="s">
        <v>1042</v>
      </c>
      <c r="J15611" t="s">
        <v>1203</v>
      </c>
      <c r="K15611">
        <v>34</v>
      </c>
      <c r="L15611">
        <v>2015</v>
      </c>
      <c r="M15611">
        <v>0</v>
      </c>
      <c r="N15611">
        <v>1327.689918891776</v>
      </c>
      <c r="O15611">
        <v>1323.5364310580089</v>
      </c>
    </row>
    <row r="15612" spans="1:15" x14ac:dyDescent="0.2">
      <c r="A15612" s="1">
        <v>0</v>
      </c>
      <c r="B15612">
        <v>20150500</v>
      </c>
      <c r="C15612" t="s">
        <v>15</v>
      </c>
      <c r="D15612" t="s">
        <v>105</v>
      </c>
      <c r="E15612" t="s">
        <v>125</v>
      </c>
      <c r="F15612" t="s">
        <v>126</v>
      </c>
      <c r="H15612">
        <v>0</v>
      </c>
      <c r="I15612" t="s">
        <v>1094</v>
      </c>
      <c r="J15612" t="s">
        <v>1196</v>
      </c>
      <c r="K15612">
        <v>175</v>
      </c>
      <c r="L15612">
        <v>2015</v>
      </c>
      <c r="M15612">
        <v>0</v>
      </c>
      <c r="N15612">
        <v>1366.4172623390809</v>
      </c>
      <c r="O15612">
        <v>1356.454672988219</v>
      </c>
    </row>
    <row r="15613" spans="1:15" x14ac:dyDescent="0.2">
      <c r="A15613" s="1">
        <v>0</v>
      </c>
      <c r="B15613">
        <v>20150500</v>
      </c>
      <c r="C15613" t="s">
        <v>15</v>
      </c>
      <c r="D15613" t="s">
        <v>105</v>
      </c>
      <c r="E15613" t="s">
        <v>125</v>
      </c>
      <c r="F15613" t="s">
        <v>126</v>
      </c>
      <c r="H15613">
        <v>0</v>
      </c>
      <c r="I15613" t="s">
        <v>1017</v>
      </c>
      <c r="J15613" t="s">
        <v>1211</v>
      </c>
      <c r="K15613">
        <v>43</v>
      </c>
      <c r="L15613">
        <v>2015</v>
      </c>
      <c r="M15613">
        <v>0</v>
      </c>
      <c r="N15613">
        <v>1381.110935777785</v>
      </c>
      <c r="O15613">
        <v>1368.9442954111171</v>
      </c>
    </row>
    <row r="15614" spans="1:15" x14ac:dyDescent="0.2">
      <c r="A15614" s="1">
        <v>0</v>
      </c>
      <c r="B15614">
        <v>20150500</v>
      </c>
      <c r="C15614" t="s">
        <v>15</v>
      </c>
      <c r="D15614" t="s">
        <v>105</v>
      </c>
      <c r="E15614" t="s">
        <v>125</v>
      </c>
      <c r="F15614" t="s">
        <v>126</v>
      </c>
      <c r="H15614">
        <v>0</v>
      </c>
      <c r="I15614" t="s">
        <v>1104</v>
      </c>
      <c r="J15614" t="s">
        <v>1201</v>
      </c>
      <c r="K15614">
        <v>378</v>
      </c>
      <c r="L15614">
        <v>2015</v>
      </c>
      <c r="M15614">
        <v>0</v>
      </c>
      <c r="N15614">
        <v>1307.7692387463501</v>
      </c>
      <c r="O15614">
        <v>1306.603852934398</v>
      </c>
    </row>
    <row r="15615" spans="1:15" x14ac:dyDescent="0.2">
      <c r="A15615" s="1">
        <v>0</v>
      </c>
      <c r="B15615">
        <v>20150500</v>
      </c>
      <c r="C15615" t="s">
        <v>15</v>
      </c>
      <c r="D15615" t="s">
        <v>105</v>
      </c>
      <c r="E15615" t="s">
        <v>125</v>
      </c>
      <c r="F15615" t="s">
        <v>126</v>
      </c>
      <c r="H15615">
        <v>0</v>
      </c>
      <c r="I15615" t="s">
        <v>1000</v>
      </c>
      <c r="J15615" t="s">
        <v>1207</v>
      </c>
      <c r="K15615">
        <v>228</v>
      </c>
      <c r="L15615">
        <v>2015</v>
      </c>
      <c r="M15615">
        <v>0</v>
      </c>
      <c r="N15615">
        <v>1389.423853074567</v>
      </c>
      <c r="O15615">
        <v>1376.010275113382</v>
      </c>
    </row>
    <row r="15616" spans="1:15" x14ac:dyDescent="0.2">
      <c r="A15616" s="1">
        <v>0</v>
      </c>
      <c r="B15616">
        <v>20150500</v>
      </c>
      <c r="C15616" t="s">
        <v>15</v>
      </c>
      <c r="D15616" t="s">
        <v>105</v>
      </c>
      <c r="E15616" t="s">
        <v>125</v>
      </c>
      <c r="F15616" t="s">
        <v>126</v>
      </c>
      <c r="H15616">
        <v>0</v>
      </c>
      <c r="I15616" t="s">
        <v>1005</v>
      </c>
      <c r="J15616" t="s">
        <v>1196</v>
      </c>
      <c r="K15616">
        <v>207</v>
      </c>
      <c r="L15616">
        <v>2015</v>
      </c>
      <c r="M15616">
        <v>0</v>
      </c>
      <c r="N15616">
        <v>1366.250170657255</v>
      </c>
      <c r="O15616">
        <v>1356.312645058666</v>
      </c>
    </row>
    <row r="15617" spans="1:15" x14ac:dyDescent="0.2">
      <c r="A15617" s="1">
        <v>0</v>
      </c>
      <c r="B15617">
        <v>20150500</v>
      </c>
      <c r="C15617" t="s">
        <v>15</v>
      </c>
      <c r="D15617" t="s">
        <v>105</v>
      </c>
      <c r="E15617" t="s">
        <v>125</v>
      </c>
      <c r="F15617" t="s">
        <v>126</v>
      </c>
      <c r="H15617">
        <v>0</v>
      </c>
      <c r="I15617" t="s">
        <v>971</v>
      </c>
      <c r="J15617" t="s">
        <v>1196</v>
      </c>
      <c r="K15617">
        <v>32</v>
      </c>
      <c r="L15617">
        <v>2015</v>
      </c>
      <c r="M15617">
        <v>0</v>
      </c>
      <c r="N15617">
        <v>1387.0842369345021</v>
      </c>
      <c r="O15617">
        <v>1374.021601394327</v>
      </c>
    </row>
    <row r="15618" spans="1:15" x14ac:dyDescent="0.2">
      <c r="A15618" s="1">
        <v>0</v>
      </c>
      <c r="B15618">
        <v>20150500</v>
      </c>
      <c r="C15618" t="s">
        <v>15</v>
      </c>
      <c r="D15618" t="s">
        <v>105</v>
      </c>
      <c r="E15618" t="s">
        <v>125</v>
      </c>
      <c r="F15618" t="s">
        <v>126</v>
      </c>
      <c r="H15618">
        <v>0</v>
      </c>
      <c r="I15618" t="s">
        <v>1093</v>
      </c>
      <c r="J15618" t="s">
        <v>1196</v>
      </c>
      <c r="K15618">
        <v>255</v>
      </c>
      <c r="L15618">
        <v>2015</v>
      </c>
      <c r="M15618">
        <v>0</v>
      </c>
      <c r="N15618">
        <v>1273.464976578219</v>
      </c>
      <c r="O15618">
        <v>1277.4452300914861</v>
      </c>
    </row>
    <row r="15619" spans="1:15" x14ac:dyDescent="0.2">
      <c r="A15619" s="1">
        <v>0</v>
      </c>
      <c r="B15619">
        <v>20150500</v>
      </c>
      <c r="C15619" t="s">
        <v>15</v>
      </c>
      <c r="D15619" t="s">
        <v>105</v>
      </c>
      <c r="E15619" t="s">
        <v>125</v>
      </c>
      <c r="F15619" t="s">
        <v>126</v>
      </c>
      <c r="H15619">
        <v>0</v>
      </c>
      <c r="I15619" t="s">
        <v>935</v>
      </c>
      <c r="J15619" t="s">
        <v>1198</v>
      </c>
      <c r="K15619">
        <v>31</v>
      </c>
      <c r="L15619">
        <v>2015</v>
      </c>
      <c r="M15619">
        <v>0</v>
      </c>
      <c r="N15619">
        <v>1424.585747070262</v>
      </c>
      <c r="O15619">
        <v>1405.897885009723</v>
      </c>
    </row>
    <row r="15620" spans="1:15" x14ac:dyDescent="0.2">
      <c r="A15620" s="1">
        <v>0</v>
      </c>
      <c r="B15620">
        <v>20150500</v>
      </c>
      <c r="C15620" t="s">
        <v>15</v>
      </c>
      <c r="D15620" t="s">
        <v>105</v>
      </c>
      <c r="E15620" t="s">
        <v>125</v>
      </c>
      <c r="F15620" t="s">
        <v>126</v>
      </c>
      <c r="H15620">
        <v>0</v>
      </c>
      <c r="I15620" t="s">
        <v>960</v>
      </c>
      <c r="J15620" t="s">
        <v>1196</v>
      </c>
      <c r="K15620">
        <v>15</v>
      </c>
      <c r="L15620">
        <v>2015</v>
      </c>
      <c r="M15620">
        <v>0</v>
      </c>
      <c r="N15620">
        <v>1408.719384641247</v>
      </c>
      <c r="O15620">
        <v>1392.41147694506</v>
      </c>
    </row>
    <row r="15621" spans="1:15" x14ac:dyDescent="0.2">
      <c r="A15621" s="1">
        <v>0</v>
      </c>
      <c r="B15621">
        <v>20150500</v>
      </c>
      <c r="C15621" t="s">
        <v>15</v>
      </c>
      <c r="D15621" t="s">
        <v>105</v>
      </c>
      <c r="E15621" t="s">
        <v>125</v>
      </c>
      <c r="F15621" t="s">
        <v>126</v>
      </c>
      <c r="H15621">
        <v>0</v>
      </c>
      <c r="I15621" t="s">
        <v>1022</v>
      </c>
      <c r="J15621" t="s">
        <v>1201</v>
      </c>
      <c r="K15621">
        <v>54</v>
      </c>
      <c r="L15621">
        <v>2015</v>
      </c>
      <c r="M15621">
        <v>0</v>
      </c>
      <c r="N15621">
        <v>1386.2965777978691</v>
      </c>
      <c r="O15621">
        <v>1373.352091128188</v>
      </c>
    </row>
    <row r="15622" spans="1:15" x14ac:dyDescent="0.2">
      <c r="A15622" s="1">
        <v>0</v>
      </c>
      <c r="B15622">
        <v>20150500</v>
      </c>
      <c r="C15622" t="s">
        <v>15</v>
      </c>
      <c r="D15622" t="s">
        <v>105</v>
      </c>
      <c r="E15622" t="s">
        <v>125</v>
      </c>
      <c r="F15622" t="s">
        <v>126</v>
      </c>
      <c r="H15622">
        <v>0</v>
      </c>
      <c r="I15622" t="s">
        <v>948</v>
      </c>
      <c r="J15622" t="s">
        <v>1202</v>
      </c>
      <c r="K15622">
        <v>39</v>
      </c>
      <c r="L15622">
        <v>2015</v>
      </c>
      <c r="M15622">
        <v>0</v>
      </c>
      <c r="N15622">
        <v>1358.6104892776209</v>
      </c>
      <c r="O15622">
        <v>1349.818915885978</v>
      </c>
    </row>
    <row r="15623" spans="1:15" x14ac:dyDescent="0.2">
      <c r="A15623" s="1">
        <v>0</v>
      </c>
      <c r="B15623">
        <v>20150500</v>
      </c>
      <c r="C15623" t="s">
        <v>15</v>
      </c>
      <c r="D15623" t="s">
        <v>105</v>
      </c>
      <c r="E15623" t="s">
        <v>125</v>
      </c>
      <c r="F15623" t="s">
        <v>126</v>
      </c>
      <c r="H15623">
        <v>0</v>
      </c>
      <c r="I15623" t="s">
        <v>1087</v>
      </c>
      <c r="J15623" t="s">
        <v>1197</v>
      </c>
      <c r="K15623">
        <v>177</v>
      </c>
      <c r="L15623">
        <v>2015</v>
      </c>
      <c r="M15623">
        <v>0</v>
      </c>
      <c r="N15623">
        <v>1278.6777457070889</v>
      </c>
      <c r="O15623">
        <v>1281.8760838510259</v>
      </c>
    </row>
    <row r="15624" spans="1:15" x14ac:dyDescent="0.2">
      <c r="A15624" s="1">
        <v>0</v>
      </c>
      <c r="B15624">
        <v>20150500</v>
      </c>
      <c r="C15624" t="s">
        <v>15</v>
      </c>
      <c r="D15624" t="s">
        <v>105</v>
      </c>
      <c r="E15624" t="s">
        <v>125</v>
      </c>
      <c r="F15624" t="s">
        <v>126</v>
      </c>
      <c r="H15624">
        <v>0</v>
      </c>
      <c r="I15624" t="s">
        <v>985</v>
      </c>
      <c r="J15624" t="s">
        <v>1197</v>
      </c>
      <c r="K15624">
        <v>88</v>
      </c>
      <c r="L15624">
        <v>2015</v>
      </c>
      <c r="M15624">
        <v>0</v>
      </c>
      <c r="N15624">
        <v>1315.872476196118</v>
      </c>
      <c r="O15624">
        <v>1313.4916047667</v>
      </c>
    </row>
    <row r="15625" spans="1:15" x14ac:dyDescent="0.2">
      <c r="A15625" s="1">
        <v>0</v>
      </c>
      <c r="B15625">
        <v>20150500</v>
      </c>
      <c r="C15625" t="s">
        <v>15</v>
      </c>
      <c r="D15625" t="s">
        <v>105</v>
      </c>
      <c r="E15625" t="s">
        <v>125</v>
      </c>
      <c r="F15625" t="s">
        <v>126</v>
      </c>
      <c r="H15625">
        <v>0</v>
      </c>
      <c r="I15625" t="s">
        <v>1084</v>
      </c>
      <c r="J15625" t="s">
        <v>1202</v>
      </c>
      <c r="K15625">
        <v>173</v>
      </c>
      <c r="L15625">
        <v>2015</v>
      </c>
      <c r="M15625">
        <v>0</v>
      </c>
      <c r="N15625">
        <v>1272.5389965223619</v>
      </c>
      <c r="O15625">
        <v>1276.658147044008</v>
      </c>
    </row>
    <row r="15626" spans="1:15" x14ac:dyDescent="0.2">
      <c r="A15626" s="1">
        <v>0</v>
      </c>
      <c r="B15626">
        <v>20150500</v>
      </c>
      <c r="C15626" t="s">
        <v>15</v>
      </c>
      <c r="D15626" t="s">
        <v>105</v>
      </c>
      <c r="E15626" t="s">
        <v>125</v>
      </c>
      <c r="F15626" t="s">
        <v>126</v>
      </c>
      <c r="H15626">
        <v>0</v>
      </c>
      <c r="I15626" t="s">
        <v>1021</v>
      </c>
      <c r="J15626" t="s">
        <v>1196</v>
      </c>
      <c r="K15626">
        <v>93</v>
      </c>
      <c r="L15626">
        <v>2015</v>
      </c>
      <c r="M15626">
        <v>0</v>
      </c>
      <c r="N15626">
        <v>1398.33501866602</v>
      </c>
      <c r="O15626">
        <v>1383.5847658661171</v>
      </c>
    </row>
    <row r="15627" spans="1:15" x14ac:dyDescent="0.2">
      <c r="A15627" s="1">
        <v>0</v>
      </c>
      <c r="B15627">
        <v>20150500</v>
      </c>
      <c r="C15627" t="s">
        <v>15</v>
      </c>
      <c r="D15627" t="s">
        <v>105</v>
      </c>
      <c r="E15627" t="s">
        <v>125</v>
      </c>
      <c r="F15627" t="s">
        <v>126</v>
      </c>
      <c r="H15627">
        <v>0</v>
      </c>
      <c r="I15627" t="s">
        <v>1023</v>
      </c>
      <c r="J15627" t="s">
        <v>1206</v>
      </c>
      <c r="K15627">
        <v>110</v>
      </c>
      <c r="L15627">
        <v>2015</v>
      </c>
      <c r="M15627">
        <v>0</v>
      </c>
      <c r="N15627">
        <v>1332.1674007070801</v>
      </c>
      <c r="O15627">
        <v>1327.342290601018</v>
      </c>
    </row>
    <row r="15628" spans="1:15" x14ac:dyDescent="0.2">
      <c r="A15628" s="1">
        <v>0</v>
      </c>
      <c r="B15628">
        <v>20150500</v>
      </c>
      <c r="C15628" t="s">
        <v>15</v>
      </c>
      <c r="D15628" t="s">
        <v>105</v>
      </c>
      <c r="E15628" t="s">
        <v>125</v>
      </c>
      <c r="F15628" t="s">
        <v>126</v>
      </c>
      <c r="H15628">
        <v>0</v>
      </c>
      <c r="I15628" t="s">
        <v>970</v>
      </c>
      <c r="J15628" t="s">
        <v>1198</v>
      </c>
      <c r="K15628">
        <v>25</v>
      </c>
      <c r="L15628">
        <v>2015</v>
      </c>
      <c r="M15628">
        <v>0</v>
      </c>
      <c r="N15628">
        <v>1284.945060805416</v>
      </c>
      <c r="O15628">
        <v>1287.203301684604</v>
      </c>
    </row>
    <row r="15629" spans="1:15" x14ac:dyDescent="0.2">
      <c r="A15629" s="1">
        <v>0</v>
      </c>
      <c r="B15629">
        <v>20150500</v>
      </c>
      <c r="C15629" t="s">
        <v>15</v>
      </c>
      <c r="D15629" t="s">
        <v>105</v>
      </c>
      <c r="E15629" t="s">
        <v>125</v>
      </c>
      <c r="F15629" t="s">
        <v>126</v>
      </c>
      <c r="H15629">
        <v>0</v>
      </c>
      <c r="I15629" t="s">
        <v>1032</v>
      </c>
      <c r="J15629" t="s">
        <v>1196</v>
      </c>
      <c r="K15629">
        <v>40</v>
      </c>
      <c r="L15629">
        <v>2015</v>
      </c>
      <c r="M15629">
        <v>0</v>
      </c>
      <c r="N15629">
        <v>1372.147152813744</v>
      </c>
      <c r="O15629">
        <v>1361.3250798916829</v>
      </c>
    </row>
    <row r="15630" spans="1:15" x14ac:dyDescent="0.2">
      <c r="A15630" s="1">
        <v>0</v>
      </c>
      <c r="B15630">
        <v>20150500</v>
      </c>
      <c r="C15630" t="s">
        <v>15</v>
      </c>
      <c r="D15630" t="s">
        <v>105</v>
      </c>
      <c r="E15630" t="s">
        <v>125</v>
      </c>
      <c r="F15630" t="s">
        <v>126</v>
      </c>
      <c r="H15630">
        <v>0</v>
      </c>
      <c r="I15630" t="s">
        <v>1053</v>
      </c>
      <c r="J15630" t="s">
        <v>1202</v>
      </c>
      <c r="K15630">
        <v>42</v>
      </c>
      <c r="L15630">
        <v>2015</v>
      </c>
      <c r="M15630">
        <v>0</v>
      </c>
      <c r="N15630">
        <v>1280.4849601730939</v>
      </c>
      <c r="O15630">
        <v>1283.41221614713</v>
      </c>
    </row>
    <row r="15631" spans="1:15" x14ac:dyDescent="0.2">
      <c r="A15631" s="1">
        <v>0</v>
      </c>
      <c r="B15631">
        <v>20150500</v>
      </c>
      <c r="C15631" t="s">
        <v>15</v>
      </c>
      <c r="D15631" t="s">
        <v>105</v>
      </c>
      <c r="E15631" t="s">
        <v>125</v>
      </c>
      <c r="F15631" t="s">
        <v>126</v>
      </c>
      <c r="H15631">
        <v>0</v>
      </c>
      <c r="I15631" t="s">
        <v>1058</v>
      </c>
      <c r="J15631" t="s">
        <v>1201</v>
      </c>
      <c r="K15631">
        <v>98</v>
      </c>
      <c r="L15631">
        <v>2015</v>
      </c>
      <c r="M15631">
        <v>0</v>
      </c>
      <c r="N15631">
        <v>1248.5842740549519</v>
      </c>
      <c r="O15631">
        <v>1256.296632946709</v>
      </c>
    </row>
    <row r="15632" spans="1:15" x14ac:dyDescent="0.2">
      <c r="A15632" s="1">
        <v>0</v>
      </c>
      <c r="B15632">
        <v>20150500</v>
      </c>
      <c r="C15632" t="s">
        <v>15</v>
      </c>
      <c r="D15632" t="s">
        <v>105</v>
      </c>
      <c r="E15632" t="s">
        <v>125</v>
      </c>
      <c r="F15632" t="s">
        <v>126</v>
      </c>
      <c r="H15632">
        <v>0</v>
      </c>
      <c r="I15632" t="s">
        <v>968</v>
      </c>
      <c r="J15632" t="s">
        <v>1204</v>
      </c>
      <c r="K15632">
        <v>97</v>
      </c>
      <c r="L15632">
        <v>2015</v>
      </c>
      <c r="M15632">
        <v>0</v>
      </c>
      <c r="N15632">
        <v>1230.3035713428051</v>
      </c>
      <c r="O15632">
        <v>1240.7580356413839</v>
      </c>
    </row>
    <row r="15633" spans="1:15" x14ac:dyDescent="0.2">
      <c r="A15633" s="1">
        <v>0</v>
      </c>
      <c r="B15633">
        <v>20150500</v>
      </c>
      <c r="C15633" t="s">
        <v>15</v>
      </c>
      <c r="D15633" t="s">
        <v>105</v>
      </c>
      <c r="E15633" t="s">
        <v>125</v>
      </c>
      <c r="F15633" t="s">
        <v>126</v>
      </c>
      <c r="H15633">
        <v>0</v>
      </c>
      <c r="I15633" t="s">
        <v>951</v>
      </c>
      <c r="J15633" t="s">
        <v>1198</v>
      </c>
      <c r="K15633">
        <v>232</v>
      </c>
      <c r="L15633">
        <v>2015</v>
      </c>
      <c r="M15633">
        <v>0</v>
      </c>
      <c r="N15633">
        <v>1377.172198092069</v>
      </c>
      <c r="O15633">
        <v>1365.5963683782591</v>
      </c>
    </row>
    <row r="15634" spans="1:15" x14ac:dyDescent="0.2">
      <c r="A15634" s="1">
        <v>0</v>
      </c>
      <c r="B15634">
        <v>20150500</v>
      </c>
      <c r="C15634" t="s">
        <v>15</v>
      </c>
      <c r="D15634" t="s">
        <v>105</v>
      </c>
      <c r="E15634" t="s">
        <v>125</v>
      </c>
      <c r="F15634" t="s">
        <v>126</v>
      </c>
      <c r="H15634">
        <v>0</v>
      </c>
      <c r="I15634" t="s">
        <v>1030</v>
      </c>
      <c r="J15634" t="s">
        <v>1211</v>
      </c>
      <c r="K15634">
        <v>47</v>
      </c>
      <c r="L15634">
        <v>2015</v>
      </c>
      <c r="M15634">
        <v>0</v>
      </c>
      <c r="N15634">
        <v>1353.4469635151511</v>
      </c>
      <c r="O15634">
        <v>1345.429918987878</v>
      </c>
    </row>
    <row r="15635" spans="1:15" x14ac:dyDescent="0.2">
      <c r="A15635" s="1">
        <v>0</v>
      </c>
      <c r="B15635">
        <v>20150500</v>
      </c>
      <c r="C15635" t="s">
        <v>15</v>
      </c>
      <c r="D15635" t="s">
        <v>105</v>
      </c>
      <c r="E15635" t="s">
        <v>125</v>
      </c>
      <c r="F15635" t="s">
        <v>126</v>
      </c>
      <c r="H15635">
        <v>0</v>
      </c>
      <c r="I15635" t="s">
        <v>1015</v>
      </c>
      <c r="J15635" t="s">
        <v>1198</v>
      </c>
      <c r="K15635">
        <v>35</v>
      </c>
      <c r="L15635">
        <v>2015</v>
      </c>
      <c r="M15635">
        <v>0</v>
      </c>
      <c r="N15635">
        <v>1301.5710650441461</v>
      </c>
      <c r="O15635">
        <v>1301.3354052875241</v>
      </c>
    </row>
    <row r="15636" spans="1:15" x14ac:dyDescent="0.2">
      <c r="A15636" s="1">
        <v>0</v>
      </c>
      <c r="B15636">
        <v>20150500</v>
      </c>
      <c r="C15636" t="s">
        <v>15</v>
      </c>
      <c r="D15636" t="s">
        <v>105</v>
      </c>
      <c r="E15636" t="s">
        <v>125</v>
      </c>
      <c r="F15636" t="s">
        <v>126</v>
      </c>
      <c r="H15636">
        <v>0</v>
      </c>
      <c r="I15636" t="s">
        <v>904</v>
      </c>
      <c r="J15636" t="s">
        <v>1228</v>
      </c>
      <c r="K15636">
        <v>92</v>
      </c>
      <c r="L15636">
        <v>2015</v>
      </c>
      <c r="M15636">
        <v>0</v>
      </c>
      <c r="N15636">
        <v>1239.9946803086859</v>
      </c>
      <c r="O15636">
        <v>1248.9954782623829</v>
      </c>
    </row>
    <row r="15637" spans="1:15" x14ac:dyDescent="0.2">
      <c r="A15637" s="1">
        <v>0</v>
      </c>
      <c r="B15637">
        <v>20150500</v>
      </c>
      <c r="C15637" t="s">
        <v>15</v>
      </c>
      <c r="D15637" t="s">
        <v>105</v>
      </c>
      <c r="E15637" t="s">
        <v>125</v>
      </c>
      <c r="F15637" t="s">
        <v>126</v>
      </c>
      <c r="H15637">
        <v>0</v>
      </c>
      <c r="I15637" t="s">
        <v>1024</v>
      </c>
      <c r="J15637" t="s">
        <v>1202</v>
      </c>
      <c r="K15637">
        <v>89</v>
      </c>
      <c r="L15637">
        <v>2015</v>
      </c>
      <c r="M15637">
        <v>0</v>
      </c>
      <c r="N15637">
        <v>1280.6361431588109</v>
      </c>
      <c r="O15637">
        <v>1283.540721684989</v>
      </c>
    </row>
    <row r="15638" spans="1:15" x14ac:dyDescent="0.2">
      <c r="A15638" s="1">
        <v>0</v>
      </c>
      <c r="B15638">
        <v>20150500</v>
      </c>
      <c r="C15638" t="s">
        <v>15</v>
      </c>
      <c r="D15638" t="s">
        <v>105</v>
      </c>
      <c r="E15638" t="s">
        <v>125</v>
      </c>
      <c r="F15638" t="s">
        <v>126</v>
      </c>
      <c r="H15638">
        <v>0</v>
      </c>
      <c r="I15638" t="s">
        <v>1102</v>
      </c>
      <c r="J15638" t="s">
        <v>1197</v>
      </c>
      <c r="K15638">
        <v>170</v>
      </c>
      <c r="L15638">
        <v>2015</v>
      </c>
      <c r="M15638">
        <v>0</v>
      </c>
      <c r="N15638">
        <v>1262.7742090162351</v>
      </c>
      <c r="O15638">
        <v>1268.3580776638</v>
      </c>
    </row>
    <row r="15639" spans="1:15" x14ac:dyDescent="0.2">
      <c r="A15639" s="1">
        <v>0</v>
      </c>
      <c r="B15639">
        <v>20150500</v>
      </c>
      <c r="C15639" t="s">
        <v>15</v>
      </c>
      <c r="D15639" t="s">
        <v>105</v>
      </c>
      <c r="E15639" t="s">
        <v>125</v>
      </c>
      <c r="F15639" t="s">
        <v>126</v>
      </c>
      <c r="H15639">
        <v>0</v>
      </c>
      <c r="I15639" t="s">
        <v>1108</v>
      </c>
      <c r="J15639" t="s">
        <v>1201</v>
      </c>
      <c r="K15639">
        <v>387</v>
      </c>
      <c r="L15639">
        <v>2015</v>
      </c>
      <c r="M15639">
        <v>0</v>
      </c>
      <c r="N15639">
        <v>1233.7154228271661</v>
      </c>
      <c r="O15639">
        <v>1243.658109403091</v>
      </c>
    </row>
    <row r="15640" spans="1:15" x14ac:dyDescent="0.2">
      <c r="A15640" s="1">
        <v>0</v>
      </c>
      <c r="B15640">
        <v>20150500</v>
      </c>
      <c r="C15640" t="s">
        <v>15</v>
      </c>
      <c r="D15640" t="s">
        <v>105</v>
      </c>
      <c r="E15640" t="s">
        <v>125</v>
      </c>
      <c r="F15640" t="s">
        <v>126</v>
      </c>
      <c r="H15640">
        <v>0</v>
      </c>
      <c r="I15640" t="s">
        <v>1091</v>
      </c>
      <c r="J15640" t="s">
        <v>1199</v>
      </c>
      <c r="K15640">
        <v>364</v>
      </c>
      <c r="L15640">
        <v>2015</v>
      </c>
      <c r="M15640">
        <v>0</v>
      </c>
      <c r="N15640">
        <v>1264.5517376458999</v>
      </c>
      <c r="O15640">
        <v>1269.8689769990151</v>
      </c>
    </row>
    <row r="15641" spans="1:15" x14ac:dyDescent="0.2">
      <c r="A15641" s="1">
        <v>0</v>
      </c>
      <c r="B15641">
        <v>20150500</v>
      </c>
      <c r="C15641" t="s">
        <v>15</v>
      </c>
      <c r="D15641" t="s">
        <v>105</v>
      </c>
      <c r="E15641" t="s">
        <v>125</v>
      </c>
      <c r="F15641" t="s">
        <v>126</v>
      </c>
      <c r="H15641">
        <v>0</v>
      </c>
      <c r="I15641" t="s">
        <v>1085</v>
      </c>
      <c r="J15641" t="s">
        <v>1203</v>
      </c>
      <c r="K15641">
        <v>176</v>
      </c>
      <c r="L15641">
        <v>2015</v>
      </c>
      <c r="M15641">
        <v>0</v>
      </c>
      <c r="N15641">
        <v>1317.419344901896</v>
      </c>
      <c r="O15641">
        <v>1314.8064431666121</v>
      </c>
    </row>
    <row r="15642" spans="1:15" x14ac:dyDescent="0.2">
      <c r="A15642" s="1">
        <v>0</v>
      </c>
      <c r="B15642">
        <v>20150500</v>
      </c>
      <c r="C15642" t="s">
        <v>15</v>
      </c>
      <c r="D15642" t="s">
        <v>105</v>
      </c>
      <c r="E15642" t="s">
        <v>125</v>
      </c>
      <c r="F15642" t="s">
        <v>126</v>
      </c>
      <c r="H15642">
        <v>0</v>
      </c>
      <c r="I15642" t="s">
        <v>1090</v>
      </c>
      <c r="J15642" t="s">
        <v>1211</v>
      </c>
      <c r="K15642">
        <v>318</v>
      </c>
      <c r="L15642">
        <v>2015</v>
      </c>
      <c r="M15642">
        <v>0</v>
      </c>
      <c r="N15642">
        <v>1220.417038910887</v>
      </c>
      <c r="O15642">
        <v>1232.3544830742539</v>
      </c>
    </row>
    <row r="15643" spans="1:15" x14ac:dyDescent="0.2">
      <c r="A15643" s="1">
        <v>0</v>
      </c>
      <c r="B15643">
        <v>20150500</v>
      </c>
      <c r="C15643" t="s">
        <v>15</v>
      </c>
      <c r="D15643" t="s">
        <v>105</v>
      </c>
      <c r="E15643" t="s">
        <v>125</v>
      </c>
      <c r="F15643" t="s">
        <v>126</v>
      </c>
      <c r="H15643">
        <v>0</v>
      </c>
      <c r="I15643" t="s">
        <v>1100</v>
      </c>
      <c r="J15643" t="s">
        <v>1210</v>
      </c>
      <c r="K15643">
        <v>259</v>
      </c>
      <c r="L15643">
        <v>2015</v>
      </c>
      <c r="M15643">
        <v>0</v>
      </c>
      <c r="N15643">
        <v>1270.560730105994</v>
      </c>
      <c r="O15643">
        <v>1274.9766205900951</v>
      </c>
    </row>
    <row r="15644" spans="1:15" x14ac:dyDescent="0.2">
      <c r="A15644" s="1">
        <v>0</v>
      </c>
      <c r="B15644">
        <v>20150500</v>
      </c>
      <c r="C15644" t="s">
        <v>15</v>
      </c>
      <c r="D15644" t="s">
        <v>105</v>
      </c>
      <c r="E15644" t="s">
        <v>125</v>
      </c>
      <c r="F15644" t="s">
        <v>126</v>
      </c>
      <c r="H15644">
        <v>0</v>
      </c>
      <c r="I15644" t="s">
        <v>1107</v>
      </c>
      <c r="J15644" t="s">
        <v>1208</v>
      </c>
      <c r="K15644">
        <v>113</v>
      </c>
      <c r="L15644">
        <v>2015</v>
      </c>
      <c r="M15644">
        <v>0</v>
      </c>
      <c r="N15644">
        <v>1191.330915096795</v>
      </c>
      <c r="O15644">
        <v>1207.6312778322761</v>
      </c>
    </row>
    <row r="15645" spans="1:15" x14ac:dyDescent="0.2">
      <c r="A15645" s="1">
        <v>0</v>
      </c>
      <c r="B15645">
        <v>20150500</v>
      </c>
      <c r="C15645" t="s">
        <v>15</v>
      </c>
      <c r="D15645" t="s">
        <v>105</v>
      </c>
      <c r="E15645" t="s">
        <v>125</v>
      </c>
      <c r="F15645" t="s">
        <v>126</v>
      </c>
      <c r="H15645">
        <v>0</v>
      </c>
      <c r="I15645" t="s">
        <v>950</v>
      </c>
      <c r="J15645" t="s">
        <v>1196</v>
      </c>
      <c r="K15645">
        <v>4</v>
      </c>
      <c r="L15645">
        <v>2015</v>
      </c>
      <c r="M15645">
        <v>0</v>
      </c>
      <c r="N15645">
        <v>1413.445623950729</v>
      </c>
      <c r="O15645">
        <v>1396.4287803581201</v>
      </c>
    </row>
    <row r="15646" spans="1:15" x14ac:dyDescent="0.2">
      <c r="A15646" s="1">
        <v>0</v>
      </c>
      <c r="B15646">
        <v>20150500</v>
      </c>
      <c r="C15646" t="s">
        <v>15</v>
      </c>
      <c r="D15646" t="s">
        <v>105</v>
      </c>
      <c r="E15646" t="s">
        <v>125</v>
      </c>
      <c r="F15646" t="s">
        <v>126</v>
      </c>
      <c r="H15646">
        <v>0</v>
      </c>
      <c r="I15646" t="s">
        <v>1073</v>
      </c>
      <c r="J15646" t="s">
        <v>1197</v>
      </c>
      <c r="K15646">
        <v>49</v>
      </c>
      <c r="L15646">
        <v>2015</v>
      </c>
      <c r="M15646">
        <v>0</v>
      </c>
      <c r="N15646">
        <v>1286.3945695064599</v>
      </c>
      <c r="O15646">
        <v>1288.4353840804911</v>
      </c>
    </row>
    <row r="15647" spans="1:15" x14ac:dyDescent="0.2">
      <c r="A15647" s="1">
        <v>0</v>
      </c>
      <c r="B15647">
        <v>20150500</v>
      </c>
      <c r="C15647" t="s">
        <v>15</v>
      </c>
      <c r="D15647" t="s">
        <v>105</v>
      </c>
      <c r="E15647" t="s">
        <v>125</v>
      </c>
      <c r="F15647" t="s">
        <v>126</v>
      </c>
      <c r="H15647">
        <v>0</v>
      </c>
      <c r="I15647" t="s">
        <v>1115</v>
      </c>
      <c r="J15647" t="s">
        <v>1202</v>
      </c>
      <c r="K15647">
        <v>496</v>
      </c>
      <c r="L15647">
        <v>2015</v>
      </c>
      <c r="M15647">
        <v>0</v>
      </c>
      <c r="N15647">
        <v>1272.3868461457889</v>
      </c>
      <c r="O15647">
        <v>1276.5288192239209</v>
      </c>
    </row>
    <row r="15648" spans="1:15" x14ac:dyDescent="0.2">
      <c r="A15648" s="1">
        <v>0</v>
      </c>
      <c r="B15648">
        <v>20150500</v>
      </c>
      <c r="C15648" t="s">
        <v>15</v>
      </c>
      <c r="D15648" t="s">
        <v>105</v>
      </c>
      <c r="E15648" t="s">
        <v>125</v>
      </c>
      <c r="F15648" t="s">
        <v>126</v>
      </c>
      <c r="H15648">
        <v>0</v>
      </c>
      <c r="I15648" t="s">
        <v>1110</v>
      </c>
      <c r="J15648" t="s">
        <v>1202</v>
      </c>
      <c r="K15648">
        <v>388</v>
      </c>
      <c r="L15648">
        <v>2015</v>
      </c>
      <c r="M15648">
        <v>0</v>
      </c>
      <c r="N15648">
        <v>1266.1174994572309</v>
      </c>
      <c r="O15648">
        <v>1271.1998745386461</v>
      </c>
    </row>
    <row r="15649" spans="1:15" x14ac:dyDescent="0.2">
      <c r="A15649" s="1">
        <v>0</v>
      </c>
      <c r="B15649">
        <v>20150500</v>
      </c>
      <c r="C15649" t="s">
        <v>15</v>
      </c>
      <c r="D15649" t="s">
        <v>105</v>
      </c>
      <c r="E15649" t="s">
        <v>125</v>
      </c>
      <c r="F15649" t="s">
        <v>126</v>
      </c>
      <c r="H15649">
        <v>0</v>
      </c>
      <c r="I15649" t="s">
        <v>1086</v>
      </c>
      <c r="J15649" t="s">
        <v>1210</v>
      </c>
      <c r="K15649">
        <v>229</v>
      </c>
      <c r="L15649">
        <v>2015</v>
      </c>
      <c r="M15649">
        <v>0</v>
      </c>
      <c r="N15649">
        <v>1220.9043665123941</v>
      </c>
      <c r="O15649">
        <v>1232.768711535535</v>
      </c>
    </row>
    <row r="15650" spans="1:15" x14ac:dyDescent="0.2">
      <c r="A15650" s="1">
        <v>0</v>
      </c>
      <c r="B15650">
        <v>20150500</v>
      </c>
      <c r="C15650" t="s">
        <v>15</v>
      </c>
      <c r="D15650" t="s">
        <v>105</v>
      </c>
      <c r="E15650" t="s">
        <v>125</v>
      </c>
      <c r="F15650" t="s">
        <v>126</v>
      </c>
      <c r="H15650">
        <v>0</v>
      </c>
      <c r="I15650" t="s">
        <v>1063</v>
      </c>
      <c r="J15650" t="s">
        <v>1197</v>
      </c>
      <c r="K15650">
        <v>117</v>
      </c>
      <c r="L15650">
        <v>2015</v>
      </c>
      <c r="M15650">
        <v>0</v>
      </c>
      <c r="N15650">
        <v>1247.932572609335</v>
      </c>
      <c r="O15650">
        <v>1255.742686717934</v>
      </c>
    </row>
    <row r="15651" spans="1:15" x14ac:dyDescent="0.2">
      <c r="A15651" s="1">
        <v>0</v>
      </c>
      <c r="B15651">
        <v>20150500</v>
      </c>
      <c r="C15651" t="s">
        <v>15</v>
      </c>
      <c r="D15651" t="s">
        <v>105</v>
      </c>
      <c r="E15651" t="s">
        <v>125</v>
      </c>
      <c r="F15651" t="s">
        <v>126</v>
      </c>
      <c r="H15651">
        <v>0</v>
      </c>
      <c r="I15651" t="s">
        <v>1029</v>
      </c>
      <c r="J15651" t="s">
        <v>1202</v>
      </c>
      <c r="K15651">
        <v>48</v>
      </c>
      <c r="L15651">
        <v>2015</v>
      </c>
      <c r="M15651">
        <v>0</v>
      </c>
      <c r="N15651">
        <v>1274.8758240151531</v>
      </c>
      <c r="O15651">
        <v>1278.6444504128799</v>
      </c>
    </row>
    <row r="15652" spans="1:15" x14ac:dyDescent="0.2">
      <c r="A15652" s="1">
        <v>0</v>
      </c>
      <c r="B15652">
        <v>20150500</v>
      </c>
      <c r="C15652" t="s">
        <v>15</v>
      </c>
      <c r="D15652" t="s">
        <v>105</v>
      </c>
      <c r="E15652" t="s">
        <v>125</v>
      </c>
      <c r="F15652" t="s">
        <v>126</v>
      </c>
      <c r="H15652">
        <v>0</v>
      </c>
      <c r="I15652" t="s">
        <v>1077</v>
      </c>
      <c r="J15652" t="s">
        <v>1196</v>
      </c>
      <c r="K15652">
        <v>96</v>
      </c>
      <c r="L15652">
        <v>2015</v>
      </c>
      <c r="M15652">
        <v>0</v>
      </c>
      <c r="N15652">
        <v>1282.006316974655</v>
      </c>
      <c r="O15652">
        <v>1284.7053694284571</v>
      </c>
    </row>
    <row r="15653" spans="1:15" x14ac:dyDescent="0.2">
      <c r="A15653" s="1">
        <v>0</v>
      </c>
      <c r="B15653">
        <v>20150500</v>
      </c>
      <c r="C15653" t="s">
        <v>15</v>
      </c>
      <c r="D15653" t="s">
        <v>105</v>
      </c>
      <c r="E15653" t="s">
        <v>125</v>
      </c>
      <c r="F15653" t="s">
        <v>126</v>
      </c>
      <c r="H15653">
        <v>0</v>
      </c>
      <c r="I15653" t="s">
        <v>1116</v>
      </c>
      <c r="J15653" t="s">
        <v>1199</v>
      </c>
      <c r="K15653">
        <v>389</v>
      </c>
      <c r="L15653">
        <v>2015</v>
      </c>
      <c r="M15653">
        <v>0</v>
      </c>
      <c r="N15653">
        <v>1270.1037541633609</v>
      </c>
      <c r="O15653">
        <v>1274.5881910388571</v>
      </c>
    </row>
    <row r="15654" spans="1:15" x14ac:dyDescent="0.2">
      <c r="A15654" s="1">
        <v>0</v>
      </c>
      <c r="B15654">
        <v>20150500</v>
      </c>
      <c r="C15654" t="s">
        <v>15</v>
      </c>
      <c r="D15654" t="s">
        <v>105</v>
      </c>
      <c r="E15654" t="s">
        <v>125</v>
      </c>
      <c r="F15654" t="s">
        <v>126</v>
      </c>
      <c r="H15654">
        <v>0</v>
      </c>
      <c r="I15654" t="s">
        <v>1096</v>
      </c>
      <c r="J15654" t="s">
        <v>1198</v>
      </c>
      <c r="K15654">
        <v>331</v>
      </c>
      <c r="L15654">
        <v>2015</v>
      </c>
      <c r="M15654">
        <v>0</v>
      </c>
      <c r="N15654">
        <v>1276.9712603697319</v>
      </c>
      <c r="O15654">
        <v>1280.425571314272</v>
      </c>
    </row>
    <row r="15655" spans="1:15" x14ac:dyDescent="0.2">
      <c r="A15655" s="1">
        <v>0</v>
      </c>
      <c r="B15655">
        <v>20150500</v>
      </c>
      <c r="C15655" t="s">
        <v>15</v>
      </c>
      <c r="D15655" t="s">
        <v>105</v>
      </c>
      <c r="E15655" t="s">
        <v>125</v>
      </c>
      <c r="F15655" t="s">
        <v>126</v>
      </c>
      <c r="H15655">
        <v>0</v>
      </c>
      <c r="I15655" t="s">
        <v>1117</v>
      </c>
      <c r="J15655" t="s">
        <v>1199</v>
      </c>
      <c r="K15655">
        <v>430</v>
      </c>
      <c r="L15655">
        <v>2015</v>
      </c>
      <c r="M15655">
        <v>0</v>
      </c>
      <c r="N15655">
        <v>1269.4246161913591</v>
      </c>
      <c r="O15655">
        <v>1274.010923762655</v>
      </c>
    </row>
    <row r="15656" spans="1:15" x14ac:dyDescent="0.2">
      <c r="A15656" s="1">
        <v>0</v>
      </c>
      <c r="B15656">
        <v>20150500</v>
      </c>
      <c r="C15656" t="s">
        <v>15</v>
      </c>
      <c r="D15656" t="s">
        <v>105</v>
      </c>
      <c r="E15656" t="s">
        <v>125</v>
      </c>
      <c r="F15656" t="s">
        <v>126</v>
      </c>
      <c r="H15656">
        <v>0</v>
      </c>
      <c r="I15656" t="s">
        <v>1118</v>
      </c>
      <c r="J15656" t="s">
        <v>1202</v>
      </c>
      <c r="K15656">
        <v>498</v>
      </c>
      <c r="L15656">
        <v>2015</v>
      </c>
      <c r="M15656">
        <v>0</v>
      </c>
      <c r="N15656">
        <v>1280.9550130639179</v>
      </c>
      <c r="O15656">
        <v>1283.8117611043299</v>
      </c>
    </row>
    <row r="15657" spans="1:15" x14ac:dyDescent="0.2">
      <c r="A15657" s="1">
        <v>0</v>
      </c>
      <c r="B15657">
        <v>20150500</v>
      </c>
      <c r="C15657" t="s">
        <v>15</v>
      </c>
      <c r="D15657" t="s">
        <v>105</v>
      </c>
      <c r="E15657" t="s">
        <v>125</v>
      </c>
      <c r="F15657" t="s">
        <v>126</v>
      </c>
      <c r="H15657">
        <v>0</v>
      </c>
      <c r="I15657" t="s">
        <v>1050</v>
      </c>
      <c r="J15657" t="s">
        <v>1231</v>
      </c>
      <c r="K15657">
        <v>269</v>
      </c>
      <c r="L15657">
        <v>2015</v>
      </c>
      <c r="M15657">
        <v>0</v>
      </c>
      <c r="N15657">
        <v>1257.8219813791829</v>
      </c>
      <c r="O15657">
        <v>1264.1486841723049</v>
      </c>
    </row>
    <row r="15658" spans="1:15" x14ac:dyDescent="0.2">
      <c r="A15658" s="1">
        <v>0</v>
      </c>
      <c r="B15658">
        <v>20150500</v>
      </c>
      <c r="C15658" t="s">
        <v>15</v>
      </c>
      <c r="D15658" t="s">
        <v>105</v>
      </c>
      <c r="E15658" t="s">
        <v>125</v>
      </c>
      <c r="F15658" t="s">
        <v>126</v>
      </c>
      <c r="H15658">
        <v>0</v>
      </c>
      <c r="I15658" t="s">
        <v>1105</v>
      </c>
      <c r="J15658" t="s">
        <v>1196</v>
      </c>
      <c r="K15658">
        <v>179</v>
      </c>
      <c r="L15658">
        <v>2015</v>
      </c>
      <c r="M15658">
        <v>0</v>
      </c>
      <c r="N15658">
        <v>1314.815025109742</v>
      </c>
      <c r="O15658">
        <v>1312.5927713432809</v>
      </c>
    </row>
    <row r="15659" spans="1:15" x14ac:dyDescent="0.2">
      <c r="A15659" s="1">
        <v>0</v>
      </c>
      <c r="B15659">
        <v>20150500</v>
      </c>
      <c r="C15659" t="s">
        <v>15</v>
      </c>
      <c r="D15659" t="s">
        <v>105</v>
      </c>
      <c r="E15659" t="s">
        <v>125</v>
      </c>
      <c r="F15659" t="s">
        <v>126</v>
      </c>
      <c r="H15659">
        <v>0</v>
      </c>
      <c r="I15659" t="s">
        <v>1059</v>
      </c>
      <c r="J15659" t="s">
        <v>1198</v>
      </c>
      <c r="K15659">
        <v>33</v>
      </c>
      <c r="L15659">
        <v>2015</v>
      </c>
      <c r="M15659">
        <v>0</v>
      </c>
      <c r="N15659">
        <v>1235.803174219001</v>
      </c>
      <c r="O15659">
        <v>1245.432698086151</v>
      </c>
    </row>
    <row r="15660" spans="1:15" x14ac:dyDescent="0.2">
      <c r="A15660" s="1">
        <v>0</v>
      </c>
      <c r="B15660">
        <v>20150500</v>
      </c>
      <c r="C15660" t="s">
        <v>15</v>
      </c>
      <c r="D15660" t="s">
        <v>105</v>
      </c>
      <c r="E15660" t="s">
        <v>125</v>
      </c>
      <c r="F15660" t="s">
        <v>126</v>
      </c>
      <c r="H15660">
        <v>0</v>
      </c>
      <c r="I15660" t="s">
        <v>959</v>
      </c>
      <c r="J15660" t="s">
        <v>1197</v>
      </c>
      <c r="K15660">
        <v>105</v>
      </c>
      <c r="L15660">
        <v>2015</v>
      </c>
      <c r="M15660">
        <v>0</v>
      </c>
      <c r="N15660">
        <v>1302.90998111302</v>
      </c>
      <c r="O15660">
        <v>1302.4734839460671</v>
      </c>
    </row>
    <row r="15661" spans="1:15" x14ac:dyDescent="0.2">
      <c r="A15661" s="1">
        <v>0</v>
      </c>
      <c r="B15661">
        <v>20150500</v>
      </c>
      <c r="C15661" t="s">
        <v>15</v>
      </c>
      <c r="D15661" t="s">
        <v>105</v>
      </c>
      <c r="E15661" t="s">
        <v>125</v>
      </c>
      <c r="F15661" t="s">
        <v>126</v>
      </c>
      <c r="H15661">
        <v>0</v>
      </c>
      <c r="I15661" t="s">
        <v>1078</v>
      </c>
      <c r="J15661" t="s">
        <v>1199</v>
      </c>
      <c r="K15661">
        <v>36</v>
      </c>
      <c r="L15661">
        <v>2015</v>
      </c>
      <c r="M15661">
        <v>0</v>
      </c>
      <c r="N15661">
        <v>1263.9053955275449</v>
      </c>
      <c r="O15661">
        <v>1269.3195861984129</v>
      </c>
    </row>
    <row r="15662" spans="1:15" x14ac:dyDescent="0.2">
      <c r="A15662" s="1">
        <v>0</v>
      </c>
      <c r="B15662">
        <v>20150500</v>
      </c>
      <c r="C15662" t="s">
        <v>15</v>
      </c>
      <c r="D15662" t="s">
        <v>105</v>
      </c>
      <c r="E15662" t="s">
        <v>125</v>
      </c>
      <c r="F15662" t="s">
        <v>126</v>
      </c>
      <c r="H15662">
        <v>0</v>
      </c>
      <c r="I15662" t="s">
        <v>1119</v>
      </c>
      <c r="J15662" t="s">
        <v>1203</v>
      </c>
      <c r="K15662">
        <v>182</v>
      </c>
      <c r="L15662">
        <v>2015</v>
      </c>
      <c r="M15662">
        <v>0</v>
      </c>
      <c r="N15662">
        <v>1322.5748465963959</v>
      </c>
      <c r="O15662">
        <v>1319.188619606937</v>
      </c>
    </row>
    <row r="15663" spans="1:15" x14ac:dyDescent="0.2">
      <c r="A15663" s="1">
        <v>0</v>
      </c>
      <c r="B15663">
        <v>20150500</v>
      </c>
      <c r="C15663" t="s">
        <v>15</v>
      </c>
      <c r="D15663" t="s">
        <v>105</v>
      </c>
      <c r="E15663" t="s">
        <v>125</v>
      </c>
      <c r="F15663" t="s">
        <v>126</v>
      </c>
      <c r="H15663">
        <v>0</v>
      </c>
      <c r="I15663" t="s">
        <v>1120</v>
      </c>
      <c r="J15663" t="s">
        <v>1198</v>
      </c>
      <c r="K15663">
        <v>461</v>
      </c>
      <c r="L15663">
        <v>2015</v>
      </c>
      <c r="M15663">
        <v>0</v>
      </c>
      <c r="N15663">
        <v>1293.179075257279</v>
      </c>
      <c r="O15663">
        <v>1294.2022139686869</v>
      </c>
    </row>
    <row r="15664" spans="1:15" x14ac:dyDescent="0.2">
      <c r="A15664" s="1">
        <v>0</v>
      </c>
      <c r="B15664">
        <v>20150500</v>
      </c>
      <c r="C15664" t="s">
        <v>15</v>
      </c>
      <c r="D15664" t="s">
        <v>105</v>
      </c>
      <c r="E15664" t="s">
        <v>125</v>
      </c>
      <c r="F15664" t="s">
        <v>126</v>
      </c>
      <c r="H15664">
        <v>0</v>
      </c>
      <c r="I15664" t="s">
        <v>1065</v>
      </c>
      <c r="J15664" t="s">
        <v>1207</v>
      </c>
      <c r="K15664">
        <v>62</v>
      </c>
      <c r="L15664">
        <v>2015</v>
      </c>
      <c r="M15664">
        <v>0</v>
      </c>
      <c r="N15664">
        <v>1278.3913746644271</v>
      </c>
      <c r="O15664">
        <v>1281.6326684647629</v>
      </c>
    </row>
    <row r="15665" spans="1:15" x14ac:dyDescent="0.2">
      <c r="A15665" s="1">
        <v>0</v>
      </c>
      <c r="B15665">
        <v>20150500</v>
      </c>
      <c r="C15665" t="s">
        <v>15</v>
      </c>
      <c r="D15665" t="s">
        <v>105</v>
      </c>
      <c r="E15665" t="s">
        <v>125</v>
      </c>
      <c r="F15665" t="s">
        <v>126</v>
      </c>
      <c r="H15665">
        <v>0</v>
      </c>
      <c r="I15665" t="s">
        <v>1109</v>
      </c>
      <c r="J15665" t="s">
        <v>1197</v>
      </c>
      <c r="K15665">
        <v>201</v>
      </c>
      <c r="L15665">
        <v>2015</v>
      </c>
      <c r="M15665">
        <v>0</v>
      </c>
      <c r="N15665">
        <v>1282.6159159105721</v>
      </c>
      <c r="O15665">
        <v>1285.223528523986</v>
      </c>
    </row>
    <row r="15666" spans="1:15" x14ac:dyDescent="0.2">
      <c r="A15666" s="1">
        <v>0</v>
      </c>
      <c r="B15666">
        <v>20150500</v>
      </c>
      <c r="C15666" t="s">
        <v>15</v>
      </c>
      <c r="D15666" t="s">
        <v>105</v>
      </c>
      <c r="E15666" t="s">
        <v>125</v>
      </c>
      <c r="F15666" t="s">
        <v>126</v>
      </c>
      <c r="H15666">
        <v>0</v>
      </c>
      <c r="I15666" t="s">
        <v>1121</v>
      </c>
      <c r="J15666" t="s">
        <v>1207</v>
      </c>
      <c r="K15666">
        <v>460</v>
      </c>
      <c r="L15666">
        <v>2015</v>
      </c>
      <c r="M15666">
        <v>0</v>
      </c>
      <c r="N15666">
        <v>1283.179075257279</v>
      </c>
      <c r="O15666">
        <v>1285.7022139686869</v>
      </c>
    </row>
    <row r="15667" spans="1:15" x14ac:dyDescent="0.2">
      <c r="A15667" s="1">
        <v>0</v>
      </c>
      <c r="B15667">
        <v>20150500</v>
      </c>
      <c r="C15667" t="s">
        <v>15</v>
      </c>
      <c r="D15667" t="s">
        <v>105</v>
      </c>
      <c r="E15667" t="s">
        <v>125</v>
      </c>
      <c r="F15667" t="s">
        <v>126</v>
      </c>
      <c r="H15667">
        <v>0</v>
      </c>
      <c r="I15667" t="s">
        <v>1099</v>
      </c>
      <c r="J15667" t="s">
        <v>1213</v>
      </c>
      <c r="K15667">
        <v>248</v>
      </c>
      <c r="L15667">
        <v>2015</v>
      </c>
      <c r="M15667">
        <v>0</v>
      </c>
      <c r="N15667">
        <v>1249.9769411714451</v>
      </c>
      <c r="O15667">
        <v>1257.480399995728</v>
      </c>
    </row>
    <row r="15668" spans="1:15" x14ac:dyDescent="0.2">
      <c r="A15668" s="1">
        <v>0</v>
      </c>
      <c r="B15668">
        <v>20150500</v>
      </c>
      <c r="C15668" t="s">
        <v>15</v>
      </c>
      <c r="D15668" t="s">
        <v>105</v>
      </c>
      <c r="E15668" t="s">
        <v>125</v>
      </c>
      <c r="F15668" t="s">
        <v>126</v>
      </c>
      <c r="H15668">
        <v>0</v>
      </c>
      <c r="I15668" t="s">
        <v>1122</v>
      </c>
      <c r="J15668" t="s">
        <v>1211</v>
      </c>
      <c r="K15668">
        <v>180</v>
      </c>
      <c r="L15668">
        <v>2015</v>
      </c>
      <c r="M15668">
        <v>0</v>
      </c>
      <c r="N15668">
        <v>1277.179075257279</v>
      </c>
      <c r="O15668">
        <v>1280.602213968687</v>
      </c>
    </row>
    <row r="15669" spans="1:15" x14ac:dyDescent="0.2">
      <c r="A15669" s="1">
        <v>0</v>
      </c>
      <c r="B15669">
        <v>20150500</v>
      </c>
      <c r="C15669" t="s">
        <v>15</v>
      </c>
      <c r="D15669" t="s">
        <v>105</v>
      </c>
      <c r="E15669" t="s">
        <v>125</v>
      </c>
      <c r="F15669" t="s">
        <v>126</v>
      </c>
      <c r="H15669">
        <v>0</v>
      </c>
      <c r="I15669" t="s">
        <v>921</v>
      </c>
      <c r="J15669" t="s">
        <v>1209</v>
      </c>
      <c r="K15669">
        <v>55</v>
      </c>
      <c r="L15669">
        <v>2015</v>
      </c>
      <c r="M15669">
        <v>0</v>
      </c>
      <c r="N15669">
        <v>1187.5742934821039</v>
      </c>
      <c r="O15669">
        <v>1204.4381494597881</v>
      </c>
    </row>
    <row r="15670" spans="1:15" x14ac:dyDescent="0.2">
      <c r="A15670" s="1">
        <v>0</v>
      </c>
      <c r="B15670">
        <v>20150500</v>
      </c>
      <c r="C15670" t="s">
        <v>15</v>
      </c>
      <c r="D15670" t="s">
        <v>105</v>
      </c>
      <c r="E15670" t="s">
        <v>125</v>
      </c>
      <c r="F15670" t="s">
        <v>126</v>
      </c>
      <c r="H15670">
        <v>0</v>
      </c>
      <c r="I15670" t="s">
        <v>1123</v>
      </c>
      <c r="J15670" t="s">
        <v>1227</v>
      </c>
      <c r="K15670">
        <v>1193</v>
      </c>
      <c r="L15670">
        <v>2015</v>
      </c>
      <c r="M15670">
        <v>0</v>
      </c>
      <c r="N15670">
        <v>1290.586452690065</v>
      </c>
      <c r="O15670">
        <v>1291.9984847865551</v>
      </c>
    </row>
    <row r="15671" spans="1:15" x14ac:dyDescent="0.2">
      <c r="A15671" s="1">
        <v>0</v>
      </c>
      <c r="B15671">
        <v>20150500</v>
      </c>
      <c r="C15671" t="s">
        <v>15</v>
      </c>
      <c r="D15671" t="s">
        <v>105</v>
      </c>
      <c r="E15671" t="s">
        <v>125</v>
      </c>
      <c r="F15671" t="s">
        <v>126</v>
      </c>
      <c r="H15671">
        <v>0</v>
      </c>
      <c r="I15671" t="s">
        <v>1101</v>
      </c>
      <c r="J15671" t="s">
        <v>1227</v>
      </c>
      <c r="K15671">
        <v>363</v>
      </c>
      <c r="L15671">
        <v>2015</v>
      </c>
      <c r="M15671">
        <v>0</v>
      </c>
      <c r="N15671">
        <v>1276.374735004028</v>
      </c>
      <c r="O15671">
        <v>1279.918524753424</v>
      </c>
    </row>
    <row r="15672" spans="1:15" x14ac:dyDescent="0.2">
      <c r="A15672" s="1">
        <v>44915</v>
      </c>
      <c r="B15672">
        <v>20151204</v>
      </c>
      <c r="C15672" t="s">
        <v>78</v>
      </c>
      <c r="D15672" t="s">
        <v>117</v>
      </c>
      <c r="E15672" t="s">
        <v>124</v>
      </c>
      <c r="F15672" t="s">
        <v>126</v>
      </c>
      <c r="G15672" t="s">
        <v>127</v>
      </c>
      <c r="H15672" t="s">
        <v>128</v>
      </c>
      <c r="I15672" t="s">
        <v>908</v>
      </c>
      <c r="J15672" t="s">
        <v>1201</v>
      </c>
      <c r="K15672">
        <v>2</v>
      </c>
      <c r="L15672">
        <v>2016</v>
      </c>
      <c r="M15672">
        <v>5</v>
      </c>
      <c r="N15672">
        <v>1415.920690063085</v>
      </c>
      <c r="O15672">
        <v>1433.6866244321641</v>
      </c>
    </row>
    <row r="15673" spans="1:15" x14ac:dyDescent="0.2">
      <c r="A15673" s="1">
        <v>44916</v>
      </c>
      <c r="B15673">
        <v>20151204</v>
      </c>
      <c r="C15673" t="s">
        <v>78</v>
      </c>
      <c r="D15673" t="s">
        <v>117</v>
      </c>
      <c r="E15673" t="s">
        <v>124</v>
      </c>
      <c r="F15673" t="s">
        <v>126</v>
      </c>
      <c r="G15673" t="s">
        <v>127</v>
      </c>
      <c r="H15673" t="s">
        <v>129</v>
      </c>
      <c r="I15673" t="s">
        <v>1074</v>
      </c>
      <c r="J15673" t="s">
        <v>1196</v>
      </c>
      <c r="K15673">
        <v>94</v>
      </c>
      <c r="L15673">
        <v>2016</v>
      </c>
      <c r="M15673">
        <v>5</v>
      </c>
      <c r="N15673">
        <v>1387.833744109945</v>
      </c>
      <c r="O15673">
        <v>1396.47497973595</v>
      </c>
    </row>
    <row r="15674" spans="1:15" x14ac:dyDescent="0.2">
      <c r="A15674" s="1">
        <v>44917</v>
      </c>
      <c r="B15674">
        <v>20151204</v>
      </c>
      <c r="C15674" t="s">
        <v>78</v>
      </c>
      <c r="D15674" t="s">
        <v>117</v>
      </c>
      <c r="E15674" t="s">
        <v>124</v>
      </c>
      <c r="F15674" t="s">
        <v>126</v>
      </c>
      <c r="G15674" t="s">
        <v>127</v>
      </c>
      <c r="H15674" t="s">
        <v>130</v>
      </c>
      <c r="I15674" t="s">
        <v>1105</v>
      </c>
      <c r="J15674" t="s">
        <v>1196</v>
      </c>
      <c r="K15674">
        <v>179</v>
      </c>
      <c r="L15674">
        <v>2016</v>
      </c>
      <c r="M15674">
        <v>5</v>
      </c>
      <c r="N15674">
        <v>1312.5927713432809</v>
      </c>
      <c r="O15674">
        <v>1315.4806817755459</v>
      </c>
    </row>
    <row r="15675" spans="1:15" x14ac:dyDescent="0.2">
      <c r="A15675" s="1">
        <v>44918</v>
      </c>
      <c r="B15675">
        <v>20151204</v>
      </c>
      <c r="C15675" t="s">
        <v>78</v>
      </c>
      <c r="D15675" t="s">
        <v>117</v>
      </c>
      <c r="E15675" t="s">
        <v>124</v>
      </c>
      <c r="F15675" t="s">
        <v>126</v>
      </c>
      <c r="G15675" t="s">
        <v>127</v>
      </c>
      <c r="H15675" t="s">
        <v>131</v>
      </c>
      <c r="I15675" t="s">
        <v>1053</v>
      </c>
      <c r="J15675" t="s">
        <v>1202</v>
      </c>
      <c r="K15675">
        <v>42</v>
      </c>
      <c r="L15675">
        <v>2016</v>
      </c>
      <c r="M15675">
        <v>5</v>
      </c>
      <c r="N15675">
        <v>1283.41221614713</v>
      </c>
      <c r="O15675">
        <v>1277.3517359009879</v>
      </c>
    </row>
    <row r="15676" spans="1:15" x14ac:dyDescent="0.2">
      <c r="A15676" s="1">
        <v>44919</v>
      </c>
      <c r="B15676">
        <v>20151204</v>
      </c>
      <c r="C15676" t="s">
        <v>78</v>
      </c>
      <c r="D15676" t="s">
        <v>117</v>
      </c>
      <c r="E15676" t="s">
        <v>124</v>
      </c>
      <c r="F15676" t="s">
        <v>126</v>
      </c>
      <c r="G15676" t="s">
        <v>127</v>
      </c>
      <c r="H15676" t="s">
        <v>132</v>
      </c>
      <c r="I15676" t="s">
        <v>949</v>
      </c>
      <c r="J15676" t="s">
        <v>1201</v>
      </c>
      <c r="K15676">
        <v>41</v>
      </c>
      <c r="L15676">
        <v>2016</v>
      </c>
      <c r="M15676">
        <v>5</v>
      </c>
      <c r="N15676">
        <v>1345.489234369431</v>
      </c>
      <c r="O15676">
        <v>1324.0599033644351</v>
      </c>
    </row>
    <row r="15677" spans="1:15" x14ac:dyDescent="0.2">
      <c r="A15677" s="1">
        <v>44920</v>
      </c>
      <c r="B15677">
        <v>20151204</v>
      </c>
      <c r="C15677" t="s">
        <v>78</v>
      </c>
      <c r="D15677" t="s">
        <v>117</v>
      </c>
      <c r="E15677" t="s">
        <v>124</v>
      </c>
      <c r="F15677" t="s">
        <v>126</v>
      </c>
      <c r="G15677" t="s">
        <v>127</v>
      </c>
      <c r="H15677" t="s">
        <v>133</v>
      </c>
      <c r="I15677" t="s">
        <v>1014</v>
      </c>
      <c r="J15677" t="s">
        <v>1197</v>
      </c>
      <c r="K15677">
        <v>11</v>
      </c>
      <c r="L15677">
        <v>2016</v>
      </c>
      <c r="M15677">
        <v>5</v>
      </c>
      <c r="N15677">
        <v>1312.53809899354</v>
      </c>
      <c r="O15677">
        <v>1290.929866319032</v>
      </c>
    </row>
    <row r="15678" spans="1:15" x14ac:dyDescent="0.2">
      <c r="A15678" s="1">
        <v>44921</v>
      </c>
      <c r="B15678">
        <v>20151204</v>
      </c>
      <c r="C15678" t="s">
        <v>78</v>
      </c>
      <c r="D15678" t="s">
        <v>117</v>
      </c>
      <c r="E15678" t="s">
        <v>124</v>
      </c>
      <c r="F15678" t="s">
        <v>126</v>
      </c>
      <c r="G15678" t="s">
        <v>127</v>
      </c>
      <c r="H15678" t="s">
        <v>133</v>
      </c>
      <c r="I15678" t="s">
        <v>1013</v>
      </c>
      <c r="J15678" t="s">
        <v>1197</v>
      </c>
      <c r="K15678">
        <v>10</v>
      </c>
      <c r="L15678">
        <v>2016</v>
      </c>
      <c r="M15678">
        <v>5</v>
      </c>
      <c r="N15678">
        <v>1378.313258705939</v>
      </c>
      <c r="O15678">
        <v>1352.1043141399341</v>
      </c>
    </row>
    <row r="15679" spans="1:15" x14ac:dyDescent="0.2">
      <c r="A15679" s="1">
        <v>44922</v>
      </c>
      <c r="B15679">
        <v>20151204</v>
      </c>
      <c r="C15679" t="s">
        <v>78</v>
      </c>
      <c r="D15679" t="s">
        <v>117</v>
      </c>
      <c r="E15679" t="s">
        <v>124</v>
      </c>
      <c r="F15679" t="s">
        <v>126</v>
      </c>
      <c r="G15679" t="s">
        <v>127</v>
      </c>
      <c r="H15679" t="s">
        <v>163</v>
      </c>
      <c r="I15679" t="s">
        <v>951</v>
      </c>
      <c r="J15679" t="s">
        <v>1198</v>
      </c>
      <c r="K15679">
        <v>232</v>
      </c>
      <c r="L15679">
        <v>2016</v>
      </c>
      <c r="M15679">
        <v>5</v>
      </c>
      <c r="N15679">
        <v>1365.5963683782591</v>
      </c>
      <c r="O15679">
        <v>1338.7643519682861</v>
      </c>
    </row>
    <row r="15680" spans="1:15" x14ac:dyDescent="0.2">
      <c r="A15680" s="1">
        <v>44923</v>
      </c>
      <c r="B15680">
        <v>20151204</v>
      </c>
      <c r="C15680" t="s">
        <v>78</v>
      </c>
      <c r="D15680" t="s">
        <v>117</v>
      </c>
      <c r="E15680" t="s">
        <v>124</v>
      </c>
      <c r="F15680" t="s">
        <v>126</v>
      </c>
      <c r="G15680" t="s">
        <v>127</v>
      </c>
      <c r="H15680" t="s">
        <v>135</v>
      </c>
      <c r="I15680" t="s">
        <v>935</v>
      </c>
      <c r="J15680" t="s">
        <v>1198</v>
      </c>
      <c r="K15680">
        <v>31</v>
      </c>
      <c r="L15680">
        <v>2016</v>
      </c>
      <c r="M15680">
        <v>5</v>
      </c>
      <c r="N15680">
        <v>1405.897885009723</v>
      </c>
      <c r="O15680">
        <v>1375.325108228978</v>
      </c>
    </row>
    <row r="15681" spans="1:15" x14ac:dyDescent="0.2">
      <c r="A15681" s="1">
        <v>44924</v>
      </c>
      <c r="B15681">
        <v>20151204</v>
      </c>
      <c r="C15681" t="s">
        <v>78</v>
      </c>
      <c r="D15681" t="s">
        <v>117</v>
      </c>
      <c r="E15681" t="s">
        <v>124</v>
      </c>
      <c r="F15681" t="s">
        <v>126</v>
      </c>
      <c r="G15681" t="s">
        <v>127</v>
      </c>
      <c r="H15681" t="s">
        <v>136</v>
      </c>
      <c r="I15681" t="s">
        <v>1093</v>
      </c>
      <c r="J15681" t="s">
        <v>1196</v>
      </c>
      <c r="K15681">
        <v>255</v>
      </c>
      <c r="L15681">
        <v>2016</v>
      </c>
      <c r="M15681">
        <v>5</v>
      </c>
      <c r="N15681">
        <v>1277.4452300914861</v>
      </c>
      <c r="O15681">
        <v>1303.8012253519521</v>
      </c>
    </row>
    <row r="15682" spans="1:15" x14ac:dyDescent="0.2">
      <c r="A15682" s="1">
        <v>44925</v>
      </c>
      <c r="B15682">
        <v>20151204</v>
      </c>
      <c r="C15682" t="s">
        <v>78</v>
      </c>
      <c r="D15682" t="s">
        <v>117</v>
      </c>
      <c r="E15682" t="s">
        <v>124</v>
      </c>
      <c r="F15682" t="s">
        <v>126</v>
      </c>
      <c r="G15682" t="s">
        <v>127</v>
      </c>
      <c r="H15682" t="s">
        <v>137</v>
      </c>
      <c r="I15682" t="s">
        <v>1039</v>
      </c>
      <c r="J15682" t="s">
        <v>1199</v>
      </c>
      <c r="K15682">
        <v>3</v>
      </c>
      <c r="L15682">
        <v>2016</v>
      </c>
      <c r="M15682">
        <v>5</v>
      </c>
      <c r="N15682">
        <v>1412.36378882945</v>
      </c>
      <c r="O15682">
        <v>1428.3633159916139</v>
      </c>
    </row>
    <row r="15683" spans="1:15" x14ac:dyDescent="0.2">
      <c r="A15683" s="1">
        <v>44926</v>
      </c>
      <c r="B15683">
        <v>20151204</v>
      </c>
      <c r="C15683" t="s">
        <v>78</v>
      </c>
      <c r="D15683" t="s">
        <v>117</v>
      </c>
      <c r="E15683" t="s">
        <v>124</v>
      </c>
      <c r="F15683" t="s">
        <v>126</v>
      </c>
      <c r="G15683" t="s">
        <v>127</v>
      </c>
      <c r="H15683" t="s">
        <v>138</v>
      </c>
      <c r="I15683" t="s">
        <v>1000</v>
      </c>
      <c r="J15683" t="s">
        <v>1207</v>
      </c>
      <c r="K15683">
        <v>228</v>
      </c>
      <c r="L15683">
        <v>2016</v>
      </c>
      <c r="M15683">
        <v>5</v>
      </c>
      <c r="N15683">
        <v>1376.010275113382</v>
      </c>
      <c r="O15683">
        <v>1393.459427750146</v>
      </c>
    </row>
    <row r="15684" spans="1:15" x14ac:dyDescent="0.2">
      <c r="A15684" s="1">
        <v>44927</v>
      </c>
      <c r="B15684">
        <v>20151204</v>
      </c>
      <c r="C15684" t="s">
        <v>78</v>
      </c>
      <c r="D15684" t="s">
        <v>117</v>
      </c>
      <c r="E15684" t="s">
        <v>124</v>
      </c>
      <c r="F15684" t="s">
        <v>126</v>
      </c>
      <c r="G15684" t="s">
        <v>127</v>
      </c>
      <c r="H15684" t="s">
        <v>139</v>
      </c>
      <c r="I15684" t="s">
        <v>950</v>
      </c>
      <c r="J15684" t="s">
        <v>1196</v>
      </c>
      <c r="K15684">
        <v>4</v>
      </c>
      <c r="L15684">
        <v>2016</v>
      </c>
      <c r="M15684">
        <v>5</v>
      </c>
      <c r="N15684">
        <v>1396.4287803581201</v>
      </c>
      <c r="O15684">
        <v>1410.9890578567311</v>
      </c>
    </row>
    <row r="15685" spans="1:15" x14ac:dyDescent="0.2">
      <c r="A15685" s="1">
        <v>44928</v>
      </c>
      <c r="B15685">
        <v>20151204</v>
      </c>
      <c r="C15685" t="s">
        <v>78</v>
      </c>
      <c r="D15685" t="s">
        <v>117</v>
      </c>
      <c r="E15685" t="s">
        <v>124</v>
      </c>
      <c r="F15685" t="s">
        <v>126</v>
      </c>
      <c r="G15685" t="s">
        <v>127</v>
      </c>
      <c r="H15685" t="s">
        <v>139</v>
      </c>
      <c r="I15685" t="s">
        <v>1002</v>
      </c>
      <c r="J15685" t="s">
        <v>1205</v>
      </c>
      <c r="K15685">
        <v>38</v>
      </c>
      <c r="L15685">
        <v>2016</v>
      </c>
      <c r="M15685">
        <v>5</v>
      </c>
      <c r="N15685">
        <v>1348.2116500898569</v>
      </c>
      <c r="O15685">
        <v>1366.0914918220869</v>
      </c>
    </row>
    <row r="15686" spans="1:15" x14ac:dyDescent="0.2">
      <c r="A15686" s="1">
        <v>44929</v>
      </c>
      <c r="B15686">
        <v>20151204</v>
      </c>
      <c r="C15686" t="s">
        <v>78</v>
      </c>
      <c r="D15686" t="s">
        <v>117</v>
      </c>
      <c r="E15686" t="s">
        <v>124</v>
      </c>
      <c r="F15686" t="s">
        <v>126</v>
      </c>
      <c r="G15686" t="s">
        <v>127</v>
      </c>
      <c r="H15686" t="s">
        <v>164</v>
      </c>
      <c r="I15686" t="s">
        <v>956</v>
      </c>
      <c r="J15686" t="s">
        <v>1198</v>
      </c>
      <c r="K15686">
        <v>19</v>
      </c>
      <c r="L15686">
        <v>2016</v>
      </c>
      <c r="M15686">
        <v>5</v>
      </c>
      <c r="N15686">
        <v>1404.322716588284</v>
      </c>
      <c r="O15686">
        <v>1416.8547089400761</v>
      </c>
    </row>
    <row r="15687" spans="1:15" x14ac:dyDescent="0.2">
      <c r="A15687" s="1">
        <v>44930</v>
      </c>
      <c r="B15687">
        <v>20151204</v>
      </c>
      <c r="C15687" t="s">
        <v>78</v>
      </c>
      <c r="D15687" t="s">
        <v>117</v>
      </c>
      <c r="E15687" t="s">
        <v>124</v>
      </c>
      <c r="F15687" t="s">
        <v>126</v>
      </c>
      <c r="G15687" t="s">
        <v>127</v>
      </c>
      <c r="H15687" t="s">
        <v>141</v>
      </c>
      <c r="I15687" t="s">
        <v>1094</v>
      </c>
      <c r="J15687" t="s">
        <v>1196</v>
      </c>
      <c r="K15687">
        <v>175</v>
      </c>
      <c r="L15687">
        <v>2016</v>
      </c>
      <c r="M15687">
        <v>5</v>
      </c>
      <c r="N15687">
        <v>1356.454672988219</v>
      </c>
      <c r="O15687">
        <v>1371.258313638237</v>
      </c>
    </row>
    <row r="15688" spans="1:15" x14ac:dyDescent="0.2">
      <c r="A15688" s="1">
        <v>44931</v>
      </c>
      <c r="B15688">
        <v>20151204</v>
      </c>
      <c r="C15688" t="s">
        <v>78</v>
      </c>
      <c r="D15688" t="s">
        <v>117</v>
      </c>
      <c r="E15688" t="s">
        <v>124</v>
      </c>
      <c r="F15688" t="s">
        <v>126</v>
      </c>
      <c r="G15688" t="s">
        <v>127</v>
      </c>
      <c r="H15688" t="s">
        <v>142</v>
      </c>
      <c r="I15688" t="s">
        <v>989</v>
      </c>
      <c r="J15688" t="s">
        <v>1198</v>
      </c>
      <c r="K15688">
        <v>22</v>
      </c>
      <c r="L15688">
        <v>2016</v>
      </c>
      <c r="M15688">
        <v>5</v>
      </c>
      <c r="N15688">
        <v>1362.884222942228</v>
      </c>
      <c r="O15688">
        <v>1376.2403787764681</v>
      </c>
    </row>
    <row r="15689" spans="1:15" x14ac:dyDescent="0.2">
      <c r="A15689" s="1">
        <v>44932</v>
      </c>
      <c r="B15689">
        <v>20151204</v>
      </c>
      <c r="C15689" t="s">
        <v>78</v>
      </c>
      <c r="D15689" t="s">
        <v>117</v>
      </c>
      <c r="E15689" t="s">
        <v>124</v>
      </c>
      <c r="F15689" t="s">
        <v>126</v>
      </c>
      <c r="G15689" t="s">
        <v>127</v>
      </c>
      <c r="H15689" t="s">
        <v>143</v>
      </c>
      <c r="I15689" t="s">
        <v>999</v>
      </c>
      <c r="J15689" t="s">
        <v>1219</v>
      </c>
      <c r="K15689">
        <v>9</v>
      </c>
      <c r="L15689">
        <v>2016</v>
      </c>
      <c r="M15689">
        <v>5</v>
      </c>
      <c r="N15689">
        <v>1356.1980073884149</v>
      </c>
      <c r="O15689">
        <v>1369.0195493954241</v>
      </c>
    </row>
    <row r="15690" spans="1:15" x14ac:dyDescent="0.2">
      <c r="A15690" s="1">
        <v>44933</v>
      </c>
      <c r="B15690">
        <v>20151204</v>
      </c>
      <c r="C15690" t="s">
        <v>78</v>
      </c>
      <c r="D15690" t="s">
        <v>117</v>
      </c>
      <c r="E15690" t="s">
        <v>124</v>
      </c>
      <c r="F15690" t="s">
        <v>126</v>
      </c>
      <c r="G15690" t="s">
        <v>127</v>
      </c>
      <c r="H15690" t="s">
        <v>144</v>
      </c>
      <c r="I15690" t="s">
        <v>1040</v>
      </c>
      <c r="J15690" t="s">
        <v>1201</v>
      </c>
      <c r="K15690">
        <v>91</v>
      </c>
      <c r="L15690">
        <v>2016</v>
      </c>
      <c r="M15690">
        <v>5</v>
      </c>
      <c r="N15690">
        <v>1355.466234110055</v>
      </c>
      <c r="O15690">
        <v>1367.338829295232</v>
      </c>
    </row>
    <row r="15691" spans="1:15" x14ac:dyDescent="0.2">
      <c r="A15691" s="1">
        <v>44934</v>
      </c>
      <c r="B15691">
        <v>20151204</v>
      </c>
      <c r="C15691" t="s">
        <v>78</v>
      </c>
      <c r="D15691" t="s">
        <v>117</v>
      </c>
      <c r="E15691" t="s">
        <v>124</v>
      </c>
      <c r="F15691" t="s">
        <v>126</v>
      </c>
      <c r="G15691" t="s">
        <v>127</v>
      </c>
      <c r="H15691" t="s">
        <v>145</v>
      </c>
      <c r="I15691" t="s">
        <v>1087</v>
      </c>
      <c r="J15691" t="s">
        <v>1197</v>
      </c>
      <c r="K15691">
        <v>177</v>
      </c>
      <c r="L15691">
        <v>2016</v>
      </c>
      <c r="M15691">
        <v>5</v>
      </c>
      <c r="N15691">
        <v>1281.8760838510259</v>
      </c>
      <c r="O15691">
        <v>1296.4229568181011</v>
      </c>
    </row>
    <row r="15692" spans="1:15" x14ac:dyDescent="0.2">
      <c r="A15692" s="1">
        <v>44935</v>
      </c>
      <c r="B15692">
        <v>20151204</v>
      </c>
      <c r="C15692" t="s">
        <v>78</v>
      </c>
      <c r="D15692" t="s">
        <v>117</v>
      </c>
      <c r="E15692" t="s">
        <v>124</v>
      </c>
      <c r="F15692" t="s">
        <v>126</v>
      </c>
      <c r="G15692" t="s">
        <v>127</v>
      </c>
      <c r="H15692" t="s">
        <v>145</v>
      </c>
      <c r="I15692" t="s">
        <v>1077</v>
      </c>
      <c r="J15692" t="s">
        <v>1196</v>
      </c>
      <c r="K15692">
        <v>96</v>
      </c>
      <c r="L15692">
        <v>2016</v>
      </c>
      <c r="M15692">
        <v>5</v>
      </c>
      <c r="N15692">
        <v>1284.7053694284571</v>
      </c>
      <c r="O15692">
        <v>1299.054448053713</v>
      </c>
    </row>
    <row r="15693" spans="1:15" x14ac:dyDescent="0.2">
      <c r="A15693" s="1">
        <v>44936</v>
      </c>
      <c r="B15693">
        <v>20151204</v>
      </c>
      <c r="C15693" t="s">
        <v>78</v>
      </c>
      <c r="D15693" t="s">
        <v>117</v>
      </c>
      <c r="E15693" t="s">
        <v>124</v>
      </c>
      <c r="F15693" t="s">
        <v>126</v>
      </c>
      <c r="G15693" t="s">
        <v>127</v>
      </c>
      <c r="H15693" t="s">
        <v>147</v>
      </c>
      <c r="I15693" t="s">
        <v>1023</v>
      </c>
      <c r="J15693" t="s">
        <v>1206</v>
      </c>
      <c r="K15693">
        <v>110</v>
      </c>
      <c r="L15693">
        <v>2016</v>
      </c>
      <c r="M15693">
        <v>5</v>
      </c>
      <c r="N15693">
        <v>1327.342290601018</v>
      </c>
      <c r="O15693">
        <v>1337.189658150545</v>
      </c>
    </row>
    <row r="15694" spans="1:15" x14ac:dyDescent="0.2">
      <c r="A15694" s="1">
        <v>44937</v>
      </c>
      <c r="B15694">
        <v>20151204</v>
      </c>
      <c r="C15694" t="s">
        <v>78</v>
      </c>
      <c r="D15694" t="s">
        <v>117</v>
      </c>
      <c r="E15694" t="s">
        <v>124</v>
      </c>
      <c r="F15694" t="s">
        <v>126</v>
      </c>
      <c r="G15694" t="s">
        <v>127</v>
      </c>
      <c r="H15694" t="s">
        <v>148</v>
      </c>
      <c r="I15694" t="s">
        <v>1059</v>
      </c>
      <c r="J15694" t="s">
        <v>1198</v>
      </c>
      <c r="K15694">
        <v>33</v>
      </c>
      <c r="L15694">
        <v>2016</v>
      </c>
      <c r="M15694">
        <v>5</v>
      </c>
      <c r="N15694">
        <v>1245.432698086151</v>
      </c>
      <c r="O15694">
        <v>1259.9910642519351</v>
      </c>
    </row>
    <row r="15695" spans="1:15" x14ac:dyDescent="0.2">
      <c r="A15695" s="1">
        <v>44938</v>
      </c>
      <c r="B15695">
        <v>20151204</v>
      </c>
      <c r="C15695" t="s">
        <v>78</v>
      </c>
      <c r="D15695" t="s">
        <v>117</v>
      </c>
      <c r="E15695" t="s">
        <v>124</v>
      </c>
      <c r="F15695" t="s">
        <v>126</v>
      </c>
      <c r="G15695" t="s">
        <v>127</v>
      </c>
      <c r="H15695" t="s">
        <v>149</v>
      </c>
      <c r="I15695" t="s">
        <v>1032</v>
      </c>
      <c r="J15695" t="s">
        <v>1196</v>
      </c>
      <c r="K15695">
        <v>40</v>
      </c>
      <c r="L15695">
        <v>2016</v>
      </c>
      <c r="M15695">
        <v>5</v>
      </c>
      <c r="N15695">
        <v>1361.3250798916829</v>
      </c>
      <c r="O15695">
        <v>1366.789574704138</v>
      </c>
    </row>
    <row r="15696" spans="1:15" x14ac:dyDescent="0.2">
      <c r="A15696" s="1">
        <v>44939</v>
      </c>
      <c r="B15696">
        <v>20151204</v>
      </c>
      <c r="C15696" t="s">
        <v>78</v>
      </c>
      <c r="D15696" t="s">
        <v>117</v>
      </c>
      <c r="E15696" t="s">
        <v>124</v>
      </c>
      <c r="F15696" t="s">
        <v>126</v>
      </c>
      <c r="G15696" t="s">
        <v>127</v>
      </c>
      <c r="H15696" t="s">
        <v>150</v>
      </c>
      <c r="I15696" t="s">
        <v>1022</v>
      </c>
      <c r="J15696" t="s">
        <v>1201</v>
      </c>
      <c r="K15696">
        <v>54</v>
      </c>
      <c r="L15696">
        <v>2016</v>
      </c>
      <c r="M15696">
        <v>5</v>
      </c>
      <c r="N15696">
        <v>1373.352091128188</v>
      </c>
      <c r="O15696">
        <v>1376.9841332882031</v>
      </c>
    </row>
    <row r="15697" spans="1:15" x14ac:dyDescent="0.2">
      <c r="A15697" s="1">
        <v>44940</v>
      </c>
      <c r="B15697">
        <v>20151204</v>
      </c>
      <c r="C15697" t="s">
        <v>78</v>
      </c>
      <c r="D15697" t="s">
        <v>117</v>
      </c>
      <c r="E15697" t="s">
        <v>124</v>
      </c>
      <c r="F15697" t="s">
        <v>126</v>
      </c>
      <c r="G15697" t="s">
        <v>127</v>
      </c>
      <c r="H15697" t="s">
        <v>151</v>
      </c>
      <c r="I15697" t="s">
        <v>1017</v>
      </c>
      <c r="J15697" t="s">
        <v>1211</v>
      </c>
      <c r="K15697">
        <v>43</v>
      </c>
      <c r="L15697">
        <v>2016</v>
      </c>
      <c r="M15697">
        <v>5</v>
      </c>
      <c r="N15697">
        <v>1368.9442954111171</v>
      </c>
      <c r="O15697">
        <v>1371.8805202092681</v>
      </c>
    </row>
    <row r="15698" spans="1:15" x14ac:dyDescent="0.2">
      <c r="A15698" s="1">
        <v>44941</v>
      </c>
      <c r="B15698">
        <v>20151204</v>
      </c>
      <c r="C15698" t="s">
        <v>78</v>
      </c>
      <c r="D15698" t="s">
        <v>117</v>
      </c>
      <c r="E15698" t="s">
        <v>124</v>
      </c>
      <c r="F15698" t="s">
        <v>126</v>
      </c>
      <c r="G15698" t="s">
        <v>127</v>
      </c>
      <c r="H15698" t="s">
        <v>152</v>
      </c>
      <c r="I15698" t="s">
        <v>1084</v>
      </c>
      <c r="J15698" t="s">
        <v>1202</v>
      </c>
      <c r="K15698">
        <v>173</v>
      </c>
      <c r="L15698">
        <v>2016</v>
      </c>
      <c r="M15698">
        <v>5</v>
      </c>
      <c r="N15698">
        <v>1276.658147044008</v>
      </c>
      <c r="O15698">
        <v>1285.0689666622559</v>
      </c>
    </row>
    <row r="15699" spans="1:15" x14ac:dyDescent="0.2">
      <c r="A15699" s="1">
        <v>44942</v>
      </c>
      <c r="B15699">
        <v>20151204</v>
      </c>
      <c r="C15699" t="s">
        <v>78</v>
      </c>
      <c r="D15699" t="s">
        <v>117</v>
      </c>
      <c r="E15699" t="s">
        <v>124</v>
      </c>
      <c r="F15699" t="s">
        <v>126</v>
      </c>
      <c r="G15699" t="s">
        <v>127</v>
      </c>
      <c r="H15699" t="s">
        <v>153</v>
      </c>
      <c r="I15699" t="s">
        <v>1116</v>
      </c>
      <c r="J15699" t="s">
        <v>1199</v>
      </c>
      <c r="K15699">
        <v>389</v>
      </c>
      <c r="L15699">
        <v>2016</v>
      </c>
      <c r="M15699">
        <v>5</v>
      </c>
      <c r="N15699">
        <v>1274.5881910388571</v>
      </c>
      <c r="O15699">
        <v>1282.1430606119029</v>
      </c>
    </row>
    <row r="15700" spans="1:15" x14ac:dyDescent="0.2">
      <c r="A15700" s="1">
        <v>44943</v>
      </c>
      <c r="B15700">
        <v>20151204</v>
      </c>
      <c r="C15700" t="s">
        <v>78</v>
      </c>
      <c r="D15700" t="s">
        <v>117</v>
      </c>
      <c r="E15700" t="s">
        <v>124</v>
      </c>
      <c r="F15700" t="s">
        <v>126</v>
      </c>
      <c r="G15700" t="s">
        <v>127</v>
      </c>
      <c r="H15700" t="s">
        <v>154</v>
      </c>
      <c r="I15700" t="s">
        <v>1063</v>
      </c>
      <c r="J15700" t="s">
        <v>1197</v>
      </c>
      <c r="K15700">
        <v>117</v>
      </c>
      <c r="L15700">
        <v>2016</v>
      </c>
      <c r="M15700">
        <v>5</v>
      </c>
      <c r="N15700">
        <v>1255.742686717934</v>
      </c>
      <c r="O15700">
        <v>1263.5986899043951</v>
      </c>
    </row>
    <row r="15701" spans="1:15" x14ac:dyDescent="0.2">
      <c r="A15701" s="1">
        <v>44944</v>
      </c>
      <c r="B15701">
        <v>20151204</v>
      </c>
      <c r="C15701" t="s">
        <v>78</v>
      </c>
      <c r="D15701" t="s">
        <v>117</v>
      </c>
      <c r="E15701" t="s">
        <v>124</v>
      </c>
      <c r="F15701" t="s">
        <v>126</v>
      </c>
      <c r="G15701" t="s">
        <v>127</v>
      </c>
      <c r="H15701" t="s">
        <v>155</v>
      </c>
      <c r="I15701" t="s">
        <v>1104</v>
      </c>
      <c r="J15701" t="s">
        <v>1201</v>
      </c>
      <c r="K15701">
        <v>378</v>
      </c>
      <c r="L15701">
        <v>2016</v>
      </c>
      <c r="M15701">
        <v>5</v>
      </c>
      <c r="N15701">
        <v>1306.603852934398</v>
      </c>
      <c r="O15701">
        <v>1308.9141150247419</v>
      </c>
    </row>
    <row r="15702" spans="1:15" x14ac:dyDescent="0.2">
      <c r="A15702" s="1">
        <v>44945</v>
      </c>
      <c r="B15702">
        <v>20151204</v>
      </c>
      <c r="C15702" t="s">
        <v>78</v>
      </c>
      <c r="D15702" t="s">
        <v>117</v>
      </c>
      <c r="E15702" t="s">
        <v>124</v>
      </c>
      <c r="F15702" t="s">
        <v>126</v>
      </c>
      <c r="G15702" t="s">
        <v>127</v>
      </c>
      <c r="H15702" t="s">
        <v>156</v>
      </c>
      <c r="I15702" t="s">
        <v>968</v>
      </c>
      <c r="J15702" t="s">
        <v>1204</v>
      </c>
      <c r="K15702">
        <v>97</v>
      </c>
      <c r="L15702">
        <v>2016</v>
      </c>
      <c r="M15702">
        <v>5</v>
      </c>
      <c r="N15702">
        <v>1240.7580356413839</v>
      </c>
      <c r="O15702">
        <v>1246.632271690414</v>
      </c>
    </row>
    <row r="15703" spans="1:15" x14ac:dyDescent="0.2">
      <c r="A15703" s="1">
        <v>44946</v>
      </c>
      <c r="B15703">
        <v>20151204</v>
      </c>
      <c r="C15703" t="s">
        <v>78</v>
      </c>
      <c r="D15703" t="s">
        <v>117</v>
      </c>
      <c r="E15703" t="s">
        <v>124</v>
      </c>
      <c r="F15703" t="s">
        <v>126</v>
      </c>
      <c r="G15703" t="s">
        <v>127</v>
      </c>
      <c r="H15703" t="s">
        <v>157</v>
      </c>
      <c r="I15703" t="s">
        <v>1124</v>
      </c>
      <c r="J15703" t="s">
        <v>1202</v>
      </c>
      <c r="K15703">
        <v>2850</v>
      </c>
      <c r="L15703">
        <v>2016</v>
      </c>
      <c r="M15703">
        <v>5</v>
      </c>
      <c r="N15703">
        <v>1300</v>
      </c>
      <c r="O15703">
        <v>1300.7754613178529</v>
      </c>
    </row>
    <row r="15704" spans="1:15" x14ac:dyDescent="0.2">
      <c r="A15704" s="1">
        <v>44947</v>
      </c>
      <c r="B15704">
        <v>20151204</v>
      </c>
      <c r="C15704" t="s">
        <v>78</v>
      </c>
      <c r="D15704" t="s">
        <v>117</v>
      </c>
      <c r="E15704" t="s">
        <v>124</v>
      </c>
      <c r="F15704" t="s">
        <v>126</v>
      </c>
      <c r="G15704" t="s">
        <v>127</v>
      </c>
      <c r="H15704" t="s">
        <v>158</v>
      </c>
      <c r="I15704" t="s">
        <v>1073</v>
      </c>
      <c r="J15704" t="s">
        <v>1197</v>
      </c>
      <c r="K15704">
        <v>49</v>
      </c>
      <c r="L15704">
        <v>2016</v>
      </c>
      <c r="M15704">
        <v>5</v>
      </c>
      <c r="N15704">
        <v>1288.4353840804911</v>
      </c>
      <c r="O15704">
        <v>1289.0232618410571</v>
      </c>
    </row>
    <row r="15705" spans="1:15" x14ac:dyDescent="0.2">
      <c r="A15705" s="1">
        <v>44948</v>
      </c>
      <c r="B15705">
        <v>20151204</v>
      </c>
      <c r="C15705" t="s">
        <v>78</v>
      </c>
      <c r="D15705" t="s">
        <v>117</v>
      </c>
      <c r="E15705" t="s">
        <v>124</v>
      </c>
      <c r="F15705" t="s">
        <v>126</v>
      </c>
      <c r="G15705" t="s">
        <v>127</v>
      </c>
      <c r="H15705" t="s">
        <v>159</v>
      </c>
      <c r="I15705" t="s">
        <v>1042</v>
      </c>
      <c r="J15705" t="s">
        <v>1203</v>
      </c>
      <c r="K15705">
        <v>34</v>
      </c>
      <c r="L15705">
        <v>2016</v>
      </c>
      <c r="M15705">
        <v>5</v>
      </c>
      <c r="N15705">
        <v>1323.5364310580089</v>
      </c>
      <c r="O15705">
        <v>1320.6522142401441</v>
      </c>
    </row>
    <row r="15706" spans="1:15" x14ac:dyDescent="0.2">
      <c r="A15706" s="1">
        <v>44949</v>
      </c>
      <c r="B15706">
        <v>20151204</v>
      </c>
      <c r="C15706" t="s">
        <v>78</v>
      </c>
      <c r="D15706" t="s">
        <v>117</v>
      </c>
      <c r="E15706" t="s">
        <v>124</v>
      </c>
      <c r="F15706" t="s">
        <v>126</v>
      </c>
      <c r="G15706" t="s">
        <v>127</v>
      </c>
      <c r="H15706" t="s">
        <v>160</v>
      </c>
      <c r="I15706" t="s">
        <v>1090</v>
      </c>
      <c r="J15706" t="s">
        <v>1211</v>
      </c>
      <c r="K15706">
        <v>318</v>
      </c>
      <c r="L15706">
        <v>2016</v>
      </c>
      <c r="M15706">
        <v>5</v>
      </c>
      <c r="N15706">
        <v>1232.3544830742539</v>
      </c>
      <c r="O15706">
        <v>1234.792091419808</v>
      </c>
    </row>
    <row r="15707" spans="1:15" x14ac:dyDescent="0.2">
      <c r="A15707" s="1">
        <v>44950</v>
      </c>
      <c r="B15707">
        <v>20151204</v>
      </c>
      <c r="C15707" t="s">
        <v>78</v>
      </c>
      <c r="D15707" t="s">
        <v>117</v>
      </c>
      <c r="E15707" t="s">
        <v>124</v>
      </c>
      <c r="F15707" t="s">
        <v>126</v>
      </c>
      <c r="G15707" t="s">
        <v>127</v>
      </c>
      <c r="H15707" t="s">
        <v>161</v>
      </c>
      <c r="I15707" t="s">
        <v>1015</v>
      </c>
      <c r="J15707" t="s">
        <v>1198</v>
      </c>
      <c r="K15707">
        <v>35</v>
      </c>
      <c r="L15707">
        <v>2016</v>
      </c>
      <c r="M15707">
        <v>5</v>
      </c>
      <c r="N15707">
        <v>1301.3354052875241</v>
      </c>
      <c r="O15707">
        <v>1298.0168542306801</v>
      </c>
    </row>
    <row r="15708" spans="1:15" x14ac:dyDescent="0.2">
      <c r="A15708" s="1">
        <v>44951</v>
      </c>
      <c r="B15708">
        <v>20151204</v>
      </c>
      <c r="C15708" t="s">
        <v>78</v>
      </c>
      <c r="D15708" t="s">
        <v>117</v>
      </c>
      <c r="E15708" t="s">
        <v>124</v>
      </c>
      <c r="F15708" t="s">
        <v>126</v>
      </c>
      <c r="G15708" t="s">
        <v>127</v>
      </c>
      <c r="H15708" t="s">
        <v>162</v>
      </c>
      <c r="I15708" t="s">
        <v>1117</v>
      </c>
      <c r="J15708" t="s">
        <v>1199</v>
      </c>
      <c r="K15708">
        <v>430</v>
      </c>
      <c r="L15708">
        <v>2016</v>
      </c>
      <c r="M15708">
        <v>5</v>
      </c>
      <c r="N15708">
        <v>1274.010923762655</v>
      </c>
      <c r="O15708">
        <v>1271.6059305461611</v>
      </c>
    </row>
    <row r="15709" spans="1:15" x14ac:dyDescent="0.2">
      <c r="A15709" s="1">
        <v>44952</v>
      </c>
      <c r="B15709">
        <v>20151204</v>
      </c>
      <c r="C15709" t="s">
        <v>78</v>
      </c>
      <c r="D15709" t="s">
        <v>117</v>
      </c>
      <c r="E15709" t="s">
        <v>124</v>
      </c>
      <c r="F15709" t="s">
        <v>126</v>
      </c>
      <c r="G15709" t="s">
        <v>127</v>
      </c>
      <c r="H15709" t="s">
        <v>165</v>
      </c>
      <c r="I15709" t="s">
        <v>1102</v>
      </c>
      <c r="J15709" t="s">
        <v>1197</v>
      </c>
      <c r="K15709">
        <v>170</v>
      </c>
      <c r="L15709">
        <v>2016</v>
      </c>
      <c r="M15709">
        <v>5</v>
      </c>
      <c r="N15709">
        <v>1268.3580776638</v>
      </c>
      <c r="O15709">
        <v>1265.3452609195469</v>
      </c>
    </row>
    <row r="15710" spans="1:15" x14ac:dyDescent="0.2">
      <c r="A15710" s="1">
        <v>44953</v>
      </c>
      <c r="B15710">
        <v>20151204</v>
      </c>
      <c r="C15710" t="s">
        <v>78</v>
      </c>
      <c r="D15710" t="s">
        <v>117</v>
      </c>
      <c r="E15710" t="s">
        <v>124</v>
      </c>
      <c r="F15710" t="s">
        <v>126</v>
      </c>
      <c r="G15710" t="s">
        <v>127</v>
      </c>
      <c r="H15710" t="s">
        <v>166</v>
      </c>
      <c r="I15710" t="s">
        <v>1125</v>
      </c>
      <c r="J15710" t="s">
        <v>1196</v>
      </c>
      <c r="K15710">
        <v>434</v>
      </c>
      <c r="L15710">
        <v>2016</v>
      </c>
      <c r="M15710">
        <v>5</v>
      </c>
      <c r="N15710">
        <v>1300</v>
      </c>
      <c r="O15710">
        <v>1293.7754613178529</v>
      </c>
    </row>
    <row r="15711" spans="1:15" x14ac:dyDescent="0.2">
      <c r="A15711" s="1">
        <v>44954</v>
      </c>
      <c r="B15711">
        <v>20151204</v>
      </c>
      <c r="C15711" t="s">
        <v>78</v>
      </c>
      <c r="D15711" t="s">
        <v>117</v>
      </c>
      <c r="E15711" t="s">
        <v>124</v>
      </c>
      <c r="F15711" t="s">
        <v>126</v>
      </c>
      <c r="G15711" t="s">
        <v>127</v>
      </c>
      <c r="H15711" t="s">
        <v>167</v>
      </c>
      <c r="I15711" t="s">
        <v>904</v>
      </c>
      <c r="J15711" t="s">
        <v>1228</v>
      </c>
      <c r="K15711">
        <v>92</v>
      </c>
      <c r="L15711">
        <v>2016</v>
      </c>
      <c r="M15711">
        <v>5</v>
      </c>
      <c r="N15711">
        <v>1248.9954782623829</v>
      </c>
      <c r="O15711">
        <v>1244.311989009057</v>
      </c>
    </row>
    <row r="15712" spans="1:15" x14ac:dyDescent="0.2">
      <c r="A15712" s="1">
        <v>44955</v>
      </c>
      <c r="B15712">
        <v>20151204</v>
      </c>
      <c r="C15712" t="s">
        <v>78</v>
      </c>
      <c r="D15712" t="s">
        <v>117</v>
      </c>
      <c r="E15712" t="s">
        <v>124</v>
      </c>
      <c r="F15712" t="s">
        <v>126</v>
      </c>
      <c r="G15712" t="s">
        <v>127</v>
      </c>
      <c r="H15712" t="s">
        <v>168</v>
      </c>
      <c r="I15712" t="s">
        <v>1126</v>
      </c>
      <c r="J15712" t="s">
        <v>1201</v>
      </c>
      <c r="K15712">
        <v>497</v>
      </c>
      <c r="L15712">
        <v>2016</v>
      </c>
      <c r="M15712">
        <v>5</v>
      </c>
      <c r="N15712">
        <v>1300</v>
      </c>
      <c r="O15712">
        <v>1290.7754613178529</v>
      </c>
    </row>
    <row r="15713" spans="1:15" x14ac:dyDescent="0.2">
      <c r="A15713" s="1">
        <v>44956</v>
      </c>
      <c r="B15713">
        <v>20151204</v>
      </c>
      <c r="C15713" t="s">
        <v>78</v>
      </c>
      <c r="D15713" t="s">
        <v>117</v>
      </c>
      <c r="E15713" t="s">
        <v>124</v>
      </c>
      <c r="F15713" t="s">
        <v>126</v>
      </c>
      <c r="G15713" t="s">
        <v>127</v>
      </c>
      <c r="H15713" t="s">
        <v>169</v>
      </c>
      <c r="I15713" t="s">
        <v>1127</v>
      </c>
      <c r="J15713" t="s">
        <v>1202</v>
      </c>
      <c r="K15713">
        <v>196</v>
      </c>
      <c r="L15713">
        <v>2016</v>
      </c>
      <c r="M15713">
        <v>5</v>
      </c>
      <c r="N15713">
        <v>1300</v>
      </c>
      <c r="O15713">
        <v>1289.7754613178529</v>
      </c>
    </row>
    <row r="15714" spans="1:15" x14ac:dyDescent="0.2">
      <c r="A15714" s="1">
        <v>44957</v>
      </c>
      <c r="B15714">
        <v>20151204</v>
      </c>
      <c r="C15714" t="s">
        <v>78</v>
      </c>
      <c r="D15714" t="s">
        <v>117</v>
      </c>
      <c r="E15714" t="s">
        <v>124</v>
      </c>
      <c r="F15714" t="s">
        <v>126</v>
      </c>
      <c r="G15714" t="s">
        <v>127</v>
      </c>
      <c r="H15714" t="s">
        <v>170</v>
      </c>
      <c r="I15714" t="s">
        <v>1128</v>
      </c>
      <c r="J15714" t="s">
        <v>1205</v>
      </c>
      <c r="K15714">
        <v>500</v>
      </c>
      <c r="L15714">
        <v>2016</v>
      </c>
      <c r="M15714">
        <v>5</v>
      </c>
      <c r="N15714">
        <v>1300</v>
      </c>
      <c r="O15714">
        <v>1288.7754613178529</v>
      </c>
    </row>
    <row r="15715" spans="1:15" x14ac:dyDescent="0.2">
      <c r="A15715" s="1">
        <v>44958</v>
      </c>
      <c r="B15715">
        <v>20151204</v>
      </c>
      <c r="C15715" t="s">
        <v>78</v>
      </c>
      <c r="D15715" t="s">
        <v>117</v>
      </c>
      <c r="E15715" t="s">
        <v>124</v>
      </c>
      <c r="F15715" t="s">
        <v>126</v>
      </c>
      <c r="G15715" t="s">
        <v>127</v>
      </c>
      <c r="H15715" t="s">
        <v>171</v>
      </c>
      <c r="I15715" t="s">
        <v>1088</v>
      </c>
      <c r="J15715" t="s">
        <v>1202</v>
      </c>
      <c r="K15715">
        <v>26</v>
      </c>
      <c r="L15715">
        <v>2016</v>
      </c>
      <c r="M15715">
        <v>5</v>
      </c>
      <c r="N15715">
        <v>1281.8768051054569</v>
      </c>
      <c r="O15715">
        <v>1270.9236276887009</v>
      </c>
    </row>
    <row r="15716" spans="1:15" x14ac:dyDescent="0.2">
      <c r="A15716" s="1">
        <v>44959</v>
      </c>
      <c r="B15716">
        <v>20151204</v>
      </c>
      <c r="C15716" t="s">
        <v>78</v>
      </c>
      <c r="D15716" t="s">
        <v>117</v>
      </c>
      <c r="E15716" t="s">
        <v>124</v>
      </c>
      <c r="F15716" t="s">
        <v>126</v>
      </c>
      <c r="G15716" t="s">
        <v>127</v>
      </c>
      <c r="H15716" t="s">
        <v>172</v>
      </c>
      <c r="I15716" t="s">
        <v>1129</v>
      </c>
      <c r="J15716" t="s">
        <v>1201</v>
      </c>
      <c r="K15716">
        <v>174</v>
      </c>
      <c r="L15716">
        <v>2016</v>
      </c>
      <c r="M15716">
        <v>5</v>
      </c>
      <c r="N15716">
        <v>1300</v>
      </c>
      <c r="O15716">
        <v>1286.7754613178529</v>
      </c>
    </row>
    <row r="15717" spans="1:15" x14ac:dyDescent="0.2">
      <c r="A15717" s="1">
        <v>44960</v>
      </c>
      <c r="B15717">
        <v>20151204</v>
      </c>
      <c r="C15717" t="s">
        <v>78</v>
      </c>
      <c r="D15717" t="s">
        <v>117</v>
      </c>
      <c r="E15717" t="s">
        <v>124</v>
      </c>
      <c r="F15717" t="s">
        <v>126</v>
      </c>
      <c r="G15717" t="s">
        <v>127</v>
      </c>
      <c r="H15717" t="s">
        <v>173</v>
      </c>
      <c r="I15717" t="s">
        <v>1115</v>
      </c>
      <c r="J15717" t="s">
        <v>1202</v>
      </c>
      <c r="K15717">
        <v>496</v>
      </c>
      <c r="L15717">
        <v>2016</v>
      </c>
      <c r="M15717">
        <v>5</v>
      </c>
      <c r="N15717">
        <v>1276.5288192239209</v>
      </c>
      <c r="O15717">
        <v>1263.9486445594939</v>
      </c>
    </row>
    <row r="15718" spans="1:15" x14ac:dyDescent="0.2">
      <c r="A15718" s="1">
        <v>44961</v>
      </c>
      <c r="B15718">
        <v>20151204</v>
      </c>
      <c r="C15718" t="s">
        <v>78</v>
      </c>
      <c r="D15718" t="s">
        <v>117</v>
      </c>
      <c r="E15718" t="s">
        <v>124</v>
      </c>
      <c r="F15718" t="s">
        <v>126</v>
      </c>
      <c r="G15718" t="s">
        <v>127</v>
      </c>
      <c r="H15718" t="s">
        <v>174</v>
      </c>
      <c r="I15718" t="s">
        <v>1130</v>
      </c>
      <c r="J15718" t="s">
        <v>1196</v>
      </c>
      <c r="K15718">
        <v>2851</v>
      </c>
      <c r="L15718">
        <v>2016</v>
      </c>
      <c r="M15718">
        <v>5</v>
      </c>
      <c r="N15718">
        <v>1300</v>
      </c>
      <c r="O15718">
        <v>1284.7754613178529</v>
      </c>
    </row>
    <row r="15719" spans="1:15" x14ac:dyDescent="0.2">
      <c r="A15719" s="1">
        <v>44962</v>
      </c>
      <c r="B15719">
        <v>20151204</v>
      </c>
      <c r="C15719" t="s">
        <v>78</v>
      </c>
      <c r="D15719" t="s">
        <v>117</v>
      </c>
      <c r="E15719" t="s">
        <v>124</v>
      </c>
      <c r="F15719" t="s">
        <v>126</v>
      </c>
      <c r="G15719" t="s">
        <v>127</v>
      </c>
      <c r="H15719" t="s">
        <v>175</v>
      </c>
      <c r="I15719" t="s">
        <v>1131</v>
      </c>
      <c r="J15719" t="s">
        <v>1196</v>
      </c>
      <c r="K15719">
        <v>1358</v>
      </c>
      <c r="L15719">
        <v>2016</v>
      </c>
      <c r="M15719">
        <v>5</v>
      </c>
      <c r="N15719">
        <v>1300</v>
      </c>
      <c r="O15719">
        <v>1283.7754613178529</v>
      </c>
    </row>
    <row r="15720" spans="1:15" x14ac:dyDescent="0.2">
      <c r="A15720" s="1">
        <v>44963</v>
      </c>
      <c r="B15720">
        <v>20151204</v>
      </c>
      <c r="C15720" t="s">
        <v>78</v>
      </c>
      <c r="D15720" t="s">
        <v>117</v>
      </c>
      <c r="E15720" t="s">
        <v>124</v>
      </c>
      <c r="F15720" t="s">
        <v>126</v>
      </c>
      <c r="G15720" t="s">
        <v>127</v>
      </c>
      <c r="H15720" t="s">
        <v>176</v>
      </c>
      <c r="I15720" t="s">
        <v>1050</v>
      </c>
      <c r="J15720" t="s">
        <v>1231</v>
      </c>
      <c r="K15720">
        <v>269</v>
      </c>
      <c r="L15720">
        <v>2016</v>
      </c>
      <c r="M15720">
        <v>5</v>
      </c>
      <c r="N15720">
        <v>1264.1486841723049</v>
      </c>
      <c r="O15720">
        <v>1249.4268087166281</v>
      </c>
    </row>
    <row r="15721" spans="1:15" x14ac:dyDescent="0.2">
      <c r="A15721" s="1">
        <v>44964</v>
      </c>
      <c r="B15721">
        <v>20151204</v>
      </c>
      <c r="C15721" t="s">
        <v>78</v>
      </c>
      <c r="D15721" t="s">
        <v>117</v>
      </c>
      <c r="E15721" t="s">
        <v>124</v>
      </c>
      <c r="F15721" t="s">
        <v>126</v>
      </c>
      <c r="G15721" t="s">
        <v>127</v>
      </c>
      <c r="H15721" t="s">
        <v>177</v>
      </c>
      <c r="I15721" t="s">
        <v>1132</v>
      </c>
      <c r="J15721" t="s">
        <v>1214</v>
      </c>
      <c r="K15721">
        <v>398</v>
      </c>
      <c r="L15721">
        <v>2016</v>
      </c>
      <c r="M15721">
        <v>5</v>
      </c>
      <c r="N15721">
        <v>1300</v>
      </c>
      <c r="O15721">
        <v>1280.7754613178529</v>
      </c>
    </row>
    <row r="15722" spans="1:15" x14ac:dyDescent="0.2">
      <c r="A15722" s="1">
        <v>44965</v>
      </c>
      <c r="B15722">
        <v>20151205</v>
      </c>
      <c r="C15722" t="s">
        <v>78</v>
      </c>
      <c r="D15722" t="s">
        <v>117</v>
      </c>
      <c r="E15722" t="s">
        <v>124</v>
      </c>
      <c r="F15722" t="s">
        <v>126</v>
      </c>
      <c r="G15722" t="s">
        <v>127</v>
      </c>
      <c r="H15722" t="s">
        <v>128</v>
      </c>
      <c r="I15722" t="s">
        <v>908</v>
      </c>
      <c r="J15722" t="s">
        <v>1201</v>
      </c>
      <c r="K15722">
        <v>2</v>
      </c>
      <c r="L15722">
        <v>2016</v>
      </c>
      <c r="M15722">
        <v>6</v>
      </c>
      <c r="N15722">
        <v>1433.6866244321641</v>
      </c>
      <c r="O15722">
        <v>1449.1144453238021</v>
      </c>
    </row>
    <row r="15723" spans="1:15" x14ac:dyDescent="0.2">
      <c r="A15723" s="1">
        <v>44966</v>
      </c>
      <c r="B15723">
        <v>20151205</v>
      </c>
      <c r="C15723" t="s">
        <v>78</v>
      </c>
      <c r="D15723" t="s">
        <v>117</v>
      </c>
      <c r="E15723" t="s">
        <v>124</v>
      </c>
      <c r="F15723" t="s">
        <v>126</v>
      </c>
      <c r="G15723" t="s">
        <v>127</v>
      </c>
      <c r="H15723" t="s">
        <v>129</v>
      </c>
      <c r="I15723" t="s">
        <v>1014</v>
      </c>
      <c r="J15723" t="s">
        <v>1197</v>
      </c>
      <c r="K15723">
        <v>11</v>
      </c>
      <c r="L15723">
        <v>2016</v>
      </c>
      <c r="M15723">
        <v>6</v>
      </c>
      <c r="N15723">
        <v>1290.929866319032</v>
      </c>
      <c r="O15723">
        <v>1305.35793417644</v>
      </c>
    </row>
    <row r="15724" spans="1:15" x14ac:dyDescent="0.2">
      <c r="A15724" s="1">
        <v>44967</v>
      </c>
      <c r="B15724">
        <v>20151205</v>
      </c>
      <c r="C15724" t="s">
        <v>78</v>
      </c>
      <c r="D15724" t="s">
        <v>117</v>
      </c>
      <c r="E15724" t="s">
        <v>124</v>
      </c>
      <c r="F15724" t="s">
        <v>126</v>
      </c>
      <c r="G15724" t="s">
        <v>127</v>
      </c>
      <c r="H15724" t="s">
        <v>130</v>
      </c>
      <c r="I15724" t="s">
        <v>1074</v>
      </c>
      <c r="J15724" t="s">
        <v>1196</v>
      </c>
      <c r="K15724">
        <v>94</v>
      </c>
      <c r="L15724">
        <v>2016</v>
      </c>
      <c r="M15724">
        <v>6</v>
      </c>
      <c r="N15724">
        <v>1396.47497973595</v>
      </c>
      <c r="O15724">
        <v>1393.1492321302071</v>
      </c>
    </row>
    <row r="15725" spans="1:15" x14ac:dyDescent="0.2">
      <c r="A15725" s="1">
        <v>44968</v>
      </c>
      <c r="B15725">
        <v>20151205</v>
      </c>
      <c r="C15725" t="s">
        <v>78</v>
      </c>
      <c r="D15725" t="s">
        <v>117</v>
      </c>
      <c r="E15725" t="s">
        <v>124</v>
      </c>
      <c r="F15725" t="s">
        <v>126</v>
      </c>
      <c r="G15725" t="s">
        <v>127</v>
      </c>
      <c r="H15725" t="s">
        <v>131</v>
      </c>
      <c r="I15725" t="s">
        <v>951</v>
      </c>
      <c r="J15725" t="s">
        <v>1198</v>
      </c>
      <c r="K15725">
        <v>232</v>
      </c>
      <c r="L15725">
        <v>2016</v>
      </c>
      <c r="M15725">
        <v>6</v>
      </c>
      <c r="N15725">
        <v>1338.7643519682861</v>
      </c>
      <c r="O15725">
        <v>1328.1019153609091</v>
      </c>
    </row>
    <row r="15726" spans="1:15" x14ac:dyDescent="0.2">
      <c r="A15726" s="1">
        <v>44969</v>
      </c>
      <c r="B15726">
        <v>20151205</v>
      </c>
      <c r="C15726" t="s">
        <v>78</v>
      </c>
      <c r="D15726" t="s">
        <v>117</v>
      </c>
      <c r="E15726" t="s">
        <v>124</v>
      </c>
      <c r="F15726" t="s">
        <v>126</v>
      </c>
      <c r="G15726" t="s">
        <v>127</v>
      </c>
      <c r="H15726" t="s">
        <v>132</v>
      </c>
      <c r="I15726" t="s">
        <v>1002</v>
      </c>
      <c r="J15726" t="s">
        <v>1205</v>
      </c>
      <c r="K15726">
        <v>38</v>
      </c>
      <c r="L15726">
        <v>2016</v>
      </c>
      <c r="M15726">
        <v>6</v>
      </c>
      <c r="N15726">
        <v>1366.0914918220869</v>
      </c>
      <c r="O15726">
        <v>1345.675426046764</v>
      </c>
    </row>
    <row r="15727" spans="1:15" x14ac:dyDescent="0.2">
      <c r="A15727" s="1">
        <v>44970</v>
      </c>
      <c r="B15727">
        <v>20151205</v>
      </c>
      <c r="C15727" t="s">
        <v>78</v>
      </c>
      <c r="D15727" t="s">
        <v>117</v>
      </c>
      <c r="E15727" t="s">
        <v>124</v>
      </c>
      <c r="F15727" t="s">
        <v>126</v>
      </c>
      <c r="G15727" t="s">
        <v>127</v>
      </c>
      <c r="H15727" t="s">
        <v>133</v>
      </c>
      <c r="I15727" t="s">
        <v>1087</v>
      </c>
      <c r="J15727" t="s">
        <v>1197</v>
      </c>
      <c r="K15727">
        <v>177</v>
      </c>
      <c r="L15727">
        <v>2016</v>
      </c>
      <c r="M15727">
        <v>6</v>
      </c>
      <c r="N15727">
        <v>1296.4229568181011</v>
      </c>
      <c r="O15727">
        <v>1279.4974643470921</v>
      </c>
    </row>
    <row r="15728" spans="1:15" x14ac:dyDescent="0.2">
      <c r="A15728" s="1">
        <v>44971</v>
      </c>
      <c r="B15728">
        <v>20151205</v>
      </c>
      <c r="C15728" t="s">
        <v>78</v>
      </c>
      <c r="D15728" t="s">
        <v>117</v>
      </c>
      <c r="E15728" t="s">
        <v>124</v>
      </c>
      <c r="F15728" t="s">
        <v>126</v>
      </c>
      <c r="G15728" t="s">
        <v>127</v>
      </c>
      <c r="H15728" t="s">
        <v>134</v>
      </c>
      <c r="I15728" t="s">
        <v>1000</v>
      </c>
      <c r="J15728" t="s">
        <v>1207</v>
      </c>
      <c r="K15728">
        <v>228</v>
      </c>
      <c r="L15728">
        <v>2016</v>
      </c>
      <c r="M15728">
        <v>6</v>
      </c>
      <c r="N15728">
        <v>1393.459427750146</v>
      </c>
      <c r="O15728">
        <v>1369.320641711694</v>
      </c>
    </row>
    <row r="15729" spans="1:15" x14ac:dyDescent="0.2">
      <c r="A15729" s="1">
        <v>44972</v>
      </c>
      <c r="B15729">
        <v>20151205</v>
      </c>
      <c r="C15729" t="s">
        <v>78</v>
      </c>
      <c r="D15729" t="s">
        <v>117</v>
      </c>
      <c r="E15729" t="s">
        <v>124</v>
      </c>
      <c r="F15729" t="s">
        <v>126</v>
      </c>
      <c r="G15729" t="s">
        <v>127</v>
      </c>
      <c r="H15729" t="s">
        <v>163</v>
      </c>
      <c r="I15729" t="s">
        <v>1039</v>
      </c>
      <c r="J15729" t="s">
        <v>1199</v>
      </c>
      <c r="K15729">
        <v>3</v>
      </c>
      <c r="L15729">
        <v>2016</v>
      </c>
      <c r="M15729">
        <v>6</v>
      </c>
      <c r="N15729">
        <v>1428.3633159916139</v>
      </c>
      <c r="O15729">
        <v>1400.1048694723361</v>
      </c>
    </row>
    <row r="15730" spans="1:15" x14ac:dyDescent="0.2">
      <c r="A15730" s="1">
        <v>44973</v>
      </c>
      <c r="B15730">
        <v>20151205</v>
      </c>
      <c r="C15730" t="s">
        <v>78</v>
      </c>
      <c r="D15730" t="s">
        <v>117</v>
      </c>
      <c r="E15730" t="s">
        <v>124</v>
      </c>
      <c r="F15730" t="s">
        <v>126</v>
      </c>
      <c r="G15730" t="s">
        <v>127</v>
      </c>
      <c r="H15730" t="s">
        <v>163</v>
      </c>
      <c r="I15730" t="s">
        <v>1013</v>
      </c>
      <c r="J15730" t="s">
        <v>1197</v>
      </c>
      <c r="K15730">
        <v>10</v>
      </c>
      <c r="L15730">
        <v>2016</v>
      </c>
      <c r="M15730">
        <v>6</v>
      </c>
      <c r="N15730">
        <v>1352.1043141399341</v>
      </c>
      <c r="O15730">
        <v>1328.582865676311</v>
      </c>
    </row>
    <row r="15731" spans="1:15" x14ac:dyDescent="0.2">
      <c r="A15731" s="1">
        <v>44974</v>
      </c>
      <c r="B15731">
        <v>20151205</v>
      </c>
      <c r="C15731" t="s">
        <v>78</v>
      </c>
      <c r="D15731" t="s">
        <v>117</v>
      </c>
      <c r="E15731" t="s">
        <v>124</v>
      </c>
      <c r="F15731" t="s">
        <v>126</v>
      </c>
      <c r="G15731" t="s">
        <v>127</v>
      </c>
      <c r="H15731" t="s">
        <v>163</v>
      </c>
      <c r="I15731" t="s">
        <v>1005</v>
      </c>
      <c r="J15731" t="s">
        <v>1196</v>
      </c>
      <c r="K15731">
        <v>207</v>
      </c>
      <c r="L15731">
        <v>2016</v>
      </c>
      <c r="M15731">
        <v>6</v>
      </c>
      <c r="N15731">
        <v>1356.312645058666</v>
      </c>
      <c r="O15731">
        <v>1332.5212624183789</v>
      </c>
    </row>
    <row r="15732" spans="1:15" x14ac:dyDescent="0.2">
      <c r="A15732" s="1">
        <v>44975</v>
      </c>
      <c r="B15732">
        <v>20151205</v>
      </c>
      <c r="C15732" t="s">
        <v>78</v>
      </c>
      <c r="D15732" t="s">
        <v>117</v>
      </c>
      <c r="E15732" t="s">
        <v>124</v>
      </c>
      <c r="F15732" t="s">
        <v>126</v>
      </c>
      <c r="G15732" t="s">
        <v>127</v>
      </c>
      <c r="H15732" t="s">
        <v>137</v>
      </c>
      <c r="I15732" t="s">
        <v>949</v>
      </c>
      <c r="J15732" t="s">
        <v>1201</v>
      </c>
      <c r="K15732">
        <v>41</v>
      </c>
      <c r="L15732">
        <v>2016</v>
      </c>
      <c r="M15732">
        <v>6</v>
      </c>
      <c r="N15732">
        <v>1324.0599033644351</v>
      </c>
      <c r="O15732">
        <v>1345.34805997029</v>
      </c>
    </row>
    <row r="15733" spans="1:15" x14ac:dyDescent="0.2">
      <c r="A15733" s="1">
        <v>44976</v>
      </c>
      <c r="B15733">
        <v>20151205</v>
      </c>
      <c r="C15733" t="s">
        <v>78</v>
      </c>
      <c r="D15733" t="s">
        <v>117</v>
      </c>
      <c r="E15733" t="s">
        <v>124</v>
      </c>
      <c r="F15733" t="s">
        <v>126</v>
      </c>
      <c r="G15733" t="s">
        <v>127</v>
      </c>
      <c r="H15733" t="s">
        <v>138</v>
      </c>
      <c r="I15733" t="s">
        <v>1059</v>
      </c>
      <c r="J15733" t="s">
        <v>1198</v>
      </c>
      <c r="K15733">
        <v>33</v>
      </c>
      <c r="L15733">
        <v>2016</v>
      </c>
      <c r="M15733">
        <v>6</v>
      </c>
      <c r="N15733">
        <v>1259.9910642519351</v>
      </c>
      <c r="O15733">
        <v>1284.3894739588211</v>
      </c>
    </row>
    <row r="15734" spans="1:15" x14ac:dyDescent="0.2">
      <c r="A15734" s="1">
        <v>44977</v>
      </c>
      <c r="B15734">
        <v>20151205</v>
      </c>
      <c r="C15734" t="s">
        <v>78</v>
      </c>
      <c r="D15734" t="s">
        <v>117</v>
      </c>
      <c r="E15734" t="s">
        <v>124</v>
      </c>
      <c r="F15734" t="s">
        <v>126</v>
      </c>
      <c r="G15734" t="s">
        <v>127</v>
      </c>
      <c r="H15734" t="s">
        <v>139</v>
      </c>
      <c r="I15734" t="s">
        <v>999</v>
      </c>
      <c r="J15734" t="s">
        <v>1219</v>
      </c>
      <c r="K15734">
        <v>9</v>
      </c>
      <c r="L15734">
        <v>2016</v>
      </c>
      <c r="M15734">
        <v>6</v>
      </c>
      <c r="N15734">
        <v>1369.0195493954241</v>
      </c>
      <c r="O15734">
        <v>1385.4172322192171</v>
      </c>
    </row>
    <row r="15735" spans="1:15" x14ac:dyDescent="0.2">
      <c r="A15735" s="1">
        <v>44978</v>
      </c>
      <c r="B15735">
        <v>20151205</v>
      </c>
      <c r="C15735" t="s">
        <v>78</v>
      </c>
      <c r="D15735" t="s">
        <v>117</v>
      </c>
      <c r="E15735" t="s">
        <v>124</v>
      </c>
      <c r="F15735" t="s">
        <v>126</v>
      </c>
      <c r="G15735" t="s">
        <v>127</v>
      </c>
      <c r="H15735" t="s">
        <v>140</v>
      </c>
      <c r="I15735" t="s">
        <v>1094</v>
      </c>
      <c r="J15735" t="s">
        <v>1196</v>
      </c>
      <c r="K15735">
        <v>175</v>
      </c>
      <c r="L15735">
        <v>2016</v>
      </c>
      <c r="M15735">
        <v>6</v>
      </c>
      <c r="N15735">
        <v>1371.258313638237</v>
      </c>
      <c r="O15735">
        <v>1386.5138650012509</v>
      </c>
    </row>
    <row r="15736" spans="1:15" x14ac:dyDescent="0.2">
      <c r="A15736" s="1">
        <v>44979</v>
      </c>
      <c r="B15736">
        <v>20151205</v>
      </c>
      <c r="C15736" t="s">
        <v>78</v>
      </c>
      <c r="D15736" t="s">
        <v>117</v>
      </c>
      <c r="E15736" t="s">
        <v>124</v>
      </c>
      <c r="F15736" t="s">
        <v>126</v>
      </c>
      <c r="G15736" t="s">
        <v>127</v>
      </c>
      <c r="H15736" t="s">
        <v>164</v>
      </c>
      <c r="I15736" t="s">
        <v>956</v>
      </c>
      <c r="J15736" t="s">
        <v>1198</v>
      </c>
      <c r="K15736">
        <v>19</v>
      </c>
      <c r="L15736">
        <v>2016</v>
      </c>
      <c r="M15736">
        <v>6</v>
      </c>
      <c r="N15736">
        <v>1416.8547089400761</v>
      </c>
      <c r="O15736">
        <v>1428.283719997203</v>
      </c>
    </row>
    <row r="15737" spans="1:15" x14ac:dyDescent="0.2">
      <c r="A15737" s="1">
        <v>44980</v>
      </c>
      <c r="B15737">
        <v>20151205</v>
      </c>
      <c r="C15737" t="s">
        <v>78</v>
      </c>
      <c r="D15737" t="s">
        <v>117</v>
      </c>
      <c r="E15737" t="s">
        <v>124</v>
      </c>
      <c r="F15737" t="s">
        <v>126</v>
      </c>
      <c r="G15737" t="s">
        <v>127</v>
      </c>
      <c r="H15737" t="s">
        <v>141</v>
      </c>
      <c r="I15737" t="s">
        <v>1077</v>
      </c>
      <c r="J15737" t="s">
        <v>1196</v>
      </c>
      <c r="K15737">
        <v>96</v>
      </c>
      <c r="L15737">
        <v>2016</v>
      </c>
      <c r="M15737">
        <v>6</v>
      </c>
      <c r="N15737">
        <v>1299.054448053713</v>
      </c>
      <c r="O15737">
        <v>1316.9593169718869</v>
      </c>
    </row>
    <row r="15738" spans="1:15" x14ac:dyDescent="0.2">
      <c r="A15738" s="1">
        <v>44981</v>
      </c>
      <c r="B15738">
        <v>20151205</v>
      </c>
      <c r="C15738" t="s">
        <v>78</v>
      </c>
      <c r="D15738" t="s">
        <v>117</v>
      </c>
      <c r="E15738" t="s">
        <v>124</v>
      </c>
      <c r="F15738" t="s">
        <v>126</v>
      </c>
      <c r="G15738" t="s">
        <v>127</v>
      </c>
      <c r="H15738" t="s">
        <v>142</v>
      </c>
      <c r="I15738" t="s">
        <v>1104</v>
      </c>
      <c r="J15738" t="s">
        <v>1201</v>
      </c>
      <c r="K15738">
        <v>378</v>
      </c>
      <c r="L15738">
        <v>2016</v>
      </c>
      <c r="M15738">
        <v>6</v>
      </c>
      <c r="N15738">
        <v>1308.9141150247419</v>
      </c>
      <c r="O15738">
        <v>1325.182227584618</v>
      </c>
    </row>
    <row r="15739" spans="1:15" x14ac:dyDescent="0.2">
      <c r="A15739" s="1">
        <v>44982</v>
      </c>
      <c r="B15739">
        <v>20151205</v>
      </c>
      <c r="C15739" t="s">
        <v>78</v>
      </c>
      <c r="D15739" t="s">
        <v>117</v>
      </c>
      <c r="E15739" t="s">
        <v>124</v>
      </c>
      <c r="F15739" t="s">
        <v>126</v>
      </c>
      <c r="G15739" t="s">
        <v>127</v>
      </c>
      <c r="H15739" t="s">
        <v>143</v>
      </c>
      <c r="I15739" t="s">
        <v>1042</v>
      </c>
      <c r="J15739" t="s">
        <v>1203</v>
      </c>
      <c r="K15739">
        <v>34</v>
      </c>
      <c r="L15739">
        <v>2016</v>
      </c>
      <c r="M15739">
        <v>6</v>
      </c>
      <c r="N15739">
        <v>1320.6522142401441</v>
      </c>
      <c r="O15739">
        <v>1335.160900905046</v>
      </c>
    </row>
    <row r="15740" spans="1:15" x14ac:dyDescent="0.2">
      <c r="A15740" s="1">
        <v>44983</v>
      </c>
      <c r="B15740">
        <v>20151205</v>
      </c>
      <c r="C15740" t="s">
        <v>78</v>
      </c>
      <c r="D15740" t="s">
        <v>117</v>
      </c>
      <c r="E15740" t="s">
        <v>124</v>
      </c>
      <c r="F15740" t="s">
        <v>126</v>
      </c>
      <c r="G15740" t="s">
        <v>127</v>
      </c>
      <c r="H15740" t="s">
        <v>144</v>
      </c>
      <c r="I15740" t="s">
        <v>935</v>
      </c>
      <c r="J15740" t="s">
        <v>1198</v>
      </c>
      <c r="K15740">
        <v>31</v>
      </c>
      <c r="L15740">
        <v>2016</v>
      </c>
      <c r="M15740">
        <v>6</v>
      </c>
      <c r="N15740">
        <v>1375.325108228978</v>
      </c>
      <c r="O15740">
        <v>1385.3231179341469</v>
      </c>
    </row>
    <row r="15741" spans="1:15" x14ac:dyDescent="0.2">
      <c r="A15741" s="1">
        <v>44984</v>
      </c>
      <c r="B15741">
        <v>20151205</v>
      </c>
      <c r="C15741" t="s">
        <v>78</v>
      </c>
      <c r="D15741" t="s">
        <v>117</v>
      </c>
      <c r="E15741" t="s">
        <v>124</v>
      </c>
      <c r="F15741" t="s">
        <v>126</v>
      </c>
      <c r="G15741" t="s">
        <v>127</v>
      </c>
      <c r="H15741" t="s">
        <v>145</v>
      </c>
      <c r="I15741" t="s">
        <v>1022</v>
      </c>
      <c r="J15741" t="s">
        <v>1201</v>
      </c>
      <c r="K15741">
        <v>54</v>
      </c>
      <c r="L15741">
        <v>2016</v>
      </c>
      <c r="M15741">
        <v>6</v>
      </c>
      <c r="N15741">
        <v>1376.9841332882031</v>
      </c>
      <c r="O15741">
        <v>1384.877330955193</v>
      </c>
    </row>
    <row r="15742" spans="1:15" x14ac:dyDescent="0.2">
      <c r="A15742" s="1">
        <v>44985</v>
      </c>
      <c r="B15742">
        <v>20151205</v>
      </c>
      <c r="C15742" t="s">
        <v>78</v>
      </c>
      <c r="D15742" t="s">
        <v>117</v>
      </c>
      <c r="E15742" t="s">
        <v>124</v>
      </c>
      <c r="F15742" t="s">
        <v>126</v>
      </c>
      <c r="G15742" t="s">
        <v>127</v>
      </c>
      <c r="H15742" t="s">
        <v>146</v>
      </c>
      <c r="I15742" t="s">
        <v>1040</v>
      </c>
      <c r="J15742" t="s">
        <v>1201</v>
      </c>
      <c r="K15742">
        <v>91</v>
      </c>
      <c r="L15742">
        <v>2016</v>
      </c>
      <c r="M15742">
        <v>6</v>
      </c>
      <c r="N15742">
        <v>1367.338829295232</v>
      </c>
      <c r="O15742">
        <v>1374.843372899425</v>
      </c>
    </row>
    <row r="15743" spans="1:15" x14ac:dyDescent="0.2">
      <c r="A15743" s="1">
        <v>44986</v>
      </c>
      <c r="B15743">
        <v>20151205</v>
      </c>
      <c r="C15743" t="s">
        <v>78</v>
      </c>
      <c r="D15743" t="s">
        <v>117</v>
      </c>
      <c r="E15743" t="s">
        <v>124</v>
      </c>
      <c r="F15743" t="s">
        <v>126</v>
      </c>
      <c r="G15743" t="s">
        <v>127</v>
      </c>
      <c r="H15743" t="s">
        <v>147</v>
      </c>
      <c r="I15743" t="s">
        <v>1023</v>
      </c>
      <c r="J15743" t="s">
        <v>1206</v>
      </c>
      <c r="K15743">
        <v>110</v>
      </c>
      <c r="L15743">
        <v>2016</v>
      </c>
      <c r="M15743">
        <v>6</v>
      </c>
      <c r="N15743">
        <v>1337.189658150545</v>
      </c>
      <c r="O15743">
        <v>1345.6288848007371</v>
      </c>
    </row>
    <row r="15744" spans="1:15" x14ac:dyDescent="0.2">
      <c r="A15744" s="1">
        <v>44987</v>
      </c>
      <c r="B15744">
        <v>20151205</v>
      </c>
      <c r="C15744" t="s">
        <v>78</v>
      </c>
      <c r="D15744" t="s">
        <v>117</v>
      </c>
      <c r="E15744" t="s">
        <v>124</v>
      </c>
      <c r="F15744" t="s">
        <v>126</v>
      </c>
      <c r="G15744" t="s">
        <v>127</v>
      </c>
      <c r="H15744" t="s">
        <v>148</v>
      </c>
      <c r="I15744" t="s">
        <v>1017</v>
      </c>
      <c r="J15744" t="s">
        <v>1211</v>
      </c>
      <c r="K15744">
        <v>43</v>
      </c>
      <c r="L15744">
        <v>2016</v>
      </c>
      <c r="M15744">
        <v>6</v>
      </c>
      <c r="N15744">
        <v>1371.8805202092681</v>
      </c>
      <c r="O15744">
        <v>1377.0966136566481</v>
      </c>
    </row>
    <row r="15745" spans="1:15" x14ac:dyDescent="0.2">
      <c r="A15745" s="1">
        <v>44988</v>
      </c>
      <c r="B15745">
        <v>20151205</v>
      </c>
      <c r="C15745" t="s">
        <v>78</v>
      </c>
      <c r="D15745" t="s">
        <v>117</v>
      </c>
      <c r="E15745" t="s">
        <v>124</v>
      </c>
      <c r="F15745" t="s">
        <v>126</v>
      </c>
      <c r="G15745" t="s">
        <v>127</v>
      </c>
      <c r="H15745" t="s">
        <v>149</v>
      </c>
      <c r="I15745" t="s">
        <v>1103</v>
      </c>
      <c r="J15745" t="s">
        <v>1197</v>
      </c>
      <c r="K15745">
        <v>169</v>
      </c>
      <c r="L15745">
        <v>2016</v>
      </c>
      <c r="M15745">
        <v>6</v>
      </c>
      <c r="N15745">
        <v>1312.305915221523</v>
      </c>
      <c r="O15745">
        <v>1320.354675747717</v>
      </c>
    </row>
    <row r="15746" spans="1:15" x14ac:dyDescent="0.2">
      <c r="A15746" s="1">
        <v>44989</v>
      </c>
      <c r="B15746">
        <v>20151205</v>
      </c>
      <c r="C15746" t="s">
        <v>78</v>
      </c>
      <c r="D15746" t="s">
        <v>117</v>
      </c>
      <c r="E15746" t="s">
        <v>124</v>
      </c>
      <c r="F15746" t="s">
        <v>126</v>
      </c>
      <c r="G15746" t="s">
        <v>127</v>
      </c>
      <c r="H15746" t="s">
        <v>150</v>
      </c>
      <c r="I15746" t="s">
        <v>1053</v>
      </c>
      <c r="J15746" t="s">
        <v>1202</v>
      </c>
      <c r="K15746">
        <v>42</v>
      </c>
      <c r="L15746">
        <v>2016</v>
      </c>
      <c r="M15746">
        <v>6</v>
      </c>
      <c r="N15746">
        <v>1277.3517359009879</v>
      </c>
      <c r="O15746">
        <v>1286.6496426133881</v>
      </c>
    </row>
    <row r="15747" spans="1:15" x14ac:dyDescent="0.2">
      <c r="A15747" s="1">
        <v>44990</v>
      </c>
      <c r="B15747">
        <v>20151205</v>
      </c>
      <c r="C15747" t="s">
        <v>78</v>
      </c>
      <c r="D15747" t="s">
        <v>117</v>
      </c>
      <c r="E15747" t="s">
        <v>124</v>
      </c>
      <c r="F15747" t="s">
        <v>126</v>
      </c>
      <c r="G15747" t="s">
        <v>127</v>
      </c>
      <c r="H15747" t="s">
        <v>151</v>
      </c>
      <c r="I15747" t="s">
        <v>1093</v>
      </c>
      <c r="J15747" t="s">
        <v>1196</v>
      </c>
      <c r="K15747">
        <v>255</v>
      </c>
      <c r="L15747">
        <v>2016</v>
      </c>
      <c r="M15747">
        <v>6</v>
      </c>
      <c r="N15747">
        <v>1303.8012253519521</v>
      </c>
      <c r="O15747">
        <v>1310.3997361212971</v>
      </c>
    </row>
    <row r="15748" spans="1:15" x14ac:dyDescent="0.2">
      <c r="A15748" s="1">
        <v>44991</v>
      </c>
      <c r="B15748">
        <v>20151205</v>
      </c>
      <c r="C15748" t="s">
        <v>78</v>
      </c>
      <c r="D15748" t="s">
        <v>117</v>
      </c>
      <c r="E15748" t="s">
        <v>124</v>
      </c>
      <c r="F15748" t="s">
        <v>126</v>
      </c>
      <c r="G15748" t="s">
        <v>127</v>
      </c>
      <c r="H15748" t="s">
        <v>152</v>
      </c>
      <c r="I15748" t="s">
        <v>950</v>
      </c>
      <c r="J15748" t="s">
        <v>1196</v>
      </c>
      <c r="K15748">
        <v>4</v>
      </c>
      <c r="L15748">
        <v>2016</v>
      </c>
      <c r="M15748">
        <v>6</v>
      </c>
      <c r="N15748">
        <v>1410.9890578567311</v>
      </c>
      <c r="O15748">
        <v>1409.7730077612521</v>
      </c>
    </row>
    <row r="15749" spans="1:15" x14ac:dyDescent="0.2">
      <c r="A15749" s="1">
        <v>44992</v>
      </c>
      <c r="B15749">
        <v>20151205</v>
      </c>
      <c r="C15749" t="s">
        <v>78</v>
      </c>
      <c r="D15749" t="s">
        <v>117</v>
      </c>
      <c r="E15749" t="s">
        <v>124</v>
      </c>
      <c r="F15749" t="s">
        <v>126</v>
      </c>
      <c r="G15749" t="s">
        <v>127</v>
      </c>
      <c r="H15749" t="s">
        <v>153</v>
      </c>
      <c r="I15749" t="s">
        <v>1015</v>
      </c>
      <c r="J15749" t="s">
        <v>1198</v>
      </c>
      <c r="K15749">
        <v>35</v>
      </c>
      <c r="L15749">
        <v>2016</v>
      </c>
      <c r="M15749">
        <v>6</v>
      </c>
      <c r="N15749">
        <v>1298.0168542306801</v>
      </c>
      <c r="O15749">
        <v>1302.9886299324151</v>
      </c>
    </row>
    <row r="15750" spans="1:15" x14ac:dyDescent="0.2">
      <c r="A15750" s="1">
        <v>44993</v>
      </c>
      <c r="B15750">
        <v>20151205</v>
      </c>
      <c r="C15750" t="s">
        <v>78</v>
      </c>
      <c r="D15750" t="s">
        <v>117</v>
      </c>
      <c r="E15750" t="s">
        <v>124</v>
      </c>
      <c r="F15750" t="s">
        <v>126</v>
      </c>
      <c r="G15750" t="s">
        <v>127</v>
      </c>
      <c r="H15750" t="s">
        <v>154</v>
      </c>
      <c r="I15750" t="s">
        <v>904</v>
      </c>
      <c r="J15750" t="s">
        <v>1228</v>
      </c>
      <c r="K15750">
        <v>92</v>
      </c>
      <c r="L15750">
        <v>2016</v>
      </c>
      <c r="M15750">
        <v>6</v>
      </c>
      <c r="N15750">
        <v>1244.311989009057</v>
      </c>
      <c r="O15750">
        <v>1251.6893481586601</v>
      </c>
    </row>
    <row r="15751" spans="1:15" x14ac:dyDescent="0.2">
      <c r="A15751" s="1">
        <v>44994</v>
      </c>
      <c r="B15751">
        <v>20151205</v>
      </c>
      <c r="C15751" t="s">
        <v>78</v>
      </c>
      <c r="D15751" t="s">
        <v>117</v>
      </c>
      <c r="E15751" t="s">
        <v>124</v>
      </c>
      <c r="F15751" t="s">
        <v>126</v>
      </c>
      <c r="G15751" t="s">
        <v>127</v>
      </c>
      <c r="H15751" t="s">
        <v>155</v>
      </c>
      <c r="I15751" t="s">
        <v>1116</v>
      </c>
      <c r="J15751" t="s">
        <v>1199</v>
      </c>
      <c r="K15751">
        <v>389</v>
      </c>
      <c r="L15751">
        <v>2016</v>
      </c>
      <c r="M15751">
        <v>6</v>
      </c>
      <c r="N15751">
        <v>1282.1430606119029</v>
      </c>
      <c r="O15751">
        <v>1285.1347923117189</v>
      </c>
    </row>
    <row r="15752" spans="1:15" x14ac:dyDescent="0.2">
      <c r="A15752" s="1">
        <v>44995</v>
      </c>
      <c r="B15752">
        <v>20151205</v>
      </c>
      <c r="C15752" t="s">
        <v>78</v>
      </c>
      <c r="D15752" t="s">
        <v>117</v>
      </c>
      <c r="E15752" t="s">
        <v>124</v>
      </c>
      <c r="F15752" t="s">
        <v>126</v>
      </c>
      <c r="G15752" t="s">
        <v>127</v>
      </c>
      <c r="H15752" t="s">
        <v>156</v>
      </c>
      <c r="I15752" t="s">
        <v>1032</v>
      </c>
      <c r="J15752" t="s">
        <v>1196</v>
      </c>
      <c r="K15752">
        <v>40</v>
      </c>
      <c r="L15752">
        <v>2016</v>
      </c>
      <c r="M15752">
        <v>6</v>
      </c>
      <c r="N15752">
        <v>1366.789574704138</v>
      </c>
      <c r="O15752">
        <v>1363.32906856824</v>
      </c>
    </row>
    <row r="15753" spans="1:15" x14ac:dyDescent="0.2">
      <c r="A15753" s="1">
        <v>44996</v>
      </c>
      <c r="B15753">
        <v>20151205</v>
      </c>
      <c r="C15753" t="s">
        <v>78</v>
      </c>
      <c r="D15753" t="s">
        <v>117</v>
      </c>
      <c r="E15753" t="s">
        <v>124</v>
      </c>
      <c r="F15753" t="s">
        <v>126</v>
      </c>
      <c r="G15753" t="s">
        <v>127</v>
      </c>
      <c r="H15753" t="s">
        <v>157</v>
      </c>
      <c r="I15753" t="s">
        <v>1126</v>
      </c>
      <c r="J15753" t="s">
        <v>1201</v>
      </c>
      <c r="K15753">
        <v>497</v>
      </c>
      <c r="L15753">
        <v>2016</v>
      </c>
      <c r="M15753">
        <v>6</v>
      </c>
      <c r="N15753">
        <v>1290.7754613178529</v>
      </c>
      <c r="O15753">
        <v>1291.2134554400261</v>
      </c>
    </row>
    <row r="15754" spans="1:15" x14ac:dyDescent="0.2">
      <c r="A15754" s="1">
        <v>44997</v>
      </c>
      <c r="B15754">
        <v>20151205</v>
      </c>
      <c r="C15754" t="s">
        <v>78</v>
      </c>
      <c r="D15754" t="s">
        <v>117</v>
      </c>
      <c r="E15754" t="s">
        <v>124</v>
      </c>
      <c r="F15754" t="s">
        <v>126</v>
      </c>
      <c r="G15754" t="s">
        <v>127</v>
      </c>
      <c r="H15754" t="s">
        <v>158</v>
      </c>
      <c r="I15754" t="s">
        <v>1084</v>
      </c>
      <c r="J15754" t="s">
        <v>1202</v>
      </c>
      <c r="K15754">
        <v>173</v>
      </c>
      <c r="L15754">
        <v>2016</v>
      </c>
      <c r="M15754">
        <v>6</v>
      </c>
      <c r="N15754">
        <v>1285.0689666622559</v>
      </c>
      <c r="O15754">
        <v>1284.873295324315</v>
      </c>
    </row>
    <row r="15755" spans="1:15" x14ac:dyDescent="0.2">
      <c r="A15755" s="1">
        <v>44998</v>
      </c>
      <c r="B15755">
        <v>20151205</v>
      </c>
      <c r="C15755" t="s">
        <v>78</v>
      </c>
      <c r="D15755" t="s">
        <v>117</v>
      </c>
      <c r="E15755" t="s">
        <v>124</v>
      </c>
      <c r="F15755" t="s">
        <v>126</v>
      </c>
      <c r="G15755" t="s">
        <v>127</v>
      </c>
      <c r="H15755" t="s">
        <v>159</v>
      </c>
      <c r="I15755" t="s">
        <v>968</v>
      </c>
      <c r="J15755" t="s">
        <v>1204</v>
      </c>
      <c r="K15755">
        <v>97</v>
      </c>
      <c r="L15755">
        <v>2016</v>
      </c>
      <c r="M15755">
        <v>6</v>
      </c>
      <c r="N15755">
        <v>1246.632271690414</v>
      </c>
      <c r="O15755">
        <v>1247.8657960808671</v>
      </c>
    </row>
    <row r="15756" spans="1:15" x14ac:dyDescent="0.2">
      <c r="A15756" s="1">
        <v>44999</v>
      </c>
      <c r="B15756">
        <v>20151205</v>
      </c>
      <c r="C15756" t="s">
        <v>78</v>
      </c>
      <c r="D15756" t="s">
        <v>117</v>
      </c>
      <c r="E15756" t="s">
        <v>124</v>
      </c>
      <c r="F15756" t="s">
        <v>126</v>
      </c>
      <c r="G15756" t="s">
        <v>127</v>
      </c>
      <c r="H15756" t="s">
        <v>160</v>
      </c>
      <c r="I15756" t="s">
        <v>1115</v>
      </c>
      <c r="J15756" t="s">
        <v>1202</v>
      </c>
      <c r="K15756">
        <v>496</v>
      </c>
      <c r="L15756">
        <v>2016</v>
      </c>
      <c r="M15756">
        <v>6</v>
      </c>
      <c r="N15756">
        <v>1263.9486445594939</v>
      </c>
      <c r="O15756">
        <v>1263.0975554977999</v>
      </c>
    </row>
    <row r="15757" spans="1:15" x14ac:dyDescent="0.2">
      <c r="A15757" s="1">
        <v>45000</v>
      </c>
      <c r="B15757">
        <v>20151205</v>
      </c>
      <c r="C15757" t="s">
        <v>78</v>
      </c>
      <c r="D15757" t="s">
        <v>117</v>
      </c>
      <c r="E15757" t="s">
        <v>124</v>
      </c>
      <c r="F15757" t="s">
        <v>126</v>
      </c>
      <c r="G15757" t="s">
        <v>127</v>
      </c>
      <c r="H15757" t="s">
        <v>161</v>
      </c>
      <c r="I15757" t="s">
        <v>1102</v>
      </c>
      <c r="J15757" t="s">
        <v>1197</v>
      </c>
      <c r="K15757">
        <v>170</v>
      </c>
      <c r="L15757">
        <v>2016</v>
      </c>
      <c r="M15757">
        <v>6</v>
      </c>
      <c r="N15757">
        <v>1265.3452609195469</v>
      </c>
      <c r="O15757">
        <v>1263.4059170583421</v>
      </c>
    </row>
    <row r="15758" spans="1:15" x14ac:dyDescent="0.2">
      <c r="A15758" s="1">
        <v>45001</v>
      </c>
      <c r="B15758">
        <v>20151205</v>
      </c>
      <c r="C15758" t="s">
        <v>78</v>
      </c>
      <c r="D15758" t="s">
        <v>117</v>
      </c>
      <c r="E15758" t="s">
        <v>124</v>
      </c>
      <c r="F15758" t="s">
        <v>126</v>
      </c>
      <c r="G15758" t="s">
        <v>127</v>
      </c>
      <c r="H15758" t="s">
        <v>162</v>
      </c>
      <c r="I15758" t="s">
        <v>1090</v>
      </c>
      <c r="J15758" t="s">
        <v>1211</v>
      </c>
      <c r="K15758">
        <v>318</v>
      </c>
      <c r="L15758">
        <v>2016</v>
      </c>
      <c r="M15758">
        <v>6</v>
      </c>
      <c r="N15758">
        <v>1234.792091419808</v>
      </c>
      <c r="O15758">
        <v>1233.755420992215</v>
      </c>
    </row>
    <row r="15759" spans="1:15" x14ac:dyDescent="0.2">
      <c r="A15759" s="1">
        <v>45002</v>
      </c>
      <c r="B15759">
        <v>20151205</v>
      </c>
      <c r="C15759" t="s">
        <v>78</v>
      </c>
      <c r="D15759" t="s">
        <v>117</v>
      </c>
      <c r="E15759" t="s">
        <v>124</v>
      </c>
      <c r="F15759" t="s">
        <v>126</v>
      </c>
      <c r="G15759" t="s">
        <v>127</v>
      </c>
      <c r="H15759" t="s">
        <v>165</v>
      </c>
      <c r="I15759" t="s">
        <v>1125</v>
      </c>
      <c r="J15759" t="s">
        <v>1196</v>
      </c>
      <c r="K15759">
        <v>434</v>
      </c>
      <c r="L15759">
        <v>2016</v>
      </c>
      <c r="M15759">
        <v>6</v>
      </c>
      <c r="N15759">
        <v>1293.7754613178529</v>
      </c>
      <c r="O15759">
        <v>1288.020473216463</v>
      </c>
    </row>
    <row r="15760" spans="1:15" x14ac:dyDescent="0.2">
      <c r="A15760" s="1">
        <v>45003</v>
      </c>
      <c r="B15760">
        <v>20151205</v>
      </c>
      <c r="C15760" t="s">
        <v>78</v>
      </c>
      <c r="D15760" t="s">
        <v>117</v>
      </c>
      <c r="E15760" t="s">
        <v>124</v>
      </c>
      <c r="F15760" t="s">
        <v>126</v>
      </c>
      <c r="G15760" t="s">
        <v>127</v>
      </c>
      <c r="H15760" t="s">
        <v>166</v>
      </c>
      <c r="I15760" t="s">
        <v>1128</v>
      </c>
      <c r="J15760" t="s">
        <v>1205</v>
      </c>
      <c r="K15760">
        <v>500</v>
      </c>
      <c r="L15760">
        <v>2016</v>
      </c>
      <c r="M15760">
        <v>6</v>
      </c>
      <c r="N15760">
        <v>1288.7754613178529</v>
      </c>
      <c r="O15760">
        <v>1282.3419654347649</v>
      </c>
    </row>
    <row r="15761" spans="1:15" x14ac:dyDescent="0.2">
      <c r="A15761" s="1">
        <v>45004</v>
      </c>
      <c r="B15761">
        <v>20151205</v>
      </c>
      <c r="C15761" t="s">
        <v>78</v>
      </c>
      <c r="D15761" t="s">
        <v>117</v>
      </c>
      <c r="E15761" t="s">
        <v>124</v>
      </c>
      <c r="F15761" t="s">
        <v>126</v>
      </c>
      <c r="G15761" t="s">
        <v>127</v>
      </c>
      <c r="H15761" t="s">
        <v>167</v>
      </c>
      <c r="I15761" t="s">
        <v>1110</v>
      </c>
      <c r="J15761" t="s">
        <v>1202</v>
      </c>
      <c r="K15761">
        <v>388</v>
      </c>
      <c r="L15761">
        <v>2016</v>
      </c>
      <c r="M15761">
        <v>6</v>
      </c>
      <c r="N15761">
        <v>1271.1998745386461</v>
      </c>
      <c r="O15761">
        <v>1263.88946104408</v>
      </c>
    </row>
    <row r="15762" spans="1:15" x14ac:dyDescent="0.2">
      <c r="A15762" s="1">
        <v>45005</v>
      </c>
      <c r="B15762">
        <v>20151205</v>
      </c>
      <c r="C15762" t="s">
        <v>78</v>
      </c>
      <c r="D15762" t="s">
        <v>117</v>
      </c>
      <c r="E15762" t="s">
        <v>124</v>
      </c>
      <c r="F15762" t="s">
        <v>126</v>
      </c>
      <c r="G15762" t="s">
        <v>127</v>
      </c>
      <c r="H15762" t="s">
        <v>168</v>
      </c>
      <c r="I15762" t="s">
        <v>1127</v>
      </c>
      <c r="J15762" t="s">
        <v>1202</v>
      </c>
      <c r="K15762">
        <v>196</v>
      </c>
      <c r="L15762">
        <v>2016</v>
      </c>
      <c r="M15762">
        <v>6</v>
      </c>
      <c r="N15762">
        <v>1289.7754613178529</v>
      </c>
      <c r="O15762">
        <v>1280.2777255713549</v>
      </c>
    </row>
    <row r="15763" spans="1:15" x14ac:dyDescent="0.2">
      <c r="A15763" s="1">
        <v>45006</v>
      </c>
      <c r="B15763">
        <v>20151205</v>
      </c>
      <c r="C15763" t="s">
        <v>78</v>
      </c>
      <c r="D15763" t="s">
        <v>117</v>
      </c>
      <c r="E15763" t="s">
        <v>124</v>
      </c>
      <c r="F15763" t="s">
        <v>126</v>
      </c>
      <c r="G15763" t="s">
        <v>127</v>
      </c>
      <c r="H15763" t="s">
        <v>169</v>
      </c>
      <c r="I15763" t="s">
        <v>1129</v>
      </c>
      <c r="J15763" t="s">
        <v>1201</v>
      </c>
      <c r="K15763">
        <v>174</v>
      </c>
      <c r="L15763">
        <v>2016</v>
      </c>
      <c r="M15763">
        <v>6</v>
      </c>
      <c r="N15763">
        <v>1286.7754613178529</v>
      </c>
      <c r="O15763">
        <v>1276.4703504588049</v>
      </c>
    </row>
    <row r="15764" spans="1:15" x14ac:dyDescent="0.2">
      <c r="A15764" s="1">
        <v>45007</v>
      </c>
      <c r="B15764">
        <v>20151205</v>
      </c>
      <c r="C15764" t="s">
        <v>78</v>
      </c>
      <c r="D15764" t="s">
        <v>117</v>
      </c>
      <c r="E15764" t="s">
        <v>124</v>
      </c>
      <c r="F15764" t="s">
        <v>126</v>
      </c>
      <c r="G15764" t="s">
        <v>127</v>
      </c>
      <c r="H15764" t="s">
        <v>170</v>
      </c>
      <c r="I15764" t="s">
        <v>1121</v>
      </c>
      <c r="J15764" t="s">
        <v>1207</v>
      </c>
      <c r="K15764">
        <v>460</v>
      </c>
      <c r="L15764">
        <v>2016</v>
      </c>
      <c r="M15764">
        <v>6</v>
      </c>
      <c r="N15764">
        <v>1285.7022139686869</v>
      </c>
      <c r="O15764">
        <v>1274.4659433149909</v>
      </c>
    </row>
    <row r="15765" spans="1:15" x14ac:dyDescent="0.2">
      <c r="A15765" s="1">
        <v>45008</v>
      </c>
      <c r="B15765">
        <v>20151205</v>
      </c>
      <c r="C15765" t="s">
        <v>78</v>
      </c>
      <c r="D15765" t="s">
        <v>117</v>
      </c>
      <c r="E15765" t="s">
        <v>124</v>
      </c>
      <c r="F15765" t="s">
        <v>126</v>
      </c>
      <c r="G15765" t="s">
        <v>127</v>
      </c>
      <c r="H15765" t="s">
        <v>171</v>
      </c>
      <c r="I15765" t="s">
        <v>1130</v>
      </c>
      <c r="J15765" t="s">
        <v>1196</v>
      </c>
      <c r="K15765">
        <v>2851</v>
      </c>
      <c r="L15765">
        <v>2016</v>
      </c>
      <c r="M15765">
        <v>6</v>
      </c>
      <c r="N15765">
        <v>1284.7754613178529</v>
      </c>
      <c r="O15765">
        <v>1272.5986027324809</v>
      </c>
    </row>
    <row r="15766" spans="1:15" x14ac:dyDescent="0.2">
      <c r="A15766" s="1">
        <v>45009</v>
      </c>
      <c r="B15766">
        <v>20151205</v>
      </c>
      <c r="C15766" t="s">
        <v>78</v>
      </c>
      <c r="D15766" t="s">
        <v>117</v>
      </c>
      <c r="E15766" t="s">
        <v>124</v>
      </c>
      <c r="F15766" t="s">
        <v>126</v>
      </c>
      <c r="G15766" t="s">
        <v>127</v>
      </c>
      <c r="H15766" t="s">
        <v>172</v>
      </c>
      <c r="I15766" t="s">
        <v>1132</v>
      </c>
      <c r="J15766" t="s">
        <v>1214</v>
      </c>
      <c r="K15766">
        <v>398</v>
      </c>
      <c r="L15766">
        <v>2016</v>
      </c>
      <c r="M15766">
        <v>6</v>
      </c>
      <c r="N15766">
        <v>1280.7754613178529</v>
      </c>
      <c r="O15766">
        <v>1267.85467806524</v>
      </c>
    </row>
    <row r="15767" spans="1:15" x14ac:dyDescent="0.2">
      <c r="A15767" s="1">
        <v>45010</v>
      </c>
      <c r="B15767">
        <v>20151205</v>
      </c>
      <c r="C15767" t="s">
        <v>78</v>
      </c>
      <c r="D15767" t="s">
        <v>117</v>
      </c>
      <c r="E15767" t="s">
        <v>124</v>
      </c>
      <c r="F15767" t="s">
        <v>126</v>
      </c>
      <c r="G15767" t="s">
        <v>127</v>
      </c>
      <c r="H15767" t="s">
        <v>173</v>
      </c>
      <c r="I15767" t="s">
        <v>1050</v>
      </c>
      <c r="J15767" t="s">
        <v>1231</v>
      </c>
      <c r="K15767">
        <v>269</v>
      </c>
      <c r="L15767">
        <v>2016</v>
      </c>
      <c r="M15767">
        <v>6</v>
      </c>
      <c r="N15767">
        <v>1249.4268087166281</v>
      </c>
      <c r="O15767">
        <v>1237.48659973949</v>
      </c>
    </row>
    <row r="15768" spans="1:15" x14ac:dyDescent="0.2">
      <c r="A15768" s="1">
        <v>45160</v>
      </c>
      <c r="B15768">
        <v>20151219</v>
      </c>
      <c r="C15768" t="s">
        <v>40</v>
      </c>
      <c r="D15768" t="s">
        <v>108</v>
      </c>
      <c r="E15768" t="s">
        <v>124</v>
      </c>
      <c r="F15768" t="s">
        <v>126</v>
      </c>
      <c r="G15768" t="s">
        <v>127</v>
      </c>
      <c r="H15768" t="s">
        <v>128</v>
      </c>
      <c r="I15768" t="s">
        <v>1013</v>
      </c>
      <c r="J15768" t="s">
        <v>1197</v>
      </c>
      <c r="K15768">
        <v>10</v>
      </c>
      <c r="L15768">
        <v>2016</v>
      </c>
      <c r="M15768">
        <v>11</v>
      </c>
      <c r="N15768">
        <v>1328.582865676311</v>
      </c>
      <c r="O15768">
        <v>1351.2070840856841</v>
      </c>
    </row>
    <row r="15769" spans="1:15" x14ac:dyDescent="0.2">
      <c r="A15769" s="1">
        <v>45161</v>
      </c>
      <c r="B15769">
        <v>20151219</v>
      </c>
      <c r="C15769" t="s">
        <v>40</v>
      </c>
      <c r="D15769" t="s">
        <v>108</v>
      </c>
      <c r="E15769" t="s">
        <v>124</v>
      </c>
      <c r="F15769" t="s">
        <v>126</v>
      </c>
      <c r="G15769" t="s">
        <v>127</v>
      </c>
      <c r="H15769" t="s">
        <v>129</v>
      </c>
      <c r="I15769" t="s">
        <v>1014</v>
      </c>
      <c r="J15769" t="s">
        <v>1197</v>
      </c>
      <c r="K15769">
        <v>11</v>
      </c>
      <c r="L15769">
        <v>2016</v>
      </c>
      <c r="M15769">
        <v>11</v>
      </c>
      <c r="N15769">
        <v>1305.35793417644</v>
      </c>
      <c r="O15769">
        <v>1318.5231971821131</v>
      </c>
    </row>
    <row r="15770" spans="1:15" x14ac:dyDescent="0.2">
      <c r="A15770" s="1">
        <v>45162</v>
      </c>
      <c r="B15770">
        <v>20151219</v>
      </c>
      <c r="C15770" t="s">
        <v>40</v>
      </c>
      <c r="D15770" t="s">
        <v>108</v>
      </c>
      <c r="E15770" t="s">
        <v>124</v>
      </c>
      <c r="F15770" t="s">
        <v>126</v>
      </c>
      <c r="G15770" t="s">
        <v>127</v>
      </c>
      <c r="H15770" t="s">
        <v>130</v>
      </c>
      <c r="I15770" t="s">
        <v>1000</v>
      </c>
      <c r="J15770" t="s">
        <v>1207</v>
      </c>
      <c r="K15770">
        <v>228</v>
      </c>
      <c r="L15770">
        <v>2016</v>
      </c>
      <c r="M15770">
        <v>11</v>
      </c>
      <c r="N15770">
        <v>1369.320641711694</v>
      </c>
      <c r="O15770">
        <v>1367.257607407721</v>
      </c>
    </row>
    <row r="15771" spans="1:15" x14ac:dyDescent="0.2">
      <c r="A15771" s="1">
        <v>45163</v>
      </c>
      <c r="B15771">
        <v>20151219</v>
      </c>
      <c r="C15771" t="s">
        <v>40</v>
      </c>
      <c r="D15771" t="s">
        <v>108</v>
      </c>
      <c r="E15771" t="s">
        <v>124</v>
      </c>
      <c r="F15771" t="s">
        <v>126</v>
      </c>
      <c r="G15771" t="s">
        <v>127</v>
      </c>
      <c r="H15771" t="s">
        <v>131</v>
      </c>
      <c r="I15771" t="s">
        <v>1074</v>
      </c>
      <c r="J15771" t="s">
        <v>1196</v>
      </c>
      <c r="K15771">
        <v>94</v>
      </c>
      <c r="L15771">
        <v>2016</v>
      </c>
      <c r="M15771">
        <v>11</v>
      </c>
      <c r="N15771">
        <v>1393.1492321302071</v>
      </c>
      <c r="O15771">
        <v>1378.546449941739</v>
      </c>
    </row>
    <row r="15772" spans="1:15" x14ac:dyDescent="0.2">
      <c r="A15772" s="1">
        <v>45164</v>
      </c>
      <c r="B15772">
        <v>20151219</v>
      </c>
      <c r="C15772" t="s">
        <v>40</v>
      </c>
      <c r="D15772" t="s">
        <v>108</v>
      </c>
      <c r="E15772" t="s">
        <v>124</v>
      </c>
      <c r="F15772" t="s">
        <v>126</v>
      </c>
      <c r="G15772" t="s">
        <v>127</v>
      </c>
      <c r="H15772" t="s">
        <v>132</v>
      </c>
      <c r="I15772" t="s">
        <v>999</v>
      </c>
      <c r="J15772" t="s">
        <v>1219</v>
      </c>
      <c r="K15772">
        <v>9</v>
      </c>
      <c r="L15772">
        <v>2016</v>
      </c>
      <c r="M15772">
        <v>11</v>
      </c>
      <c r="N15772">
        <v>1385.4172322192171</v>
      </c>
      <c r="O15772">
        <v>1361.810334926203</v>
      </c>
    </row>
    <row r="15773" spans="1:15" x14ac:dyDescent="0.2">
      <c r="A15773" s="1">
        <v>45165</v>
      </c>
      <c r="B15773">
        <v>20151219</v>
      </c>
      <c r="C15773" t="s">
        <v>40</v>
      </c>
      <c r="D15773" t="s">
        <v>108</v>
      </c>
      <c r="E15773" t="s">
        <v>124</v>
      </c>
      <c r="F15773" t="s">
        <v>126</v>
      </c>
      <c r="G15773" t="s">
        <v>127</v>
      </c>
      <c r="H15773" t="s">
        <v>132</v>
      </c>
      <c r="I15773" t="s">
        <v>1087</v>
      </c>
      <c r="J15773" t="s">
        <v>1197</v>
      </c>
      <c r="K15773">
        <v>177</v>
      </c>
      <c r="L15773">
        <v>2016</v>
      </c>
      <c r="M15773">
        <v>11</v>
      </c>
      <c r="N15773">
        <v>1279.4974643470921</v>
      </c>
      <c r="O15773">
        <v>1262.866714733236</v>
      </c>
    </row>
    <row r="15774" spans="1:15" x14ac:dyDescent="0.2">
      <c r="A15774" s="1">
        <v>45166</v>
      </c>
      <c r="B15774">
        <v>20151219</v>
      </c>
      <c r="C15774" t="s">
        <v>40</v>
      </c>
      <c r="D15774" t="s">
        <v>108</v>
      </c>
      <c r="E15774" t="s">
        <v>124</v>
      </c>
      <c r="F15774" t="s">
        <v>126</v>
      </c>
      <c r="G15774" t="s">
        <v>127</v>
      </c>
      <c r="H15774" t="s">
        <v>134</v>
      </c>
      <c r="I15774" t="s">
        <v>1005</v>
      </c>
      <c r="J15774" t="s">
        <v>1196</v>
      </c>
      <c r="K15774">
        <v>207</v>
      </c>
      <c r="L15774">
        <v>2016</v>
      </c>
      <c r="M15774">
        <v>11</v>
      </c>
      <c r="N15774">
        <v>1332.5212624183789</v>
      </c>
      <c r="O15774">
        <v>1310.8841281500761</v>
      </c>
    </row>
    <row r="15775" spans="1:15" x14ac:dyDescent="0.2">
      <c r="A15775" s="1">
        <v>45167</v>
      </c>
      <c r="B15775">
        <v>20151219</v>
      </c>
      <c r="C15775" t="s">
        <v>40</v>
      </c>
      <c r="D15775" t="s">
        <v>108</v>
      </c>
      <c r="E15775" t="s">
        <v>124</v>
      </c>
      <c r="F15775" t="s">
        <v>126</v>
      </c>
      <c r="G15775" t="s">
        <v>127</v>
      </c>
      <c r="H15775" t="s">
        <v>163</v>
      </c>
      <c r="I15775" t="s">
        <v>1094</v>
      </c>
      <c r="J15775" t="s">
        <v>1196</v>
      </c>
      <c r="K15775">
        <v>175</v>
      </c>
      <c r="L15775">
        <v>2016</v>
      </c>
      <c r="M15775">
        <v>11</v>
      </c>
      <c r="N15775">
        <v>1386.5138650012509</v>
      </c>
      <c r="O15775">
        <v>1360.3363982515109</v>
      </c>
    </row>
    <row r="15776" spans="1:15" x14ac:dyDescent="0.2">
      <c r="A15776" s="1">
        <v>45168</v>
      </c>
      <c r="B15776">
        <v>20151219</v>
      </c>
      <c r="C15776" t="s">
        <v>40</v>
      </c>
      <c r="D15776" t="s">
        <v>108</v>
      </c>
      <c r="E15776" t="s">
        <v>124</v>
      </c>
      <c r="F15776" t="s">
        <v>126</v>
      </c>
      <c r="G15776" t="s">
        <v>127</v>
      </c>
      <c r="H15776" t="s">
        <v>135</v>
      </c>
      <c r="I15776" t="s">
        <v>1023</v>
      </c>
      <c r="J15776" t="s">
        <v>1206</v>
      </c>
      <c r="K15776">
        <v>110</v>
      </c>
      <c r="L15776">
        <v>2016</v>
      </c>
      <c r="M15776">
        <v>11</v>
      </c>
      <c r="N15776">
        <v>1345.6288848007371</v>
      </c>
      <c r="O15776">
        <v>1321.1234245614171</v>
      </c>
    </row>
    <row r="15777" spans="1:15" x14ac:dyDescent="0.2">
      <c r="A15777" s="1">
        <v>45169</v>
      </c>
      <c r="B15777">
        <v>20151219</v>
      </c>
      <c r="C15777" t="s">
        <v>40</v>
      </c>
      <c r="D15777" t="s">
        <v>108</v>
      </c>
      <c r="E15777" t="s">
        <v>124</v>
      </c>
      <c r="F15777" t="s">
        <v>126</v>
      </c>
      <c r="G15777" t="s">
        <v>127</v>
      </c>
      <c r="H15777" t="s">
        <v>136</v>
      </c>
      <c r="I15777" t="s">
        <v>1040</v>
      </c>
      <c r="J15777" t="s">
        <v>1201</v>
      </c>
      <c r="K15777">
        <v>91</v>
      </c>
      <c r="L15777">
        <v>2016</v>
      </c>
      <c r="M15777">
        <v>11</v>
      </c>
      <c r="N15777">
        <v>1374.843372899425</v>
      </c>
      <c r="O15777">
        <v>1393.4206022022549</v>
      </c>
    </row>
    <row r="15778" spans="1:15" x14ac:dyDescent="0.2">
      <c r="A15778" s="1">
        <v>45170</v>
      </c>
      <c r="B15778">
        <v>20151219</v>
      </c>
      <c r="C15778" t="s">
        <v>40</v>
      </c>
      <c r="D15778" t="s">
        <v>108</v>
      </c>
      <c r="E15778" t="s">
        <v>124</v>
      </c>
      <c r="F15778" t="s">
        <v>126</v>
      </c>
      <c r="G15778" t="s">
        <v>127</v>
      </c>
      <c r="H15778" t="s">
        <v>137</v>
      </c>
      <c r="I15778" t="s">
        <v>1017</v>
      </c>
      <c r="J15778" t="s">
        <v>1211</v>
      </c>
      <c r="K15778">
        <v>43</v>
      </c>
      <c r="L15778">
        <v>2016</v>
      </c>
      <c r="M15778">
        <v>11</v>
      </c>
      <c r="N15778">
        <v>1377.0966136566481</v>
      </c>
      <c r="O15778">
        <v>1394.5275259642051</v>
      </c>
    </row>
    <row r="15779" spans="1:15" x14ac:dyDescent="0.2">
      <c r="A15779" s="1">
        <v>45171</v>
      </c>
      <c r="B15779">
        <v>20151219</v>
      </c>
      <c r="C15779" t="s">
        <v>40</v>
      </c>
      <c r="D15779" t="s">
        <v>108</v>
      </c>
      <c r="E15779" t="s">
        <v>124</v>
      </c>
      <c r="F15779" t="s">
        <v>126</v>
      </c>
      <c r="G15779" t="s">
        <v>127</v>
      </c>
      <c r="H15779" t="s">
        <v>138</v>
      </c>
      <c r="I15779" t="s">
        <v>1022</v>
      </c>
      <c r="J15779" t="s">
        <v>1201</v>
      </c>
      <c r="K15779">
        <v>54</v>
      </c>
      <c r="L15779">
        <v>2016</v>
      </c>
      <c r="M15779">
        <v>11</v>
      </c>
      <c r="N15779">
        <v>1384.877330955193</v>
      </c>
      <c r="O15779">
        <v>1400.805204644726</v>
      </c>
    </row>
    <row r="15780" spans="1:15" x14ac:dyDescent="0.2">
      <c r="A15780" s="1">
        <v>45172</v>
      </c>
      <c r="B15780">
        <v>20151219</v>
      </c>
      <c r="C15780" t="s">
        <v>40</v>
      </c>
      <c r="D15780" t="s">
        <v>108</v>
      </c>
      <c r="E15780" t="s">
        <v>124</v>
      </c>
      <c r="F15780" t="s">
        <v>126</v>
      </c>
      <c r="G15780" t="s">
        <v>127</v>
      </c>
      <c r="H15780" t="s">
        <v>139</v>
      </c>
      <c r="I15780" t="s">
        <v>950</v>
      </c>
      <c r="J15780" t="s">
        <v>1196</v>
      </c>
      <c r="K15780">
        <v>4</v>
      </c>
      <c r="L15780">
        <v>2016</v>
      </c>
      <c r="M15780">
        <v>11</v>
      </c>
      <c r="N15780">
        <v>1409.7730077612521</v>
      </c>
      <c r="O15780">
        <v>1423.1187034085231</v>
      </c>
    </row>
    <row r="15781" spans="1:15" x14ac:dyDescent="0.2">
      <c r="A15781" s="1">
        <v>45173</v>
      </c>
      <c r="B15781">
        <v>20151219</v>
      </c>
      <c r="C15781" t="s">
        <v>40</v>
      </c>
      <c r="D15781" t="s">
        <v>108</v>
      </c>
      <c r="E15781" t="s">
        <v>124</v>
      </c>
      <c r="F15781" t="s">
        <v>126</v>
      </c>
      <c r="G15781" t="s">
        <v>127</v>
      </c>
      <c r="H15781" t="s">
        <v>140</v>
      </c>
      <c r="I15781" t="s">
        <v>1039</v>
      </c>
      <c r="J15781" t="s">
        <v>1199</v>
      </c>
      <c r="K15781">
        <v>3</v>
      </c>
      <c r="L15781">
        <v>2016</v>
      </c>
      <c r="M15781">
        <v>11</v>
      </c>
      <c r="N15781">
        <v>1400.1048694723361</v>
      </c>
      <c r="O15781">
        <v>1412.559541221422</v>
      </c>
    </row>
    <row r="15782" spans="1:15" x14ac:dyDescent="0.2">
      <c r="A15782" s="1">
        <v>45174</v>
      </c>
      <c r="B15782">
        <v>20151219</v>
      </c>
      <c r="C15782" t="s">
        <v>40</v>
      </c>
      <c r="D15782" t="s">
        <v>108</v>
      </c>
      <c r="E15782" t="s">
        <v>124</v>
      </c>
      <c r="F15782" t="s">
        <v>126</v>
      </c>
      <c r="G15782" t="s">
        <v>127</v>
      </c>
      <c r="H15782" t="s">
        <v>140</v>
      </c>
      <c r="I15782" t="s">
        <v>1105</v>
      </c>
      <c r="J15782" t="s">
        <v>1196</v>
      </c>
      <c r="K15782">
        <v>179</v>
      </c>
      <c r="L15782">
        <v>2016</v>
      </c>
      <c r="M15782">
        <v>11</v>
      </c>
      <c r="N15782">
        <v>1315.4806817755459</v>
      </c>
      <c r="O15782">
        <v>1333.4746962837819</v>
      </c>
    </row>
    <row r="15783" spans="1:15" x14ac:dyDescent="0.2">
      <c r="A15783" s="1">
        <v>45175</v>
      </c>
      <c r="B15783">
        <v>20151219</v>
      </c>
      <c r="C15783" t="s">
        <v>40</v>
      </c>
      <c r="D15783" t="s">
        <v>108</v>
      </c>
      <c r="E15783" t="s">
        <v>124</v>
      </c>
      <c r="F15783" t="s">
        <v>126</v>
      </c>
      <c r="G15783" t="s">
        <v>127</v>
      </c>
      <c r="H15783" t="s">
        <v>141</v>
      </c>
      <c r="I15783" t="s">
        <v>949</v>
      </c>
      <c r="J15783" t="s">
        <v>1201</v>
      </c>
      <c r="K15783">
        <v>41</v>
      </c>
      <c r="L15783">
        <v>2016</v>
      </c>
      <c r="M15783">
        <v>11</v>
      </c>
      <c r="N15783">
        <v>1345.34805997029</v>
      </c>
      <c r="O15783">
        <v>1359.8611686775889</v>
      </c>
    </row>
    <row r="15784" spans="1:15" x14ac:dyDescent="0.2">
      <c r="A15784" s="1">
        <v>45176</v>
      </c>
      <c r="B15784">
        <v>20151219</v>
      </c>
      <c r="C15784" t="s">
        <v>40</v>
      </c>
      <c r="D15784" t="s">
        <v>108</v>
      </c>
      <c r="E15784" t="s">
        <v>124</v>
      </c>
      <c r="F15784" t="s">
        <v>126</v>
      </c>
      <c r="G15784" t="s">
        <v>127</v>
      </c>
      <c r="H15784" t="s">
        <v>142</v>
      </c>
      <c r="I15784" t="s">
        <v>1104</v>
      </c>
      <c r="J15784" t="s">
        <v>1201</v>
      </c>
      <c r="K15784">
        <v>378</v>
      </c>
      <c r="L15784">
        <v>2016</v>
      </c>
      <c r="M15784">
        <v>11</v>
      </c>
      <c r="N15784">
        <v>1325.182227584618</v>
      </c>
      <c r="O15784">
        <v>1340.0321920992601</v>
      </c>
    </row>
    <row r="15785" spans="1:15" x14ac:dyDescent="0.2">
      <c r="A15785" s="1">
        <v>45177</v>
      </c>
      <c r="B15785">
        <v>20151219</v>
      </c>
      <c r="C15785" t="s">
        <v>40</v>
      </c>
      <c r="D15785" t="s">
        <v>108</v>
      </c>
      <c r="E15785" t="s">
        <v>124</v>
      </c>
      <c r="F15785" t="s">
        <v>126</v>
      </c>
      <c r="G15785" t="s">
        <v>127</v>
      </c>
      <c r="H15785" t="s">
        <v>143</v>
      </c>
      <c r="I15785" t="s">
        <v>1002</v>
      </c>
      <c r="J15785" t="s">
        <v>1205</v>
      </c>
      <c r="K15785">
        <v>38</v>
      </c>
      <c r="L15785">
        <v>2016</v>
      </c>
      <c r="M15785">
        <v>11</v>
      </c>
      <c r="N15785">
        <v>1345.675426046764</v>
      </c>
      <c r="O15785">
        <v>1358.166888546637</v>
      </c>
    </row>
    <row r="15786" spans="1:15" x14ac:dyDescent="0.2">
      <c r="A15786" s="1">
        <v>45178</v>
      </c>
      <c r="B15786">
        <v>20151219</v>
      </c>
      <c r="C15786" t="s">
        <v>40</v>
      </c>
      <c r="D15786" t="s">
        <v>108</v>
      </c>
      <c r="E15786" t="s">
        <v>124</v>
      </c>
      <c r="F15786" t="s">
        <v>126</v>
      </c>
      <c r="G15786" t="s">
        <v>127</v>
      </c>
      <c r="H15786" t="s">
        <v>144</v>
      </c>
      <c r="I15786" t="s">
        <v>1059</v>
      </c>
      <c r="J15786" t="s">
        <v>1198</v>
      </c>
      <c r="K15786">
        <v>33</v>
      </c>
      <c r="L15786">
        <v>2016</v>
      </c>
      <c r="M15786">
        <v>11</v>
      </c>
      <c r="N15786">
        <v>1284.3894739588211</v>
      </c>
      <c r="O15786">
        <v>1299.9381184100921</v>
      </c>
    </row>
    <row r="15787" spans="1:15" x14ac:dyDescent="0.2">
      <c r="A15787" s="1">
        <v>45179</v>
      </c>
      <c r="B15787">
        <v>20151219</v>
      </c>
      <c r="C15787" t="s">
        <v>40</v>
      </c>
      <c r="D15787" t="s">
        <v>108</v>
      </c>
      <c r="E15787" t="s">
        <v>124</v>
      </c>
      <c r="F15787" t="s">
        <v>126</v>
      </c>
      <c r="G15787" t="s">
        <v>127</v>
      </c>
      <c r="H15787" t="s">
        <v>145</v>
      </c>
      <c r="I15787" t="s">
        <v>1015</v>
      </c>
      <c r="J15787" t="s">
        <v>1198</v>
      </c>
      <c r="K15787">
        <v>35</v>
      </c>
      <c r="L15787">
        <v>2016</v>
      </c>
      <c r="M15787">
        <v>11</v>
      </c>
      <c r="N15787">
        <v>1302.9886299324151</v>
      </c>
      <c r="O15787">
        <v>1315.3107775064429</v>
      </c>
    </row>
    <row r="15788" spans="1:15" x14ac:dyDescent="0.2">
      <c r="A15788" s="1">
        <v>45180</v>
      </c>
      <c r="B15788">
        <v>20151219</v>
      </c>
      <c r="C15788" t="s">
        <v>40</v>
      </c>
      <c r="D15788" t="s">
        <v>108</v>
      </c>
      <c r="E15788" t="s">
        <v>124</v>
      </c>
      <c r="F15788" t="s">
        <v>126</v>
      </c>
      <c r="G15788" t="s">
        <v>127</v>
      </c>
      <c r="H15788" t="s">
        <v>146</v>
      </c>
      <c r="I15788" t="s">
        <v>1085</v>
      </c>
      <c r="J15788" t="s">
        <v>1203</v>
      </c>
      <c r="K15788">
        <v>176</v>
      </c>
      <c r="L15788">
        <v>2016</v>
      </c>
      <c r="M15788">
        <v>11</v>
      </c>
      <c r="N15788">
        <v>1314.8064431666121</v>
      </c>
      <c r="O15788">
        <v>1325.3452027242879</v>
      </c>
    </row>
    <row r="15789" spans="1:15" x14ac:dyDescent="0.2">
      <c r="A15789" s="1">
        <v>45181</v>
      </c>
      <c r="B15789">
        <v>20151219</v>
      </c>
      <c r="C15789" t="s">
        <v>40</v>
      </c>
      <c r="D15789" t="s">
        <v>108</v>
      </c>
      <c r="E15789" t="s">
        <v>124</v>
      </c>
      <c r="F15789" t="s">
        <v>126</v>
      </c>
      <c r="G15789" t="s">
        <v>127</v>
      </c>
      <c r="H15789" t="s">
        <v>147</v>
      </c>
      <c r="I15789" t="s">
        <v>1053</v>
      </c>
      <c r="J15789" t="s">
        <v>1202</v>
      </c>
      <c r="K15789">
        <v>42</v>
      </c>
      <c r="L15789">
        <v>2016</v>
      </c>
      <c r="M15789">
        <v>11</v>
      </c>
      <c r="N15789">
        <v>1286.6496426133881</v>
      </c>
      <c r="O15789">
        <v>1298.049838882464</v>
      </c>
    </row>
    <row r="15790" spans="1:15" x14ac:dyDescent="0.2">
      <c r="A15790" s="1">
        <v>45182</v>
      </c>
      <c r="B15790">
        <v>20151219</v>
      </c>
      <c r="C15790" t="s">
        <v>40</v>
      </c>
      <c r="D15790" t="s">
        <v>108</v>
      </c>
      <c r="E15790" t="s">
        <v>124</v>
      </c>
      <c r="F15790" t="s">
        <v>126</v>
      </c>
      <c r="G15790" t="s">
        <v>127</v>
      </c>
      <c r="H15790" t="s">
        <v>148</v>
      </c>
      <c r="I15790" t="s">
        <v>1077</v>
      </c>
      <c r="J15790" t="s">
        <v>1196</v>
      </c>
      <c r="K15790">
        <v>96</v>
      </c>
      <c r="L15790">
        <v>2016</v>
      </c>
      <c r="M15790">
        <v>11</v>
      </c>
      <c r="N15790">
        <v>1316.9593169718869</v>
      </c>
      <c r="O15790">
        <v>1325.355192158717</v>
      </c>
    </row>
    <row r="15791" spans="1:15" x14ac:dyDescent="0.2">
      <c r="A15791" s="1">
        <v>45183</v>
      </c>
      <c r="B15791">
        <v>20151219</v>
      </c>
      <c r="C15791" t="s">
        <v>40</v>
      </c>
      <c r="D15791" t="s">
        <v>108</v>
      </c>
      <c r="E15791" t="s">
        <v>124</v>
      </c>
      <c r="F15791" t="s">
        <v>126</v>
      </c>
      <c r="G15791" t="s">
        <v>127</v>
      </c>
      <c r="H15791" t="s">
        <v>149</v>
      </c>
      <c r="I15791" t="s">
        <v>1093</v>
      </c>
      <c r="J15791" t="s">
        <v>1196</v>
      </c>
      <c r="K15791">
        <v>255</v>
      </c>
      <c r="L15791">
        <v>2016</v>
      </c>
      <c r="M15791">
        <v>11</v>
      </c>
      <c r="N15791">
        <v>1310.3997361212971</v>
      </c>
      <c r="O15791">
        <v>1318.230835690887</v>
      </c>
    </row>
    <row r="15792" spans="1:15" x14ac:dyDescent="0.2">
      <c r="A15792" s="1">
        <v>45184</v>
      </c>
      <c r="B15792">
        <v>20151219</v>
      </c>
      <c r="C15792" t="s">
        <v>40</v>
      </c>
      <c r="D15792" t="s">
        <v>108</v>
      </c>
      <c r="E15792" t="s">
        <v>124</v>
      </c>
      <c r="F15792" t="s">
        <v>126</v>
      </c>
      <c r="G15792" t="s">
        <v>127</v>
      </c>
      <c r="H15792" t="s">
        <v>150</v>
      </c>
      <c r="I15792" t="s">
        <v>1073</v>
      </c>
      <c r="J15792" t="s">
        <v>1197</v>
      </c>
      <c r="K15792">
        <v>49</v>
      </c>
      <c r="L15792">
        <v>2016</v>
      </c>
      <c r="M15792">
        <v>11</v>
      </c>
      <c r="N15792">
        <v>1289.0232618410571</v>
      </c>
      <c r="O15792">
        <v>1297.267355233583</v>
      </c>
    </row>
    <row r="15793" spans="1:15" x14ac:dyDescent="0.2">
      <c r="A15793" s="1">
        <v>45185</v>
      </c>
      <c r="B15793">
        <v>20151219</v>
      </c>
      <c r="C15793" t="s">
        <v>40</v>
      </c>
      <c r="D15793" t="s">
        <v>108</v>
      </c>
      <c r="E15793" t="s">
        <v>124</v>
      </c>
      <c r="F15793" t="s">
        <v>126</v>
      </c>
      <c r="G15793" t="s">
        <v>127</v>
      </c>
      <c r="H15793" t="s">
        <v>151</v>
      </c>
      <c r="I15793" t="s">
        <v>1063</v>
      </c>
      <c r="J15793" t="s">
        <v>1197</v>
      </c>
      <c r="K15793">
        <v>117</v>
      </c>
      <c r="L15793">
        <v>2016</v>
      </c>
      <c r="M15793">
        <v>11</v>
      </c>
      <c r="N15793">
        <v>1263.5986899043951</v>
      </c>
      <c r="O15793">
        <v>1272.5020162346991</v>
      </c>
    </row>
    <row r="15794" spans="1:15" x14ac:dyDescent="0.2">
      <c r="A15794" s="1">
        <v>45186</v>
      </c>
      <c r="B15794">
        <v>20151219</v>
      </c>
      <c r="C15794" t="s">
        <v>40</v>
      </c>
      <c r="D15794" t="s">
        <v>108</v>
      </c>
      <c r="E15794" t="s">
        <v>124</v>
      </c>
      <c r="F15794" t="s">
        <v>126</v>
      </c>
      <c r="G15794" t="s">
        <v>127</v>
      </c>
      <c r="H15794" t="s">
        <v>152</v>
      </c>
      <c r="I15794" t="s">
        <v>1084</v>
      </c>
      <c r="J15794" t="s">
        <v>1202</v>
      </c>
      <c r="K15794">
        <v>173</v>
      </c>
      <c r="L15794">
        <v>2016</v>
      </c>
      <c r="M15794">
        <v>11</v>
      </c>
      <c r="N15794">
        <v>1284.873295324315</v>
      </c>
      <c r="O15794">
        <v>1290.8901787987061</v>
      </c>
    </row>
    <row r="15795" spans="1:15" x14ac:dyDescent="0.2">
      <c r="A15795" s="1">
        <v>45187</v>
      </c>
      <c r="B15795">
        <v>20151219</v>
      </c>
      <c r="C15795" t="s">
        <v>40</v>
      </c>
      <c r="D15795" t="s">
        <v>108</v>
      </c>
      <c r="E15795" t="s">
        <v>124</v>
      </c>
      <c r="F15795" t="s">
        <v>126</v>
      </c>
      <c r="G15795" t="s">
        <v>127</v>
      </c>
      <c r="H15795" t="s">
        <v>152</v>
      </c>
      <c r="I15795" t="s">
        <v>935</v>
      </c>
      <c r="J15795" t="s">
        <v>1198</v>
      </c>
      <c r="K15795">
        <v>31</v>
      </c>
      <c r="L15795">
        <v>2016</v>
      </c>
      <c r="M15795">
        <v>11</v>
      </c>
      <c r="N15795">
        <v>1385.3231179341469</v>
      </c>
      <c r="O15795">
        <v>1384.722280523607</v>
      </c>
    </row>
    <row r="15796" spans="1:15" x14ac:dyDescent="0.2">
      <c r="A15796" s="1">
        <v>45188</v>
      </c>
      <c r="B15796">
        <v>20151219</v>
      </c>
      <c r="C15796" t="s">
        <v>40</v>
      </c>
      <c r="D15796" t="s">
        <v>108</v>
      </c>
      <c r="E15796" t="s">
        <v>124</v>
      </c>
      <c r="F15796" t="s">
        <v>126</v>
      </c>
      <c r="G15796" t="s">
        <v>127</v>
      </c>
      <c r="H15796" t="s">
        <v>154</v>
      </c>
      <c r="I15796" t="s">
        <v>956</v>
      </c>
      <c r="J15796" t="s">
        <v>1198</v>
      </c>
      <c r="K15796">
        <v>19</v>
      </c>
      <c r="L15796">
        <v>2016</v>
      </c>
      <c r="M15796">
        <v>11</v>
      </c>
      <c r="N15796">
        <v>1428.283719997203</v>
      </c>
      <c r="O15796">
        <v>1423.485944461079</v>
      </c>
    </row>
    <row r="15797" spans="1:15" x14ac:dyDescent="0.2">
      <c r="A15797" s="1">
        <v>45189</v>
      </c>
      <c r="B15797">
        <v>20151219</v>
      </c>
      <c r="C15797" t="s">
        <v>40</v>
      </c>
      <c r="D15797" t="s">
        <v>108</v>
      </c>
      <c r="E15797" t="s">
        <v>124</v>
      </c>
      <c r="F15797" t="s">
        <v>126</v>
      </c>
      <c r="G15797" t="s">
        <v>127</v>
      </c>
      <c r="H15797" t="s">
        <v>155</v>
      </c>
      <c r="I15797" t="s">
        <v>1120</v>
      </c>
      <c r="J15797" t="s">
        <v>1198</v>
      </c>
      <c r="K15797">
        <v>461</v>
      </c>
      <c r="L15797">
        <v>2016</v>
      </c>
      <c r="M15797">
        <v>11</v>
      </c>
      <c r="N15797">
        <v>1294.2022139686869</v>
      </c>
      <c r="O15797">
        <v>1296.105051123671</v>
      </c>
    </row>
    <row r="15798" spans="1:15" x14ac:dyDescent="0.2">
      <c r="A15798" s="1">
        <v>45190</v>
      </c>
      <c r="B15798">
        <v>20151219</v>
      </c>
      <c r="C15798" t="s">
        <v>40</v>
      </c>
      <c r="D15798" t="s">
        <v>108</v>
      </c>
      <c r="E15798" t="s">
        <v>124</v>
      </c>
      <c r="F15798" t="s">
        <v>126</v>
      </c>
      <c r="G15798" t="s">
        <v>127</v>
      </c>
      <c r="H15798" t="s">
        <v>156</v>
      </c>
      <c r="I15798" t="s">
        <v>970</v>
      </c>
      <c r="J15798" t="s">
        <v>1198</v>
      </c>
      <c r="K15798">
        <v>25</v>
      </c>
      <c r="L15798">
        <v>2016</v>
      </c>
      <c r="M15798">
        <v>11</v>
      </c>
      <c r="N15798">
        <v>1287.203301684604</v>
      </c>
      <c r="O15798">
        <v>1288.567104289936</v>
      </c>
    </row>
    <row r="15799" spans="1:15" x14ac:dyDescent="0.2">
      <c r="A15799" s="1">
        <v>45191</v>
      </c>
      <c r="B15799">
        <v>20151219</v>
      </c>
      <c r="C15799" t="s">
        <v>40</v>
      </c>
      <c r="D15799" t="s">
        <v>108</v>
      </c>
      <c r="E15799" t="s">
        <v>124</v>
      </c>
      <c r="F15799" t="s">
        <v>126</v>
      </c>
      <c r="G15799" t="s">
        <v>127</v>
      </c>
      <c r="H15799" t="s">
        <v>157</v>
      </c>
      <c r="I15799" t="s">
        <v>1096</v>
      </c>
      <c r="J15799" t="s">
        <v>1198</v>
      </c>
      <c r="K15799">
        <v>331</v>
      </c>
      <c r="L15799">
        <v>2016</v>
      </c>
      <c r="M15799">
        <v>11</v>
      </c>
      <c r="N15799">
        <v>1280.425571314272</v>
      </c>
      <c r="O15799">
        <v>1281.2340742653721</v>
      </c>
    </row>
    <row r="15800" spans="1:15" x14ac:dyDescent="0.2">
      <c r="A15800" s="1">
        <v>45192</v>
      </c>
      <c r="B15800">
        <v>20151219</v>
      </c>
      <c r="C15800" t="s">
        <v>40</v>
      </c>
      <c r="D15800" t="s">
        <v>108</v>
      </c>
      <c r="E15800" t="s">
        <v>124</v>
      </c>
      <c r="F15800" t="s">
        <v>126</v>
      </c>
      <c r="G15800" t="s">
        <v>127</v>
      </c>
      <c r="H15800" t="s">
        <v>158</v>
      </c>
      <c r="I15800" t="s">
        <v>1103</v>
      </c>
      <c r="J15800" t="s">
        <v>1197</v>
      </c>
      <c r="K15800">
        <v>169</v>
      </c>
      <c r="L15800">
        <v>2016</v>
      </c>
      <c r="M15800">
        <v>11</v>
      </c>
      <c r="N15800">
        <v>1320.354675747717</v>
      </c>
      <c r="O15800">
        <v>1317.525152109238</v>
      </c>
    </row>
    <row r="15801" spans="1:15" x14ac:dyDescent="0.2">
      <c r="A15801" s="1">
        <v>45193</v>
      </c>
      <c r="B15801">
        <v>20151219</v>
      </c>
      <c r="C15801" t="s">
        <v>40</v>
      </c>
      <c r="D15801" t="s">
        <v>108</v>
      </c>
      <c r="E15801" t="s">
        <v>124</v>
      </c>
      <c r="F15801" t="s">
        <v>126</v>
      </c>
      <c r="G15801" t="s">
        <v>127</v>
      </c>
      <c r="H15801" t="s">
        <v>159</v>
      </c>
      <c r="I15801" t="s">
        <v>989</v>
      </c>
      <c r="J15801" t="s">
        <v>1198</v>
      </c>
      <c r="K15801">
        <v>22</v>
      </c>
      <c r="L15801">
        <v>2016</v>
      </c>
      <c r="M15801">
        <v>11</v>
      </c>
      <c r="N15801">
        <v>1376.2403787764681</v>
      </c>
      <c r="O15801">
        <v>1368.726859498147</v>
      </c>
    </row>
    <row r="15802" spans="1:15" x14ac:dyDescent="0.2">
      <c r="A15802" s="1">
        <v>45194</v>
      </c>
      <c r="B15802">
        <v>20151219</v>
      </c>
      <c r="C15802" t="s">
        <v>40</v>
      </c>
      <c r="D15802" t="s">
        <v>108</v>
      </c>
      <c r="E15802" t="s">
        <v>124</v>
      </c>
      <c r="F15802" t="s">
        <v>126</v>
      </c>
      <c r="G15802" t="s">
        <v>127</v>
      </c>
      <c r="H15802" t="s">
        <v>160</v>
      </c>
      <c r="I15802" t="s">
        <v>1032</v>
      </c>
      <c r="J15802" t="s">
        <v>1196</v>
      </c>
      <c r="K15802">
        <v>40</v>
      </c>
      <c r="L15802">
        <v>2016</v>
      </c>
      <c r="M15802">
        <v>11</v>
      </c>
      <c r="N15802">
        <v>1363.32906856824</v>
      </c>
      <c r="O15802">
        <v>1355.657941531894</v>
      </c>
    </row>
    <row r="15803" spans="1:15" x14ac:dyDescent="0.2">
      <c r="A15803" s="1">
        <v>45195</v>
      </c>
      <c r="B15803">
        <v>20151219</v>
      </c>
      <c r="C15803" t="s">
        <v>40</v>
      </c>
      <c r="D15803" t="s">
        <v>108</v>
      </c>
      <c r="E15803" t="s">
        <v>124</v>
      </c>
      <c r="F15803" t="s">
        <v>126</v>
      </c>
      <c r="G15803" t="s">
        <v>127</v>
      </c>
      <c r="H15803" t="s">
        <v>161</v>
      </c>
      <c r="I15803" t="s">
        <v>968</v>
      </c>
      <c r="J15803" t="s">
        <v>1204</v>
      </c>
      <c r="K15803">
        <v>97</v>
      </c>
      <c r="L15803">
        <v>2016</v>
      </c>
      <c r="M15803">
        <v>11</v>
      </c>
      <c r="N15803">
        <v>1247.8657960808671</v>
      </c>
      <c r="O15803">
        <v>1246.7776682335759</v>
      </c>
    </row>
    <row r="15804" spans="1:15" x14ac:dyDescent="0.2">
      <c r="A15804" s="1">
        <v>45196</v>
      </c>
      <c r="B15804">
        <v>20151219</v>
      </c>
      <c r="C15804" t="s">
        <v>40</v>
      </c>
      <c r="D15804" t="s">
        <v>108</v>
      </c>
      <c r="E15804" t="s">
        <v>124</v>
      </c>
      <c r="F15804" t="s">
        <v>126</v>
      </c>
      <c r="G15804" t="s">
        <v>127</v>
      </c>
      <c r="H15804" t="s">
        <v>162</v>
      </c>
      <c r="I15804" t="s">
        <v>1042</v>
      </c>
      <c r="J15804" t="s">
        <v>1203</v>
      </c>
      <c r="K15804">
        <v>34</v>
      </c>
      <c r="L15804">
        <v>2016</v>
      </c>
      <c r="M15804">
        <v>11</v>
      </c>
      <c r="N15804">
        <v>1335.160900905046</v>
      </c>
      <c r="O15804">
        <v>1327.3486848525049</v>
      </c>
    </row>
    <row r="15805" spans="1:15" x14ac:dyDescent="0.2">
      <c r="A15805" s="1">
        <v>45197</v>
      </c>
      <c r="B15805">
        <v>20151219</v>
      </c>
      <c r="C15805" t="s">
        <v>40</v>
      </c>
      <c r="D15805" t="s">
        <v>108</v>
      </c>
      <c r="E15805" t="s">
        <v>124</v>
      </c>
      <c r="F15805" t="s">
        <v>126</v>
      </c>
      <c r="G15805" t="s">
        <v>127</v>
      </c>
      <c r="H15805" t="s">
        <v>165</v>
      </c>
      <c r="I15805" t="s">
        <v>1124</v>
      </c>
      <c r="J15805" t="s">
        <v>1202</v>
      </c>
      <c r="K15805">
        <v>2850</v>
      </c>
      <c r="L15805">
        <v>2016</v>
      </c>
      <c r="M15805">
        <v>11</v>
      </c>
      <c r="N15805">
        <v>1300.7754613178529</v>
      </c>
      <c r="O15805">
        <v>1294.244051729271</v>
      </c>
    </row>
    <row r="15806" spans="1:15" x14ac:dyDescent="0.2">
      <c r="A15806" s="1">
        <v>45198</v>
      </c>
      <c r="B15806">
        <v>20151219</v>
      </c>
      <c r="C15806" t="s">
        <v>40</v>
      </c>
      <c r="D15806" t="s">
        <v>108</v>
      </c>
      <c r="E15806" t="s">
        <v>124</v>
      </c>
      <c r="F15806" t="s">
        <v>126</v>
      </c>
      <c r="G15806" t="s">
        <v>127</v>
      </c>
      <c r="H15806" t="s">
        <v>166</v>
      </c>
      <c r="I15806" t="s">
        <v>1030</v>
      </c>
      <c r="J15806" t="s">
        <v>1211</v>
      </c>
      <c r="K15806">
        <v>47</v>
      </c>
      <c r="L15806">
        <v>2016</v>
      </c>
      <c r="M15806">
        <v>11</v>
      </c>
      <c r="N15806">
        <v>1345.429918987878</v>
      </c>
      <c r="O15806">
        <v>1334.937614748972</v>
      </c>
    </row>
    <row r="15807" spans="1:15" x14ac:dyDescent="0.2">
      <c r="A15807" s="1">
        <v>45199</v>
      </c>
      <c r="B15807">
        <v>20151219</v>
      </c>
      <c r="C15807" t="s">
        <v>40</v>
      </c>
      <c r="D15807" t="s">
        <v>108</v>
      </c>
      <c r="E15807" t="s">
        <v>124</v>
      </c>
      <c r="F15807" t="s">
        <v>126</v>
      </c>
      <c r="G15807" t="s">
        <v>127</v>
      </c>
      <c r="H15807" t="s">
        <v>167</v>
      </c>
      <c r="I15807" t="s">
        <v>1116</v>
      </c>
      <c r="J15807" t="s">
        <v>1199</v>
      </c>
      <c r="K15807">
        <v>389</v>
      </c>
      <c r="L15807">
        <v>2016</v>
      </c>
      <c r="M15807">
        <v>11</v>
      </c>
      <c r="N15807">
        <v>1285.1347923117189</v>
      </c>
      <c r="O15807">
        <v>1276.6345057481431</v>
      </c>
    </row>
    <row r="15808" spans="1:15" x14ac:dyDescent="0.2">
      <c r="A15808" s="1">
        <v>45200</v>
      </c>
      <c r="B15808">
        <v>20151219</v>
      </c>
      <c r="C15808" t="s">
        <v>40</v>
      </c>
      <c r="D15808" t="s">
        <v>108</v>
      </c>
      <c r="E15808" t="s">
        <v>124</v>
      </c>
      <c r="F15808" t="s">
        <v>126</v>
      </c>
      <c r="G15808" t="s">
        <v>127</v>
      </c>
      <c r="H15808" t="s">
        <v>168</v>
      </c>
      <c r="I15808" t="s">
        <v>1133</v>
      </c>
      <c r="J15808" t="s">
        <v>1196</v>
      </c>
      <c r="K15808">
        <v>2915</v>
      </c>
      <c r="L15808">
        <v>2016</v>
      </c>
      <c r="M15808">
        <v>11</v>
      </c>
      <c r="N15808">
        <v>1300</v>
      </c>
      <c r="O15808">
        <v>1289.5198761042329</v>
      </c>
    </row>
    <row r="15809" spans="1:15" x14ac:dyDescent="0.2">
      <c r="A15809" s="1">
        <v>45201</v>
      </c>
      <c r="B15809">
        <v>20151219</v>
      </c>
      <c r="C15809" t="s">
        <v>40</v>
      </c>
      <c r="D15809" t="s">
        <v>108</v>
      </c>
      <c r="E15809" t="s">
        <v>124</v>
      </c>
      <c r="F15809" t="s">
        <v>126</v>
      </c>
      <c r="G15809" t="s">
        <v>127</v>
      </c>
      <c r="H15809" t="s">
        <v>169</v>
      </c>
      <c r="I15809" t="s">
        <v>904</v>
      </c>
      <c r="J15809" t="s">
        <v>1228</v>
      </c>
      <c r="K15809">
        <v>92</v>
      </c>
      <c r="L15809">
        <v>2016</v>
      </c>
      <c r="M15809">
        <v>11</v>
      </c>
      <c r="N15809">
        <v>1251.6893481586601</v>
      </c>
      <c r="O15809">
        <v>1243.3576580775041</v>
      </c>
    </row>
    <row r="15810" spans="1:15" x14ac:dyDescent="0.2">
      <c r="A15810" s="1">
        <v>45202</v>
      </c>
      <c r="B15810">
        <v>20151219</v>
      </c>
      <c r="C15810" t="s">
        <v>40</v>
      </c>
      <c r="D15810" t="s">
        <v>108</v>
      </c>
      <c r="E15810" t="s">
        <v>124</v>
      </c>
      <c r="F15810" t="s">
        <v>126</v>
      </c>
      <c r="G15810" t="s">
        <v>127</v>
      </c>
      <c r="H15810" t="s">
        <v>170</v>
      </c>
      <c r="I15810" t="s">
        <v>1110</v>
      </c>
      <c r="J15810" t="s">
        <v>1202</v>
      </c>
      <c r="K15810">
        <v>388</v>
      </c>
      <c r="L15810">
        <v>2016</v>
      </c>
      <c r="M15810">
        <v>11</v>
      </c>
      <c r="N15810">
        <v>1263.88946104408</v>
      </c>
      <c r="O15810">
        <v>1253.773998358794</v>
      </c>
    </row>
    <row r="15811" spans="1:15" x14ac:dyDescent="0.2">
      <c r="A15811" s="1">
        <v>45203</v>
      </c>
      <c r="B15811">
        <v>20151219</v>
      </c>
      <c r="C15811" t="s">
        <v>40</v>
      </c>
      <c r="D15811" t="s">
        <v>108</v>
      </c>
      <c r="E15811" t="s">
        <v>124</v>
      </c>
      <c r="F15811" t="s">
        <v>126</v>
      </c>
      <c r="G15811" t="s">
        <v>127</v>
      </c>
      <c r="H15811" t="s">
        <v>171</v>
      </c>
      <c r="I15811" t="s">
        <v>1130</v>
      </c>
      <c r="J15811" t="s">
        <v>1196</v>
      </c>
      <c r="K15811">
        <v>2851</v>
      </c>
      <c r="L15811">
        <v>2016</v>
      </c>
      <c r="M15811">
        <v>11</v>
      </c>
      <c r="N15811">
        <v>1272.5986027324809</v>
      </c>
      <c r="O15811">
        <v>1260.4181615847349</v>
      </c>
    </row>
    <row r="15812" spans="1:15" x14ac:dyDescent="0.2">
      <c r="A15812" s="1">
        <v>45204</v>
      </c>
      <c r="B15812">
        <v>20151219</v>
      </c>
      <c r="C15812" t="s">
        <v>40</v>
      </c>
      <c r="D15812" t="s">
        <v>108</v>
      </c>
      <c r="E15812" t="s">
        <v>124</v>
      </c>
      <c r="F15812" t="s">
        <v>126</v>
      </c>
      <c r="G15812" t="s">
        <v>127</v>
      </c>
      <c r="H15812" t="s">
        <v>171</v>
      </c>
      <c r="I15812" t="s">
        <v>1090</v>
      </c>
      <c r="J15812" t="s">
        <v>1211</v>
      </c>
      <c r="K15812">
        <v>318</v>
      </c>
      <c r="L15812">
        <v>2016</v>
      </c>
      <c r="M15812">
        <v>11</v>
      </c>
      <c r="N15812">
        <v>1233.755420992215</v>
      </c>
      <c r="O15812">
        <v>1224.056444594705</v>
      </c>
    </row>
    <row r="15813" spans="1:15" x14ac:dyDescent="0.2">
      <c r="A15813" s="1">
        <v>45205</v>
      </c>
      <c r="B15813">
        <v>20151219</v>
      </c>
      <c r="C15813" t="s">
        <v>40</v>
      </c>
      <c r="D15813" t="s">
        <v>108</v>
      </c>
      <c r="E15813" t="s">
        <v>124</v>
      </c>
      <c r="F15813" t="s">
        <v>126</v>
      </c>
      <c r="G15813" t="s">
        <v>127</v>
      </c>
      <c r="H15813" t="s">
        <v>173</v>
      </c>
      <c r="I15813" t="s">
        <v>1131</v>
      </c>
      <c r="J15813" t="s">
        <v>1196</v>
      </c>
      <c r="K15813">
        <v>1358</v>
      </c>
      <c r="L15813">
        <v>2016</v>
      </c>
      <c r="M15813">
        <v>11</v>
      </c>
      <c r="N15813">
        <v>1283.7754613178529</v>
      </c>
      <c r="O15813">
        <v>1269.3644000487479</v>
      </c>
    </row>
    <row r="15814" spans="1:15" x14ac:dyDescent="0.2">
      <c r="A15814" s="1">
        <v>45206</v>
      </c>
      <c r="B15814">
        <v>20151219</v>
      </c>
      <c r="C15814" t="s">
        <v>40</v>
      </c>
      <c r="D15814" t="s">
        <v>108</v>
      </c>
      <c r="E15814" t="s">
        <v>124</v>
      </c>
      <c r="F15814" t="s">
        <v>126</v>
      </c>
      <c r="G15814" t="s">
        <v>127</v>
      </c>
      <c r="H15814" t="s">
        <v>174</v>
      </c>
      <c r="I15814" t="s">
        <v>1132</v>
      </c>
      <c r="J15814" t="s">
        <v>1214</v>
      </c>
      <c r="K15814">
        <v>398</v>
      </c>
      <c r="L15814">
        <v>2016</v>
      </c>
      <c r="M15814">
        <v>11</v>
      </c>
      <c r="N15814">
        <v>1267.85467806524</v>
      </c>
      <c r="O15814">
        <v>1253.48250253071</v>
      </c>
    </row>
    <row r="15815" spans="1:15" x14ac:dyDescent="0.2">
      <c r="A15815" s="1">
        <v>45328</v>
      </c>
      <c r="B15815">
        <v>20160109</v>
      </c>
      <c r="C15815" t="s">
        <v>100</v>
      </c>
      <c r="D15815" t="s">
        <v>107</v>
      </c>
      <c r="E15815" t="s">
        <v>124</v>
      </c>
      <c r="F15815" t="s">
        <v>126</v>
      </c>
      <c r="G15815" t="s">
        <v>127</v>
      </c>
      <c r="H15815" t="s">
        <v>128</v>
      </c>
      <c r="I15815" t="s">
        <v>908</v>
      </c>
      <c r="J15815" t="s">
        <v>1201</v>
      </c>
      <c r="K15815">
        <v>2</v>
      </c>
      <c r="L15815">
        <v>2016</v>
      </c>
      <c r="M15815">
        <v>16</v>
      </c>
      <c r="N15815">
        <v>1449.1144453238021</v>
      </c>
      <c r="O15815">
        <v>1459.3121748434701</v>
      </c>
    </row>
    <row r="15816" spans="1:15" x14ac:dyDescent="0.2">
      <c r="A15816" s="1">
        <v>45329</v>
      </c>
      <c r="B15816">
        <v>20160109</v>
      </c>
      <c r="C15816" t="s">
        <v>100</v>
      </c>
      <c r="D15816" t="s">
        <v>107</v>
      </c>
      <c r="E15816" t="s">
        <v>124</v>
      </c>
      <c r="F15816" t="s">
        <v>126</v>
      </c>
      <c r="G15816" t="s">
        <v>127</v>
      </c>
      <c r="H15816" t="s">
        <v>129</v>
      </c>
      <c r="I15816" t="s">
        <v>1000</v>
      </c>
      <c r="J15816" t="s">
        <v>1207</v>
      </c>
      <c r="K15816">
        <v>228</v>
      </c>
      <c r="L15816">
        <v>2016</v>
      </c>
      <c r="M15816">
        <v>16</v>
      </c>
      <c r="N15816">
        <v>1367.257607407721</v>
      </c>
      <c r="O15816">
        <v>1369.7961215696839</v>
      </c>
    </row>
    <row r="15817" spans="1:15" x14ac:dyDescent="0.2">
      <c r="A15817" s="1">
        <v>45330</v>
      </c>
      <c r="B15817">
        <v>20160109</v>
      </c>
      <c r="C15817" t="s">
        <v>100</v>
      </c>
      <c r="D15817" t="s">
        <v>107</v>
      </c>
      <c r="E15817" t="s">
        <v>124</v>
      </c>
      <c r="F15817" t="s">
        <v>126</v>
      </c>
      <c r="G15817" t="s">
        <v>127</v>
      </c>
      <c r="H15817" t="s">
        <v>130</v>
      </c>
      <c r="I15817" t="s">
        <v>1074</v>
      </c>
      <c r="J15817" t="s">
        <v>1196</v>
      </c>
      <c r="K15817">
        <v>94</v>
      </c>
      <c r="L15817">
        <v>2016</v>
      </c>
      <c r="M15817">
        <v>16</v>
      </c>
      <c r="N15817">
        <v>1378.546449941739</v>
      </c>
      <c r="O15817">
        <v>1372.6106482194409</v>
      </c>
    </row>
    <row r="15818" spans="1:15" x14ac:dyDescent="0.2">
      <c r="A15818" s="1">
        <v>45331</v>
      </c>
      <c r="B15818">
        <v>20160109</v>
      </c>
      <c r="C15818" t="s">
        <v>100</v>
      </c>
      <c r="D15818" t="s">
        <v>107</v>
      </c>
      <c r="E15818" t="s">
        <v>124</v>
      </c>
      <c r="F15818" t="s">
        <v>126</v>
      </c>
      <c r="G15818" t="s">
        <v>127</v>
      </c>
      <c r="H15818" t="s">
        <v>131</v>
      </c>
      <c r="I15818" t="s">
        <v>1002</v>
      </c>
      <c r="J15818" t="s">
        <v>1205</v>
      </c>
      <c r="K15818">
        <v>38</v>
      </c>
      <c r="L15818">
        <v>2016</v>
      </c>
      <c r="M15818">
        <v>16</v>
      </c>
      <c r="N15818">
        <v>1358.166888546637</v>
      </c>
      <c r="O15818">
        <v>1352.088790673703</v>
      </c>
    </row>
    <row r="15819" spans="1:15" x14ac:dyDescent="0.2">
      <c r="A15819" s="1">
        <v>45332</v>
      </c>
      <c r="B15819">
        <v>20160109</v>
      </c>
      <c r="C15819" t="s">
        <v>100</v>
      </c>
      <c r="D15819" t="s">
        <v>107</v>
      </c>
      <c r="E15819" t="s">
        <v>124</v>
      </c>
      <c r="F15819" t="s">
        <v>126</v>
      </c>
      <c r="G15819" t="s">
        <v>127</v>
      </c>
      <c r="H15819" t="s">
        <v>132</v>
      </c>
      <c r="I15819" t="s">
        <v>1005</v>
      </c>
      <c r="J15819" t="s">
        <v>1196</v>
      </c>
      <c r="K15819">
        <v>207</v>
      </c>
      <c r="L15819">
        <v>2016</v>
      </c>
      <c r="M15819">
        <v>16</v>
      </c>
      <c r="N15819">
        <v>1310.8841281500761</v>
      </c>
      <c r="O15819">
        <v>1305.801011588052</v>
      </c>
    </row>
    <row r="15820" spans="1:15" x14ac:dyDescent="0.2">
      <c r="A15820" s="1">
        <v>45333</v>
      </c>
      <c r="B15820">
        <v>20160109</v>
      </c>
      <c r="C15820" t="s">
        <v>100</v>
      </c>
      <c r="D15820" t="s">
        <v>107</v>
      </c>
      <c r="E15820" t="s">
        <v>124</v>
      </c>
      <c r="F15820" t="s">
        <v>126</v>
      </c>
      <c r="G15820" t="s">
        <v>127</v>
      </c>
      <c r="H15820" t="s">
        <v>133</v>
      </c>
      <c r="I15820" t="s">
        <v>1039</v>
      </c>
      <c r="J15820" t="s">
        <v>1199</v>
      </c>
      <c r="K15820">
        <v>3</v>
      </c>
      <c r="L15820">
        <v>2016</v>
      </c>
      <c r="M15820">
        <v>16</v>
      </c>
      <c r="N15820">
        <v>1412.559541221422</v>
      </c>
      <c r="O15820">
        <v>1402.2153650507901</v>
      </c>
    </row>
    <row r="15821" spans="1:15" x14ac:dyDescent="0.2">
      <c r="A15821" s="1">
        <v>45334</v>
      </c>
      <c r="B15821">
        <v>20160109</v>
      </c>
      <c r="C15821" t="s">
        <v>100</v>
      </c>
      <c r="D15821" t="s">
        <v>107</v>
      </c>
      <c r="E15821" t="s">
        <v>124</v>
      </c>
      <c r="F15821" t="s">
        <v>126</v>
      </c>
      <c r="G15821" t="s">
        <v>127</v>
      </c>
      <c r="H15821" t="s">
        <v>134</v>
      </c>
      <c r="I15821" t="s">
        <v>1053</v>
      </c>
      <c r="J15821" t="s">
        <v>1202</v>
      </c>
      <c r="K15821">
        <v>42</v>
      </c>
      <c r="L15821">
        <v>2016</v>
      </c>
      <c r="M15821">
        <v>16</v>
      </c>
      <c r="N15821">
        <v>1298.049838882464</v>
      </c>
      <c r="O15821">
        <v>1291.5026844479889</v>
      </c>
    </row>
    <row r="15822" spans="1:15" x14ac:dyDescent="0.2">
      <c r="A15822" s="1">
        <v>45335</v>
      </c>
      <c r="B15822">
        <v>20160109</v>
      </c>
      <c r="C15822" t="s">
        <v>100</v>
      </c>
      <c r="D15822" t="s">
        <v>107</v>
      </c>
      <c r="E15822" t="s">
        <v>124</v>
      </c>
      <c r="F15822" t="s">
        <v>126</v>
      </c>
      <c r="G15822" t="s">
        <v>127</v>
      </c>
      <c r="H15822" t="s">
        <v>163</v>
      </c>
      <c r="I15822" t="s">
        <v>949</v>
      </c>
      <c r="J15822" t="s">
        <v>1201</v>
      </c>
      <c r="K15822">
        <v>41</v>
      </c>
      <c r="L15822">
        <v>2016</v>
      </c>
      <c r="M15822">
        <v>16</v>
      </c>
      <c r="N15822">
        <v>1359.8611686775889</v>
      </c>
      <c r="O15822">
        <v>1349.711545637278</v>
      </c>
    </row>
    <row r="15823" spans="1:15" x14ac:dyDescent="0.2">
      <c r="A15823" s="1">
        <v>45336</v>
      </c>
      <c r="B15823">
        <v>20160109</v>
      </c>
      <c r="C15823" t="s">
        <v>100</v>
      </c>
      <c r="D15823" t="s">
        <v>107</v>
      </c>
      <c r="E15823" t="s">
        <v>124</v>
      </c>
      <c r="F15823" t="s">
        <v>126</v>
      </c>
      <c r="G15823" t="s">
        <v>127</v>
      </c>
      <c r="H15823" t="s">
        <v>135</v>
      </c>
      <c r="I15823" t="s">
        <v>950</v>
      </c>
      <c r="J15823" t="s">
        <v>1196</v>
      </c>
      <c r="K15823">
        <v>4</v>
      </c>
      <c r="L15823">
        <v>2016</v>
      </c>
      <c r="M15823">
        <v>16</v>
      </c>
      <c r="N15823">
        <v>1423.1187034085231</v>
      </c>
      <c r="O15823">
        <v>1409.346294542172</v>
      </c>
    </row>
    <row r="15824" spans="1:15" x14ac:dyDescent="0.2">
      <c r="A15824" s="1">
        <v>45337</v>
      </c>
      <c r="B15824">
        <v>20160109</v>
      </c>
      <c r="C15824" t="s">
        <v>100</v>
      </c>
      <c r="D15824" t="s">
        <v>107</v>
      </c>
      <c r="E15824" t="s">
        <v>124</v>
      </c>
      <c r="F15824" t="s">
        <v>126</v>
      </c>
      <c r="G15824" t="s">
        <v>127</v>
      </c>
      <c r="H15824" t="s">
        <v>136</v>
      </c>
      <c r="I15824" t="s">
        <v>1015</v>
      </c>
      <c r="J15824" t="s">
        <v>1198</v>
      </c>
      <c r="K15824">
        <v>35</v>
      </c>
      <c r="L15824">
        <v>2016</v>
      </c>
      <c r="M15824">
        <v>16</v>
      </c>
      <c r="N15824">
        <v>1315.3107775064429</v>
      </c>
      <c r="O15824">
        <v>1330.041901456377</v>
      </c>
    </row>
    <row r="15825" spans="1:15" x14ac:dyDescent="0.2">
      <c r="A15825" s="1">
        <v>45338</v>
      </c>
      <c r="B15825">
        <v>20160109</v>
      </c>
      <c r="C15825" t="s">
        <v>100</v>
      </c>
      <c r="D15825" t="s">
        <v>107</v>
      </c>
      <c r="E15825" t="s">
        <v>124</v>
      </c>
      <c r="F15825" t="s">
        <v>126</v>
      </c>
      <c r="G15825" t="s">
        <v>127</v>
      </c>
      <c r="H15825" t="s">
        <v>137</v>
      </c>
      <c r="I15825" t="s">
        <v>1077</v>
      </c>
      <c r="J15825" t="s">
        <v>1196</v>
      </c>
      <c r="K15825">
        <v>96</v>
      </c>
      <c r="L15825">
        <v>2016</v>
      </c>
      <c r="M15825">
        <v>16</v>
      </c>
      <c r="N15825">
        <v>1325.355192158717</v>
      </c>
      <c r="O15825">
        <v>1338.663519775449</v>
      </c>
    </row>
    <row r="15826" spans="1:15" x14ac:dyDescent="0.2">
      <c r="A15826" s="1">
        <v>45339</v>
      </c>
      <c r="B15826">
        <v>20160109</v>
      </c>
      <c r="C15826" t="s">
        <v>100</v>
      </c>
      <c r="D15826" t="s">
        <v>107</v>
      </c>
      <c r="E15826" t="s">
        <v>124</v>
      </c>
      <c r="F15826" t="s">
        <v>126</v>
      </c>
      <c r="G15826" t="s">
        <v>127</v>
      </c>
      <c r="H15826" t="s">
        <v>138</v>
      </c>
      <c r="I15826" t="s">
        <v>1087</v>
      </c>
      <c r="J15826" t="s">
        <v>1197</v>
      </c>
      <c r="K15826">
        <v>177</v>
      </c>
      <c r="L15826">
        <v>2016</v>
      </c>
      <c r="M15826">
        <v>16</v>
      </c>
      <c r="N15826">
        <v>1262.866714733236</v>
      </c>
      <c r="O15826">
        <v>1277.75981856301</v>
      </c>
    </row>
    <row r="15827" spans="1:15" x14ac:dyDescent="0.2">
      <c r="A15827" s="1">
        <v>45340</v>
      </c>
      <c r="B15827">
        <v>20160109</v>
      </c>
      <c r="C15827" t="s">
        <v>100</v>
      </c>
      <c r="D15827" t="s">
        <v>107</v>
      </c>
      <c r="E15827" t="s">
        <v>124</v>
      </c>
      <c r="F15827" t="s">
        <v>126</v>
      </c>
      <c r="G15827" t="s">
        <v>127</v>
      </c>
      <c r="H15827" t="s">
        <v>139</v>
      </c>
      <c r="I15827" t="s">
        <v>1017</v>
      </c>
      <c r="J15827" t="s">
        <v>1211</v>
      </c>
      <c r="K15827">
        <v>43</v>
      </c>
      <c r="L15827">
        <v>2016</v>
      </c>
      <c r="M15827">
        <v>16</v>
      </c>
      <c r="N15827">
        <v>1394.5275259642051</v>
      </c>
      <c r="O15827">
        <v>1402.925309377812</v>
      </c>
    </row>
    <row r="15828" spans="1:15" x14ac:dyDescent="0.2">
      <c r="A15828" s="1">
        <v>45341</v>
      </c>
      <c r="B15828">
        <v>20160109</v>
      </c>
      <c r="C15828" t="s">
        <v>100</v>
      </c>
      <c r="D15828" t="s">
        <v>107</v>
      </c>
      <c r="E15828" t="s">
        <v>124</v>
      </c>
      <c r="F15828" t="s">
        <v>126</v>
      </c>
      <c r="G15828" t="s">
        <v>127</v>
      </c>
      <c r="H15828" t="s">
        <v>140</v>
      </c>
      <c r="I15828" t="s">
        <v>951</v>
      </c>
      <c r="J15828" t="s">
        <v>1198</v>
      </c>
      <c r="K15828">
        <v>232</v>
      </c>
      <c r="L15828">
        <v>2016</v>
      </c>
      <c r="M15828">
        <v>16</v>
      </c>
      <c r="N15828">
        <v>1328.1019153609091</v>
      </c>
      <c r="O15828">
        <v>1338.2943785762391</v>
      </c>
    </row>
    <row r="15829" spans="1:15" x14ac:dyDescent="0.2">
      <c r="A15829" s="1">
        <v>45342</v>
      </c>
      <c r="B15829">
        <v>20160109</v>
      </c>
      <c r="C15829" t="s">
        <v>100</v>
      </c>
      <c r="D15829" t="s">
        <v>107</v>
      </c>
      <c r="E15829" t="s">
        <v>124</v>
      </c>
      <c r="F15829" t="s">
        <v>126</v>
      </c>
      <c r="G15829" t="s">
        <v>127</v>
      </c>
      <c r="H15829" t="s">
        <v>164</v>
      </c>
      <c r="I15829" t="s">
        <v>970</v>
      </c>
      <c r="J15829" t="s">
        <v>1198</v>
      </c>
      <c r="K15829">
        <v>25</v>
      </c>
      <c r="L15829">
        <v>2016</v>
      </c>
      <c r="M15829">
        <v>16</v>
      </c>
      <c r="N15829">
        <v>1288.567104289936</v>
      </c>
      <c r="O15829">
        <v>1299.4128629783579</v>
      </c>
    </row>
    <row r="15830" spans="1:15" x14ac:dyDescent="0.2">
      <c r="A15830" s="1">
        <v>45343</v>
      </c>
      <c r="B15830">
        <v>20160109</v>
      </c>
      <c r="C15830" t="s">
        <v>100</v>
      </c>
      <c r="D15830" t="s">
        <v>107</v>
      </c>
      <c r="E15830" t="s">
        <v>124</v>
      </c>
      <c r="F15830" t="s">
        <v>126</v>
      </c>
      <c r="G15830" t="s">
        <v>127</v>
      </c>
      <c r="H15830" t="s">
        <v>141</v>
      </c>
      <c r="I15830" t="s">
        <v>956</v>
      </c>
      <c r="J15830" t="s">
        <v>1198</v>
      </c>
      <c r="K15830">
        <v>19</v>
      </c>
      <c r="L15830">
        <v>2016</v>
      </c>
      <c r="M15830">
        <v>16</v>
      </c>
      <c r="N15830">
        <v>1423.485944461079</v>
      </c>
      <c r="O15830">
        <v>1427.698735900783</v>
      </c>
    </row>
    <row r="15831" spans="1:15" x14ac:dyDescent="0.2">
      <c r="A15831" s="1">
        <v>45344</v>
      </c>
      <c r="B15831">
        <v>20160109</v>
      </c>
      <c r="C15831" t="s">
        <v>100</v>
      </c>
      <c r="D15831" t="s">
        <v>107</v>
      </c>
      <c r="E15831" t="s">
        <v>124</v>
      </c>
      <c r="F15831" t="s">
        <v>126</v>
      </c>
      <c r="G15831" t="s">
        <v>127</v>
      </c>
      <c r="H15831" t="s">
        <v>142</v>
      </c>
      <c r="I15831" t="s">
        <v>1023</v>
      </c>
      <c r="J15831" t="s">
        <v>1206</v>
      </c>
      <c r="K15831">
        <v>110</v>
      </c>
      <c r="L15831">
        <v>2016</v>
      </c>
      <c r="M15831">
        <v>16</v>
      </c>
      <c r="N15831">
        <v>1321.1234245614171</v>
      </c>
      <c r="O15831">
        <v>1328.610070437755</v>
      </c>
    </row>
    <row r="15832" spans="1:15" x14ac:dyDescent="0.2">
      <c r="A15832" s="1">
        <v>45345</v>
      </c>
      <c r="B15832">
        <v>20160109</v>
      </c>
      <c r="C15832" t="s">
        <v>100</v>
      </c>
      <c r="D15832" t="s">
        <v>107</v>
      </c>
      <c r="E15832" t="s">
        <v>124</v>
      </c>
      <c r="F15832" t="s">
        <v>126</v>
      </c>
      <c r="G15832" t="s">
        <v>127</v>
      </c>
      <c r="H15832" t="s">
        <v>143</v>
      </c>
      <c r="I15832" t="s">
        <v>1040</v>
      </c>
      <c r="J15832" t="s">
        <v>1201</v>
      </c>
      <c r="K15832">
        <v>91</v>
      </c>
      <c r="L15832">
        <v>2016</v>
      </c>
      <c r="M15832">
        <v>16</v>
      </c>
      <c r="N15832">
        <v>1393.4206022022549</v>
      </c>
      <c r="O15832">
        <v>1396.8643086738909</v>
      </c>
    </row>
    <row r="15833" spans="1:15" x14ac:dyDescent="0.2">
      <c r="A15833" s="1">
        <v>45346</v>
      </c>
      <c r="B15833">
        <v>20160109</v>
      </c>
      <c r="C15833" t="s">
        <v>100</v>
      </c>
      <c r="D15833" t="s">
        <v>107</v>
      </c>
      <c r="E15833" t="s">
        <v>124</v>
      </c>
      <c r="F15833" t="s">
        <v>126</v>
      </c>
      <c r="G15833" t="s">
        <v>127</v>
      </c>
      <c r="H15833" t="s">
        <v>144</v>
      </c>
      <c r="I15833" t="s">
        <v>1103</v>
      </c>
      <c r="J15833" t="s">
        <v>1197</v>
      </c>
      <c r="K15833">
        <v>169</v>
      </c>
      <c r="L15833">
        <v>2016</v>
      </c>
      <c r="M15833">
        <v>16</v>
      </c>
      <c r="N15833">
        <v>1317.525152109238</v>
      </c>
      <c r="O15833">
        <v>1323.1632090324581</v>
      </c>
    </row>
    <row r="15834" spans="1:15" x14ac:dyDescent="0.2">
      <c r="A15834" s="1">
        <v>45347</v>
      </c>
      <c r="B15834">
        <v>20160109</v>
      </c>
      <c r="C15834" t="s">
        <v>100</v>
      </c>
      <c r="D15834" t="s">
        <v>107</v>
      </c>
      <c r="E15834" t="s">
        <v>124</v>
      </c>
      <c r="F15834" t="s">
        <v>126</v>
      </c>
      <c r="G15834" t="s">
        <v>127</v>
      </c>
      <c r="H15834" t="s">
        <v>145</v>
      </c>
      <c r="I15834" t="s">
        <v>1059</v>
      </c>
      <c r="J15834" t="s">
        <v>1198</v>
      </c>
      <c r="K15834">
        <v>33</v>
      </c>
      <c r="L15834">
        <v>2016</v>
      </c>
      <c r="M15834">
        <v>16</v>
      </c>
      <c r="N15834">
        <v>1299.9381184100921</v>
      </c>
      <c r="O15834">
        <v>1304.3123864021311</v>
      </c>
    </row>
    <row r="15835" spans="1:15" x14ac:dyDescent="0.2">
      <c r="A15835" s="1">
        <v>45348</v>
      </c>
      <c r="B15835">
        <v>20160109</v>
      </c>
      <c r="C15835" t="s">
        <v>100</v>
      </c>
      <c r="D15835" t="s">
        <v>107</v>
      </c>
      <c r="E15835" t="s">
        <v>124</v>
      </c>
      <c r="F15835" t="s">
        <v>126</v>
      </c>
      <c r="G15835" t="s">
        <v>127</v>
      </c>
      <c r="H15835" t="s">
        <v>146</v>
      </c>
      <c r="I15835" t="s">
        <v>1085</v>
      </c>
      <c r="J15835" t="s">
        <v>1203</v>
      </c>
      <c r="K15835">
        <v>176</v>
      </c>
      <c r="L15835">
        <v>2016</v>
      </c>
      <c r="M15835">
        <v>16</v>
      </c>
      <c r="N15835">
        <v>1325.3452027242879</v>
      </c>
      <c r="O15835">
        <v>1327.153951559035</v>
      </c>
    </row>
    <row r="15836" spans="1:15" x14ac:dyDescent="0.2">
      <c r="A15836" s="1">
        <v>45349</v>
      </c>
      <c r="B15836">
        <v>20160109</v>
      </c>
      <c r="C15836" t="s">
        <v>100</v>
      </c>
      <c r="D15836" t="s">
        <v>107</v>
      </c>
      <c r="E15836" t="s">
        <v>124</v>
      </c>
      <c r="F15836" t="s">
        <v>126</v>
      </c>
      <c r="G15836" t="s">
        <v>127</v>
      </c>
      <c r="H15836" t="s">
        <v>146</v>
      </c>
      <c r="I15836" t="s">
        <v>1130</v>
      </c>
      <c r="J15836" t="s">
        <v>1196</v>
      </c>
      <c r="K15836">
        <v>2851</v>
      </c>
      <c r="L15836">
        <v>2016</v>
      </c>
      <c r="M15836">
        <v>16</v>
      </c>
      <c r="N15836">
        <v>1260.4181615847349</v>
      </c>
      <c r="O15836">
        <v>1264.909464509383</v>
      </c>
    </row>
    <row r="15837" spans="1:15" x14ac:dyDescent="0.2">
      <c r="A15837" s="1">
        <v>45350</v>
      </c>
      <c r="B15837">
        <v>20160109</v>
      </c>
      <c r="C15837" t="s">
        <v>100</v>
      </c>
      <c r="D15837" t="s">
        <v>107</v>
      </c>
      <c r="E15837" t="s">
        <v>124</v>
      </c>
      <c r="F15837" t="s">
        <v>126</v>
      </c>
      <c r="G15837" t="s">
        <v>127</v>
      </c>
      <c r="H15837" t="s">
        <v>148</v>
      </c>
      <c r="I15837" t="s">
        <v>989</v>
      </c>
      <c r="J15837" t="s">
        <v>1198</v>
      </c>
      <c r="K15837">
        <v>22</v>
      </c>
      <c r="L15837">
        <v>2016</v>
      </c>
      <c r="M15837">
        <v>16</v>
      </c>
      <c r="N15837">
        <v>1368.726859498147</v>
      </c>
      <c r="O15837">
        <v>1367.2035133303721</v>
      </c>
    </row>
    <row r="15838" spans="1:15" x14ac:dyDescent="0.2">
      <c r="A15838" s="1">
        <v>45351</v>
      </c>
      <c r="B15838">
        <v>20160109</v>
      </c>
      <c r="C15838" t="s">
        <v>100</v>
      </c>
      <c r="D15838" t="s">
        <v>107</v>
      </c>
      <c r="E15838" t="s">
        <v>124</v>
      </c>
      <c r="F15838" t="s">
        <v>126</v>
      </c>
      <c r="G15838" t="s">
        <v>127</v>
      </c>
      <c r="H15838" t="s">
        <v>149</v>
      </c>
      <c r="I15838" t="s">
        <v>1124</v>
      </c>
      <c r="J15838" t="s">
        <v>1202</v>
      </c>
      <c r="K15838">
        <v>2850</v>
      </c>
      <c r="L15838">
        <v>2016</v>
      </c>
      <c r="M15838">
        <v>16</v>
      </c>
      <c r="N15838">
        <v>1294.244051729271</v>
      </c>
      <c r="O15838">
        <v>1294.854940632812</v>
      </c>
    </row>
    <row r="15839" spans="1:15" x14ac:dyDescent="0.2">
      <c r="A15839" s="1">
        <v>45352</v>
      </c>
      <c r="B15839">
        <v>20160109</v>
      </c>
      <c r="C15839" t="s">
        <v>100</v>
      </c>
      <c r="D15839" t="s">
        <v>107</v>
      </c>
      <c r="E15839" t="s">
        <v>124</v>
      </c>
      <c r="F15839" t="s">
        <v>126</v>
      </c>
      <c r="G15839" t="s">
        <v>127</v>
      </c>
      <c r="H15839" t="s">
        <v>150</v>
      </c>
      <c r="I15839" t="s">
        <v>968</v>
      </c>
      <c r="J15839" t="s">
        <v>1204</v>
      </c>
      <c r="K15839">
        <v>97</v>
      </c>
      <c r="L15839">
        <v>2016</v>
      </c>
      <c r="M15839">
        <v>16</v>
      </c>
      <c r="N15839">
        <v>1246.7776682335759</v>
      </c>
      <c r="O15839">
        <v>1248.310151945637</v>
      </c>
    </row>
    <row r="15840" spans="1:15" x14ac:dyDescent="0.2">
      <c r="A15840" s="1">
        <v>45353</v>
      </c>
      <c r="B15840">
        <v>20160109</v>
      </c>
      <c r="C15840" t="s">
        <v>100</v>
      </c>
      <c r="D15840" t="s">
        <v>107</v>
      </c>
      <c r="E15840" t="s">
        <v>124</v>
      </c>
      <c r="F15840" t="s">
        <v>126</v>
      </c>
      <c r="G15840" t="s">
        <v>127</v>
      </c>
      <c r="H15840" t="s">
        <v>151</v>
      </c>
      <c r="I15840" t="s">
        <v>1022</v>
      </c>
      <c r="J15840" t="s">
        <v>1201</v>
      </c>
      <c r="K15840">
        <v>54</v>
      </c>
      <c r="L15840">
        <v>2016</v>
      </c>
      <c r="M15840">
        <v>16</v>
      </c>
      <c r="N15840">
        <v>1400.805204644726</v>
      </c>
      <c r="O15840">
        <v>1394.943315358493</v>
      </c>
    </row>
    <row r="15841" spans="1:15" x14ac:dyDescent="0.2">
      <c r="A15841" s="1">
        <v>45354</v>
      </c>
      <c r="B15841">
        <v>20160109</v>
      </c>
      <c r="C15841" t="s">
        <v>100</v>
      </c>
      <c r="D15841" t="s">
        <v>107</v>
      </c>
      <c r="E15841" t="s">
        <v>124</v>
      </c>
      <c r="F15841" t="s">
        <v>126</v>
      </c>
      <c r="G15841" t="s">
        <v>127</v>
      </c>
      <c r="H15841" t="s">
        <v>205</v>
      </c>
      <c r="I15841" t="s">
        <v>1094</v>
      </c>
      <c r="J15841" t="s">
        <v>1196</v>
      </c>
      <c r="K15841">
        <v>175</v>
      </c>
      <c r="L15841">
        <v>2016</v>
      </c>
      <c r="M15841">
        <v>16</v>
      </c>
      <c r="N15841">
        <v>1360.3363982515109</v>
      </c>
      <c r="O15841">
        <v>1346.6667181708119</v>
      </c>
    </row>
    <row r="15842" spans="1:15" x14ac:dyDescent="0.2">
      <c r="A15842" s="1">
        <v>45355</v>
      </c>
      <c r="B15842">
        <v>20160109</v>
      </c>
      <c r="C15842" t="s">
        <v>100</v>
      </c>
      <c r="D15842" t="s">
        <v>107</v>
      </c>
      <c r="E15842" t="s">
        <v>124</v>
      </c>
      <c r="F15842" t="s">
        <v>126</v>
      </c>
      <c r="G15842" t="s">
        <v>127</v>
      </c>
      <c r="H15842" t="s">
        <v>205</v>
      </c>
      <c r="I15842" t="s">
        <v>999</v>
      </c>
      <c r="J15842" t="s">
        <v>1219</v>
      </c>
      <c r="K15842">
        <v>9</v>
      </c>
      <c r="L15842">
        <v>2016</v>
      </c>
      <c r="M15842">
        <v>16</v>
      </c>
      <c r="N15842">
        <v>1361.810334926203</v>
      </c>
      <c r="O15842">
        <v>1348.078462755328</v>
      </c>
    </row>
    <row r="15843" spans="1:15" x14ac:dyDescent="0.2">
      <c r="A15843" s="1">
        <v>45356</v>
      </c>
      <c r="B15843">
        <v>20160109</v>
      </c>
      <c r="C15843" t="s">
        <v>100</v>
      </c>
      <c r="D15843" t="s">
        <v>107</v>
      </c>
      <c r="E15843" t="s">
        <v>124</v>
      </c>
      <c r="F15843" t="s">
        <v>126</v>
      </c>
      <c r="G15843" t="s">
        <v>127</v>
      </c>
      <c r="H15843" t="s">
        <v>205</v>
      </c>
      <c r="I15843" t="s">
        <v>1105</v>
      </c>
      <c r="J15843" t="s">
        <v>1196</v>
      </c>
      <c r="K15843">
        <v>179</v>
      </c>
      <c r="L15843">
        <v>2016</v>
      </c>
      <c r="M15843">
        <v>16</v>
      </c>
      <c r="N15843">
        <v>1333.4746962837819</v>
      </c>
      <c r="O15843">
        <v>1320.94029946764</v>
      </c>
    </row>
    <row r="15844" spans="1:15" x14ac:dyDescent="0.2">
      <c r="A15844" s="1">
        <v>45357</v>
      </c>
      <c r="B15844">
        <v>20160109</v>
      </c>
      <c r="C15844" t="s">
        <v>100</v>
      </c>
      <c r="D15844" t="s">
        <v>107</v>
      </c>
      <c r="E15844" t="s">
        <v>124</v>
      </c>
      <c r="F15844" t="s">
        <v>126</v>
      </c>
      <c r="G15844" t="s">
        <v>127</v>
      </c>
      <c r="H15844" t="s">
        <v>205</v>
      </c>
      <c r="I15844" t="s">
        <v>1032</v>
      </c>
      <c r="J15844" t="s">
        <v>1196</v>
      </c>
      <c r="K15844">
        <v>40</v>
      </c>
      <c r="L15844">
        <v>2016</v>
      </c>
      <c r="M15844">
        <v>16</v>
      </c>
      <c r="N15844">
        <v>1355.657941531894</v>
      </c>
      <c r="O15844">
        <v>1342.185807249278</v>
      </c>
    </row>
    <row r="15845" spans="1:15" x14ac:dyDescent="0.2">
      <c r="A15845" s="1">
        <v>45495</v>
      </c>
      <c r="B15845">
        <v>20160123</v>
      </c>
      <c r="C15845" t="s">
        <v>16</v>
      </c>
      <c r="D15845" t="s">
        <v>106</v>
      </c>
      <c r="E15845" t="s">
        <v>124</v>
      </c>
      <c r="F15845" t="s">
        <v>126</v>
      </c>
      <c r="G15845" t="s">
        <v>127</v>
      </c>
      <c r="H15845" t="s">
        <v>128</v>
      </c>
      <c r="I15845" t="s">
        <v>908</v>
      </c>
      <c r="J15845" t="s">
        <v>1201</v>
      </c>
      <c r="K15845">
        <v>2</v>
      </c>
      <c r="L15845">
        <v>2016</v>
      </c>
      <c r="M15845">
        <v>21</v>
      </c>
      <c r="N15845">
        <v>1459.3121748434701</v>
      </c>
      <c r="O15845">
        <v>1475.2502676508409</v>
      </c>
    </row>
    <row r="15846" spans="1:15" x14ac:dyDescent="0.2">
      <c r="A15846" s="1">
        <v>45496</v>
      </c>
      <c r="B15846">
        <v>20160123</v>
      </c>
      <c r="C15846" t="s">
        <v>16</v>
      </c>
      <c r="D15846" t="s">
        <v>106</v>
      </c>
      <c r="E15846" t="s">
        <v>124</v>
      </c>
      <c r="F15846" t="s">
        <v>126</v>
      </c>
      <c r="G15846" t="s">
        <v>127</v>
      </c>
      <c r="H15846" t="s">
        <v>129</v>
      </c>
      <c r="I15846" t="s">
        <v>1000</v>
      </c>
      <c r="J15846" t="s">
        <v>1207</v>
      </c>
      <c r="K15846">
        <v>228</v>
      </c>
      <c r="L15846">
        <v>2016</v>
      </c>
      <c r="M15846">
        <v>21</v>
      </c>
      <c r="N15846">
        <v>1369.7961215696839</v>
      </c>
      <c r="O15846">
        <v>1381.8556873654111</v>
      </c>
    </row>
    <row r="15847" spans="1:15" x14ac:dyDescent="0.2">
      <c r="A15847" s="1">
        <v>45497</v>
      </c>
      <c r="B15847">
        <v>20160123</v>
      </c>
      <c r="C15847" t="s">
        <v>16</v>
      </c>
      <c r="D15847" t="s">
        <v>106</v>
      </c>
      <c r="E15847" t="s">
        <v>124</v>
      </c>
      <c r="F15847" t="s">
        <v>126</v>
      </c>
      <c r="G15847" t="s">
        <v>127</v>
      </c>
      <c r="H15847" t="s">
        <v>130</v>
      </c>
      <c r="I15847" t="s">
        <v>1013</v>
      </c>
      <c r="J15847" t="s">
        <v>1197</v>
      </c>
      <c r="K15847">
        <v>10</v>
      </c>
      <c r="L15847">
        <v>2016</v>
      </c>
      <c r="M15847">
        <v>21</v>
      </c>
      <c r="N15847">
        <v>1351.2070840856841</v>
      </c>
      <c r="O15847">
        <v>1353.6145689416401</v>
      </c>
    </row>
    <row r="15848" spans="1:15" x14ac:dyDescent="0.2">
      <c r="A15848" s="1">
        <v>45498</v>
      </c>
      <c r="B15848">
        <v>20160123</v>
      </c>
      <c r="C15848" t="s">
        <v>16</v>
      </c>
      <c r="D15848" t="s">
        <v>106</v>
      </c>
      <c r="E15848" t="s">
        <v>124</v>
      </c>
      <c r="F15848" t="s">
        <v>126</v>
      </c>
      <c r="G15848" t="s">
        <v>127</v>
      </c>
      <c r="H15848" t="s">
        <v>131</v>
      </c>
      <c r="I15848" t="s">
        <v>999</v>
      </c>
      <c r="J15848" t="s">
        <v>1219</v>
      </c>
      <c r="K15848">
        <v>9</v>
      </c>
      <c r="L15848">
        <v>2016</v>
      </c>
      <c r="M15848">
        <v>21</v>
      </c>
      <c r="N15848">
        <v>1348.078462755328</v>
      </c>
      <c r="O15848">
        <v>1339.714128291052</v>
      </c>
    </row>
    <row r="15849" spans="1:15" x14ac:dyDescent="0.2">
      <c r="A15849" s="1">
        <v>45499</v>
      </c>
      <c r="B15849">
        <v>20160123</v>
      </c>
      <c r="C15849" t="s">
        <v>16</v>
      </c>
      <c r="D15849" t="s">
        <v>106</v>
      </c>
      <c r="E15849" t="s">
        <v>124</v>
      </c>
      <c r="F15849" t="s">
        <v>126</v>
      </c>
      <c r="G15849" t="s">
        <v>127</v>
      </c>
      <c r="H15849" t="s">
        <v>132</v>
      </c>
      <c r="I15849" t="s">
        <v>989</v>
      </c>
      <c r="J15849" t="s">
        <v>1198</v>
      </c>
      <c r="K15849">
        <v>22</v>
      </c>
      <c r="L15849">
        <v>2016</v>
      </c>
      <c r="M15849">
        <v>21</v>
      </c>
      <c r="N15849">
        <v>1367.2035133303721</v>
      </c>
      <c r="O15849">
        <v>1346.450122597432</v>
      </c>
    </row>
    <row r="15850" spans="1:15" x14ac:dyDescent="0.2">
      <c r="A15850" s="1">
        <v>45500</v>
      </c>
      <c r="B15850">
        <v>20160123</v>
      </c>
      <c r="C15850" t="s">
        <v>16</v>
      </c>
      <c r="D15850" t="s">
        <v>106</v>
      </c>
      <c r="E15850" t="s">
        <v>124</v>
      </c>
      <c r="F15850" t="s">
        <v>126</v>
      </c>
      <c r="G15850" t="s">
        <v>127</v>
      </c>
      <c r="H15850" t="s">
        <v>133</v>
      </c>
      <c r="I15850" t="s">
        <v>1023</v>
      </c>
      <c r="J15850" t="s">
        <v>1206</v>
      </c>
      <c r="K15850">
        <v>110</v>
      </c>
      <c r="L15850">
        <v>2016</v>
      </c>
      <c r="M15850">
        <v>21</v>
      </c>
      <c r="N15850">
        <v>1328.610070437755</v>
      </c>
      <c r="O15850">
        <v>1306.670799323548</v>
      </c>
    </row>
    <row r="15851" spans="1:15" x14ac:dyDescent="0.2">
      <c r="A15851" s="1">
        <v>45501</v>
      </c>
      <c r="B15851">
        <v>20160123</v>
      </c>
      <c r="C15851" t="s">
        <v>16</v>
      </c>
      <c r="D15851" t="s">
        <v>106</v>
      </c>
      <c r="E15851" t="s">
        <v>124</v>
      </c>
      <c r="F15851" t="s">
        <v>126</v>
      </c>
      <c r="G15851" t="s">
        <v>127</v>
      </c>
      <c r="H15851" t="s">
        <v>134</v>
      </c>
      <c r="I15851" t="s">
        <v>1002</v>
      </c>
      <c r="J15851" t="s">
        <v>1205</v>
      </c>
      <c r="K15851">
        <v>38</v>
      </c>
      <c r="L15851">
        <v>2016</v>
      </c>
      <c r="M15851">
        <v>21</v>
      </c>
      <c r="N15851">
        <v>1352.088790673703</v>
      </c>
      <c r="O15851">
        <v>1327.432026890415</v>
      </c>
    </row>
    <row r="15852" spans="1:15" x14ac:dyDescent="0.2">
      <c r="A15852" s="1">
        <v>45502</v>
      </c>
      <c r="B15852">
        <v>20160123</v>
      </c>
      <c r="C15852" t="s">
        <v>16</v>
      </c>
      <c r="D15852" t="s">
        <v>106</v>
      </c>
      <c r="E15852" t="s">
        <v>124</v>
      </c>
      <c r="F15852" t="s">
        <v>126</v>
      </c>
      <c r="G15852" t="s">
        <v>127</v>
      </c>
      <c r="H15852" t="s">
        <v>163</v>
      </c>
      <c r="I15852" t="s">
        <v>1039</v>
      </c>
      <c r="J15852" t="s">
        <v>1199</v>
      </c>
      <c r="K15852">
        <v>3</v>
      </c>
      <c r="L15852">
        <v>2016</v>
      </c>
      <c r="M15852">
        <v>21</v>
      </c>
      <c r="N15852">
        <v>1402.2153650507901</v>
      </c>
      <c r="O15852">
        <v>1372.9722408463481</v>
      </c>
    </row>
    <row r="15853" spans="1:15" x14ac:dyDescent="0.2">
      <c r="A15853" s="1">
        <v>45503</v>
      </c>
      <c r="B15853">
        <v>20160123</v>
      </c>
      <c r="C15853" t="s">
        <v>16</v>
      </c>
      <c r="D15853" t="s">
        <v>106</v>
      </c>
      <c r="E15853" t="s">
        <v>124</v>
      </c>
      <c r="F15853" t="s">
        <v>126</v>
      </c>
      <c r="G15853" t="s">
        <v>127</v>
      </c>
      <c r="H15853" t="s">
        <v>135</v>
      </c>
      <c r="I15853" t="s">
        <v>935</v>
      </c>
      <c r="J15853" t="s">
        <v>1198</v>
      </c>
      <c r="K15853">
        <v>31</v>
      </c>
      <c r="L15853">
        <v>2016</v>
      </c>
      <c r="M15853">
        <v>21</v>
      </c>
      <c r="N15853">
        <v>1384.722280523607</v>
      </c>
      <c r="O15853">
        <v>1355.2125561272901</v>
      </c>
    </row>
    <row r="15854" spans="1:15" x14ac:dyDescent="0.2">
      <c r="A15854" s="1">
        <v>45504</v>
      </c>
      <c r="B15854">
        <v>20160123</v>
      </c>
      <c r="C15854" t="s">
        <v>16</v>
      </c>
      <c r="D15854" t="s">
        <v>106</v>
      </c>
      <c r="E15854" t="s">
        <v>124</v>
      </c>
      <c r="F15854" t="s">
        <v>126</v>
      </c>
      <c r="G15854" t="s">
        <v>127</v>
      </c>
      <c r="H15854" t="s">
        <v>135</v>
      </c>
      <c r="I15854" t="s">
        <v>1094</v>
      </c>
      <c r="J15854" t="s">
        <v>1196</v>
      </c>
      <c r="K15854">
        <v>175</v>
      </c>
      <c r="L15854">
        <v>2016</v>
      </c>
      <c r="M15854">
        <v>21</v>
      </c>
      <c r="N15854">
        <v>1346.6667181708119</v>
      </c>
      <c r="O15854">
        <v>1319.905443985823</v>
      </c>
    </row>
    <row r="15855" spans="1:15" x14ac:dyDescent="0.2">
      <c r="A15855" s="1">
        <v>45505</v>
      </c>
      <c r="B15855">
        <v>20160123</v>
      </c>
      <c r="C15855" t="s">
        <v>16</v>
      </c>
      <c r="D15855" t="s">
        <v>106</v>
      </c>
      <c r="E15855" t="s">
        <v>124</v>
      </c>
      <c r="F15855" t="s">
        <v>126</v>
      </c>
      <c r="G15855" t="s">
        <v>127</v>
      </c>
      <c r="H15855" t="s">
        <v>137</v>
      </c>
      <c r="I15855" t="s">
        <v>1087</v>
      </c>
      <c r="J15855" t="s">
        <v>1197</v>
      </c>
      <c r="K15855">
        <v>177</v>
      </c>
      <c r="L15855">
        <v>2016</v>
      </c>
      <c r="M15855">
        <v>21</v>
      </c>
      <c r="N15855">
        <v>1277.75981856301</v>
      </c>
      <c r="O15855">
        <v>1305.5348547435619</v>
      </c>
    </row>
    <row r="15856" spans="1:15" x14ac:dyDescent="0.2">
      <c r="A15856" s="1">
        <v>45506</v>
      </c>
      <c r="B15856">
        <v>20160123</v>
      </c>
      <c r="C15856" t="s">
        <v>16</v>
      </c>
      <c r="D15856" t="s">
        <v>106</v>
      </c>
      <c r="E15856" t="s">
        <v>124</v>
      </c>
      <c r="F15856" t="s">
        <v>126</v>
      </c>
      <c r="G15856" t="s">
        <v>127</v>
      </c>
      <c r="H15856" t="s">
        <v>138</v>
      </c>
      <c r="I15856" t="s">
        <v>1074</v>
      </c>
      <c r="J15856" t="s">
        <v>1196</v>
      </c>
      <c r="K15856">
        <v>94</v>
      </c>
      <c r="L15856">
        <v>2016</v>
      </c>
      <c r="M15856">
        <v>21</v>
      </c>
      <c r="N15856">
        <v>1372.6106482194409</v>
      </c>
      <c r="O15856">
        <v>1392.4675676645691</v>
      </c>
    </row>
    <row r="15857" spans="1:15" x14ac:dyDescent="0.2">
      <c r="A15857" s="1">
        <v>45507</v>
      </c>
      <c r="B15857">
        <v>20160123</v>
      </c>
      <c r="C15857" t="s">
        <v>16</v>
      </c>
      <c r="D15857" t="s">
        <v>106</v>
      </c>
      <c r="E15857" t="s">
        <v>124</v>
      </c>
      <c r="F15857" t="s">
        <v>126</v>
      </c>
      <c r="G15857" t="s">
        <v>127</v>
      </c>
      <c r="H15857" t="s">
        <v>139</v>
      </c>
      <c r="I15857" t="s">
        <v>950</v>
      </c>
      <c r="J15857" t="s">
        <v>1196</v>
      </c>
      <c r="K15857">
        <v>4</v>
      </c>
      <c r="L15857">
        <v>2016</v>
      </c>
      <c r="M15857">
        <v>21</v>
      </c>
      <c r="N15857">
        <v>1409.346294542172</v>
      </c>
      <c r="O15857">
        <v>1425.607645159439</v>
      </c>
    </row>
    <row r="15858" spans="1:15" x14ac:dyDescent="0.2">
      <c r="A15858" s="1">
        <v>45508</v>
      </c>
      <c r="B15858">
        <v>20160123</v>
      </c>
      <c r="C15858" t="s">
        <v>16</v>
      </c>
      <c r="D15858" t="s">
        <v>106</v>
      </c>
      <c r="E15858" t="s">
        <v>124</v>
      </c>
      <c r="F15858" t="s">
        <v>126</v>
      </c>
      <c r="G15858" t="s">
        <v>127</v>
      </c>
      <c r="H15858" t="s">
        <v>140</v>
      </c>
      <c r="I15858" t="s">
        <v>1105</v>
      </c>
      <c r="J15858" t="s">
        <v>1196</v>
      </c>
      <c r="K15858">
        <v>179</v>
      </c>
      <c r="L15858">
        <v>2016</v>
      </c>
      <c r="M15858">
        <v>21</v>
      </c>
      <c r="N15858">
        <v>1320.94029946764</v>
      </c>
      <c r="O15858">
        <v>1342.5636989068421</v>
      </c>
    </row>
    <row r="15859" spans="1:15" x14ac:dyDescent="0.2">
      <c r="A15859" s="1">
        <v>45509</v>
      </c>
      <c r="B15859">
        <v>20160123</v>
      </c>
      <c r="C15859" t="s">
        <v>16</v>
      </c>
      <c r="D15859" t="s">
        <v>106</v>
      </c>
      <c r="E15859" t="s">
        <v>124</v>
      </c>
      <c r="F15859" t="s">
        <v>126</v>
      </c>
      <c r="G15859" t="s">
        <v>127</v>
      </c>
      <c r="H15859" t="s">
        <v>164</v>
      </c>
      <c r="I15859" t="s">
        <v>949</v>
      </c>
      <c r="J15859" t="s">
        <v>1201</v>
      </c>
      <c r="K15859">
        <v>41</v>
      </c>
      <c r="L15859">
        <v>2016</v>
      </c>
      <c r="M15859">
        <v>21</v>
      </c>
      <c r="N15859">
        <v>1349.711545637278</v>
      </c>
      <c r="O15859">
        <v>1368.228066667147</v>
      </c>
    </row>
    <row r="15860" spans="1:15" x14ac:dyDescent="0.2">
      <c r="A15860" s="1">
        <v>45510</v>
      </c>
      <c r="B15860">
        <v>20160123</v>
      </c>
      <c r="C15860" t="s">
        <v>16</v>
      </c>
      <c r="D15860" t="s">
        <v>106</v>
      </c>
      <c r="E15860" t="s">
        <v>124</v>
      </c>
      <c r="F15860" t="s">
        <v>126</v>
      </c>
      <c r="G15860" t="s">
        <v>127</v>
      </c>
      <c r="H15860" t="s">
        <v>141</v>
      </c>
      <c r="I15860" t="s">
        <v>1015</v>
      </c>
      <c r="J15860" t="s">
        <v>1198</v>
      </c>
      <c r="K15860">
        <v>35</v>
      </c>
      <c r="L15860">
        <v>2016</v>
      </c>
      <c r="M15860">
        <v>21</v>
      </c>
      <c r="N15860">
        <v>1330.041901456377</v>
      </c>
      <c r="O15860">
        <v>1348.9976218781931</v>
      </c>
    </row>
    <row r="15861" spans="1:15" x14ac:dyDescent="0.2">
      <c r="A15861" s="1">
        <v>45511</v>
      </c>
      <c r="B15861">
        <v>20160123</v>
      </c>
      <c r="C15861" t="s">
        <v>16</v>
      </c>
      <c r="D15861" t="s">
        <v>106</v>
      </c>
      <c r="E15861" t="s">
        <v>124</v>
      </c>
      <c r="F15861" t="s">
        <v>126</v>
      </c>
      <c r="G15861" t="s">
        <v>127</v>
      </c>
      <c r="H15861" t="s">
        <v>142</v>
      </c>
      <c r="I15861" t="s">
        <v>1017</v>
      </c>
      <c r="J15861" t="s">
        <v>1211</v>
      </c>
      <c r="K15861">
        <v>43</v>
      </c>
      <c r="L15861">
        <v>2016</v>
      </c>
      <c r="M15861">
        <v>21</v>
      </c>
      <c r="N15861">
        <v>1402.925309377812</v>
      </c>
      <c r="O15861">
        <v>1415.632649877087</v>
      </c>
    </row>
    <row r="15862" spans="1:15" x14ac:dyDescent="0.2">
      <c r="A15862" s="1">
        <v>45512</v>
      </c>
      <c r="B15862">
        <v>20160123</v>
      </c>
      <c r="C15862" t="s">
        <v>16</v>
      </c>
      <c r="D15862" t="s">
        <v>106</v>
      </c>
      <c r="E15862" t="s">
        <v>124</v>
      </c>
      <c r="F15862" t="s">
        <v>126</v>
      </c>
      <c r="G15862" t="s">
        <v>127</v>
      </c>
      <c r="H15862" t="s">
        <v>143</v>
      </c>
      <c r="I15862" t="s">
        <v>1014</v>
      </c>
      <c r="J15862" t="s">
        <v>1197</v>
      </c>
      <c r="K15862">
        <v>11</v>
      </c>
      <c r="L15862">
        <v>2016</v>
      </c>
      <c r="M15862">
        <v>21</v>
      </c>
      <c r="N15862">
        <v>1318.5231971821131</v>
      </c>
      <c r="O15862">
        <v>1336.3239296930799</v>
      </c>
    </row>
    <row r="15863" spans="1:15" x14ac:dyDescent="0.2">
      <c r="A15863" s="1">
        <v>45513</v>
      </c>
      <c r="B15863">
        <v>20160123</v>
      </c>
      <c r="C15863" t="s">
        <v>16</v>
      </c>
      <c r="D15863" t="s">
        <v>106</v>
      </c>
      <c r="E15863" t="s">
        <v>124</v>
      </c>
      <c r="F15863" t="s">
        <v>126</v>
      </c>
      <c r="G15863" t="s">
        <v>127</v>
      </c>
      <c r="H15863" t="s">
        <v>144</v>
      </c>
      <c r="I15863" t="s">
        <v>1040</v>
      </c>
      <c r="J15863" t="s">
        <v>1201</v>
      </c>
      <c r="K15863">
        <v>91</v>
      </c>
      <c r="L15863">
        <v>2016</v>
      </c>
      <c r="M15863">
        <v>21</v>
      </c>
      <c r="N15863">
        <v>1396.8643086738909</v>
      </c>
      <c r="O15863">
        <v>1407.99591776292</v>
      </c>
    </row>
    <row r="15864" spans="1:15" x14ac:dyDescent="0.2">
      <c r="A15864" s="1">
        <v>45514</v>
      </c>
      <c r="B15864">
        <v>20160123</v>
      </c>
      <c r="C15864" t="s">
        <v>16</v>
      </c>
      <c r="D15864" t="s">
        <v>106</v>
      </c>
      <c r="E15864" t="s">
        <v>124</v>
      </c>
      <c r="F15864" t="s">
        <v>126</v>
      </c>
      <c r="G15864" t="s">
        <v>127</v>
      </c>
      <c r="H15864" t="s">
        <v>145</v>
      </c>
      <c r="I15864" t="s">
        <v>1093</v>
      </c>
      <c r="J15864" t="s">
        <v>1196</v>
      </c>
      <c r="K15864">
        <v>255</v>
      </c>
      <c r="L15864">
        <v>2016</v>
      </c>
      <c r="M15864">
        <v>21</v>
      </c>
      <c r="N15864">
        <v>1318.230835690887</v>
      </c>
      <c r="O15864">
        <v>1333.053016321297</v>
      </c>
    </row>
    <row r="15865" spans="1:15" x14ac:dyDescent="0.2">
      <c r="A15865" s="1">
        <v>45515</v>
      </c>
      <c r="B15865">
        <v>20160123</v>
      </c>
      <c r="C15865" t="s">
        <v>16</v>
      </c>
      <c r="D15865" t="s">
        <v>106</v>
      </c>
      <c r="E15865" t="s">
        <v>124</v>
      </c>
      <c r="F15865" t="s">
        <v>126</v>
      </c>
      <c r="G15865" t="s">
        <v>127</v>
      </c>
      <c r="H15865" t="s">
        <v>146</v>
      </c>
      <c r="I15865" t="s">
        <v>1059</v>
      </c>
      <c r="J15865" t="s">
        <v>1198</v>
      </c>
      <c r="K15865">
        <v>33</v>
      </c>
      <c r="L15865">
        <v>2016</v>
      </c>
      <c r="M15865">
        <v>21</v>
      </c>
      <c r="N15865">
        <v>1304.3123864021311</v>
      </c>
      <c r="O15865">
        <v>1319.1547031648929</v>
      </c>
    </row>
    <row r="15866" spans="1:15" x14ac:dyDescent="0.2">
      <c r="A15866" s="1">
        <v>45516</v>
      </c>
      <c r="B15866">
        <v>20160123</v>
      </c>
      <c r="C15866" t="s">
        <v>16</v>
      </c>
      <c r="D15866" t="s">
        <v>106</v>
      </c>
      <c r="E15866" t="s">
        <v>124</v>
      </c>
      <c r="F15866" t="s">
        <v>126</v>
      </c>
      <c r="G15866" t="s">
        <v>127</v>
      </c>
      <c r="H15866" t="s">
        <v>147</v>
      </c>
      <c r="I15866" t="s">
        <v>1085</v>
      </c>
      <c r="J15866" t="s">
        <v>1203</v>
      </c>
      <c r="K15866">
        <v>176</v>
      </c>
      <c r="L15866">
        <v>2016</v>
      </c>
      <c r="M15866">
        <v>21</v>
      </c>
      <c r="N15866">
        <v>1327.153951559035</v>
      </c>
      <c r="O15866">
        <v>1339.3214860013379</v>
      </c>
    </row>
    <row r="15867" spans="1:15" x14ac:dyDescent="0.2">
      <c r="A15867" s="1">
        <v>45517</v>
      </c>
      <c r="B15867">
        <v>20160123</v>
      </c>
      <c r="C15867" t="s">
        <v>16</v>
      </c>
      <c r="D15867" t="s">
        <v>106</v>
      </c>
      <c r="E15867" t="s">
        <v>124</v>
      </c>
      <c r="F15867" t="s">
        <v>126</v>
      </c>
      <c r="G15867" t="s">
        <v>127</v>
      </c>
      <c r="H15867" t="s">
        <v>148</v>
      </c>
      <c r="I15867" t="s">
        <v>951</v>
      </c>
      <c r="J15867" t="s">
        <v>1198</v>
      </c>
      <c r="K15867">
        <v>232</v>
      </c>
      <c r="L15867">
        <v>2016</v>
      </c>
      <c r="M15867">
        <v>21</v>
      </c>
      <c r="N15867">
        <v>1338.2943785762391</v>
      </c>
      <c r="O15867">
        <v>1348.6453449417629</v>
      </c>
    </row>
    <row r="15868" spans="1:15" x14ac:dyDescent="0.2">
      <c r="A15868" s="1">
        <v>45518</v>
      </c>
      <c r="B15868">
        <v>20160123</v>
      </c>
      <c r="C15868" t="s">
        <v>16</v>
      </c>
      <c r="D15868" t="s">
        <v>106</v>
      </c>
      <c r="E15868" t="s">
        <v>124</v>
      </c>
      <c r="F15868" t="s">
        <v>126</v>
      </c>
      <c r="G15868" t="s">
        <v>127</v>
      </c>
      <c r="H15868" t="s">
        <v>149</v>
      </c>
      <c r="I15868" t="s">
        <v>956</v>
      </c>
      <c r="J15868" t="s">
        <v>1198</v>
      </c>
      <c r="K15868">
        <v>19</v>
      </c>
      <c r="L15868">
        <v>2016</v>
      </c>
      <c r="M15868">
        <v>21</v>
      </c>
      <c r="N15868">
        <v>1427.698735900783</v>
      </c>
      <c r="O15868">
        <v>1430.7071835875199</v>
      </c>
    </row>
    <row r="15869" spans="1:15" x14ac:dyDescent="0.2">
      <c r="A15869" s="1">
        <v>45519</v>
      </c>
      <c r="B15869">
        <v>20160123</v>
      </c>
      <c r="C15869" t="s">
        <v>16</v>
      </c>
      <c r="D15869" t="s">
        <v>106</v>
      </c>
      <c r="E15869" t="s">
        <v>124</v>
      </c>
      <c r="F15869" t="s">
        <v>126</v>
      </c>
      <c r="G15869" t="s">
        <v>127</v>
      </c>
      <c r="H15869" t="s">
        <v>150</v>
      </c>
      <c r="I15869" t="s">
        <v>1063</v>
      </c>
      <c r="J15869" t="s">
        <v>1197</v>
      </c>
      <c r="K15869">
        <v>117</v>
      </c>
      <c r="L15869">
        <v>2016</v>
      </c>
      <c r="M15869">
        <v>21</v>
      </c>
      <c r="N15869">
        <v>1272.5020162346991</v>
      </c>
      <c r="O15869">
        <v>1285.656246639616</v>
      </c>
    </row>
    <row r="15870" spans="1:15" x14ac:dyDescent="0.2">
      <c r="A15870" s="1">
        <v>45520</v>
      </c>
      <c r="B15870">
        <v>20160123</v>
      </c>
      <c r="C15870" t="s">
        <v>16</v>
      </c>
      <c r="D15870" t="s">
        <v>106</v>
      </c>
      <c r="E15870" t="s">
        <v>124</v>
      </c>
      <c r="F15870" t="s">
        <v>126</v>
      </c>
      <c r="G15870" t="s">
        <v>127</v>
      </c>
      <c r="H15870" t="s">
        <v>151</v>
      </c>
      <c r="I15870" t="s">
        <v>1103</v>
      </c>
      <c r="J15870" t="s">
        <v>1197</v>
      </c>
      <c r="K15870">
        <v>169</v>
      </c>
      <c r="L15870">
        <v>2016</v>
      </c>
      <c r="M15870">
        <v>21</v>
      </c>
      <c r="N15870">
        <v>1323.1632090324581</v>
      </c>
      <c r="O15870">
        <v>1331.6235157619719</v>
      </c>
    </row>
    <row r="15871" spans="1:15" x14ac:dyDescent="0.2">
      <c r="A15871" s="1">
        <v>45521</v>
      </c>
      <c r="B15871">
        <v>20160123</v>
      </c>
      <c r="C15871" t="s">
        <v>16</v>
      </c>
      <c r="D15871" t="s">
        <v>106</v>
      </c>
      <c r="E15871" t="s">
        <v>124</v>
      </c>
      <c r="F15871" t="s">
        <v>126</v>
      </c>
      <c r="G15871" t="s">
        <v>127</v>
      </c>
      <c r="H15871" t="s">
        <v>152</v>
      </c>
      <c r="I15871" t="s">
        <v>1096</v>
      </c>
      <c r="J15871" t="s">
        <v>1198</v>
      </c>
      <c r="K15871">
        <v>331</v>
      </c>
      <c r="L15871">
        <v>2016</v>
      </c>
      <c r="M15871">
        <v>21</v>
      </c>
      <c r="N15871">
        <v>1281.2340742653721</v>
      </c>
      <c r="O15871">
        <v>1291.7577807814489</v>
      </c>
    </row>
    <row r="15872" spans="1:15" x14ac:dyDescent="0.2">
      <c r="A15872" s="1">
        <v>45522</v>
      </c>
      <c r="B15872">
        <v>20160123</v>
      </c>
      <c r="C15872" t="s">
        <v>16</v>
      </c>
      <c r="D15872" t="s">
        <v>106</v>
      </c>
      <c r="E15872" t="s">
        <v>124</v>
      </c>
      <c r="F15872" t="s">
        <v>126</v>
      </c>
      <c r="G15872" t="s">
        <v>127</v>
      </c>
      <c r="H15872" t="s">
        <v>153</v>
      </c>
      <c r="I15872" t="s">
        <v>970</v>
      </c>
      <c r="J15872" t="s">
        <v>1198</v>
      </c>
      <c r="K15872">
        <v>25</v>
      </c>
      <c r="L15872">
        <v>2016</v>
      </c>
      <c r="M15872">
        <v>21</v>
      </c>
      <c r="N15872">
        <v>1299.4128629783579</v>
      </c>
      <c r="O15872">
        <v>1307.61350898878</v>
      </c>
    </row>
    <row r="15873" spans="1:15" x14ac:dyDescent="0.2">
      <c r="A15873" s="1">
        <v>45523</v>
      </c>
      <c r="B15873">
        <v>20160123</v>
      </c>
      <c r="C15873" t="s">
        <v>16</v>
      </c>
      <c r="D15873" t="s">
        <v>106</v>
      </c>
      <c r="E15873" t="s">
        <v>124</v>
      </c>
      <c r="F15873" t="s">
        <v>126</v>
      </c>
      <c r="G15873" t="s">
        <v>127</v>
      </c>
      <c r="H15873" t="s">
        <v>154</v>
      </c>
      <c r="I15873" t="s">
        <v>1073</v>
      </c>
      <c r="J15873" t="s">
        <v>1197</v>
      </c>
      <c r="K15873">
        <v>49</v>
      </c>
      <c r="L15873">
        <v>2016</v>
      </c>
      <c r="M15873">
        <v>21</v>
      </c>
      <c r="N15873">
        <v>1297.267355233583</v>
      </c>
      <c r="O15873">
        <v>1304.624726915494</v>
      </c>
    </row>
    <row r="15874" spans="1:15" x14ac:dyDescent="0.2">
      <c r="A15874" s="1">
        <v>45524</v>
      </c>
      <c r="B15874">
        <v>20160123</v>
      </c>
      <c r="C15874" t="s">
        <v>16</v>
      </c>
      <c r="D15874" t="s">
        <v>106</v>
      </c>
      <c r="E15874" t="s">
        <v>124</v>
      </c>
      <c r="F15874" t="s">
        <v>126</v>
      </c>
      <c r="G15874" t="s">
        <v>127</v>
      </c>
      <c r="H15874" t="s">
        <v>155</v>
      </c>
      <c r="I15874" t="s">
        <v>1104</v>
      </c>
      <c r="J15874" t="s">
        <v>1201</v>
      </c>
      <c r="K15874">
        <v>378</v>
      </c>
      <c r="L15874">
        <v>2016</v>
      </c>
      <c r="M15874">
        <v>21</v>
      </c>
      <c r="N15874">
        <v>1340.0321920992601</v>
      </c>
      <c r="O15874">
        <v>1342.255948853021</v>
      </c>
    </row>
    <row r="15875" spans="1:15" x14ac:dyDescent="0.2">
      <c r="A15875" s="1">
        <v>45525</v>
      </c>
      <c r="B15875">
        <v>20160123</v>
      </c>
      <c r="C15875" t="s">
        <v>16</v>
      </c>
      <c r="D15875" t="s">
        <v>106</v>
      </c>
      <c r="E15875" t="s">
        <v>124</v>
      </c>
      <c r="F15875" t="s">
        <v>126</v>
      </c>
      <c r="G15875" t="s">
        <v>127</v>
      </c>
      <c r="H15875" t="s">
        <v>156</v>
      </c>
      <c r="I15875" t="s">
        <v>1134</v>
      </c>
      <c r="J15875" t="s">
        <v>1199</v>
      </c>
      <c r="K15875">
        <v>194</v>
      </c>
      <c r="L15875">
        <v>2016</v>
      </c>
      <c r="M15875">
        <v>21</v>
      </c>
      <c r="N15875">
        <v>1300</v>
      </c>
      <c r="O15875">
        <v>1304.157735481946</v>
      </c>
    </row>
    <row r="15876" spans="1:15" x14ac:dyDescent="0.2">
      <c r="A15876" s="1">
        <v>45526</v>
      </c>
      <c r="B15876">
        <v>20160123</v>
      </c>
      <c r="C15876" t="s">
        <v>16</v>
      </c>
      <c r="D15876" t="s">
        <v>106</v>
      </c>
      <c r="E15876" t="s">
        <v>124</v>
      </c>
      <c r="F15876" t="s">
        <v>126</v>
      </c>
      <c r="G15876" t="s">
        <v>127</v>
      </c>
      <c r="H15876" t="s">
        <v>157</v>
      </c>
      <c r="I15876" t="s">
        <v>1032</v>
      </c>
      <c r="J15876" t="s">
        <v>1196</v>
      </c>
      <c r="K15876">
        <v>40</v>
      </c>
      <c r="L15876">
        <v>2016</v>
      </c>
      <c r="M15876">
        <v>21</v>
      </c>
      <c r="N15876">
        <v>1342.185807249278</v>
      </c>
      <c r="O15876">
        <v>1342.252004183611</v>
      </c>
    </row>
    <row r="15877" spans="1:15" x14ac:dyDescent="0.2">
      <c r="A15877" s="1">
        <v>45527</v>
      </c>
      <c r="B15877">
        <v>20160123</v>
      </c>
      <c r="C15877" t="s">
        <v>16</v>
      </c>
      <c r="D15877" t="s">
        <v>106</v>
      </c>
      <c r="E15877" t="s">
        <v>124</v>
      </c>
      <c r="F15877" t="s">
        <v>126</v>
      </c>
      <c r="G15877" t="s">
        <v>127</v>
      </c>
      <c r="H15877" t="s">
        <v>158</v>
      </c>
      <c r="I15877" t="s">
        <v>1077</v>
      </c>
      <c r="J15877" t="s">
        <v>1196</v>
      </c>
      <c r="K15877">
        <v>96</v>
      </c>
      <c r="L15877">
        <v>2016</v>
      </c>
      <c r="M15877">
        <v>21</v>
      </c>
      <c r="N15877">
        <v>1338.663519775449</v>
      </c>
      <c r="O15877">
        <v>1337.9874597517151</v>
      </c>
    </row>
    <row r="15878" spans="1:15" x14ac:dyDescent="0.2">
      <c r="A15878" s="1">
        <v>45528</v>
      </c>
      <c r="B15878">
        <v>20160123</v>
      </c>
      <c r="C15878" t="s">
        <v>16</v>
      </c>
      <c r="D15878" t="s">
        <v>106</v>
      </c>
      <c r="E15878" t="s">
        <v>124</v>
      </c>
      <c r="F15878" t="s">
        <v>126</v>
      </c>
      <c r="G15878" t="s">
        <v>127</v>
      </c>
      <c r="H15878" t="s">
        <v>159</v>
      </c>
      <c r="I15878" t="s">
        <v>1053</v>
      </c>
      <c r="J15878" t="s">
        <v>1202</v>
      </c>
      <c r="K15878">
        <v>42</v>
      </c>
      <c r="L15878">
        <v>2016</v>
      </c>
      <c r="M15878">
        <v>21</v>
      </c>
      <c r="N15878">
        <v>1291.5026844479889</v>
      </c>
      <c r="O15878">
        <v>1293.28048096165</v>
      </c>
    </row>
    <row r="15879" spans="1:15" x14ac:dyDescent="0.2">
      <c r="A15879" s="1">
        <v>45529</v>
      </c>
      <c r="B15879">
        <v>20160123</v>
      </c>
      <c r="C15879" t="s">
        <v>16</v>
      </c>
      <c r="D15879" t="s">
        <v>106</v>
      </c>
      <c r="E15879" t="s">
        <v>124</v>
      </c>
      <c r="F15879" t="s">
        <v>126</v>
      </c>
      <c r="G15879" t="s">
        <v>127</v>
      </c>
      <c r="H15879" t="s">
        <v>160</v>
      </c>
      <c r="I15879" t="s">
        <v>1022</v>
      </c>
      <c r="J15879" t="s">
        <v>1201</v>
      </c>
      <c r="K15879">
        <v>54</v>
      </c>
      <c r="L15879">
        <v>2016</v>
      </c>
      <c r="M15879">
        <v>21</v>
      </c>
      <c r="N15879">
        <v>1394.943315358493</v>
      </c>
      <c r="O15879">
        <v>1388.21002426532</v>
      </c>
    </row>
    <row r="15880" spans="1:15" x14ac:dyDescent="0.2">
      <c r="A15880" s="1">
        <v>45530</v>
      </c>
      <c r="B15880">
        <v>20160123</v>
      </c>
      <c r="C15880" t="s">
        <v>16</v>
      </c>
      <c r="D15880" t="s">
        <v>106</v>
      </c>
      <c r="E15880" t="s">
        <v>124</v>
      </c>
      <c r="F15880" t="s">
        <v>126</v>
      </c>
      <c r="G15880" t="s">
        <v>127</v>
      </c>
      <c r="H15880" t="s">
        <v>161</v>
      </c>
      <c r="I15880" t="s">
        <v>1084</v>
      </c>
      <c r="J15880" t="s">
        <v>1202</v>
      </c>
      <c r="K15880">
        <v>173</v>
      </c>
      <c r="L15880">
        <v>2016</v>
      </c>
      <c r="M15880">
        <v>21</v>
      </c>
      <c r="N15880">
        <v>1290.8901787987061</v>
      </c>
      <c r="O15880">
        <v>1290.712582127933</v>
      </c>
    </row>
    <row r="15881" spans="1:15" x14ac:dyDescent="0.2">
      <c r="A15881" s="1">
        <v>45531</v>
      </c>
      <c r="B15881">
        <v>20160123</v>
      </c>
      <c r="C15881" t="s">
        <v>16</v>
      </c>
      <c r="D15881" t="s">
        <v>106</v>
      </c>
      <c r="E15881" t="s">
        <v>124</v>
      </c>
      <c r="F15881" t="s">
        <v>126</v>
      </c>
      <c r="G15881" t="s">
        <v>127</v>
      </c>
      <c r="H15881" t="s">
        <v>162</v>
      </c>
      <c r="I15881" t="s">
        <v>1126</v>
      </c>
      <c r="J15881" t="s">
        <v>1201</v>
      </c>
      <c r="K15881">
        <v>497</v>
      </c>
      <c r="L15881">
        <v>2016</v>
      </c>
      <c r="M15881">
        <v>21</v>
      </c>
      <c r="N15881">
        <v>1291.2134554400261</v>
      </c>
      <c r="O15881">
        <v>1290.012317209379</v>
      </c>
    </row>
    <row r="15882" spans="1:15" x14ac:dyDescent="0.2">
      <c r="A15882" s="1">
        <v>45532</v>
      </c>
      <c r="B15882">
        <v>20160123</v>
      </c>
      <c r="C15882" t="s">
        <v>16</v>
      </c>
      <c r="D15882" t="s">
        <v>106</v>
      </c>
      <c r="E15882" t="s">
        <v>124</v>
      </c>
      <c r="F15882" t="s">
        <v>126</v>
      </c>
      <c r="G15882" t="s">
        <v>127</v>
      </c>
      <c r="H15882" t="s">
        <v>165</v>
      </c>
      <c r="I15882" t="s">
        <v>1129</v>
      </c>
      <c r="J15882" t="s">
        <v>1201</v>
      </c>
      <c r="K15882">
        <v>174</v>
      </c>
      <c r="L15882">
        <v>2016</v>
      </c>
      <c r="M15882">
        <v>21</v>
      </c>
      <c r="N15882">
        <v>1276.4703504588049</v>
      </c>
      <c r="O15882">
        <v>1274.838516929937</v>
      </c>
    </row>
    <row r="15883" spans="1:15" x14ac:dyDescent="0.2">
      <c r="A15883" s="1">
        <v>45533</v>
      </c>
      <c r="B15883">
        <v>20160123</v>
      </c>
      <c r="C15883" t="s">
        <v>16</v>
      </c>
      <c r="D15883" t="s">
        <v>106</v>
      </c>
      <c r="E15883" t="s">
        <v>124</v>
      </c>
      <c r="F15883" t="s">
        <v>126</v>
      </c>
      <c r="G15883" t="s">
        <v>127</v>
      </c>
      <c r="H15883" t="s">
        <v>165</v>
      </c>
      <c r="I15883" t="s">
        <v>968</v>
      </c>
      <c r="J15883" t="s">
        <v>1204</v>
      </c>
      <c r="K15883">
        <v>97</v>
      </c>
      <c r="L15883">
        <v>2016</v>
      </c>
      <c r="M15883">
        <v>21</v>
      </c>
      <c r="N15883">
        <v>1248.310151945637</v>
      </c>
      <c r="O15883">
        <v>1248.687002432288</v>
      </c>
    </row>
    <row r="15884" spans="1:15" x14ac:dyDescent="0.2">
      <c r="A15884" s="1">
        <v>45534</v>
      </c>
      <c r="B15884">
        <v>20160123</v>
      </c>
      <c r="C15884" t="s">
        <v>16</v>
      </c>
      <c r="D15884" t="s">
        <v>106</v>
      </c>
      <c r="E15884" t="s">
        <v>124</v>
      </c>
      <c r="F15884" t="s">
        <v>126</v>
      </c>
      <c r="G15884" t="s">
        <v>127</v>
      </c>
      <c r="H15884" t="s">
        <v>167</v>
      </c>
      <c r="I15884" t="s">
        <v>1135</v>
      </c>
      <c r="J15884" t="s">
        <v>1198</v>
      </c>
      <c r="K15884">
        <v>385</v>
      </c>
      <c r="L15884">
        <v>2016</v>
      </c>
      <c r="M15884">
        <v>21</v>
      </c>
      <c r="N15884">
        <v>1300</v>
      </c>
      <c r="O15884">
        <v>1294.157735481946</v>
      </c>
    </row>
    <row r="15885" spans="1:15" x14ac:dyDescent="0.2">
      <c r="A15885" s="1">
        <v>45535</v>
      </c>
      <c r="B15885">
        <v>20160123</v>
      </c>
      <c r="C15885" t="s">
        <v>16</v>
      </c>
      <c r="D15885" t="s">
        <v>106</v>
      </c>
      <c r="E15885" t="s">
        <v>124</v>
      </c>
      <c r="F15885" t="s">
        <v>126</v>
      </c>
      <c r="G15885" t="s">
        <v>127</v>
      </c>
      <c r="H15885" t="s">
        <v>168</v>
      </c>
      <c r="I15885" t="s">
        <v>1133</v>
      </c>
      <c r="J15885" t="s">
        <v>1196</v>
      </c>
      <c r="K15885">
        <v>2915</v>
      </c>
      <c r="L15885">
        <v>2016</v>
      </c>
      <c r="M15885">
        <v>21</v>
      </c>
      <c r="N15885">
        <v>1289.5198761042329</v>
      </c>
      <c r="O15885">
        <v>1283.4420257244601</v>
      </c>
    </row>
    <row r="15886" spans="1:15" x14ac:dyDescent="0.2">
      <c r="A15886" s="1">
        <v>45536</v>
      </c>
      <c r="B15886">
        <v>20160123</v>
      </c>
      <c r="C15886" t="s">
        <v>16</v>
      </c>
      <c r="D15886" t="s">
        <v>106</v>
      </c>
      <c r="E15886" t="s">
        <v>124</v>
      </c>
      <c r="F15886" t="s">
        <v>126</v>
      </c>
      <c r="G15886" t="s">
        <v>127</v>
      </c>
      <c r="H15886" t="s">
        <v>169</v>
      </c>
      <c r="I15886" t="s">
        <v>1136</v>
      </c>
      <c r="J15886" t="s">
        <v>1199</v>
      </c>
      <c r="K15886">
        <v>1340</v>
      </c>
      <c r="L15886">
        <v>2016</v>
      </c>
      <c r="M15886">
        <v>21</v>
      </c>
      <c r="N15886">
        <v>1300</v>
      </c>
      <c r="O15886">
        <v>1292.157735481946</v>
      </c>
    </row>
    <row r="15887" spans="1:15" x14ac:dyDescent="0.2">
      <c r="A15887" s="1">
        <v>45537</v>
      </c>
      <c r="B15887">
        <v>20160123</v>
      </c>
      <c r="C15887" t="s">
        <v>16</v>
      </c>
      <c r="D15887" t="s">
        <v>106</v>
      </c>
      <c r="E15887" t="s">
        <v>124</v>
      </c>
      <c r="F15887" t="s">
        <v>126</v>
      </c>
      <c r="G15887" t="s">
        <v>127</v>
      </c>
      <c r="H15887" t="s">
        <v>170</v>
      </c>
      <c r="I15887" t="s">
        <v>1127</v>
      </c>
      <c r="J15887" t="s">
        <v>1202</v>
      </c>
      <c r="K15887">
        <v>196</v>
      </c>
      <c r="L15887">
        <v>2016</v>
      </c>
      <c r="M15887">
        <v>21</v>
      </c>
      <c r="N15887">
        <v>1280.2777255713549</v>
      </c>
      <c r="O15887">
        <v>1272.8706722734021</v>
      </c>
    </row>
    <row r="15888" spans="1:15" x14ac:dyDescent="0.2">
      <c r="A15888" s="1">
        <v>45538</v>
      </c>
      <c r="B15888">
        <v>20160123</v>
      </c>
      <c r="C15888" t="s">
        <v>16</v>
      </c>
      <c r="D15888" t="s">
        <v>106</v>
      </c>
      <c r="E15888" t="s">
        <v>124</v>
      </c>
      <c r="F15888" t="s">
        <v>126</v>
      </c>
      <c r="G15888" t="s">
        <v>127</v>
      </c>
      <c r="H15888" t="s">
        <v>171</v>
      </c>
      <c r="I15888" t="s">
        <v>904</v>
      </c>
      <c r="J15888" t="s">
        <v>1228</v>
      </c>
      <c r="K15888">
        <v>92</v>
      </c>
      <c r="L15888">
        <v>2016</v>
      </c>
      <c r="M15888">
        <v>21</v>
      </c>
      <c r="N15888">
        <v>1243.3576580775041</v>
      </c>
      <c r="O15888">
        <v>1237.581834982421</v>
      </c>
    </row>
    <row r="15889" spans="1:15" x14ac:dyDescent="0.2">
      <c r="A15889" s="1">
        <v>45539</v>
      </c>
      <c r="B15889">
        <v>20160123</v>
      </c>
      <c r="C15889" t="s">
        <v>16</v>
      </c>
      <c r="D15889" t="s">
        <v>106</v>
      </c>
      <c r="E15889" t="s">
        <v>124</v>
      </c>
      <c r="F15889" t="s">
        <v>126</v>
      </c>
      <c r="G15889" t="s">
        <v>127</v>
      </c>
      <c r="H15889" t="s">
        <v>172</v>
      </c>
      <c r="I15889" t="s">
        <v>1116</v>
      </c>
      <c r="J15889" t="s">
        <v>1199</v>
      </c>
      <c r="K15889">
        <v>389</v>
      </c>
      <c r="L15889">
        <v>2016</v>
      </c>
      <c r="M15889">
        <v>21</v>
      </c>
      <c r="N15889">
        <v>1276.6345057481431</v>
      </c>
      <c r="O15889">
        <v>1267.490820981574</v>
      </c>
    </row>
    <row r="15890" spans="1:15" x14ac:dyDescent="0.2">
      <c r="A15890" s="1">
        <v>45540</v>
      </c>
      <c r="B15890">
        <v>20160123</v>
      </c>
      <c r="C15890" t="s">
        <v>16</v>
      </c>
      <c r="D15890" t="s">
        <v>106</v>
      </c>
      <c r="E15890" t="s">
        <v>124</v>
      </c>
      <c r="F15890" t="s">
        <v>126</v>
      </c>
      <c r="G15890" t="s">
        <v>127</v>
      </c>
      <c r="H15890" t="s">
        <v>173</v>
      </c>
      <c r="I15890" t="s">
        <v>1102</v>
      </c>
      <c r="J15890" t="s">
        <v>1197</v>
      </c>
      <c r="K15890">
        <v>170</v>
      </c>
      <c r="L15890">
        <v>2016</v>
      </c>
      <c r="M15890">
        <v>21</v>
      </c>
      <c r="N15890">
        <v>1263.4059170583421</v>
      </c>
      <c r="O15890">
        <v>1254.212451929033</v>
      </c>
    </row>
    <row r="15891" spans="1:15" x14ac:dyDescent="0.2">
      <c r="A15891" s="1">
        <v>45541</v>
      </c>
      <c r="B15891">
        <v>20160123</v>
      </c>
      <c r="C15891" t="s">
        <v>16</v>
      </c>
      <c r="D15891" t="s">
        <v>106</v>
      </c>
      <c r="E15891" t="s">
        <v>124</v>
      </c>
      <c r="F15891" t="s">
        <v>126</v>
      </c>
      <c r="G15891" t="s">
        <v>127</v>
      </c>
      <c r="H15891" t="s">
        <v>174</v>
      </c>
      <c r="I15891" t="s">
        <v>1121</v>
      </c>
      <c r="J15891" t="s">
        <v>1207</v>
      </c>
      <c r="K15891">
        <v>460</v>
      </c>
      <c r="L15891">
        <v>2016</v>
      </c>
      <c r="M15891">
        <v>21</v>
      </c>
      <c r="N15891">
        <v>1274.4659433149909</v>
      </c>
      <c r="O15891">
        <v>1263.4787057959661</v>
      </c>
    </row>
    <row r="15892" spans="1:15" x14ac:dyDescent="0.2">
      <c r="A15892" s="1">
        <v>45542</v>
      </c>
      <c r="B15892">
        <v>20160123</v>
      </c>
      <c r="C15892" t="s">
        <v>16</v>
      </c>
      <c r="D15892" t="s">
        <v>106</v>
      </c>
      <c r="E15892" t="s">
        <v>124</v>
      </c>
      <c r="F15892" t="s">
        <v>126</v>
      </c>
      <c r="G15892" t="s">
        <v>127</v>
      </c>
      <c r="H15892" t="s">
        <v>175</v>
      </c>
      <c r="I15892" t="s">
        <v>1137</v>
      </c>
      <c r="J15892" t="s">
        <v>1202</v>
      </c>
      <c r="K15892">
        <v>2923</v>
      </c>
      <c r="L15892">
        <v>2016</v>
      </c>
      <c r="M15892">
        <v>21</v>
      </c>
      <c r="N15892">
        <v>1300</v>
      </c>
      <c r="O15892">
        <v>1285.657735481946</v>
      </c>
    </row>
    <row r="15893" spans="1:15" x14ac:dyDescent="0.2">
      <c r="A15893" s="1">
        <v>45543</v>
      </c>
      <c r="B15893">
        <v>20160123</v>
      </c>
      <c r="C15893" t="s">
        <v>16</v>
      </c>
      <c r="D15893" t="s">
        <v>106</v>
      </c>
      <c r="E15893" t="s">
        <v>124</v>
      </c>
      <c r="F15893" t="s">
        <v>126</v>
      </c>
      <c r="G15893" t="s">
        <v>127</v>
      </c>
      <c r="H15893" t="s">
        <v>175</v>
      </c>
      <c r="I15893" t="s">
        <v>1130</v>
      </c>
      <c r="J15893" t="s">
        <v>1196</v>
      </c>
      <c r="K15893">
        <v>2851</v>
      </c>
      <c r="L15893">
        <v>2016</v>
      </c>
      <c r="M15893">
        <v>21</v>
      </c>
      <c r="N15893">
        <v>1264.909464509383</v>
      </c>
      <c r="O15893">
        <v>1253.10852626512</v>
      </c>
    </row>
    <row r="15894" spans="1:15" x14ac:dyDescent="0.2">
      <c r="A15894" s="1">
        <v>45544</v>
      </c>
      <c r="B15894">
        <v>20160123</v>
      </c>
      <c r="C15894" t="s">
        <v>16</v>
      </c>
      <c r="D15894" t="s">
        <v>106</v>
      </c>
      <c r="E15894" t="s">
        <v>124</v>
      </c>
      <c r="F15894" t="s">
        <v>126</v>
      </c>
      <c r="G15894" t="s">
        <v>127</v>
      </c>
      <c r="H15894" t="s">
        <v>177</v>
      </c>
      <c r="I15894" t="s">
        <v>1124</v>
      </c>
      <c r="J15894" t="s">
        <v>1202</v>
      </c>
      <c r="K15894">
        <v>2850</v>
      </c>
      <c r="L15894">
        <v>2016</v>
      </c>
      <c r="M15894">
        <v>21</v>
      </c>
      <c r="N15894">
        <v>1294.854940632812</v>
      </c>
      <c r="O15894">
        <v>1278.3883793355551</v>
      </c>
    </row>
    <row r="15895" spans="1:15" x14ac:dyDescent="0.2">
      <c r="A15895" s="1">
        <v>45545</v>
      </c>
      <c r="B15895">
        <v>20160123</v>
      </c>
      <c r="C15895" t="s">
        <v>16</v>
      </c>
      <c r="D15895" t="s">
        <v>106</v>
      </c>
      <c r="E15895" t="s">
        <v>124</v>
      </c>
      <c r="F15895" t="s">
        <v>126</v>
      </c>
      <c r="G15895" t="s">
        <v>127</v>
      </c>
      <c r="H15895" t="s">
        <v>178</v>
      </c>
      <c r="I15895" t="s">
        <v>1110</v>
      </c>
      <c r="J15895" t="s">
        <v>1202</v>
      </c>
      <c r="K15895">
        <v>388</v>
      </c>
      <c r="L15895">
        <v>2016</v>
      </c>
      <c r="M15895">
        <v>21</v>
      </c>
      <c r="N15895">
        <v>1253.773998358794</v>
      </c>
      <c r="O15895">
        <v>1239.2653839964801</v>
      </c>
    </row>
    <row r="15896" spans="1:15" x14ac:dyDescent="0.2">
      <c r="A15896" s="1">
        <v>45546</v>
      </c>
      <c r="B15896">
        <v>20160123</v>
      </c>
      <c r="C15896" t="s">
        <v>16</v>
      </c>
      <c r="D15896" t="s">
        <v>106</v>
      </c>
      <c r="E15896" t="s">
        <v>124</v>
      </c>
      <c r="F15896" t="s">
        <v>126</v>
      </c>
      <c r="G15896" t="s">
        <v>127</v>
      </c>
      <c r="H15896" t="s">
        <v>179</v>
      </c>
      <c r="I15896" t="s">
        <v>1132</v>
      </c>
      <c r="J15896" t="s">
        <v>1214</v>
      </c>
      <c r="K15896">
        <v>398</v>
      </c>
      <c r="L15896">
        <v>2016</v>
      </c>
      <c r="M15896">
        <v>21</v>
      </c>
      <c r="N15896">
        <v>1253.48250253071</v>
      </c>
      <c r="O15896">
        <v>1237.9945105109809</v>
      </c>
    </row>
    <row r="15897" spans="1:15" x14ac:dyDescent="0.2">
      <c r="A15897" s="1">
        <v>45617</v>
      </c>
      <c r="B15897">
        <v>20160206</v>
      </c>
      <c r="C15897" t="s">
        <v>36</v>
      </c>
      <c r="D15897" t="s">
        <v>114</v>
      </c>
      <c r="E15897" t="s">
        <v>124</v>
      </c>
      <c r="F15897" t="s">
        <v>126</v>
      </c>
      <c r="G15897" t="s">
        <v>127</v>
      </c>
      <c r="H15897" t="s">
        <v>128</v>
      </c>
      <c r="I15897" t="s">
        <v>908</v>
      </c>
      <c r="J15897" t="s">
        <v>1201</v>
      </c>
      <c r="K15897">
        <v>2</v>
      </c>
      <c r="L15897">
        <v>2016</v>
      </c>
      <c r="M15897">
        <v>24</v>
      </c>
      <c r="N15897">
        <v>1475.2502676508409</v>
      </c>
      <c r="O15897">
        <v>1485.8314601272391</v>
      </c>
    </row>
    <row r="15898" spans="1:15" x14ac:dyDescent="0.2">
      <c r="A15898" s="1">
        <v>45618</v>
      </c>
      <c r="B15898">
        <v>20160206</v>
      </c>
      <c r="C15898" t="s">
        <v>36</v>
      </c>
      <c r="D15898" t="s">
        <v>114</v>
      </c>
      <c r="E15898" t="s">
        <v>124</v>
      </c>
      <c r="F15898" t="s">
        <v>126</v>
      </c>
      <c r="G15898" t="s">
        <v>127</v>
      </c>
      <c r="H15898" t="s">
        <v>129</v>
      </c>
      <c r="I15898" t="s">
        <v>1014</v>
      </c>
      <c r="J15898" t="s">
        <v>1197</v>
      </c>
      <c r="K15898">
        <v>11</v>
      </c>
      <c r="L15898">
        <v>2016</v>
      </c>
      <c r="M15898">
        <v>24</v>
      </c>
      <c r="N15898">
        <v>1336.3239296930799</v>
      </c>
      <c r="O15898">
        <v>1352.6890437340751</v>
      </c>
    </row>
    <row r="15899" spans="1:15" x14ac:dyDescent="0.2">
      <c r="A15899" s="1">
        <v>45619</v>
      </c>
      <c r="B15899">
        <v>20160206</v>
      </c>
      <c r="C15899" t="s">
        <v>36</v>
      </c>
      <c r="D15899" t="s">
        <v>114</v>
      </c>
      <c r="E15899" t="s">
        <v>124</v>
      </c>
      <c r="F15899" t="s">
        <v>126</v>
      </c>
      <c r="G15899" t="s">
        <v>127</v>
      </c>
      <c r="H15899" t="s">
        <v>130</v>
      </c>
      <c r="I15899" t="s">
        <v>1039</v>
      </c>
      <c r="J15899" t="s">
        <v>1199</v>
      </c>
      <c r="K15899">
        <v>3</v>
      </c>
      <c r="L15899">
        <v>2016</v>
      </c>
      <c r="M15899">
        <v>24</v>
      </c>
      <c r="N15899">
        <v>1372.9722408463481</v>
      </c>
      <c r="O15899">
        <v>1386.4481958682779</v>
      </c>
    </row>
    <row r="15900" spans="1:15" x14ac:dyDescent="0.2">
      <c r="A15900" s="1">
        <v>45620</v>
      </c>
      <c r="B15900">
        <v>20160206</v>
      </c>
      <c r="C15900" t="s">
        <v>36</v>
      </c>
      <c r="D15900" t="s">
        <v>114</v>
      </c>
      <c r="E15900" t="s">
        <v>124</v>
      </c>
      <c r="F15900" t="s">
        <v>126</v>
      </c>
      <c r="G15900" t="s">
        <v>127</v>
      </c>
      <c r="H15900" t="s">
        <v>131</v>
      </c>
      <c r="I15900" t="s">
        <v>1000</v>
      </c>
      <c r="J15900" t="s">
        <v>1207</v>
      </c>
      <c r="K15900">
        <v>228</v>
      </c>
      <c r="L15900">
        <v>2016</v>
      </c>
      <c r="M15900">
        <v>24</v>
      </c>
      <c r="N15900">
        <v>1381.8556873654111</v>
      </c>
      <c r="O15900">
        <v>1393.880154201677</v>
      </c>
    </row>
    <row r="15901" spans="1:15" x14ac:dyDescent="0.2">
      <c r="A15901" s="1">
        <v>45621</v>
      </c>
      <c r="B15901">
        <v>20160206</v>
      </c>
      <c r="C15901" t="s">
        <v>36</v>
      </c>
      <c r="D15901" t="s">
        <v>114</v>
      </c>
      <c r="E15901" t="s">
        <v>124</v>
      </c>
      <c r="F15901" t="s">
        <v>126</v>
      </c>
      <c r="G15901" t="s">
        <v>127</v>
      </c>
      <c r="H15901" t="s">
        <v>132</v>
      </c>
      <c r="I15901" t="s">
        <v>1040</v>
      </c>
      <c r="J15901" t="s">
        <v>1201</v>
      </c>
      <c r="K15901">
        <v>91</v>
      </c>
      <c r="L15901">
        <v>2016</v>
      </c>
      <c r="M15901">
        <v>24</v>
      </c>
      <c r="N15901">
        <v>1407.99591776292</v>
      </c>
      <c r="O15901">
        <v>1417.7144634136459</v>
      </c>
    </row>
    <row r="15902" spans="1:15" x14ac:dyDescent="0.2">
      <c r="A15902" s="1">
        <v>45622</v>
      </c>
      <c r="B15902">
        <v>20160206</v>
      </c>
      <c r="C15902" t="s">
        <v>36</v>
      </c>
      <c r="D15902" t="s">
        <v>114</v>
      </c>
      <c r="E15902" t="s">
        <v>124</v>
      </c>
      <c r="F15902" t="s">
        <v>126</v>
      </c>
      <c r="G15902" t="s">
        <v>127</v>
      </c>
      <c r="H15902" t="s">
        <v>133</v>
      </c>
      <c r="I15902" t="s">
        <v>999</v>
      </c>
      <c r="J15902" t="s">
        <v>1219</v>
      </c>
      <c r="K15902">
        <v>9</v>
      </c>
      <c r="L15902">
        <v>2016</v>
      </c>
      <c r="M15902">
        <v>24</v>
      </c>
      <c r="N15902">
        <v>1339.714128291052</v>
      </c>
      <c r="O15902">
        <v>1351.9032991639731</v>
      </c>
    </row>
    <row r="15903" spans="1:15" x14ac:dyDescent="0.2">
      <c r="A15903" s="1">
        <v>45623</v>
      </c>
      <c r="B15903">
        <v>20160206</v>
      </c>
      <c r="C15903" t="s">
        <v>36</v>
      </c>
      <c r="D15903" t="s">
        <v>114</v>
      </c>
      <c r="E15903" t="s">
        <v>124</v>
      </c>
      <c r="F15903" t="s">
        <v>126</v>
      </c>
      <c r="G15903" t="s">
        <v>127</v>
      </c>
      <c r="H15903" t="s">
        <v>134</v>
      </c>
      <c r="I15903" t="s">
        <v>1023</v>
      </c>
      <c r="J15903" t="s">
        <v>1206</v>
      </c>
      <c r="K15903">
        <v>110</v>
      </c>
      <c r="L15903">
        <v>2016</v>
      </c>
      <c r="M15903">
        <v>24</v>
      </c>
      <c r="N15903">
        <v>1306.670799323548</v>
      </c>
      <c r="O15903">
        <v>1319.576536012441</v>
      </c>
    </row>
    <row r="15904" spans="1:15" x14ac:dyDescent="0.2">
      <c r="A15904" s="1">
        <v>45624</v>
      </c>
      <c r="B15904">
        <v>20160206</v>
      </c>
      <c r="C15904" t="s">
        <v>36</v>
      </c>
      <c r="D15904" t="s">
        <v>114</v>
      </c>
      <c r="E15904" t="s">
        <v>124</v>
      </c>
      <c r="F15904" t="s">
        <v>126</v>
      </c>
      <c r="G15904" t="s">
        <v>127</v>
      </c>
      <c r="H15904" t="s">
        <v>163</v>
      </c>
      <c r="I15904" t="s">
        <v>951</v>
      </c>
      <c r="J15904" t="s">
        <v>1198</v>
      </c>
      <c r="K15904">
        <v>232</v>
      </c>
      <c r="L15904">
        <v>2016</v>
      </c>
      <c r="M15904">
        <v>24</v>
      </c>
      <c r="N15904">
        <v>1348.6453449417629</v>
      </c>
      <c r="O15904">
        <v>1358.3718128647849</v>
      </c>
    </row>
    <row r="15905" spans="1:15" x14ac:dyDescent="0.2">
      <c r="A15905" s="1">
        <v>45625</v>
      </c>
      <c r="B15905">
        <v>20160206</v>
      </c>
      <c r="C15905" t="s">
        <v>36</v>
      </c>
      <c r="D15905" t="s">
        <v>114</v>
      </c>
      <c r="E15905" t="s">
        <v>124</v>
      </c>
      <c r="F15905" t="s">
        <v>126</v>
      </c>
      <c r="G15905" t="s">
        <v>127</v>
      </c>
      <c r="H15905" t="s">
        <v>135</v>
      </c>
      <c r="I15905" t="s">
        <v>956</v>
      </c>
      <c r="J15905" t="s">
        <v>1198</v>
      </c>
      <c r="K15905">
        <v>19</v>
      </c>
      <c r="L15905">
        <v>2016</v>
      </c>
      <c r="M15905">
        <v>24</v>
      </c>
      <c r="N15905">
        <v>1430.7071835875199</v>
      </c>
      <c r="O15905">
        <v>1435.3256738107459</v>
      </c>
    </row>
    <row r="15906" spans="1:15" x14ac:dyDescent="0.2">
      <c r="A15906" s="1">
        <v>45626</v>
      </c>
      <c r="B15906">
        <v>20160206</v>
      </c>
      <c r="C15906" t="s">
        <v>36</v>
      </c>
      <c r="D15906" t="s">
        <v>114</v>
      </c>
      <c r="E15906" t="s">
        <v>124</v>
      </c>
      <c r="F15906" t="s">
        <v>126</v>
      </c>
      <c r="G15906" t="s">
        <v>127</v>
      </c>
      <c r="H15906" t="s">
        <v>136</v>
      </c>
      <c r="I15906" t="s">
        <v>1087</v>
      </c>
      <c r="J15906" t="s">
        <v>1197</v>
      </c>
      <c r="K15906">
        <v>177</v>
      </c>
      <c r="L15906">
        <v>2016</v>
      </c>
      <c r="M15906">
        <v>24</v>
      </c>
      <c r="N15906">
        <v>1305.5348547435619</v>
      </c>
      <c r="O15906">
        <v>1315.4995099877899</v>
      </c>
    </row>
    <row r="15907" spans="1:15" x14ac:dyDescent="0.2">
      <c r="A15907" s="1">
        <v>45627</v>
      </c>
      <c r="B15907">
        <v>20160206</v>
      </c>
      <c r="C15907" t="s">
        <v>36</v>
      </c>
      <c r="D15907" t="s">
        <v>114</v>
      </c>
      <c r="E15907" t="s">
        <v>124</v>
      </c>
      <c r="F15907" t="s">
        <v>126</v>
      </c>
      <c r="G15907" t="s">
        <v>127</v>
      </c>
      <c r="H15907" t="s">
        <v>137</v>
      </c>
      <c r="I15907" t="s">
        <v>1096</v>
      </c>
      <c r="J15907" t="s">
        <v>1198</v>
      </c>
      <c r="K15907">
        <v>331</v>
      </c>
      <c r="L15907">
        <v>2016</v>
      </c>
      <c r="M15907">
        <v>24</v>
      </c>
      <c r="N15907">
        <v>1291.7577807814489</v>
      </c>
      <c r="O15907">
        <v>1301.4352163132619</v>
      </c>
    </row>
    <row r="15908" spans="1:15" x14ac:dyDescent="0.2">
      <c r="A15908" s="1">
        <v>45628</v>
      </c>
      <c r="B15908">
        <v>20160206</v>
      </c>
      <c r="C15908" t="s">
        <v>36</v>
      </c>
      <c r="D15908" t="s">
        <v>114</v>
      </c>
      <c r="E15908" t="s">
        <v>124</v>
      </c>
      <c r="F15908" t="s">
        <v>126</v>
      </c>
      <c r="G15908" t="s">
        <v>127</v>
      </c>
      <c r="H15908" t="s">
        <v>138</v>
      </c>
      <c r="I15908" t="s">
        <v>1074</v>
      </c>
      <c r="J15908" t="s">
        <v>1196</v>
      </c>
      <c r="K15908">
        <v>94</v>
      </c>
      <c r="L15908">
        <v>2016</v>
      </c>
      <c r="M15908">
        <v>24</v>
      </c>
      <c r="N15908">
        <v>1392.4675676645691</v>
      </c>
      <c r="O15908">
        <v>1395.957437196636</v>
      </c>
    </row>
    <row r="15909" spans="1:15" x14ac:dyDescent="0.2">
      <c r="A15909" s="1">
        <v>45629</v>
      </c>
      <c r="B15909">
        <v>20160206</v>
      </c>
      <c r="C15909" t="s">
        <v>36</v>
      </c>
      <c r="D15909" t="s">
        <v>114</v>
      </c>
      <c r="E15909" t="s">
        <v>124</v>
      </c>
      <c r="F15909" t="s">
        <v>126</v>
      </c>
      <c r="G15909" t="s">
        <v>127</v>
      </c>
      <c r="H15909" t="s">
        <v>139</v>
      </c>
      <c r="I15909" t="s">
        <v>950</v>
      </c>
      <c r="J15909" t="s">
        <v>1196</v>
      </c>
      <c r="K15909">
        <v>4</v>
      </c>
      <c r="L15909">
        <v>2016</v>
      </c>
      <c r="M15909">
        <v>24</v>
      </c>
      <c r="N15909">
        <v>1425.607645159439</v>
      </c>
      <c r="O15909">
        <v>1426.4699323066379</v>
      </c>
    </row>
    <row r="15910" spans="1:15" x14ac:dyDescent="0.2">
      <c r="A15910" s="1">
        <v>45630</v>
      </c>
      <c r="B15910">
        <v>20160206</v>
      </c>
      <c r="C15910" t="s">
        <v>36</v>
      </c>
      <c r="D15910" t="s">
        <v>114</v>
      </c>
      <c r="E15910" t="s">
        <v>124</v>
      </c>
      <c r="F15910" t="s">
        <v>126</v>
      </c>
      <c r="G15910" t="s">
        <v>127</v>
      </c>
      <c r="H15910" t="s">
        <v>140</v>
      </c>
      <c r="I15910" t="s">
        <v>1013</v>
      </c>
      <c r="J15910" t="s">
        <v>1197</v>
      </c>
      <c r="K15910">
        <v>10</v>
      </c>
      <c r="L15910">
        <v>2016</v>
      </c>
      <c r="M15910">
        <v>24</v>
      </c>
      <c r="N15910">
        <v>1353.6145689416401</v>
      </c>
      <c r="O15910">
        <v>1357.0842575482041</v>
      </c>
    </row>
    <row r="15911" spans="1:15" x14ac:dyDescent="0.2">
      <c r="A15911" s="1">
        <v>45631</v>
      </c>
      <c r="B15911">
        <v>20160206</v>
      </c>
      <c r="C15911" t="s">
        <v>36</v>
      </c>
      <c r="D15911" t="s">
        <v>114</v>
      </c>
      <c r="E15911" t="s">
        <v>124</v>
      </c>
      <c r="F15911" t="s">
        <v>126</v>
      </c>
      <c r="G15911" t="s">
        <v>127</v>
      </c>
      <c r="H15911" t="s">
        <v>164</v>
      </c>
      <c r="I15911" t="s">
        <v>970</v>
      </c>
      <c r="J15911" t="s">
        <v>1198</v>
      </c>
      <c r="K15911">
        <v>25</v>
      </c>
      <c r="L15911">
        <v>2016</v>
      </c>
      <c r="M15911">
        <v>24</v>
      </c>
      <c r="N15911">
        <v>1307.61350898878</v>
      </c>
      <c r="O15911">
        <v>1312.4703366568531</v>
      </c>
    </row>
    <row r="15912" spans="1:15" x14ac:dyDescent="0.2">
      <c r="A15912" s="1">
        <v>45632</v>
      </c>
      <c r="B15912">
        <v>20160206</v>
      </c>
      <c r="C15912" t="s">
        <v>36</v>
      </c>
      <c r="D15912" t="s">
        <v>114</v>
      </c>
      <c r="E15912" t="s">
        <v>124</v>
      </c>
      <c r="F15912" t="s">
        <v>126</v>
      </c>
      <c r="G15912" t="s">
        <v>127</v>
      </c>
      <c r="H15912" t="s">
        <v>141</v>
      </c>
      <c r="I15912" t="s">
        <v>1002</v>
      </c>
      <c r="J15912" t="s">
        <v>1205</v>
      </c>
      <c r="K15912">
        <v>38</v>
      </c>
      <c r="L15912">
        <v>2016</v>
      </c>
      <c r="M15912">
        <v>24</v>
      </c>
      <c r="N15912">
        <v>1327.432026890415</v>
      </c>
      <c r="O15912">
        <v>1330.25910135052</v>
      </c>
    </row>
    <row r="15913" spans="1:15" x14ac:dyDescent="0.2">
      <c r="A15913" s="1">
        <v>45633</v>
      </c>
      <c r="B15913">
        <v>20160206</v>
      </c>
      <c r="C15913" t="s">
        <v>36</v>
      </c>
      <c r="D15913" t="s">
        <v>114</v>
      </c>
      <c r="E15913" t="s">
        <v>124</v>
      </c>
      <c r="F15913" t="s">
        <v>126</v>
      </c>
      <c r="G15913" t="s">
        <v>127</v>
      </c>
      <c r="H15913" t="s">
        <v>142</v>
      </c>
      <c r="I15913" t="s">
        <v>949</v>
      </c>
      <c r="J15913" t="s">
        <v>1201</v>
      </c>
      <c r="K15913">
        <v>41</v>
      </c>
      <c r="L15913">
        <v>2016</v>
      </c>
      <c r="M15913">
        <v>24</v>
      </c>
      <c r="N15913">
        <v>1368.228066667147</v>
      </c>
      <c r="O15913">
        <v>1367.9464273547151</v>
      </c>
    </row>
    <row r="15914" spans="1:15" x14ac:dyDescent="0.2">
      <c r="A15914" s="1">
        <v>45634</v>
      </c>
      <c r="B15914">
        <v>20160206</v>
      </c>
      <c r="C15914" t="s">
        <v>36</v>
      </c>
      <c r="D15914" t="s">
        <v>114</v>
      </c>
      <c r="E15914" t="s">
        <v>124</v>
      </c>
      <c r="F15914" t="s">
        <v>126</v>
      </c>
      <c r="G15914" t="s">
        <v>127</v>
      </c>
      <c r="H15914" t="s">
        <v>143</v>
      </c>
      <c r="I15914" t="s">
        <v>1103</v>
      </c>
      <c r="J15914" t="s">
        <v>1197</v>
      </c>
      <c r="K15914">
        <v>169</v>
      </c>
      <c r="L15914">
        <v>2016</v>
      </c>
      <c r="M15914">
        <v>24</v>
      </c>
      <c r="N15914">
        <v>1331.6235157619719</v>
      </c>
      <c r="O15914">
        <v>1332.2327625741891</v>
      </c>
    </row>
    <row r="15915" spans="1:15" x14ac:dyDescent="0.2">
      <c r="A15915" s="1">
        <v>45635</v>
      </c>
      <c r="B15915">
        <v>20160206</v>
      </c>
      <c r="C15915" t="s">
        <v>36</v>
      </c>
      <c r="D15915" t="s">
        <v>114</v>
      </c>
      <c r="E15915" t="s">
        <v>124</v>
      </c>
      <c r="F15915" t="s">
        <v>126</v>
      </c>
      <c r="G15915" t="s">
        <v>127</v>
      </c>
      <c r="H15915" t="s">
        <v>144</v>
      </c>
      <c r="I15915" t="s">
        <v>1063</v>
      </c>
      <c r="J15915" t="s">
        <v>1197</v>
      </c>
      <c r="K15915">
        <v>117</v>
      </c>
      <c r="L15915">
        <v>2016</v>
      </c>
      <c r="M15915">
        <v>24</v>
      </c>
      <c r="N15915">
        <v>1285.656246639616</v>
      </c>
      <c r="O15915">
        <v>1287.647957000456</v>
      </c>
    </row>
    <row r="15916" spans="1:15" x14ac:dyDescent="0.2">
      <c r="A15916" s="1">
        <v>45636</v>
      </c>
      <c r="B15916">
        <v>20160206</v>
      </c>
      <c r="C15916" t="s">
        <v>36</v>
      </c>
      <c r="D15916" t="s">
        <v>114</v>
      </c>
      <c r="E15916" t="s">
        <v>124</v>
      </c>
      <c r="F15916" t="s">
        <v>126</v>
      </c>
      <c r="G15916" t="s">
        <v>127</v>
      </c>
      <c r="H15916" t="s">
        <v>145</v>
      </c>
      <c r="I15916" t="s">
        <v>1102</v>
      </c>
      <c r="J15916" t="s">
        <v>1197</v>
      </c>
      <c r="K15916">
        <v>170</v>
      </c>
      <c r="L15916">
        <v>2016</v>
      </c>
      <c r="M15916">
        <v>24</v>
      </c>
      <c r="N15916">
        <v>1254.212451929033</v>
      </c>
      <c r="O15916">
        <v>1256.802388663283</v>
      </c>
    </row>
    <row r="15917" spans="1:15" x14ac:dyDescent="0.2">
      <c r="A15917" s="1">
        <v>45637</v>
      </c>
      <c r="B15917">
        <v>20160206</v>
      </c>
      <c r="C15917" t="s">
        <v>36</v>
      </c>
      <c r="D15917" t="s">
        <v>114</v>
      </c>
      <c r="E15917" t="s">
        <v>124</v>
      </c>
      <c r="F15917" t="s">
        <v>126</v>
      </c>
      <c r="G15917" t="s">
        <v>127</v>
      </c>
      <c r="H15917" t="s">
        <v>146</v>
      </c>
      <c r="I15917" t="s">
        <v>1104</v>
      </c>
      <c r="J15917" t="s">
        <v>1201</v>
      </c>
      <c r="K15917">
        <v>378</v>
      </c>
      <c r="L15917">
        <v>2016</v>
      </c>
      <c r="M15917">
        <v>24</v>
      </c>
      <c r="N15917">
        <v>1342.255948853021</v>
      </c>
      <c r="O15917">
        <v>1339.313302998549</v>
      </c>
    </row>
    <row r="15918" spans="1:15" x14ac:dyDescent="0.2">
      <c r="A15918" s="1">
        <v>45638</v>
      </c>
      <c r="B15918">
        <v>20160206</v>
      </c>
      <c r="C15918" t="s">
        <v>36</v>
      </c>
      <c r="D15918" t="s">
        <v>114</v>
      </c>
      <c r="E15918" t="s">
        <v>124</v>
      </c>
      <c r="F15918" t="s">
        <v>126</v>
      </c>
      <c r="G15918" t="s">
        <v>127</v>
      </c>
      <c r="H15918" t="s">
        <v>147</v>
      </c>
      <c r="I15918" t="s">
        <v>1090</v>
      </c>
      <c r="J15918" t="s">
        <v>1211</v>
      </c>
      <c r="K15918">
        <v>318</v>
      </c>
      <c r="L15918">
        <v>2016</v>
      </c>
      <c r="M15918">
        <v>24</v>
      </c>
      <c r="N15918">
        <v>1224.056444594705</v>
      </c>
      <c r="O15918">
        <v>1226.130407243367</v>
      </c>
    </row>
    <row r="15919" spans="1:15" x14ac:dyDescent="0.2">
      <c r="A15919" s="1">
        <v>45639</v>
      </c>
      <c r="B15919">
        <v>20160206</v>
      </c>
      <c r="C15919" t="s">
        <v>36</v>
      </c>
      <c r="D15919" t="s">
        <v>114</v>
      </c>
      <c r="E15919" t="s">
        <v>124</v>
      </c>
      <c r="F15919" t="s">
        <v>126</v>
      </c>
      <c r="G15919" t="s">
        <v>127</v>
      </c>
      <c r="H15919" t="s">
        <v>148</v>
      </c>
      <c r="I15919" t="s">
        <v>989</v>
      </c>
      <c r="J15919" t="s">
        <v>1198</v>
      </c>
      <c r="K15919">
        <v>22</v>
      </c>
      <c r="L15919">
        <v>2016</v>
      </c>
      <c r="M15919">
        <v>24</v>
      </c>
      <c r="N15919">
        <v>1346.450122597432</v>
      </c>
      <c r="O15919">
        <v>1341.290191188953</v>
      </c>
    </row>
    <row r="15920" spans="1:15" x14ac:dyDescent="0.2">
      <c r="A15920" s="1">
        <v>45640</v>
      </c>
      <c r="B15920">
        <v>20160206</v>
      </c>
      <c r="C15920" t="s">
        <v>36</v>
      </c>
      <c r="D15920" t="s">
        <v>114</v>
      </c>
      <c r="E15920" t="s">
        <v>124</v>
      </c>
      <c r="F15920" t="s">
        <v>126</v>
      </c>
      <c r="G15920" t="s">
        <v>127</v>
      </c>
      <c r="H15920" t="s">
        <v>149</v>
      </c>
      <c r="I15920" t="s">
        <v>1138</v>
      </c>
      <c r="J15920" t="s">
        <v>1204</v>
      </c>
      <c r="K15920">
        <v>2957</v>
      </c>
      <c r="L15920">
        <v>2016</v>
      </c>
      <c r="M15920">
        <v>24</v>
      </c>
      <c r="N15920">
        <v>1300</v>
      </c>
      <c r="O15920">
        <v>1296.251450534008</v>
      </c>
    </row>
    <row r="15921" spans="1:15" x14ac:dyDescent="0.2">
      <c r="A15921" s="1">
        <v>45641</v>
      </c>
      <c r="B15921">
        <v>20160206</v>
      </c>
      <c r="C15921" t="s">
        <v>36</v>
      </c>
      <c r="D15921" t="s">
        <v>114</v>
      </c>
      <c r="E15921" t="s">
        <v>124</v>
      </c>
      <c r="F15921" t="s">
        <v>126</v>
      </c>
      <c r="G15921" t="s">
        <v>127</v>
      </c>
      <c r="H15921" t="s">
        <v>150</v>
      </c>
      <c r="I15921" t="s">
        <v>904</v>
      </c>
      <c r="J15921" t="s">
        <v>1228</v>
      </c>
      <c r="K15921">
        <v>92</v>
      </c>
      <c r="L15921">
        <v>2016</v>
      </c>
      <c r="M15921">
        <v>24</v>
      </c>
      <c r="N15921">
        <v>1237.581834982421</v>
      </c>
      <c r="O15921">
        <v>1235.9973259679921</v>
      </c>
    </row>
    <row r="15922" spans="1:15" x14ac:dyDescent="0.2">
      <c r="A15922" s="1">
        <v>45642</v>
      </c>
      <c r="B15922">
        <v>20160206</v>
      </c>
      <c r="C15922" t="s">
        <v>36</v>
      </c>
      <c r="D15922" t="s">
        <v>114</v>
      </c>
      <c r="E15922" t="s">
        <v>124</v>
      </c>
      <c r="F15922" t="s">
        <v>126</v>
      </c>
      <c r="G15922" t="s">
        <v>127</v>
      </c>
      <c r="H15922" t="s">
        <v>151</v>
      </c>
      <c r="I15922" t="s">
        <v>1015</v>
      </c>
      <c r="J15922" t="s">
        <v>1198</v>
      </c>
      <c r="K15922">
        <v>35</v>
      </c>
      <c r="L15922">
        <v>2016</v>
      </c>
      <c r="M15922">
        <v>24</v>
      </c>
      <c r="N15922">
        <v>1348.9976218781931</v>
      </c>
      <c r="O15922">
        <v>1340.7058686724649</v>
      </c>
    </row>
    <row r="15923" spans="1:15" x14ac:dyDescent="0.2">
      <c r="A15923" s="1">
        <v>45643</v>
      </c>
      <c r="B15923">
        <v>20160206</v>
      </c>
      <c r="C15923" t="s">
        <v>36</v>
      </c>
      <c r="D15923" t="s">
        <v>114</v>
      </c>
      <c r="E15923" t="s">
        <v>124</v>
      </c>
      <c r="F15923" t="s">
        <v>126</v>
      </c>
      <c r="G15923" t="s">
        <v>127</v>
      </c>
      <c r="H15923" t="s">
        <v>152</v>
      </c>
      <c r="I15923" t="s">
        <v>1088</v>
      </c>
      <c r="J15923" t="s">
        <v>1202</v>
      </c>
      <c r="K15923">
        <v>26</v>
      </c>
      <c r="L15923">
        <v>2016</v>
      </c>
      <c r="M15923">
        <v>24</v>
      </c>
      <c r="N15923">
        <v>1270.9236276887009</v>
      </c>
      <c r="O15923">
        <v>1265.6692662526209</v>
      </c>
    </row>
    <row r="15924" spans="1:15" x14ac:dyDescent="0.2">
      <c r="A15924" s="1">
        <v>45644</v>
      </c>
      <c r="B15924">
        <v>20160206</v>
      </c>
      <c r="C15924" t="s">
        <v>36</v>
      </c>
      <c r="D15924" t="s">
        <v>114</v>
      </c>
      <c r="E15924" t="s">
        <v>124</v>
      </c>
      <c r="F15924" t="s">
        <v>126</v>
      </c>
      <c r="G15924" t="s">
        <v>127</v>
      </c>
      <c r="H15924" t="s">
        <v>153</v>
      </c>
      <c r="I15924" t="s">
        <v>1126</v>
      </c>
      <c r="J15924" t="s">
        <v>1201</v>
      </c>
      <c r="K15924">
        <v>497</v>
      </c>
      <c r="L15924">
        <v>2016</v>
      </c>
      <c r="M15924">
        <v>24</v>
      </c>
      <c r="N15924">
        <v>1290.012317209379</v>
      </c>
      <c r="O15924">
        <v>1282.7797602902419</v>
      </c>
    </row>
    <row r="15925" spans="1:15" x14ac:dyDescent="0.2">
      <c r="A15925" s="1">
        <v>45645</v>
      </c>
      <c r="B15925">
        <v>20160206</v>
      </c>
      <c r="C15925" t="s">
        <v>36</v>
      </c>
      <c r="D15925" t="s">
        <v>114</v>
      </c>
      <c r="E15925" t="s">
        <v>124</v>
      </c>
      <c r="F15925" t="s">
        <v>126</v>
      </c>
      <c r="G15925" t="s">
        <v>127</v>
      </c>
      <c r="H15925" t="s">
        <v>154</v>
      </c>
      <c r="I15925" t="s">
        <v>1116</v>
      </c>
      <c r="J15925" t="s">
        <v>1199</v>
      </c>
      <c r="K15925">
        <v>389</v>
      </c>
      <c r="L15925">
        <v>2016</v>
      </c>
      <c r="M15925">
        <v>24</v>
      </c>
      <c r="N15925">
        <v>1267.490820981574</v>
      </c>
      <c r="O15925">
        <v>1260.410940872466</v>
      </c>
    </row>
    <row r="15926" spans="1:15" x14ac:dyDescent="0.2">
      <c r="A15926" s="1">
        <v>45646</v>
      </c>
      <c r="B15926">
        <v>20160206</v>
      </c>
      <c r="C15926" t="s">
        <v>36</v>
      </c>
      <c r="D15926" t="s">
        <v>114</v>
      </c>
      <c r="E15926" t="s">
        <v>124</v>
      </c>
      <c r="F15926" t="s">
        <v>126</v>
      </c>
      <c r="G15926" t="s">
        <v>127</v>
      </c>
      <c r="H15926" t="s">
        <v>155</v>
      </c>
      <c r="I15926" t="s">
        <v>1084</v>
      </c>
      <c r="J15926" t="s">
        <v>1202</v>
      </c>
      <c r="K15926">
        <v>173</v>
      </c>
      <c r="L15926">
        <v>2016</v>
      </c>
      <c r="M15926">
        <v>24</v>
      </c>
      <c r="N15926">
        <v>1290.712582127933</v>
      </c>
      <c r="O15926">
        <v>1281.4439243986101</v>
      </c>
    </row>
    <row r="15927" spans="1:15" x14ac:dyDescent="0.2">
      <c r="A15927" s="1">
        <v>45647</v>
      </c>
      <c r="B15927">
        <v>20160206</v>
      </c>
      <c r="C15927" t="s">
        <v>36</v>
      </c>
      <c r="D15927" t="s">
        <v>114</v>
      </c>
      <c r="E15927" t="s">
        <v>124</v>
      </c>
      <c r="F15927" t="s">
        <v>126</v>
      </c>
      <c r="G15927" t="s">
        <v>127</v>
      </c>
      <c r="H15927" t="s">
        <v>156</v>
      </c>
      <c r="I15927" t="s">
        <v>1127</v>
      </c>
      <c r="J15927" t="s">
        <v>1202</v>
      </c>
      <c r="K15927">
        <v>196</v>
      </c>
      <c r="L15927">
        <v>2016</v>
      </c>
      <c r="M15927">
        <v>24</v>
      </c>
      <c r="N15927">
        <v>1272.8706722734021</v>
      </c>
      <c r="O15927">
        <v>1263.5171307183739</v>
      </c>
    </row>
    <row r="15928" spans="1:15" x14ac:dyDescent="0.2">
      <c r="A15928" s="1">
        <v>45648</v>
      </c>
      <c r="B15928">
        <v>20160206</v>
      </c>
      <c r="C15928" t="s">
        <v>36</v>
      </c>
      <c r="D15928" t="s">
        <v>114</v>
      </c>
      <c r="E15928" t="s">
        <v>124</v>
      </c>
      <c r="F15928" t="s">
        <v>126</v>
      </c>
      <c r="G15928" t="s">
        <v>127</v>
      </c>
      <c r="H15928" t="s">
        <v>157</v>
      </c>
      <c r="I15928" t="s">
        <v>1053</v>
      </c>
      <c r="J15928" t="s">
        <v>1202</v>
      </c>
      <c r="K15928">
        <v>42</v>
      </c>
      <c r="L15928">
        <v>2016</v>
      </c>
      <c r="M15928">
        <v>24</v>
      </c>
      <c r="N15928">
        <v>1293.28048096165</v>
      </c>
      <c r="O15928">
        <v>1281.879333554095</v>
      </c>
    </row>
    <row r="15929" spans="1:15" x14ac:dyDescent="0.2">
      <c r="A15929" s="1">
        <v>45649</v>
      </c>
      <c r="B15929">
        <v>20160206</v>
      </c>
      <c r="C15929" t="s">
        <v>36</v>
      </c>
      <c r="D15929" t="s">
        <v>114</v>
      </c>
      <c r="E15929" t="s">
        <v>124</v>
      </c>
      <c r="F15929" t="s">
        <v>126</v>
      </c>
      <c r="G15929" t="s">
        <v>127</v>
      </c>
      <c r="H15929" t="s">
        <v>158</v>
      </c>
      <c r="I15929" t="s">
        <v>1094</v>
      </c>
      <c r="J15929" t="s">
        <v>1196</v>
      </c>
      <c r="K15929">
        <v>175</v>
      </c>
      <c r="L15929">
        <v>2016</v>
      </c>
      <c r="M15929">
        <v>24</v>
      </c>
      <c r="N15929">
        <v>1319.905443985823</v>
      </c>
      <c r="O15929">
        <v>1306.1237764251021</v>
      </c>
    </row>
    <row r="15930" spans="1:15" x14ac:dyDescent="0.2">
      <c r="A15930" s="1">
        <v>45650</v>
      </c>
      <c r="B15930">
        <v>20160206</v>
      </c>
      <c r="C15930" t="s">
        <v>36</v>
      </c>
      <c r="D15930" t="s">
        <v>114</v>
      </c>
      <c r="E15930" t="s">
        <v>124</v>
      </c>
      <c r="F15930" t="s">
        <v>126</v>
      </c>
      <c r="G15930" t="s">
        <v>127</v>
      </c>
      <c r="H15930" t="s">
        <v>159</v>
      </c>
      <c r="I15930" t="s">
        <v>1124</v>
      </c>
      <c r="J15930" t="s">
        <v>1202</v>
      </c>
      <c r="K15930">
        <v>2850</v>
      </c>
      <c r="L15930">
        <v>2016</v>
      </c>
      <c r="M15930">
        <v>24</v>
      </c>
      <c r="N15930">
        <v>1278.3883793355551</v>
      </c>
      <c r="O15930">
        <v>1265.752976780796</v>
      </c>
    </row>
    <row r="15931" spans="1:15" x14ac:dyDescent="0.2">
      <c r="A15931" s="1">
        <v>45651</v>
      </c>
      <c r="B15931">
        <v>20160206</v>
      </c>
      <c r="C15931" t="s">
        <v>36</v>
      </c>
      <c r="D15931" t="s">
        <v>114</v>
      </c>
      <c r="E15931" t="s">
        <v>124</v>
      </c>
      <c r="F15931" t="s">
        <v>126</v>
      </c>
      <c r="G15931" t="s">
        <v>127</v>
      </c>
      <c r="H15931" t="s">
        <v>160</v>
      </c>
      <c r="I15931" t="s">
        <v>1117</v>
      </c>
      <c r="J15931" t="s">
        <v>1199</v>
      </c>
      <c r="K15931">
        <v>430</v>
      </c>
      <c r="L15931">
        <v>2016</v>
      </c>
      <c r="M15931">
        <v>24</v>
      </c>
      <c r="N15931">
        <v>1271.6059305461611</v>
      </c>
      <c r="O15931">
        <v>1258.316830817962</v>
      </c>
    </row>
    <row r="15932" spans="1:15" x14ac:dyDescent="0.2">
      <c r="A15932" s="1">
        <v>45652</v>
      </c>
      <c r="B15932">
        <v>20160206</v>
      </c>
      <c r="C15932" t="s">
        <v>36</v>
      </c>
      <c r="D15932" t="s">
        <v>114</v>
      </c>
      <c r="E15932" t="s">
        <v>124</v>
      </c>
      <c r="F15932" t="s">
        <v>126</v>
      </c>
      <c r="G15932" t="s">
        <v>127</v>
      </c>
      <c r="H15932" t="s">
        <v>161</v>
      </c>
      <c r="I15932" t="s">
        <v>1134</v>
      </c>
      <c r="J15932" t="s">
        <v>1199</v>
      </c>
      <c r="K15932">
        <v>194</v>
      </c>
      <c r="L15932">
        <v>2016</v>
      </c>
      <c r="M15932">
        <v>24</v>
      </c>
      <c r="N15932">
        <v>1304.157735481946</v>
      </c>
      <c r="O15932">
        <v>1288.1937937289861</v>
      </c>
    </row>
    <row r="15933" spans="1:15" x14ac:dyDescent="0.2">
      <c r="A15933" s="1">
        <v>45653</v>
      </c>
      <c r="B15933">
        <v>20160206</v>
      </c>
      <c r="C15933" t="s">
        <v>36</v>
      </c>
      <c r="D15933" t="s">
        <v>114</v>
      </c>
      <c r="E15933" t="s">
        <v>124</v>
      </c>
      <c r="F15933" t="s">
        <v>126</v>
      </c>
      <c r="G15933" t="s">
        <v>127</v>
      </c>
      <c r="H15933" t="s">
        <v>162</v>
      </c>
      <c r="I15933" t="s">
        <v>1139</v>
      </c>
      <c r="J15933" t="s">
        <v>1201</v>
      </c>
      <c r="K15933">
        <v>494</v>
      </c>
      <c r="L15933">
        <v>2016</v>
      </c>
      <c r="M15933">
        <v>24</v>
      </c>
      <c r="N15933">
        <v>1300</v>
      </c>
      <c r="O15933">
        <v>1283.251450534008</v>
      </c>
    </row>
    <row r="15934" spans="1:15" x14ac:dyDescent="0.2">
      <c r="A15934" s="1">
        <v>45728</v>
      </c>
      <c r="B15934">
        <v>20160219</v>
      </c>
      <c r="C15934" t="s">
        <v>101</v>
      </c>
      <c r="D15934" t="s">
        <v>106</v>
      </c>
      <c r="E15934" t="s">
        <v>124</v>
      </c>
      <c r="F15934" t="s">
        <v>126</v>
      </c>
      <c r="G15934" t="s">
        <v>127</v>
      </c>
      <c r="H15934" t="s">
        <v>128</v>
      </c>
      <c r="I15934" t="s">
        <v>1013</v>
      </c>
      <c r="J15934" t="s">
        <v>1197</v>
      </c>
      <c r="K15934">
        <v>10</v>
      </c>
      <c r="L15934">
        <v>2016</v>
      </c>
      <c r="M15934">
        <v>27</v>
      </c>
      <c r="N15934">
        <v>1357.0842575482041</v>
      </c>
      <c r="O15934">
        <v>1375.294618175777</v>
      </c>
    </row>
    <row r="15935" spans="1:15" x14ac:dyDescent="0.2">
      <c r="A15935" s="1">
        <v>45729</v>
      </c>
      <c r="B15935">
        <v>20160219</v>
      </c>
      <c r="C15935" t="s">
        <v>101</v>
      </c>
      <c r="D15935" t="s">
        <v>106</v>
      </c>
      <c r="E15935" t="s">
        <v>124</v>
      </c>
      <c r="F15935" t="s">
        <v>126</v>
      </c>
      <c r="G15935" t="s">
        <v>127</v>
      </c>
      <c r="H15935" t="s">
        <v>129</v>
      </c>
      <c r="I15935" t="s">
        <v>1074</v>
      </c>
      <c r="J15935" t="s">
        <v>1196</v>
      </c>
      <c r="K15935">
        <v>94</v>
      </c>
      <c r="L15935">
        <v>2016</v>
      </c>
      <c r="M15935">
        <v>27</v>
      </c>
      <c r="N15935">
        <v>1395.957437196636</v>
      </c>
      <c r="O15935">
        <v>1410.975487399345</v>
      </c>
    </row>
    <row r="15936" spans="1:15" x14ac:dyDescent="0.2">
      <c r="A15936" s="1">
        <v>45730</v>
      </c>
      <c r="B15936">
        <v>20160219</v>
      </c>
      <c r="C15936" t="s">
        <v>101</v>
      </c>
      <c r="D15936" t="s">
        <v>106</v>
      </c>
      <c r="E15936" t="s">
        <v>124</v>
      </c>
      <c r="F15936" t="s">
        <v>126</v>
      </c>
      <c r="G15936" t="s">
        <v>127</v>
      </c>
      <c r="H15936" t="s">
        <v>130</v>
      </c>
      <c r="I15936" t="s">
        <v>951</v>
      </c>
      <c r="J15936" t="s">
        <v>1198</v>
      </c>
      <c r="K15936">
        <v>232</v>
      </c>
      <c r="L15936">
        <v>2016</v>
      </c>
      <c r="M15936">
        <v>27</v>
      </c>
      <c r="N15936">
        <v>1358.3718128647849</v>
      </c>
      <c r="O15936">
        <v>1374.50862260755</v>
      </c>
    </row>
    <row r="15937" spans="1:15" x14ac:dyDescent="0.2">
      <c r="A15937" s="1">
        <v>45731</v>
      </c>
      <c r="B15937">
        <v>20160219</v>
      </c>
      <c r="C15937" t="s">
        <v>101</v>
      </c>
      <c r="D15937" t="s">
        <v>106</v>
      </c>
      <c r="E15937" t="s">
        <v>124</v>
      </c>
      <c r="F15937" t="s">
        <v>126</v>
      </c>
      <c r="G15937" t="s">
        <v>127</v>
      </c>
      <c r="H15937" t="s">
        <v>131</v>
      </c>
      <c r="I15937" t="s">
        <v>1014</v>
      </c>
      <c r="J15937" t="s">
        <v>1197</v>
      </c>
      <c r="K15937">
        <v>11</v>
      </c>
      <c r="L15937">
        <v>2016</v>
      </c>
      <c r="M15937">
        <v>27</v>
      </c>
      <c r="N15937">
        <v>1352.6890437340751</v>
      </c>
      <c r="O15937">
        <v>1368.150810483264</v>
      </c>
    </row>
    <row r="15938" spans="1:15" x14ac:dyDescent="0.2">
      <c r="A15938" s="1">
        <v>45732</v>
      </c>
      <c r="B15938">
        <v>20160219</v>
      </c>
      <c r="C15938" t="s">
        <v>101</v>
      </c>
      <c r="D15938" t="s">
        <v>106</v>
      </c>
      <c r="E15938" t="s">
        <v>124</v>
      </c>
      <c r="F15938" t="s">
        <v>126</v>
      </c>
      <c r="G15938" t="s">
        <v>127</v>
      </c>
      <c r="H15938" t="s">
        <v>132</v>
      </c>
      <c r="I15938" t="s">
        <v>1040</v>
      </c>
      <c r="J15938" t="s">
        <v>1201</v>
      </c>
      <c r="K15938">
        <v>91</v>
      </c>
      <c r="L15938">
        <v>2016</v>
      </c>
      <c r="M15938">
        <v>27</v>
      </c>
      <c r="N15938">
        <v>1417.7144634136459</v>
      </c>
      <c r="O15938">
        <v>1428.5415046088069</v>
      </c>
    </row>
    <row r="15939" spans="1:15" x14ac:dyDescent="0.2">
      <c r="A15939" s="1">
        <v>45733</v>
      </c>
      <c r="B15939">
        <v>20160219</v>
      </c>
      <c r="C15939" t="s">
        <v>101</v>
      </c>
      <c r="D15939" t="s">
        <v>106</v>
      </c>
      <c r="E15939" t="s">
        <v>124</v>
      </c>
      <c r="F15939" t="s">
        <v>126</v>
      </c>
      <c r="G15939" t="s">
        <v>127</v>
      </c>
      <c r="H15939" t="s">
        <v>133</v>
      </c>
      <c r="I15939" t="s">
        <v>999</v>
      </c>
      <c r="J15939" t="s">
        <v>1219</v>
      </c>
      <c r="K15939">
        <v>9</v>
      </c>
      <c r="L15939">
        <v>2016</v>
      </c>
      <c r="M15939">
        <v>27</v>
      </c>
      <c r="N15939">
        <v>1351.9032991639731</v>
      </c>
      <c r="O15939">
        <v>1365.410060797672</v>
      </c>
    </row>
    <row r="15940" spans="1:15" x14ac:dyDescent="0.2">
      <c r="A15940" s="1">
        <v>45734</v>
      </c>
      <c r="B15940">
        <v>20160219</v>
      </c>
      <c r="C15940" t="s">
        <v>101</v>
      </c>
      <c r="D15940" t="s">
        <v>106</v>
      </c>
      <c r="E15940" t="s">
        <v>124</v>
      </c>
      <c r="F15940" t="s">
        <v>126</v>
      </c>
      <c r="G15940" t="s">
        <v>127</v>
      </c>
      <c r="H15940" t="s">
        <v>134</v>
      </c>
      <c r="I15940" t="s">
        <v>1059</v>
      </c>
      <c r="J15940" t="s">
        <v>1198</v>
      </c>
      <c r="K15940">
        <v>33</v>
      </c>
      <c r="L15940">
        <v>2016</v>
      </c>
      <c r="M15940">
        <v>27</v>
      </c>
      <c r="N15940">
        <v>1319.1547031648929</v>
      </c>
      <c r="O15940">
        <v>1333.544277941799</v>
      </c>
    </row>
    <row r="15941" spans="1:15" x14ac:dyDescent="0.2">
      <c r="A15941" s="1">
        <v>45735</v>
      </c>
      <c r="B15941">
        <v>20160219</v>
      </c>
      <c r="C15941" t="s">
        <v>101</v>
      </c>
      <c r="D15941" t="s">
        <v>106</v>
      </c>
      <c r="E15941" t="s">
        <v>124</v>
      </c>
      <c r="F15941" t="s">
        <v>126</v>
      </c>
      <c r="G15941" t="s">
        <v>127</v>
      </c>
      <c r="H15941" t="s">
        <v>163</v>
      </c>
      <c r="I15941" t="s">
        <v>1039</v>
      </c>
      <c r="J15941" t="s">
        <v>1199</v>
      </c>
      <c r="K15941">
        <v>3</v>
      </c>
      <c r="L15941">
        <v>2016</v>
      </c>
      <c r="M15941">
        <v>27</v>
      </c>
      <c r="N15941">
        <v>1386.4481958682779</v>
      </c>
      <c r="O15941">
        <v>1395.996049182542</v>
      </c>
    </row>
    <row r="15942" spans="1:15" x14ac:dyDescent="0.2">
      <c r="A15942" s="1">
        <v>45736</v>
      </c>
      <c r="B15942">
        <v>20160219</v>
      </c>
      <c r="C15942" t="s">
        <v>101</v>
      </c>
      <c r="D15942" t="s">
        <v>106</v>
      </c>
      <c r="E15942" t="s">
        <v>124</v>
      </c>
      <c r="F15942" t="s">
        <v>126</v>
      </c>
      <c r="G15942" t="s">
        <v>127</v>
      </c>
      <c r="H15942" t="s">
        <v>135</v>
      </c>
      <c r="I15942" t="s">
        <v>1000</v>
      </c>
      <c r="J15942" t="s">
        <v>1207</v>
      </c>
      <c r="K15942">
        <v>228</v>
      </c>
      <c r="L15942">
        <v>2016</v>
      </c>
      <c r="M15942">
        <v>27</v>
      </c>
      <c r="N15942">
        <v>1393.880154201677</v>
      </c>
      <c r="O15942">
        <v>1402.013504966035</v>
      </c>
    </row>
    <row r="15943" spans="1:15" x14ac:dyDescent="0.2">
      <c r="A15943" s="1">
        <v>45737</v>
      </c>
      <c r="B15943">
        <v>20160219</v>
      </c>
      <c r="C15943" t="s">
        <v>101</v>
      </c>
      <c r="D15943" t="s">
        <v>106</v>
      </c>
      <c r="E15943" t="s">
        <v>124</v>
      </c>
      <c r="F15943" t="s">
        <v>126</v>
      </c>
      <c r="G15943" t="s">
        <v>127</v>
      </c>
      <c r="H15943" t="s">
        <v>136</v>
      </c>
      <c r="I15943" t="s">
        <v>950</v>
      </c>
      <c r="J15943" t="s">
        <v>1196</v>
      </c>
      <c r="K15943">
        <v>4</v>
      </c>
      <c r="L15943">
        <v>2016</v>
      </c>
      <c r="M15943">
        <v>27</v>
      </c>
      <c r="N15943">
        <v>1426.4699323066379</v>
      </c>
      <c r="O15943">
        <v>1431.827292578841</v>
      </c>
    </row>
    <row r="15944" spans="1:15" x14ac:dyDescent="0.2">
      <c r="A15944" s="1">
        <v>45738</v>
      </c>
      <c r="B15944">
        <v>20160219</v>
      </c>
      <c r="C15944" t="s">
        <v>101</v>
      </c>
      <c r="D15944" t="s">
        <v>106</v>
      </c>
      <c r="E15944" t="s">
        <v>124</v>
      </c>
      <c r="F15944" t="s">
        <v>126</v>
      </c>
      <c r="G15944" t="s">
        <v>127</v>
      </c>
      <c r="H15944" t="s">
        <v>137</v>
      </c>
      <c r="I15944" t="s">
        <v>989</v>
      </c>
      <c r="J15944" t="s">
        <v>1198</v>
      </c>
      <c r="K15944">
        <v>22</v>
      </c>
      <c r="L15944">
        <v>2016</v>
      </c>
      <c r="M15944">
        <v>27</v>
      </c>
      <c r="N15944">
        <v>1341.290191188953</v>
      </c>
      <c r="O15944">
        <v>1350.405920177757</v>
      </c>
    </row>
    <row r="15945" spans="1:15" x14ac:dyDescent="0.2">
      <c r="A15945" s="1">
        <v>45739</v>
      </c>
      <c r="B15945">
        <v>20160219</v>
      </c>
      <c r="C15945" t="s">
        <v>101</v>
      </c>
      <c r="D15945" t="s">
        <v>106</v>
      </c>
      <c r="E15945" t="s">
        <v>124</v>
      </c>
      <c r="F15945" t="s">
        <v>126</v>
      </c>
      <c r="G15945" t="s">
        <v>127</v>
      </c>
      <c r="H15945" t="s">
        <v>138</v>
      </c>
      <c r="I15945" t="s">
        <v>1087</v>
      </c>
      <c r="J15945" t="s">
        <v>1197</v>
      </c>
      <c r="K15945">
        <v>177</v>
      </c>
      <c r="L15945">
        <v>2016</v>
      </c>
      <c r="M15945">
        <v>27</v>
      </c>
      <c r="N15945">
        <v>1315.4995099877899</v>
      </c>
      <c r="O15945">
        <v>1325.099413007001</v>
      </c>
    </row>
    <row r="15946" spans="1:15" x14ac:dyDescent="0.2">
      <c r="A15946" s="1">
        <v>45740</v>
      </c>
      <c r="B15946">
        <v>20160219</v>
      </c>
      <c r="C15946" t="s">
        <v>101</v>
      </c>
      <c r="D15946" t="s">
        <v>106</v>
      </c>
      <c r="E15946" t="s">
        <v>124</v>
      </c>
      <c r="F15946" t="s">
        <v>126</v>
      </c>
      <c r="G15946" t="s">
        <v>127</v>
      </c>
      <c r="H15946" t="s">
        <v>139</v>
      </c>
      <c r="I15946" t="s">
        <v>1023</v>
      </c>
      <c r="J15946" t="s">
        <v>1206</v>
      </c>
      <c r="K15946">
        <v>110</v>
      </c>
      <c r="L15946">
        <v>2016</v>
      </c>
      <c r="M15946">
        <v>27</v>
      </c>
      <c r="N15946">
        <v>1319.576536012441</v>
      </c>
      <c r="O15946">
        <v>1327.9418316833751</v>
      </c>
    </row>
    <row r="15947" spans="1:15" x14ac:dyDescent="0.2">
      <c r="A15947" s="1">
        <v>45741</v>
      </c>
      <c r="B15947">
        <v>20160219</v>
      </c>
      <c r="C15947" t="s">
        <v>101</v>
      </c>
      <c r="D15947" t="s">
        <v>106</v>
      </c>
      <c r="E15947" t="s">
        <v>124</v>
      </c>
      <c r="F15947" t="s">
        <v>126</v>
      </c>
      <c r="G15947" t="s">
        <v>127</v>
      </c>
      <c r="H15947" t="s">
        <v>140</v>
      </c>
      <c r="I15947" t="s">
        <v>1077</v>
      </c>
      <c r="J15947" t="s">
        <v>1196</v>
      </c>
      <c r="K15947">
        <v>96</v>
      </c>
      <c r="L15947">
        <v>2016</v>
      </c>
      <c r="M15947">
        <v>27</v>
      </c>
      <c r="N15947">
        <v>1337.9874597517151</v>
      </c>
      <c r="O15947">
        <v>1344.2930597310731</v>
      </c>
    </row>
    <row r="15948" spans="1:15" x14ac:dyDescent="0.2">
      <c r="A15948" s="1">
        <v>45742</v>
      </c>
      <c r="B15948">
        <v>20160219</v>
      </c>
      <c r="C15948" t="s">
        <v>101</v>
      </c>
      <c r="D15948" t="s">
        <v>106</v>
      </c>
      <c r="E15948" t="s">
        <v>124</v>
      </c>
      <c r="F15948" t="s">
        <v>126</v>
      </c>
      <c r="G15948" t="s">
        <v>127</v>
      </c>
      <c r="H15948" t="s">
        <v>164</v>
      </c>
      <c r="I15948" t="s">
        <v>1094</v>
      </c>
      <c r="J15948" t="s">
        <v>1196</v>
      </c>
      <c r="K15948">
        <v>175</v>
      </c>
      <c r="L15948">
        <v>2016</v>
      </c>
      <c r="M15948">
        <v>27</v>
      </c>
      <c r="N15948">
        <v>1306.1237764251021</v>
      </c>
      <c r="O15948">
        <v>1313.262521667381</v>
      </c>
    </row>
    <row r="15949" spans="1:15" x14ac:dyDescent="0.2">
      <c r="A15949" s="1">
        <v>45743</v>
      </c>
      <c r="B15949">
        <v>20160219</v>
      </c>
      <c r="C15949" t="s">
        <v>101</v>
      </c>
      <c r="D15949" t="s">
        <v>106</v>
      </c>
      <c r="E15949" t="s">
        <v>124</v>
      </c>
      <c r="F15949" t="s">
        <v>126</v>
      </c>
      <c r="G15949" t="s">
        <v>127</v>
      </c>
      <c r="H15949" t="s">
        <v>141</v>
      </c>
      <c r="I15949" t="s">
        <v>1022</v>
      </c>
      <c r="J15949" t="s">
        <v>1201</v>
      </c>
      <c r="K15949">
        <v>54</v>
      </c>
      <c r="L15949">
        <v>2016</v>
      </c>
      <c r="M15949">
        <v>27</v>
      </c>
      <c r="N15949">
        <v>1388.21002426532</v>
      </c>
      <c r="O15949">
        <v>1389.6593441332479</v>
      </c>
    </row>
    <row r="15950" spans="1:15" x14ac:dyDescent="0.2">
      <c r="A15950" s="1">
        <v>45744</v>
      </c>
      <c r="B15950">
        <v>20160219</v>
      </c>
      <c r="C15950" t="s">
        <v>101</v>
      </c>
      <c r="D15950" t="s">
        <v>106</v>
      </c>
      <c r="E15950" t="s">
        <v>124</v>
      </c>
      <c r="F15950" t="s">
        <v>126</v>
      </c>
      <c r="G15950" t="s">
        <v>127</v>
      </c>
      <c r="H15950" t="s">
        <v>142</v>
      </c>
      <c r="I15950" t="s">
        <v>1017</v>
      </c>
      <c r="J15950" t="s">
        <v>1211</v>
      </c>
      <c r="K15950">
        <v>43</v>
      </c>
      <c r="L15950">
        <v>2016</v>
      </c>
      <c r="M15950">
        <v>27</v>
      </c>
      <c r="N15950">
        <v>1415.632649877087</v>
      </c>
      <c r="O15950">
        <v>1414.5722311692809</v>
      </c>
    </row>
    <row r="15951" spans="1:15" x14ac:dyDescent="0.2">
      <c r="A15951" s="1">
        <v>45745</v>
      </c>
      <c r="B15951">
        <v>20160219</v>
      </c>
      <c r="C15951" t="s">
        <v>101</v>
      </c>
      <c r="D15951" t="s">
        <v>106</v>
      </c>
      <c r="E15951" t="s">
        <v>124</v>
      </c>
      <c r="F15951" t="s">
        <v>126</v>
      </c>
      <c r="G15951" t="s">
        <v>127</v>
      </c>
      <c r="H15951" t="s">
        <v>143</v>
      </c>
      <c r="I15951" t="s">
        <v>956</v>
      </c>
      <c r="J15951" t="s">
        <v>1198</v>
      </c>
      <c r="K15951">
        <v>19</v>
      </c>
      <c r="L15951">
        <v>2016</v>
      </c>
      <c r="M15951">
        <v>27</v>
      </c>
      <c r="N15951">
        <v>1435.3256738107459</v>
      </c>
      <c r="O15951">
        <v>1432.2142734632871</v>
      </c>
    </row>
    <row r="15952" spans="1:15" x14ac:dyDescent="0.2">
      <c r="A15952" s="1">
        <v>45746</v>
      </c>
      <c r="B15952">
        <v>20160219</v>
      </c>
      <c r="C15952" t="s">
        <v>101</v>
      </c>
      <c r="D15952" t="s">
        <v>106</v>
      </c>
      <c r="E15952" t="s">
        <v>124</v>
      </c>
      <c r="F15952" t="s">
        <v>126</v>
      </c>
      <c r="G15952" t="s">
        <v>127</v>
      </c>
      <c r="H15952" t="s">
        <v>144</v>
      </c>
      <c r="I15952" t="s">
        <v>949</v>
      </c>
      <c r="J15952" t="s">
        <v>1201</v>
      </c>
      <c r="K15952">
        <v>41</v>
      </c>
      <c r="L15952">
        <v>2016</v>
      </c>
      <c r="M15952">
        <v>27</v>
      </c>
      <c r="N15952">
        <v>1367.9464273547151</v>
      </c>
      <c r="O15952">
        <v>1367.5379015186941</v>
      </c>
    </row>
    <row r="15953" spans="1:15" x14ac:dyDescent="0.2">
      <c r="A15953" s="1">
        <v>45747</v>
      </c>
      <c r="B15953">
        <v>20160219</v>
      </c>
      <c r="C15953" t="s">
        <v>101</v>
      </c>
      <c r="D15953" t="s">
        <v>106</v>
      </c>
      <c r="E15953" t="s">
        <v>124</v>
      </c>
      <c r="F15953" t="s">
        <v>126</v>
      </c>
      <c r="G15953" t="s">
        <v>127</v>
      </c>
      <c r="H15953" t="s">
        <v>145</v>
      </c>
      <c r="I15953" t="s">
        <v>1104</v>
      </c>
      <c r="J15953" t="s">
        <v>1201</v>
      </c>
      <c r="K15953">
        <v>378</v>
      </c>
      <c r="L15953">
        <v>2016</v>
      </c>
      <c r="M15953">
        <v>27</v>
      </c>
      <c r="N15953">
        <v>1339.313302998549</v>
      </c>
      <c r="O15953">
        <v>1339.5426655307699</v>
      </c>
    </row>
    <row r="15954" spans="1:15" x14ac:dyDescent="0.2">
      <c r="A15954" s="1">
        <v>45748</v>
      </c>
      <c r="B15954">
        <v>20160219</v>
      </c>
      <c r="C15954" t="s">
        <v>101</v>
      </c>
      <c r="D15954" t="s">
        <v>106</v>
      </c>
      <c r="E15954" t="s">
        <v>124</v>
      </c>
      <c r="F15954" t="s">
        <v>126</v>
      </c>
      <c r="G15954" t="s">
        <v>127</v>
      </c>
      <c r="H15954" t="s">
        <v>146</v>
      </c>
      <c r="I15954" t="s">
        <v>970</v>
      </c>
      <c r="J15954" t="s">
        <v>1198</v>
      </c>
      <c r="K15954">
        <v>25</v>
      </c>
      <c r="L15954">
        <v>2016</v>
      </c>
      <c r="M15954">
        <v>27</v>
      </c>
      <c r="N15954">
        <v>1312.4703366568531</v>
      </c>
      <c r="O15954">
        <v>1313.24445495891</v>
      </c>
    </row>
    <row r="15955" spans="1:15" x14ac:dyDescent="0.2">
      <c r="A15955" s="1">
        <v>45749</v>
      </c>
      <c r="B15955">
        <v>20160219</v>
      </c>
      <c r="C15955" t="s">
        <v>101</v>
      </c>
      <c r="D15955" t="s">
        <v>106</v>
      </c>
      <c r="E15955" t="s">
        <v>124</v>
      </c>
      <c r="F15955" t="s">
        <v>126</v>
      </c>
      <c r="G15955" t="s">
        <v>127</v>
      </c>
      <c r="H15955" t="s">
        <v>147</v>
      </c>
      <c r="I15955" t="s">
        <v>1064</v>
      </c>
      <c r="J15955" t="s">
        <v>1198</v>
      </c>
      <c r="K15955">
        <v>127</v>
      </c>
      <c r="L15955">
        <v>2016</v>
      </c>
      <c r="M15955">
        <v>27</v>
      </c>
      <c r="N15955">
        <v>1274.914456456014</v>
      </c>
      <c r="O15955">
        <v>1276.8318806093971</v>
      </c>
    </row>
    <row r="15956" spans="1:15" x14ac:dyDescent="0.2">
      <c r="A15956" s="1">
        <v>45750</v>
      </c>
      <c r="B15956">
        <v>20160219</v>
      </c>
      <c r="C15956" t="s">
        <v>101</v>
      </c>
      <c r="D15956" t="s">
        <v>106</v>
      </c>
      <c r="E15956" t="s">
        <v>124</v>
      </c>
      <c r="F15956" t="s">
        <v>126</v>
      </c>
      <c r="G15956" t="s">
        <v>127</v>
      </c>
      <c r="H15956" t="s">
        <v>148</v>
      </c>
      <c r="I15956" t="s">
        <v>935</v>
      </c>
      <c r="J15956" t="s">
        <v>1198</v>
      </c>
      <c r="K15956">
        <v>31</v>
      </c>
      <c r="L15956">
        <v>2016</v>
      </c>
      <c r="M15956">
        <v>27</v>
      </c>
      <c r="N15956">
        <v>1355.2125561272901</v>
      </c>
      <c r="O15956">
        <v>1351.5299173990791</v>
      </c>
    </row>
    <row r="15957" spans="1:15" x14ac:dyDescent="0.2">
      <c r="A15957" s="1">
        <v>45751</v>
      </c>
      <c r="B15957">
        <v>20160219</v>
      </c>
      <c r="C15957" t="s">
        <v>101</v>
      </c>
      <c r="D15957" t="s">
        <v>106</v>
      </c>
      <c r="E15957" t="s">
        <v>124</v>
      </c>
      <c r="F15957" t="s">
        <v>126</v>
      </c>
      <c r="G15957" t="s">
        <v>127</v>
      </c>
      <c r="H15957" t="s">
        <v>149</v>
      </c>
      <c r="I15957" t="s">
        <v>1105</v>
      </c>
      <c r="J15957" t="s">
        <v>1196</v>
      </c>
      <c r="K15957">
        <v>179</v>
      </c>
      <c r="L15957">
        <v>2016</v>
      </c>
      <c r="M15957">
        <v>27</v>
      </c>
      <c r="N15957">
        <v>1342.5636989068421</v>
      </c>
      <c r="O15957">
        <v>1338.606253330481</v>
      </c>
    </row>
    <row r="15958" spans="1:15" x14ac:dyDescent="0.2">
      <c r="A15958" s="1">
        <v>45752</v>
      </c>
      <c r="B15958">
        <v>20160219</v>
      </c>
      <c r="C15958" t="s">
        <v>101</v>
      </c>
      <c r="D15958" t="s">
        <v>106</v>
      </c>
      <c r="E15958" t="s">
        <v>124</v>
      </c>
      <c r="F15958" t="s">
        <v>126</v>
      </c>
      <c r="G15958" t="s">
        <v>127</v>
      </c>
      <c r="H15958" t="s">
        <v>150</v>
      </c>
      <c r="I15958" t="s">
        <v>1015</v>
      </c>
      <c r="J15958" t="s">
        <v>1198</v>
      </c>
      <c r="K15958">
        <v>35</v>
      </c>
      <c r="L15958">
        <v>2016</v>
      </c>
      <c r="M15958">
        <v>27</v>
      </c>
      <c r="N15958">
        <v>1340.7058686724649</v>
      </c>
      <c r="O15958">
        <v>1335.8551798405069</v>
      </c>
    </row>
    <row r="15959" spans="1:15" x14ac:dyDescent="0.2">
      <c r="A15959" s="1">
        <v>45753</v>
      </c>
      <c r="B15959">
        <v>20160219</v>
      </c>
      <c r="C15959" t="s">
        <v>101</v>
      </c>
      <c r="D15959" t="s">
        <v>106</v>
      </c>
      <c r="E15959" t="s">
        <v>124</v>
      </c>
      <c r="F15959" t="s">
        <v>126</v>
      </c>
      <c r="G15959" t="s">
        <v>127</v>
      </c>
      <c r="H15959" t="s">
        <v>151</v>
      </c>
      <c r="I15959" t="s">
        <v>1085</v>
      </c>
      <c r="J15959" t="s">
        <v>1203</v>
      </c>
      <c r="K15959">
        <v>176</v>
      </c>
      <c r="L15959">
        <v>2016</v>
      </c>
      <c r="M15959">
        <v>27</v>
      </c>
      <c r="N15959">
        <v>1339.3214860013379</v>
      </c>
      <c r="O15959">
        <v>1333.550378065112</v>
      </c>
    </row>
    <row r="15960" spans="1:15" x14ac:dyDescent="0.2">
      <c r="A15960" s="1">
        <v>45754</v>
      </c>
      <c r="B15960">
        <v>20160219</v>
      </c>
      <c r="C15960" t="s">
        <v>101</v>
      </c>
      <c r="D15960" t="s">
        <v>106</v>
      </c>
      <c r="E15960" t="s">
        <v>124</v>
      </c>
      <c r="F15960" t="s">
        <v>126</v>
      </c>
      <c r="G15960" t="s">
        <v>127</v>
      </c>
      <c r="H15960" t="s">
        <v>152</v>
      </c>
      <c r="I15960" t="s">
        <v>1130</v>
      </c>
      <c r="J15960" t="s">
        <v>1196</v>
      </c>
      <c r="K15960">
        <v>2851</v>
      </c>
      <c r="L15960">
        <v>2016</v>
      </c>
      <c r="M15960">
        <v>27</v>
      </c>
      <c r="N15960">
        <v>1253.10852626512</v>
      </c>
      <c r="O15960">
        <v>1251.24486995438</v>
      </c>
    </row>
    <row r="15961" spans="1:15" x14ac:dyDescent="0.2">
      <c r="A15961" s="1">
        <v>45755</v>
      </c>
      <c r="B15961">
        <v>20160219</v>
      </c>
      <c r="C15961" t="s">
        <v>101</v>
      </c>
      <c r="D15961" t="s">
        <v>106</v>
      </c>
      <c r="E15961" t="s">
        <v>124</v>
      </c>
      <c r="F15961" t="s">
        <v>126</v>
      </c>
      <c r="G15961" t="s">
        <v>127</v>
      </c>
      <c r="H15961" t="s">
        <v>153</v>
      </c>
      <c r="I15961" t="s">
        <v>1090</v>
      </c>
      <c r="J15961" t="s">
        <v>1211</v>
      </c>
      <c r="K15961">
        <v>318</v>
      </c>
      <c r="L15961">
        <v>2016</v>
      </c>
      <c r="M15961">
        <v>27</v>
      </c>
      <c r="N15961">
        <v>1226.130407243367</v>
      </c>
      <c r="O15961">
        <v>1224.733783106509</v>
      </c>
    </row>
    <row r="15962" spans="1:15" x14ac:dyDescent="0.2">
      <c r="A15962" s="1">
        <v>45756</v>
      </c>
      <c r="B15962">
        <v>20160219</v>
      </c>
      <c r="C15962" t="s">
        <v>101</v>
      </c>
      <c r="D15962" t="s">
        <v>106</v>
      </c>
      <c r="E15962" t="s">
        <v>124</v>
      </c>
      <c r="F15962" t="s">
        <v>126</v>
      </c>
      <c r="G15962" t="s">
        <v>127</v>
      </c>
      <c r="H15962" t="s">
        <v>154</v>
      </c>
      <c r="I15962" t="s">
        <v>1127</v>
      </c>
      <c r="J15962" t="s">
        <v>1202</v>
      </c>
      <c r="K15962">
        <v>196</v>
      </c>
      <c r="L15962">
        <v>2016</v>
      </c>
      <c r="M15962">
        <v>27</v>
      </c>
      <c r="N15962">
        <v>1263.5171307183739</v>
      </c>
      <c r="O15962">
        <v>1259.0747840529921</v>
      </c>
    </row>
    <row r="15963" spans="1:15" x14ac:dyDescent="0.2">
      <c r="A15963" s="1">
        <v>45757</v>
      </c>
      <c r="B15963">
        <v>20160219</v>
      </c>
      <c r="C15963" t="s">
        <v>101</v>
      </c>
      <c r="D15963" t="s">
        <v>106</v>
      </c>
      <c r="E15963" t="s">
        <v>124</v>
      </c>
      <c r="F15963" t="s">
        <v>126</v>
      </c>
      <c r="G15963" t="s">
        <v>127</v>
      </c>
      <c r="H15963" t="s">
        <v>155</v>
      </c>
      <c r="I15963" t="s">
        <v>1030</v>
      </c>
      <c r="J15963" t="s">
        <v>1211</v>
      </c>
      <c r="K15963">
        <v>47</v>
      </c>
      <c r="L15963">
        <v>2016</v>
      </c>
      <c r="M15963">
        <v>27</v>
      </c>
      <c r="N15963">
        <v>1334.937614748972</v>
      </c>
      <c r="O15963">
        <v>1325.418652866156</v>
      </c>
    </row>
    <row r="15964" spans="1:15" x14ac:dyDescent="0.2">
      <c r="A15964" s="1">
        <v>45758</v>
      </c>
      <c r="B15964">
        <v>20160219</v>
      </c>
      <c r="C15964" t="s">
        <v>101</v>
      </c>
      <c r="D15964" t="s">
        <v>106</v>
      </c>
      <c r="E15964" t="s">
        <v>124</v>
      </c>
      <c r="F15964" t="s">
        <v>126</v>
      </c>
      <c r="G15964" t="s">
        <v>127</v>
      </c>
      <c r="H15964" t="s">
        <v>156</v>
      </c>
      <c r="I15964" t="s">
        <v>1093</v>
      </c>
      <c r="J15964" t="s">
        <v>1196</v>
      </c>
      <c r="K15964">
        <v>255</v>
      </c>
      <c r="L15964">
        <v>2016</v>
      </c>
      <c r="M15964">
        <v>27</v>
      </c>
      <c r="N15964">
        <v>1333.053016321297</v>
      </c>
      <c r="O15964">
        <v>1322.642502664886</v>
      </c>
    </row>
    <row r="15965" spans="1:15" x14ac:dyDescent="0.2">
      <c r="A15965" s="1">
        <v>45759</v>
      </c>
      <c r="B15965">
        <v>20160219</v>
      </c>
      <c r="C15965" t="s">
        <v>101</v>
      </c>
      <c r="D15965" t="s">
        <v>106</v>
      </c>
      <c r="E15965" t="s">
        <v>124</v>
      </c>
      <c r="F15965" t="s">
        <v>126</v>
      </c>
      <c r="G15965" t="s">
        <v>127</v>
      </c>
      <c r="H15965" t="s">
        <v>157</v>
      </c>
      <c r="I15965" t="s">
        <v>1053</v>
      </c>
      <c r="J15965" t="s">
        <v>1202</v>
      </c>
      <c r="K15965">
        <v>42</v>
      </c>
      <c r="L15965">
        <v>2016</v>
      </c>
      <c r="M15965">
        <v>27</v>
      </c>
      <c r="N15965">
        <v>1281.879333554095</v>
      </c>
      <c r="O15965">
        <v>1273.402627322542</v>
      </c>
    </row>
    <row r="15966" spans="1:15" x14ac:dyDescent="0.2">
      <c r="A15966" s="1">
        <v>45760</v>
      </c>
      <c r="B15966">
        <v>20160219</v>
      </c>
      <c r="C15966" t="s">
        <v>101</v>
      </c>
      <c r="D15966" t="s">
        <v>106</v>
      </c>
      <c r="E15966" t="s">
        <v>124</v>
      </c>
      <c r="F15966" t="s">
        <v>126</v>
      </c>
      <c r="G15966" t="s">
        <v>127</v>
      </c>
      <c r="H15966" t="s">
        <v>158</v>
      </c>
      <c r="I15966" t="s">
        <v>1088</v>
      </c>
      <c r="J15966" t="s">
        <v>1202</v>
      </c>
      <c r="K15966">
        <v>26</v>
      </c>
      <c r="L15966">
        <v>2016</v>
      </c>
      <c r="M15966">
        <v>27</v>
      </c>
      <c r="N15966">
        <v>1265.6692662526209</v>
      </c>
      <c r="O15966">
        <v>1257.1065192391879</v>
      </c>
    </row>
    <row r="15967" spans="1:15" x14ac:dyDescent="0.2">
      <c r="A15967" s="1">
        <v>45761</v>
      </c>
      <c r="B15967">
        <v>20160219</v>
      </c>
      <c r="C15967" t="s">
        <v>101</v>
      </c>
      <c r="D15967" t="s">
        <v>106</v>
      </c>
      <c r="E15967" t="s">
        <v>124</v>
      </c>
      <c r="F15967" t="s">
        <v>126</v>
      </c>
      <c r="G15967" t="s">
        <v>127</v>
      </c>
      <c r="H15967" t="s">
        <v>159</v>
      </c>
      <c r="I15967" t="s">
        <v>1063</v>
      </c>
      <c r="J15967" t="s">
        <v>1197</v>
      </c>
      <c r="K15967">
        <v>117</v>
      </c>
      <c r="L15967">
        <v>2016</v>
      </c>
      <c r="M15967">
        <v>27</v>
      </c>
      <c r="N15967">
        <v>1287.647957000456</v>
      </c>
      <c r="O15967">
        <v>1276.8433994610109</v>
      </c>
    </row>
    <row r="15968" spans="1:15" x14ac:dyDescent="0.2">
      <c r="A15968" s="1">
        <v>45762</v>
      </c>
      <c r="B15968">
        <v>20160219</v>
      </c>
      <c r="C15968" t="s">
        <v>101</v>
      </c>
      <c r="D15968" t="s">
        <v>106</v>
      </c>
      <c r="E15968" t="s">
        <v>124</v>
      </c>
      <c r="F15968" t="s">
        <v>126</v>
      </c>
      <c r="G15968" t="s">
        <v>127</v>
      </c>
      <c r="H15968" t="s">
        <v>160</v>
      </c>
      <c r="I15968" t="s">
        <v>904</v>
      </c>
      <c r="J15968" t="s">
        <v>1228</v>
      </c>
      <c r="K15968">
        <v>92</v>
      </c>
      <c r="L15968">
        <v>2016</v>
      </c>
      <c r="M15968">
        <v>27</v>
      </c>
      <c r="N15968">
        <v>1235.9973259679921</v>
      </c>
      <c r="O15968">
        <v>1227.0702172177571</v>
      </c>
    </row>
    <row r="15969" spans="1:15" x14ac:dyDescent="0.2">
      <c r="A15969" s="1">
        <v>45763</v>
      </c>
      <c r="B15969">
        <v>20160219</v>
      </c>
      <c r="C15969" t="s">
        <v>101</v>
      </c>
      <c r="D15969" t="s">
        <v>106</v>
      </c>
      <c r="E15969" t="s">
        <v>124</v>
      </c>
      <c r="F15969" t="s">
        <v>126</v>
      </c>
      <c r="G15969" t="s">
        <v>127</v>
      </c>
      <c r="H15969" t="s">
        <v>161</v>
      </c>
      <c r="I15969" t="s">
        <v>1138</v>
      </c>
      <c r="J15969" t="s">
        <v>1204</v>
      </c>
      <c r="K15969">
        <v>2957</v>
      </c>
      <c r="L15969">
        <v>2016</v>
      </c>
      <c r="M15969">
        <v>27</v>
      </c>
      <c r="N15969">
        <v>1296.251450534008</v>
      </c>
      <c r="O15969">
        <v>1282.955915372253</v>
      </c>
    </row>
    <row r="15970" spans="1:15" x14ac:dyDescent="0.2">
      <c r="A15970" s="1">
        <v>45764</v>
      </c>
      <c r="B15970">
        <v>20160219</v>
      </c>
      <c r="C15970" t="s">
        <v>101</v>
      </c>
      <c r="D15970" t="s">
        <v>106</v>
      </c>
      <c r="E15970" t="s">
        <v>124</v>
      </c>
      <c r="F15970" t="s">
        <v>126</v>
      </c>
      <c r="G15970" t="s">
        <v>127</v>
      </c>
      <c r="H15970" t="s">
        <v>162</v>
      </c>
      <c r="I15970" t="s">
        <v>968</v>
      </c>
      <c r="J15970" t="s">
        <v>1204</v>
      </c>
      <c r="K15970">
        <v>97</v>
      </c>
      <c r="L15970">
        <v>2016</v>
      </c>
      <c r="M15970">
        <v>27</v>
      </c>
      <c r="N15970">
        <v>1248.687002432288</v>
      </c>
      <c r="O15970">
        <v>1237.0672149283471</v>
      </c>
    </row>
    <row r="15971" spans="1:15" x14ac:dyDescent="0.2">
      <c r="A15971" s="1">
        <v>45765</v>
      </c>
      <c r="B15971">
        <v>20160219</v>
      </c>
      <c r="C15971" t="s">
        <v>101</v>
      </c>
      <c r="D15971" t="s">
        <v>106</v>
      </c>
      <c r="E15971" t="s">
        <v>124</v>
      </c>
      <c r="F15971" t="s">
        <v>126</v>
      </c>
      <c r="G15971" t="s">
        <v>127</v>
      </c>
      <c r="H15971" t="s">
        <v>165</v>
      </c>
      <c r="I15971" t="s">
        <v>1124</v>
      </c>
      <c r="J15971" t="s">
        <v>1202</v>
      </c>
      <c r="K15971">
        <v>2850</v>
      </c>
      <c r="L15971">
        <v>2016</v>
      </c>
      <c r="M15971">
        <v>27</v>
      </c>
      <c r="N15971">
        <v>1265.752976780796</v>
      </c>
      <c r="O15971">
        <v>1252.1855417503571</v>
      </c>
    </row>
    <row r="15972" spans="1:15" x14ac:dyDescent="0.2">
      <c r="A15972" s="1">
        <v>45766</v>
      </c>
      <c r="B15972">
        <v>20160219</v>
      </c>
      <c r="C15972" t="s">
        <v>101</v>
      </c>
      <c r="D15972" t="s">
        <v>106</v>
      </c>
      <c r="E15972" t="s">
        <v>124</v>
      </c>
      <c r="F15972" t="s">
        <v>126</v>
      </c>
      <c r="G15972" t="s">
        <v>127</v>
      </c>
      <c r="H15972" t="s">
        <v>166</v>
      </c>
      <c r="I15972" t="s">
        <v>1116</v>
      </c>
      <c r="J15972" t="s">
        <v>1199</v>
      </c>
      <c r="K15972">
        <v>389</v>
      </c>
      <c r="L15972">
        <v>2016</v>
      </c>
      <c r="M15972">
        <v>27</v>
      </c>
      <c r="N15972">
        <v>1260.410940872466</v>
      </c>
      <c r="O15972">
        <v>1246.141932646552</v>
      </c>
    </row>
    <row r="15973" spans="1:15" x14ac:dyDescent="0.2">
      <c r="A15973" s="1">
        <v>45767</v>
      </c>
      <c r="B15973">
        <v>20160219</v>
      </c>
      <c r="C15973" t="s">
        <v>101</v>
      </c>
      <c r="D15973" t="s">
        <v>106</v>
      </c>
      <c r="E15973" t="s">
        <v>124</v>
      </c>
      <c r="F15973" t="s">
        <v>126</v>
      </c>
      <c r="G15973" t="s">
        <v>127</v>
      </c>
      <c r="H15973" t="s">
        <v>167</v>
      </c>
      <c r="I15973" t="s">
        <v>1115</v>
      </c>
      <c r="J15973" t="s">
        <v>1202</v>
      </c>
      <c r="K15973">
        <v>496</v>
      </c>
      <c r="L15973">
        <v>2016</v>
      </c>
      <c r="M15973">
        <v>27</v>
      </c>
      <c r="N15973">
        <v>1263.0975554977999</v>
      </c>
      <c r="O15973">
        <v>1247.6786533690799</v>
      </c>
    </row>
    <row r="15974" spans="1:15" x14ac:dyDescent="0.2">
      <c r="A15974" s="1">
        <v>45768</v>
      </c>
      <c r="B15974">
        <v>20160219</v>
      </c>
      <c r="C15974" t="s">
        <v>101</v>
      </c>
      <c r="D15974" t="s">
        <v>106</v>
      </c>
      <c r="E15974" t="s">
        <v>124</v>
      </c>
      <c r="F15974" t="s">
        <v>126</v>
      </c>
      <c r="G15974" t="s">
        <v>127</v>
      </c>
      <c r="H15974" t="s">
        <v>168</v>
      </c>
      <c r="I15974" t="s">
        <v>1102</v>
      </c>
      <c r="J15974" t="s">
        <v>1197</v>
      </c>
      <c r="K15974">
        <v>170</v>
      </c>
      <c r="L15974">
        <v>2016</v>
      </c>
      <c r="M15974">
        <v>27</v>
      </c>
      <c r="N15974">
        <v>1256.802388663283</v>
      </c>
      <c r="O15974">
        <v>1240.734077829967</v>
      </c>
    </row>
    <row r="15975" spans="1:15" x14ac:dyDescent="0.2">
      <c r="A15975" s="1">
        <v>45769</v>
      </c>
      <c r="B15975">
        <v>20160220</v>
      </c>
      <c r="C15975" t="s">
        <v>101</v>
      </c>
      <c r="D15975" t="s">
        <v>106</v>
      </c>
      <c r="E15975" t="s">
        <v>124</v>
      </c>
      <c r="F15975" t="s">
        <v>126</v>
      </c>
      <c r="G15975" t="s">
        <v>127</v>
      </c>
      <c r="H15975" t="s">
        <v>128</v>
      </c>
      <c r="I15975" t="s">
        <v>951</v>
      </c>
      <c r="J15975" t="s">
        <v>1198</v>
      </c>
      <c r="K15975">
        <v>232</v>
      </c>
      <c r="L15975">
        <v>2016</v>
      </c>
      <c r="M15975">
        <v>28</v>
      </c>
      <c r="N15975">
        <v>1374.50862260755</v>
      </c>
      <c r="O15975">
        <v>1392.5646184678519</v>
      </c>
    </row>
    <row r="15976" spans="1:15" x14ac:dyDescent="0.2">
      <c r="A15976" s="1">
        <v>45770</v>
      </c>
      <c r="B15976">
        <v>20160220</v>
      </c>
      <c r="C15976" t="s">
        <v>101</v>
      </c>
      <c r="D15976" t="s">
        <v>106</v>
      </c>
      <c r="E15976" t="s">
        <v>124</v>
      </c>
      <c r="F15976" t="s">
        <v>126</v>
      </c>
      <c r="G15976" t="s">
        <v>127</v>
      </c>
      <c r="H15976" t="s">
        <v>129</v>
      </c>
      <c r="I15976" t="s">
        <v>908</v>
      </c>
      <c r="J15976" t="s">
        <v>1201</v>
      </c>
      <c r="K15976">
        <v>2</v>
      </c>
      <c r="L15976">
        <v>2016</v>
      </c>
      <c r="M15976">
        <v>28</v>
      </c>
      <c r="N15976">
        <v>1485.8314601272391</v>
      </c>
      <c r="O15976">
        <v>1486.854727835421</v>
      </c>
    </row>
    <row r="15977" spans="1:15" x14ac:dyDescent="0.2">
      <c r="A15977" s="1">
        <v>45771</v>
      </c>
      <c r="B15977">
        <v>20160220</v>
      </c>
      <c r="C15977" t="s">
        <v>101</v>
      </c>
      <c r="D15977" t="s">
        <v>106</v>
      </c>
      <c r="E15977" t="s">
        <v>124</v>
      </c>
      <c r="F15977" t="s">
        <v>126</v>
      </c>
      <c r="G15977" t="s">
        <v>127</v>
      </c>
      <c r="H15977" t="s">
        <v>130</v>
      </c>
      <c r="I15977" t="s">
        <v>970</v>
      </c>
      <c r="J15977" t="s">
        <v>1198</v>
      </c>
      <c r="K15977">
        <v>25</v>
      </c>
      <c r="L15977">
        <v>2016</v>
      </c>
      <c r="M15977">
        <v>28</v>
      </c>
      <c r="N15977">
        <v>1313.24445495891</v>
      </c>
      <c r="O15977">
        <v>1312.8769129858561</v>
      </c>
    </row>
    <row r="15978" spans="1:15" x14ac:dyDescent="0.2">
      <c r="A15978" s="1">
        <v>45772</v>
      </c>
      <c r="B15978">
        <v>20160220</v>
      </c>
      <c r="C15978" t="s">
        <v>101</v>
      </c>
      <c r="D15978" t="s">
        <v>106</v>
      </c>
      <c r="E15978" t="s">
        <v>124</v>
      </c>
      <c r="F15978" t="s">
        <v>126</v>
      </c>
      <c r="G15978" t="s">
        <v>127</v>
      </c>
      <c r="H15978" t="s">
        <v>131</v>
      </c>
      <c r="I15978" t="s">
        <v>1000</v>
      </c>
      <c r="J15978" t="s">
        <v>1207</v>
      </c>
      <c r="K15978">
        <v>228</v>
      </c>
      <c r="L15978">
        <v>2016</v>
      </c>
      <c r="M15978">
        <v>28</v>
      </c>
      <c r="N15978">
        <v>1402.013504966035</v>
      </c>
      <c r="O15978">
        <v>1385.4966221052839</v>
      </c>
    </row>
    <row r="15979" spans="1:15" x14ac:dyDescent="0.2">
      <c r="A15979" s="1">
        <v>45773</v>
      </c>
      <c r="B15979">
        <v>20160220</v>
      </c>
      <c r="C15979" t="s">
        <v>101</v>
      </c>
      <c r="D15979" t="s">
        <v>106</v>
      </c>
      <c r="E15979" t="s">
        <v>124</v>
      </c>
      <c r="F15979" t="s">
        <v>126</v>
      </c>
      <c r="G15979" t="s">
        <v>127</v>
      </c>
      <c r="H15979" t="s">
        <v>132</v>
      </c>
      <c r="I15979" t="s">
        <v>1040</v>
      </c>
      <c r="J15979" t="s">
        <v>1201</v>
      </c>
      <c r="K15979">
        <v>91</v>
      </c>
      <c r="L15979">
        <v>2016</v>
      </c>
      <c r="M15979">
        <v>28</v>
      </c>
      <c r="N15979">
        <v>1428.5415046088069</v>
      </c>
      <c r="O15979">
        <v>1406.5494297233081</v>
      </c>
    </row>
    <row r="15980" spans="1:15" x14ac:dyDescent="0.2">
      <c r="A15980" s="1">
        <v>45774</v>
      </c>
      <c r="B15980">
        <v>20160220</v>
      </c>
      <c r="C15980" t="s">
        <v>101</v>
      </c>
      <c r="D15980" t="s">
        <v>106</v>
      </c>
      <c r="E15980" t="s">
        <v>124</v>
      </c>
      <c r="F15980" t="s">
        <v>126</v>
      </c>
      <c r="G15980" t="s">
        <v>127</v>
      </c>
      <c r="H15980" t="s">
        <v>133</v>
      </c>
      <c r="I15980" t="s">
        <v>1014</v>
      </c>
      <c r="J15980" t="s">
        <v>1197</v>
      </c>
      <c r="K15980">
        <v>11</v>
      </c>
      <c r="L15980">
        <v>2016</v>
      </c>
      <c r="M15980">
        <v>28</v>
      </c>
      <c r="N15980">
        <v>1368.150810483264</v>
      </c>
      <c r="O15980">
        <v>1348.5749519304461</v>
      </c>
    </row>
    <row r="15981" spans="1:15" x14ac:dyDescent="0.2">
      <c r="A15981" s="1">
        <v>45775</v>
      </c>
      <c r="B15981">
        <v>20160220</v>
      </c>
      <c r="C15981" t="s">
        <v>101</v>
      </c>
      <c r="D15981" t="s">
        <v>106</v>
      </c>
      <c r="E15981" t="s">
        <v>124</v>
      </c>
      <c r="F15981" t="s">
        <v>126</v>
      </c>
      <c r="G15981" t="s">
        <v>127</v>
      </c>
      <c r="H15981" t="s">
        <v>134</v>
      </c>
      <c r="I15981" t="s">
        <v>1015</v>
      </c>
      <c r="J15981" t="s">
        <v>1198</v>
      </c>
      <c r="K15981">
        <v>35</v>
      </c>
      <c r="L15981">
        <v>2016</v>
      </c>
      <c r="M15981">
        <v>28</v>
      </c>
      <c r="N15981">
        <v>1335.8551798405069</v>
      </c>
      <c r="O15981">
        <v>1317.1642568572181</v>
      </c>
    </row>
    <row r="15982" spans="1:15" x14ac:dyDescent="0.2">
      <c r="A15982" s="1">
        <v>45776</v>
      </c>
      <c r="B15982">
        <v>20160220</v>
      </c>
      <c r="C15982" t="s">
        <v>101</v>
      </c>
      <c r="D15982" t="s">
        <v>106</v>
      </c>
      <c r="E15982" t="s">
        <v>124</v>
      </c>
      <c r="F15982" t="s">
        <v>126</v>
      </c>
      <c r="G15982" t="s">
        <v>127</v>
      </c>
      <c r="H15982" t="s">
        <v>163</v>
      </c>
      <c r="I15982" t="s">
        <v>1023</v>
      </c>
      <c r="J15982" t="s">
        <v>1206</v>
      </c>
      <c r="K15982">
        <v>110</v>
      </c>
      <c r="L15982">
        <v>2016</v>
      </c>
      <c r="M15982">
        <v>28</v>
      </c>
      <c r="N15982">
        <v>1327.9418316833751</v>
      </c>
      <c r="O15982">
        <v>1308.7144084758279</v>
      </c>
    </row>
    <row r="15983" spans="1:15" x14ac:dyDescent="0.2">
      <c r="A15983" s="1">
        <v>45777</v>
      </c>
      <c r="B15983">
        <v>20160220</v>
      </c>
      <c r="C15983" t="s">
        <v>101</v>
      </c>
      <c r="D15983" t="s">
        <v>106</v>
      </c>
      <c r="E15983" t="s">
        <v>124</v>
      </c>
      <c r="F15983" t="s">
        <v>126</v>
      </c>
      <c r="G15983" t="s">
        <v>127</v>
      </c>
      <c r="H15983" t="s">
        <v>135</v>
      </c>
      <c r="I15983" t="s">
        <v>1059</v>
      </c>
      <c r="J15983" t="s">
        <v>1198</v>
      </c>
      <c r="K15983">
        <v>33</v>
      </c>
      <c r="L15983">
        <v>2016</v>
      </c>
      <c r="M15983">
        <v>28</v>
      </c>
      <c r="N15983">
        <v>1333.544277941799</v>
      </c>
      <c r="O15983">
        <v>1312.9887080220999</v>
      </c>
    </row>
    <row r="15984" spans="1:15" x14ac:dyDescent="0.2">
      <c r="A15984" s="1">
        <v>45778</v>
      </c>
      <c r="B15984">
        <v>20160220</v>
      </c>
      <c r="C15984" t="s">
        <v>101</v>
      </c>
      <c r="D15984" t="s">
        <v>106</v>
      </c>
      <c r="E15984" t="s">
        <v>124</v>
      </c>
      <c r="F15984" t="s">
        <v>126</v>
      </c>
      <c r="G15984" t="s">
        <v>127</v>
      </c>
      <c r="H15984" t="s">
        <v>136</v>
      </c>
      <c r="I15984" t="s">
        <v>1039</v>
      </c>
      <c r="J15984" t="s">
        <v>1199</v>
      </c>
      <c r="K15984">
        <v>3</v>
      </c>
      <c r="L15984">
        <v>2016</v>
      </c>
      <c r="M15984">
        <v>28</v>
      </c>
      <c r="N15984">
        <v>1395.996049182542</v>
      </c>
      <c r="O15984">
        <v>1411.8200438339759</v>
      </c>
    </row>
    <row r="15985" spans="1:15" x14ac:dyDescent="0.2">
      <c r="A15985" s="1">
        <v>45779</v>
      </c>
      <c r="B15985">
        <v>20160220</v>
      </c>
      <c r="C15985" t="s">
        <v>101</v>
      </c>
      <c r="D15985" t="s">
        <v>106</v>
      </c>
      <c r="E15985" t="s">
        <v>124</v>
      </c>
      <c r="F15985" t="s">
        <v>126</v>
      </c>
      <c r="G15985" t="s">
        <v>127</v>
      </c>
      <c r="H15985" t="s">
        <v>137</v>
      </c>
      <c r="I15985" t="s">
        <v>1013</v>
      </c>
      <c r="J15985" t="s">
        <v>1197</v>
      </c>
      <c r="K15985">
        <v>10</v>
      </c>
      <c r="L15985">
        <v>2016</v>
      </c>
      <c r="M15985">
        <v>28</v>
      </c>
      <c r="N15985">
        <v>1375.294618175777</v>
      </c>
      <c r="O15985">
        <v>1390.8051999704569</v>
      </c>
    </row>
    <row r="15986" spans="1:15" x14ac:dyDescent="0.2">
      <c r="A15986" s="1">
        <v>45780</v>
      </c>
      <c r="B15986">
        <v>20160220</v>
      </c>
      <c r="C15986" t="s">
        <v>101</v>
      </c>
      <c r="D15986" t="s">
        <v>106</v>
      </c>
      <c r="E15986" t="s">
        <v>124</v>
      </c>
      <c r="F15986" t="s">
        <v>126</v>
      </c>
      <c r="G15986" t="s">
        <v>127</v>
      </c>
      <c r="H15986" t="s">
        <v>137</v>
      </c>
      <c r="I15986" t="s">
        <v>1022</v>
      </c>
      <c r="J15986" t="s">
        <v>1201</v>
      </c>
      <c r="K15986">
        <v>54</v>
      </c>
      <c r="L15986">
        <v>2016</v>
      </c>
      <c r="M15986">
        <v>28</v>
      </c>
      <c r="N15986">
        <v>1389.6593441332479</v>
      </c>
      <c r="O15986">
        <v>1404.3444167494049</v>
      </c>
    </row>
    <row r="15987" spans="1:15" x14ac:dyDescent="0.2">
      <c r="A15987" s="1">
        <v>45781</v>
      </c>
      <c r="B15987">
        <v>20160220</v>
      </c>
      <c r="C15987" t="s">
        <v>101</v>
      </c>
      <c r="D15987" t="s">
        <v>106</v>
      </c>
      <c r="E15987" t="s">
        <v>124</v>
      </c>
      <c r="F15987" t="s">
        <v>126</v>
      </c>
      <c r="G15987" t="s">
        <v>127</v>
      </c>
      <c r="H15987" t="s">
        <v>139</v>
      </c>
      <c r="I15987" t="s">
        <v>950</v>
      </c>
      <c r="J15987" t="s">
        <v>1196</v>
      </c>
      <c r="K15987">
        <v>4</v>
      </c>
      <c r="L15987">
        <v>2016</v>
      </c>
      <c r="M15987">
        <v>28</v>
      </c>
      <c r="N15987">
        <v>1431.827292578841</v>
      </c>
      <c r="O15987">
        <v>1442.656048282757</v>
      </c>
    </row>
    <row r="15988" spans="1:15" x14ac:dyDescent="0.2">
      <c r="A15988" s="1">
        <v>45782</v>
      </c>
      <c r="B15988">
        <v>20160220</v>
      </c>
      <c r="C15988" t="s">
        <v>101</v>
      </c>
      <c r="D15988" t="s">
        <v>106</v>
      </c>
      <c r="E15988" t="s">
        <v>124</v>
      </c>
      <c r="F15988" t="s">
        <v>126</v>
      </c>
      <c r="G15988" t="s">
        <v>127</v>
      </c>
      <c r="H15988" t="s">
        <v>140</v>
      </c>
      <c r="I15988" t="s">
        <v>1087</v>
      </c>
      <c r="J15988" t="s">
        <v>1197</v>
      </c>
      <c r="K15988">
        <v>177</v>
      </c>
      <c r="L15988">
        <v>2016</v>
      </c>
      <c r="M15988">
        <v>28</v>
      </c>
      <c r="N15988">
        <v>1325.099413007001</v>
      </c>
      <c r="O15988">
        <v>1341.038439561077</v>
      </c>
    </row>
    <row r="15989" spans="1:15" x14ac:dyDescent="0.2">
      <c r="A15989" s="1">
        <v>45783</v>
      </c>
      <c r="B15989">
        <v>20160220</v>
      </c>
      <c r="C15989" t="s">
        <v>101</v>
      </c>
      <c r="D15989" t="s">
        <v>106</v>
      </c>
      <c r="E15989" t="s">
        <v>124</v>
      </c>
      <c r="F15989" t="s">
        <v>126</v>
      </c>
      <c r="G15989" t="s">
        <v>127</v>
      </c>
      <c r="H15989" t="s">
        <v>164</v>
      </c>
      <c r="I15989" t="s">
        <v>989</v>
      </c>
      <c r="J15989" t="s">
        <v>1198</v>
      </c>
      <c r="K15989">
        <v>22</v>
      </c>
      <c r="L15989">
        <v>2016</v>
      </c>
      <c r="M15989">
        <v>28</v>
      </c>
      <c r="N15989">
        <v>1350.405920177757</v>
      </c>
      <c r="O15989">
        <v>1363.863565267651</v>
      </c>
    </row>
    <row r="15990" spans="1:15" x14ac:dyDescent="0.2">
      <c r="A15990" s="1">
        <v>45784</v>
      </c>
      <c r="B15990">
        <v>20160220</v>
      </c>
      <c r="C15990" t="s">
        <v>101</v>
      </c>
      <c r="D15990" t="s">
        <v>106</v>
      </c>
      <c r="E15990" t="s">
        <v>124</v>
      </c>
      <c r="F15990" t="s">
        <v>126</v>
      </c>
      <c r="G15990" t="s">
        <v>127</v>
      </c>
      <c r="H15990" t="s">
        <v>141</v>
      </c>
      <c r="I15990" t="s">
        <v>1088</v>
      </c>
      <c r="J15990" t="s">
        <v>1202</v>
      </c>
      <c r="K15990">
        <v>26</v>
      </c>
      <c r="L15990">
        <v>2016</v>
      </c>
      <c r="M15990">
        <v>28</v>
      </c>
      <c r="N15990">
        <v>1257.1065192391879</v>
      </c>
      <c r="O15990">
        <v>1274.966550068945</v>
      </c>
    </row>
    <row r="15991" spans="1:15" x14ac:dyDescent="0.2">
      <c r="A15991" s="1">
        <v>45785</v>
      </c>
      <c r="B15991">
        <v>20160220</v>
      </c>
      <c r="C15991" t="s">
        <v>101</v>
      </c>
      <c r="D15991" t="s">
        <v>106</v>
      </c>
      <c r="E15991" t="s">
        <v>124</v>
      </c>
      <c r="F15991" t="s">
        <v>126</v>
      </c>
      <c r="G15991" t="s">
        <v>127</v>
      </c>
      <c r="H15991" t="s">
        <v>142</v>
      </c>
      <c r="I15991" t="s">
        <v>1103</v>
      </c>
      <c r="J15991" t="s">
        <v>1197</v>
      </c>
      <c r="K15991">
        <v>169</v>
      </c>
      <c r="L15991">
        <v>2016</v>
      </c>
      <c r="M15991">
        <v>28</v>
      </c>
      <c r="N15991">
        <v>1332.2327625741891</v>
      </c>
      <c r="O15991">
        <v>1344.754013428583</v>
      </c>
    </row>
    <row r="15992" spans="1:15" x14ac:dyDescent="0.2">
      <c r="A15992" s="1">
        <v>45786</v>
      </c>
      <c r="B15992">
        <v>20160220</v>
      </c>
      <c r="C15992" t="s">
        <v>101</v>
      </c>
      <c r="D15992" t="s">
        <v>106</v>
      </c>
      <c r="E15992" t="s">
        <v>124</v>
      </c>
      <c r="F15992" t="s">
        <v>126</v>
      </c>
      <c r="G15992" t="s">
        <v>127</v>
      </c>
      <c r="H15992" t="s">
        <v>143</v>
      </c>
      <c r="I15992" t="s">
        <v>1074</v>
      </c>
      <c r="J15992" t="s">
        <v>1196</v>
      </c>
      <c r="K15992">
        <v>94</v>
      </c>
      <c r="L15992">
        <v>2016</v>
      </c>
      <c r="M15992">
        <v>28</v>
      </c>
      <c r="N15992">
        <v>1410.975487399345</v>
      </c>
      <c r="O15992">
        <v>1417.954921283535</v>
      </c>
    </row>
    <row r="15993" spans="1:15" x14ac:dyDescent="0.2">
      <c r="A15993" s="1">
        <v>45787</v>
      </c>
      <c r="B15993">
        <v>20160220</v>
      </c>
      <c r="C15993" t="s">
        <v>101</v>
      </c>
      <c r="D15993" t="s">
        <v>106</v>
      </c>
      <c r="E15993" t="s">
        <v>124</v>
      </c>
      <c r="F15993" t="s">
        <v>126</v>
      </c>
      <c r="G15993" t="s">
        <v>127</v>
      </c>
      <c r="H15993" t="s">
        <v>144</v>
      </c>
      <c r="I15993" t="s">
        <v>1030</v>
      </c>
      <c r="J15993" t="s">
        <v>1211</v>
      </c>
      <c r="K15993">
        <v>47</v>
      </c>
      <c r="L15993">
        <v>2016</v>
      </c>
      <c r="M15993">
        <v>28</v>
      </c>
      <c r="N15993">
        <v>1325.418652866156</v>
      </c>
      <c r="O15993">
        <v>1336.3389871788061</v>
      </c>
    </row>
    <row r="15994" spans="1:15" x14ac:dyDescent="0.2">
      <c r="A15994" s="1">
        <v>45788</v>
      </c>
      <c r="B15994">
        <v>20160220</v>
      </c>
      <c r="C15994" t="s">
        <v>101</v>
      </c>
      <c r="D15994" t="s">
        <v>106</v>
      </c>
      <c r="E15994" t="s">
        <v>124</v>
      </c>
      <c r="F15994" t="s">
        <v>126</v>
      </c>
      <c r="G15994" t="s">
        <v>127</v>
      </c>
      <c r="H15994" t="s">
        <v>145</v>
      </c>
      <c r="I15994" t="s">
        <v>1017</v>
      </c>
      <c r="J15994" t="s">
        <v>1211</v>
      </c>
      <c r="K15994">
        <v>43</v>
      </c>
      <c r="L15994">
        <v>2016</v>
      </c>
      <c r="M15994">
        <v>28</v>
      </c>
      <c r="N15994">
        <v>1414.5722311692809</v>
      </c>
      <c r="O15994">
        <v>1418.3509698332889</v>
      </c>
    </row>
    <row r="15995" spans="1:15" x14ac:dyDescent="0.2">
      <c r="A15995" s="1">
        <v>45789</v>
      </c>
      <c r="B15995">
        <v>20160220</v>
      </c>
      <c r="C15995" t="s">
        <v>101</v>
      </c>
      <c r="D15995" t="s">
        <v>106</v>
      </c>
      <c r="E15995" t="s">
        <v>124</v>
      </c>
      <c r="F15995" t="s">
        <v>126</v>
      </c>
      <c r="G15995" t="s">
        <v>127</v>
      </c>
      <c r="H15995" t="s">
        <v>146</v>
      </c>
      <c r="I15995" t="s">
        <v>1002</v>
      </c>
      <c r="J15995" t="s">
        <v>1205</v>
      </c>
      <c r="K15995">
        <v>38</v>
      </c>
      <c r="L15995">
        <v>2016</v>
      </c>
      <c r="M15995">
        <v>28</v>
      </c>
      <c r="N15995">
        <v>1330.25910135052</v>
      </c>
      <c r="O15995">
        <v>1337.895956717442</v>
      </c>
    </row>
    <row r="15996" spans="1:15" x14ac:dyDescent="0.2">
      <c r="A15996" s="1">
        <v>45790</v>
      </c>
      <c r="B15996">
        <v>20160220</v>
      </c>
      <c r="C15996" t="s">
        <v>101</v>
      </c>
      <c r="D15996" t="s">
        <v>106</v>
      </c>
      <c r="E15996" t="s">
        <v>124</v>
      </c>
      <c r="F15996" t="s">
        <v>126</v>
      </c>
      <c r="G15996" t="s">
        <v>127</v>
      </c>
      <c r="H15996" t="s">
        <v>147</v>
      </c>
      <c r="I15996" t="s">
        <v>1084</v>
      </c>
      <c r="J15996" t="s">
        <v>1202</v>
      </c>
      <c r="K15996">
        <v>173</v>
      </c>
      <c r="L15996">
        <v>2016</v>
      </c>
      <c r="M15996">
        <v>28</v>
      </c>
      <c r="N15996">
        <v>1281.4439243986101</v>
      </c>
      <c r="O15996">
        <v>1290.9208446728901</v>
      </c>
    </row>
    <row r="15997" spans="1:15" x14ac:dyDescent="0.2">
      <c r="A15997" s="1">
        <v>45791</v>
      </c>
      <c r="B15997">
        <v>20160220</v>
      </c>
      <c r="C15997" t="s">
        <v>101</v>
      </c>
      <c r="D15997" t="s">
        <v>106</v>
      </c>
      <c r="E15997" t="s">
        <v>124</v>
      </c>
      <c r="F15997" t="s">
        <v>126</v>
      </c>
      <c r="G15997" t="s">
        <v>127</v>
      </c>
      <c r="H15997" t="s">
        <v>148</v>
      </c>
      <c r="I15997" t="s">
        <v>1138</v>
      </c>
      <c r="J15997" t="s">
        <v>1204</v>
      </c>
      <c r="K15997">
        <v>2957</v>
      </c>
      <c r="L15997">
        <v>2016</v>
      </c>
      <c r="M15997">
        <v>28</v>
      </c>
      <c r="N15997">
        <v>1282.955915372253</v>
      </c>
      <c r="O15997">
        <v>1291.345930731808</v>
      </c>
    </row>
    <row r="15998" spans="1:15" x14ac:dyDescent="0.2">
      <c r="A15998" s="1">
        <v>45792</v>
      </c>
      <c r="B15998">
        <v>20160220</v>
      </c>
      <c r="C15998" t="s">
        <v>101</v>
      </c>
      <c r="D15998" t="s">
        <v>106</v>
      </c>
      <c r="E15998" t="s">
        <v>124</v>
      </c>
      <c r="F15998" t="s">
        <v>126</v>
      </c>
      <c r="G15998" t="s">
        <v>127</v>
      </c>
      <c r="H15998" t="s">
        <v>149</v>
      </c>
      <c r="I15998" t="s">
        <v>949</v>
      </c>
      <c r="J15998" t="s">
        <v>1201</v>
      </c>
      <c r="K15998">
        <v>41</v>
      </c>
      <c r="L15998">
        <v>2016</v>
      </c>
      <c r="M15998">
        <v>28</v>
      </c>
      <c r="N15998">
        <v>1367.5379015186941</v>
      </c>
      <c r="O15998">
        <v>1369.9976034546501</v>
      </c>
    </row>
    <row r="15999" spans="1:15" x14ac:dyDescent="0.2">
      <c r="A15999" s="1">
        <v>45793</v>
      </c>
      <c r="B15999">
        <v>20160220</v>
      </c>
      <c r="C15999" t="s">
        <v>101</v>
      </c>
      <c r="D15999" t="s">
        <v>106</v>
      </c>
      <c r="E15999" t="s">
        <v>124</v>
      </c>
      <c r="F15999" t="s">
        <v>126</v>
      </c>
      <c r="G15999" t="s">
        <v>127</v>
      </c>
      <c r="H15999" t="s">
        <v>150</v>
      </c>
      <c r="I15999" t="s">
        <v>1130</v>
      </c>
      <c r="J15999" t="s">
        <v>1196</v>
      </c>
      <c r="K15999">
        <v>2851</v>
      </c>
      <c r="L15999">
        <v>2016</v>
      </c>
      <c r="M15999">
        <v>28</v>
      </c>
      <c r="N15999">
        <v>1251.24486995438</v>
      </c>
      <c r="O15999">
        <v>1259.432861676368</v>
      </c>
    </row>
    <row r="16000" spans="1:15" x14ac:dyDescent="0.2">
      <c r="A16000" s="1">
        <v>45794</v>
      </c>
      <c r="B16000">
        <v>20160220</v>
      </c>
      <c r="C16000" t="s">
        <v>101</v>
      </c>
      <c r="D16000" t="s">
        <v>106</v>
      </c>
      <c r="E16000" t="s">
        <v>124</v>
      </c>
      <c r="F16000" t="s">
        <v>126</v>
      </c>
      <c r="G16000" t="s">
        <v>127</v>
      </c>
      <c r="H16000" t="s">
        <v>151</v>
      </c>
      <c r="I16000" t="s">
        <v>1135</v>
      </c>
      <c r="J16000" t="s">
        <v>1198</v>
      </c>
      <c r="K16000">
        <v>385</v>
      </c>
      <c r="L16000">
        <v>2016</v>
      </c>
      <c r="M16000">
        <v>28</v>
      </c>
      <c r="N16000">
        <v>1294.157735481946</v>
      </c>
      <c r="O16000">
        <v>1298.901056100784</v>
      </c>
    </row>
    <row r="16001" spans="1:15" x14ac:dyDescent="0.2">
      <c r="A16001" s="1">
        <v>45795</v>
      </c>
      <c r="B16001">
        <v>20160220</v>
      </c>
      <c r="C16001" t="s">
        <v>101</v>
      </c>
      <c r="D16001" t="s">
        <v>106</v>
      </c>
      <c r="E16001" t="s">
        <v>124</v>
      </c>
      <c r="F16001" t="s">
        <v>126</v>
      </c>
      <c r="G16001" t="s">
        <v>127</v>
      </c>
      <c r="H16001" t="s">
        <v>152</v>
      </c>
      <c r="I16001" t="s">
        <v>935</v>
      </c>
      <c r="J16001" t="s">
        <v>1198</v>
      </c>
      <c r="K16001">
        <v>31</v>
      </c>
      <c r="L16001">
        <v>2016</v>
      </c>
      <c r="M16001">
        <v>28</v>
      </c>
      <c r="N16001">
        <v>1351.5299173990791</v>
      </c>
      <c r="O16001">
        <v>1351.921898077813</v>
      </c>
    </row>
    <row r="16002" spans="1:15" x14ac:dyDescent="0.2">
      <c r="A16002" s="1">
        <v>45796</v>
      </c>
      <c r="B16002">
        <v>20160220</v>
      </c>
      <c r="C16002" t="s">
        <v>101</v>
      </c>
      <c r="D16002" t="s">
        <v>106</v>
      </c>
      <c r="E16002" t="s">
        <v>124</v>
      </c>
      <c r="F16002" t="s">
        <v>126</v>
      </c>
      <c r="G16002" t="s">
        <v>127</v>
      </c>
      <c r="H16002" t="s">
        <v>153</v>
      </c>
      <c r="I16002" t="s">
        <v>904</v>
      </c>
      <c r="J16002" t="s">
        <v>1228</v>
      </c>
      <c r="K16002">
        <v>92</v>
      </c>
      <c r="L16002">
        <v>2016</v>
      </c>
      <c r="M16002">
        <v>28</v>
      </c>
      <c r="N16002">
        <v>1227.0702172177571</v>
      </c>
      <c r="O16002">
        <v>1233.584766248913</v>
      </c>
    </row>
    <row r="16003" spans="1:15" x14ac:dyDescent="0.2">
      <c r="A16003" s="1">
        <v>45797</v>
      </c>
      <c r="B16003">
        <v>20160220</v>
      </c>
      <c r="C16003" t="s">
        <v>101</v>
      </c>
      <c r="D16003" t="s">
        <v>106</v>
      </c>
      <c r="E16003" t="s">
        <v>124</v>
      </c>
      <c r="F16003" t="s">
        <v>126</v>
      </c>
      <c r="G16003" t="s">
        <v>127</v>
      </c>
      <c r="H16003" t="s">
        <v>154</v>
      </c>
      <c r="I16003" t="s">
        <v>1115</v>
      </c>
      <c r="J16003" t="s">
        <v>1202</v>
      </c>
      <c r="K16003">
        <v>496</v>
      </c>
      <c r="L16003">
        <v>2016</v>
      </c>
      <c r="M16003">
        <v>28</v>
      </c>
      <c r="N16003">
        <v>1247.6786533690799</v>
      </c>
      <c r="O16003">
        <v>1252.065052711512</v>
      </c>
    </row>
    <row r="16004" spans="1:15" x14ac:dyDescent="0.2">
      <c r="A16004" s="1">
        <v>45798</v>
      </c>
      <c r="B16004">
        <v>20160220</v>
      </c>
      <c r="C16004" t="s">
        <v>101</v>
      </c>
      <c r="D16004" t="s">
        <v>106</v>
      </c>
      <c r="E16004" t="s">
        <v>124</v>
      </c>
      <c r="F16004" t="s">
        <v>126</v>
      </c>
      <c r="G16004" t="s">
        <v>127</v>
      </c>
      <c r="H16004" t="s">
        <v>155</v>
      </c>
      <c r="I16004" t="s">
        <v>968</v>
      </c>
      <c r="J16004" t="s">
        <v>1204</v>
      </c>
      <c r="K16004">
        <v>97</v>
      </c>
      <c r="L16004">
        <v>2016</v>
      </c>
      <c r="M16004">
        <v>28</v>
      </c>
      <c r="N16004">
        <v>1237.0672149283471</v>
      </c>
      <c r="O16004">
        <v>1240.0385989805991</v>
      </c>
    </row>
    <row r="16005" spans="1:15" x14ac:dyDescent="0.2">
      <c r="A16005" s="1">
        <v>45799</v>
      </c>
      <c r="B16005">
        <v>20160220</v>
      </c>
      <c r="C16005" t="s">
        <v>101</v>
      </c>
      <c r="D16005" t="s">
        <v>106</v>
      </c>
      <c r="E16005" t="s">
        <v>124</v>
      </c>
      <c r="F16005" t="s">
        <v>126</v>
      </c>
      <c r="G16005" t="s">
        <v>127</v>
      </c>
      <c r="H16005" t="s">
        <v>156</v>
      </c>
      <c r="I16005" t="s">
        <v>1063</v>
      </c>
      <c r="J16005" t="s">
        <v>1197</v>
      </c>
      <c r="K16005">
        <v>117</v>
      </c>
      <c r="L16005">
        <v>2016</v>
      </c>
      <c r="M16005">
        <v>28</v>
      </c>
      <c r="N16005">
        <v>1276.8433994610109</v>
      </c>
      <c r="O16005">
        <v>1276.5841156918091</v>
      </c>
    </row>
    <row r="16006" spans="1:15" x14ac:dyDescent="0.2">
      <c r="A16006" s="1">
        <v>45800</v>
      </c>
      <c r="B16006">
        <v>20160220</v>
      </c>
      <c r="C16006" t="s">
        <v>101</v>
      </c>
      <c r="D16006" t="s">
        <v>106</v>
      </c>
      <c r="E16006" t="s">
        <v>124</v>
      </c>
      <c r="F16006" t="s">
        <v>126</v>
      </c>
      <c r="G16006" t="s">
        <v>127</v>
      </c>
      <c r="H16006" t="s">
        <v>157</v>
      </c>
      <c r="I16006" t="s">
        <v>1116</v>
      </c>
      <c r="J16006" t="s">
        <v>1199</v>
      </c>
      <c r="K16006">
        <v>389</v>
      </c>
      <c r="L16006">
        <v>2016</v>
      </c>
      <c r="M16006">
        <v>28</v>
      </c>
      <c r="N16006">
        <v>1246.141932646552</v>
      </c>
      <c r="O16006">
        <v>1246.613555583984</v>
      </c>
    </row>
    <row r="16007" spans="1:15" x14ac:dyDescent="0.2">
      <c r="A16007" s="1">
        <v>45801</v>
      </c>
      <c r="B16007">
        <v>20160220</v>
      </c>
      <c r="C16007" t="s">
        <v>101</v>
      </c>
      <c r="D16007" t="s">
        <v>106</v>
      </c>
      <c r="E16007" t="s">
        <v>124</v>
      </c>
      <c r="F16007" t="s">
        <v>126</v>
      </c>
      <c r="G16007" t="s">
        <v>127</v>
      </c>
      <c r="H16007" t="s">
        <v>158</v>
      </c>
      <c r="I16007" t="s">
        <v>1104</v>
      </c>
      <c r="J16007" t="s">
        <v>1201</v>
      </c>
      <c r="K16007">
        <v>378</v>
      </c>
      <c r="L16007">
        <v>2016</v>
      </c>
      <c r="M16007">
        <v>28</v>
      </c>
      <c r="N16007">
        <v>1339.5426655307699</v>
      </c>
      <c r="O16007">
        <v>1333.6358000968539</v>
      </c>
    </row>
    <row r="16008" spans="1:15" x14ac:dyDescent="0.2">
      <c r="A16008" s="1">
        <v>45802</v>
      </c>
      <c r="B16008">
        <v>20160220</v>
      </c>
      <c r="C16008" t="s">
        <v>101</v>
      </c>
      <c r="D16008" t="s">
        <v>106</v>
      </c>
      <c r="E16008" t="s">
        <v>124</v>
      </c>
      <c r="F16008" t="s">
        <v>126</v>
      </c>
      <c r="G16008" t="s">
        <v>127</v>
      </c>
      <c r="H16008" t="s">
        <v>159</v>
      </c>
      <c r="I16008" t="s">
        <v>1094</v>
      </c>
      <c r="J16008" t="s">
        <v>1196</v>
      </c>
      <c r="K16008">
        <v>175</v>
      </c>
      <c r="L16008">
        <v>2016</v>
      </c>
      <c r="M16008">
        <v>28</v>
      </c>
      <c r="N16008">
        <v>1313.262521667381</v>
      </c>
      <c r="O16008">
        <v>1307.893924343841</v>
      </c>
    </row>
    <row r="16009" spans="1:15" x14ac:dyDescent="0.2">
      <c r="A16009" s="1">
        <v>45803</v>
      </c>
      <c r="B16009">
        <v>20160220</v>
      </c>
      <c r="C16009" t="s">
        <v>101</v>
      </c>
      <c r="D16009" t="s">
        <v>106</v>
      </c>
      <c r="E16009" t="s">
        <v>124</v>
      </c>
      <c r="F16009" t="s">
        <v>126</v>
      </c>
      <c r="G16009" t="s">
        <v>127</v>
      </c>
      <c r="H16009" t="s">
        <v>160</v>
      </c>
      <c r="I16009" t="s">
        <v>999</v>
      </c>
      <c r="J16009" t="s">
        <v>1219</v>
      </c>
      <c r="K16009">
        <v>9</v>
      </c>
      <c r="L16009">
        <v>2016</v>
      </c>
      <c r="M16009">
        <v>28</v>
      </c>
      <c r="N16009">
        <v>1365.410060797672</v>
      </c>
      <c r="O16009">
        <v>1355.99330684556</v>
      </c>
    </row>
    <row r="16010" spans="1:15" x14ac:dyDescent="0.2">
      <c r="A16010" s="1">
        <v>45804</v>
      </c>
      <c r="B16010">
        <v>20160220</v>
      </c>
      <c r="C16010" t="s">
        <v>101</v>
      </c>
      <c r="D16010" t="s">
        <v>106</v>
      </c>
      <c r="E16010" t="s">
        <v>124</v>
      </c>
      <c r="F16010" t="s">
        <v>126</v>
      </c>
      <c r="G16010" t="s">
        <v>127</v>
      </c>
      <c r="H16010" t="s">
        <v>161</v>
      </c>
      <c r="I16010" t="s">
        <v>1077</v>
      </c>
      <c r="J16010" t="s">
        <v>1196</v>
      </c>
      <c r="K16010">
        <v>96</v>
      </c>
      <c r="L16010">
        <v>2016</v>
      </c>
      <c r="M16010">
        <v>28</v>
      </c>
      <c r="N16010">
        <v>1344.2930597310731</v>
      </c>
      <c r="O16010">
        <v>1335.1081414955349</v>
      </c>
    </row>
    <row r="16011" spans="1:15" x14ac:dyDescent="0.2">
      <c r="A16011" s="1">
        <v>45805</v>
      </c>
      <c r="B16011">
        <v>20160220</v>
      </c>
      <c r="C16011" t="s">
        <v>101</v>
      </c>
      <c r="D16011" t="s">
        <v>106</v>
      </c>
      <c r="E16011" t="s">
        <v>124</v>
      </c>
      <c r="F16011" t="s">
        <v>126</v>
      </c>
      <c r="G16011" t="s">
        <v>127</v>
      </c>
      <c r="H16011" t="s">
        <v>162</v>
      </c>
      <c r="I16011" t="s">
        <v>1093</v>
      </c>
      <c r="J16011" t="s">
        <v>1196</v>
      </c>
      <c r="K16011">
        <v>255</v>
      </c>
      <c r="L16011">
        <v>2016</v>
      </c>
      <c r="M16011">
        <v>28</v>
      </c>
      <c r="N16011">
        <v>1322.642502664886</v>
      </c>
      <c r="O16011">
        <v>1313.7253632164191</v>
      </c>
    </row>
    <row r="16012" spans="1:15" x14ac:dyDescent="0.2">
      <c r="A16012" s="1">
        <v>45806</v>
      </c>
      <c r="B16012">
        <v>20160220</v>
      </c>
      <c r="C16012" t="s">
        <v>101</v>
      </c>
      <c r="D16012" t="s">
        <v>106</v>
      </c>
      <c r="E16012" t="s">
        <v>124</v>
      </c>
      <c r="F16012" t="s">
        <v>126</v>
      </c>
      <c r="G16012" t="s">
        <v>127</v>
      </c>
      <c r="H16012" t="s">
        <v>165</v>
      </c>
      <c r="I16012" t="s">
        <v>1124</v>
      </c>
      <c r="J16012" t="s">
        <v>1202</v>
      </c>
      <c r="K16012">
        <v>2850</v>
      </c>
      <c r="L16012">
        <v>2016</v>
      </c>
      <c r="M16012">
        <v>28</v>
      </c>
      <c r="N16012">
        <v>1252.1855417503571</v>
      </c>
      <c r="O16012">
        <v>1246.3210547227779</v>
      </c>
    </row>
    <row r="16013" spans="1:15" x14ac:dyDescent="0.2">
      <c r="A16013" s="1">
        <v>45807</v>
      </c>
      <c r="B16013">
        <v>20160220</v>
      </c>
      <c r="C16013" t="s">
        <v>101</v>
      </c>
      <c r="D16013" t="s">
        <v>106</v>
      </c>
      <c r="E16013" t="s">
        <v>124</v>
      </c>
      <c r="F16013" t="s">
        <v>126</v>
      </c>
      <c r="G16013" t="s">
        <v>127</v>
      </c>
      <c r="H16013" t="s">
        <v>166</v>
      </c>
      <c r="I16013" t="s">
        <v>1085</v>
      </c>
      <c r="J16013" t="s">
        <v>1203</v>
      </c>
      <c r="K16013">
        <v>176</v>
      </c>
      <c r="L16013">
        <v>2016</v>
      </c>
      <c r="M16013">
        <v>28</v>
      </c>
      <c r="N16013">
        <v>1333.550378065112</v>
      </c>
      <c r="O16013">
        <v>1321.994450839321</v>
      </c>
    </row>
    <row r="16014" spans="1:15" x14ac:dyDescent="0.2">
      <c r="A16014" s="1">
        <v>45808</v>
      </c>
      <c r="B16014">
        <v>20160220</v>
      </c>
      <c r="C16014" t="s">
        <v>101</v>
      </c>
      <c r="D16014" t="s">
        <v>106</v>
      </c>
      <c r="E16014" t="s">
        <v>124</v>
      </c>
      <c r="F16014" t="s">
        <v>126</v>
      </c>
      <c r="G16014" t="s">
        <v>127</v>
      </c>
      <c r="H16014" t="s">
        <v>167</v>
      </c>
      <c r="I16014" t="s">
        <v>1053</v>
      </c>
      <c r="J16014" t="s">
        <v>1202</v>
      </c>
      <c r="K16014">
        <v>42</v>
      </c>
      <c r="L16014">
        <v>2016</v>
      </c>
      <c r="M16014">
        <v>28</v>
      </c>
      <c r="N16014">
        <v>1273.402627322542</v>
      </c>
      <c r="O16014">
        <v>1263.33998403377</v>
      </c>
    </row>
    <row r="16015" spans="1:15" x14ac:dyDescent="0.2">
      <c r="A16015" s="1">
        <v>45809</v>
      </c>
      <c r="B16015">
        <v>20160220</v>
      </c>
      <c r="C16015" t="s">
        <v>101</v>
      </c>
      <c r="D16015" t="s">
        <v>106</v>
      </c>
      <c r="E16015" t="s">
        <v>124</v>
      </c>
      <c r="F16015" t="s">
        <v>126</v>
      </c>
      <c r="G16015" t="s">
        <v>127</v>
      </c>
      <c r="H16015" t="s">
        <v>168</v>
      </c>
      <c r="I16015" t="s">
        <v>1090</v>
      </c>
      <c r="J16015" t="s">
        <v>1211</v>
      </c>
      <c r="K16015">
        <v>318</v>
      </c>
      <c r="L16015">
        <v>2016</v>
      </c>
      <c r="M16015">
        <v>28</v>
      </c>
      <c r="N16015">
        <v>1224.733783106509</v>
      </c>
      <c r="O16015">
        <v>1216.3740927652159</v>
      </c>
    </row>
    <row r="16016" spans="1:15" x14ac:dyDescent="0.2">
      <c r="A16016" s="1">
        <v>45810</v>
      </c>
      <c r="B16016">
        <v>20160220</v>
      </c>
      <c r="C16016" t="s">
        <v>101</v>
      </c>
      <c r="D16016" t="s">
        <v>106</v>
      </c>
      <c r="E16016" t="s">
        <v>124</v>
      </c>
      <c r="F16016" t="s">
        <v>126</v>
      </c>
      <c r="G16016" t="s">
        <v>127</v>
      </c>
      <c r="H16016" t="s">
        <v>169</v>
      </c>
      <c r="I16016" t="s">
        <v>956</v>
      </c>
      <c r="J16016" t="s">
        <v>1198</v>
      </c>
      <c r="K16016">
        <v>19</v>
      </c>
      <c r="L16016">
        <v>2016</v>
      </c>
      <c r="M16016">
        <v>28</v>
      </c>
      <c r="N16016">
        <v>1432.2142734632871</v>
      </c>
      <c r="O16016">
        <v>1411.0219840489681</v>
      </c>
    </row>
    <row r="16017" spans="1:15" x14ac:dyDescent="0.2">
      <c r="A16017" s="1">
        <v>46126</v>
      </c>
      <c r="B16017">
        <v>20160316</v>
      </c>
      <c r="C16017" t="s">
        <v>18</v>
      </c>
      <c r="D16017" t="s">
        <v>104</v>
      </c>
      <c r="E16017" t="s">
        <v>124</v>
      </c>
      <c r="F16017" t="s">
        <v>126</v>
      </c>
      <c r="G16017" t="s">
        <v>127</v>
      </c>
      <c r="H16017" t="s">
        <v>128</v>
      </c>
      <c r="I16017" t="s">
        <v>1094</v>
      </c>
      <c r="J16017" t="s">
        <v>1196</v>
      </c>
      <c r="K16017">
        <v>175</v>
      </c>
      <c r="L16017">
        <v>2016</v>
      </c>
      <c r="M16017">
        <v>37</v>
      </c>
      <c r="N16017">
        <v>1307.893924343841</v>
      </c>
      <c r="O16017">
        <v>1319.4523306749491</v>
      </c>
    </row>
    <row r="16018" spans="1:15" x14ac:dyDescent="0.2">
      <c r="A16018" s="1">
        <v>46127</v>
      </c>
      <c r="B16018">
        <v>20160316</v>
      </c>
      <c r="C16018" t="s">
        <v>18</v>
      </c>
      <c r="D16018" t="s">
        <v>104</v>
      </c>
      <c r="E16018" t="s">
        <v>124</v>
      </c>
      <c r="F16018" t="s">
        <v>126</v>
      </c>
      <c r="G16018" t="s">
        <v>127</v>
      </c>
      <c r="H16018" t="s">
        <v>129</v>
      </c>
      <c r="I16018" t="s">
        <v>1014</v>
      </c>
      <c r="J16018" t="s">
        <v>1197</v>
      </c>
      <c r="K16018">
        <v>11</v>
      </c>
      <c r="L16018">
        <v>2016</v>
      </c>
      <c r="M16018">
        <v>37</v>
      </c>
      <c r="N16018">
        <v>1348.5749519304461</v>
      </c>
      <c r="O16018">
        <v>1347.9352411020061</v>
      </c>
    </row>
    <row r="16019" spans="1:15" x14ac:dyDescent="0.2">
      <c r="A16019" s="1">
        <v>46128</v>
      </c>
      <c r="B16019">
        <v>20160316</v>
      </c>
      <c r="C16019" t="s">
        <v>18</v>
      </c>
      <c r="D16019" t="s">
        <v>104</v>
      </c>
      <c r="E16019" t="s">
        <v>124</v>
      </c>
      <c r="F16019" t="s">
        <v>126</v>
      </c>
      <c r="G16019" t="s">
        <v>127</v>
      </c>
      <c r="H16019" t="s">
        <v>130</v>
      </c>
      <c r="I16019" t="s">
        <v>1059</v>
      </c>
      <c r="J16019" t="s">
        <v>1198</v>
      </c>
      <c r="K16019">
        <v>33</v>
      </c>
      <c r="L16019">
        <v>2016</v>
      </c>
      <c r="M16019">
        <v>37</v>
      </c>
      <c r="N16019">
        <v>1312.9887080220999</v>
      </c>
      <c r="O16019">
        <v>1310.3986389705619</v>
      </c>
    </row>
    <row r="16020" spans="1:15" x14ac:dyDescent="0.2">
      <c r="A16020" s="1">
        <v>46129</v>
      </c>
      <c r="B16020">
        <v>20160316</v>
      </c>
      <c r="C16020" t="s">
        <v>18</v>
      </c>
      <c r="D16020" t="s">
        <v>104</v>
      </c>
      <c r="E16020" t="s">
        <v>124</v>
      </c>
      <c r="F16020" t="s">
        <v>126</v>
      </c>
      <c r="G16020" t="s">
        <v>127</v>
      </c>
      <c r="H16020" t="s">
        <v>131</v>
      </c>
      <c r="I16020" t="s">
        <v>950</v>
      </c>
      <c r="J16020" t="s">
        <v>1196</v>
      </c>
      <c r="K16020">
        <v>4</v>
      </c>
      <c r="L16020">
        <v>2016</v>
      </c>
      <c r="M16020">
        <v>37</v>
      </c>
      <c r="N16020">
        <v>1442.656048282757</v>
      </c>
      <c r="O16020">
        <v>1435.261465032404</v>
      </c>
    </row>
    <row r="16021" spans="1:15" x14ac:dyDescent="0.2">
      <c r="A16021" s="1">
        <v>46130</v>
      </c>
      <c r="B16021">
        <v>20160316</v>
      </c>
      <c r="C16021" t="s">
        <v>18</v>
      </c>
      <c r="D16021" t="s">
        <v>104</v>
      </c>
      <c r="E16021" t="s">
        <v>124</v>
      </c>
      <c r="F16021" t="s">
        <v>126</v>
      </c>
      <c r="G16021" t="s">
        <v>127</v>
      </c>
      <c r="H16021" t="s">
        <v>132</v>
      </c>
      <c r="I16021" t="s">
        <v>989</v>
      </c>
      <c r="J16021" t="s">
        <v>1198</v>
      </c>
      <c r="K16021">
        <v>22</v>
      </c>
      <c r="L16021">
        <v>2016</v>
      </c>
      <c r="M16021">
        <v>37</v>
      </c>
      <c r="N16021">
        <v>1363.863565267651</v>
      </c>
      <c r="O16021">
        <v>1357.769467898868</v>
      </c>
    </row>
    <row r="16022" spans="1:15" x14ac:dyDescent="0.2">
      <c r="A16022" s="1">
        <v>46131</v>
      </c>
      <c r="B16022">
        <v>20160316</v>
      </c>
      <c r="C16022" t="s">
        <v>18</v>
      </c>
      <c r="D16022" t="s">
        <v>104</v>
      </c>
      <c r="E16022" t="s">
        <v>124</v>
      </c>
      <c r="F16022" t="s">
        <v>126</v>
      </c>
      <c r="G16022" t="s">
        <v>127</v>
      </c>
      <c r="H16022" t="s">
        <v>133</v>
      </c>
      <c r="I16022" t="s">
        <v>935</v>
      </c>
      <c r="J16022" t="s">
        <v>1198</v>
      </c>
      <c r="K16022">
        <v>31</v>
      </c>
      <c r="L16022">
        <v>2016</v>
      </c>
      <c r="M16022">
        <v>37</v>
      </c>
      <c r="N16022">
        <v>1351.921898077813</v>
      </c>
      <c r="O16022">
        <v>1345.182770352734</v>
      </c>
    </row>
    <row r="16023" spans="1:15" x14ac:dyDescent="0.2">
      <c r="A16023" s="1">
        <v>46132</v>
      </c>
      <c r="B16023">
        <v>20160316</v>
      </c>
      <c r="C16023" t="s">
        <v>18</v>
      </c>
      <c r="D16023" t="s">
        <v>104</v>
      </c>
      <c r="E16023" t="s">
        <v>124</v>
      </c>
      <c r="F16023" t="s">
        <v>126</v>
      </c>
      <c r="G16023" t="s">
        <v>127</v>
      </c>
      <c r="H16023" t="s">
        <v>134</v>
      </c>
      <c r="I16023" t="s">
        <v>999</v>
      </c>
      <c r="J16023" t="s">
        <v>1219</v>
      </c>
      <c r="K16023">
        <v>9</v>
      </c>
      <c r="L16023">
        <v>2016</v>
      </c>
      <c r="M16023">
        <v>37</v>
      </c>
      <c r="N16023">
        <v>1355.99330684556</v>
      </c>
      <c r="O16023">
        <v>1348.133181850734</v>
      </c>
    </row>
    <row r="16024" spans="1:15" x14ac:dyDescent="0.2">
      <c r="A16024" s="1">
        <v>46133</v>
      </c>
      <c r="B16024">
        <v>20160316</v>
      </c>
      <c r="C16024" t="s">
        <v>18</v>
      </c>
      <c r="D16024" t="s">
        <v>104</v>
      </c>
      <c r="E16024" t="s">
        <v>124</v>
      </c>
      <c r="F16024" t="s">
        <v>126</v>
      </c>
      <c r="G16024" t="s">
        <v>127</v>
      </c>
      <c r="H16024" t="s">
        <v>163</v>
      </c>
      <c r="I16024" t="s">
        <v>1087</v>
      </c>
      <c r="J16024" t="s">
        <v>1197</v>
      </c>
      <c r="K16024">
        <v>177</v>
      </c>
      <c r="L16024">
        <v>2016</v>
      </c>
      <c r="M16024">
        <v>37</v>
      </c>
      <c r="N16024">
        <v>1341.038439561077</v>
      </c>
      <c r="O16024">
        <v>1332.6223300797419</v>
      </c>
    </row>
    <row r="16025" spans="1:15" x14ac:dyDescent="0.2">
      <c r="A16025" s="1">
        <v>46134</v>
      </c>
      <c r="B16025">
        <v>20160316</v>
      </c>
      <c r="C16025" t="s">
        <v>18</v>
      </c>
      <c r="D16025" t="s">
        <v>104</v>
      </c>
      <c r="E16025" t="s">
        <v>124</v>
      </c>
      <c r="F16025" t="s">
        <v>126</v>
      </c>
      <c r="G16025" t="s">
        <v>127</v>
      </c>
      <c r="H16025" t="s">
        <v>135</v>
      </c>
      <c r="I16025" t="s">
        <v>1002</v>
      </c>
      <c r="J16025" t="s">
        <v>1205</v>
      </c>
      <c r="K16025">
        <v>38</v>
      </c>
      <c r="L16025">
        <v>2016</v>
      </c>
      <c r="M16025">
        <v>37</v>
      </c>
      <c r="N16025">
        <v>1337.895956717442</v>
      </c>
      <c r="O16025">
        <v>1328.5729383343339</v>
      </c>
    </row>
    <row r="16026" spans="1:15" x14ac:dyDescent="0.2">
      <c r="A16026" s="1">
        <v>46135</v>
      </c>
      <c r="B16026">
        <v>20160316</v>
      </c>
      <c r="C16026" t="s">
        <v>18</v>
      </c>
      <c r="D16026" t="s">
        <v>104</v>
      </c>
      <c r="E16026" t="s">
        <v>124</v>
      </c>
      <c r="F16026" t="s">
        <v>126</v>
      </c>
      <c r="G16026" t="s">
        <v>127</v>
      </c>
      <c r="H16026" t="s">
        <v>136</v>
      </c>
      <c r="I16026" t="s">
        <v>1053</v>
      </c>
      <c r="J16026" t="s">
        <v>1202</v>
      </c>
      <c r="K16026">
        <v>42</v>
      </c>
      <c r="L16026">
        <v>2016</v>
      </c>
      <c r="M16026">
        <v>37</v>
      </c>
      <c r="N16026">
        <v>1263.33998403377</v>
      </c>
      <c r="O16026">
        <v>1275.1641640529699</v>
      </c>
    </row>
    <row r="16027" spans="1:15" x14ac:dyDescent="0.2">
      <c r="A16027" s="1">
        <v>46136</v>
      </c>
      <c r="B16027">
        <v>20160316</v>
      </c>
      <c r="C16027" t="s">
        <v>18</v>
      </c>
      <c r="D16027" t="s">
        <v>104</v>
      </c>
      <c r="E16027" t="s">
        <v>124</v>
      </c>
      <c r="F16027" t="s">
        <v>126</v>
      </c>
      <c r="G16027" t="s">
        <v>127</v>
      </c>
      <c r="H16027" t="s">
        <v>137</v>
      </c>
      <c r="I16027" t="s">
        <v>949</v>
      </c>
      <c r="J16027" t="s">
        <v>1201</v>
      </c>
      <c r="K16027">
        <v>41</v>
      </c>
      <c r="L16027">
        <v>2016</v>
      </c>
      <c r="M16027">
        <v>37</v>
      </c>
      <c r="N16027">
        <v>1369.9976034546501</v>
      </c>
      <c r="O16027">
        <v>1377.221199342674</v>
      </c>
    </row>
    <row r="16028" spans="1:15" x14ac:dyDescent="0.2">
      <c r="A16028" s="1">
        <v>46137</v>
      </c>
      <c r="B16028">
        <v>20160316</v>
      </c>
      <c r="C16028" t="s">
        <v>18</v>
      </c>
      <c r="D16028" t="s">
        <v>104</v>
      </c>
      <c r="E16028" t="s">
        <v>124</v>
      </c>
      <c r="F16028" t="s">
        <v>126</v>
      </c>
      <c r="G16028" t="s">
        <v>127</v>
      </c>
      <c r="H16028" t="s">
        <v>137</v>
      </c>
      <c r="I16028" t="s">
        <v>1105</v>
      </c>
      <c r="J16028" t="s">
        <v>1196</v>
      </c>
      <c r="K16028">
        <v>179</v>
      </c>
      <c r="L16028">
        <v>2016</v>
      </c>
      <c r="M16028">
        <v>37</v>
      </c>
      <c r="N16028">
        <v>1338.606253330481</v>
      </c>
      <c r="O16028">
        <v>1346.7622022462631</v>
      </c>
    </row>
    <row r="16029" spans="1:15" x14ac:dyDescent="0.2">
      <c r="A16029" s="1">
        <v>46138</v>
      </c>
      <c r="B16029">
        <v>20160316</v>
      </c>
      <c r="C16029" t="s">
        <v>18</v>
      </c>
      <c r="D16029" t="s">
        <v>104</v>
      </c>
      <c r="E16029" t="s">
        <v>124</v>
      </c>
      <c r="F16029" t="s">
        <v>126</v>
      </c>
      <c r="G16029" t="s">
        <v>127</v>
      </c>
      <c r="H16029" t="s">
        <v>139</v>
      </c>
      <c r="I16029" t="s">
        <v>1013</v>
      </c>
      <c r="J16029" t="s">
        <v>1197</v>
      </c>
      <c r="K16029">
        <v>10</v>
      </c>
      <c r="L16029">
        <v>2016</v>
      </c>
      <c r="M16029">
        <v>37</v>
      </c>
      <c r="N16029">
        <v>1390.8051999704569</v>
      </c>
      <c r="O16029">
        <v>1395.912230524272</v>
      </c>
    </row>
    <row r="16030" spans="1:15" x14ac:dyDescent="0.2">
      <c r="A16030" s="1">
        <v>46139</v>
      </c>
      <c r="B16030">
        <v>20160316</v>
      </c>
      <c r="C16030" t="s">
        <v>18</v>
      </c>
      <c r="D16030" t="s">
        <v>104</v>
      </c>
      <c r="E16030" t="s">
        <v>124</v>
      </c>
      <c r="F16030" t="s">
        <v>126</v>
      </c>
      <c r="G16030" t="s">
        <v>127</v>
      </c>
      <c r="H16030" t="s">
        <v>140</v>
      </c>
      <c r="I16030" t="s">
        <v>1023</v>
      </c>
      <c r="J16030" t="s">
        <v>1206</v>
      </c>
      <c r="K16030">
        <v>110</v>
      </c>
      <c r="L16030">
        <v>2016</v>
      </c>
      <c r="M16030">
        <v>37</v>
      </c>
      <c r="N16030">
        <v>1308.7144084758279</v>
      </c>
      <c r="O16030">
        <v>1315.2489445273141</v>
      </c>
    </row>
    <row r="16031" spans="1:15" x14ac:dyDescent="0.2">
      <c r="A16031" s="1">
        <v>46140</v>
      </c>
      <c r="B16031">
        <v>20160316</v>
      </c>
      <c r="C16031" t="s">
        <v>18</v>
      </c>
      <c r="D16031" t="s">
        <v>104</v>
      </c>
      <c r="E16031" t="s">
        <v>124</v>
      </c>
      <c r="F16031" t="s">
        <v>126</v>
      </c>
      <c r="G16031" t="s">
        <v>127</v>
      </c>
      <c r="H16031" t="s">
        <v>164</v>
      </c>
      <c r="I16031" t="s">
        <v>1040</v>
      </c>
      <c r="J16031" t="s">
        <v>1201</v>
      </c>
      <c r="K16031">
        <v>91</v>
      </c>
      <c r="L16031">
        <v>2016</v>
      </c>
      <c r="M16031">
        <v>37</v>
      </c>
      <c r="N16031">
        <v>1406.5494297233081</v>
      </c>
      <c r="O16031">
        <v>1409.193716426231</v>
      </c>
    </row>
    <row r="16032" spans="1:15" x14ac:dyDescent="0.2">
      <c r="A16032" s="1">
        <v>46141</v>
      </c>
      <c r="B16032">
        <v>20160316</v>
      </c>
      <c r="C16032" t="s">
        <v>18</v>
      </c>
      <c r="D16032" t="s">
        <v>104</v>
      </c>
      <c r="E16032" t="s">
        <v>124</v>
      </c>
      <c r="F16032" t="s">
        <v>126</v>
      </c>
      <c r="G16032" t="s">
        <v>127</v>
      </c>
      <c r="H16032" t="s">
        <v>141</v>
      </c>
      <c r="I16032" t="s">
        <v>1017</v>
      </c>
      <c r="J16032" t="s">
        <v>1211</v>
      </c>
      <c r="K16032">
        <v>43</v>
      </c>
      <c r="L16032">
        <v>2016</v>
      </c>
      <c r="M16032">
        <v>37</v>
      </c>
      <c r="N16032">
        <v>1418.3509698332889</v>
      </c>
      <c r="O16032">
        <v>1419.6517112750939</v>
      </c>
    </row>
    <row r="16033" spans="1:15" x14ac:dyDescent="0.2">
      <c r="A16033" s="1">
        <v>46142</v>
      </c>
      <c r="B16033">
        <v>20160316</v>
      </c>
      <c r="C16033" t="s">
        <v>18</v>
      </c>
      <c r="D16033" t="s">
        <v>104</v>
      </c>
      <c r="E16033" t="s">
        <v>124</v>
      </c>
      <c r="F16033" t="s">
        <v>126</v>
      </c>
      <c r="G16033" t="s">
        <v>127</v>
      </c>
      <c r="H16033" t="s">
        <v>142</v>
      </c>
      <c r="I16033" t="s">
        <v>1000</v>
      </c>
      <c r="J16033" t="s">
        <v>1207</v>
      </c>
      <c r="K16033">
        <v>228</v>
      </c>
      <c r="L16033">
        <v>2016</v>
      </c>
      <c r="M16033">
        <v>37</v>
      </c>
      <c r="N16033">
        <v>1385.4966221052839</v>
      </c>
      <c r="O16033">
        <v>1386.760546108449</v>
      </c>
    </row>
    <row r="16034" spans="1:15" x14ac:dyDescent="0.2">
      <c r="A16034" s="1">
        <v>46143</v>
      </c>
      <c r="B16034">
        <v>20160316</v>
      </c>
      <c r="C16034" t="s">
        <v>18</v>
      </c>
      <c r="D16034" t="s">
        <v>104</v>
      </c>
      <c r="E16034" t="s">
        <v>124</v>
      </c>
      <c r="F16034" t="s">
        <v>126</v>
      </c>
      <c r="G16034" t="s">
        <v>127</v>
      </c>
      <c r="H16034" t="s">
        <v>143</v>
      </c>
      <c r="I16034" t="s">
        <v>951</v>
      </c>
      <c r="J16034" t="s">
        <v>1198</v>
      </c>
      <c r="K16034">
        <v>232</v>
      </c>
      <c r="L16034">
        <v>2016</v>
      </c>
      <c r="M16034">
        <v>37</v>
      </c>
      <c r="N16034">
        <v>1392.5646184678519</v>
      </c>
      <c r="O16034">
        <v>1392.6197332882739</v>
      </c>
    </row>
    <row r="16035" spans="1:15" x14ac:dyDescent="0.2">
      <c r="A16035" s="1">
        <v>46144</v>
      </c>
      <c r="B16035">
        <v>20160316</v>
      </c>
      <c r="C16035" t="s">
        <v>18</v>
      </c>
      <c r="D16035" t="s">
        <v>104</v>
      </c>
      <c r="E16035" t="s">
        <v>124</v>
      </c>
      <c r="F16035" t="s">
        <v>126</v>
      </c>
      <c r="G16035" t="s">
        <v>127</v>
      </c>
      <c r="H16035" t="s">
        <v>144</v>
      </c>
      <c r="I16035" t="s">
        <v>1074</v>
      </c>
      <c r="J16035" t="s">
        <v>1196</v>
      </c>
      <c r="K16035">
        <v>94</v>
      </c>
      <c r="L16035">
        <v>2016</v>
      </c>
      <c r="M16035">
        <v>37</v>
      </c>
      <c r="N16035">
        <v>1417.954921283535</v>
      </c>
      <c r="O16035">
        <v>1416.2671367484661</v>
      </c>
    </row>
    <row r="16036" spans="1:15" x14ac:dyDescent="0.2">
      <c r="A16036" s="1">
        <v>46145</v>
      </c>
      <c r="B16036">
        <v>20160316</v>
      </c>
      <c r="C16036" t="s">
        <v>18</v>
      </c>
      <c r="D16036" t="s">
        <v>104</v>
      </c>
      <c r="E16036" t="s">
        <v>124</v>
      </c>
      <c r="F16036" t="s">
        <v>126</v>
      </c>
      <c r="G16036" t="s">
        <v>127</v>
      </c>
      <c r="H16036" t="s">
        <v>145</v>
      </c>
      <c r="I16036" t="s">
        <v>1018</v>
      </c>
      <c r="J16036" t="s">
        <v>1196</v>
      </c>
      <c r="K16036">
        <v>24</v>
      </c>
      <c r="L16036">
        <v>2016</v>
      </c>
      <c r="M16036">
        <v>37</v>
      </c>
      <c r="N16036">
        <v>1307.7306608765689</v>
      </c>
      <c r="O16036">
        <v>1307.2938150902189</v>
      </c>
    </row>
    <row r="16037" spans="1:15" x14ac:dyDescent="0.2">
      <c r="A16037" s="1">
        <v>46146</v>
      </c>
      <c r="B16037">
        <v>20160316</v>
      </c>
      <c r="C16037" t="s">
        <v>18</v>
      </c>
      <c r="D16037" t="s">
        <v>104</v>
      </c>
      <c r="E16037" t="s">
        <v>124</v>
      </c>
      <c r="F16037" t="s">
        <v>126</v>
      </c>
      <c r="G16037" t="s">
        <v>127</v>
      </c>
      <c r="H16037" t="s">
        <v>146</v>
      </c>
      <c r="I16037" t="s">
        <v>956</v>
      </c>
      <c r="J16037" t="s">
        <v>1198</v>
      </c>
      <c r="K16037">
        <v>19</v>
      </c>
      <c r="L16037">
        <v>2016</v>
      </c>
      <c r="M16037">
        <v>37</v>
      </c>
      <c r="N16037">
        <v>1411.0219840489681</v>
      </c>
      <c r="O16037">
        <v>1406.535690726118</v>
      </c>
    </row>
    <row r="16038" spans="1:15" x14ac:dyDescent="0.2">
      <c r="A16038" s="1">
        <v>0</v>
      </c>
      <c r="B16038">
        <v>20160500</v>
      </c>
      <c r="C16038" t="s">
        <v>15</v>
      </c>
      <c r="D16038" t="s">
        <v>105</v>
      </c>
      <c r="E16038" t="s">
        <v>125</v>
      </c>
      <c r="F16038" t="s">
        <v>126</v>
      </c>
      <c r="H16038">
        <v>0</v>
      </c>
      <c r="I16038" t="s">
        <v>908</v>
      </c>
      <c r="J16038" t="s">
        <v>1201</v>
      </c>
      <c r="K16038">
        <v>2</v>
      </c>
      <c r="L16038">
        <v>2016</v>
      </c>
      <c r="M16038">
        <v>0</v>
      </c>
      <c r="N16038">
        <v>1486.854727835421</v>
      </c>
      <c r="O16038">
        <v>1458.826518660107</v>
      </c>
    </row>
    <row r="16039" spans="1:15" x14ac:dyDescent="0.2">
      <c r="A16039" s="1">
        <v>0</v>
      </c>
      <c r="B16039">
        <v>20160500</v>
      </c>
      <c r="C16039" t="s">
        <v>15</v>
      </c>
      <c r="D16039" t="s">
        <v>105</v>
      </c>
      <c r="E16039" t="s">
        <v>125</v>
      </c>
      <c r="F16039" t="s">
        <v>126</v>
      </c>
      <c r="H16039">
        <v>0</v>
      </c>
      <c r="I16039" t="s">
        <v>1074</v>
      </c>
      <c r="J16039" t="s">
        <v>1196</v>
      </c>
      <c r="K16039">
        <v>94</v>
      </c>
      <c r="L16039">
        <v>2016</v>
      </c>
      <c r="M16039">
        <v>0</v>
      </c>
      <c r="N16039">
        <v>1416.2671367484661</v>
      </c>
      <c r="O16039">
        <v>1398.8270662361961</v>
      </c>
    </row>
    <row r="16040" spans="1:15" x14ac:dyDescent="0.2">
      <c r="A16040" s="1">
        <v>0</v>
      </c>
      <c r="B16040">
        <v>20160500</v>
      </c>
      <c r="C16040" t="s">
        <v>15</v>
      </c>
      <c r="D16040" t="s">
        <v>105</v>
      </c>
      <c r="E16040" t="s">
        <v>125</v>
      </c>
      <c r="F16040" t="s">
        <v>126</v>
      </c>
      <c r="H16040">
        <v>0</v>
      </c>
      <c r="I16040" t="s">
        <v>1105</v>
      </c>
      <c r="J16040" t="s">
        <v>1196</v>
      </c>
      <c r="K16040">
        <v>179</v>
      </c>
      <c r="L16040">
        <v>2016</v>
      </c>
      <c r="M16040">
        <v>0</v>
      </c>
      <c r="N16040">
        <v>1346.7622022462631</v>
      </c>
      <c r="O16040">
        <v>1339.747871909324</v>
      </c>
    </row>
    <row r="16041" spans="1:15" x14ac:dyDescent="0.2">
      <c r="A16041" s="1">
        <v>0</v>
      </c>
      <c r="B16041">
        <v>20160500</v>
      </c>
      <c r="C16041" t="s">
        <v>15</v>
      </c>
      <c r="D16041" t="s">
        <v>105</v>
      </c>
      <c r="E16041" t="s">
        <v>125</v>
      </c>
      <c r="F16041" t="s">
        <v>126</v>
      </c>
      <c r="H16041">
        <v>0</v>
      </c>
      <c r="I16041" t="s">
        <v>1053</v>
      </c>
      <c r="J16041" t="s">
        <v>1202</v>
      </c>
      <c r="K16041">
        <v>42</v>
      </c>
      <c r="L16041">
        <v>2016</v>
      </c>
      <c r="M16041">
        <v>0</v>
      </c>
      <c r="N16041">
        <v>1275.1641640529699</v>
      </c>
      <c r="O16041">
        <v>1278.889539445024</v>
      </c>
    </row>
    <row r="16042" spans="1:15" x14ac:dyDescent="0.2">
      <c r="A16042" s="1">
        <v>0</v>
      </c>
      <c r="B16042">
        <v>20160500</v>
      </c>
      <c r="C16042" t="s">
        <v>15</v>
      </c>
      <c r="D16042" t="s">
        <v>105</v>
      </c>
      <c r="E16042" t="s">
        <v>125</v>
      </c>
      <c r="F16042" t="s">
        <v>126</v>
      </c>
      <c r="H16042">
        <v>0</v>
      </c>
      <c r="I16042" t="s">
        <v>949</v>
      </c>
      <c r="J16042" t="s">
        <v>1201</v>
      </c>
      <c r="K16042">
        <v>41</v>
      </c>
      <c r="L16042">
        <v>2016</v>
      </c>
      <c r="M16042">
        <v>0</v>
      </c>
      <c r="N16042">
        <v>1377.221199342674</v>
      </c>
      <c r="O16042">
        <v>1365.638019441272</v>
      </c>
    </row>
    <row r="16043" spans="1:15" x14ac:dyDescent="0.2">
      <c r="A16043" s="1">
        <v>0</v>
      </c>
      <c r="B16043">
        <v>20160500</v>
      </c>
      <c r="C16043" t="s">
        <v>15</v>
      </c>
      <c r="D16043" t="s">
        <v>105</v>
      </c>
      <c r="E16043" t="s">
        <v>125</v>
      </c>
      <c r="F16043" t="s">
        <v>126</v>
      </c>
      <c r="H16043">
        <v>0</v>
      </c>
      <c r="I16043" t="s">
        <v>1014</v>
      </c>
      <c r="J16043" t="s">
        <v>1197</v>
      </c>
      <c r="K16043">
        <v>11</v>
      </c>
      <c r="L16043">
        <v>2016</v>
      </c>
      <c r="M16043">
        <v>0</v>
      </c>
      <c r="N16043">
        <v>1347.9352411020061</v>
      </c>
      <c r="O16043">
        <v>1340.744954936705</v>
      </c>
    </row>
    <row r="16044" spans="1:15" x14ac:dyDescent="0.2">
      <c r="A16044" s="1">
        <v>0</v>
      </c>
      <c r="B16044">
        <v>20160500</v>
      </c>
      <c r="C16044" t="s">
        <v>15</v>
      </c>
      <c r="D16044" t="s">
        <v>105</v>
      </c>
      <c r="E16044" t="s">
        <v>125</v>
      </c>
      <c r="F16044" t="s">
        <v>126</v>
      </c>
      <c r="H16044">
        <v>0</v>
      </c>
      <c r="I16044" t="s">
        <v>1013</v>
      </c>
      <c r="J16044" t="s">
        <v>1197</v>
      </c>
      <c r="K16044">
        <v>10</v>
      </c>
      <c r="L16044">
        <v>2016</v>
      </c>
      <c r="M16044">
        <v>0</v>
      </c>
      <c r="N16044">
        <v>1395.912230524272</v>
      </c>
      <c r="O16044">
        <v>1381.5253959456311</v>
      </c>
    </row>
    <row r="16045" spans="1:15" x14ac:dyDescent="0.2">
      <c r="A16045" s="1">
        <v>0</v>
      </c>
      <c r="B16045">
        <v>20160500</v>
      </c>
      <c r="C16045" t="s">
        <v>15</v>
      </c>
      <c r="D16045" t="s">
        <v>105</v>
      </c>
      <c r="E16045" t="s">
        <v>125</v>
      </c>
      <c r="F16045" t="s">
        <v>126</v>
      </c>
      <c r="H16045">
        <v>0</v>
      </c>
      <c r="I16045" t="s">
        <v>951</v>
      </c>
      <c r="J16045" t="s">
        <v>1198</v>
      </c>
      <c r="K16045">
        <v>232</v>
      </c>
      <c r="L16045">
        <v>2016</v>
      </c>
      <c r="M16045">
        <v>0</v>
      </c>
      <c r="N16045">
        <v>1392.6197332882739</v>
      </c>
      <c r="O16045">
        <v>1378.7267732950329</v>
      </c>
    </row>
    <row r="16046" spans="1:15" x14ac:dyDescent="0.2">
      <c r="A16046" s="1">
        <v>0</v>
      </c>
      <c r="B16046">
        <v>20160500</v>
      </c>
      <c r="C16046" t="s">
        <v>15</v>
      </c>
      <c r="D16046" t="s">
        <v>105</v>
      </c>
      <c r="E16046" t="s">
        <v>125</v>
      </c>
      <c r="F16046" t="s">
        <v>126</v>
      </c>
      <c r="H16046">
        <v>0</v>
      </c>
      <c r="I16046" t="s">
        <v>935</v>
      </c>
      <c r="J16046" t="s">
        <v>1198</v>
      </c>
      <c r="K16046">
        <v>31</v>
      </c>
      <c r="L16046">
        <v>2016</v>
      </c>
      <c r="M16046">
        <v>0</v>
      </c>
      <c r="N16046">
        <v>1345.182770352734</v>
      </c>
      <c r="O16046">
        <v>1338.405354799824</v>
      </c>
    </row>
    <row r="16047" spans="1:15" x14ac:dyDescent="0.2">
      <c r="A16047" s="1">
        <v>0</v>
      </c>
      <c r="B16047">
        <v>20160500</v>
      </c>
      <c r="C16047" t="s">
        <v>15</v>
      </c>
      <c r="D16047" t="s">
        <v>105</v>
      </c>
      <c r="E16047" t="s">
        <v>125</v>
      </c>
      <c r="F16047" t="s">
        <v>126</v>
      </c>
      <c r="H16047">
        <v>0</v>
      </c>
      <c r="I16047" t="s">
        <v>1093</v>
      </c>
      <c r="J16047" t="s">
        <v>1196</v>
      </c>
      <c r="K16047">
        <v>255</v>
      </c>
      <c r="L16047">
        <v>2016</v>
      </c>
      <c r="M16047">
        <v>0</v>
      </c>
      <c r="N16047">
        <v>1313.7253632164191</v>
      </c>
      <c r="O16047">
        <v>1311.666558733956</v>
      </c>
    </row>
    <row r="16048" spans="1:15" x14ac:dyDescent="0.2">
      <c r="A16048" s="1">
        <v>0</v>
      </c>
      <c r="B16048">
        <v>20160500</v>
      </c>
      <c r="C16048" t="s">
        <v>15</v>
      </c>
      <c r="D16048" t="s">
        <v>105</v>
      </c>
      <c r="E16048" t="s">
        <v>125</v>
      </c>
      <c r="F16048" t="s">
        <v>126</v>
      </c>
      <c r="H16048">
        <v>0</v>
      </c>
      <c r="I16048" t="s">
        <v>1039</v>
      </c>
      <c r="J16048" t="s">
        <v>1199</v>
      </c>
      <c r="K16048">
        <v>3</v>
      </c>
      <c r="L16048">
        <v>2016</v>
      </c>
      <c r="M16048">
        <v>0</v>
      </c>
      <c r="N16048">
        <v>1411.8200438339759</v>
      </c>
      <c r="O16048">
        <v>1395.04703725888</v>
      </c>
    </row>
    <row r="16049" spans="1:15" x14ac:dyDescent="0.2">
      <c r="A16049" s="1">
        <v>0</v>
      </c>
      <c r="B16049">
        <v>20160500</v>
      </c>
      <c r="C16049" t="s">
        <v>15</v>
      </c>
      <c r="D16049" t="s">
        <v>105</v>
      </c>
      <c r="E16049" t="s">
        <v>125</v>
      </c>
      <c r="F16049" t="s">
        <v>126</v>
      </c>
      <c r="H16049">
        <v>0</v>
      </c>
      <c r="I16049" t="s">
        <v>1000</v>
      </c>
      <c r="J16049" t="s">
        <v>1207</v>
      </c>
      <c r="K16049">
        <v>228</v>
      </c>
      <c r="L16049">
        <v>2016</v>
      </c>
      <c r="M16049">
        <v>0</v>
      </c>
      <c r="N16049">
        <v>1386.760546108449</v>
      </c>
      <c r="O16049">
        <v>1373.746464192182</v>
      </c>
    </row>
    <row r="16050" spans="1:15" x14ac:dyDescent="0.2">
      <c r="A16050" s="1">
        <v>0</v>
      </c>
      <c r="B16050">
        <v>20160500</v>
      </c>
      <c r="C16050" t="s">
        <v>15</v>
      </c>
      <c r="D16050" t="s">
        <v>105</v>
      </c>
      <c r="E16050" t="s">
        <v>125</v>
      </c>
      <c r="F16050" t="s">
        <v>126</v>
      </c>
      <c r="H16050">
        <v>0</v>
      </c>
      <c r="I16050" t="s">
        <v>950</v>
      </c>
      <c r="J16050" t="s">
        <v>1196</v>
      </c>
      <c r="K16050">
        <v>4</v>
      </c>
      <c r="L16050">
        <v>2016</v>
      </c>
      <c r="M16050">
        <v>0</v>
      </c>
      <c r="N16050">
        <v>1435.261465032404</v>
      </c>
      <c r="O16050">
        <v>1414.9722452775441</v>
      </c>
    </row>
    <row r="16051" spans="1:15" x14ac:dyDescent="0.2">
      <c r="A16051" s="1">
        <v>0</v>
      </c>
      <c r="B16051">
        <v>20160500</v>
      </c>
      <c r="C16051" t="s">
        <v>15</v>
      </c>
      <c r="D16051" t="s">
        <v>105</v>
      </c>
      <c r="E16051" t="s">
        <v>125</v>
      </c>
      <c r="F16051" t="s">
        <v>126</v>
      </c>
      <c r="H16051">
        <v>0</v>
      </c>
      <c r="I16051" t="s">
        <v>1002</v>
      </c>
      <c r="J16051" t="s">
        <v>1205</v>
      </c>
      <c r="K16051">
        <v>38</v>
      </c>
      <c r="L16051">
        <v>2016</v>
      </c>
      <c r="M16051">
        <v>0</v>
      </c>
      <c r="N16051">
        <v>1328.5729383343339</v>
      </c>
      <c r="O16051">
        <v>1324.2869975841841</v>
      </c>
    </row>
    <row r="16052" spans="1:15" x14ac:dyDescent="0.2">
      <c r="A16052" s="1">
        <v>0</v>
      </c>
      <c r="B16052">
        <v>20160500</v>
      </c>
      <c r="C16052" t="s">
        <v>15</v>
      </c>
      <c r="D16052" t="s">
        <v>105</v>
      </c>
      <c r="E16052" t="s">
        <v>125</v>
      </c>
      <c r="F16052" t="s">
        <v>126</v>
      </c>
      <c r="H16052">
        <v>0</v>
      </c>
      <c r="I16052" t="s">
        <v>956</v>
      </c>
      <c r="J16052" t="s">
        <v>1198</v>
      </c>
      <c r="K16052">
        <v>19</v>
      </c>
      <c r="L16052">
        <v>2016</v>
      </c>
      <c r="M16052">
        <v>0</v>
      </c>
      <c r="N16052">
        <v>1406.535690726118</v>
      </c>
      <c r="O16052">
        <v>1390.5553371172</v>
      </c>
    </row>
    <row r="16053" spans="1:15" x14ac:dyDescent="0.2">
      <c r="A16053" s="1">
        <v>0</v>
      </c>
      <c r="B16053">
        <v>20160500</v>
      </c>
      <c r="C16053" t="s">
        <v>15</v>
      </c>
      <c r="D16053" t="s">
        <v>105</v>
      </c>
      <c r="E16053" t="s">
        <v>125</v>
      </c>
      <c r="F16053" t="s">
        <v>126</v>
      </c>
      <c r="H16053">
        <v>0</v>
      </c>
      <c r="I16053" t="s">
        <v>1094</v>
      </c>
      <c r="J16053" t="s">
        <v>1196</v>
      </c>
      <c r="K16053">
        <v>175</v>
      </c>
      <c r="L16053">
        <v>2016</v>
      </c>
      <c r="M16053">
        <v>0</v>
      </c>
      <c r="N16053">
        <v>1319.4523306749491</v>
      </c>
      <c r="O16053">
        <v>1316.534481073707</v>
      </c>
    </row>
    <row r="16054" spans="1:15" x14ac:dyDescent="0.2">
      <c r="A16054" s="1">
        <v>0</v>
      </c>
      <c r="B16054">
        <v>20160500</v>
      </c>
      <c r="C16054" t="s">
        <v>15</v>
      </c>
      <c r="D16054" t="s">
        <v>105</v>
      </c>
      <c r="E16054" t="s">
        <v>125</v>
      </c>
      <c r="F16054" t="s">
        <v>126</v>
      </c>
      <c r="H16054">
        <v>0</v>
      </c>
      <c r="I16054" t="s">
        <v>989</v>
      </c>
      <c r="J16054" t="s">
        <v>1198</v>
      </c>
      <c r="K16054">
        <v>22</v>
      </c>
      <c r="L16054">
        <v>2016</v>
      </c>
      <c r="M16054">
        <v>0</v>
      </c>
      <c r="N16054">
        <v>1357.769467898868</v>
      </c>
      <c r="O16054">
        <v>1349.104047714038</v>
      </c>
    </row>
    <row r="16055" spans="1:15" x14ac:dyDescent="0.2">
      <c r="A16055" s="1">
        <v>0</v>
      </c>
      <c r="B16055">
        <v>20160500</v>
      </c>
      <c r="C16055" t="s">
        <v>15</v>
      </c>
      <c r="D16055" t="s">
        <v>105</v>
      </c>
      <c r="E16055" t="s">
        <v>125</v>
      </c>
      <c r="F16055" t="s">
        <v>126</v>
      </c>
      <c r="H16055">
        <v>0</v>
      </c>
      <c r="I16055" t="s">
        <v>999</v>
      </c>
      <c r="J16055" t="s">
        <v>1219</v>
      </c>
      <c r="K16055">
        <v>9</v>
      </c>
      <c r="L16055">
        <v>2016</v>
      </c>
      <c r="M16055">
        <v>0</v>
      </c>
      <c r="N16055">
        <v>1348.133181850734</v>
      </c>
      <c r="O16055">
        <v>1340.913204573123</v>
      </c>
    </row>
    <row r="16056" spans="1:15" x14ac:dyDescent="0.2">
      <c r="A16056" s="1">
        <v>0</v>
      </c>
      <c r="B16056">
        <v>20160500</v>
      </c>
      <c r="C16056" t="s">
        <v>15</v>
      </c>
      <c r="D16056" t="s">
        <v>105</v>
      </c>
      <c r="E16056" t="s">
        <v>125</v>
      </c>
      <c r="F16056" t="s">
        <v>126</v>
      </c>
      <c r="H16056">
        <v>0</v>
      </c>
      <c r="I16056" t="s">
        <v>1040</v>
      </c>
      <c r="J16056" t="s">
        <v>1201</v>
      </c>
      <c r="K16056">
        <v>91</v>
      </c>
      <c r="L16056">
        <v>2016</v>
      </c>
      <c r="M16056">
        <v>0</v>
      </c>
      <c r="N16056">
        <v>1409.193716426231</v>
      </c>
      <c r="O16056">
        <v>1392.814658962297</v>
      </c>
    </row>
    <row r="16057" spans="1:15" x14ac:dyDescent="0.2">
      <c r="A16057" s="1">
        <v>0</v>
      </c>
      <c r="B16057">
        <v>20160500</v>
      </c>
      <c r="C16057" t="s">
        <v>15</v>
      </c>
      <c r="D16057" t="s">
        <v>105</v>
      </c>
      <c r="E16057" t="s">
        <v>125</v>
      </c>
      <c r="F16057" t="s">
        <v>126</v>
      </c>
      <c r="H16057">
        <v>0</v>
      </c>
      <c r="I16057" t="s">
        <v>1087</v>
      </c>
      <c r="J16057" t="s">
        <v>1197</v>
      </c>
      <c r="K16057">
        <v>177</v>
      </c>
      <c r="L16057">
        <v>2016</v>
      </c>
      <c r="M16057">
        <v>0</v>
      </c>
      <c r="N16057">
        <v>1332.6223300797419</v>
      </c>
      <c r="O16057">
        <v>1327.728980567781</v>
      </c>
    </row>
    <row r="16058" spans="1:15" x14ac:dyDescent="0.2">
      <c r="A16058" s="1">
        <v>0</v>
      </c>
      <c r="B16058">
        <v>20160500</v>
      </c>
      <c r="C16058" t="s">
        <v>15</v>
      </c>
      <c r="D16058" t="s">
        <v>105</v>
      </c>
      <c r="E16058" t="s">
        <v>125</v>
      </c>
      <c r="F16058" t="s">
        <v>126</v>
      </c>
      <c r="H16058">
        <v>0</v>
      </c>
      <c r="I16058" t="s">
        <v>1077</v>
      </c>
      <c r="J16058" t="s">
        <v>1196</v>
      </c>
      <c r="K16058">
        <v>96</v>
      </c>
      <c r="L16058">
        <v>2016</v>
      </c>
      <c r="M16058">
        <v>0</v>
      </c>
      <c r="N16058">
        <v>1335.1081414955349</v>
      </c>
      <c r="O16058">
        <v>1329.841920271205</v>
      </c>
    </row>
    <row r="16059" spans="1:15" x14ac:dyDescent="0.2">
      <c r="A16059" s="1">
        <v>0</v>
      </c>
      <c r="B16059">
        <v>20160500</v>
      </c>
      <c r="C16059" t="s">
        <v>15</v>
      </c>
      <c r="D16059" t="s">
        <v>105</v>
      </c>
      <c r="E16059" t="s">
        <v>125</v>
      </c>
      <c r="F16059" t="s">
        <v>126</v>
      </c>
      <c r="H16059">
        <v>0</v>
      </c>
      <c r="I16059" t="s">
        <v>1023</v>
      </c>
      <c r="J16059" t="s">
        <v>1206</v>
      </c>
      <c r="K16059">
        <v>110</v>
      </c>
      <c r="L16059">
        <v>2016</v>
      </c>
      <c r="M16059">
        <v>0</v>
      </c>
      <c r="N16059">
        <v>1315.2489445273141</v>
      </c>
      <c r="O16059">
        <v>1312.9616028482169</v>
      </c>
    </row>
    <row r="16060" spans="1:15" x14ac:dyDescent="0.2">
      <c r="A16060" s="1">
        <v>0</v>
      </c>
      <c r="B16060">
        <v>20160500</v>
      </c>
      <c r="C16060" t="s">
        <v>15</v>
      </c>
      <c r="D16060" t="s">
        <v>105</v>
      </c>
      <c r="E16060" t="s">
        <v>125</v>
      </c>
      <c r="F16060" t="s">
        <v>126</v>
      </c>
      <c r="H16060">
        <v>0</v>
      </c>
      <c r="I16060" t="s">
        <v>1059</v>
      </c>
      <c r="J16060" t="s">
        <v>1198</v>
      </c>
      <c r="K16060">
        <v>33</v>
      </c>
      <c r="L16060">
        <v>2016</v>
      </c>
      <c r="M16060">
        <v>0</v>
      </c>
      <c r="N16060">
        <v>1310.3986389705619</v>
      </c>
      <c r="O16060">
        <v>1308.838843124978</v>
      </c>
    </row>
    <row r="16061" spans="1:15" x14ac:dyDescent="0.2">
      <c r="A16061" s="1">
        <v>0</v>
      </c>
      <c r="B16061">
        <v>20160500</v>
      </c>
      <c r="C16061" t="s">
        <v>15</v>
      </c>
      <c r="D16061" t="s">
        <v>105</v>
      </c>
      <c r="E16061" t="s">
        <v>125</v>
      </c>
      <c r="F16061" t="s">
        <v>126</v>
      </c>
      <c r="H16061">
        <v>0</v>
      </c>
      <c r="I16061" t="s">
        <v>1032</v>
      </c>
      <c r="J16061" t="s">
        <v>1196</v>
      </c>
      <c r="K16061">
        <v>40</v>
      </c>
      <c r="L16061">
        <v>2016</v>
      </c>
      <c r="M16061">
        <v>0</v>
      </c>
      <c r="N16061">
        <v>1342.252004183611</v>
      </c>
      <c r="O16061">
        <v>1335.914203556069</v>
      </c>
    </row>
    <row r="16062" spans="1:15" x14ac:dyDescent="0.2">
      <c r="A16062" s="1">
        <v>0</v>
      </c>
      <c r="B16062">
        <v>20160500</v>
      </c>
      <c r="C16062" t="s">
        <v>15</v>
      </c>
      <c r="D16062" t="s">
        <v>105</v>
      </c>
      <c r="E16062" t="s">
        <v>125</v>
      </c>
      <c r="F16062" t="s">
        <v>126</v>
      </c>
      <c r="H16062">
        <v>0</v>
      </c>
      <c r="I16062" t="s">
        <v>1022</v>
      </c>
      <c r="J16062" t="s">
        <v>1201</v>
      </c>
      <c r="K16062">
        <v>54</v>
      </c>
      <c r="L16062">
        <v>2016</v>
      </c>
      <c r="M16062">
        <v>0</v>
      </c>
      <c r="N16062">
        <v>1404.3444167494049</v>
      </c>
      <c r="O16062">
        <v>1388.692754236994</v>
      </c>
    </row>
    <row r="16063" spans="1:15" x14ac:dyDescent="0.2">
      <c r="A16063" s="1">
        <v>0</v>
      </c>
      <c r="B16063">
        <v>20160500</v>
      </c>
      <c r="C16063" t="s">
        <v>15</v>
      </c>
      <c r="D16063" t="s">
        <v>105</v>
      </c>
      <c r="E16063" t="s">
        <v>125</v>
      </c>
      <c r="F16063" t="s">
        <v>126</v>
      </c>
      <c r="H16063">
        <v>0</v>
      </c>
      <c r="I16063" t="s">
        <v>1017</v>
      </c>
      <c r="J16063" t="s">
        <v>1211</v>
      </c>
      <c r="K16063">
        <v>43</v>
      </c>
      <c r="L16063">
        <v>2016</v>
      </c>
      <c r="M16063">
        <v>0</v>
      </c>
      <c r="N16063">
        <v>1419.6517112750939</v>
      </c>
      <c r="O16063">
        <v>1401.70395458383</v>
      </c>
    </row>
    <row r="16064" spans="1:15" x14ac:dyDescent="0.2">
      <c r="A16064" s="1">
        <v>0</v>
      </c>
      <c r="B16064">
        <v>20160500</v>
      </c>
      <c r="C16064" t="s">
        <v>15</v>
      </c>
      <c r="D16064" t="s">
        <v>105</v>
      </c>
      <c r="E16064" t="s">
        <v>125</v>
      </c>
      <c r="F16064" t="s">
        <v>126</v>
      </c>
      <c r="H16064">
        <v>0</v>
      </c>
      <c r="I16064" t="s">
        <v>1084</v>
      </c>
      <c r="J16064" t="s">
        <v>1202</v>
      </c>
      <c r="K16064">
        <v>173</v>
      </c>
      <c r="L16064">
        <v>2016</v>
      </c>
      <c r="M16064">
        <v>0</v>
      </c>
      <c r="N16064">
        <v>1290.9208446728901</v>
      </c>
      <c r="O16064">
        <v>1292.2827179719559</v>
      </c>
    </row>
    <row r="16065" spans="1:15" x14ac:dyDescent="0.2">
      <c r="A16065" s="1">
        <v>0</v>
      </c>
      <c r="B16065">
        <v>20160500</v>
      </c>
      <c r="C16065" t="s">
        <v>15</v>
      </c>
      <c r="D16065" t="s">
        <v>105</v>
      </c>
      <c r="E16065" t="s">
        <v>125</v>
      </c>
      <c r="F16065" t="s">
        <v>126</v>
      </c>
      <c r="H16065">
        <v>0</v>
      </c>
      <c r="I16065" t="s">
        <v>1116</v>
      </c>
      <c r="J16065" t="s">
        <v>1199</v>
      </c>
      <c r="K16065">
        <v>389</v>
      </c>
      <c r="L16065">
        <v>2016</v>
      </c>
      <c r="M16065">
        <v>0</v>
      </c>
      <c r="N16065">
        <v>1246.613555583984</v>
      </c>
      <c r="O16065">
        <v>1254.6215222463859</v>
      </c>
    </row>
    <row r="16066" spans="1:15" x14ac:dyDescent="0.2">
      <c r="A16066" s="1">
        <v>0</v>
      </c>
      <c r="B16066">
        <v>20160500</v>
      </c>
      <c r="C16066" t="s">
        <v>15</v>
      </c>
      <c r="D16066" t="s">
        <v>105</v>
      </c>
      <c r="E16066" t="s">
        <v>125</v>
      </c>
      <c r="F16066" t="s">
        <v>126</v>
      </c>
      <c r="H16066">
        <v>0</v>
      </c>
      <c r="I16066" t="s">
        <v>1063</v>
      </c>
      <c r="J16066" t="s">
        <v>1197</v>
      </c>
      <c r="K16066">
        <v>117</v>
      </c>
      <c r="L16066">
        <v>2016</v>
      </c>
      <c r="M16066">
        <v>0</v>
      </c>
      <c r="N16066">
        <v>1276.5841156918091</v>
      </c>
      <c r="O16066">
        <v>1280.096498338037</v>
      </c>
    </row>
    <row r="16067" spans="1:15" x14ac:dyDescent="0.2">
      <c r="A16067" s="1">
        <v>0</v>
      </c>
      <c r="B16067">
        <v>20160500</v>
      </c>
      <c r="C16067" t="s">
        <v>15</v>
      </c>
      <c r="D16067" t="s">
        <v>105</v>
      </c>
      <c r="E16067" t="s">
        <v>125</v>
      </c>
      <c r="F16067" t="s">
        <v>126</v>
      </c>
      <c r="H16067">
        <v>0</v>
      </c>
      <c r="I16067" t="s">
        <v>1104</v>
      </c>
      <c r="J16067" t="s">
        <v>1201</v>
      </c>
      <c r="K16067">
        <v>378</v>
      </c>
      <c r="L16067">
        <v>2016</v>
      </c>
      <c r="M16067">
        <v>0</v>
      </c>
      <c r="N16067">
        <v>1333.6358000968539</v>
      </c>
      <c r="O16067">
        <v>1328.5904300823261</v>
      </c>
    </row>
    <row r="16068" spans="1:15" x14ac:dyDescent="0.2">
      <c r="A16068" s="1">
        <v>0</v>
      </c>
      <c r="B16068">
        <v>20160500</v>
      </c>
      <c r="C16068" t="s">
        <v>15</v>
      </c>
      <c r="D16068" t="s">
        <v>105</v>
      </c>
      <c r="E16068" t="s">
        <v>125</v>
      </c>
      <c r="F16068" t="s">
        <v>126</v>
      </c>
      <c r="H16068">
        <v>0</v>
      </c>
      <c r="I16068" t="s">
        <v>968</v>
      </c>
      <c r="J16068" t="s">
        <v>1204</v>
      </c>
      <c r="K16068">
        <v>97</v>
      </c>
      <c r="L16068">
        <v>2016</v>
      </c>
      <c r="M16068">
        <v>0</v>
      </c>
      <c r="N16068">
        <v>1240.0385989805991</v>
      </c>
      <c r="O16068">
        <v>1249.0328091335091</v>
      </c>
    </row>
    <row r="16069" spans="1:15" x14ac:dyDescent="0.2">
      <c r="A16069" s="1">
        <v>0</v>
      </c>
      <c r="B16069">
        <v>20160500</v>
      </c>
      <c r="C16069" t="s">
        <v>15</v>
      </c>
      <c r="D16069" t="s">
        <v>105</v>
      </c>
      <c r="E16069" t="s">
        <v>125</v>
      </c>
      <c r="F16069" t="s">
        <v>126</v>
      </c>
      <c r="H16069">
        <v>0</v>
      </c>
      <c r="I16069" t="s">
        <v>1124</v>
      </c>
      <c r="J16069" t="s">
        <v>1202</v>
      </c>
      <c r="K16069">
        <v>2850</v>
      </c>
      <c r="L16069">
        <v>2016</v>
      </c>
      <c r="M16069">
        <v>0</v>
      </c>
      <c r="N16069">
        <v>1246.3210547227779</v>
      </c>
      <c r="O16069">
        <v>1254.3728965143621</v>
      </c>
    </row>
    <row r="16070" spans="1:15" x14ac:dyDescent="0.2">
      <c r="A16070" s="1">
        <v>0</v>
      </c>
      <c r="B16070">
        <v>20160500</v>
      </c>
      <c r="C16070" t="s">
        <v>15</v>
      </c>
      <c r="D16070" t="s">
        <v>105</v>
      </c>
      <c r="E16070" t="s">
        <v>125</v>
      </c>
      <c r="F16070" t="s">
        <v>126</v>
      </c>
      <c r="H16070">
        <v>0</v>
      </c>
      <c r="I16070" t="s">
        <v>1073</v>
      </c>
      <c r="J16070" t="s">
        <v>1197</v>
      </c>
      <c r="K16070">
        <v>49</v>
      </c>
      <c r="L16070">
        <v>2016</v>
      </c>
      <c r="M16070">
        <v>0</v>
      </c>
      <c r="N16070">
        <v>1304.624726915494</v>
      </c>
      <c r="O16070">
        <v>1303.93101787817</v>
      </c>
    </row>
    <row r="16071" spans="1:15" x14ac:dyDescent="0.2">
      <c r="A16071" s="1">
        <v>0</v>
      </c>
      <c r="B16071">
        <v>20160500</v>
      </c>
      <c r="C16071" t="s">
        <v>15</v>
      </c>
      <c r="D16071" t="s">
        <v>105</v>
      </c>
      <c r="E16071" t="s">
        <v>125</v>
      </c>
      <c r="F16071" t="s">
        <v>126</v>
      </c>
      <c r="H16071">
        <v>0</v>
      </c>
      <c r="I16071" t="s">
        <v>1042</v>
      </c>
      <c r="J16071" t="s">
        <v>1203</v>
      </c>
      <c r="K16071">
        <v>34</v>
      </c>
      <c r="L16071">
        <v>2016</v>
      </c>
      <c r="M16071">
        <v>0</v>
      </c>
      <c r="N16071">
        <v>1327.3486848525049</v>
      </c>
      <c r="O16071">
        <v>1323.246382124629</v>
      </c>
    </row>
    <row r="16072" spans="1:15" x14ac:dyDescent="0.2">
      <c r="A16072" s="1">
        <v>0</v>
      </c>
      <c r="B16072">
        <v>20160500</v>
      </c>
      <c r="C16072" t="s">
        <v>15</v>
      </c>
      <c r="D16072" t="s">
        <v>105</v>
      </c>
      <c r="E16072" t="s">
        <v>125</v>
      </c>
      <c r="F16072" t="s">
        <v>126</v>
      </c>
      <c r="H16072">
        <v>0</v>
      </c>
      <c r="I16072" t="s">
        <v>1090</v>
      </c>
      <c r="J16072" t="s">
        <v>1211</v>
      </c>
      <c r="K16072">
        <v>318</v>
      </c>
      <c r="L16072">
        <v>2016</v>
      </c>
      <c r="M16072">
        <v>0</v>
      </c>
      <c r="N16072">
        <v>1216.3740927652159</v>
      </c>
      <c r="O16072">
        <v>1228.9179788504341</v>
      </c>
    </row>
    <row r="16073" spans="1:15" x14ac:dyDescent="0.2">
      <c r="A16073" s="1">
        <v>0</v>
      </c>
      <c r="B16073">
        <v>20160500</v>
      </c>
      <c r="C16073" t="s">
        <v>15</v>
      </c>
      <c r="D16073" t="s">
        <v>105</v>
      </c>
      <c r="E16073" t="s">
        <v>125</v>
      </c>
      <c r="F16073" t="s">
        <v>126</v>
      </c>
      <c r="H16073">
        <v>0</v>
      </c>
      <c r="I16073" t="s">
        <v>1015</v>
      </c>
      <c r="J16073" t="s">
        <v>1198</v>
      </c>
      <c r="K16073">
        <v>35</v>
      </c>
      <c r="L16073">
        <v>2016</v>
      </c>
      <c r="M16073">
        <v>0</v>
      </c>
      <c r="N16073">
        <v>1317.1642568572181</v>
      </c>
      <c r="O16073">
        <v>1314.589618328635</v>
      </c>
    </row>
    <row r="16074" spans="1:15" x14ac:dyDescent="0.2">
      <c r="A16074" s="1">
        <v>0</v>
      </c>
      <c r="B16074">
        <v>20160500</v>
      </c>
      <c r="C16074" t="s">
        <v>15</v>
      </c>
      <c r="D16074" t="s">
        <v>105</v>
      </c>
      <c r="E16074" t="s">
        <v>125</v>
      </c>
      <c r="F16074" t="s">
        <v>126</v>
      </c>
      <c r="H16074">
        <v>0</v>
      </c>
      <c r="I16074" t="s">
        <v>1117</v>
      </c>
      <c r="J16074" t="s">
        <v>1199</v>
      </c>
      <c r="K16074">
        <v>430</v>
      </c>
      <c r="L16074">
        <v>2016</v>
      </c>
      <c r="M16074">
        <v>0</v>
      </c>
      <c r="N16074">
        <v>1258.316830817962</v>
      </c>
      <c r="O16074">
        <v>1264.569306195267</v>
      </c>
    </row>
    <row r="16075" spans="1:15" x14ac:dyDescent="0.2">
      <c r="A16075" s="1">
        <v>0</v>
      </c>
      <c r="B16075">
        <v>20160500</v>
      </c>
      <c r="C16075" t="s">
        <v>15</v>
      </c>
      <c r="D16075" t="s">
        <v>105</v>
      </c>
      <c r="E16075" t="s">
        <v>125</v>
      </c>
      <c r="F16075" t="s">
        <v>126</v>
      </c>
      <c r="H16075">
        <v>0</v>
      </c>
      <c r="I16075" t="s">
        <v>1102</v>
      </c>
      <c r="J16075" t="s">
        <v>1197</v>
      </c>
      <c r="K16075">
        <v>170</v>
      </c>
      <c r="L16075">
        <v>2016</v>
      </c>
      <c r="M16075">
        <v>0</v>
      </c>
      <c r="N16075">
        <v>1240.734077829967</v>
      </c>
      <c r="O16075">
        <v>1249.6239661554721</v>
      </c>
    </row>
    <row r="16076" spans="1:15" x14ac:dyDescent="0.2">
      <c r="A16076" s="1">
        <v>0</v>
      </c>
      <c r="B16076">
        <v>20160500</v>
      </c>
      <c r="C16076" t="s">
        <v>15</v>
      </c>
      <c r="D16076" t="s">
        <v>105</v>
      </c>
      <c r="E16076" t="s">
        <v>125</v>
      </c>
      <c r="F16076" t="s">
        <v>126</v>
      </c>
      <c r="H16076">
        <v>0</v>
      </c>
      <c r="I16076" t="s">
        <v>1125</v>
      </c>
      <c r="J16076" t="s">
        <v>1196</v>
      </c>
      <c r="K16076">
        <v>434</v>
      </c>
      <c r="L16076">
        <v>2016</v>
      </c>
      <c r="M16076">
        <v>0</v>
      </c>
      <c r="N16076">
        <v>1288.020473216463</v>
      </c>
      <c r="O16076">
        <v>1289.817402233994</v>
      </c>
    </row>
    <row r="16077" spans="1:15" x14ac:dyDescent="0.2">
      <c r="A16077" s="1">
        <v>0</v>
      </c>
      <c r="B16077">
        <v>20160500</v>
      </c>
      <c r="C16077" t="s">
        <v>15</v>
      </c>
      <c r="D16077" t="s">
        <v>105</v>
      </c>
      <c r="E16077" t="s">
        <v>125</v>
      </c>
      <c r="F16077" t="s">
        <v>126</v>
      </c>
      <c r="H16077">
        <v>0</v>
      </c>
      <c r="I16077" t="s">
        <v>904</v>
      </c>
      <c r="J16077" t="s">
        <v>1228</v>
      </c>
      <c r="K16077">
        <v>92</v>
      </c>
      <c r="L16077">
        <v>2016</v>
      </c>
      <c r="M16077">
        <v>0</v>
      </c>
      <c r="N16077">
        <v>1233.584766248913</v>
      </c>
      <c r="O16077">
        <v>1243.5470513115761</v>
      </c>
    </row>
    <row r="16078" spans="1:15" x14ac:dyDescent="0.2">
      <c r="A16078" s="1">
        <v>0</v>
      </c>
      <c r="B16078">
        <v>20160500</v>
      </c>
      <c r="C16078" t="s">
        <v>15</v>
      </c>
      <c r="D16078" t="s">
        <v>105</v>
      </c>
      <c r="E16078" t="s">
        <v>125</v>
      </c>
      <c r="F16078" t="s">
        <v>126</v>
      </c>
      <c r="H16078">
        <v>0</v>
      </c>
      <c r="I16078" t="s">
        <v>1126</v>
      </c>
      <c r="J16078" t="s">
        <v>1201</v>
      </c>
      <c r="K16078">
        <v>497</v>
      </c>
      <c r="L16078">
        <v>2016</v>
      </c>
      <c r="M16078">
        <v>0</v>
      </c>
      <c r="N16078">
        <v>1282.7797602902419</v>
      </c>
      <c r="O16078">
        <v>1285.362796246706</v>
      </c>
    </row>
    <row r="16079" spans="1:15" x14ac:dyDescent="0.2">
      <c r="A16079" s="1">
        <v>0</v>
      </c>
      <c r="B16079">
        <v>20160500</v>
      </c>
      <c r="C16079" t="s">
        <v>15</v>
      </c>
      <c r="D16079" t="s">
        <v>105</v>
      </c>
      <c r="E16079" t="s">
        <v>125</v>
      </c>
      <c r="F16079" t="s">
        <v>126</v>
      </c>
      <c r="H16079">
        <v>0</v>
      </c>
      <c r="I16079" t="s">
        <v>1127</v>
      </c>
      <c r="J16079" t="s">
        <v>1202</v>
      </c>
      <c r="K16079">
        <v>196</v>
      </c>
      <c r="L16079">
        <v>2016</v>
      </c>
      <c r="M16079">
        <v>0</v>
      </c>
      <c r="N16079">
        <v>1259.0747840529921</v>
      </c>
      <c r="O16079">
        <v>1265.2135664450429</v>
      </c>
    </row>
    <row r="16080" spans="1:15" x14ac:dyDescent="0.2">
      <c r="A16080" s="1">
        <v>0</v>
      </c>
      <c r="B16080">
        <v>20160500</v>
      </c>
      <c r="C16080" t="s">
        <v>15</v>
      </c>
      <c r="D16080" t="s">
        <v>105</v>
      </c>
      <c r="E16080" t="s">
        <v>125</v>
      </c>
      <c r="F16080" t="s">
        <v>126</v>
      </c>
      <c r="H16080">
        <v>0</v>
      </c>
      <c r="I16080" t="s">
        <v>1128</v>
      </c>
      <c r="J16080" t="s">
        <v>1205</v>
      </c>
      <c r="K16080">
        <v>500</v>
      </c>
      <c r="L16080">
        <v>2016</v>
      </c>
      <c r="M16080">
        <v>0</v>
      </c>
      <c r="N16080">
        <v>1282.3419654347649</v>
      </c>
      <c r="O16080">
        <v>1284.99067061955</v>
      </c>
    </row>
    <row r="16081" spans="1:15" x14ac:dyDescent="0.2">
      <c r="A16081" s="1">
        <v>0</v>
      </c>
      <c r="B16081">
        <v>20160500</v>
      </c>
      <c r="C16081" t="s">
        <v>15</v>
      </c>
      <c r="D16081" t="s">
        <v>105</v>
      </c>
      <c r="E16081" t="s">
        <v>125</v>
      </c>
      <c r="F16081" t="s">
        <v>126</v>
      </c>
      <c r="H16081">
        <v>0</v>
      </c>
      <c r="I16081" t="s">
        <v>1088</v>
      </c>
      <c r="J16081" t="s">
        <v>1202</v>
      </c>
      <c r="K16081">
        <v>26</v>
      </c>
      <c r="L16081">
        <v>2016</v>
      </c>
      <c r="M16081">
        <v>0</v>
      </c>
      <c r="N16081">
        <v>1274.966550068945</v>
      </c>
      <c r="O16081">
        <v>1278.721567558604</v>
      </c>
    </row>
    <row r="16082" spans="1:15" x14ac:dyDescent="0.2">
      <c r="A16082" s="1">
        <v>0</v>
      </c>
      <c r="B16082">
        <v>20160500</v>
      </c>
      <c r="C16082" t="s">
        <v>15</v>
      </c>
      <c r="D16082" t="s">
        <v>105</v>
      </c>
      <c r="E16082" t="s">
        <v>125</v>
      </c>
      <c r="F16082" t="s">
        <v>126</v>
      </c>
      <c r="H16082">
        <v>0</v>
      </c>
      <c r="I16082" t="s">
        <v>1129</v>
      </c>
      <c r="J16082" t="s">
        <v>1201</v>
      </c>
      <c r="K16082">
        <v>174</v>
      </c>
      <c r="L16082">
        <v>2016</v>
      </c>
      <c r="M16082">
        <v>0</v>
      </c>
      <c r="N16082">
        <v>1274.838516929937</v>
      </c>
      <c r="O16082">
        <v>1278.6127393904469</v>
      </c>
    </row>
    <row r="16083" spans="1:15" x14ac:dyDescent="0.2">
      <c r="A16083" s="1">
        <v>0</v>
      </c>
      <c r="B16083">
        <v>20160500</v>
      </c>
      <c r="C16083" t="s">
        <v>15</v>
      </c>
      <c r="D16083" t="s">
        <v>105</v>
      </c>
      <c r="E16083" t="s">
        <v>125</v>
      </c>
      <c r="F16083" t="s">
        <v>126</v>
      </c>
      <c r="H16083">
        <v>0</v>
      </c>
      <c r="I16083" t="s">
        <v>1115</v>
      </c>
      <c r="J16083" t="s">
        <v>1202</v>
      </c>
      <c r="K16083">
        <v>496</v>
      </c>
      <c r="L16083">
        <v>2016</v>
      </c>
      <c r="M16083">
        <v>0</v>
      </c>
      <c r="N16083">
        <v>1252.065052711512</v>
      </c>
      <c r="O16083">
        <v>1259.2552948047851</v>
      </c>
    </row>
    <row r="16084" spans="1:15" x14ac:dyDescent="0.2">
      <c r="A16084" s="1">
        <v>0</v>
      </c>
      <c r="B16084">
        <v>20160500</v>
      </c>
      <c r="C16084" t="s">
        <v>15</v>
      </c>
      <c r="D16084" t="s">
        <v>105</v>
      </c>
      <c r="E16084" t="s">
        <v>125</v>
      </c>
      <c r="F16084" t="s">
        <v>126</v>
      </c>
      <c r="H16084">
        <v>0</v>
      </c>
      <c r="I16084" t="s">
        <v>1130</v>
      </c>
      <c r="J16084" t="s">
        <v>1196</v>
      </c>
      <c r="K16084">
        <v>2851</v>
      </c>
      <c r="L16084">
        <v>2016</v>
      </c>
      <c r="M16084">
        <v>0</v>
      </c>
      <c r="N16084">
        <v>1259.432861676368</v>
      </c>
      <c r="O16084">
        <v>1265.5179324249129</v>
      </c>
    </row>
    <row r="16085" spans="1:15" x14ac:dyDescent="0.2">
      <c r="A16085" s="1">
        <v>0</v>
      </c>
      <c r="B16085">
        <v>20160500</v>
      </c>
      <c r="C16085" t="s">
        <v>15</v>
      </c>
      <c r="D16085" t="s">
        <v>105</v>
      </c>
      <c r="E16085" t="s">
        <v>125</v>
      </c>
      <c r="F16085" t="s">
        <v>126</v>
      </c>
      <c r="H16085">
        <v>0</v>
      </c>
      <c r="I16085" t="s">
        <v>1131</v>
      </c>
      <c r="J16085" t="s">
        <v>1196</v>
      </c>
      <c r="K16085">
        <v>1358</v>
      </c>
      <c r="L16085">
        <v>2016</v>
      </c>
      <c r="M16085">
        <v>0</v>
      </c>
      <c r="N16085">
        <v>1269.3644000487479</v>
      </c>
      <c r="O16085">
        <v>1273.9597400414359</v>
      </c>
    </row>
    <row r="16086" spans="1:15" x14ac:dyDescent="0.2">
      <c r="A16086" s="1">
        <v>0</v>
      </c>
      <c r="B16086">
        <v>20160500</v>
      </c>
      <c r="C16086" t="s">
        <v>15</v>
      </c>
      <c r="D16086" t="s">
        <v>105</v>
      </c>
      <c r="E16086" t="s">
        <v>125</v>
      </c>
      <c r="F16086" t="s">
        <v>126</v>
      </c>
      <c r="H16086">
        <v>0</v>
      </c>
      <c r="I16086" t="s">
        <v>1050</v>
      </c>
      <c r="J16086" t="s">
        <v>1231</v>
      </c>
      <c r="K16086">
        <v>269</v>
      </c>
      <c r="L16086">
        <v>2016</v>
      </c>
      <c r="M16086">
        <v>0</v>
      </c>
      <c r="N16086">
        <v>1237.48659973949</v>
      </c>
      <c r="O16086">
        <v>1246.863609778567</v>
      </c>
    </row>
    <row r="16087" spans="1:15" x14ac:dyDescent="0.2">
      <c r="A16087" s="1">
        <v>0</v>
      </c>
      <c r="B16087">
        <v>20160500</v>
      </c>
      <c r="C16087" t="s">
        <v>15</v>
      </c>
      <c r="D16087" t="s">
        <v>105</v>
      </c>
      <c r="E16087" t="s">
        <v>125</v>
      </c>
      <c r="F16087" t="s">
        <v>126</v>
      </c>
      <c r="H16087">
        <v>0</v>
      </c>
      <c r="I16087" t="s">
        <v>1132</v>
      </c>
      <c r="J16087" t="s">
        <v>1214</v>
      </c>
      <c r="K16087">
        <v>398</v>
      </c>
      <c r="L16087">
        <v>2016</v>
      </c>
      <c r="M16087">
        <v>0</v>
      </c>
      <c r="N16087">
        <v>1237.9945105109809</v>
      </c>
      <c r="O16087">
        <v>1247.2953339343339</v>
      </c>
    </row>
    <row r="16088" spans="1:15" x14ac:dyDescent="0.2">
      <c r="A16088" s="1">
        <v>0</v>
      </c>
      <c r="B16088">
        <v>20160500</v>
      </c>
      <c r="C16088" t="s">
        <v>15</v>
      </c>
      <c r="D16088" t="s">
        <v>105</v>
      </c>
      <c r="E16088" t="s">
        <v>125</v>
      </c>
      <c r="F16088" t="s">
        <v>126</v>
      </c>
      <c r="H16088">
        <v>0</v>
      </c>
      <c r="I16088" t="s">
        <v>1005</v>
      </c>
      <c r="J16088" t="s">
        <v>1196</v>
      </c>
      <c r="K16088">
        <v>207</v>
      </c>
      <c r="L16088">
        <v>2016</v>
      </c>
      <c r="M16088">
        <v>0</v>
      </c>
      <c r="N16088">
        <v>1305.801011588052</v>
      </c>
      <c r="O16088">
        <v>1304.930859849844</v>
      </c>
    </row>
    <row r="16089" spans="1:15" x14ac:dyDescent="0.2">
      <c r="A16089" s="1">
        <v>0</v>
      </c>
      <c r="B16089">
        <v>20160500</v>
      </c>
      <c r="C16089" t="s">
        <v>15</v>
      </c>
      <c r="D16089" t="s">
        <v>105</v>
      </c>
      <c r="E16089" t="s">
        <v>125</v>
      </c>
      <c r="F16089" t="s">
        <v>126</v>
      </c>
      <c r="H16089">
        <v>0</v>
      </c>
      <c r="I16089" t="s">
        <v>1103</v>
      </c>
      <c r="J16089" t="s">
        <v>1197</v>
      </c>
      <c r="K16089">
        <v>169</v>
      </c>
      <c r="L16089">
        <v>2016</v>
      </c>
      <c r="M16089">
        <v>0</v>
      </c>
      <c r="N16089">
        <v>1344.754013428583</v>
      </c>
      <c r="O16089">
        <v>1338.040911414296</v>
      </c>
    </row>
    <row r="16090" spans="1:15" x14ac:dyDescent="0.2">
      <c r="A16090" s="1">
        <v>0</v>
      </c>
      <c r="B16090">
        <v>20160500</v>
      </c>
      <c r="C16090" t="s">
        <v>15</v>
      </c>
      <c r="D16090" t="s">
        <v>105</v>
      </c>
      <c r="E16090" t="s">
        <v>125</v>
      </c>
      <c r="F16090" t="s">
        <v>126</v>
      </c>
      <c r="H16090">
        <v>0</v>
      </c>
      <c r="I16090" t="s">
        <v>1110</v>
      </c>
      <c r="J16090" t="s">
        <v>1202</v>
      </c>
      <c r="K16090">
        <v>388</v>
      </c>
      <c r="L16090">
        <v>2016</v>
      </c>
      <c r="M16090">
        <v>0</v>
      </c>
      <c r="N16090">
        <v>1239.2653839964801</v>
      </c>
      <c r="O16090">
        <v>1248.375576397008</v>
      </c>
    </row>
    <row r="16091" spans="1:15" x14ac:dyDescent="0.2">
      <c r="A16091" s="1">
        <v>0</v>
      </c>
      <c r="B16091">
        <v>20160500</v>
      </c>
      <c r="C16091" t="s">
        <v>15</v>
      </c>
      <c r="D16091" t="s">
        <v>105</v>
      </c>
      <c r="E16091" t="s">
        <v>125</v>
      </c>
      <c r="F16091" t="s">
        <v>126</v>
      </c>
      <c r="H16091">
        <v>0</v>
      </c>
      <c r="I16091" t="s">
        <v>1121</v>
      </c>
      <c r="J16091" t="s">
        <v>1207</v>
      </c>
      <c r="K16091">
        <v>460</v>
      </c>
      <c r="L16091">
        <v>2016</v>
      </c>
      <c r="M16091">
        <v>0</v>
      </c>
      <c r="N16091">
        <v>1263.4787057959661</v>
      </c>
      <c r="O16091">
        <v>1268.9568999265709</v>
      </c>
    </row>
    <row r="16092" spans="1:15" x14ac:dyDescent="0.2">
      <c r="A16092" s="1">
        <v>0</v>
      </c>
      <c r="B16092">
        <v>20160500</v>
      </c>
      <c r="C16092" t="s">
        <v>15</v>
      </c>
      <c r="D16092" t="s">
        <v>105</v>
      </c>
      <c r="E16092" t="s">
        <v>125</v>
      </c>
      <c r="F16092" t="s">
        <v>126</v>
      </c>
      <c r="H16092">
        <v>0</v>
      </c>
      <c r="I16092" t="s">
        <v>1085</v>
      </c>
      <c r="J16092" t="s">
        <v>1203</v>
      </c>
      <c r="K16092">
        <v>176</v>
      </c>
      <c r="L16092">
        <v>2016</v>
      </c>
      <c r="M16092">
        <v>0</v>
      </c>
      <c r="N16092">
        <v>1321.994450839321</v>
      </c>
      <c r="O16092">
        <v>1318.695283213422</v>
      </c>
    </row>
    <row r="16093" spans="1:15" x14ac:dyDescent="0.2">
      <c r="A16093" s="1">
        <v>0</v>
      </c>
      <c r="B16093">
        <v>20160500</v>
      </c>
      <c r="C16093" t="s">
        <v>15</v>
      </c>
      <c r="D16093" t="s">
        <v>105</v>
      </c>
      <c r="E16093" t="s">
        <v>125</v>
      </c>
      <c r="F16093" t="s">
        <v>126</v>
      </c>
      <c r="H16093">
        <v>0</v>
      </c>
      <c r="I16093" t="s">
        <v>1120</v>
      </c>
      <c r="J16093" t="s">
        <v>1198</v>
      </c>
      <c r="K16093">
        <v>461</v>
      </c>
      <c r="L16093">
        <v>2016</v>
      </c>
      <c r="M16093">
        <v>0</v>
      </c>
      <c r="N16093">
        <v>1296.105051123671</v>
      </c>
      <c r="O16093">
        <v>1296.6892934551199</v>
      </c>
    </row>
    <row r="16094" spans="1:15" x14ac:dyDescent="0.2">
      <c r="A16094" s="1">
        <v>0</v>
      </c>
      <c r="B16094">
        <v>20160500</v>
      </c>
      <c r="C16094" t="s">
        <v>15</v>
      </c>
      <c r="D16094" t="s">
        <v>105</v>
      </c>
      <c r="E16094" t="s">
        <v>125</v>
      </c>
      <c r="F16094" t="s">
        <v>126</v>
      </c>
      <c r="H16094">
        <v>0</v>
      </c>
      <c r="I16094" t="s">
        <v>970</v>
      </c>
      <c r="J16094" t="s">
        <v>1198</v>
      </c>
      <c r="K16094">
        <v>25</v>
      </c>
      <c r="L16094">
        <v>2016</v>
      </c>
      <c r="M16094">
        <v>0</v>
      </c>
      <c r="N16094">
        <v>1312.8769129858561</v>
      </c>
      <c r="O16094">
        <v>1310.9453760379779</v>
      </c>
    </row>
    <row r="16095" spans="1:15" x14ac:dyDescent="0.2">
      <c r="A16095" s="1">
        <v>0</v>
      </c>
      <c r="B16095">
        <v>20160500</v>
      </c>
      <c r="C16095" t="s">
        <v>15</v>
      </c>
      <c r="D16095" t="s">
        <v>105</v>
      </c>
      <c r="E16095" t="s">
        <v>125</v>
      </c>
      <c r="F16095" t="s">
        <v>126</v>
      </c>
      <c r="H16095">
        <v>0</v>
      </c>
      <c r="I16095" t="s">
        <v>1096</v>
      </c>
      <c r="J16095" t="s">
        <v>1198</v>
      </c>
      <c r="K16095">
        <v>331</v>
      </c>
      <c r="L16095">
        <v>2016</v>
      </c>
      <c r="M16095">
        <v>0</v>
      </c>
      <c r="N16095">
        <v>1301.4352163132619</v>
      </c>
      <c r="O16095">
        <v>1301.219933866272</v>
      </c>
    </row>
    <row r="16096" spans="1:15" x14ac:dyDescent="0.2">
      <c r="A16096" s="1">
        <v>0</v>
      </c>
      <c r="B16096">
        <v>20160500</v>
      </c>
      <c r="C16096" t="s">
        <v>15</v>
      </c>
      <c r="D16096" t="s">
        <v>105</v>
      </c>
      <c r="E16096" t="s">
        <v>125</v>
      </c>
      <c r="F16096" t="s">
        <v>126</v>
      </c>
      <c r="H16096">
        <v>0</v>
      </c>
      <c r="I16096" t="s">
        <v>1030</v>
      </c>
      <c r="J16096" t="s">
        <v>1211</v>
      </c>
      <c r="K16096">
        <v>47</v>
      </c>
      <c r="L16096">
        <v>2016</v>
      </c>
      <c r="M16096">
        <v>0</v>
      </c>
      <c r="N16096">
        <v>1336.3389871788061</v>
      </c>
      <c r="O16096">
        <v>1330.888139101985</v>
      </c>
    </row>
    <row r="16097" spans="1:15" x14ac:dyDescent="0.2">
      <c r="A16097" s="1">
        <v>0</v>
      </c>
      <c r="B16097">
        <v>20160500</v>
      </c>
      <c r="C16097" t="s">
        <v>15</v>
      </c>
      <c r="D16097" t="s">
        <v>105</v>
      </c>
      <c r="E16097" t="s">
        <v>125</v>
      </c>
      <c r="F16097" t="s">
        <v>126</v>
      </c>
      <c r="H16097">
        <v>0</v>
      </c>
      <c r="I16097" t="s">
        <v>1133</v>
      </c>
      <c r="J16097" t="s">
        <v>1196</v>
      </c>
      <c r="K16097">
        <v>2915</v>
      </c>
      <c r="L16097">
        <v>2016</v>
      </c>
      <c r="M16097">
        <v>0</v>
      </c>
      <c r="N16097">
        <v>1283.4420257244601</v>
      </c>
      <c r="O16097">
        <v>1285.925721865791</v>
      </c>
    </row>
    <row r="16098" spans="1:15" x14ac:dyDescent="0.2">
      <c r="A16098" s="1">
        <v>0</v>
      </c>
      <c r="B16098">
        <v>20160500</v>
      </c>
      <c r="C16098" t="s">
        <v>15</v>
      </c>
      <c r="D16098" t="s">
        <v>105</v>
      </c>
      <c r="E16098" t="s">
        <v>125</v>
      </c>
      <c r="F16098" t="s">
        <v>126</v>
      </c>
      <c r="H16098">
        <v>0</v>
      </c>
      <c r="I16098" t="s">
        <v>1134</v>
      </c>
      <c r="J16098" t="s">
        <v>1199</v>
      </c>
      <c r="K16098">
        <v>194</v>
      </c>
      <c r="L16098">
        <v>2016</v>
      </c>
      <c r="M16098">
        <v>0</v>
      </c>
      <c r="N16098">
        <v>1288.1937937289861</v>
      </c>
      <c r="O16098">
        <v>1289.9647246696379</v>
      </c>
    </row>
    <row r="16099" spans="1:15" x14ac:dyDescent="0.2">
      <c r="A16099" s="1">
        <v>0</v>
      </c>
      <c r="B16099">
        <v>20160500</v>
      </c>
      <c r="C16099" t="s">
        <v>15</v>
      </c>
      <c r="D16099" t="s">
        <v>105</v>
      </c>
      <c r="E16099" t="s">
        <v>125</v>
      </c>
      <c r="F16099" t="s">
        <v>126</v>
      </c>
      <c r="H16099">
        <v>0</v>
      </c>
      <c r="I16099" t="s">
        <v>1135</v>
      </c>
      <c r="J16099" t="s">
        <v>1198</v>
      </c>
      <c r="K16099">
        <v>385</v>
      </c>
      <c r="L16099">
        <v>2016</v>
      </c>
      <c r="M16099">
        <v>0</v>
      </c>
      <c r="N16099">
        <v>1298.901056100784</v>
      </c>
      <c r="O16099">
        <v>1299.065897685666</v>
      </c>
    </row>
    <row r="16100" spans="1:15" x14ac:dyDescent="0.2">
      <c r="A16100" s="1">
        <v>0</v>
      </c>
      <c r="B16100">
        <v>20160500</v>
      </c>
      <c r="C16100" t="s">
        <v>15</v>
      </c>
      <c r="D16100" t="s">
        <v>105</v>
      </c>
      <c r="E16100" t="s">
        <v>125</v>
      </c>
      <c r="F16100" t="s">
        <v>126</v>
      </c>
      <c r="H16100">
        <v>0</v>
      </c>
      <c r="I16100" t="s">
        <v>1136</v>
      </c>
      <c r="J16100" t="s">
        <v>1199</v>
      </c>
      <c r="K16100">
        <v>1340</v>
      </c>
      <c r="L16100">
        <v>2016</v>
      </c>
      <c r="M16100">
        <v>0</v>
      </c>
      <c r="N16100">
        <v>1292.157735481946</v>
      </c>
      <c r="O16100">
        <v>1293.334075159654</v>
      </c>
    </row>
    <row r="16101" spans="1:15" x14ac:dyDescent="0.2">
      <c r="A16101" s="1">
        <v>0</v>
      </c>
      <c r="B16101">
        <v>20160500</v>
      </c>
      <c r="C16101" t="s">
        <v>15</v>
      </c>
      <c r="D16101" t="s">
        <v>105</v>
      </c>
      <c r="E16101" t="s">
        <v>125</v>
      </c>
      <c r="F16101" t="s">
        <v>126</v>
      </c>
      <c r="H16101">
        <v>0</v>
      </c>
      <c r="I16101" t="s">
        <v>1137</v>
      </c>
      <c r="J16101" t="s">
        <v>1202</v>
      </c>
      <c r="K16101">
        <v>2923</v>
      </c>
      <c r="L16101">
        <v>2016</v>
      </c>
      <c r="M16101">
        <v>0</v>
      </c>
      <c r="N16101">
        <v>1285.657735481946</v>
      </c>
      <c r="O16101">
        <v>1287.809075159654</v>
      </c>
    </row>
    <row r="16102" spans="1:15" x14ac:dyDescent="0.2">
      <c r="A16102" s="1">
        <v>0</v>
      </c>
      <c r="B16102">
        <v>20160500</v>
      </c>
      <c r="C16102" t="s">
        <v>15</v>
      </c>
      <c r="D16102" t="s">
        <v>105</v>
      </c>
      <c r="E16102" t="s">
        <v>125</v>
      </c>
      <c r="F16102" t="s">
        <v>126</v>
      </c>
      <c r="H16102">
        <v>0</v>
      </c>
      <c r="I16102" t="s">
        <v>1138</v>
      </c>
      <c r="J16102" t="s">
        <v>1204</v>
      </c>
      <c r="K16102">
        <v>2957</v>
      </c>
      <c r="L16102">
        <v>2016</v>
      </c>
      <c r="M16102">
        <v>0</v>
      </c>
      <c r="N16102">
        <v>1291.345930731808</v>
      </c>
      <c r="O16102">
        <v>1292.644041122036</v>
      </c>
    </row>
    <row r="16103" spans="1:15" x14ac:dyDescent="0.2">
      <c r="A16103" s="1">
        <v>0</v>
      </c>
      <c r="B16103">
        <v>20160500</v>
      </c>
      <c r="C16103" t="s">
        <v>15</v>
      </c>
      <c r="D16103" t="s">
        <v>105</v>
      </c>
      <c r="E16103" t="s">
        <v>125</v>
      </c>
      <c r="F16103" t="s">
        <v>126</v>
      </c>
      <c r="H16103">
        <v>0</v>
      </c>
      <c r="I16103" t="s">
        <v>1139</v>
      </c>
      <c r="J16103" t="s">
        <v>1201</v>
      </c>
      <c r="K16103">
        <v>494</v>
      </c>
      <c r="L16103">
        <v>2016</v>
      </c>
      <c r="M16103">
        <v>0</v>
      </c>
      <c r="N16103">
        <v>1283.251450534008</v>
      </c>
      <c r="O16103">
        <v>1285.763732953907</v>
      </c>
    </row>
    <row r="16104" spans="1:15" x14ac:dyDescent="0.2">
      <c r="A16104" s="1">
        <v>0</v>
      </c>
      <c r="B16104">
        <v>20160500</v>
      </c>
      <c r="C16104" t="s">
        <v>15</v>
      </c>
      <c r="D16104" t="s">
        <v>105</v>
      </c>
      <c r="E16104" t="s">
        <v>125</v>
      </c>
      <c r="F16104" t="s">
        <v>126</v>
      </c>
      <c r="H16104">
        <v>0</v>
      </c>
      <c r="I16104" t="s">
        <v>1064</v>
      </c>
      <c r="J16104" t="s">
        <v>1198</v>
      </c>
      <c r="K16104">
        <v>127</v>
      </c>
      <c r="L16104">
        <v>2016</v>
      </c>
      <c r="M16104">
        <v>0</v>
      </c>
      <c r="N16104">
        <v>1276.8318806093971</v>
      </c>
      <c r="O16104">
        <v>1280.307098517987</v>
      </c>
    </row>
    <row r="16105" spans="1:15" x14ac:dyDescent="0.2">
      <c r="A16105" s="1">
        <v>0</v>
      </c>
      <c r="B16105">
        <v>20160500</v>
      </c>
      <c r="C16105" t="s">
        <v>15</v>
      </c>
      <c r="D16105" t="s">
        <v>105</v>
      </c>
      <c r="E16105" t="s">
        <v>125</v>
      </c>
      <c r="F16105" t="s">
        <v>126</v>
      </c>
      <c r="H16105">
        <v>0</v>
      </c>
      <c r="I16105" t="s">
        <v>1018</v>
      </c>
      <c r="J16105" t="s">
        <v>1196</v>
      </c>
      <c r="K16105">
        <v>24</v>
      </c>
      <c r="L16105">
        <v>2016</v>
      </c>
      <c r="M16105">
        <v>0</v>
      </c>
      <c r="N16105">
        <v>1307.2938150902189</v>
      </c>
      <c r="O16105">
        <v>1306.1997428266859</v>
      </c>
    </row>
    <row r="16106" spans="1:15" x14ac:dyDescent="0.2">
      <c r="A16106" s="1">
        <v>46332</v>
      </c>
      <c r="B16106">
        <v>20161202</v>
      </c>
      <c r="C16106" t="s">
        <v>78</v>
      </c>
      <c r="D16106" t="s">
        <v>117</v>
      </c>
      <c r="E16106" t="s">
        <v>124</v>
      </c>
      <c r="F16106" t="s">
        <v>126</v>
      </c>
      <c r="G16106" t="s">
        <v>127</v>
      </c>
      <c r="H16106" t="s">
        <v>128</v>
      </c>
      <c r="I16106" t="s">
        <v>1017</v>
      </c>
      <c r="J16106" t="s">
        <v>1211</v>
      </c>
      <c r="K16106">
        <v>43</v>
      </c>
      <c r="L16106">
        <v>2017</v>
      </c>
      <c r="M16106">
        <v>5</v>
      </c>
      <c r="N16106">
        <v>1401.70395458383</v>
      </c>
      <c r="O16106">
        <v>1420.867030817474</v>
      </c>
    </row>
    <row r="16107" spans="1:15" x14ac:dyDescent="0.2">
      <c r="A16107" s="1">
        <v>46333</v>
      </c>
      <c r="B16107">
        <v>20161202</v>
      </c>
      <c r="C16107" t="s">
        <v>78</v>
      </c>
      <c r="D16107" t="s">
        <v>117</v>
      </c>
      <c r="E16107" t="s">
        <v>124</v>
      </c>
      <c r="F16107" t="s">
        <v>126</v>
      </c>
      <c r="G16107" t="s">
        <v>127</v>
      </c>
      <c r="H16107" t="s">
        <v>129</v>
      </c>
      <c r="I16107" t="s">
        <v>1096</v>
      </c>
      <c r="J16107" t="s">
        <v>1198</v>
      </c>
      <c r="K16107">
        <v>331</v>
      </c>
      <c r="L16107">
        <v>2017</v>
      </c>
      <c r="M16107">
        <v>5</v>
      </c>
      <c r="N16107">
        <v>1301.219933866272</v>
      </c>
      <c r="O16107">
        <v>1316.651600049096</v>
      </c>
    </row>
    <row r="16108" spans="1:15" x14ac:dyDescent="0.2">
      <c r="A16108" s="1">
        <v>46334</v>
      </c>
      <c r="B16108">
        <v>20161202</v>
      </c>
      <c r="C16108" t="s">
        <v>78</v>
      </c>
      <c r="D16108" t="s">
        <v>117</v>
      </c>
      <c r="E16108" t="s">
        <v>124</v>
      </c>
      <c r="F16108" t="s">
        <v>126</v>
      </c>
      <c r="G16108" t="s">
        <v>127</v>
      </c>
      <c r="H16108" t="s">
        <v>130</v>
      </c>
      <c r="I16108" t="s">
        <v>1002</v>
      </c>
      <c r="J16108" t="s">
        <v>1205</v>
      </c>
      <c r="K16108">
        <v>38</v>
      </c>
      <c r="L16108">
        <v>2017</v>
      </c>
      <c r="M16108">
        <v>5</v>
      </c>
      <c r="N16108">
        <v>1324.2869975841841</v>
      </c>
      <c r="O16108">
        <v>1327.020779908637</v>
      </c>
    </row>
    <row r="16109" spans="1:15" x14ac:dyDescent="0.2">
      <c r="A16109" s="1">
        <v>46335</v>
      </c>
      <c r="B16109">
        <v>20161202</v>
      </c>
      <c r="C16109" t="s">
        <v>78</v>
      </c>
      <c r="D16109" t="s">
        <v>117</v>
      </c>
      <c r="E16109" t="s">
        <v>124</v>
      </c>
      <c r="F16109" t="s">
        <v>126</v>
      </c>
      <c r="G16109" t="s">
        <v>127</v>
      </c>
      <c r="H16109" t="s">
        <v>131</v>
      </c>
      <c r="I16109" t="s">
        <v>1013</v>
      </c>
      <c r="J16109" t="s">
        <v>1197</v>
      </c>
      <c r="K16109">
        <v>10</v>
      </c>
      <c r="L16109">
        <v>2017</v>
      </c>
      <c r="M16109">
        <v>5</v>
      </c>
      <c r="N16109">
        <v>1381.5253959456311</v>
      </c>
      <c r="O16109">
        <v>1369.104545595048</v>
      </c>
    </row>
    <row r="16110" spans="1:15" x14ac:dyDescent="0.2">
      <c r="A16110" s="1">
        <v>46336</v>
      </c>
      <c r="B16110">
        <v>20161202</v>
      </c>
      <c r="C16110" t="s">
        <v>78</v>
      </c>
      <c r="D16110" t="s">
        <v>117</v>
      </c>
      <c r="E16110" t="s">
        <v>124</v>
      </c>
      <c r="F16110" t="s">
        <v>126</v>
      </c>
      <c r="G16110" t="s">
        <v>127</v>
      </c>
      <c r="H16110" t="s">
        <v>132</v>
      </c>
      <c r="I16110" t="s">
        <v>1039</v>
      </c>
      <c r="J16110" t="s">
        <v>1199</v>
      </c>
      <c r="K16110">
        <v>3</v>
      </c>
      <c r="L16110">
        <v>2017</v>
      </c>
      <c r="M16110">
        <v>5</v>
      </c>
      <c r="N16110">
        <v>1395.04703725888</v>
      </c>
      <c r="O16110">
        <v>1370.673392806144</v>
      </c>
    </row>
    <row r="16111" spans="1:15" x14ac:dyDescent="0.2">
      <c r="A16111" s="1">
        <v>46337</v>
      </c>
      <c r="B16111">
        <v>20161202</v>
      </c>
      <c r="C16111" t="s">
        <v>78</v>
      </c>
      <c r="D16111" t="s">
        <v>117</v>
      </c>
      <c r="E16111" t="s">
        <v>124</v>
      </c>
      <c r="F16111" t="s">
        <v>126</v>
      </c>
      <c r="G16111" t="s">
        <v>127</v>
      </c>
      <c r="H16111" t="s">
        <v>133</v>
      </c>
      <c r="I16111" t="s">
        <v>949</v>
      </c>
      <c r="J16111" t="s">
        <v>1201</v>
      </c>
      <c r="K16111">
        <v>41</v>
      </c>
      <c r="L16111">
        <v>2017</v>
      </c>
      <c r="M16111">
        <v>5</v>
      </c>
      <c r="N16111">
        <v>1365.638019441272</v>
      </c>
      <c r="O16111">
        <v>1339.3540703037049</v>
      </c>
    </row>
    <row r="16112" spans="1:15" x14ac:dyDescent="0.2">
      <c r="A16112" s="1">
        <v>46338</v>
      </c>
      <c r="B16112">
        <v>20161202</v>
      </c>
      <c r="C16112" t="s">
        <v>78</v>
      </c>
      <c r="D16112" t="s">
        <v>117</v>
      </c>
      <c r="E16112" t="s">
        <v>124</v>
      </c>
      <c r="F16112" t="s">
        <v>126</v>
      </c>
      <c r="G16112" t="s">
        <v>127</v>
      </c>
      <c r="H16112" t="s">
        <v>134</v>
      </c>
      <c r="I16112" t="s">
        <v>989</v>
      </c>
      <c r="J16112" t="s">
        <v>1198</v>
      </c>
      <c r="K16112">
        <v>22</v>
      </c>
      <c r="L16112">
        <v>2017</v>
      </c>
      <c r="M16112">
        <v>5</v>
      </c>
      <c r="N16112">
        <v>1349.104047714038</v>
      </c>
      <c r="O16112">
        <v>1322.5189853621739</v>
      </c>
    </row>
    <row r="16113" spans="1:15" x14ac:dyDescent="0.2">
      <c r="A16113" s="1">
        <v>46339</v>
      </c>
      <c r="B16113">
        <v>20161202</v>
      </c>
      <c r="C16113" t="s">
        <v>78</v>
      </c>
      <c r="D16113" t="s">
        <v>117</v>
      </c>
      <c r="E16113" t="s">
        <v>124</v>
      </c>
      <c r="F16113" t="s">
        <v>126</v>
      </c>
      <c r="G16113" t="s">
        <v>127</v>
      </c>
      <c r="H16113" t="s">
        <v>134</v>
      </c>
      <c r="I16113" t="s">
        <v>1093</v>
      </c>
      <c r="J16113" t="s">
        <v>1196</v>
      </c>
      <c r="K16113">
        <v>255</v>
      </c>
      <c r="L16113">
        <v>2017</v>
      </c>
      <c r="M16113">
        <v>5</v>
      </c>
      <c r="N16113">
        <v>1311.666558733956</v>
      </c>
      <c r="O16113">
        <v>1287.829367734581</v>
      </c>
    </row>
    <row r="16114" spans="1:15" x14ac:dyDescent="0.2">
      <c r="A16114" s="1">
        <v>46340</v>
      </c>
      <c r="B16114">
        <v>20161202</v>
      </c>
      <c r="C16114" t="s">
        <v>78</v>
      </c>
      <c r="D16114" t="s">
        <v>117</v>
      </c>
      <c r="E16114" t="s">
        <v>124</v>
      </c>
      <c r="F16114" t="s">
        <v>126</v>
      </c>
      <c r="G16114" t="s">
        <v>127</v>
      </c>
      <c r="H16114" t="s">
        <v>135</v>
      </c>
      <c r="I16114" t="s">
        <v>1040</v>
      </c>
      <c r="J16114" t="s">
        <v>1201</v>
      </c>
      <c r="K16114">
        <v>91</v>
      </c>
      <c r="L16114">
        <v>2017</v>
      </c>
      <c r="M16114">
        <v>5</v>
      </c>
      <c r="N16114">
        <v>1392.814658962297</v>
      </c>
      <c r="O16114">
        <v>1361.5972656138219</v>
      </c>
    </row>
    <row r="16115" spans="1:15" x14ac:dyDescent="0.2">
      <c r="A16115" s="1">
        <v>46341</v>
      </c>
      <c r="B16115">
        <v>20161202</v>
      </c>
      <c r="C16115" t="s">
        <v>78</v>
      </c>
      <c r="D16115" t="s">
        <v>117</v>
      </c>
      <c r="E16115" t="s">
        <v>124</v>
      </c>
      <c r="F16115" t="s">
        <v>126</v>
      </c>
      <c r="G16115" t="s">
        <v>127</v>
      </c>
      <c r="H16115" t="s">
        <v>136</v>
      </c>
      <c r="I16115" t="s">
        <v>1023</v>
      </c>
      <c r="J16115" t="s">
        <v>1206</v>
      </c>
      <c r="K16115">
        <v>110</v>
      </c>
      <c r="L16115">
        <v>2017</v>
      </c>
      <c r="M16115">
        <v>5</v>
      </c>
      <c r="N16115">
        <v>1312.9616028482169</v>
      </c>
      <c r="O16115">
        <v>1337.529055641314</v>
      </c>
    </row>
    <row r="16116" spans="1:15" x14ac:dyDescent="0.2">
      <c r="A16116" s="1">
        <v>46342</v>
      </c>
      <c r="B16116">
        <v>20161202</v>
      </c>
      <c r="C16116" t="s">
        <v>78</v>
      </c>
      <c r="D16116" t="s">
        <v>117</v>
      </c>
      <c r="E16116" t="s">
        <v>124</v>
      </c>
      <c r="F16116" t="s">
        <v>126</v>
      </c>
      <c r="G16116" t="s">
        <v>127</v>
      </c>
      <c r="H16116" t="s">
        <v>137</v>
      </c>
      <c r="I16116" t="s">
        <v>1126</v>
      </c>
      <c r="J16116" t="s">
        <v>1201</v>
      </c>
      <c r="K16116">
        <v>497</v>
      </c>
      <c r="L16116">
        <v>2017</v>
      </c>
      <c r="M16116">
        <v>5</v>
      </c>
      <c r="N16116">
        <v>1285.362796246706</v>
      </c>
      <c r="O16116">
        <v>1310.9581312658979</v>
      </c>
    </row>
    <row r="16117" spans="1:15" x14ac:dyDescent="0.2">
      <c r="A16117" s="1">
        <v>46343</v>
      </c>
      <c r="B16117">
        <v>20161202</v>
      </c>
      <c r="C16117" t="s">
        <v>78</v>
      </c>
      <c r="D16117" t="s">
        <v>117</v>
      </c>
      <c r="E16117" t="s">
        <v>124</v>
      </c>
      <c r="F16117" t="s">
        <v>126</v>
      </c>
      <c r="G16117" t="s">
        <v>127</v>
      </c>
      <c r="H16117" t="s">
        <v>138</v>
      </c>
      <c r="I16117" t="s">
        <v>956</v>
      </c>
      <c r="J16117" t="s">
        <v>1198</v>
      </c>
      <c r="K16117">
        <v>19</v>
      </c>
      <c r="L16117">
        <v>2017</v>
      </c>
      <c r="M16117">
        <v>5</v>
      </c>
      <c r="N16117">
        <v>1390.5553371172</v>
      </c>
      <c r="O16117">
        <v>1407.496519070623</v>
      </c>
    </row>
    <row r="16118" spans="1:15" x14ac:dyDescent="0.2">
      <c r="A16118" s="1">
        <v>46344</v>
      </c>
      <c r="B16118">
        <v>20161202</v>
      </c>
      <c r="C16118" t="s">
        <v>78</v>
      </c>
      <c r="D16118" t="s">
        <v>117</v>
      </c>
      <c r="E16118" t="s">
        <v>124</v>
      </c>
      <c r="F16118" t="s">
        <v>126</v>
      </c>
      <c r="G16118" t="s">
        <v>127</v>
      </c>
      <c r="H16118" t="s">
        <v>139</v>
      </c>
      <c r="I16118" t="s">
        <v>1119</v>
      </c>
      <c r="J16118" t="s">
        <v>1203</v>
      </c>
      <c r="K16118">
        <v>182</v>
      </c>
      <c r="L16118">
        <v>2017</v>
      </c>
      <c r="M16118">
        <v>5</v>
      </c>
      <c r="N16118">
        <v>1319.188619606937</v>
      </c>
      <c r="O16118">
        <v>1340.297598371521</v>
      </c>
    </row>
    <row r="16119" spans="1:15" x14ac:dyDescent="0.2">
      <c r="A16119" s="1">
        <v>46345</v>
      </c>
      <c r="B16119">
        <v>20161202</v>
      </c>
      <c r="C16119" t="s">
        <v>78</v>
      </c>
      <c r="D16119" t="s">
        <v>117</v>
      </c>
      <c r="E16119" t="s">
        <v>124</v>
      </c>
      <c r="F16119" t="s">
        <v>126</v>
      </c>
      <c r="G16119" t="s">
        <v>127</v>
      </c>
      <c r="H16119" t="s">
        <v>140</v>
      </c>
      <c r="I16119" t="s">
        <v>999</v>
      </c>
      <c r="J16119" t="s">
        <v>1219</v>
      </c>
      <c r="K16119">
        <v>9</v>
      </c>
      <c r="L16119">
        <v>2017</v>
      </c>
      <c r="M16119">
        <v>5</v>
      </c>
      <c r="N16119">
        <v>1340.913204573123</v>
      </c>
      <c r="O16119">
        <v>1359.42651362232</v>
      </c>
    </row>
    <row r="16120" spans="1:15" x14ac:dyDescent="0.2">
      <c r="A16120" s="1">
        <v>46346</v>
      </c>
      <c r="B16120">
        <v>20161202</v>
      </c>
      <c r="C16120" t="s">
        <v>78</v>
      </c>
      <c r="D16120" t="s">
        <v>117</v>
      </c>
      <c r="E16120" t="s">
        <v>124</v>
      </c>
      <c r="F16120" t="s">
        <v>126</v>
      </c>
      <c r="G16120" t="s">
        <v>127</v>
      </c>
      <c r="H16120" t="s">
        <v>164</v>
      </c>
      <c r="I16120" t="s">
        <v>1105</v>
      </c>
      <c r="J16120" t="s">
        <v>1196</v>
      </c>
      <c r="K16120">
        <v>179</v>
      </c>
      <c r="L16120">
        <v>2017</v>
      </c>
      <c r="M16120">
        <v>5</v>
      </c>
      <c r="N16120">
        <v>1339.747871909324</v>
      </c>
      <c r="O16120">
        <v>1357.3464998498</v>
      </c>
    </row>
    <row r="16121" spans="1:15" x14ac:dyDescent="0.2">
      <c r="A16121" s="1">
        <v>46347</v>
      </c>
      <c r="B16121">
        <v>20161202</v>
      </c>
      <c r="C16121" t="s">
        <v>78</v>
      </c>
      <c r="D16121" t="s">
        <v>117</v>
      </c>
      <c r="E16121" t="s">
        <v>124</v>
      </c>
      <c r="F16121" t="s">
        <v>126</v>
      </c>
      <c r="G16121" t="s">
        <v>127</v>
      </c>
      <c r="H16121" t="s">
        <v>141</v>
      </c>
      <c r="I16121" t="s">
        <v>1094</v>
      </c>
      <c r="J16121" t="s">
        <v>1196</v>
      </c>
      <c r="K16121">
        <v>175</v>
      </c>
      <c r="L16121">
        <v>2017</v>
      </c>
      <c r="M16121">
        <v>5</v>
      </c>
      <c r="N16121">
        <v>1316.534481073707</v>
      </c>
      <c r="O16121">
        <v>1334.838859724365</v>
      </c>
    </row>
    <row r="16122" spans="1:15" x14ac:dyDescent="0.2">
      <c r="A16122" s="1">
        <v>46348</v>
      </c>
      <c r="B16122">
        <v>20161202</v>
      </c>
      <c r="C16122" t="s">
        <v>78</v>
      </c>
      <c r="D16122" t="s">
        <v>117</v>
      </c>
      <c r="E16122" t="s">
        <v>124</v>
      </c>
      <c r="F16122" t="s">
        <v>126</v>
      </c>
      <c r="G16122" t="s">
        <v>127</v>
      </c>
      <c r="H16122" t="s">
        <v>142</v>
      </c>
      <c r="I16122" t="s">
        <v>1074</v>
      </c>
      <c r="J16122" t="s">
        <v>1196</v>
      </c>
      <c r="K16122">
        <v>94</v>
      </c>
      <c r="L16122">
        <v>2017</v>
      </c>
      <c r="M16122">
        <v>5</v>
      </c>
      <c r="N16122">
        <v>1398.8270662361961</v>
      </c>
      <c r="O16122">
        <v>1410.1898569351531</v>
      </c>
    </row>
    <row r="16123" spans="1:15" x14ac:dyDescent="0.2">
      <c r="A16123" s="1">
        <v>46349</v>
      </c>
      <c r="B16123">
        <v>20161202</v>
      </c>
      <c r="C16123" t="s">
        <v>78</v>
      </c>
      <c r="D16123" t="s">
        <v>117</v>
      </c>
      <c r="E16123" t="s">
        <v>124</v>
      </c>
      <c r="F16123" t="s">
        <v>126</v>
      </c>
      <c r="G16123" t="s">
        <v>127</v>
      </c>
      <c r="H16123" t="s">
        <v>143</v>
      </c>
      <c r="I16123" t="s">
        <v>1140</v>
      </c>
      <c r="J16123" t="s">
        <v>1196</v>
      </c>
      <c r="K16123">
        <v>859</v>
      </c>
      <c r="L16123">
        <v>2017</v>
      </c>
      <c r="M16123">
        <v>5</v>
      </c>
      <c r="N16123">
        <v>1300</v>
      </c>
      <c r="O16123">
        <v>1317.021375928706</v>
      </c>
    </row>
    <row r="16124" spans="1:15" x14ac:dyDescent="0.2">
      <c r="A16124" s="1">
        <v>46350</v>
      </c>
      <c r="B16124">
        <v>20161202</v>
      </c>
      <c r="C16124" t="s">
        <v>78</v>
      </c>
      <c r="D16124" t="s">
        <v>117</v>
      </c>
      <c r="E16124" t="s">
        <v>124</v>
      </c>
      <c r="F16124" t="s">
        <v>126</v>
      </c>
      <c r="G16124" t="s">
        <v>127</v>
      </c>
      <c r="H16124" t="s">
        <v>143</v>
      </c>
      <c r="I16124" t="s">
        <v>1141</v>
      </c>
      <c r="J16124" t="s">
        <v>1201</v>
      </c>
      <c r="K16124">
        <v>72</v>
      </c>
      <c r="L16124">
        <v>2017</v>
      </c>
      <c r="M16124">
        <v>5</v>
      </c>
      <c r="N16124">
        <v>1300</v>
      </c>
      <c r="O16124">
        <v>1317.021375928706</v>
      </c>
    </row>
    <row r="16125" spans="1:15" x14ac:dyDescent="0.2">
      <c r="A16125" s="1">
        <v>46351</v>
      </c>
      <c r="B16125">
        <v>20161202</v>
      </c>
      <c r="C16125" t="s">
        <v>78</v>
      </c>
      <c r="D16125" t="s">
        <v>117</v>
      </c>
      <c r="E16125" t="s">
        <v>124</v>
      </c>
      <c r="F16125" t="s">
        <v>126</v>
      </c>
      <c r="G16125" t="s">
        <v>127</v>
      </c>
      <c r="H16125" t="s">
        <v>145</v>
      </c>
      <c r="I16125" t="s">
        <v>1087</v>
      </c>
      <c r="J16125" t="s">
        <v>1197</v>
      </c>
      <c r="K16125">
        <v>177</v>
      </c>
      <c r="L16125">
        <v>2017</v>
      </c>
      <c r="M16125">
        <v>5</v>
      </c>
      <c r="N16125">
        <v>1327.728980567781</v>
      </c>
      <c r="O16125">
        <v>1340.2096382088459</v>
      </c>
    </row>
    <row r="16126" spans="1:15" x14ac:dyDescent="0.2">
      <c r="A16126" s="1">
        <v>46352</v>
      </c>
      <c r="B16126">
        <v>20161202</v>
      </c>
      <c r="C16126" t="s">
        <v>78</v>
      </c>
      <c r="D16126" t="s">
        <v>117</v>
      </c>
      <c r="E16126" t="s">
        <v>124</v>
      </c>
      <c r="F16126" t="s">
        <v>126</v>
      </c>
      <c r="G16126" t="s">
        <v>127</v>
      </c>
      <c r="H16126" t="s">
        <v>146</v>
      </c>
      <c r="I16126" t="s">
        <v>1138</v>
      </c>
      <c r="J16126" t="s">
        <v>1204</v>
      </c>
      <c r="K16126">
        <v>2957</v>
      </c>
      <c r="L16126">
        <v>2017</v>
      </c>
      <c r="M16126">
        <v>5</v>
      </c>
      <c r="N16126">
        <v>1292.644041122036</v>
      </c>
      <c r="O16126">
        <v>1306.7057819167489</v>
      </c>
    </row>
    <row r="16127" spans="1:15" x14ac:dyDescent="0.2">
      <c r="A16127" s="1">
        <v>46353</v>
      </c>
      <c r="B16127">
        <v>20161202</v>
      </c>
      <c r="C16127" t="s">
        <v>78</v>
      </c>
      <c r="D16127" t="s">
        <v>117</v>
      </c>
      <c r="E16127" t="s">
        <v>124</v>
      </c>
      <c r="F16127" t="s">
        <v>126</v>
      </c>
      <c r="G16127" t="s">
        <v>127</v>
      </c>
      <c r="H16127" t="s">
        <v>147</v>
      </c>
      <c r="I16127" t="s">
        <v>951</v>
      </c>
      <c r="J16127" t="s">
        <v>1198</v>
      </c>
      <c r="K16127">
        <v>232</v>
      </c>
      <c r="L16127">
        <v>2017</v>
      </c>
      <c r="M16127">
        <v>5</v>
      </c>
      <c r="N16127">
        <v>1378.7267732950329</v>
      </c>
      <c r="O16127">
        <v>1385.504928118243</v>
      </c>
    </row>
    <row r="16128" spans="1:15" x14ac:dyDescent="0.2">
      <c r="A16128" s="1">
        <v>46354</v>
      </c>
      <c r="B16128">
        <v>20161202</v>
      </c>
      <c r="C16128" t="s">
        <v>78</v>
      </c>
      <c r="D16128" t="s">
        <v>117</v>
      </c>
      <c r="E16128" t="s">
        <v>124</v>
      </c>
      <c r="F16128" t="s">
        <v>126</v>
      </c>
      <c r="G16128" t="s">
        <v>127</v>
      </c>
      <c r="H16128" t="s">
        <v>148</v>
      </c>
      <c r="I16128" t="s">
        <v>1104</v>
      </c>
      <c r="J16128" t="s">
        <v>1201</v>
      </c>
      <c r="K16128">
        <v>378</v>
      </c>
      <c r="L16128">
        <v>2017</v>
      </c>
      <c r="M16128">
        <v>5</v>
      </c>
      <c r="N16128">
        <v>1328.5904300823261</v>
      </c>
      <c r="O16128">
        <v>1338.0077652595669</v>
      </c>
    </row>
    <row r="16129" spans="1:15" x14ac:dyDescent="0.2">
      <c r="A16129" s="1">
        <v>46355</v>
      </c>
      <c r="B16129">
        <v>20161202</v>
      </c>
      <c r="C16129" t="s">
        <v>78</v>
      </c>
      <c r="D16129" t="s">
        <v>117</v>
      </c>
      <c r="E16129" t="s">
        <v>124</v>
      </c>
      <c r="F16129" t="s">
        <v>126</v>
      </c>
      <c r="G16129" t="s">
        <v>127</v>
      </c>
      <c r="H16129" t="s">
        <v>149</v>
      </c>
      <c r="I16129" t="s">
        <v>1005</v>
      </c>
      <c r="J16129" t="s">
        <v>1196</v>
      </c>
      <c r="K16129">
        <v>207</v>
      </c>
      <c r="L16129">
        <v>2017</v>
      </c>
      <c r="M16129">
        <v>5</v>
      </c>
      <c r="N16129">
        <v>1304.930859849844</v>
      </c>
      <c r="O16129">
        <v>1315.0895161255819</v>
      </c>
    </row>
    <row r="16130" spans="1:15" x14ac:dyDescent="0.2">
      <c r="A16130" s="1">
        <v>46356</v>
      </c>
      <c r="B16130">
        <v>20161202</v>
      </c>
      <c r="C16130" t="s">
        <v>78</v>
      </c>
      <c r="D16130" t="s">
        <v>117</v>
      </c>
      <c r="E16130" t="s">
        <v>124</v>
      </c>
      <c r="F16130" t="s">
        <v>126</v>
      </c>
      <c r="G16130" t="s">
        <v>127</v>
      </c>
      <c r="H16130" t="s">
        <v>150</v>
      </c>
      <c r="I16130" t="s">
        <v>1091</v>
      </c>
      <c r="J16130" t="s">
        <v>1199</v>
      </c>
      <c r="K16130">
        <v>364</v>
      </c>
      <c r="L16130">
        <v>2017</v>
      </c>
      <c r="M16130">
        <v>5</v>
      </c>
      <c r="N16130">
        <v>1269.8689769990151</v>
      </c>
      <c r="O16130">
        <v>1281.5934895357241</v>
      </c>
    </row>
    <row r="16131" spans="1:15" x14ac:dyDescent="0.2">
      <c r="A16131" s="1">
        <v>46357</v>
      </c>
      <c r="B16131">
        <v>20161202</v>
      </c>
      <c r="C16131" t="s">
        <v>78</v>
      </c>
      <c r="D16131" t="s">
        <v>117</v>
      </c>
      <c r="E16131" t="s">
        <v>124</v>
      </c>
      <c r="F16131" t="s">
        <v>126</v>
      </c>
      <c r="G16131" t="s">
        <v>127</v>
      </c>
      <c r="H16131" t="s">
        <v>151</v>
      </c>
      <c r="I16131" t="s">
        <v>1084</v>
      </c>
      <c r="J16131" t="s">
        <v>1202</v>
      </c>
      <c r="K16131">
        <v>173</v>
      </c>
      <c r="L16131">
        <v>2017</v>
      </c>
      <c r="M16131">
        <v>5</v>
      </c>
      <c r="N16131">
        <v>1292.2827179719559</v>
      </c>
      <c r="O16131">
        <v>1300.870971519762</v>
      </c>
    </row>
    <row r="16132" spans="1:15" x14ac:dyDescent="0.2">
      <c r="A16132" s="1">
        <v>46358</v>
      </c>
      <c r="B16132">
        <v>20161202</v>
      </c>
      <c r="C16132" t="s">
        <v>78</v>
      </c>
      <c r="D16132" t="s">
        <v>117</v>
      </c>
      <c r="E16132" t="s">
        <v>124</v>
      </c>
      <c r="F16132" t="s">
        <v>126</v>
      </c>
      <c r="G16132" t="s">
        <v>127</v>
      </c>
      <c r="H16132" t="s">
        <v>151</v>
      </c>
      <c r="I16132" t="s">
        <v>1059</v>
      </c>
      <c r="J16132" t="s">
        <v>1198</v>
      </c>
      <c r="K16132">
        <v>33</v>
      </c>
      <c r="L16132">
        <v>2017</v>
      </c>
      <c r="M16132">
        <v>5</v>
      </c>
      <c r="N16132">
        <v>1308.838843124978</v>
      </c>
      <c r="O16132">
        <v>1316.209845858684</v>
      </c>
    </row>
    <row r="16133" spans="1:15" x14ac:dyDescent="0.2">
      <c r="A16133" s="1">
        <v>46359</v>
      </c>
      <c r="B16133">
        <v>20161202</v>
      </c>
      <c r="C16133" t="s">
        <v>78</v>
      </c>
      <c r="D16133" t="s">
        <v>117</v>
      </c>
      <c r="E16133" t="s">
        <v>124</v>
      </c>
      <c r="F16133" t="s">
        <v>126</v>
      </c>
      <c r="G16133" t="s">
        <v>127</v>
      </c>
      <c r="H16133" t="s">
        <v>153</v>
      </c>
      <c r="I16133" t="s">
        <v>1121</v>
      </c>
      <c r="J16133" t="s">
        <v>1207</v>
      </c>
      <c r="K16133">
        <v>460</v>
      </c>
      <c r="L16133">
        <v>2017</v>
      </c>
      <c r="M16133">
        <v>5</v>
      </c>
      <c r="N16133">
        <v>1268.9568999265709</v>
      </c>
      <c r="O16133">
        <v>1277.747552122697</v>
      </c>
    </row>
    <row r="16134" spans="1:15" x14ac:dyDescent="0.2">
      <c r="A16134" s="1">
        <v>46360</v>
      </c>
      <c r="B16134">
        <v>20161202</v>
      </c>
      <c r="C16134" t="s">
        <v>78</v>
      </c>
      <c r="D16134" t="s">
        <v>117</v>
      </c>
      <c r="E16134" t="s">
        <v>124</v>
      </c>
      <c r="F16134" t="s">
        <v>126</v>
      </c>
      <c r="G16134" t="s">
        <v>127</v>
      </c>
      <c r="H16134" t="s">
        <v>154</v>
      </c>
      <c r="I16134" t="s">
        <v>1127</v>
      </c>
      <c r="J16134" t="s">
        <v>1202</v>
      </c>
      <c r="K16134">
        <v>196</v>
      </c>
      <c r="L16134">
        <v>2017</v>
      </c>
      <c r="M16134">
        <v>5</v>
      </c>
      <c r="N16134">
        <v>1265.2135664450429</v>
      </c>
      <c r="O16134">
        <v>1273.275217000195</v>
      </c>
    </row>
    <row r="16135" spans="1:15" x14ac:dyDescent="0.2">
      <c r="A16135" s="1">
        <v>46361</v>
      </c>
      <c r="B16135">
        <v>20161202</v>
      </c>
      <c r="C16135" t="s">
        <v>78</v>
      </c>
      <c r="D16135" t="s">
        <v>117</v>
      </c>
      <c r="E16135" t="s">
        <v>124</v>
      </c>
      <c r="F16135" t="s">
        <v>126</v>
      </c>
      <c r="G16135" t="s">
        <v>127</v>
      </c>
      <c r="H16135" t="s">
        <v>155</v>
      </c>
      <c r="I16135" t="s">
        <v>950</v>
      </c>
      <c r="J16135" t="s">
        <v>1196</v>
      </c>
      <c r="K16135">
        <v>4</v>
      </c>
      <c r="L16135">
        <v>2017</v>
      </c>
      <c r="M16135">
        <v>5</v>
      </c>
      <c r="N16135">
        <v>1414.9722452775441</v>
      </c>
      <c r="O16135">
        <v>1410.224695952209</v>
      </c>
    </row>
    <row r="16136" spans="1:15" x14ac:dyDescent="0.2">
      <c r="A16136" s="1">
        <v>46362</v>
      </c>
      <c r="B16136">
        <v>20161202</v>
      </c>
      <c r="C16136" t="s">
        <v>78</v>
      </c>
      <c r="D16136" t="s">
        <v>117</v>
      </c>
      <c r="E16136" t="s">
        <v>124</v>
      </c>
      <c r="F16136" t="s">
        <v>126</v>
      </c>
      <c r="G16136" t="s">
        <v>127</v>
      </c>
      <c r="H16136" t="s">
        <v>156</v>
      </c>
      <c r="I16136" t="s">
        <v>1004</v>
      </c>
      <c r="J16136" t="s">
        <v>1201</v>
      </c>
      <c r="K16136">
        <v>30</v>
      </c>
      <c r="L16136">
        <v>2017</v>
      </c>
      <c r="M16136">
        <v>5</v>
      </c>
      <c r="N16136">
        <v>1368.961483413211</v>
      </c>
      <c r="O16136">
        <v>1366.438336131404</v>
      </c>
    </row>
    <row r="16137" spans="1:15" x14ac:dyDescent="0.2">
      <c r="A16137" s="1">
        <v>46363</v>
      </c>
      <c r="B16137">
        <v>20161202</v>
      </c>
      <c r="C16137" t="s">
        <v>78</v>
      </c>
      <c r="D16137" t="s">
        <v>117</v>
      </c>
      <c r="E16137" t="s">
        <v>124</v>
      </c>
      <c r="F16137" t="s">
        <v>126</v>
      </c>
      <c r="G16137" t="s">
        <v>127</v>
      </c>
      <c r="H16137" t="s">
        <v>157</v>
      </c>
      <c r="I16137" t="s">
        <v>1120</v>
      </c>
      <c r="J16137" t="s">
        <v>1198</v>
      </c>
      <c r="K16137">
        <v>461</v>
      </c>
      <c r="L16137">
        <v>2017</v>
      </c>
      <c r="M16137">
        <v>5</v>
      </c>
      <c r="N16137">
        <v>1296.6892934551199</v>
      </c>
      <c r="O16137">
        <v>1298.454004207658</v>
      </c>
    </row>
    <row r="16138" spans="1:15" x14ac:dyDescent="0.2">
      <c r="A16138" s="1">
        <v>46364</v>
      </c>
      <c r="B16138">
        <v>20161202</v>
      </c>
      <c r="C16138" t="s">
        <v>78</v>
      </c>
      <c r="D16138" t="s">
        <v>117</v>
      </c>
      <c r="E16138" t="s">
        <v>124</v>
      </c>
      <c r="F16138" t="s">
        <v>126</v>
      </c>
      <c r="G16138" t="s">
        <v>127</v>
      </c>
      <c r="H16138" t="s">
        <v>158</v>
      </c>
      <c r="I16138" t="s">
        <v>904</v>
      </c>
      <c r="J16138" t="s">
        <v>1228</v>
      </c>
      <c r="K16138">
        <v>92</v>
      </c>
      <c r="L16138">
        <v>2017</v>
      </c>
      <c r="M16138">
        <v>5</v>
      </c>
      <c r="N16138">
        <v>1243.5470513115761</v>
      </c>
      <c r="O16138">
        <v>1248.1604099099959</v>
      </c>
    </row>
    <row r="16139" spans="1:15" x14ac:dyDescent="0.2">
      <c r="A16139" s="1">
        <v>46365</v>
      </c>
      <c r="B16139">
        <v>20161202</v>
      </c>
      <c r="C16139" t="s">
        <v>78</v>
      </c>
      <c r="D16139" t="s">
        <v>117</v>
      </c>
      <c r="E16139" t="s">
        <v>124</v>
      </c>
      <c r="F16139" t="s">
        <v>126</v>
      </c>
      <c r="G16139" t="s">
        <v>127</v>
      </c>
      <c r="H16139" t="s">
        <v>159</v>
      </c>
      <c r="I16139" t="s">
        <v>1142</v>
      </c>
      <c r="J16139" t="s">
        <v>1196</v>
      </c>
      <c r="K16139">
        <v>386</v>
      </c>
      <c r="L16139">
        <v>2017</v>
      </c>
      <c r="M16139">
        <v>5</v>
      </c>
      <c r="N16139">
        <v>1300</v>
      </c>
      <c r="O16139">
        <v>1299.521375928706</v>
      </c>
    </row>
    <row r="16140" spans="1:15" x14ac:dyDescent="0.2">
      <c r="A16140" s="1">
        <v>46366</v>
      </c>
      <c r="B16140">
        <v>20161202</v>
      </c>
      <c r="C16140" t="s">
        <v>78</v>
      </c>
      <c r="D16140" t="s">
        <v>117</v>
      </c>
      <c r="E16140" t="s">
        <v>124</v>
      </c>
      <c r="F16140" t="s">
        <v>126</v>
      </c>
      <c r="G16140" t="s">
        <v>127</v>
      </c>
      <c r="H16140" t="s">
        <v>160</v>
      </c>
      <c r="I16140" t="s">
        <v>1143</v>
      </c>
      <c r="J16140" t="s">
        <v>1198</v>
      </c>
      <c r="K16140">
        <v>1338</v>
      </c>
      <c r="L16140">
        <v>2017</v>
      </c>
      <c r="M16140">
        <v>5</v>
      </c>
      <c r="N16140">
        <v>1300</v>
      </c>
      <c r="O16140">
        <v>1298.521375928706</v>
      </c>
    </row>
    <row r="16141" spans="1:15" x14ac:dyDescent="0.2">
      <c r="A16141" s="1">
        <v>46367</v>
      </c>
      <c r="B16141">
        <v>20161202</v>
      </c>
      <c r="C16141" t="s">
        <v>78</v>
      </c>
      <c r="D16141" t="s">
        <v>117</v>
      </c>
      <c r="E16141" t="s">
        <v>124</v>
      </c>
      <c r="F16141" t="s">
        <v>126</v>
      </c>
      <c r="G16141" t="s">
        <v>127</v>
      </c>
      <c r="H16141" t="s">
        <v>161</v>
      </c>
      <c r="I16141" t="s">
        <v>1102</v>
      </c>
      <c r="J16141" t="s">
        <v>1197</v>
      </c>
      <c r="K16141">
        <v>170</v>
      </c>
      <c r="L16141">
        <v>2017</v>
      </c>
      <c r="M16141">
        <v>5</v>
      </c>
      <c r="N16141">
        <v>1249.6239661554721</v>
      </c>
      <c r="O16141">
        <v>1250.805328400671</v>
      </c>
    </row>
    <row r="16142" spans="1:15" x14ac:dyDescent="0.2">
      <c r="A16142" s="1">
        <v>46368</v>
      </c>
      <c r="B16142">
        <v>20161202</v>
      </c>
      <c r="C16142" t="s">
        <v>78</v>
      </c>
      <c r="D16142" t="s">
        <v>117</v>
      </c>
      <c r="E16142" t="s">
        <v>124</v>
      </c>
      <c r="F16142" t="s">
        <v>126</v>
      </c>
      <c r="G16142" t="s">
        <v>127</v>
      </c>
      <c r="H16142" t="s">
        <v>162</v>
      </c>
      <c r="I16142" t="s">
        <v>1116</v>
      </c>
      <c r="J16142" t="s">
        <v>1199</v>
      </c>
      <c r="K16142">
        <v>389</v>
      </c>
      <c r="L16142">
        <v>2017</v>
      </c>
      <c r="M16142">
        <v>5</v>
      </c>
      <c r="N16142">
        <v>1254.6215222463859</v>
      </c>
      <c r="O16142">
        <v>1254.445635660059</v>
      </c>
    </row>
    <row r="16143" spans="1:15" x14ac:dyDescent="0.2">
      <c r="A16143" s="1">
        <v>46369</v>
      </c>
      <c r="B16143">
        <v>20161202</v>
      </c>
      <c r="C16143" t="s">
        <v>78</v>
      </c>
      <c r="D16143" t="s">
        <v>117</v>
      </c>
      <c r="E16143" t="s">
        <v>124</v>
      </c>
      <c r="F16143" t="s">
        <v>126</v>
      </c>
      <c r="G16143" t="s">
        <v>127</v>
      </c>
      <c r="H16143" t="s">
        <v>165</v>
      </c>
      <c r="I16143" t="s">
        <v>1136</v>
      </c>
      <c r="J16143" t="s">
        <v>1199</v>
      </c>
      <c r="K16143">
        <v>1340</v>
      </c>
      <c r="L16143">
        <v>2017</v>
      </c>
      <c r="M16143">
        <v>5</v>
      </c>
      <c r="N16143">
        <v>1293.334075159654</v>
      </c>
      <c r="O16143">
        <v>1289.3451747382039</v>
      </c>
    </row>
    <row r="16144" spans="1:15" x14ac:dyDescent="0.2">
      <c r="A16144" s="1">
        <v>46370</v>
      </c>
      <c r="B16144">
        <v>20161202</v>
      </c>
      <c r="C16144" t="s">
        <v>78</v>
      </c>
      <c r="D16144" t="s">
        <v>117</v>
      </c>
      <c r="E16144" t="s">
        <v>124</v>
      </c>
      <c r="F16144" t="s">
        <v>126</v>
      </c>
      <c r="G16144" t="s">
        <v>127</v>
      </c>
      <c r="H16144" t="s">
        <v>166</v>
      </c>
      <c r="I16144" t="s">
        <v>935</v>
      </c>
      <c r="J16144" t="s">
        <v>1198</v>
      </c>
      <c r="K16144">
        <v>31</v>
      </c>
      <c r="L16144">
        <v>2017</v>
      </c>
      <c r="M16144">
        <v>5</v>
      </c>
      <c r="N16144">
        <v>1338.405354799824</v>
      </c>
      <c r="O16144">
        <v>1330.102325004847</v>
      </c>
    </row>
    <row r="16145" spans="1:15" x14ac:dyDescent="0.2">
      <c r="A16145" s="1">
        <v>46371</v>
      </c>
      <c r="B16145">
        <v>20161202</v>
      </c>
      <c r="C16145" t="s">
        <v>78</v>
      </c>
      <c r="D16145" t="s">
        <v>117</v>
      </c>
      <c r="E16145" t="s">
        <v>124</v>
      </c>
      <c r="F16145" t="s">
        <v>126</v>
      </c>
      <c r="G16145" t="s">
        <v>127</v>
      </c>
      <c r="H16145" t="s">
        <v>167</v>
      </c>
      <c r="I16145" t="s">
        <v>1130</v>
      </c>
      <c r="J16145" t="s">
        <v>1196</v>
      </c>
      <c r="K16145">
        <v>2851</v>
      </c>
      <c r="L16145">
        <v>2017</v>
      </c>
      <c r="M16145">
        <v>5</v>
      </c>
      <c r="N16145">
        <v>1265.5179324249129</v>
      </c>
      <c r="O16145">
        <v>1260.5575763469631</v>
      </c>
    </row>
    <row r="16146" spans="1:15" x14ac:dyDescent="0.2">
      <c r="A16146" s="1">
        <v>46372</v>
      </c>
      <c r="B16146">
        <v>20161202</v>
      </c>
      <c r="C16146" t="s">
        <v>78</v>
      </c>
      <c r="D16146" t="s">
        <v>117</v>
      </c>
      <c r="E16146" t="s">
        <v>124</v>
      </c>
      <c r="F16146" t="s">
        <v>126</v>
      </c>
      <c r="G16146" t="s">
        <v>127</v>
      </c>
      <c r="H16146" t="s">
        <v>168</v>
      </c>
      <c r="I16146" t="s">
        <v>1015</v>
      </c>
      <c r="J16146" t="s">
        <v>1198</v>
      </c>
      <c r="K16146">
        <v>35</v>
      </c>
      <c r="L16146">
        <v>2017</v>
      </c>
      <c r="M16146">
        <v>5</v>
      </c>
      <c r="N16146">
        <v>1314.589618328635</v>
      </c>
      <c r="O16146">
        <v>1305.03719663588</v>
      </c>
    </row>
    <row r="16147" spans="1:15" x14ac:dyDescent="0.2">
      <c r="A16147" s="1">
        <v>46373</v>
      </c>
      <c r="B16147">
        <v>20161202</v>
      </c>
      <c r="C16147" t="s">
        <v>78</v>
      </c>
      <c r="D16147" t="s">
        <v>117</v>
      </c>
      <c r="E16147" t="s">
        <v>124</v>
      </c>
      <c r="F16147" t="s">
        <v>126</v>
      </c>
      <c r="G16147" t="s">
        <v>127</v>
      </c>
      <c r="H16147" t="s">
        <v>169</v>
      </c>
      <c r="I16147" t="s">
        <v>1124</v>
      </c>
      <c r="J16147" t="s">
        <v>1202</v>
      </c>
      <c r="K16147">
        <v>2850</v>
      </c>
      <c r="L16147">
        <v>2017</v>
      </c>
      <c r="M16147">
        <v>5</v>
      </c>
      <c r="N16147">
        <v>1254.3728965143621</v>
      </c>
      <c r="O16147">
        <v>1248.214822957726</v>
      </c>
    </row>
    <row r="16148" spans="1:15" x14ac:dyDescent="0.2">
      <c r="A16148" s="1">
        <v>46374</v>
      </c>
      <c r="B16148">
        <v>20161202</v>
      </c>
      <c r="C16148" t="s">
        <v>78</v>
      </c>
      <c r="D16148" t="s">
        <v>117</v>
      </c>
      <c r="E16148" t="s">
        <v>124</v>
      </c>
      <c r="F16148" t="s">
        <v>126</v>
      </c>
      <c r="G16148" t="s">
        <v>127</v>
      </c>
      <c r="H16148" t="s">
        <v>170</v>
      </c>
      <c r="I16148" t="s">
        <v>1024</v>
      </c>
      <c r="J16148" t="s">
        <v>1202</v>
      </c>
      <c r="K16148">
        <v>89</v>
      </c>
      <c r="L16148">
        <v>2017</v>
      </c>
      <c r="M16148">
        <v>5</v>
      </c>
      <c r="N16148">
        <v>1283.540721684989</v>
      </c>
      <c r="O16148">
        <v>1274.269332860451</v>
      </c>
    </row>
    <row r="16149" spans="1:15" x14ac:dyDescent="0.2">
      <c r="A16149" s="1">
        <v>46375</v>
      </c>
      <c r="B16149">
        <v>20161202</v>
      </c>
      <c r="C16149" t="s">
        <v>78</v>
      </c>
      <c r="D16149" t="s">
        <v>117</v>
      </c>
      <c r="E16149" t="s">
        <v>124</v>
      </c>
      <c r="F16149" t="s">
        <v>126</v>
      </c>
      <c r="G16149" t="s">
        <v>127</v>
      </c>
      <c r="H16149" t="s">
        <v>171</v>
      </c>
      <c r="I16149" t="s">
        <v>1014</v>
      </c>
      <c r="J16149" t="s">
        <v>1197</v>
      </c>
      <c r="K16149">
        <v>11</v>
      </c>
      <c r="L16149">
        <v>2017</v>
      </c>
      <c r="M16149">
        <v>5</v>
      </c>
      <c r="N16149">
        <v>1340.744954936705</v>
      </c>
      <c r="O16149">
        <v>1326.270579633994</v>
      </c>
    </row>
    <row r="16150" spans="1:15" x14ac:dyDescent="0.2">
      <c r="A16150" s="1">
        <v>46376</v>
      </c>
      <c r="B16150">
        <v>20161202</v>
      </c>
      <c r="C16150" t="s">
        <v>78</v>
      </c>
      <c r="D16150" t="s">
        <v>117</v>
      </c>
      <c r="E16150" t="s">
        <v>124</v>
      </c>
      <c r="F16150" t="s">
        <v>126</v>
      </c>
      <c r="G16150" t="s">
        <v>127</v>
      </c>
      <c r="H16150" t="s">
        <v>172</v>
      </c>
      <c r="I16150" t="s">
        <v>1063</v>
      </c>
      <c r="J16150" t="s">
        <v>1197</v>
      </c>
      <c r="K16150">
        <v>117</v>
      </c>
      <c r="L16150">
        <v>2017</v>
      </c>
      <c r="M16150">
        <v>5</v>
      </c>
      <c r="N16150">
        <v>1280.096498338037</v>
      </c>
      <c r="O16150">
        <v>1269.076719958668</v>
      </c>
    </row>
    <row r="16151" spans="1:15" x14ac:dyDescent="0.2">
      <c r="A16151" s="1">
        <v>46377</v>
      </c>
      <c r="B16151">
        <v>20161202</v>
      </c>
      <c r="C16151" t="s">
        <v>78</v>
      </c>
      <c r="D16151" t="s">
        <v>117</v>
      </c>
      <c r="E16151" t="s">
        <v>124</v>
      </c>
      <c r="F16151" t="s">
        <v>126</v>
      </c>
      <c r="G16151" t="s">
        <v>127</v>
      </c>
      <c r="H16151" t="s">
        <v>173</v>
      </c>
      <c r="I16151" t="s">
        <v>1088</v>
      </c>
      <c r="J16151" t="s">
        <v>1202</v>
      </c>
      <c r="K16151">
        <v>26</v>
      </c>
      <c r="L16151">
        <v>2017</v>
      </c>
      <c r="M16151">
        <v>5</v>
      </c>
      <c r="N16151">
        <v>1278.721567558604</v>
      </c>
      <c r="O16151">
        <v>1266.8021073038151</v>
      </c>
    </row>
    <row r="16152" spans="1:15" x14ac:dyDescent="0.2">
      <c r="A16152" s="1">
        <v>46378</v>
      </c>
      <c r="B16152">
        <v>20161202</v>
      </c>
      <c r="C16152" t="s">
        <v>78</v>
      </c>
      <c r="D16152" t="s">
        <v>117</v>
      </c>
      <c r="E16152" t="s">
        <v>124</v>
      </c>
      <c r="F16152" t="s">
        <v>126</v>
      </c>
      <c r="G16152" t="s">
        <v>127</v>
      </c>
      <c r="H16152" t="s">
        <v>174</v>
      </c>
      <c r="I16152" t="s">
        <v>1110</v>
      </c>
      <c r="J16152" t="s">
        <v>1202</v>
      </c>
      <c r="K16152">
        <v>388</v>
      </c>
      <c r="L16152">
        <v>2017</v>
      </c>
      <c r="M16152">
        <v>5</v>
      </c>
      <c r="N16152">
        <v>1248.375576397008</v>
      </c>
      <c r="O16152">
        <v>1237.645906592287</v>
      </c>
    </row>
    <row r="16153" spans="1:15" x14ac:dyDescent="0.2">
      <c r="A16153" s="1">
        <v>46379</v>
      </c>
      <c r="B16153">
        <v>20161202</v>
      </c>
      <c r="C16153" t="s">
        <v>78</v>
      </c>
      <c r="D16153" t="s">
        <v>117</v>
      </c>
      <c r="E16153" t="s">
        <v>124</v>
      </c>
      <c r="F16153" t="s">
        <v>126</v>
      </c>
      <c r="G16153" t="s">
        <v>127</v>
      </c>
      <c r="H16153" t="s">
        <v>175</v>
      </c>
      <c r="I16153" t="s">
        <v>1129</v>
      </c>
      <c r="J16153" t="s">
        <v>1201</v>
      </c>
      <c r="K16153">
        <v>174</v>
      </c>
      <c r="L16153">
        <v>2017</v>
      </c>
      <c r="M16153">
        <v>5</v>
      </c>
      <c r="N16153">
        <v>1278.6127393904469</v>
      </c>
      <c r="O16153">
        <v>1264.701216306061</v>
      </c>
    </row>
    <row r="16154" spans="1:15" x14ac:dyDescent="0.2">
      <c r="A16154" s="1">
        <v>46380</v>
      </c>
      <c r="B16154">
        <v>20161202</v>
      </c>
      <c r="C16154" t="s">
        <v>78</v>
      </c>
      <c r="D16154" t="s">
        <v>117</v>
      </c>
      <c r="E16154" t="s">
        <v>124</v>
      </c>
      <c r="F16154" t="s">
        <v>126</v>
      </c>
      <c r="G16154" t="s">
        <v>127</v>
      </c>
      <c r="H16154" t="s">
        <v>176</v>
      </c>
      <c r="I16154" t="s">
        <v>1144</v>
      </c>
      <c r="J16154" t="s">
        <v>1207</v>
      </c>
      <c r="K16154">
        <v>425</v>
      </c>
      <c r="L16154">
        <v>2017</v>
      </c>
      <c r="M16154">
        <v>5</v>
      </c>
      <c r="N16154">
        <v>1300</v>
      </c>
      <c r="O16154">
        <v>1283.521375928706</v>
      </c>
    </row>
    <row r="16155" spans="1:15" x14ac:dyDescent="0.2">
      <c r="A16155" s="1">
        <v>46381</v>
      </c>
      <c r="B16155">
        <v>20161202</v>
      </c>
      <c r="C16155" t="s">
        <v>78</v>
      </c>
      <c r="D16155" t="s">
        <v>117</v>
      </c>
      <c r="E16155" t="s">
        <v>124</v>
      </c>
      <c r="F16155" t="s">
        <v>126</v>
      </c>
      <c r="G16155" t="s">
        <v>127</v>
      </c>
      <c r="H16155" t="s">
        <v>177</v>
      </c>
      <c r="I16155" t="s">
        <v>1115</v>
      </c>
      <c r="J16155" t="s">
        <v>1202</v>
      </c>
      <c r="K16155">
        <v>496</v>
      </c>
      <c r="L16155">
        <v>2017</v>
      </c>
      <c r="M16155">
        <v>5</v>
      </c>
      <c r="N16155">
        <v>1259.2552948047851</v>
      </c>
      <c r="O16155">
        <v>1243.7466868440699</v>
      </c>
    </row>
    <row r="16156" spans="1:15" x14ac:dyDescent="0.2">
      <c r="A16156" s="1">
        <v>46382</v>
      </c>
      <c r="B16156">
        <v>20161202</v>
      </c>
      <c r="C16156" t="s">
        <v>78</v>
      </c>
      <c r="D16156" t="s">
        <v>117</v>
      </c>
      <c r="E16156" t="s">
        <v>124</v>
      </c>
      <c r="F16156" t="s">
        <v>126</v>
      </c>
      <c r="G16156" t="s">
        <v>127</v>
      </c>
      <c r="H16156" t="s">
        <v>178</v>
      </c>
      <c r="I16156" t="s">
        <v>1145</v>
      </c>
      <c r="J16156" t="s">
        <v>1207</v>
      </c>
      <c r="K16156">
        <v>3011</v>
      </c>
      <c r="L16156">
        <v>2017</v>
      </c>
      <c r="M16156">
        <v>5</v>
      </c>
      <c r="N16156">
        <v>1300</v>
      </c>
      <c r="O16156">
        <v>1280.521375928706</v>
      </c>
    </row>
    <row r="16157" spans="1:15" x14ac:dyDescent="0.2">
      <c r="A16157" s="1">
        <v>46383</v>
      </c>
      <c r="B16157">
        <v>20161202</v>
      </c>
      <c r="C16157" t="s">
        <v>78</v>
      </c>
      <c r="D16157" t="s">
        <v>117</v>
      </c>
      <c r="E16157" t="s">
        <v>124</v>
      </c>
      <c r="F16157" t="s">
        <v>126</v>
      </c>
      <c r="G16157" t="s">
        <v>127</v>
      </c>
      <c r="H16157" t="s">
        <v>179</v>
      </c>
      <c r="I16157" t="s">
        <v>1146</v>
      </c>
      <c r="J16157" t="s">
        <v>1216</v>
      </c>
      <c r="K16157">
        <v>3273</v>
      </c>
      <c r="L16157">
        <v>2017</v>
      </c>
      <c r="M16157">
        <v>5</v>
      </c>
      <c r="N16157">
        <v>1300</v>
      </c>
      <c r="O16157">
        <v>1279.521375928706</v>
      </c>
    </row>
    <row r="16158" spans="1:15" x14ac:dyDescent="0.2">
      <c r="A16158" s="1">
        <v>46384</v>
      </c>
      <c r="B16158">
        <v>20161203</v>
      </c>
      <c r="C16158" t="s">
        <v>78</v>
      </c>
      <c r="D16158" t="s">
        <v>117</v>
      </c>
      <c r="E16158" t="s">
        <v>124</v>
      </c>
      <c r="F16158" t="s">
        <v>126</v>
      </c>
      <c r="G16158" t="s">
        <v>127</v>
      </c>
      <c r="H16158" t="s">
        <v>128</v>
      </c>
      <c r="I16158" t="s">
        <v>1017</v>
      </c>
      <c r="J16158" t="s">
        <v>1211</v>
      </c>
      <c r="K16158">
        <v>43</v>
      </c>
      <c r="L16158">
        <v>2017</v>
      </c>
      <c r="M16158">
        <v>6</v>
      </c>
      <c r="N16158">
        <v>1420.867030817474</v>
      </c>
      <c r="O16158">
        <v>1438.0061649377619</v>
      </c>
    </row>
    <row r="16159" spans="1:15" x14ac:dyDescent="0.2">
      <c r="A16159" s="1">
        <v>46385</v>
      </c>
      <c r="B16159">
        <v>20161203</v>
      </c>
      <c r="C16159" t="s">
        <v>78</v>
      </c>
      <c r="D16159" t="s">
        <v>117</v>
      </c>
      <c r="E16159" t="s">
        <v>124</v>
      </c>
      <c r="F16159" t="s">
        <v>126</v>
      </c>
      <c r="G16159" t="s">
        <v>127</v>
      </c>
      <c r="H16159" t="s">
        <v>129</v>
      </c>
      <c r="I16159" t="s">
        <v>1013</v>
      </c>
      <c r="J16159" t="s">
        <v>1197</v>
      </c>
      <c r="K16159">
        <v>10</v>
      </c>
      <c r="L16159">
        <v>2017</v>
      </c>
      <c r="M16159">
        <v>6</v>
      </c>
      <c r="N16159">
        <v>1369.104545595048</v>
      </c>
      <c r="O16159">
        <v>1378.671927013505</v>
      </c>
    </row>
    <row r="16160" spans="1:15" x14ac:dyDescent="0.2">
      <c r="A16160" s="1">
        <v>46386</v>
      </c>
      <c r="B16160">
        <v>20161203</v>
      </c>
      <c r="C16160" t="s">
        <v>78</v>
      </c>
      <c r="D16160" t="s">
        <v>117</v>
      </c>
      <c r="E16160" t="s">
        <v>124</v>
      </c>
      <c r="F16160" t="s">
        <v>126</v>
      </c>
      <c r="G16160" t="s">
        <v>127</v>
      </c>
      <c r="H16160" t="s">
        <v>130</v>
      </c>
      <c r="I16160" t="s">
        <v>1023</v>
      </c>
      <c r="J16160" t="s">
        <v>1206</v>
      </c>
      <c r="K16160">
        <v>110</v>
      </c>
      <c r="L16160">
        <v>2017</v>
      </c>
      <c r="M16160">
        <v>6</v>
      </c>
      <c r="N16160">
        <v>1337.529055641314</v>
      </c>
      <c r="O16160">
        <v>1338.266382665136</v>
      </c>
    </row>
    <row r="16161" spans="1:15" x14ac:dyDescent="0.2">
      <c r="A16161" s="1">
        <v>46387</v>
      </c>
      <c r="B16161">
        <v>20161203</v>
      </c>
      <c r="C16161" t="s">
        <v>78</v>
      </c>
      <c r="D16161" t="s">
        <v>117</v>
      </c>
      <c r="E16161" t="s">
        <v>124</v>
      </c>
      <c r="F16161" t="s">
        <v>126</v>
      </c>
      <c r="G16161" t="s">
        <v>127</v>
      </c>
      <c r="H16161" t="s">
        <v>131</v>
      </c>
      <c r="I16161" t="s">
        <v>1087</v>
      </c>
      <c r="J16161" t="s">
        <v>1197</v>
      </c>
      <c r="K16161">
        <v>177</v>
      </c>
      <c r="L16161">
        <v>2017</v>
      </c>
      <c r="M16161">
        <v>6</v>
      </c>
      <c r="N16161">
        <v>1340.2096382088459</v>
      </c>
      <c r="O16161">
        <v>1329.7614874455071</v>
      </c>
    </row>
    <row r="16162" spans="1:15" x14ac:dyDescent="0.2">
      <c r="A16162" s="1">
        <v>46388</v>
      </c>
      <c r="B16162">
        <v>20161203</v>
      </c>
      <c r="C16162" t="s">
        <v>78</v>
      </c>
      <c r="D16162" t="s">
        <v>117</v>
      </c>
      <c r="E16162" t="s">
        <v>124</v>
      </c>
      <c r="F16162" t="s">
        <v>126</v>
      </c>
      <c r="G16162" t="s">
        <v>127</v>
      </c>
      <c r="H16162" t="s">
        <v>132</v>
      </c>
      <c r="I16162" t="s">
        <v>1002</v>
      </c>
      <c r="J16162" t="s">
        <v>1205</v>
      </c>
      <c r="K16162">
        <v>38</v>
      </c>
      <c r="L16162">
        <v>2017</v>
      </c>
      <c r="M16162">
        <v>6</v>
      </c>
      <c r="N16162">
        <v>1327.020779908637</v>
      </c>
      <c r="O16162">
        <v>1306.486419860842</v>
      </c>
    </row>
    <row r="16163" spans="1:15" x14ac:dyDescent="0.2">
      <c r="A16163" s="1">
        <v>46389</v>
      </c>
      <c r="B16163">
        <v>20161203</v>
      </c>
      <c r="C16163" t="s">
        <v>78</v>
      </c>
      <c r="D16163" t="s">
        <v>117</v>
      </c>
      <c r="E16163" t="s">
        <v>124</v>
      </c>
      <c r="F16163" t="s">
        <v>126</v>
      </c>
      <c r="G16163" t="s">
        <v>127</v>
      </c>
      <c r="H16163" t="s">
        <v>133</v>
      </c>
      <c r="I16163" t="s">
        <v>1094</v>
      </c>
      <c r="J16163" t="s">
        <v>1196</v>
      </c>
      <c r="K16163">
        <v>175</v>
      </c>
      <c r="L16163">
        <v>2017</v>
      </c>
      <c r="M16163">
        <v>6</v>
      </c>
      <c r="N16163">
        <v>1334.838859724365</v>
      </c>
      <c r="O16163">
        <v>1312.762476636776</v>
      </c>
    </row>
    <row r="16164" spans="1:15" x14ac:dyDescent="0.2">
      <c r="A16164" s="1">
        <v>46390</v>
      </c>
      <c r="B16164">
        <v>20161203</v>
      </c>
      <c r="C16164" t="s">
        <v>78</v>
      </c>
      <c r="D16164" t="s">
        <v>117</v>
      </c>
      <c r="E16164" t="s">
        <v>124</v>
      </c>
      <c r="F16164" t="s">
        <v>126</v>
      </c>
      <c r="G16164" t="s">
        <v>127</v>
      </c>
      <c r="H16164" t="s">
        <v>134</v>
      </c>
      <c r="I16164" t="s">
        <v>1040</v>
      </c>
      <c r="J16164" t="s">
        <v>1201</v>
      </c>
      <c r="K16164">
        <v>91</v>
      </c>
      <c r="L16164">
        <v>2017</v>
      </c>
      <c r="M16164">
        <v>6</v>
      </c>
      <c r="N16164">
        <v>1361.5972656138219</v>
      </c>
      <c r="O16164">
        <v>1336.6769415704671</v>
      </c>
    </row>
    <row r="16165" spans="1:15" x14ac:dyDescent="0.2">
      <c r="A16165" s="1">
        <v>46391</v>
      </c>
      <c r="B16165">
        <v>20161203</v>
      </c>
      <c r="C16165" t="s">
        <v>78</v>
      </c>
      <c r="D16165" t="s">
        <v>117</v>
      </c>
      <c r="E16165" t="s">
        <v>124</v>
      </c>
      <c r="F16165" t="s">
        <v>126</v>
      </c>
      <c r="G16165" t="s">
        <v>127</v>
      </c>
      <c r="H16165" t="s">
        <v>163</v>
      </c>
      <c r="I16165" t="s">
        <v>951</v>
      </c>
      <c r="J16165" t="s">
        <v>1198</v>
      </c>
      <c r="K16165">
        <v>232</v>
      </c>
      <c r="L16165">
        <v>2017</v>
      </c>
      <c r="M16165">
        <v>6</v>
      </c>
      <c r="N16165">
        <v>1385.504928118243</v>
      </c>
      <c r="O16165">
        <v>1357.964240193977</v>
      </c>
    </row>
    <row r="16166" spans="1:15" x14ac:dyDescent="0.2">
      <c r="A16166" s="1">
        <v>46392</v>
      </c>
      <c r="B16166">
        <v>20161203</v>
      </c>
      <c r="C16166" t="s">
        <v>78</v>
      </c>
      <c r="D16166" t="s">
        <v>117</v>
      </c>
      <c r="E16166" t="s">
        <v>124</v>
      </c>
      <c r="F16166" t="s">
        <v>126</v>
      </c>
      <c r="G16166" t="s">
        <v>127</v>
      </c>
      <c r="H16166" t="s">
        <v>135</v>
      </c>
      <c r="I16166" t="s">
        <v>999</v>
      </c>
      <c r="J16166" t="s">
        <v>1219</v>
      </c>
      <c r="K16166">
        <v>9</v>
      </c>
      <c r="L16166">
        <v>2017</v>
      </c>
      <c r="M16166">
        <v>6</v>
      </c>
      <c r="N16166">
        <v>1359.42651362232</v>
      </c>
      <c r="O16166">
        <v>1332.6548226988259</v>
      </c>
    </row>
    <row r="16167" spans="1:15" x14ac:dyDescent="0.2">
      <c r="A16167" s="1">
        <v>46393</v>
      </c>
      <c r="B16167">
        <v>20161203</v>
      </c>
      <c r="C16167" t="s">
        <v>78</v>
      </c>
      <c r="D16167" t="s">
        <v>117</v>
      </c>
      <c r="E16167" t="s">
        <v>124</v>
      </c>
      <c r="F16167" t="s">
        <v>126</v>
      </c>
      <c r="G16167" t="s">
        <v>127</v>
      </c>
      <c r="H16167" t="s">
        <v>136</v>
      </c>
      <c r="I16167" t="s">
        <v>989</v>
      </c>
      <c r="J16167" t="s">
        <v>1198</v>
      </c>
      <c r="K16167">
        <v>22</v>
      </c>
      <c r="L16167">
        <v>2017</v>
      </c>
      <c r="M16167">
        <v>6</v>
      </c>
      <c r="N16167">
        <v>1322.5189853621739</v>
      </c>
      <c r="O16167">
        <v>1345.2970120192051</v>
      </c>
    </row>
    <row r="16168" spans="1:15" x14ac:dyDescent="0.2">
      <c r="A16168" s="1">
        <v>46394</v>
      </c>
      <c r="B16168">
        <v>20161203</v>
      </c>
      <c r="C16168" t="s">
        <v>78</v>
      </c>
      <c r="D16168" t="s">
        <v>117</v>
      </c>
      <c r="E16168" t="s">
        <v>124</v>
      </c>
      <c r="F16168" t="s">
        <v>126</v>
      </c>
      <c r="G16168" t="s">
        <v>127</v>
      </c>
      <c r="H16168" t="s">
        <v>137</v>
      </c>
      <c r="I16168" t="s">
        <v>949</v>
      </c>
      <c r="J16168" t="s">
        <v>1201</v>
      </c>
      <c r="K16168">
        <v>41</v>
      </c>
      <c r="L16168">
        <v>2017</v>
      </c>
      <c r="M16168">
        <v>6</v>
      </c>
      <c r="N16168">
        <v>1339.3540703037049</v>
      </c>
      <c r="O16168">
        <v>1359.9651017744</v>
      </c>
    </row>
    <row r="16169" spans="1:15" x14ac:dyDescent="0.2">
      <c r="A16169" s="1">
        <v>46395</v>
      </c>
      <c r="B16169">
        <v>20161203</v>
      </c>
      <c r="C16169" t="s">
        <v>78</v>
      </c>
      <c r="D16169" t="s">
        <v>117</v>
      </c>
      <c r="E16169" t="s">
        <v>124</v>
      </c>
      <c r="F16169" t="s">
        <v>126</v>
      </c>
      <c r="G16169" t="s">
        <v>127</v>
      </c>
      <c r="H16169" t="s">
        <v>138</v>
      </c>
      <c r="I16169" t="s">
        <v>1096</v>
      </c>
      <c r="J16169" t="s">
        <v>1198</v>
      </c>
      <c r="K16169">
        <v>331</v>
      </c>
      <c r="L16169">
        <v>2017</v>
      </c>
      <c r="M16169">
        <v>6</v>
      </c>
      <c r="N16169">
        <v>1316.651600049096</v>
      </c>
      <c r="O16169">
        <v>1337.8368789059671</v>
      </c>
    </row>
    <row r="16170" spans="1:15" x14ac:dyDescent="0.2">
      <c r="A16170" s="1">
        <v>46396</v>
      </c>
      <c r="B16170">
        <v>20161203</v>
      </c>
      <c r="C16170" t="s">
        <v>78</v>
      </c>
      <c r="D16170" t="s">
        <v>117</v>
      </c>
      <c r="E16170" t="s">
        <v>124</v>
      </c>
      <c r="F16170" t="s">
        <v>126</v>
      </c>
      <c r="G16170" t="s">
        <v>127</v>
      </c>
      <c r="H16170" t="s">
        <v>139</v>
      </c>
      <c r="I16170" t="s">
        <v>1141</v>
      </c>
      <c r="J16170" t="s">
        <v>1201</v>
      </c>
      <c r="K16170">
        <v>72</v>
      </c>
      <c r="L16170">
        <v>2017</v>
      </c>
      <c r="M16170">
        <v>6</v>
      </c>
      <c r="N16170">
        <v>1317.021375928706</v>
      </c>
      <c r="O16170">
        <v>1337.180989040703</v>
      </c>
    </row>
    <row r="16171" spans="1:15" x14ac:dyDescent="0.2">
      <c r="A16171" s="1">
        <v>46397</v>
      </c>
      <c r="B16171">
        <v>20161203</v>
      </c>
      <c r="C16171" t="s">
        <v>78</v>
      </c>
      <c r="D16171" t="s">
        <v>117</v>
      </c>
      <c r="E16171" t="s">
        <v>124</v>
      </c>
      <c r="F16171" t="s">
        <v>126</v>
      </c>
      <c r="G16171" t="s">
        <v>127</v>
      </c>
      <c r="H16171" t="s">
        <v>140</v>
      </c>
      <c r="I16171" t="s">
        <v>956</v>
      </c>
      <c r="J16171" t="s">
        <v>1198</v>
      </c>
      <c r="K16171">
        <v>19</v>
      </c>
      <c r="L16171">
        <v>2017</v>
      </c>
      <c r="M16171">
        <v>6</v>
      </c>
      <c r="N16171">
        <v>1407.496519070623</v>
      </c>
      <c r="O16171">
        <v>1420.5001297335141</v>
      </c>
    </row>
    <row r="16172" spans="1:15" x14ac:dyDescent="0.2">
      <c r="A16172" s="1">
        <v>46398</v>
      </c>
      <c r="B16172">
        <v>20161203</v>
      </c>
      <c r="C16172" t="s">
        <v>78</v>
      </c>
      <c r="D16172" t="s">
        <v>117</v>
      </c>
      <c r="E16172" t="s">
        <v>124</v>
      </c>
      <c r="F16172" t="s">
        <v>126</v>
      </c>
      <c r="G16172" t="s">
        <v>127</v>
      </c>
      <c r="H16172" t="s">
        <v>164</v>
      </c>
      <c r="I16172" t="s">
        <v>1039</v>
      </c>
      <c r="J16172" t="s">
        <v>1199</v>
      </c>
      <c r="K16172">
        <v>3</v>
      </c>
      <c r="L16172">
        <v>2017</v>
      </c>
      <c r="M16172">
        <v>6</v>
      </c>
      <c r="N16172">
        <v>1370.673392806144</v>
      </c>
      <c r="O16172">
        <v>1385.134083910307</v>
      </c>
    </row>
    <row r="16173" spans="1:15" x14ac:dyDescent="0.2">
      <c r="A16173" s="1">
        <v>46399</v>
      </c>
      <c r="B16173">
        <v>20161203</v>
      </c>
      <c r="C16173" t="s">
        <v>78</v>
      </c>
      <c r="D16173" t="s">
        <v>117</v>
      </c>
      <c r="E16173" t="s">
        <v>124</v>
      </c>
      <c r="F16173" t="s">
        <v>126</v>
      </c>
      <c r="G16173" t="s">
        <v>127</v>
      </c>
      <c r="H16173" t="s">
        <v>141</v>
      </c>
      <c r="I16173" t="s">
        <v>1121</v>
      </c>
      <c r="J16173" t="s">
        <v>1207</v>
      </c>
      <c r="K16173">
        <v>460</v>
      </c>
      <c r="L16173">
        <v>2017</v>
      </c>
      <c r="M16173">
        <v>6</v>
      </c>
      <c r="N16173">
        <v>1277.747552122697</v>
      </c>
      <c r="O16173">
        <v>1297.620513101504</v>
      </c>
    </row>
    <row r="16174" spans="1:15" x14ac:dyDescent="0.2">
      <c r="A16174" s="1">
        <v>46400</v>
      </c>
      <c r="B16174">
        <v>20161203</v>
      </c>
      <c r="C16174" t="s">
        <v>78</v>
      </c>
      <c r="D16174" t="s">
        <v>117</v>
      </c>
      <c r="E16174" t="s">
        <v>124</v>
      </c>
      <c r="F16174" t="s">
        <v>126</v>
      </c>
      <c r="G16174" t="s">
        <v>127</v>
      </c>
      <c r="H16174" t="s">
        <v>142</v>
      </c>
      <c r="I16174" t="s">
        <v>1093</v>
      </c>
      <c r="J16174" t="s">
        <v>1196</v>
      </c>
      <c r="K16174">
        <v>255</v>
      </c>
      <c r="L16174">
        <v>2017</v>
      </c>
      <c r="M16174">
        <v>6</v>
      </c>
      <c r="N16174">
        <v>1287.829367734581</v>
      </c>
      <c r="O16174">
        <v>1306.009757104636</v>
      </c>
    </row>
    <row r="16175" spans="1:15" x14ac:dyDescent="0.2">
      <c r="A16175" s="1">
        <v>46401</v>
      </c>
      <c r="B16175">
        <v>20161203</v>
      </c>
      <c r="C16175" t="s">
        <v>78</v>
      </c>
      <c r="D16175" t="s">
        <v>117</v>
      </c>
      <c r="E16175" t="s">
        <v>124</v>
      </c>
      <c r="F16175" t="s">
        <v>126</v>
      </c>
      <c r="G16175" t="s">
        <v>127</v>
      </c>
      <c r="H16175" t="s">
        <v>143</v>
      </c>
      <c r="I16175" t="s">
        <v>1005</v>
      </c>
      <c r="J16175" t="s">
        <v>1196</v>
      </c>
      <c r="K16175">
        <v>207</v>
      </c>
      <c r="L16175">
        <v>2017</v>
      </c>
      <c r="M16175">
        <v>6</v>
      </c>
      <c r="N16175">
        <v>1315.0895161255819</v>
      </c>
      <c r="O16175">
        <v>1330.3832131321089</v>
      </c>
    </row>
    <row r="16176" spans="1:15" x14ac:dyDescent="0.2">
      <c r="A16176" s="1">
        <v>46402</v>
      </c>
      <c r="B16176">
        <v>20161203</v>
      </c>
      <c r="C16176" t="s">
        <v>78</v>
      </c>
      <c r="D16176" t="s">
        <v>117</v>
      </c>
      <c r="E16176" t="s">
        <v>124</v>
      </c>
      <c r="F16176" t="s">
        <v>126</v>
      </c>
      <c r="G16176" t="s">
        <v>127</v>
      </c>
      <c r="H16176" t="s">
        <v>144</v>
      </c>
      <c r="I16176" t="s">
        <v>935</v>
      </c>
      <c r="J16176" t="s">
        <v>1198</v>
      </c>
      <c r="K16176">
        <v>31</v>
      </c>
      <c r="L16176">
        <v>2017</v>
      </c>
      <c r="M16176">
        <v>6</v>
      </c>
      <c r="N16176">
        <v>1330.102325004847</v>
      </c>
      <c r="O16176">
        <v>1343.3542293634059</v>
      </c>
    </row>
    <row r="16177" spans="1:15" x14ac:dyDescent="0.2">
      <c r="A16177" s="1">
        <v>46403</v>
      </c>
      <c r="B16177">
        <v>20161203</v>
      </c>
      <c r="C16177" t="s">
        <v>78</v>
      </c>
      <c r="D16177" t="s">
        <v>117</v>
      </c>
      <c r="E16177" t="s">
        <v>124</v>
      </c>
      <c r="F16177" t="s">
        <v>126</v>
      </c>
      <c r="G16177" t="s">
        <v>127</v>
      </c>
      <c r="H16177" t="s">
        <v>145</v>
      </c>
      <c r="I16177" t="s">
        <v>1085</v>
      </c>
      <c r="J16177" t="s">
        <v>1203</v>
      </c>
      <c r="K16177">
        <v>176</v>
      </c>
      <c r="L16177">
        <v>2017</v>
      </c>
      <c r="M16177">
        <v>6</v>
      </c>
      <c r="N16177">
        <v>1318.695283213422</v>
      </c>
      <c r="O16177">
        <v>1330.738709482921</v>
      </c>
    </row>
    <row r="16178" spans="1:15" x14ac:dyDescent="0.2">
      <c r="A16178" s="1">
        <v>46404</v>
      </c>
      <c r="B16178">
        <v>20161203</v>
      </c>
      <c r="C16178" t="s">
        <v>78</v>
      </c>
      <c r="D16178" t="s">
        <v>117</v>
      </c>
      <c r="E16178" t="s">
        <v>124</v>
      </c>
      <c r="F16178" t="s">
        <v>126</v>
      </c>
      <c r="G16178" t="s">
        <v>127</v>
      </c>
      <c r="H16178" t="s">
        <v>146</v>
      </c>
      <c r="I16178" t="s">
        <v>1126</v>
      </c>
      <c r="J16178" t="s">
        <v>1201</v>
      </c>
      <c r="K16178">
        <v>497</v>
      </c>
      <c r="L16178">
        <v>2017</v>
      </c>
      <c r="M16178">
        <v>6</v>
      </c>
      <c r="N16178">
        <v>1310.9581312658979</v>
      </c>
      <c r="O16178">
        <v>1322.538511125596</v>
      </c>
    </row>
    <row r="16179" spans="1:15" x14ac:dyDescent="0.2">
      <c r="A16179" s="1">
        <v>46405</v>
      </c>
      <c r="B16179">
        <v>20161203</v>
      </c>
      <c r="C16179" t="s">
        <v>78</v>
      </c>
      <c r="D16179" t="s">
        <v>117</v>
      </c>
      <c r="E16179" t="s">
        <v>124</v>
      </c>
      <c r="F16179" t="s">
        <v>126</v>
      </c>
      <c r="G16179" t="s">
        <v>127</v>
      </c>
      <c r="H16179" t="s">
        <v>147</v>
      </c>
      <c r="I16179" t="s">
        <v>1119</v>
      </c>
      <c r="J16179" t="s">
        <v>1203</v>
      </c>
      <c r="K16179">
        <v>182</v>
      </c>
      <c r="L16179">
        <v>2017</v>
      </c>
      <c r="M16179">
        <v>6</v>
      </c>
      <c r="N16179">
        <v>1340.297598371521</v>
      </c>
      <c r="O16179">
        <v>1348.8433640893211</v>
      </c>
    </row>
    <row r="16180" spans="1:15" x14ac:dyDescent="0.2">
      <c r="A16180" s="1">
        <v>46406</v>
      </c>
      <c r="B16180">
        <v>20161203</v>
      </c>
      <c r="C16180" t="s">
        <v>78</v>
      </c>
      <c r="D16180" t="s">
        <v>117</v>
      </c>
      <c r="E16180" t="s">
        <v>124</v>
      </c>
      <c r="F16180" t="s">
        <v>126</v>
      </c>
      <c r="G16180" t="s">
        <v>127</v>
      </c>
      <c r="H16180" t="s">
        <v>148</v>
      </c>
      <c r="I16180" t="s">
        <v>1140</v>
      </c>
      <c r="J16180" t="s">
        <v>1196</v>
      </c>
      <c r="K16180">
        <v>859</v>
      </c>
      <c r="L16180">
        <v>2017</v>
      </c>
      <c r="M16180">
        <v>6</v>
      </c>
      <c r="N16180">
        <v>1317.021375928706</v>
      </c>
      <c r="O16180">
        <v>1326.180989040703</v>
      </c>
    </row>
    <row r="16181" spans="1:15" x14ac:dyDescent="0.2">
      <c r="A16181" s="1">
        <v>46407</v>
      </c>
      <c r="B16181">
        <v>20161203</v>
      </c>
      <c r="C16181" t="s">
        <v>78</v>
      </c>
      <c r="D16181" t="s">
        <v>117</v>
      </c>
      <c r="E16181" t="s">
        <v>124</v>
      </c>
      <c r="F16181" t="s">
        <v>126</v>
      </c>
      <c r="G16181" t="s">
        <v>127</v>
      </c>
      <c r="H16181" t="s">
        <v>149</v>
      </c>
      <c r="I16181" t="s">
        <v>1138</v>
      </c>
      <c r="J16181" t="s">
        <v>1204</v>
      </c>
      <c r="K16181">
        <v>2957</v>
      </c>
      <c r="L16181">
        <v>2017</v>
      </c>
      <c r="M16181">
        <v>6</v>
      </c>
      <c r="N16181">
        <v>1306.7057819167489</v>
      </c>
      <c r="O16181">
        <v>1315.5810821454711</v>
      </c>
    </row>
    <row r="16182" spans="1:15" x14ac:dyDescent="0.2">
      <c r="A16182" s="1">
        <v>46408</v>
      </c>
      <c r="B16182">
        <v>20161203</v>
      </c>
      <c r="C16182" t="s">
        <v>78</v>
      </c>
      <c r="D16182" t="s">
        <v>117</v>
      </c>
      <c r="E16182" t="s">
        <v>124</v>
      </c>
      <c r="F16182" t="s">
        <v>126</v>
      </c>
      <c r="G16182" t="s">
        <v>127</v>
      </c>
      <c r="H16182" t="s">
        <v>150</v>
      </c>
      <c r="I16182" t="s">
        <v>1091</v>
      </c>
      <c r="J16182" t="s">
        <v>1199</v>
      </c>
      <c r="K16182">
        <v>364</v>
      </c>
      <c r="L16182">
        <v>2017</v>
      </c>
      <c r="M16182">
        <v>6</v>
      </c>
      <c r="N16182">
        <v>1281.5934895357241</v>
      </c>
      <c r="O16182">
        <v>1291.202727705604</v>
      </c>
    </row>
    <row r="16183" spans="1:15" x14ac:dyDescent="0.2">
      <c r="A16183" s="1">
        <v>46409</v>
      </c>
      <c r="B16183">
        <v>20161203</v>
      </c>
      <c r="C16183" t="s">
        <v>78</v>
      </c>
      <c r="D16183" t="s">
        <v>117</v>
      </c>
      <c r="E16183" t="s">
        <v>124</v>
      </c>
      <c r="F16183" t="s">
        <v>126</v>
      </c>
      <c r="G16183" t="s">
        <v>127</v>
      </c>
      <c r="H16183" t="s">
        <v>151</v>
      </c>
      <c r="I16183" t="s">
        <v>1022</v>
      </c>
      <c r="J16183" t="s">
        <v>1201</v>
      </c>
      <c r="K16183">
        <v>54</v>
      </c>
      <c r="L16183">
        <v>2017</v>
      </c>
      <c r="M16183">
        <v>6</v>
      </c>
      <c r="N16183">
        <v>1388.692754236994</v>
      </c>
      <c r="O16183">
        <v>1389.938729365467</v>
      </c>
    </row>
    <row r="16184" spans="1:15" x14ac:dyDescent="0.2">
      <c r="A16184" s="1">
        <v>46410</v>
      </c>
      <c r="B16184">
        <v>20161203</v>
      </c>
      <c r="C16184" t="s">
        <v>78</v>
      </c>
      <c r="D16184" t="s">
        <v>117</v>
      </c>
      <c r="E16184" t="s">
        <v>124</v>
      </c>
      <c r="F16184" t="s">
        <v>126</v>
      </c>
      <c r="G16184" t="s">
        <v>127</v>
      </c>
      <c r="H16184" t="s">
        <v>152</v>
      </c>
      <c r="I16184" t="s">
        <v>1127</v>
      </c>
      <c r="J16184" t="s">
        <v>1202</v>
      </c>
      <c r="K16184">
        <v>196</v>
      </c>
      <c r="L16184">
        <v>2017</v>
      </c>
      <c r="M16184">
        <v>6</v>
      </c>
      <c r="N16184">
        <v>1273.275217000195</v>
      </c>
      <c r="O16184">
        <v>1280.9540235785421</v>
      </c>
    </row>
    <row r="16185" spans="1:15" x14ac:dyDescent="0.2">
      <c r="A16185" s="1">
        <v>46411</v>
      </c>
      <c r="B16185">
        <v>20161203</v>
      </c>
      <c r="C16185" t="s">
        <v>78</v>
      </c>
      <c r="D16185" t="s">
        <v>117</v>
      </c>
      <c r="E16185" t="s">
        <v>124</v>
      </c>
      <c r="F16185" t="s">
        <v>126</v>
      </c>
      <c r="G16185" t="s">
        <v>127</v>
      </c>
      <c r="H16185" t="s">
        <v>152</v>
      </c>
      <c r="I16185" t="s">
        <v>1136</v>
      </c>
      <c r="J16185" t="s">
        <v>1199</v>
      </c>
      <c r="K16185">
        <v>1340</v>
      </c>
      <c r="L16185">
        <v>2017</v>
      </c>
      <c r="M16185">
        <v>6</v>
      </c>
      <c r="N16185">
        <v>1289.3451747382039</v>
      </c>
      <c r="O16185">
        <v>1295.921111875525</v>
      </c>
    </row>
    <row r="16186" spans="1:15" x14ac:dyDescent="0.2">
      <c r="A16186" s="1">
        <v>46412</v>
      </c>
      <c r="B16186">
        <v>20161203</v>
      </c>
      <c r="C16186" t="s">
        <v>78</v>
      </c>
      <c r="D16186" t="s">
        <v>117</v>
      </c>
      <c r="E16186" t="s">
        <v>124</v>
      </c>
      <c r="F16186" t="s">
        <v>126</v>
      </c>
      <c r="G16186" t="s">
        <v>127</v>
      </c>
      <c r="H16186" t="s">
        <v>154</v>
      </c>
      <c r="I16186" t="s">
        <v>1084</v>
      </c>
      <c r="J16186" t="s">
        <v>1202</v>
      </c>
      <c r="K16186">
        <v>173</v>
      </c>
      <c r="L16186">
        <v>2017</v>
      </c>
      <c r="M16186">
        <v>6</v>
      </c>
      <c r="N16186">
        <v>1300.870971519762</v>
      </c>
      <c r="O16186">
        <v>1305.150532467218</v>
      </c>
    </row>
    <row r="16187" spans="1:15" x14ac:dyDescent="0.2">
      <c r="A16187" s="1">
        <v>46413</v>
      </c>
      <c r="B16187">
        <v>20161203</v>
      </c>
      <c r="C16187" t="s">
        <v>78</v>
      </c>
      <c r="D16187" t="s">
        <v>117</v>
      </c>
      <c r="E16187" t="s">
        <v>124</v>
      </c>
      <c r="F16187" t="s">
        <v>126</v>
      </c>
      <c r="G16187" t="s">
        <v>127</v>
      </c>
      <c r="H16187" t="s">
        <v>155</v>
      </c>
      <c r="I16187" t="s">
        <v>1104</v>
      </c>
      <c r="J16187" t="s">
        <v>1201</v>
      </c>
      <c r="K16187">
        <v>378</v>
      </c>
      <c r="L16187">
        <v>2017</v>
      </c>
      <c r="M16187">
        <v>6</v>
      </c>
      <c r="N16187">
        <v>1338.0077652595669</v>
      </c>
      <c r="O16187">
        <v>1337.7119575639681</v>
      </c>
    </row>
    <row r="16188" spans="1:15" x14ac:dyDescent="0.2">
      <c r="A16188" s="1">
        <v>46414</v>
      </c>
      <c r="B16188">
        <v>20161203</v>
      </c>
      <c r="C16188" t="s">
        <v>78</v>
      </c>
      <c r="D16188" t="s">
        <v>117</v>
      </c>
      <c r="E16188" t="s">
        <v>124</v>
      </c>
      <c r="F16188" t="s">
        <v>126</v>
      </c>
      <c r="G16188" t="s">
        <v>127</v>
      </c>
      <c r="H16188" t="s">
        <v>156</v>
      </c>
      <c r="I16188" t="s">
        <v>1120</v>
      </c>
      <c r="J16188" t="s">
        <v>1198</v>
      </c>
      <c r="K16188">
        <v>461</v>
      </c>
      <c r="L16188">
        <v>2017</v>
      </c>
      <c r="M16188">
        <v>6</v>
      </c>
      <c r="N16188">
        <v>1298.454004207658</v>
      </c>
      <c r="O16188">
        <v>1299.90083851861</v>
      </c>
    </row>
    <row r="16189" spans="1:15" x14ac:dyDescent="0.2">
      <c r="A16189" s="1">
        <v>46415</v>
      </c>
      <c r="B16189">
        <v>20161203</v>
      </c>
      <c r="C16189" t="s">
        <v>78</v>
      </c>
      <c r="D16189" t="s">
        <v>117</v>
      </c>
      <c r="E16189" t="s">
        <v>124</v>
      </c>
      <c r="F16189" t="s">
        <v>126</v>
      </c>
      <c r="G16189" t="s">
        <v>127</v>
      </c>
      <c r="H16189" t="s">
        <v>157</v>
      </c>
      <c r="I16189" t="s">
        <v>1074</v>
      </c>
      <c r="J16189" t="s">
        <v>1196</v>
      </c>
      <c r="K16189">
        <v>94</v>
      </c>
      <c r="L16189">
        <v>2017</v>
      </c>
      <c r="M16189">
        <v>6</v>
      </c>
      <c r="N16189">
        <v>1410.1898569351531</v>
      </c>
      <c r="O16189">
        <v>1403.0179764362331</v>
      </c>
    </row>
    <row r="16190" spans="1:15" x14ac:dyDescent="0.2">
      <c r="A16190" s="1">
        <v>46416</v>
      </c>
      <c r="B16190">
        <v>20161203</v>
      </c>
      <c r="C16190" t="s">
        <v>78</v>
      </c>
      <c r="D16190" t="s">
        <v>117</v>
      </c>
      <c r="E16190" t="s">
        <v>124</v>
      </c>
      <c r="F16190" t="s">
        <v>126</v>
      </c>
      <c r="G16190" t="s">
        <v>127</v>
      </c>
      <c r="H16190" t="s">
        <v>158</v>
      </c>
      <c r="I16190" t="s">
        <v>1147</v>
      </c>
      <c r="J16190" t="s">
        <v>1196</v>
      </c>
      <c r="K16190">
        <v>390</v>
      </c>
      <c r="L16190">
        <v>2017</v>
      </c>
      <c r="M16190">
        <v>6</v>
      </c>
      <c r="N16190">
        <v>1300</v>
      </c>
      <c r="O16190">
        <v>1299.339853198602</v>
      </c>
    </row>
    <row r="16191" spans="1:15" x14ac:dyDescent="0.2">
      <c r="A16191" s="1">
        <v>46417</v>
      </c>
      <c r="B16191">
        <v>20161203</v>
      </c>
      <c r="C16191" t="s">
        <v>78</v>
      </c>
      <c r="D16191" t="s">
        <v>117</v>
      </c>
      <c r="E16191" t="s">
        <v>124</v>
      </c>
      <c r="F16191" t="s">
        <v>126</v>
      </c>
      <c r="G16191" t="s">
        <v>127</v>
      </c>
      <c r="H16191" t="s">
        <v>159</v>
      </c>
      <c r="I16191" t="s">
        <v>1004</v>
      </c>
      <c r="J16191" t="s">
        <v>1201</v>
      </c>
      <c r="K16191">
        <v>30</v>
      </c>
      <c r="L16191">
        <v>2017</v>
      </c>
      <c r="M16191">
        <v>6</v>
      </c>
      <c r="N16191">
        <v>1366.438336131404</v>
      </c>
      <c r="O16191">
        <v>1360.18733517752</v>
      </c>
    </row>
    <row r="16192" spans="1:15" x14ac:dyDescent="0.2">
      <c r="A16192" s="1">
        <v>46418</v>
      </c>
      <c r="B16192">
        <v>20161203</v>
      </c>
      <c r="C16192" t="s">
        <v>78</v>
      </c>
      <c r="D16192" t="s">
        <v>117</v>
      </c>
      <c r="E16192" t="s">
        <v>124</v>
      </c>
      <c r="F16192" t="s">
        <v>126</v>
      </c>
      <c r="G16192" t="s">
        <v>127</v>
      </c>
      <c r="H16192" t="s">
        <v>160</v>
      </c>
      <c r="I16192" t="s">
        <v>950</v>
      </c>
      <c r="J16192" t="s">
        <v>1196</v>
      </c>
      <c r="K16192">
        <v>4</v>
      </c>
      <c r="L16192">
        <v>2017</v>
      </c>
      <c r="M16192">
        <v>6</v>
      </c>
      <c r="N16192">
        <v>1410.224695952209</v>
      </c>
      <c r="O16192">
        <v>1400.0505497599961</v>
      </c>
    </row>
    <row r="16193" spans="1:15" x14ac:dyDescent="0.2">
      <c r="A16193" s="1">
        <v>46419</v>
      </c>
      <c r="B16193">
        <v>20161203</v>
      </c>
      <c r="C16193" t="s">
        <v>78</v>
      </c>
      <c r="D16193" t="s">
        <v>117</v>
      </c>
      <c r="E16193" t="s">
        <v>124</v>
      </c>
      <c r="F16193" t="s">
        <v>126</v>
      </c>
      <c r="G16193" t="s">
        <v>127</v>
      </c>
      <c r="H16193" t="s">
        <v>161</v>
      </c>
      <c r="I16193" t="s">
        <v>1059</v>
      </c>
      <c r="J16193" t="s">
        <v>1198</v>
      </c>
      <c r="K16193">
        <v>33</v>
      </c>
      <c r="L16193">
        <v>2017</v>
      </c>
      <c r="M16193">
        <v>6</v>
      </c>
      <c r="N16193">
        <v>1316.209845858684</v>
      </c>
      <c r="O16193">
        <v>1311.425785946848</v>
      </c>
    </row>
    <row r="16194" spans="1:15" x14ac:dyDescent="0.2">
      <c r="A16194" s="1">
        <v>46420</v>
      </c>
      <c r="B16194">
        <v>20161203</v>
      </c>
      <c r="C16194" t="s">
        <v>78</v>
      </c>
      <c r="D16194" t="s">
        <v>117</v>
      </c>
      <c r="E16194" t="s">
        <v>124</v>
      </c>
      <c r="F16194" t="s">
        <v>126</v>
      </c>
      <c r="G16194" t="s">
        <v>127</v>
      </c>
      <c r="H16194" t="s">
        <v>162</v>
      </c>
      <c r="I16194" t="s">
        <v>1124</v>
      </c>
      <c r="J16194" t="s">
        <v>1202</v>
      </c>
      <c r="K16194">
        <v>2850</v>
      </c>
      <c r="L16194">
        <v>2017</v>
      </c>
      <c r="M16194">
        <v>6</v>
      </c>
      <c r="N16194">
        <v>1248.214822957726</v>
      </c>
      <c r="O16194">
        <v>1247.086693658247</v>
      </c>
    </row>
    <row r="16195" spans="1:15" x14ac:dyDescent="0.2">
      <c r="A16195" s="1">
        <v>46421</v>
      </c>
      <c r="B16195">
        <v>20161203</v>
      </c>
      <c r="C16195" t="s">
        <v>78</v>
      </c>
      <c r="D16195" t="s">
        <v>117</v>
      </c>
      <c r="E16195" t="s">
        <v>124</v>
      </c>
      <c r="F16195" t="s">
        <v>126</v>
      </c>
      <c r="G16195" t="s">
        <v>127</v>
      </c>
      <c r="H16195" t="s">
        <v>165</v>
      </c>
      <c r="I16195" t="s">
        <v>1130</v>
      </c>
      <c r="J16195" t="s">
        <v>1196</v>
      </c>
      <c r="K16195">
        <v>2851</v>
      </c>
      <c r="L16195">
        <v>2017</v>
      </c>
      <c r="M16195">
        <v>6</v>
      </c>
      <c r="N16195">
        <v>1260.5575763469631</v>
      </c>
      <c r="O16195">
        <v>1257.6004238157379</v>
      </c>
    </row>
    <row r="16196" spans="1:15" x14ac:dyDescent="0.2">
      <c r="A16196" s="1">
        <v>46422</v>
      </c>
      <c r="B16196">
        <v>20161203</v>
      </c>
      <c r="C16196" t="s">
        <v>78</v>
      </c>
      <c r="D16196" t="s">
        <v>117</v>
      </c>
      <c r="E16196" t="s">
        <v>124</v>
      </c>
      <c r="F16196" t="s">
        <v>126</v>
      </c>
      <c r="G16196" t="s">
        <v>127</v>
      </c>
      <c r="H16196" t="s">
        <v>166</v>
      </c>
      <c r="I16196" t="s">
        <v>1143</v>
      </c>
      <c r="J16196" t="s">
        <v>1198</v>
      </c>
      <c r="K16196">
        <v>1338</v>
      </c>
      <c r="L16196">
        <v>2017</v>
      </c>
      <c r="M16196">
        <v>6</v>
      </c>
      <c r="N16196">
        <v>1298.521375928706</v>
      </c>
      <c r="O16196">
        <v>1291.963549279877</v>
      </c>
    </row>
    <row r="16197" spans="1:15" x14ac:dyDescent="0.2">
      <c r="A16197" s="1">
        <v>46423</v>
      </c>
      <c r="B16197">
        <v>20161203</v>
      </c>
      <c r="C16197" t="s">
        <v>78</v>
      </c>
      <c r="D16197" t="s">
        <v>117</v>
      </c>
      <c r="E16197" t="s">
        <v>124</v>
      </c>
      <c r="F16197" t="s">
        <v>126</v>
      </c>
      <c r="G16197" t="s">
        <v>127</v>
      </c>
      <c r="H16197" t="s">
        <v>167</v>
      </c>
      <c r="I16197" t="s">
        <v>1142</v>
      </c>
      <c r="J16197" t="s">
        <v>1196</v>
      </c>
      <c r="K16197">
        <v>386</v>
      </c>
      <c r="L16197">
        <v>2017</v>
      </c>
      <c r="M16197">
        <v>6</v>
      </c>
      <c r="N16197">
        <v>1299.521375928706</v>
      </c>
      <c r="O16197">
        <v>1290.894354828866</v>
      </c>
    </row>
    <row r="16198" spans="1:15" x14ac:dyDescent="0.2">
      <c r="A16198" s="1">
        <v>46424</v>
      </c>
      <c r="B16198">
        <v>20161203</v>
      </c>
      <c r="C16198" t="s">
        <v>78</v>
      </c>
      <c r="D16198" t="s">
        <v>117</v>
      </c>
      <c r="E16198" t="s">
        <v>124</v>
      </c>
      <c r="F16198" t="s">
        <v>126</v>
      </c>
      <c r="G16198" t="s">
        <v>127</v>
      </c>
      <c r="H16198" t="s">
        <v>168</v>
      </c>
      <c r="I16198" t="s">
        <v>1137</v>
      </c>
      <c r="J16198" t="s">
        <v>1202</v>
      </c>
      <c r="K16198">
        <v>2923</v>
      </c>
      <c r="L16198">
        <v>2017</v>
      </c>
      <c r="M16198">
        <v>6</v>
      </c>
      <c r="N16198">
        <v>1287.809075159654</v>
      </c>
      <c r="O16198">
        <v>1278.9908623454589</v>
      </c>
    </row>
    <row r="16199" spans="1:15" x14ac:dyDescent="0.2">
      <c r="A16199" s="1">
        <v>46425</v>
      </c>
      <c r="B16199">
        <v>20161203</v>
      </c>
      <c r="C16199" t="s">
        <v>78</v>
      </c>
      <c r="D16199" t="s">
        <v>117</v>
      </c>
      <c r="E16199" t="s">
        <v>124</v>
      </c>
      <c r="F16199" t="s">
        <v>126</v>
      </c>
      <c r="G16199" t="s">
        <v>127</v>
      </c>
      <c r="H16199" t="s">
        <v>169</v>
      </c>
      <c r="I16199" t="s">
        <v>1053</v>
      </c>
      <c r="J16199" t="s">
        <v>1202</v>
      </c>
      <c r="K16199">
        <v>42</v>
      </c>
      <c r="L16199">
        <v>2017</v>
      </c>
      <c r="M16199">
        <v>6</v>
      </c>
      <c r="N16199">
        <v>1278.889539445024</v>
      </c>
      <c r="O16199">
        <v>1269.6842582244769</v>
      </c>
    </row>
    <row r="16200" spans="1:15" x14ac:dyDescent="0.2">
      <c r="A16200" s="1">
        <v>46426</v>
      </c>
      <c r="B16200">
        <v>20161203</v>
      </c>
      <c r="C16200" t="s">
        <v>78</v>
      </c>
      <c r="D16200" t="s">
        <v>117</v>
      </c>
      <c r="E16200" t="s">
        <v>124</v>
      </c>
      <c r="F16200" t="s">
        <v>126</v>
      </c>
      <c r="G16200" t="s">
        <v>127</v>
      </c>
      <c r="H16200" t="s">
        <v>170</v>
      </c>
      <c r="I16200" t="s">
        <v>1024</v>
      </c>
      <c r="J16200" t="s">
        <v>1202</v>
      </c>
      <c r="K16200">
        <v>89</v>
      </c>
      <c r="L16200">
        <v>2017</v>
      </c>
      <c r="M16200">
        <v>6</v>
      </c>
      <c r="N16200">
        <v>1274.269332860451</v>
      </c>
      <c r="O16200">
        <v>1264.380237294278</v>
      </c>
    </row>
    <row r="16201" spans="1:15" x14ac:dyDescent="0.2">
      <c r="A16201" s="1">
        <v>46427</v>
      </c>
      <c r="B16201">
        <v>20161203</v>
      </c>
      <c r="C16201" t="s">
        <v>78</v>
      </c>
      <c r="D16201" t="s">
        <v>117</v>
      </c>
      <c r="E16201" t="s">
        <v>124</v>
      </c>
      <c r="F16201" t="s">
        <v>126</v>
      </c>
      <c r="G16201" t="s">
        <v>127</v>
      </c>
      <c r="H16201" t="s">
        <v>171</v>
      </c>
      <c r="I16201" t="s">
        <v>1116</v>
      </c>
      <c r="J16201" t="s">
        <v>1199</v>
      </c>
      <c r="K16201">
        <v>389</v>
      </c>
      <c r="L16201">
        <v>2017</v>
      </c>
      <c r="M16201">
        <v>6</v>
      </c>
      <c r="N16201">
        <v>1254.445635660059</v>
      </c>
      <c r="O16201">
        <v>1244.9002955008</v>
      </c>
    </row>
    <row r="16202" spans="1:15" x14ac:dyDescent="0.2">
      <c r="A16202" s="1">
        <v>46428</v>
      </c>
      <c r="B16202">
        <v>20161203</v>
      </c>
      <c r="C16202" t="s">
        <v>78</v>
      </c>
      <c r="D16202" t="s">
        <v>117</v>
      </c>
      <c r="E16202" t="s">
        <v>124</v>
      </c>
      <c r="F16202" t="s">
        <v>126</v>
      </c>
      <c r="G16202" t="s">
        <v>127</v>
      </c>
      <c r="H16202" t="s">
        <v>172</v>
      </c>
      <c r="I16202" t="s">
        <v>1102</v>
      </c>
      <c r="J16202" t="s">
        <v>1197</v>
      </c>
      <c r="K16202">
        <v>170</v>
      </c>
      <c r="L16202">
        <v>2017</v>
      </c>
      <c r="M16202">
        <v>6</v>
      </c>
      <c r="N16202">
        <v>1250.805328400671</v>
      </c>
      <c r="O16202">
        <v>1240.504075547658</v>
      </c>
    </row>
    <row r="16203" spans="1:15" x14ac:dyDescent="0.2">
      <c r="A16203" s="1">
        <v>46429</v>
      </c>
      <c r="B16203">
        <v>20161203</v>
      </c>
      <c r="C16203" t="s">
        <v>78</v>
      </c>
      <c r="D16203" t="s">
        <v>117</v>
      </c>
      <c r="E16203" t="s">
        <v>124</v>
      </c>
      <c r="F16203" t="s">
        <v>126</v>
      </c>
      <c r="G16203" t="s">
        <v>127</v>
      </c>
      <c r="H16203" t="s">
        <v>173</v>
      </c>
      <c r="I16203" t="s">
        <v>1063</v>
      </c>
      <c r="J16203" t="s">
        <v>1197</v>
      </c>
      <c r="K16203">
        <v>117</v>
      </c>
      <c r="L16203">
        <v>2017</v>
      </c>
      <c r="M16203">
        <v>6</v>
      </c>
      <c r="N16203">
        <v>1269.076719958668</v>
      </c>
      <c r="O16203">
        <v>1256.5417541247191</v>
      </c>
    </row>
    <row r="16204" spans="1:15" x14ac:dyDescent="0.2">
      <c r="A16204" s="1">
        <v>46430</v>
      </c>
      <c r="B16204">
        <v>20161203</v>
      </c>
      <c r="C16204" t="s">
        <v>78</v>
      </c>
      <c r="D16204" t="s">
        <v>117</v>
      </c>
      <c r="E16204" t="s">
        <v>124</v>
      </c>
      <c r="F16204" t="s">
        <v>126</v>
      </c>
      <c r="G16204" t="s">
        <v>127</v>
      </c>
      <c r="H16204" t="s">
        <v>174</v>
      </c>
      <c r="I16204" t="s">
        <v>1144</v>
      </c>
      <c r="J16204" t="s">
        <v>1207</v>
      </c>
      <c r="K16204">
        <v>425</v>
      </c>
      <c r="L16204">
        <v>2017</v>
      </c>
      <c r="M16204">
        <v>6</v>
      </c>
      <c r="N16204">
        <v>1283.521375928706</v>
      </c>
      <c r="O16204">
        <v>1268.9981868862919</v>
      </c>
    </row>
    <row r="16205" spans="1:15" x14ac:dyDescent="0.2">
      <c r="A16205" s="1">
        <v>46431</v>
      </c>
      <c r="B16205">
        <v>20161203</v>
      </c>
      <c r="C16205" t="s">
        <v>78</v>
      </c>
      <c r="D16205" t="s">
        <v>117</v>
      </c>
      <c r="E16205" t="s">
        <v>124</v>
      </c>
      <c r="F16205" t="s">
        <v>126</v>
      </c>
      <c r="G16205" t="s">
        <v>127</v>
      </c>
      <c r="H16205" t="s">
        <v>175</v>
      </c>
      <c r="I16205" t="s">
        <v>1145</v>
      </c>
      <c r="J16205" t="s">
        <v>1207</v>
      </c>
      <c r="K16205">
        <v>3011</v>
      </c>
      <c r="L16205">
        <v>2017</v>
      </c>
      <c r="M16205">
        <v>6</v>
      </c>
      <c r="N16205">
        <v>1280.521375928706</v>
      </c>
      <c r="O16205">
        <v>1265.2041934799131</v>
      </c>
    </row>
    <row r="16206" spans="1:15" x14ac:dyDescent="0.2">
      <c r="A16206" s="1">
        <v>46432</v>
      </c>
      <c r="B16206">
        <v>20161203</v>
      </c>
      <c r="C16206" t="s">
        <v>78</v>
      </c>
      <c r="D16206" t="s">
        <v>117</v>
      </c>
      <c r="E16206" t="s">
        <v>124</v>
      </c>
      <c r="F16206" t="s">
        <v>126</v>
      </c>
      <c r="G16206" t="s">
        <v>127</v>
      </c>
      <c r="H16206" t="s">
        <v>176</v>
      </c>
      <c r="I16206" t="s">
        <v>1146</v>
      </c>
      <c r="J16206" t="s">
        <v>1216</v>
      </c>
      <c r="K16206">
        <v>3273</v>
      </c>
      <c r="L16206">
        <v>2017</v>
      </c>
      <c r="M16206">
        <v>6</v>
      </c>
      <c r="N16206">
        <v>1279.521375928706</v>
      </c>
      <c r="O16206">
        <v>1263.272780689799</v>
      </c>
    </row>
    <row r="16207" spans="1:15" x14ac:dyDescent="0.2">
      <c r="A16207" s="1">
        <v>46587</v>
      </c>
      <c r="B16207">
        <v>20161217</v>
      </c>
      <c r="C16207" t="s">
        <v>40</v>
      </c>
      <c r="D16207" t="s">
        <v>108</v>
      </c>
      <c r="E16207" t="s">
        <v>124</v>
      </c>
      <c r="F16207" t="s">
        <v>126</v>
      </c>
      <c r="G16207" t="s">
        <v>127</v>
      </c>
      <c r="H16207" t="s">
        <v>128</v>
      </c>
      <c r="I16207" t="s">
        <v>1017</v>
      </c>
      <c r="J16207" t="s">
        <v>1211</v>
      </c>
      <c r="K16207">
        <v>43</v>
      </c>
      <c r="L16207">
        <v>2017</v>
      </c>
      <c r="M16207">
        <v>11</v>
      </c>
      <c r="N16207">
        <v>1438.0061649377619</v>
      </c>
      <c r="O16207">
        <v>1453.0747220715321</v>
      </c>
    </row>
    <row r="16208" spans="1:15" x14ac:dyDescent="0.2">
      <c r="A16208" s="1">
        <v>46588</v>
      </c>
      <c r="B16208">
        <v>20161217</v>
      </c>
      <c r="C16208" t="s">
        <v>40</v>
      </c>
      <c r="D16208" t="s">
        <v>108</v>
      </c>
      <c r="E16208" t="s">
        <v>124</v>
      </c>
      <c r="F16208" t="s">
        <v>126</v>
      </c>
      <c r="G16208" t="s">
        <v>127</v>
      </c>
      <c r="H16208" t="s">
        <v>129</v>
      </c>
      <c r="I16208" t="s">
        <v>1074</v>
      </c>
      <c r="J16208" t="s">
        <v>1196</v>
      </c>
      <c r="K16208">
        <v>94</v>
      </c>
      <c r="L16208">
        <v>2017</v>
      </c>
      <c r="M16208">
        <v>11</v>
      </c>
      <c r="N16208">
        <v>1403.0179764362331</v>
      </c>
      <c r="O16208">
        <v>1409.207279726458</v>
      </c>
    </row>
    <row r="16209" spans="1:15" x14ac:dyDescent="0.2">
      <c r="A16209" s="1">
        <v>46589</v>
      </c>
      <c r="B16209">
        <v>20161217</v>
      </c>
      <c r="C16209" t="s">
        <v>40</v>
      </c>
      <c r="D16209" t="s">
        <v>108</v>
      </c>
      <c r="E16209" t="s">
        <v>124</v>
      </c>
      <c r="F16209" t="s">
        <v>126</v>
      </c>
      <c r="G16209" t="s">
        <v>127</v>
      </c>
      <c r="H16209" t="s">
        <v>130</v>
      </c>
      <c r="I16209" t="s">
        <v>1096</v>
      </c>
      <c r="J16209" t="s">
        <v>1198</v>
      </c>
      <c r="K16209">
        <v>331</v>
      </c>
      <c r="L16209">
        <v>2017</v>
      </c>
      <c r="M16209">
        <v>11</v>
      </c>
      <c r="N16209">
        <v>1337.8368789059671</v>
      </c>
      <c r="O16209">
        <v>1337.2259426565131</v>
      </c>
    </row>
    <row r="16210" spans="1:15" x14ac:dyDescent="0.2">
      <c r="A16210" s="1">
        <v>46590</v>
      </c>
      <c r="B16210">
        <v>20161217</v>
      </c>
      <c r="C16210" t="s">
        <v>40</v>
      </c>
      <c r="D16210" t="s">
        <v>108</v>
      </c>
      <c r="E16210" t="s">
        <v>124</v>
      </c>
      <c r="F16210" t="s">
        <v>126</v>
      </c>
      <c r="G16210" t="s">
        <v>127</v>
      </c>
      <c r="H16210" t="s">
        <v>131</v>
      </c>
      <c r="I16210" t="s">
        <v>951</v>
      </c>
      <c r="J16210" t="s">
        <v>1198</v>
      </c>
      <c r="K16210">
        <v>232</v>
      </c>
      <c r="L16210">
        <v>2017</v>
      </c>
      <c r="M16210">
        <v>11</v>
      </c>
      <c r="N16210">
        <v>1357.964240193977</v>
      </c>
      <c r="O16210">
        <v>1345.0324768067251</v>
      </c>
    </row>
    <row r="16211" spans="1:15" x14ac:dyDescent="0.2">
      <c r="A16211" s="1">
        <v>46591</v>
      </c>
      <c r="B16211">
        <v>20161217</v>
      </c>
      <c r="C16211" t="s">
        <v>40</v>
      </c>
      <c r="D16211" t="s">
        <v>108</v>
      </c>
      <c r="E16211" t="s">
        <v>124</v>
      </c>
      <c r="F16211" t="s">
        <v>126</v>
      </c>
      <c r="G16211" t="s">
        <v>127</v>
      </c>
      <c r="H16211" t="s">
        <v>132</v>
      </c>
      <c r="I16211" t="s">
        <v>989</v>
      </c>
      <c r="J16211" t="s">
        <v>1198</v>
      </c>
      <c r="K16211">
        <v>22</v>
      </c>
      <c r="L16211">
        <v>2017</v>
      </c>
      <c r="M16211">
        <v>11</v>
      </c>
      <c r="N16211">
        <v>1345.2970120192051</v>
      </c>
      <c r="O16211">
        <v>1324.1948892583141</v>
      </c>
    </row>
    <row r="16212" spans="1:15" x14ac:dyDescent="0.2">
      <c r="A16212" s="1">
        <v>46592</v>
      </c>
      <c r="B16212">
        <v>20161217</v>
      </c>
      <c r="C16212" t="s">
        <v>40</v>
      </c>
      <c r="D16212" t="s">
        <v>108</v>
      </c>
      <c r="E16212" t="s">
        <v>124</v>
      </c>
      <c r="F16212" t="s">
        <v>126</v>
      </c>
      <c r="G16212" t="s">
        <v>127</v>
      </c>
      <c r="H16212" t="s">
        <v>133</v>
      </c>
      <c r="I16212" t="s">
        <v>956</v>
      </c>
      <c r="J16212" t="s">
        <v>1198</v>
      </c>
      <c r="K16212">
        <v>19</v>
      </c>
      <c r="L16212">
        <v>2017</v>
      </c>
      <c r="M16212">
        <v>11</v>
      </c>
      <c r="N16212">
        <v>1420.5001297335141</v>
      </c>
      <c r="O16212">
        <v>1393.614703366786</v>
      </c>
    </row>
    <row r="16213" spans="1:15" x14ac:dyDescent="0.2">
      <c r="A16213" s="1">
        <v>46593</v>
      </c>
      <c r="B16213">
        <v>20161217</v>
      </c>
      <c r="C16213" t="s">
        <v>40</v>
      </c>
      <c r="D16213" t="s">
        <v>108</v>
      </c>
      <c r="E16213" t="s">
        <v>124</v>
      </c>
      <c r="F16213" t="s">
        <v>126</v>
      </c>
      <c r="G16213" t="s">
        <v>127</v>
      </c>
      <c r="H16213" t="s">
        <v>134</v>
      </c>
      <c r="I16213" t="s">
        <v>1148</v>
      </c>
      <c r="J16213" t="s">
        <v>1197</v>
      </c>
      <c r="K16213">
        <v>360</v>
      </c>
      <c r="L16213">
        <v>2017</v>
      </c>
      <c r="M16213">
        <v>11</v>
      </c>
      <c r="N16213">
        <v>1300</v>
      </c>
      <c r="O16213">
        <v>1279.8930049294679</v>
      </c>
    </row>
    <row r="16214" spans="1:15" x14ac:dyDescent="0.2">
      <c r="A16214" s="1">
        <v>46594</v>
      </c>
      <c r="B16214">
        <v>20161217</v>
      </c>
      <c r="C16214" t="s">
        <v>40</v>
      </c>
      <c r="D16214" t="s">
        <v>108</v>
      </c>
      <c r="E16214" t="s">
        <v>124</v>
      </c>
      <c r="F16214" t="s">
        <v>126</v>
      </c>
      <c r="G16214" t="s">
        <v>127</v>
      </c>
      <c r="H16214" t="s">
        <v>163</v>
      </c>
      <c r="I16214" t="s">
        <v>999</v>
      </c>
      <c r="J16214" t="s">
        <v>1219</v>
      </c>
      <c r="K16214">
        <v>9</v>
      </c>
      <c r="L16214">
        <v>2017</v>
      </c>
      <c r="M16214">
        <v>11</v>
      </c>
      <c r="N16214">
        <v>1332.6548226988259</v>
      </c>
      <c r="O16214">
        <v>1309.3859313006931</v>
      </c>
    </row>
    <row r="16215" spans="1:15" x14ac:dyDescent="0.2">
      <c r="A16215" s="1">
        <v>46595</v>
      </c>
      <c r="B16215">
        <v>20161217</v>
      </c>
      <c r="C16215" t="s">
        <v>40</v>
      </c>
      <c r="D16215" t="s">
        <v>108</v>
      </c>
      <c r="E16215" t="s">
        <v>124</v>
      </c>
      <c r="F16215" t="s">
        <v>126</v>
      </c>
      <c r="G16215" t="s">
        <v>127</v>
      </c>
      <c r="H16215" t="s">
        <v>135</v>
      </c>
      <c r="I16215" t="s">
        <v>1140</v>
      </c>
      <c r="J16215" t="s">
        <v>1196</v>
      </c>
      <c r="K16215">
        <v>859</v>
      </c>
      <c r="L16215">
        <v>2017</v>
      </c>
      <c r="M16215">
        <v>11</v>
      </c>
      <c r="N16215">
        <v>1326.180989040703</v>
      </c>
      <c r="O16215">
        <v>1302.3401420875821</v>
      </c>
    </row>
    <row r="16216" spans="1:15" x14ac:dyDescent="0.2">
      <c r="A16216" s="1">
        <v>46596</v>
      </c>
      <c r="B16216">
        <v>20161217</v>
      </c>
      <c r="C16216" t="s">
        <v>40</v>
      </c>
      <c r="D16216" t="s">
        <v>108</v>
      </c>
      <c r="E16216" t="s">
        <v>124</v>
      </c>
      <c r="F16216" t="s">
        <v>126</v>
      </c>
      <c r="G16216" t="s">
        <v>127</v>
      </c>
      <c r="H16216" t="s">
        <v>136</v>
      </c>
      <c r="I16216" t="s">
        <v>1105</v>
      </c>
      <c r="J16216" t="s">
        <v>1196</v>
      </c>
      <c r="K16216">
        <v>179</v>
      </c>
      <c r="L16216">
        <v>2017</v>
      </c>
      <c r="M16216">
        <v>11</v>
      </c>
      <c r="N16216">
        <v>1357.3464998498</v>
      </c>
      <c r="O16216">
        <v>1376.45504326744</v>
      </c>
    </row>
    <row r="16217" spans="1:15" x14ac:dyDescent="0.2">
      <c r="A16217" s="1">
        <v>46597</v>
      </c>
      <c r="B16217">
        <v>20161217</v>
      </c>
      <c r="C16217" t="s">
        <v>40</v>
      </c>
      <c r="D16217" t="s">
        <v>108</v>
      </c>
      <c r="E16217" t="s">
        <v>124</v>
      </c>
      <c r="F16217" t="s">
        <v>126</v>
      </c>
      <c r="G16217" t="s">
        <v>127</v>
      </c>
      <c r="H16217" t="s">
        <v>137</v>
      </c>
      <c r="I16217" t="s">
        <v>1093</v>
      </c>
      <c r="J16217" t="s">
        <v>1196</v>
      </c>
      <c r="K16217">
        <v>255</v>
      </c>
      <c r="L16217">
        <v>2017</v>
      </c>
      <c r="M16217">
        <v>11</v>
      </c>
      <c r="N16217">
        <v>1306.009757104636</v>
      </c>
      <c r="O16217">
        <v>1327.504922337095</v>
      </c>
    </row>
    <row r="16218" spans="1:15" x14ac:dyDescent="0.2">
      <c r="A16218" s="1">
        <v>46598</v>
      </c>
      <c r="B16218">
        <v>20161217</v>
      </c>
      <c r="C16218" t="s">
        <v>40</v>
      </c>
      <c r="D16218" t="s">
        <v>108</v>
      </c>
      <c r="E16218" t="s">
        <v>124</v>
      </c>
      <c r="F16218" t="s">
        <v>126</v>
      </c>
      <c r="G16218" t="s">
        <v>127</v>
      </c>
      <c r="H16218" t="s">
        <v>138</v>
      </c>
      <c r="I16218" t="s">
        <v>1023</v>
      </c>
      <c r="J16218" t="s">
        <v>1206</v>
      </c>
      <c r="K16218">
        <v>110</v>
      </c>
      <c r="L16218">
        <v>2017</v>
      </c>
      <c r="M16218">
        <v>11</v>
      </c>
      <c r="N16218">
        <v>1338.266382665136</v>
      </c>
      <c r="O16218">
        <v>1356.627125178022</v>
      </c>
    </row>
    <row r="16219" spans="1:15" x14ac:dyDescent="0.2">
      <c r="A16219" s="1">
        <v>46599</v>
      </c>
      <c r="B16219">
        <v>20161217</v>
      </c>
      <c r="C16219" t="s">
        <v>40</v>
      </c>
      <c r="D16219" t="s">
        <v>108</v>
      </c>
      <c r="E16219" t="s">
        <v>124</v>
      </c>
      <c r="F16219" t="s">
        <v>126</v>
      </c>
      <c r="G16219" t="s">
        <v>127</v>
      </c>
      <c r="H16219" t="s">
        <v>139</v>
      </c>
      <c r="I16219" t="s">
        <v>1126</v>
      </c>
      <c r="J16219" t="s">
        <v>1201</v>
      </c>
      <c r="K16219">
        <v>497</v>
      </c>
      <c r="L16219">
        <v>2017</v>
      </c>
      <c r="M16219">
        <v>11</v>
      </c>
      <c r="N16219">
        <v>1322.538511125596</v>
      </c>
      <c r="O16219">
        <v>1340.9387644829601</v>
      </c>
    </row>
    <row r="16220" spans="1:15" x14ac:dyDescent="0.2">
      <c r="A16220" s="1">
        <v>46600</v>
      </c>
      <c r="B16220">
        <v>20161217</v>
      </c>
      <c r="C16220" t="s">
        <v>40</v>
      </c>
      <c r="D16220" t="s">
        <v>108</v>
      </c>
      <c r="E16220" t="s">
        <v>124</v>
      </c>
      <c r="F16220" t="s">
        <v>126</v>
      </c>
      <c r="G16220" t="s">
        <v>127</v>
      </c>
      <c r="H16220" t="s">
        <v>140</v>
      </c>
      <c r="I16220" t="s">
        <v>1022</v>
      </c>
      <c r="J16220" t="s">
        <v>1201</v>
      </c>
      <c r="K16220">
        <v>54</v>
      </c>
      <c r="L16220">
        <v>2017</v>
      </c>
      <c r="M16220">
        <v>11</v>
      </c>
      <c r="N16220">
        <v>1389.938729365467</v>
      </c>
      <c r="O16220">
        <v>1402.449383103288</v>
      </c>
    </row>
    <row r="16221" spans="1:15" x14ac:dyDescent="0.2">
      <c r="A16221" s="1">
        <v>46601</v>
      </c>
      <c r="B16221">
        <v>20161217</v>
      </c>
      <c r="C16221" t="s">
        <v>40</v>
      </c>
      <c r="D16221" t="s">
        <v>108</v>
      </c>
      <c r="E16221" t="s">
        <v>124</v>
      </c>
      <c r="F16221" t="s">
        <v>126</v>
      </c>
      <c r="G16221" t="s">
        <v>127</v>
      </c>
      <c r="H16221" t="s">
        <v>140</v>
      </c>
      <c r="I16221" t="s">
        <v>1064</v>
      </c>
      <c r="J16221" t="s">
        <v>1198</v>
      </c>
      <c r="K16221">
        <v>127</v>
      </c>
      <c r="L16221">
        <v>2017</v>
      </c>
      <c r="M16221">
        <v>11</v>
      </c>
      <c r="N16221">
        <v>1280.307098517987</v>
      </c>
      <c r="O16221">
        <v>1299.999105497541</v>
      </c>
    </row>
    <row r="16222" spans="1:15" x14ac:dyDescent="0.2">
      <c r="A16222" s="1">
        <v>46602</v>
      </c>
      <c r="B16222">
        <v>20161217</v>
      </c>
      <c r="C16222" t="s">
        <v>40</v>
      </c>
      <c r="D16222" t="s">
        <v>108</v>
      </c>
      <c r="E16222" t="s">
        <v>124</v>
      </c>
      <c r="F16222" t="s">
        <v>126</v>
      </c>
      <c r="G16222" t="s">
        <v>127</v>
      </c>
      <c r="H16222" t="s">
        <v>141</v>
      </c>
      <c r="I16222" t="s">
        <v>1087</v>
      </c>
      <c r="J16222" t="s">
        <v>1197</v>
      </c>
      <c r="K16222">
        <v>177</v>
      </c>
      <c r="L16222">
        <v>2017</v>
      </c>
      <c r="M16222">
        <v>11</v>
      </c>
      <c r="N16222">
        <v>1329.7614874455071</v>
      </c>
      <c r="O16222">
        <v>1344.683814285027</v>
      </c>
    </row>
    <row r="16223" spans="1:15" x14ac:dyDescent="0.2">
      <c r="A16223" s="1">
        <v>46603</v>
      </c>
      <c r="B16223">
        <v>20161217</v>
      </c>
      <c r="C16223" t="s">
        <v>40</v>
      </c>
      <c r="D16223" t="s">
        <v>108</v>
      </c>
      <c r="E16223" t="s">
        <v>124</v>
      </c>
      <c r="F16223" t="s">
        <v>126</v>
      </c>
      <c r="G16223" t="s">
        <v>127</v>
      </c>
      <c r="H16223" t="s">
        <v>142</v>
      </c>
      <c r="I16223" t="s">
        <v>1005</v>
      </c>
      <c r="J16223" t="s">
        <v>1196</v>
      </c>
      <c r="K16223">
        <v>207</v>
      </c>
      <c r="L16223">
        <v>2017</v>
      </c>
      <c r="M16223">
        <v>11</v>
      </c>
      <c r="N16223">
        <v>1330.3832131321089</v>
      </c>
      <c r="O16223">
        <v>1344.264437785607</v>
      </c>
    </row>
    <row r="16224" spans="1:15" x14ac:dyDescent="0.2">
      <c r="A16224" s="1">
        <v>46604</v>
      </c>
      <c r="B16224">
        <v>20161217</v>
      </c>
      <c r="C16224" t="s">
        <v>40</v>
      </c>
      <c r="D16224" t="s">
        <v>108</v>
      </c>
      <c r="E16224" t="s">
        <v>124</v>
      </c>
      <c r="F16224" t="s">
        <v>126</v>
      </c>
      <c r="G16224" t="s">
        <v>127</v>
      </c>
      <c r="H16224" t="s">
        <v>143</v>
      </c>
      <c r="I16224" t="s">
        <v>1002</v>
      </c>
      <c r="J16224" t="s">
        <v>1205</v>
      </c>
      <c r="K16224">
        <v>38</v>
      </c>
      <c r="L16224">
        <v>2017</v>
      </c>
      <c r="M16224">
        <v>11</v>
      </c>
      <c r="N16224">
        <v>1306.486419860842</v>
      </c>
      <c r="O16224">
        <v>1320.95001595553</v>
      </c>
    </row>
    <row r="16225" spans="1:15" x14ac:dyDescent="0.2">
      <c r="A16225" s="1">
        <v>46605</v>
      </c>
      <c r="B16225">
        <v>20161217</v>
      </c>
      <c r="C16225" t="s">
        <v>40</v>
      </c>
      <c r="D16225" t="s">
        <v>108</v>
      </c>
      <c r="E16225" t="s">
        <v>124</v>
      </c>
      <c r="F16225" t="s">
        <v>126</v>
      </c>
      <c r="G16225" t="s">
        <v>127</v>
      </c>
      <c r="H16225" t="s">
        <v>144</v>
      </c>
      <c r="I16225" t="s">
        <v>1103</v>
      </c>
      <c r="J16225" t="s">
        <v>1197</v>
      </c>
      <c r="K16225">
        <v>169</v>
      </c>
      <c r="L16225">
        <v>2017</v>
      </c>
      <c r="M16225">
        <v>11</v>
      </c>
      <c r="N16225">
        <v>1338.040911414296</v>
      </c>
      <c r="O16225">
        <v>1349.416520790857</v>
      </c>
    </row>
    <row r="16226" spans="1:15" x14ac:dyDescent="0.2">
      <c r="A16226" s="1">
        <v>46606</v>
      </c>
      <c r="B16226">
        <v>20161217</v>
      </c>
      <c r="C16226" t="s">
        <v>40</v>
      </c>
      <c r="D16226" t="s">
        <v>108</v>
      </c>
      <c r="E16226" t="s">
        <v>124</v>
      </c>
      <c r="F16226" t="s">
        <v>126</v>
      </c>
      <c r="G16226" t="s">
        <v>127</v>
      </c>
      <c r="H16226" t="s">
        <v>145</v>
      </c>
      <c r="I16226" t="s">
        <v>1085</v>
      </c>
      <c r="J16226" t="s">
        <v>1203</v>
      </c>
      <c r="K16226">
        <v>176</v>
      </c>
      <c r="L16226">
        <v>2017</v>
      </c>
      <c r="M16226">
        <v>11</v>
      </c>
      <c r="N16226">
        <v>1330.738709482921</v>
      </c>
      <c r="O16226">
        <v>1340.596435371087</v>
      </c>
    </row>
    <row r="16227" spans="1:15" x14ac:dyDescent="0.2">
      <c r="A16227" s="1">
        <v>46607</v>
      </c>
      <c r="B16227">
        <v>20161217</v>
      </c>
      <c r="C16227" t="s">
        <v>40</v>
      </c>
      <c r="D16227" t="s">
        <v>108</v>
      </c>
      <c r="E16227" t="s">
        <v>124</v>
      </c>
      <c r="F16227" t="s">
        <v>126</v>
      </c>
      <c r="G16227" t="s">
        <v>127</v>
      </c>
      <c r="H16227" t="s">
        <v>146</v>
      </c>
      <c r="I16227" t="s">
        <v>949</v>
      </c>
      <c r="J16227" t="s">
        <v>1201</v>
      </c>
      <c r="K16227">
        <v>41</v>
      </c>
      <c r="L16227">
        <v>2017</v>
      </c>
      <c r="M16227">
        <v>11</v>
      </c>
      <c r="N16227">
        <v>1359.9651017744</v>
      </c>
      <c r="O16227">
        <v>1366.902904216792</v>
      </c>
    </row>
    <row r="16228" spans="1:15" x14ac:dyDescent="0.2">
      <c r="A16228" s="1">
        <v>46608</v>
      </c>
      <c r="B16228">
        <v>20161217</v>
      </c>
      <c r="C16228" t="s">
        <v>40</v>
      </c>
      <c r="D16228" t="s">
        <v>108</v>
      </c>
      <c r="E16228" t="s">
        <v>124</v>
      </c>
      <c r="F16228" t="s">
        <v>126</v>
      </c>
      <c r="G16228" t="s">
        <v>127</v>
      </c>
      <c r="H16228" t="s">
        <v>147</v>
      </c>
      <c r="I16228" t="s">
        <v>1104</v>
      </c>
      <c r="J16228" t="s">
        <v>1201</v>
      </c>
      <c r="K16228">
        <v>378</v>
      </c>
      <c r="L16228">
        <v>2017</v>
      </c>
      <c r="M16228">
        <v>11</v>
      </c>
      <c r="N16228">
        <v>1337.7119575639681</v>
      </c>
      <c r="O16228">
        <v>1345.1092594340689</v>
      </c>
    </row>
    <row r="16229" spans="1:15" x14ac:dyDescent="0.2">
      <c r="A16229" s="1">
        <v>46609</v>
      </c>
      <c r="B16229">
        <v>20161217</v>
      </c>
      <c r="C16229" t="s">
        <v>40</v>
      </c>
      <c r="D16229" t="s">
        <v>108</v>
      </c>
      <c r="E16229" t="s">
        <v>124</v>
      </c>
      <c r="F16229" t="s">
        <v>126</v>
      </c>
      <c r="G16229" t="s">
        <v>127</v>
      </c>
      <c r="H16229" t="s">
        <v>148</v>
      </c>
      <c r="I16229" t="s">
        <v>1094</v>
      </c>
      <c r="J16229" t="s">
        <v>1196</v>
      </c>
      <c r="K16229">
        <v>175</v>
      </c>
      <c r="L16229">
        <v>2017</v>
      </c>
      <c r="M16229">
        <v>11</v>
      </c>
      <c r="N16229">
        <v>1312.762476636776</v>
      </c>
      <c r="O16229">
        <v>1320.8103060486681</v>
      </c>
    </row>
    <row r="16230" spans="1:15" x14ac:dyDescent="0.2">
      <c r="A16230" s="1">
        <v>46610</v>
      </c>
      <c r="B16230">
        <v>20161217</v>
      </c>
      <c r="C16230" t="s">
        <v>40</v>
      </c>
      <c r="D16230" t="s">
        <v>108</v>
      </c>
      <c r="E16230" t="s">
        <v>124</v>
      </c>
      <c r="F16230" t="s">
        <v>126</v>
      </c>
      <c r="G16230" t="s">
        <v>127</v>
      </c>
      <c r="H16230" t="s">
        <v>149</v>
      </c>
      <c r="I16230" t="s">
        <v>1102</v>
      </c>
      <c r="J16230" t="s">
        <v>1197</v>
      </c>
      <c r="K16230">
        <v>170</v>
      </c>
      <c r="L16230">
        <v>2017</v>
      </c>
      <c r="M16230">
        <v>11</v>
      </c>
      <c r="N16230">
        <v>1240.504075547658</v>
      </c>
      <c r="O16230">
        <v>1251.7740419431609</v>
      </c>
    </row>
    <row r="16231" spans="1:15" x14ac:dyDescent="0.2">
      <c r="A16231" s="1">
        <v>46611</v>
      </c>
      <c r="B16231">
        <v>20161217</v>
      </c>
      <c r="C16231" t="s">
        <v>40</v>
      </c>
      <c r="D16231" t="s">
        <v>108</v>
      </c>
      <c r="E16231" t="s">
        <v>124</v>
      </c>
      <c r="F16231" t="s">
        <v>126</v>
      </c>
      <c r="G16231" t="s">
        <v>127</v>
      </c>
      <c r="H16231" t="s">
        <v>149</v>
      </c>
      <c r="I16231" t="s">
        <v>904</v>
      </c>
      <c r="J16231" t="s">
        <v>1228</v>
      </c>
      <c r="K16231">
        <v>92</v>
      </c>
      <c r="L16231">
        <v>2017</v>
      </c>
      <c r="M16231">
        <v>11</v>
      </c>
      <c r="N16231">
        <v>1248.1604099099959</v>
      </c>
      <c r="O16231">
        <v>1258.9414882637921</v>
      </c>
    </row>
    <row r="16232" spans="1:15" x14ac:dyDescent="0.2">
      <c r="A16232" s="1">
        <v>46612</v>
      </c>
      <c r="B16232">
        <v>20161217</v>
      </c>
      <c r="C16232" t="s">
        <v>40</v>
      </c>
      <c r="D16232" t="s">
        <v>108</v>
      </c>
      <c r="E16232" t="s">
        <v>124</v>
      </c>
      <c r="F16232" t="s">
        <v>126</v>
      </c>
      <c r="G16232" t="s">
        <v>127</v>
      </c>
      <c r="H16232" t="s">
        <v>151</v>
      </c>
      <c r="I16232" t="s">
        <v>1059</v>
      </c>
      <c r="J16232" t="s">
        <v>1198</v>
      </c>
      <c r="K16232">
        <v>33</v>
      </c>
      <c r="L16232">
        <v>2017</v>
      </c>
      <c r="M16232">
        <v>11</v>
      </c>
      <c r="N16232">
        <v>1311.425785946848</v>
      </c>
      <c r="O16232">
        <v>1316.5621768620611</v>
      </c>
    </row>
    <row r="16233" spans="1:15" x14ac:dyDescent="0.2">
      <c r="A16233" s="1">
        <v>46613</v>
      </c>
      <c r="B16233">
        <v>20161217</v>
      </c>
      <c r="C16233" t="s">
        <v>40</v>
      </c>
      <c r="D16233" t="s">
        <v>108</v>
      </c>
      <c r="E16233" t="s">
        <v>124</v>
      </c>
      <c r="F16233" t="s">
        <v>126</v>
      </c>
      <c r="G16233" t="s">
        <v>127</v>
      </c>
      <c r="H16233" t="s">
        <v>152</v>
      </c>
      <c r="I16233" t="s">
        <v>1015</v>
      </c>
      <c r="J16233" t="s">
        <v>1198</v>
      </c>
      <c r="K16233">
        <v>35</v>
      </c>
      <c r="L16233">
        <v>2017</v>
      </c>
      <c r="M16233">
        <v>11</v>
      </c>
      <c r="N16233">
        <v>1305.03719663588</v>
      </c>
      <c r="O16233">
        <v>1309.596768648963</v>
      </c>
    </row>
    <row r="16234" spans="1:15" x14ac:dyDescent="0.2">
      <c r="A16234" s="1">
        <v>46614</v>
      </c>
      <c r="B16234">
        <v>20161217</v>
      </c>
      <c r="C16234" t="s">
        <v>40</v>
      </c>
      <c r="D16234" t="s">
        <v>108</v>
      </c>
      <c r="E16234" t="s">
        <v>124</v>
      </c>
      <c r="F16234" t="s">
        <v>126</v>
      </c>
      <c r="G16234" t="s">
        <v>127</v>
      </c>
      <c r="H16234" t="s">
        <v>153</v>
      </c>
      <c r="I16234" t="s">
        <v>1120</v>
      </c>
      <c r="J16234" t="s">
        <v>1198</v>
      </c>
      <c r="K16234">
        <v>461</v>
      </c>
      <c r="L16234">
        <v>2017</v>
      </c>
      <c r="M16234">
        <v>11</v>
      </c>
      <c r="N16234">
        <v>1299.90083851861</v>
      </c>
      <c r="O16234">
        <v>1303.800404298687</v>
      </c>
    </row>
    <row r="16235" spans="1:15" x14ac:dyDescent="0.2">
      <c r="A16235" s="1">
        <v>46615</v>
      </c>
      <c r="B16235">
        <v>20161217</v>
      </c>
      <c r="C16235" t="s">
        <v>40</v>
      </c>
      <c r="D16235" t="s">
        <v>108</v>
      </c>
      <c r="E16235" t="s">
        <v>124</v>
      </c>
      <c r="F16235" t="s">
        <v>126</v>
      </c>
      <c r="G16235" t="s">
        <v>127</v>
      </c>
      <c r="H16235" t="s">
        <v>154</v>
      </c>
      <c r="I16235" t="s">
        <v>1063</v>
      </c>
      <c r="J16235" t="s">
        <v>1197</v>
      </c>
      <c r="K16235">
        <v>117</v>
      </c>
      <c r="L16235">
        <v>2017</v>
      </c>
      <c r="M16235">
        <v>11</v>
      </c>
      <c r="N16235">
        <v>1256.5417541247191</v>
      </c>
      <c r="O16235">
        <v>1262.283330797919</v>
      </c>
    </row>
    <row r="16236" spans="1:15" x14ac:dyDescent="0.2">
      <c r="A16236" s="1">
        <v>46616</v>
      </c>
      <c r="B16236">
        <v>20161217</v>
      </c>
      <c r="C16236" t="s">
        <v>40</v>
      </c>
      <c r="D16236" t="s">
        <v>108</v>
      </c>
      <c r="E16236" t="s">
        <v>124</v>
      </c>
      <c r="F16236" t="s">
        <v>126</v>
      </c>
      <c r="G16236" t="s">
        <v>127</v>
      </c>
      <c r="H16236" t="s">
        <v>155</v>
      </c>
      <c r="I16236" t="s">
        <v>950</v>
      </c>
      <c r="J16236" t="s">
        <v>1196</v>
      </c>
      <c r="K16236">
        <v>4</v>
      </c>
      <c r="L16236">
        <v>2017</v>
      </c>
      <c r="M16236">
        <v>11</v>
      </c>
      <c r="N16236">
        <v>1400.0505497599961</v>
      </c>
      <c r="O16236">
        <v>1394.4249849178791</v>
      </c>
    </row>
    <row r="16237" spans="1:15" x14ac:dyDescent="0.2">
      <c r="A16237" s="1">
        <v>46617</v>
      </c>
      <c r="B16237">
        <v>20161217</v>
      </c>
      <c r="C16237" t="s">
        <v>40</v>
      </c>
      <c r="D16237" t="s">
        <v>108</v>
      </c>
      <c r="E16237" t="s">
        <v>124</v>
      </c>
      <c r="F16237" t="s">
        <v>126</v>
      </c>
      <c r="G16237" t="s">
        <v>127</v>
      </c>
      <c r="H16237" t="s">
        <v>156</v>
      </c>
      <c r="I16237" t="s">
        <v>1084</v>
      </c>
      <c r="J16237" t="s">
        <v>1202</v>
      </c>
      <c r="K16237">
        <v>173</v>
      </c>
      <c r="L16237">
        <v>2017</v>
      </c>
      <c r="M16237">
        <v>11</v>
      </c>
      <c r="N16237">
        <v>1305.150532467218</v>
      </c>
      <c r="O16237">
        <v>1304.2025993322411</v>
      </c>
    </row>
    <row r="16238" spans="1:15" x14ac:dyDescent="0.2">
      <c r="A16238" s="1">
        <v>46618</v>
      </c>
      <c r="B16238">
        <v>20161217</v>
      </c>
      <c r="C16238" t="s">
        <v>40</v>
      </c>
      <c r="D16238" t="s">
        <v>108</v>
      </c>
      <c r="E16238" t="s">
        <v>124</v>
      </c>
      <c r="F16238" t="s">
        <v>126</v>
      </c>
      <c r="G16238" t="s">
        <v>127</v>
      </c>
      <c r="H16238" t="s">
        <v>156</v>
      </c>
      <c r="I16238" t="s">
        <v>1119</v>
      </c>
      <c r="J16238" t="s">
        <v>1203</v>
      </c>
      <c r="K16238">
        <v>182</v>
      </c>
      <c r="L16238">
        <v>2017</v>
      </c>
      <c r="M16238">
        <v>11</v>
      </c>
      <c r="N16238">
        <v>1348.8433640893211</v>
      </c>
      <c r="O16238">
        <v>1345.0083569491881</v>
      </c>
    </row>
    <row r="16239" spans="1:15" x14ac:dyDescent="0.2">
      <c r="A16239" s="1">
        <v>46619</v>
      </c>
      <c r="B16239">
        <v>20161217</v>
      </c>
      <c r="C16239" t="s">
        <v>40</v>
      </c>
      <c r="D16239" t="s">
        <v>108</v>
      </c>
      <c r="E16239" t="s">
        <v>124</v>
      </c>
      <c r="F16239" t="s">
        <v>126</v>
      </c>
      <c r="G16239" t="s">
        <v>127</v>
      </c>
      <c r="H16239" t="s">
        <v>158</v>
      </c>
      <c r="I16239" t="s">
        <v>1030</v>
      </c>
      <c r="J16239" t="s">
        <v>1211</v>
      </c>
      <c r="K16239">
        <v>47</v>
      </c>
      <c r="L16239">
        <v>2017</v>
      </c>
      <c r="M16239">
        <v>11</v>
      </c>
      <c r="N16239">
        <v>1330.888139101985</v>
      </c>
      <c r="O16239">
        <v>1326.7359881755581</v>
      </c>
    </row>
    <row r="16240" spans="1:15" x14ac:dyDescent="0.2">
      <c r="A16240" s="1">
        <v>46620</v>
      </c>
      <c r="B16240">
        <v>20161217</v>
      </c>
      <c r="C16240" t="s">
        <v>40</v>
      </c>
      <c r="D16240" t="s">
        <v>108</v>
      </c>
      <c r="E16240" t="s">
        <v>124</v>
      </c>
      <c r="F16240" t="s">
        <v>126</v>
      </c>
      <c r="G16240" t="s">
        <v>127</v>
      </c>
      <c r="H16240" t="s">
        <v>159</v>
      </c>
      <c r="I16240" t="s">
        <v>1136</v>
      </c>
      <c r="J16240" t="s">
        <v>1199</v>
      </c>
      <c r="K16240">
        <v>1340</v>
      </c>
      <c r="L16240">
        <v>2017</v>
      </c>
      <c r="M16240">
        <v>11</v>
      </c>
      <c r="N16240">
        <v>1295.921111875525</v>
      </c>
      <c r="O16240">
        <v>1293.0838666620009</v>
      </c>
    </row>
    <row r="16241" spans="1:15" x14ac:dyDescent="0.2">
      <c r="A16241" s="1">
        <v>46621</v>
      </c>
      <c r="B16241">
        <v>20161217</v>
      </c>
      <c r="C16241" t="s">
        <v>40</v>
      </c>
      <c r="D16241" t="s">
        <v>108</v>
      </c>
      <c r="E16241" t="s">
        <v>124</v>
      </c>
      <c r="F16241" t="s">
        <v>126</v>
      </c>
      <c r="G16241" t="s">
        <v>127</v>
      </c>
      <c r="H16241" t="s">
        <v>160</v>
      </c>
      <c r="I16241" t="s">
        <v>1147</v>
      </c>
      <c r="J16241" t="s">
        <v>1196</v>
      </c>
      <c r="K16241">
        <v>390</v>
      </c>
      <c r="L16241">
        <v>2017</v>
      </c>
      <c r="M16241">
        <v>11</v>
      </c>
      <c r="N16241">
        <v>1299.339853198602</v>
      </c>
      <c r="O16241">
        <v>1295.27653303175</v>
      </c>
    </row>
    <row r="16242" spans="1:15" x14ac:dyDescent="0.2">
      <c r="A16242" s="1">
        <v>46622</v>
      </c>
      <c r="B16242">
        <v>20161217</v>
      </c>
      <c r="C16242" t="s">
        <v>40</v>
      </c>
      <c r="D16242" t="s">
        <v>108</v>
      </c>
      <c r="E16242" t="s">
        <v>124</v>
      </c>
      <c r="F16242" t="s">
        <v>126</v>
      </c>
      <c r="G16242" t="s">
        <v>127</v>
      </c>
      <c r="H16242" t="s">
        <v>161</v>
      </c>
      <c r="I16242" t="s">
        <v>1137</v>
      </c>
      <c r="J16242" t="s">
        <v>1202</v>
      </c>
      <c r="K16242">
        <v>2923</v>
      </c>
      <c r="L16242">
        <v>2017</v>
      </c>
      <c r="M16242">
        <v>11</v>
      </c>
      <c r="N16242">
        <v>1278.9908623454589</v>
      </c>
      <c r="O16242">
        <v>1275.26931154863</v>
      </c>
    </row>
    <row r="16243" spans="1:15" x14ac:dyDescent="0.2">
      <c r="A16243" s="1">
        <v>46623</v>
      </c>
      <c r="B16243">
        <v>20161217</v>
      </c>
      <c r="C16243" t="s">
        <v>40</v>
      </c>
      <c r="D16243" t="s">
        <v>108</v>
      </c>
      <c r="E16243" t="s">
        <v>124</v>
      </c>
      <c r="F16243" t="s">
        <v>126</v>
      </c>
      <c r="G16243" t="s">
        <v>127</v>
      </c>
      <c r="H16243" t="s">
        <v>162</v>
      </c>
      <c r="I16243" t="s">
        <v>1004</v>
      </c>
      <c r="J16243" t="s">
        <v>1201</v>
      </c>
      <c r="K16243">
        <v>30</v>
      </c>
      <c r="L16243">
        <v>2017</v>
      </c>
      <c r="M16243">
        <v>11</v>
      </c>
      <c r="N16243">
        <v>1360.18733517752</v>
      </c>
      <c r="O16243">
        <v>1350.1106619510649</v>
      </c>
    </row>
    <row r="16244" spans="1:15" x14ac:dyDescent="0.2">
      <c r="A16244" s="1">
        <v>46624</v>
      </c>
      <c r="B16244">
        <v>20161217</v>
      </c>
      <c r="C16244" t="s">
        <v>40</v>
      </c>
      <c r="D16244" t="s">
        <v>108</v>
      </c>
      <c r="E16244" t="s">
        <v>124</v>
      </c>
      <c r="F16244" t="s">
        <v>126</v>
      </c>
      <c r="G16244" t="s">
        <v>127</v>
      </c>
      <c r="H16244" t="s">
        <v>165</v>
      </c>
      <c r="I16244" t="s">
        <v>1024</v>
      </c>
      <c r="J16244" t="s">
        <v>1202</v>
      </c>
      <c r="K16244">
        <v>89</v>
      </c>
      <c r="L16244">
        <v>2017</v>
      </c>
      <c r="M16244">
        <v>11</v>
      </c>
      <c r="N16244">
        <v>1264.380237294278</v>
      </c>
      <c r="O16244">
        <v>1259.613637266765</v>
      </c>
    </row>
    <row r="16245" spans="1:15" x14ac:dyDescent="0.2">
      <c r="A16245" s="1">
        <v>46625</v>
      </c>
      <c r="B16245">
        <v>20161217</v>
      </c>
      <c r="C16245" t="s">
        <v>40</v>
      </c>
      <c r="D16245" t="s">
        <v>108</v>
      </c>
      <c r="E16245" t="s">
        <v>124</v>
      </c>
      <c r="F16245" t="s">
        <v>126</v>
      </c>
      <c r="G16245" t="s">
        <v>127</v>
      </c>
      <c r="H16245" t="s">
        <v>166</v>
      </c>
      <c r="I16245" t="s">
        <v>1091</v>
      </c>
      <c r="J16245" t="s">
        <v>1199</v>
      </c>
      <c r="K16245">
        <v>364</v>
      </c>
      <c r="L16245">
        <v>2017</v>
      </c>
      <c r="M16245">
        <v>11</v>
      </c>
      <c r="N16245">
        <v>1291.202727705604</v>
      </c>
      <c r="O16245">
        <v>1283.6771485102711</v>
      </c>
    </row>
    <row r="16246" spans="1:15" x14ac:dyDescent="0.2">
      <c r="A16246" s="1">
        <v>46626</v>
      </c>
      <c r="B16246">
        <v>20161217</v>
      </c>
      <c r="C16246" t="s">
        <v>40</v>
      </c>
      <c r="D16246" t="s">
        <v>108</v>
      </c>
      <c r="E16246" t="s">
        <v>124</v>
      </c>
      <c r="F16246" t="s">
        <v>126</v>
      </c>
      <c r="G16246" t="s">
        <v>127</v>
      </c>
      <c r="H16246" t="s">
        <v>167</v>
      </c>
      <c r="I16246" t="s">
        <v>1121</v>
      </c>
      <c r="J16246" t="s">
        <v>1207</v>
      </c>
      <c r="K16246">
        <v>460</v>
      </c>
      <c r="L16246">
        <v>2017</v>
      </c>
      <c r="M16246">
        <v>11</v>
      </c>
      <c r="N16246">
        <v>1297.620513101504</v>
      </c>
      <c r="O16246">
        <v>1287.670913250096</v>
      </c>
    </row>
    <row r="16247" spans="1:15" x14ac:dyDescent="0.2">
      <c r="A16247" s="1">
        <v>46627</v>
      </c>
      <c r="B16247">
        <v>20161217</v>
      </c>
      <c r="C16247" t="s">
        <v>40</v>
      </c>
      <c r="D16247" t="s">
        <v>108</v>
      </c>
      <c r="E16247" t="s">
        <v>124</v>
      </c>
      <c r="F16247" t="s">
        <v>126</v>
      </c>
      <c r="G16247" t="s">
        <v>127</v>
      </c>
      <c r="H16247" t="s">
        <v>168</v>
      </c>
      <c r="I16247" t="s">
        <v>1110</v>
      </c>
      <c r="J16247" t="s">
        <v>1202</v>
      </c>
      <c r="K16247">
        <v>388</v>
      </c>
      <c r="L16247">
        <v>2017</v>
      </c>
      <c r="M16247">
        <v>11</v>
      </c>
      <c r="N16247">
        <v>1237.645906592287</v>
      </c>
      <c r="O16247">
        <v>1230.597328187459</v>
      </c>
    </row>
    <row r="16248" spans="1:15" x14ac:dyDescent="0.2">
      <c r="A16248" s="1">
        <v>46628</v>
      </c>
      <c r="B16248">
        <v>20161217</v>
      </c>
      <c r="C16248" t="s">
        <v>40</v>
      </c>
      <c r="D16248" t="s">
        <v>108</v>
      </c>
      <c r="E16248" t="s">
        <v>124</v>
      </c>
      <c r="F16248" t="s">
        <v>126</v>
      </c>
      <c r="G16248" t="s">
        <v>127</v>
      </c>
      <c r="H16248" t="s">
        <v>169</v>
      </c>
      <c r="I16248" t="s">
        <v>1130</v>
      </c>
      <c r="J16248" t="s">
        <v>1196</v>
      </c>
      <c r="K16248">
        <v>2851</v>
      </c>
      <c r="L16248">
        <v>2017</v>
      </c>
      <c r="M16248">
        <v>11</v>
      </c>
      <c r="N16248">
        <v>1257.6004238157379</v>
      </c>
      <c r="O16248">
        <v>1248.2735595871629</v>
      </c>
    </row>
    <row r="16249" spans="1:15" x14ac:dyDescent="0.2">
      <c r="A16249" s="1">
        <v>46629</v>
      </c>
      <c r="B16249">
        <v>20161217</v>
      </c>
      <c r="C16249" t="s">
        <v>40</v>
      </c>
      <c r="D16249" t="s">
        <v>108</v>
      </c>
      <c r="E16249" t="s">
        <v>124</v>
      </c>
      <c r="F16249" t="s">
        <v>126</v>
      </c>
      <c r="G16249" t="s">
        <v>127</v>
      </c>
      <c r="H16249" t="s">
        <v>170</v>
      </c>
      <c r="I16249" t="s">
        <v>1116</v>
      </c>
      <c r="J16249" t="s">
        <v>1199</v>
      </c>
      <c r="K16249">
        <v>389</v>
      </c>
      <c r="L16249">
        <v>2017</v>
      </c>
      <c r="M16249">
        <v>11</v>
      </c>
      <c r="N16249">
        <v>1244.9002955008</v>
      </c>
      <c r="O16249">
        <v>1235.39003103553</v>
      </c>
    </row>
    <row r="16250" spans="1:15" x14ac:dyDescent="0.2">
      <c r="A16250" s="1">
        <v>46630</v>
      </c>
      <c r="B16250">
        <v>20161217</v>
      </c>
      <c r="C16250" t="s">
        <v>40</v>
      </c>
      <c r="D16250" t="s">
        <v>108</v>
      </c>
      <c r="E16250" t="s">
        <v>124</v>
      </c>
      <c r="F16250" t="s">
        <v>126</v>
      </c>
      <c r="G16250" t="s">
        <v>127</v>
      </c>
      <c r="H16250" t="s">
        <v>171</v>
      </c>
      <c r="I16250" t="s">
        <v>1090</v>
      </c>
      <c r="J16250" t="s">
        <v>1211</v>
      </c>
      <c r="K16250">
        <v>318</v>
      </c>
      <c r="L16250">
        <v>2017</v>
      </c>
      <c r="M16250">
        <v>11</v>
      </c>
      <c r="N16250">
        <v>1228.9179788504341</v>
      </c>
      <c r="O16250">
        <v>1219.4196893404719</v>
      </c>
    </row>
    <row r="16251" spans="1:15" x14ac:dyDescent="0.2">
      <c r="A16251" s="1">
        <v>46631</v>
      </c>
      <c r="B16251">
        <v>20161217</v>
      </c>
      <c r="C16251" t="s">
        <v>40</v>
      </c>
      <c r="D16251" t="s">
        <v>108</v>
      </c>
      <c r="E16251" t="s">
        <v>124</v>
      </c>
      <c r="F16251" t="s">
        <v>126</v>
      </c>
      <c r="G16251" t="s">
        <v>127</v>
      </c>
      <c r="H16251" t="s">
        <v>172</v>
      </c>
      <c r="I16251" t="s">
        <v>1115</v>
      </c>
      <c r="J16251" t="s">
        <v>1202</v>
      </c>
      <c r="K16251">
        <v>496</v>
      </c>
      <c r="L16251">
        <v>2017</v>
      </c>
      <c r="M16251">
        <v>11</v>
      </c>
      <c r="N16251">
        <v>1243.7466868440699</v>
      </c>
      <c r="O16251">
        <v>1232.3100867470621</v>
      </c>
    </row>
    <row r="16252" spans="1:15" x14ac:dyDescent="0.2">
      <c r="A16252" s="1">
        <v>46632</v>
      </c>
      <c r="B16252">
        <v>20161217</v>
      </c>
      <c r="C16252" t="s">
        <v>40</v>
      </c>
      <c r="D16252" t="s">
        <v>108</v>
      </c>
      <c r="E16252" t="s">
        <v>124</v>
      </c>
      <c r="F16252" t="s">
        <v>126</v>
      </c>
      <c r="G16252" t="s">
        <v>127</v>
      </c>
      <c r="H16252" t="s">
        <v>173</v>
      </c>
      <c r="I16252" t="s">
        <v>1118</v>
      </c>
      <c r="J16252" t="s">
        <v>1202</v>
      </c>
      <c r="K16252">
        <v>498</v>
      </c>
      <c r="L16252">
        <v>2017</v>
      </c>
      <c r="M16252">
        <v>11</v>
      </c>
      <c r="N16252">
        <v>1283.8117611043299</v>
      </c>
      <c r="O16252">
        <v>1268.7733250306289</v>
      </c>
    </row>
    <row r="16253" spans="1:15" x14ac:dyDescent="0.2">
      <c r="A16253" s="1">
        <v>46633</v>
      </c>
      <c r="B16253">
        <v>20161217</v>
      </c>
      <c r="C16253" t="s">
        <v>40</v>
      </c>
      <c r="D16253" t="s">
        <v>108</v>
      </c>
      <c r="E16253" t="s">
        <v>124</v>
      </c>
      <c r="F16253" t="s">
        <v>126</v>
      </c>
      <c r="G16253" t="s">
        <v>127</v>
      </c>
      <c r="H16253" t="s">
        <v>174</v>
      </c>
      <c r="I16253" t="s">
        <v>921</v>
      </c>
      <c r="J16253" t="s">
        <v>1209</v>
      </c>
      <c r="K16253">
        <v>55</v>
      </c>
      <c r="L16253">
        <v>2017</v>
      </c>
      <c r="M16253">
        <v>11</v>
      </c>
      <c r="N16253">
        <v>1204.4381494597881</v>
      </c>
      <c r="O16253">
        <v>1193.4485965774011</v>
      </c>
    </row>
    <row r="16254" spans="1:15" x14ac:dyDescent="0.2">
      <c r="A16254" s="1">
        <v>46883</v>
      </c>
      <c r="B16254">
        <v>20170115</v>
      </c>
      <c r="C16254" t="s">
        <v>57</v>
      </c>
      <c r="D16254" t="s">
        <v>107</v>
      </c>
      <c r="E16254" t="s">
        <v>124</v>
      </c>
      <c r="F16254" t="s">
        <v>126</v>
      </c>
      <c r="G16254" t="s">
        <v>127</v>
      </c>
      <c r="H16254" t="s">
        <v>128</v>
      </c>
      <c r="I16254" t="s">
        <v>1140</v>
      </c>
      <c r="J16254" t="s">
        <v>1196</v>
      </c>
      <c r="K16254">
        <v>859</v>
      </c>
      <c r="L16254">
        <v>2017</v>
      </c>
      <c r="M16254">
        <v>20</v>
      </c>
      <c r="N16254">
        <v>1302.3401420875821</v>
      </c>
      <c r="O16254">
        <v>1328.942802448488</v>
      </c>
    </row>
    <row r="16255" spans="1:15" x14ac:dyDescent="0.2">
      <c r="A16255" s="1">
        <v>46884</v>
      </c>
      <c r="B16255">
        <v>20170115</v>
      </c>
      <c r="C16255" t="s">
        <v>57</v>
      </c>
      <c r="D16255" t="s">
        <v>107</v>
      </c>
      <c r="E16255" t="s">
        <v>124</v>
      </c>
      <c r="F16255" t="s">
        <v>126</v>
      </c>
      <c r="G16255" t="s">
        <v>127</v>
      </c>
      <c r="H16255" t="s">
        <v>129</v>
      </c>
      <c r="I16255" t="s">
        <v>999</v>
      </c>
      <c r="J16255" t="s">
        <v>1219</v>
      </c>
      <c r="K16255">
        <v>9</v>
      </c>
      <c r="L16255">
        <v>2017</v>
      </c>
      <c r="M16255">
        <v>20</v>
      </c>
      <c r="N16255">
        <v>1309.3859313006931</v>
      </c>
      <c r="O16255">
        <v>1324.4728825070169</v>
      </c>
    </row>
    <row r="16256" spans="1:15" x14ac:dyDescent="0.2">
      <c r="A16256" s="1">
        <v>46885</v>
      </c>
      <c r="B16256">
        <v>20170115</v>
      </c>
      <c r="C16256" t="s">
        <v>57</v>
      </c>
      <c r="D16256" t="s">
        <v>107</v>
      </c>
      <c r="E16256" t="s">
        <v>124</v>
      </c>
      <c r="F16256" t="s">
        <v>126</v>
      </c>
      <c r="G16256" t="s">
        <v>127</v>
      </c>
      <c r="H16256" t="s">
        <v>130</v>
      </c>
      <c r="I16256" t="s">
        <v>1104</v>
      </c>
      <c r="J16256" t="s">
        <v>1201</v>
      </c>
      <c r="K16256">
        <v>378</v>
      </c>
      <c r="L16256">
        <v>2017</v>
      </c>
      <c r="M16256">
        <v>20</v>
      </c>
      <c r="N16256">
        <v>1345.1092594340689</v>
      </c>
      <c r="O16256">
        <v>1345.583137017629</v>
      </c>
    </row>
    <row r="16257" spans="1:15" x14ac:dyDescent="0.2">
      <c r="A16257" s="1">
        <v>46886</v>
      </c>
      <c r="B16257">
        <v>20170115</v>
      </c>
      <c r="C16257" t="s">
        <v>57</v>
      </c>
      <c r="D16257" t="s">
        <v>107</v>
      </c>
      <c r="E16257" t="s">
        <v>124</v>
      </c>
      <c r="F16257" t="s">
        <v>126</v>
      </c>
      <c r="G16257" t="s">
        <v>127</v>
      </c>
      <c r="H16257" t="s">
        <v>131</v>
      </c>
      <c r="I16257" t="s">
        <v>1013</v>
      </c>
      <c r="J16257" t="s">
        <v>1197</v>
      </c>
      <c r="K16257">
        <v>10</v>
      </c>
      <c r="L16257">
        <v>2017</v>
      </c>
      <c r="M16257">
        <v>20</v>
      </c>
      <c r="N16257">
        <v>1378.671927013505</v>
      </c>
      <c r="O16257">
        <v>1366.726586602744</v>
      </c>
    </row>
    <row r="16258" spans="1:15" x14ac:dyDescent="0.2">
      <c r="A16258" s="1">
        <v>46887</v>
      </c>
      <c r="B16258">
        <v>20170115</v>
      </c>
      <c r="C16258" t="s">
        <v>57</v>
      </c>
      <c r="D16258" t="s">
        <v>107</v>
      </c>
      <c r="E16258" t="s">
        <v>124</v>
      </c>
      <c r="F16258" t="s">
        <v>126</v>
      </c>
      <c r="G16258" t="s">
        <v>127</v>
      </c>
      <c r="H16258" t="s">
        <v>132</v>
      </c>
      <c r="I16258" t="s">
        <v>1017</v>
      </c>
      <c r="J16258" t="s">
        <v>1211</v>
      </c>
      <c r="K16258">
        <v>43</v>
      </c>
      <c r="L16258">
        <v>2017</v>
      </c>
      <c r="M16258">
        <v>20</v>
      </c>
      <c r="N16258">
        <v>1453.0747220715321</v>
      </c>
      <c r="O16258">
        <v>1425.087223796364</v>
      </c>
    </row>
    <row r="16259" spans="1:15" x14ac:dyDescent="0.2">
      <c r="A16259" s="1">
        <v>46888</v>
      </c>
      <c r="B16259">
        <v>20170115</v>
      </c>
      <c r="C16259" t="s">
        <v>57</v>
      </c>
      <c r="D16259" t="s">
        <v>107</v>
      </c>
      <c r="E16259" t="s">
        <v>124</v>
      </c>
      <c r="F16259" t="s">
        <v>126</v>
      </c>
      <c r="G16259" t="s">
        <v>127</v>
      </c>
      <c r="H16259" t="s">
        <v>133</v>
      </c>
      <c r="I16259" t="s">
        <v>989</v>
      </c>
      <c r="J16259" t="s">
        <v>1198</v>
      </c>
      <c r="K16259">
        <v>22</v>
      </c>
      <c r="L16259">
        <v>2017</v>
      </c>
      <c r="M16259">
        <v>20</v>
      </c>
      <c r="N16259">
        <v>1324.1948892583141</v>
      </c>
      <c r="O16259">
        <v>1301.1969800373829</v>
      </c>
    </row>
    <row r="16260" spans="1:15" x14ac:dyDescent="0.2">
      <c r="A16260" s="1">
        <v>46889</v>
      </c>
      <c r="B16260">
        <v>20170115</v>
      </c>
      <c r="C16260" t="s">
        <v>57</v>
      </c>
      <c r="D16260" t="s">
        <v>107</v>
      </c>
      <c r="E16260" t="s">
        <v>124</v>
      </c>
      <c r="F16260" t="s">
        <v>126</v>
      </c>
      <c r="G16260" t="s">
        <v>127</v>
      </c>
      <c r="H16260" t="s">
        <v>134</v>
      </c>
      <c r="I16260" t="s">
        <v>1005</v>
      </c>
      <c r="J16260" t="s">
        <v>1196</v>
      </c>
      <c r="K16260">
        <v>207</v>
      </c>
      <c r="L16260">
        <v>2017</v>
      </c>
      <c r="M16260">
        <v>20</v>
      </c>
      <c r="N16260">
        <v>1344.264437785607</v>
      </c>
      <c r="O16260">
        <v>1318.7998460244521</v>
      </c>
    </row>
    <row r="16261" spans="1:15" x14ac:dyDescent="0.2">
      <c r="A16261" s="1">
        <v>46890</v>
      </c>
      <c r="B16261">
        <v>20170115</v>
      </c>
      <c r="C16261" t="s">
        <v>57</v>
      </c>
      <c r="D16261" t="s">
        <v>107</v>
      </c>
      <c r="E16261" t="s">
        <v>124</v>
      </c>
      <c r="F16261" t="s">
        <v>126</v>
      </c>
      <c r="G16261" t="s">
        <v>127</v>
      </c>
      <c r="H16261" t="s">
        <v>163</v>
      </c>
      <c r="I16261" t="s">
        <v>1102</v>
      </c>
      <c r="J16261" t="s">
        <v>1197</v>
      </c>
      <c r="K16261">
        <v>170</v>
      </c>
      <c r="L16261">
        <v>2017</v>
      </c>
      <c r="M16261">
        <v>20</v>
      </c>
      <c r="N16261">
        <v>1251.7740419431609</v>
      </c>
      <c r="O16261">
        <v>1232.0299179779861</v>
      </c>
    </row>
    <row r="16262" spans="1:15" x14ac:dyDescent="0.2">
      <c r="A16262" s="1">
        <v>46891</v>
      </c>
      <c r="B16262">
        <v>20170115</v>
      </c>
      <c r="C16262" t="s">
        <v>57</v>
      </c>
      <c r="D16262" t="s">
        <v>107</v>
      </c>
      <c r="E16262" t="s">
        <v>124</v>
      </c>
      <c r="F16262" t="s">
        <v>126</v>
      </c>
      <c r="G16262" t="s">
        <v>127</v>
      </c>
      <c r="H16262" t="s">
        <v>135</v>
      </c>
      <c r="I16262" t="s">
        <v>1120</v>
      </c>
      <c r="J16262" t="s">
        <v>1198</v>
      </c>
      <c r="K16262">
        <v>461</v>
      </c>
      <c r="L16262">
        <v>2017</v>
      </c>
      <c r="M16262">
        <v>20</v>
      </c>
      <c r="N16262">
        <v>1303.800404298687</v>
      </c>
      <c r="O16262">
        <v>1279.296237442245</v>
      </c>
    </row>
    <row r="16263" spans="1:15" x14ac:dyDescent="0.2">
      <c r="A16263" s="1">
        <v>46892</v>
      </c>
      <c r="B16263">
        <v>20170115</v>
      </c>
      <c r="C16263" t="s">
        <v>57</v>
      </c>
      <c r="D16263" t="s">
        <v>107</v>
      </c>
      <c r="E16263" t="s">
        <v>124</v>
      </c>
      <c r="F16263" t="s">
        <v>126</v>
      </c>
      <c r="G16263" t="s">
        <v>127</v>
      </c>
      <c r="H16263" t="s">
        <v>136</v>
      </c>
      <c r="I16263" t="s">
        <v>1109</v>
      </c>
      <c r="J16263" t="s">
        <v>1197</v>
      </c>
      <c r="K16263">
        <v>201</v>
      </c>
      <c r="L16263">
        <v>2017</v>
      </c>
      <c r="M16263">
        <v>20</v>
      </c>
      <c r="N16263">
        <v>1285.223528523986</v>
      </c>
      <c r="O16263">
        <v>1312.0747757581721</v>
      </c>
    </row>
    <row r="16264" spans="1:15" x14ac:dyDescent="0.2">
      <c r="A16264" s="1">
        <v>46893</v>
      </c>
      <c r="B16264">
        <v>20170115</v>
      </c>
      <c r="C16264" t="s">
        <v>57</v>
      </c>
      <c r="D16264" t="s">
        <v>107</v>
      </c>
      <c r="E16264" t="s">
        <v>124</v>
      </c>
      <c r="F16264" t="s">
        <v>126</v>
      </c>
      <c r="G16264" t="s">
        <v>127</v>
      </c>
      <c r="H16264" t="s">
        <v>137</v>
      </c>
      <c r="I16264" t="s">
        <v>956</v>
      </c>
      <c r="J16264" t="s">
        <v>1198</v>
      </c>
      <c r="K16264">
        <v>19</v>
      </c>
      <c r="L16264">
        <v>2017</v>
      </c>
      <c r="M16264">
        <v>20</v>
      </c>
      <c r="N16264">
        <v>1393.614703366786</v>
      </c>
      <c r="O16264">
        <v>1411.6144309287811</v>
      </c>
    </row>
    <row r="16265" spans="1:15" x14ac:dyDescent="0.2">
      <c r="A16265" s="1">
        <v>46894</v>
      </c>
      <c r="B16265">
        <v>20170115</v>
      </c>
      <c r="C16265" t="s">
        <v>57</v>
      </c>
      <c r="D16265" t="s">
        <v>107</v>
      </c>
      <c r="E16265" t="s">
        <v>124</v>
      </c>
      <c r="F16265" t="s">
        <v>126</v>
      </c>
      <c r="G16265" t="s">
        <v>127</v>
      </c>
      <c r="H16265" t="s">
        <v>138</v>
      </c>
      <c r="I16265" t="s">
        <v>1040</v>
      </c>
      <c r="J16265" t="s">
        <v>1201</v>
      </c>
      <c r="K16265">
        <v>91</v>
      </c>
      <c r="L16265">
        <v>2017</v>
      </c>
      <c r="M16265">
        <v>20</v>
      </c>
      <c r="N16265">
        <v>1336.6769415704671</v>
      </c>
      <c r="O16265">
        <v>1357.7658741139469</v>
      </c>
    </row>
    <row r="16266" spans="1:15" x14ac:dyDescent="0.2">
      <c r="A16266" s="1">
        <v>46895</v>
      </c>
      <c r="B16266">
        <v>20170115</v>
      </c>
      <c r="C16266" t="s">
        <v>57</v>
      </c>
      <c r="D16266" t="s">
        <v>107</v>
      </c>
      <c r="E16266" t="s">
        <v>124</v>
      </c>
      <c r="F16266" t="s">
        <v>126</v>
      </c>
      <c r="G16266" t="s">
        <v>127</v>
      </c>
      <c r="H16266" t="s">
        <v>139</v>
      </c>
      <c r="I16266" t="s">
        <v>908</v>
      </c>
      <c r="J16266" t="s">
        <v>1201</v>
      </c>
      <c r="K16266">
        <v>2</v>
      </c>
      <c r="L16266">
        <v>2017</v>
      </c>
      <c r="M16266">
        <v>20</v>
      </c>
      <c r="N16266">
        <v>1458.826518660107</v>
      </c>
      <c r="O16266">
        <v>1470.4751817581439</v>
      </c>
    </row>
    <row r="16267" spans="1:15" x14ac:dyDescent="0.2">
      <c r="A16267" s="1">
        <v>46896</v>
      </c>
      <c r="B16267">
        <v>20170115</v>
      </c>
      <c r="C16267" t="s">
        <v>57</v>
      </c>
      <c r="D16267" t="s">
        <v>107</v>
      </c>
      <c r="E16267" t="s">
        <v>124</v>
      </c>
      <c r="F16267" t="s">
        <v>126</v>
      </c>
      <c r="G16267" t="s">
        <v>127</v>
      </c>
      <c r="H16267" t="s">
        <v>140</v>
      </c>
      <c r="I16267" t="s">
        <v>1103</v>
      </c>
      <c r="J16267" t="s">
        <v>1197</v>
      </c>
      <c r="K16267">
        <v>169</v>
      </c>
      <c r="L16267">
        <v>2017</v>
      </c>
      <c r="M16267">
        <v>20</v>
      </c>
      <c r="N16267">
        <v>1349.416520790857</v>
      </c>
      <c r="O16267">
        <v>1367.577055776552</v>
      </c>
    </row>
    <row r="16268" spans="1:15" x14ac:dyDescent="0.2">
      <c r="A16268" s="1">
        <v>46897</v>
      </c>
      <c r="B16268">
        <v>20170115</v>
      </c>
      <c r="C16268" t="s">
        <v>57</v>
      </c>
      <c r="D16268" t="s">
        <v>107</v>
      </c>
      <c r="E16268" t="s">
        <v>124</v>
      </c>
      <c r="F16268" t="s">
        <v>126</v>
      </c>
      <c r="G16268" t="s">
        <v>127</v>
      </c>
      <c r="H16268" t="s">
        <v>164</v>
      </c>
      <c r="I16268" t="s">
        <v>1087</v>
      </c>
      <c r="J16268" t="s">
        <v>1197</v>
      </c>
      <c r="K16268">
        <v>177</v>
      </c>
      <c r="L16268">
        <v>2017</v>
      </c>
      <c r="M16268">
        <v>20</v>
      </c>
      <c r="N16268">
        <v>1344.683814285027</v>
      </c>
      <c r="O16268">
        <v>1362.1886754005791</v>
      </c>
    </row>
    <row r="16269" spans="1:15" x14ac:dyDescent="0.2">
      <c r="A16269" s="1">
        <v>46898</v>
      </c>
      <c r="B16269">
        <v>20170115</v>
      </c>
      <c r="C16269" t="s">
        <v>57</v>
      </c>
      <c r="D16269" t="s">
        <v>107</v>
      </c>
      <c r="E16269" t="s">
        <v>124</v>
      </c>
      <c r="F16269" t="s">
        <v>126</v>
      </c>
      <c r="G16269" t="s">
        <v>127</v>
      </c>
      <c r="H16269" t="s">
        <v>141</v>
      </c>
      <c r="I16269" t="s">
        <v>1126</v>
      </c>
      <c r="J16269" t="s">
        <v>1201</v>
      </c>
      <c r="K16269">
        <v>497</v>
      </c>
      <c r="L16269">
        <v>2017</v>
      </c>
      <c r="M16269">
        <v>20</v>
      </c>
      <c r="N16269">
        <v>1340.9387644829601</v>
      </c>
      <c r="O16269">
        <v>1357.7165980524801</v>
      </c>
    </row>
    <row r="16270" spans="1:15" x14ac:dyDescent="0.2">
      <c r="A16270" s="1">
        <v>46899</v>
      </c>
      <c r="B16270">
        <v>20170115</v>
      </c>
      <c r="C16270" t="s">
        <v>57</v>
      </c>
      <c r="D16270" t="s">
        <v>107</v>
      </c>
      <c r="E16270" t="s">
        <v>124</v>
      </c>
      <c r="F16270" t="s">
        <v>126</v>
      </c>
      <c r="G16270" t="s">
        <v>127</v>
      </c>
      <c r="H16270" t="s">
        <v>142</v>
      </c>
      <c r="I16270" t="s">
        <v>1015</v>
      </c>
      <c r="J16270" t="s">
        <v>1198</v>
      </c>
      <c r="K16270">
        <v>35</v>
      </c>
      <c r="L16270">
        <v>2017</v>
      </c>
      <c r="M16270">
        <v>20</v>
      </c>
      <c r="N16270">
        <v>1309.596768648963</v>
      </c>
      <c r="O16270">
        <v>1327.668279174798</v>
      </c>
    </row>
    <row r="16271" spans="1:15" x14ac:dyDescent="0.2">
      <c r="A16271" s="1">
        <v>46900</v>
      </c>
      <c r="B16271">
        <v>20170115</v>
      </c>
      <c r="C16271" t="s">
        <v>57</v>
      </c>
      <c r="D16271" t="s">
        <v>107</v>
      </c>
      <c r="E16271" t="s">
        <v>124</v>
      </c>
      <c r="F16271" t="s">
        <v>126</v>
      </c>
      <c r="G16271" t="s">
        <v>127</v>
      </c>
      <c r="H16271" t="s">
        <v>143</v>
      </c>
      <c r="I16271" t="s">
        <v>1094</v>
      </c>
      <c r="J16271" t="s">
        <v>1196</v>
      </c>
      <c r="K16271">
        <v>175</v>
      </c>
      <c r="L16271">
        <v>2017</v>
      </c>
      <c r="M16271">
        <v>20</v>
      </c>
      <c r="N16271">
        <v>1320.8103060486681</v>
      </c>
      <c r="O16271">
        <v>1336.5603171732189</v>
      </c>
    </row>
    <row r="16272" spans="1:15" x14ac:dyDescent="0.2">
      <c r="A16272" s="1">
        <v>46901</v>
      </c>
      <c r="B16272">
        <v>20170115</v>
      </c>
      <c r="C16272" t="s">
        <v>57</v>
      </c>
      <c r="D16272" t="s">
        <v>107</v>
      </c>
      <c r="E16272" t="s">
        <v>124</v>
      </c>
      <c r="F16272" t="s">
        <v>126</v>
      </c>
      <c r="G16272" t="s">
        <v>127</v>
      </c>
      <c r="H16272" t="s">
        <v>143</v>
      </c>
      <c r="I16272" t="s">
        <v>1096</v>
      </c>
      <c r="J16272" t="s">
        <v>1198</v>
      </c>
      <c r="K16272">
        <v>331</v>
      </c>
      <c r="L16272">
        <v>2017</v>
      </c>
      <c r="M16272">
        <v>20</v>
      </c>
      <c r="N16272">
        <v>1337.2259426565131</v>
      </c>
      <c r="O16272">
        <v>1351.774775333673</v>
      </c>
    </row>
    <row r="16273" spans="1:15" x14ac:dyDescent="0.2">
      <c r="A16273" s="1">
        <v>46902</v>
      </c>
      <c r="B16273">
        <v>20170115</v>
      </c>
      <c r="C16273" t="s">
        <v>57</v>
      </c>
      <c r="D16273" t="s">
        <v>107</v>
      </c>
      <c r="E16273" t="s">
        <v>124</v>
      </c>
      <c r="F16273" t="s">
        <v>126</v>
      </c>
      <c r="G16273" t="s">
        <v>127</v>
      </c>
      <c r="H16273" t="s">
        <v>145</v>
      </c>
      <c r="I16273" t="s">
        <v>950</v>
      </c>
      <c r="J16273" t="s">
        <v>1196</v>
      </c>
      <c r="K16273">
        <v>4</v>
      </c>
      <c r="L16273">
        <v>2017</v>
      </c>
      <c r="M16273">
        <v>20</v>
      </c>
      <c r="N16273">
        <v>1394.4249849178791</v>
      </c>
      <c r="O16273">
        <v>1402.3680046291811</v>
      </c>
    </row>
    <row r="16274" spans="1:15" x14ac:dyDescent="0.2">
      <c r="A16274" s="1">
        <v>46903</v>
      </c>
      <c r="B16274">
        <v>20170115</v>
      </c>
      <c r="C16274" t="s">
        <v>57</v>
      </c>
      <c r="D16274" t="s">
        <v>107</v>
      </c>
      <c r="E16274" t="s">
        <v>124</v>
      </c>
      <c r="F16274" t="s">
        <v>126</v>
      </c>
      <c r="G16274" t="s">
        <v>127</v>
      </c>
      <c r="H16274" t="s">
        <v>146</v>
      </c>
      <c r="I16274" t="s">
        <v>1085</v>
      </c>
      <c r="J16274" t="s">
        <v>1203</v>
      </c>
      <c r="K16274">
        <v>176</v>
      </c>
      <c r="L16274">
        <v>2017</v>
      </c>
      <c r="M16274">
        <v>20</v>
      </c>
      <c r="N16274">
        <v>1340.596435371087</v>
      </c>
      <c r="O16274">
        <v>1351.3992407904111</v>
      </c>
    </row>
    <row r="16275" spans="1:15" x14ac:dyDescent="0.2">
      <c r="A16275" s="1">
        <v>46904</v>
      </c>
      <c r="B16275">
        <v>20170115</v>
      </c>
      <c r="C16275" t="s">
        <v>57</v>
      </c>
      <c r="D16275" t="s">
        <v>107</v>
      </c>
      <c r="E16275" t="s">
        <v>124</v>
      </c>
      <c r="F16275" t="s">
        <v>126</v>
      </c>
      <c r="G16275" t="s">
        <v>127</v>
      </c>
      <c r="H16275" t="s">
        <v>147</v>
      </c>
      <c r="I16275" t="s">
        <v>1014</v>
      </c>
      <c r="J16275" t="s">
        <v>1197</v>
      </c>
      <c r="K16275">
        <v>11</v>
      </c>
      <c r="L16275">
        <v>2017</v>
      </c>
      <c r="M16275">
        <v>20</v>
      </c>
      <c r="N16275">
        <v>1326.270579633994</v>
      </c>
      <c r="O16275">
        <v>1337.1206698101139</v>
      </c>
    </row>
    <row r="16276" spans="1:15" x14ac:dyDescent="0.2">
      <c r="A16276" s="1">
        <v>46905</v>
      </c>
      <c r="B16276">
        <v>20170115</v>
      </c>
      <c r="C16276" t="s">
        <v>57</v>
      </c>
      <c r="D16276" t="s">
        <v>107</v>
      </c>
      <c r="E16276" t="s">
        <v>124</v>
      </c>
      <c r="F16276" t="s">
        <v>126</v>
      </c>
      <c r="G16276" t="s">
        <v>127</v>
      </c>
      <c r="H16276" t="s">
        <v>148</v>
      </c>
      <c r="I16276" t="s">
        <v>1059</v>
      </c>
      <c r="J16276" t="s">
        <v>1198</v>
      </c>
      <c r="K16276">
        <v>33</v>
      </c>
      <c r="L16276">
        <v>2017</v>
      </c>
      <c r="M16276">
        <v>20</v>
      </c>
      <c r="N16276">
        <v>1316.5621768620611</v>
      </c>
      <c r="O16276">
        <v>1326.1234275450599</v>
      </c>
    </row>
    <row r="16277" spans="1:15" x14ac:dyDescent="0.2">
      <c r="A16277" s="1">
        <v>46906</v>
      </c>
      <c r="B16277">
        <v>20170115</v>
      </c>
      <c r="C16277" t="s">
        <v>57</v>
      </c>
      <c r="D16277" t="s">
        <v>107</v>
      </c>
      <c r="E16277" t="s">
        <v>124</v>
      </c>
      <c r="F16277" t="s">
        <v>126</v>
      </c>
      <c r="G16277" t="s">
        <v>127</v>
      </c>
      <c r="H16277" t="s">
        <v>148</v>
      </c>
      <c r="I16277" t="s">
        <v>1093</v>
      </c>
      <c r="J16277" t="s">
        <v>1196</v>
      </c>
      <c r="K16277">
        <v>255</v>
      </c>
      <c r="L16277">
        <v>2017</v>
      </c>
      <c r="M16277">
        <v>20</v>
      </c>
      <c r="N16277">
        <v>1327.504922337095</v>
      </c>
      <c r="O16277">
        <v>1336.2646437783219</v>
      </c>
    </row>
    <row r="16278" spans="1:15" x14ac:dyDescent="0.2">
      <c r="A16278" s="1">
        <v>46907</v>
      </c>
      <c r="B16278">
        <v>20170115</v>
      </c>
      <c r="C16278" t="s">
        <v>57</v>
      </c>
      <c r="D16278" t="s">
        <v>107</v>
      </c>
      <c r="E16278" t="s">
        <v>124</v>
      </c>
      <c r="F16278" t="s">
        <v>126</v>
      </c>
      <c r="G16278" t="s">
        <v>127</v>
      </c>
      <c r="H16278" t="s">
        <v>148</v>
      </c>
      <c r="I16278" t="s">
        <v>1137</v>
      </c>
      <c r="J16278" t="s">
        <v>1202</v>
      </c>
      <c r="K16278">
        <v>2923</v>
      </c>
      <c r="L16278">
        <v>2017</v>
      </c>
      <c r="M16278">
        <v>20</v>
      </c>
      <c r="N16278">
        <v>1275.26931154863</v>
      </c>
      <c r="O16278">
        <v>1287.8421933243869</v>
      </c>
    </row>
    <row r="16279" spans="1:15" x14ac:dyDescent="0.2">
      <c r="A16279" s="1">
        <v>46908</v>
      </c>
      <c r="B16279">
        <v>20170115</v>
      </c>
      <c r="C16279" t="s">
        <v>57</v>
      </c>
      <c r="D16279" t="s">
        <v>107</v>
      </c>
      <c r="E16279" t="s">
        <v>124</v>
      </c>
      <c r="F16279" t="s">
        <v>126</v>
      </c>
      <c r="G16279" t="s">
        <v>127</v>
      </c>
      <c r="H16279" t="s">
        <v>151</v>
      </c>
      <c r="I16279" t="s">
        <v>1002</v>
      </c>
      <c r="J16279" t="s">
        <v>1205</v>
      </c>
      <c r="K16279">
        <v>38</v>
      </c>
      <c r="L16279">
        <v>2017</v>
      </c>
      <c r="M16279">
        <v>20</v>
      </c>
      <c r="N16279">
        <v>1320.95001595553</v>
      </c>
      <c r="O16279">
        <v>1328.1897920638221</v>
      </c>
    </row>
    <row r="16280" spans="1:15" x14ac:dyDescent="0.2">
      <c r="A16280" s="1">
        <v>46909</v>
      </c>
      <c r="B16280">
        <v>20170115</v>
      </c>
      <c r="C16280" t="s">
        <v>57</v>
      </c>
      <c r="D16280" t="s">
        <v>107</v>
      </c>
      <c r="E16280" t="s">
        <v>124</v>
      </c>
      <c r="F16280" t="s">
        <v>126</v>
      </c>
      <c r="G16280" t="s">
        <v>127</v>
      </c>
      <c r="H16280" t="s">
        <v>152</v>
      </c>
      <c r="I16280" t="s">
        <v>1077</v>
      </c>
      <c r="J16280" t="s">
        <v>1196</v>
      </c>
      <c r="K16280">
        <v>96</v>
      </c>
      <c r="L16280">
        <v>2017</v>
      </c>
      <c r="M16280">
        <v>20</v>
      </c>
      <c r="N16280">
        <v>1329.841920271205</v>
      </c>
      <c r="O16280">
        <v>1335.430596924007</v>
      </c>
    </row>
    <row r="16281" spans="1:15" x14ac:dyDescent="0.2">
      <c r="A16281" s="1">
        <v>46910</v>
      </c>
      <c r="B16281">
        <v>20170115</v>
      </c>
      <c r="C16281" t="s">
        <v>57</v>
      </c>
      <c r="D16281" t="s">
        <v>107</v>
      </c>
      <c r="E16281" t="s">
        <v>124</v>
      </c>
      <c r="F16281" t="s">
        <v>126</v>
      </c>
      <c r="G16281" t="s">
        <v>127</v>
      </c>
      <c r="H16281" t="s">
        <v>153</v>
      </c>
      <c r="I16281" t="s">
        <v>1105</v>
      </c>
      <c r="J16281" t="s">
        <v>1196</v>
      </c>
      <c r="K16281">
        <v>179</v>
      </c>
      <c r="L16281">
        <v>2017</v>
      </c>
      <c r="M16281">
        <v>20</v>
      </c>
      <c r="N16281">
        <v>1376.45504326744</v>
      </c>
      <c r="O16281">
        <v>1377.667578365006</v>
      </c>
    </row>
    <row r="16282" spans="1:15" x14ac:dyDescent="0.2">
      <c r="A16282" s="1">
        <v>46911</v>
      </c>
      <c r="B16282">
        <v>20170115</v>
      </c>
      <c r="C16282" t="s">
        <v>57</v>
      </c>
      <c r="D16282" t="s">
        <v>107</v>
      </c>
      <c r="E16282" t="s">
        <v>124</v>
      </c>
      <c r="F16282" t="s">
        <v>126</v>
      </c>
      <c r="G16282" t="s">
        <v>127</v>
      </c>
      <c r="H16282" t="s">
        <v>154</v>
      </c>
      <c r="I16282" t="s">
        <v>949</v>
      </c>
      <c r="J16282" t="s">
        <v>1201</v>
      </c>
      <c r="K16282">
        <v>41</v>
      </c>
      <c r="L16282">
        <v>2017</v>
      </c>
      <c r="M16282">
        <v>20</v>
      </c>
      <c r="N16282">
        <v>1366.902904216792</v>
      </c>
      <c r="O16282">
        <v>1367.2992307688221</v>
      </c>
    </row>
    <row r="16283" spans="1:15" x14ac:dyDescent="0.2">
      <c r="A16283" s="1">
        <v>46912</v>
      </c>
      <c r="B16283">
        <v>20170115</v>
      </c>
      <c r="C16283" t="s">
        <v>57</v>
      </c>
      <c r="D16283" t="s">
        <v>107</v>
      </c>
      <c r="E16283" t="s">
        <v>124</v>
      </c>
      <c r="F16283" t="s">
        <v>126</v>
      </c>
      <c r="G16283" t="s">
        <v>127</v>
      </c>
      <c r="H16283" t="s">
        <v>154</v>
      </c>
      <c r="I16283" t="s">
        <v>1121</v>
      </c>
      <c r="J16283" t="s">
        <v>1207</v>
      </c>
      <c r="K16283">
        <v>460</v>
      </c>
      <c r="L16283">
        <v>2017</v>
      </c>
      <c r="M16283">
        <v>20</v>
      </c>
      <c r="N16283">
        <v>1287.670913250096</v>
      </c>
      <c r="O16283">
        <v>1293.8441487509231</v>
      </c>
    </row>
    <row r="16284" spans="1:15" x14ac:dyDescent="0.2">
      <c r="A16284" s="1">
        <v>46913</v>
      </c>
      <c r="B16284">
        <v>20170115</v>
      </c>
      <c r="C16284" t="s">
        <v>57</v>
      </c>
      <c r="D16284" t="s">
        <v>107</v>
      </c>
      <c r="E16284" t="s">
        <v>124</v>
      </c>
      <c r="F16284" t="s">
        <v>126</v>
      </c>
      <c r="G16284" t="s">
        <v>127</v>
      </c>
      <c r="H16284" t="s">
        <v>156</v>
      </c>
      <c r="I16284" t="s">
        <v>1149</v>
      </c>
      <c r="J16284" t="s">
        <v>1196</v>
      </c>
      <c r="K16284">
        <v>257</v>
      </c>
      <c r="L16284">
        <v>2017</v>
      </c>
      <c r="M16284">
        <v>20</v>
      </c>
      <c r="N16284">
        <v>1300</v>
      </c>
      <c r="O16284">
        <v>1302.7737803012451</v>
      </c>
    </row>
    <row r="16285" spans="1:15" x14ac:dyDescent="0.2">
      <c r="A16285" s="1">
        <v>46914</v>
      </c>
      <c r="B16285">
        <v>20170115</v>
      </c>
      <c r="C16285" t="s">
        <v>57</v>
      </c>
      <c r="D16285" t="s">
        <v>107</v>
      </c>
      <c r="E16285" t="s">
        <v>124</v>
      </c>
      <c r="F16285" t="s">
        <v>126</v>
      </c>
      <c r="G16285" t="s">
        <v>127</v>
      </c>
      <c r="H16285" t="s">
        <v>157</v>
      </c>
      <c r="I16285" t="s">
        <v>1148</v>
      </c>
      <c r="J16285" t="s">
        <v>1197</v>
      </c>
      <c r="K16285">
        <v>360</v>
      </c>
      <c r="L16285">
        <v>2017</v>
      </c>
      <c r="M16285">
        <v>20</v>
      </c>
      <c r="N16285">
        <v>1279.8930049294679</v>
      </c>
      <c r="O16285">
        <v>1283.131202796583</v>
      </c>
    </row>
    <row r="16286" spans="1:15" x14ac:dyDescent="0.2">
      <c r="A16286" s="1">
        <v>46915</v>
      </c>
      <c r="B16286">
        <v>20170115</v>
      </c>
      <c r="C16286" t="s">
        <v>57</v>
      </c>
      <c r="D16286" t="s">
        <v>107</v>
      </c>
      <c r="E16286" t="s">
        <v>124</v>
      </c>
      <c r="F16286" t="s">
        <v>126</v>
      </c>
      <c r="G16286" t="s">
        <v>127</v>
      </c>
      <c r="H16286" t="s">
        <v>158</v>
      </c>
      <c r="I16286" t="s">
        <v>1130</v>
      </c>
      <c r="J16286" t="s">
        <v>1196</v>
      </c>
      <c r="K16286">
        <v>2851</v>
      </c>
      <c r="L16286">
        <v>2017</v>
      </c>
      <c r="M16286">
        <v>20</v>
      </c>
      <c r="N16286">
        <v>1248.2735595871629</v>
      </c>
      <c r="O16286">
        <v>1252.777126264617</v>
      </c>
    </row>
    <row r="16287" spans="1:15" x14ac:dyDescent="0.2">
      <c r="A16287" s="1">
        <v>46916</v>
      </c>
      <c r="B16287">
        <v>20170115</v>
      </c>
      <c r="C16287" t="s">
        <v>57</v>
      </c>
      <c r="D16287" t="s">
        <v>107</v>
      </c>
      <c r="E16287" t="s">
        <v>124</v>
      </c>
      <c r="F16287" t="s">
        <v>126</v>
      </c>
      <c r="G16287" t="s">
        <v>127</v>
      </c>
      <c r="H16287" t="s">
        <v>159</v>
      </c>
      <c r="I16287" t="s">
        <v>1022</v>
      </c>
      <c r="J16287" t="s">
        <v>1201</v>
      </c>
      <c r="K16287">
        <v>54</v>
      </c>
      <c r="L16287">
        <v>2017</v>
      </c>
      <c r="M16287">
        <v>20</v>
      </c>
      <c r="N16287">
        <v>1402.449383103288</v>
      </c>
      <c r="O16287">
        <v>1394.8338380615439</v>
      </c>
    </row>
    <row r="16288" spans="1:15" x14ac:dyDescent="0.2">
      <c r="A16288" s="1">
        <v>46917</v>
      </c>
      <c r="B16288">
        <v>20170115</v>
      </c>
      <c r="C16288" t="s">
        <v>57</v>
      </c>
      <c r="D16288" t="s">
        <v>107</v>
      </c>
      <c r="E16288" t="s">
        <v>124</v>
      </c>
      <c r="F16288" t="s">
        <v>126</v>
      </c>
      <c r="G16288" t="s">
        <v>127</v>
      </c>
      <c r="H16288" t="s">
        <v>160</v>
      </c>
      <c r="I16288" t="s">
        <v>935</v>
      </c>
      <c r="J16288" t="s">
        <v>1198</v>
      </c>
      <c r="K16288">
        <v>31</v>
      </c>
      <c r="L16288">
        <v>2017</v>
      </c>
      <c r="M16288">
        <v>20</v>
      </c>
      <c r="N16288">
        <v>1343.3542293634059</v>
      </c>
      <c r="O16288">
        <v>1338.9559551722391</v>
      </c>
    </row>
    <row r="16289" spans="1:15" x14ac:dyDescent="0.2">
      <c r="A16289" s="1">
        <v>46918</v>
      </c>
      <c r="B16289">
        <v>20170115</v>
      </c>
      <c r="C16289" t="s">
        <v>57</v>
      </c>
      <c r="D16289" t="s">
        <v>107</v>
      </c>
      <c r="E16289" t="s">
        <v>124</v>
      </c>
      <c r="F16289" t="s">
        <v>126</v>
      </c>
      <c r="G16289" t="s">
        <v>127</v>
      </c>
      <c r="H16289" t="s">
        <v>161</v>
      </c>
      <c r="I16289" t="s">
        <v>1138</v>
      </c>
      <c r="J16289" t="s">
        <v>1204</v>
      </c>
      <c r="K16289">
        <v>2957</v>
      </c>
      <c r="L16289">
        <v>2017</v>
      </c>
      <c r="M16289">
        <v>20</v>
      </c>
      <c r="N16289">
        <v>1315.5810821454711</v>
      </c>
      <c r="O16289">
        <v>1312.2142146278291</v>
      </c>
    </row>
    <row r="16290" spans="1:15" x14ac:dyDescent="0.2">
      <c r="A16290" s="1">
        <v>46919</v>
      </c>
      <c r="B16290">
        <v>20170115</v>
      </c>
      <c r="C16290" t="s">
        <v>57</v>
      </c>
      <c r="D16290" t="s">
        <v>107</v>
      </c>
      <c r="E16290" t="s">
        <v>124</v>
      </c>
      <c r="F16290" t="s">
        <v>126</v>
      </c>
      <c r="G16290" t="s">
        <v>127</v>
      </c>
      <c r="H16290" t="s">
        <v>162</v>
      </c>
      <c r="I16290" t="s">
        <v>1063</v>
      </c>
      <c r="J16290" t="s">
        <v>1197</v>
      </c>
      <c r="K16290">
        <v>117</v>
      </c>
      <c r="L16290">
        <v>2017</v>
      </c>
      <c r="M16290">
        <v>20</v>
      </c>
      <c r="N16290">
        <v>1262.283330797919</v>
      </c>
      <c r="O16290">
        <v>1261.7904944048089</v>
      </c>
    </row>
    <row r="16291" spans="1:15" x14ac:dyDescent="0.2">
      <c r="A16291" s="1">
        <v>46920</v>
      </c>
      <c r="B16291">
        <v>20170115</v>
      </c>
      <c r="C16291" t="s">
        <v>57</v>
      </c>
      <c r="D16291" t="s">
        <v>107</v>
      </c>
      <c r="E16291" t="s">
        <v>124</v>
      </c>
      <c r="F16291" t="s">
        <v>126</v>
      </c>
      <c r="G16291" t="s">
        <v>127</v>
      </c>
      <c r="H16291" t="s">
        <v>165</v>
      </c>
      <c r="I16291" t="s">
        <v>1004</v>
      </c>
      <c r="J16291" t="s">
        <v>1201</v>
      </c>
      <c r="K16291">
        <v>30</v>
      </c>
      <c r="L16291">
        <v>2017</v>
      </c>
      <c r="M16291">
        <v>20</v>
      </c>
      <c r="N16291">
        <v>1350.1106619510649</v>
      </c>
      <c r="O16291">
        <v>1342.220761045053</v>
      </c>
    </row>
    <row r="16292" spans="1:15" x14ac:dyDescent="0.2">
      <c r="A16292" s="1">
        <v>46921</v>
      </c>
      <c r="B16292">
        <v>20170115</v>
      </c>
      <c r="C16292" t="s">
        <v>57</v>
      </c>
      <c r="D16292" t="s">
        <v>107</v>
      </c>
      <c r="E16292" t="s">
        <v>124</v>
      </c>
      <c r="F16292" t="s">
        <v>126</v>
      </c>
      <c r="G16292" t="s">
        <v>127</v>
      </c>
      <c r="H16292" t="s">
        <v>166</v>
      </c>
      <c r="I16292" t="s">
        <v>1091</v>
      </c>
      <c r="J16292" t="s">
        <v>1199</v>
      </c>
      <c r="K16292">
        <v>364</v>
      </c>
      <c r="L16292">
        <v>2017</v>
      </c>
      <c r="M16292">
        <v>20</v>
      </c>
      <c r="N16292">
        <v>1283.6771485102711</v>
      </c>
      <c r="O16292">
        <v>1279.640762418524</v>
      </c>
    </row>
    <row r="16293" spans="1:15" x14ac:dyDescent="0.2">
      <c r="A16293" s="1">
        <v>46922</v>
      </c>
      <c r="B16293">
        <v>20170115</v>
      </c>
      <c r="C16293" t="s">
        <v>57</v>
      </c>
      <c r="D16293" t="s">
        <v>107</v>
      </c>
      <c r="E16293" t="s">
        <v>124</v>
      </c>
      <c r="F16293" t="s">
        <v>126</v>
      </c>
      <c r="G16293" t="s">
        <v>127</v>
      </c>
      <c r="H16293" t="s">
        <v>167</v>
      </c>
      <c r="I16293" t="s">
        <v>904</v>
      </c>
      <c r="J16293" t="s">
        <v>1228</v>
      </c>
      <c r="K16293">
        <v>92</v>
      </c>
      <c r="L16293">
        <v>2017</v>
      </c>
      <c r="M16293">
        <v>20</v>
      </c>
      <c r="N16293">
        <v>1258.9414882637921</v>
      </c>
      <c r="O16293">
        <v>1254.6875185524159</v>
      </c>
    </row>
    <row r="16294" spans="1:15" x14ac:dyDescent="0.2">
      <c r="A16294" s="1">
        <v>46923</v>
      </c>
      <c r="B16294">
        <v>20170115</v>
      </c>
      <c r="C16294" t="s">
        <v>57</v>
      </c>
      <c r="D16294" t="s">
        <v>107</v>
      </c>
      <c r="E16294" t="s">
        <v>124</v>
      </c>
      <c r="F16294" t="s">
        <v>126</v>
      </c>
      <c r="G16294" t="s">
        <v>127</v>
      </c>
      <c r="H16294" t="s">
        <v>168</v>
      </c>
      <c r="I16294" t="s">
        <v>1136</v>
      </c>
      <c r="J16294" t="s">
        <v>1199</v>
      </c>
      <c r="K16294">
        <v>1340</v>
      </c>
      <c r="L16294">
        <v>2017</v>
      </c>
      <c r="M16294">
        <v>20</v>
      </c>
      <c r="N16294">
        <v>1293.0838666620009</v>
      </c>
      <c r="O16294">
        <v>1285.362704459227</v>
      </c>
    </row>
    <row r="16295" spans="1:15" x14ac:dyDescent="0.2">
      <c r="A16295" s="1">
        <v>46924</v>
      </c>
      <c r="B16295">
        <v>20170115</v>
      </c>
      <c r="C16295" t="s">
        <v>57</v>
      </c>
      <c r="D16295" t="s">
        <v>107</v>
      </c>
      <c r="E16295" t="s">
        <v>124</v>
      </c>
      <c r="F16295" t="s">
        <v>126</v>
      </c>
      <c r="G16295" t="s">
        <v>127</v>
      </c>
      <c r="H16295" t="s">
        <v>169</v>
      </c>
      <c r="I16295" t="s">
        <v>1084</v>
      </c>
      <c r="J16295" t="s">
        <v>1202</v>
      </c>
      <c r="K16295">
        <v>173</v>
      </c>
      <c r="L16295">
        <v>2017</v>
      </c>
      <c r="M16295">
        <v>20</v>
      </c>
      <c r="N16295">
        <v>1304.2025993322411</v>
      </c>
      <c r="O16295">
        <v>1294.6690036199379</v>
      </c>
    </row>
    <row r="16296" spans="1:15" x14ac:dyDescent="0.2">
      <c r="A16296" s="1">
        <v>46925</v>
      </c>
      <c r="B16296">
        <v>20170115</v>
      </c>
      <c r="C16296" t="s">
        <v>57</v>
      </c>
      <c r="D16296" t="s">
        <v>107</v>
      </c>
      <c r="E16296" t="s">
        <v>124</v>
      </c>
      <c r="F16296" t="s">
        <v>126</v>
      </c>
      <c r="G16296" t="s">
        <v>127</v>
      </c>
      <c r="H16296" t="s">
        <v>170</v>
      </c>
      <c r="I16296" t="s">
        <v>1116</v>
      </c>
      <c r="J16296" t="s">
        <v>1199</v>
      </c>
      <c r="K16296">
        <v>389</v>
      </c>
      <c r="L16296">
        <v>2017</v>
      </c>
      <c r="M16296">
        <v>20</v>
      </c>
      <c r="N16296">
        <v>1235.39003103553</v>
      </c>
      <c r="O16296">
        <v>1229.7969935262361</v>
      </c>
    </row>
    <row r="16297" spans="1:15" x14ac:dyDescent="0.2">
      <c r="A16297" s="1">
        <v>46926</v>
      </c>
      <c r="B16297">
        <v>20170115</v>
      </c>
      <c r="C16297" t="s">
        <v>57</v>
      </c>
      <c r="D16297" t="s">
        <v>107</v>
      </c>
      <c r="E16297" t="s">
        <v>124</v>
      </c>
      <c r="F16297" t="s">
        <v>126</v>
      </c>
      <c r="G16297" t="s">
        <v>127</v>
      </c>
      <c r="H16297" t="s">
        <v>171</v>
      </c>
      <c r="I16297" t="s">
        <v>1127</v>
      </c>
      <c r="J16297" t="s">
        <v>1202</v>
      </c>
      <c r="K16297">
        <v>196</v>
      </c>
      <c r="L16297">
        <v>2017</v>
      </c>
      <c r="M16297">
        <v>20</v>
      </c>
      <c r="N16297">
        <v>1280.9540235785421</v>
      </c>
      <c r="O16297">
        <v>1271.1152899961339</v>
      </c>
    </row>
    <row r="16298" spans="1:15" x14ac:dyDescent="0.2">
      <c r="A16298" s="1">
        <v>46927</v>
      </c>
      <c r="B16298">
        <v>20170115</v>
      </c>
      <c r="C16298" t="s">
        <v>57</v>
      </c>
      <c r="D16298" t="s">
        <v>107</v>
      </c>
      <c r="E16298" t="s">
        <v>124</v>
      </c>
      <c r="F16298" t="s">
        <v>126</v>
      </c>
      <c r="G16298" t="s">
        <v>127</v>
      </c>
      <c r="H16298" t="s">
        <v>172</v>
      </c>
      <c r="I16298" t="s">
        <v>1119</v>
      </c>
      <c r="J16298" t="s">
        <v>1203</v>
      </c>
      <c r="K16298">
        <v>182</v>
      </c>
      <c r="L16298">
        <v>2017</v>
      </c>
      <c r="M16298">
        <v>20</v>
      </c>
      <c r="N16298">
        <v>1345.0083569491881</v>
      </c>
      <c r="O16298">
        <v>1329.4895823549009</v>
      </c>
    </row>
    <row r="16299" spans="1:15" x14ac:dyDescent="0.2">
      <c r="A16299" s="1">
        <v>46928</v>
      </c>
      <c r="B16299">
        <v>20170115</v>
      </c>
      <c r="C16299" t="s">
        <v>57</v>
      </c>
      <c r="D16299" t="s">
        <v>107</v>
      </c>
      <c r="E16299" t="s">
        <v>124</v>
      </c>
      <c r="F16299" t="s">
        <v>126</v>
      </c>
      <c r="G16299" t="s">
        <v>127</v>
      </c>
      <c r="H16299" t="s">
        <v>173</v>
      </c>
      <c r="I16299" t="s">
        <v>1030</v>
      </c>
      <c r="J16299" t="s">
        <v>1211</v>
      </c>
      <c r="K16299">
        <v>47</v>
      </c>
      <c r="L16299">
        <v>2017</v>
      </c>
      <c r="M16299">
        <v>20</v>
      </c>
      <c r="N16299">
        <v>1326.7359881755581</v>
      </c>
      <c r="O16299">
        <v>1311.5520028469521</v>
      </c>
    </row>
    <row r="16300" spans="1:15" x14ac:dyDescent="0.2">
      <c r="A16300" s="1">
        <v>46929</v>
      </c>
      <c r="B16300">
        <v>20170115</v>
      </c>
      <c r="C16300" t="s">
        <v>57</v>
      </c>
      <c r="D16300" t="s">
        <v>107</v>
      </c>
      <c r="E16300" t="s">
        <v>124</v>
      </c>
      <c r="F16300" t="s">
        <v>126</v>
      </c>
      <c r="G16300" t="s">
        <v>127</v>
      </c>
      <c r="H16300" t="s">
        <v>174</v>
      </c>
      <c r="I16300" t="s">
        <v>1135</v>
      </c>
      <c r="J16300" t="s">
        <v>1198</v>
      </c>
      <c r="K16300">
        <v>385</v>
      </c>
      <c r="L16300">
        <v>2017</v>
      </c>
      <c r="M16300">
        <v>20</v>
      </c>
      <c r="N16300">
        <v>1299.065897685666</v>
      </c>
      <c r="O16300">
        <v>1284.907954190852</v>
      </c>
    </row>
    <row r="16301" spans="1:15" x14ac:dyDescent="0.2">
      <c r="A16301" s="1">
        <v>46930</v>
      </c>
      <c r="B16301">
        <v>20170115</v>
      </c>
      <c r="C16301" t="s">
        <v>57</v>
      </c>
      <c r="D16301" t="s">
        <v>107</v>
      </c>
      <c r="E16301" t="s">
        <v>124</v>
      </c>
      <c r="F16301" t="s">
        <v>126</v>
      </c>
      <c r="G16301" t="s">
        <v>127</v>
      </c>
      <c r="H16301" t="s">
        <v>175</v>
      </c>
      <c r="I16301" t="s">
        <v>1090</v>
      </c>
      <c r="J16301" t="s">
        <v>1211</v>
      </c>
      <c r="K16301">
        <v>318</v>
      </c>
      <c r="L16301">
        <v>2017</v>
      </c>
      <c r="M16301">
        <v>20</v>
      </c>
      <c r="N16301">
        <v>1219.4196893404719</v>
      </c>
      <c r="O16301">
        <v>1209.9261849207389</v>
      </c>
    </row>
    <row r="16302" spans="1:15" x14ac:dyDescent="0.2">
      <c r="A16302" s="1">
        <v>46931</v>
      </c>
      <c r="B16302">
        <v>20170115</v>
      </c>
      <c r="C16302" t="s">
        <v>57</v>
      </c>
      <c r="D16302" t="s">
        <v>107</v>
      </c>
      <c r="E16302" t="s">
        <v>124</v>
      </c>
      <c r="F16302" t="s">
        <v>126</v>
      </c>
      <c r="G16302" t="s">
        <v>127</v>
      </c>
      <c r="H16302" t="s">
        <v>176</v>
      </c>
      <c r="I16302" t="s">
        <v>1024</v>
      </c>
      <c r="J16302" t="s">
        <v>1202</v>
      </c>
      <c r="K16302">
        <v>89</v>
      </c>
      <c r="L16302">
        <v>2017</v>
      </c>
      <c r="M16302">
        <v>20</v>
      </c>
      <c r="N16302">
        <v>1259.613637266765</v>
      </c>
      <c r="O16302">
        <v>1246.311680328238</v>
      </c>
    </row>
    <row r="16303" spans="1:15" x14ac:dyDescent="0.2">
      <c r="A16303" s="1">
        <v>46932</v>
      </c>
      <c r="B16303">
        <v>20170115</v>
      </c>
      <c r="C16303" t="s">
        <v>57</v>
      </c>
      <c r="D16303" t="s">
        <v>107</v>
      </c>
      <c r="E16303" t="s">
        <v>124</v>
      </c>
      <c r="F16303" t="s">
        <v>126</v>
      </c>
      <c r="G16303" t="s">
        <v>127</v>
      </c>
      <c r="H16303" t="s">
        <v>177</v>
      </c>
      <c r="I16303" t="s">
        <v>1068</v>
      </c>
      <c r="J16303" t="s">
        <v>1204</v>
      </c>
      <c r="K16303">
        <v>115</v>
      </c>
      <c r="L16303">
        <v>2017</v>
      </c>
      <c r="M16303">
        <v>20</v>
      </c>
      <c r="N16303">
        <v>1288.7388319936661</v>
      </c>
      <c r="O16303">
        <v>1271.334328528088</v>
      </c>
    </row>
    <row r="16304" spans="1:15" x14ac:dyDescent="0.2">
      <c r="A16304" s="1">
        <v>46933</v>
      </c>
      <c r="B16304">
        <v>20170115</v>
      </c>
      <c r="C16304" t="s">
        <v>57</v>
      </c>
      <c r="D16304" t="s">
        <v>107</v>
      </c>
      <c r="E16304" t="s">
        <v>124</v>
      </c>
      <c r="F16304" t="s">
        <v>126</v>
      </c>
      <c r="G16304" t="s">
        <v>127</v>
      </c>
      <c r="H16304" t="s">
        <v>178</v>
      </c>
      <c r="I16304" t="s">
        <v>1144</v>
      </c>
      <c r="J16304" t="s">
        <v>1207</v>
      </c>
      <c r="K16304">
        <v>425</v>
      </c>
      <c r="L16304">
        <v>2017</v>
      </c>
      <c r="M16304">
        <v>20</v>
      </c>
      <c r="N16304">
        <v>1268.9981868862919</v>
      </c>
      <c r="O16304">
        <v>1252.023379455055</v>
      </c>
    </row>
    <row r="16305" spans="1:15" x14ac:dyDescent="0.2">
      <c r="A16305" s="1">
        <v>46934</v>
      </c>
      <c r="B16305">
        <v>20170115</v>
      </c>
      <c r="C16305" t="s">
        <v>57</v>
      </c>
      <c r="D16305" t="s">
        <v>107</v>
      </c>
      <c r="E16305" t="s">
        <v>124</v>
      </c>
      <c r="F16305" t="s">
        <v>126</v>
      </c>
      <c r="G16305" t="s">
        <v>127</v>
      </c>
      <c r="H16305" t="s">
        <v>179</v>
      </c>
      <c r="I16305" t="s">
        <v>921</v>
      </c>
      <c r="J16305" t="s">
        <v>1209</v>
      </c>
      <c r="K16305">
        <v>55</v>
      </c>
      <c r="L16305">
        <v>2017</v>
      </c>
      <c r="M16305">
        <v>20</v>
      </c>
      <c r="N16305">
        <v>1193.4485965774011</v>
      </c>
      <c r="O16305">
        <v>1180.6865040485341</v>
      </c>
    </row>
    <row r="16306" spans="1:15" x14ac:dyDescent="0.2">
      <c r="A16306" s="1">
        <v>46935</v>
      </c>
      <c r="B16306">
        <v>20170121</v>
      </c>
      <c r="C16306" t="s">
        <v>36</v>
      </c>
      <c r="D16306" t="s">
        <v>114</v>
      </c>
      <c r="E16306" t="s">
        <v>124</v>
      </c>
      <c r="F16306" t="s">
        <v>126</v>
      </c>
      <c r="G16306" t="s">
        <v>127</v>
      </c>
      <c r="H16306" t="s">
        <v>128</v>
      </c>
      <c r="I16306" t="s">
        <v>908</v>
      </c>
      <c r="J16306" t="s">
        <v>1201</v>
      </c>
      <c r="K16306">
        <v>2</v>
      </c>
      <c r="L16306">
        <v>2017</v>
      </c>
      <c r="M16306">
        <v>21</v>
      </c>
      <c r="N16306">
        <v>1470.4751817581439</v>
      </c>
      <c r="O16306">
        <v>1482.6131277505201</v>
      </c>
    </row>
    <row r="16307" spans="1:15" x14ac:dyDescent="0.2">
      <c r="A16307" s="1">
        <v>46936</v>
      </c>
      <c r="B16307">
        <v>20170121</v>
      </c>
      <c r="C16307" t="s">
        <v>36</v>
      </c>
      <c r="D16307" t="s">
        <v>114</v>
      </c>
      <c r="E16307" t="s">
        <v>124</v>
      </c>
      <c r="F16307" t="s">
        <v>126</v>
      </c>
      <c r="G16307" t="s">
        <v>127</v>
      </c>
      <c r="H16307" t="s">
        <v>129</v>
      </c>
      <c r="I16307" t="s">
        <v>1013</v>
      </c>
      <c r="J16307" t="s">
        <v>1197</v>
      </c>
      <c r="K16307">
        <v>10</v>
      </c>
      <c r="L16307">
        <v>2017</v>
      </c>
      <c r="M16307">
        <v>21</v>
      </c>
      <c r="N16307">
        <v>1366.726586602744</v>
      </c>
      <c r="O16307">
        <v>1373.443782904159</v>
      </c>
    </row>
    <row r="16308" spans="1:15" x14ac:dyDescent="0.2">
      <c r="A16308" s="1">
        <v>46937</v>
      </c>
      <c r="B16308">
        <v>20170121</v>
      </c>
      <c r="C16308" t="s">
        <v>36</v>
      </c>
      <c r="D16308" t="s">
        <v>114</v>
      </c>
      <c r="E16308" t="s">
        <v>124</v>
      </c>
      <c r="F16308" t="s">
        <v>126</v>
      </c>
      <c r="G16308" t="s">
        <v>127</v>
      </c>
      <c r="H16308" t="s">
        <v>130</v>
      </c>
      <c r="I16308" t="s">
        <v>1039</v>
      </c>
      <c r="J16308" t="s">
        <v>1199</v>
      </c>
      <c r="K16308">
        <v>3</v>
      </c>
      <c r="L16308">
        <v>2017</v>
      </c>
      <c r="M16308">
        <v>21</v>
      </c>
      <c r="N16308">
        <v>1385.134083910307</v>
      </c>
      <c r="O16308">
        <v>1379.8091359225391</v>
      </c>
    </row>
    <row r="16309" spans="1:15" x14ac:dyDescent="0.2">
      <c r="A16309" s="1">
        <v>46938</v>
      </c>
      <c r="B16309">
        <v>20170121</v>
      </c>
      <c r="C16309" t="s">
        <v>36</v>
      </c>
      <c r="D16309" t="s">
        <v>114</v>
      </c>
      <c r="E16309" t="s">
        <v>124</v>
      </c>
      <c r="F16309" t="s">
        <v>126</v>
      </c>
      <c r="G16309" t="s">
        <v>127</v>
      </c>
      <c r="H16309" t="s">
        <v>131</v>
      </c>
      <c r="I16309" t="s">
        <v>1105</v>
      </c>
      <c r="J16309" t="s">
        <v>1196</v>
      </c>
      <c r="K16309">
        <v>179</v>
      </c>
      <c r="L16309">
        <v>2017</v>
      </c>
      <c r="M16309">
        <v>21</v>
      </c>
      <c r="N16309">
        <v>1377.667578365006</v>
      </c>
      <c r="O16309">
        <v>1361.763582731297</v>
      </c>
    </row>
    <row r="16310" spans="1:15" x14ac:dyDescent="0.2">
      <c r="A16310" s="1">
        <v>46939</v>
      </c>
      <c r="B16310">
        <v>20170121</v>
      </c>
      <c r="C16310" t="s">
        <v>36</v>
      </c>
      <c r="D16310" t="s">
        <v>114</v>
      </c>
      <c r="E16310" t="s">
        <v>124</v>
      </c>
      <c r="F16310" t="s">
        <v>126</v>
      </c>
      <c r="G16310" t="s">
        <v>127</v>
      </c>
      <c r="H16310" t="s">
        <v>132</v>
      </c>
      <c r="I16310" t="s">
        <v>1096</v>
      </c>
      <c r="J16310" t="s">
        <v>1198</v>
      </c>
      <c r="K16310">
        <v>331</v>
      </c>
      <c r="L16310">
        <v>2017</v>
      </c>
      <c r="M16310">
        <v>21</v>
      </c>
      <c r="N16310">
        <v>1351.774775333673</v>
      </c>
      <c r="O16310">
        <v>1334.3474316567899</v>
      </c>
    </row>
    <row r="16311" spans="1:15" x14ac:dyDescent="0.2">
      <c r="A16311" s="1">
        <v>46940</v>
      </c>
      <c r="B16311">
        <v>20170121</v>
      </c>
      <c r="C16311" t="s">
        <v>36</v>
      </c>
      <c r="D16311" t="s">
        <v>114</v>
      </c>
      <c r="E16311" t="s">
        <v>124</v>
      </c>
      <c r="F16311" t="s">
        <v>126</v>
      </c>
      <c r="G16311" t="s">
        <v>127</v>
      </c>
      <c r="H16311" t="s">
        <v>133</v>
      </c>
      <c r="I16311" t="s">
        <v>1005</v>
      </c>
      <c r="J16311" t="s">
        <v>1196</v>
      </c>
      <c r="K16311">
        <v>207</v>
      </c>
      <c r="L16311">
        <v>2017</v>
      </c>
      <c r="M16311">
        <v>21</v>
      </c>
      <c r="N16311">
        <v>1318.7998460244521</v>
      </c>
      <c r="O16311">
        <v>1302.2723244526351</v>
      </c>
    </row>
    <row r="16312" spans="1:15" x14ac:dyDescent="0.2">
      <c r="A16312" s="1">
        <v>46941</v>
      </c>
      <c r="B16312">
        <v>20170121</v>
      </c>
      <c r="C16312" t="s">
        <v>36</v>
      </c>
      <c r="D16312" t="s">
        <v>114</v>
      </c>
      <c r="E16312" t="s">
        <v>124</v>
      </c>
      <c r="F16312" t="s">
        <v>126</v>
      </c>
      <c r="G16312" t="s">
        <v>127</v>
      </c>
      <c r="H16312" t="s">
        <v>134</v>
      </c>
      <c r="I16312" t="s">
        <v>1014</v>
      </c>
      <c r="J16312" t="s">
        <v>1197</v>
      </c>
      <c r="K16312">
        <v>11</v>
      </c>
      <c r="L16312">
        <v>2017</v>
      </c>
      <c r="M16312">
        <v>21</v>
      </c>
      <c r="N16312">
        <v>1337.1206698101139</v>
      </c>
      <c r="O16312">
        <v>1318.536545249679</v>
      </c>
    </row>
    <row r="16313" spans="1:15" x14ac:dyDescent="0.2">
      <c r="A16313" s="1">
        <v>46942</v>
      </c>
      <c r="B16313">
        <v>20170121</v>
      </c>
      <c r="C16313" t="s">
        <v>36</v>
      </c>
      <c r="D16313" t="s">
        <v>114</v>
      </c>
      <c r="E16313" t="s">
        <v>124</v>
      </c>
      <c r="F16313" t="s">
        <v>126</v>
      </c>
      <c r="G16313" t="s">
        <v>127</v>
      </c>
      <c r="H16313" t="s">
        <v>163</v>
      </c>
      <c r="I16313" t="s">
        <v>1017</v>
      </c>
      <c r="J16313" t="s">
        <v>1211</v>
      </c>
      <c r="K16313">
        <v>43</v>
      </c>
      <c r="L16313">
        <v>2017</v>
      </c>
      <c r="M16313">
        <v>21</v>
      </c>
      <c r="N16313">
        <v>1425.087223796364</v>
      </c>
      <c r="O16313">
        <v>1400.565356794225</v>
      </c>
    </row>
    <row r="16314" spans="1:15" x14ac:dyDescent="0.2">
      <c r="A16314" s="1">
        <v>46943</v>
      </c>
      <c r="B16314">
        <v>20170121</v>
      </c>
      <c r="C16314" t="s">
        <v>36</v>
      </c>
      <c r="D16314" t="s">
        <v>114</v>
      </c>
      <c r="E16314" t="s">
        <v>124</v>
      </c>
      <c r="F16314" t="s">
        <v>126</v>
      </c>
      <c r="G16314" t="s">
        <v>127</v>
      </c>
      <c r="H16314" t="s">
        <v>135</v>
      </c>
      <c r="I16314" t="s">
        <v>999</v>
      </c>
      <c r="J16314" t="s">
        <v>1219</v>
      </c>
      <c r="K16314">
        <v>9</v>
      </c>
      <c r="L16314">
        <v>2017</v>
      </c>
      <c r="M16314">
        <v>21</v>
      </c>
      <c r="N16314">
        <v>1324.4728825070169</v>
      </c>
      <c r="O16314">
        <v>1304.618191467941</v>
      </c>
    </row>
    <row r="16315" spans="1:15" x14ac:dyDescent="0.2">
      <c r="A16315" s="1">
        <v>46944</v>
      </c>
      <c r="B16315">
        <v>20170121</v>
      </c>
      <c r="C16315" t="s">
        <v>36</v>
      </c>
      <c r="D16315" t="s">
        <v>114</v>
      </c>
      <c r="E16315" t="s">
        <v>124</v>
      </c>
      <c r="F16315" t="s">
        <v>126</v>
      </c>
      <c r="G16315" t="s">
        <v>127</v>
      </c>
      <c r="H16315" t="s">
        <v>136</v>
      </c>
      <c r="I16315" t="s">
        <v>1150</v>
      </c>
      <c r="J16315" t="s">
        <v>1196</v>
      </c>
      <c r="K16315">
        <v>260</v>
      </c>
      <c r="L16315">
        <v>2017</v>
      </c>
      <c r="M16315">
        <v>21</v>
      </c>
      <c r="N16315">
        <v>1300</v>
      </c>
      <c r="O16315">
        <v>1320.5540945565269</v>
      </c>
    </row>
    <row r="16316" spans="1:15" x14ac:dyDescent="0.2">
      <c r="A16316" s="1">
        <v>46945</v>
      </c>
      <c r="B16316">
        <v>20170121</v>
      </c>
      <c r="C16316" t="s">
        <v>36</v>
      </c>
      <c r="D16316" t="s">
        <v>114</v>
      </c>
      <c r="E16316" t="s">
        <v>124</v>
      </c>
      <c r="F16316" t="s">
        <v>126</v>
      </c>
      <c r="G16316" t="s">
        <v>127</v>
      </c>
      <c r="H16316" t="s">
        <v>137</v>
      </c>
      <c r="I16316" t="s">
        <v>1126</v>
      </c>
      <c r="J16316" t="s">
        <v>1201</v>
      </c>
      <c r="K16316">
        <v>497</v>
      </c>
      <c r="L16316">
        <v>2017</v>
      </c>
      <c r="M16316">
        <v>21</v>
      </c>
      <c r="N16316">
        <v>1357.7165980524801</v>
      </c>
      <c r="O16316">
        <v>1373.9485437245</v>
      </c>
    </row>
    <row r="16317" spans="1:15" x14ac:dyDescent="0.2">
      <c r="A16317" s="1">
        <v>46946</v>
      </c>
      <c r="B16317">
        <v>20170121</v>
      </c>
      <c r="C16317" t="s">
        <v>36</v>
      </c>
      <c r="D16317" t="s">
        <v>114</v>
      </c>
      <c r="E16317" t="s">
        <v>124</v>
      </c>
      <c r="F16317" t="s">
        <v>126</v>
      </c>
      <c r="G16317" t="s">
        <v>127</v>
      </c>
      <c r="H16317" t="s">
        <v>138</v>
      </c>
      <c r="I16317" t="s">
        <v>1109</v>
      </c>
      <c r="J16317" t="s">
        <v>1197</v>
      </c>
      <c r="K16317">
        <v>201</v>
      </c>
      <c r="L16317">
        <v>2017</v>
      </c>
      <c r="M16317">
        <v>21</v>
      </c>
      <c r="N16317">
        <v>1312.0747757581721</v>
      </c>
      <c r="O16317">
        <v>1329.934775645251</v>
      </c>
    </row>
    <row r="16318" spans="1:15" x14ac:dyDescent="0.2">
      <c r="A16318" s="1">
        <v>46947</v>
      </c>
      <c r="B16318">
        <v>20170121</v>
      </c>
      <c r="C16318" t="s">
        <v>36</v>
      </c>
      <c r="D16318" t="s">
        <v>114</v>
      </c>
      <c r="E16318" t="s">
        <v>124</v>
      </c>
      <c r="F16318" t="s">
        <v>126</v>
      </c>
      <c r="G16318" t="s">
        <v>127</v>
      </c>
      <c r="H16318" t="s">
        <v>139</v>
      </c>
      <c r="I16318" t="s">
        <v>1138</v>
      </c>
      <c r="J16318" t="s">
        <v>1204</v>
      </c>
      <c r="K16318">
        <v>2957</v>
      </c>
      <c r="L16318">
        <v>2017</v>
      </c>
      <c r="M16318">
        <v>21</v>
      </c>
      <c r="N16318">
        <v>1312.2142146278291</v>
      </c>
      <c r="O16318">
        <v>1329.066184769006</v>
      </c>
    </row>
    <row r="16319" spans="1:15" x14ac:dyDescent="0.2">
      <c r="A16319" s="1">
        <v>46948</v>
      </c>
      <c r="B16319">
        <v>20170121</v>
      </c>
      <c r="C16319" t="s">
        <v>36</v>
      </c>
      <c r="D16319" t="s">
        <v>114</v>
      </c>
      <c r="E16319" t="s">
        <v>124</v>
      </c>
      <c r="F16319" t="s">
        <v>126</v>
      </c>
      <c r="G16319" t="s">
        <v>127</v>
      </c>
      <c r="H16319" t="s">
        <v>140</v>
      </c>
      <c r="I16319" t="s">
        <v>1064</v>
      </c>
      <c r="J16319" t="s">
        <v>1198</v>
      </c>
      <c r="K16319">
        <v>127</v>
      </c>
      <c r="L16319">
        <v>2017</v>
      </c>
      <c r="M16319">
        <v>21</v>
      </c>
      <c r="N16319">
        <v>1299.999105497541</v>
      </c>
      <c r="O16319">
        <v>1316.5532513621661</v>
      </c>
    </row>
    <row r="16320" spans="1:15" x14ac:dyDescent="0.2">
      <c r="A16320" s="1">
        <v>46949</v>
      </c>
      <c r="B16320">
        <v>20170121</v>
      </c>
      <c r="C16320" t="s">
        <v>36</v>
      </c>
      <c r="D16320" t="s">
        <v>114</v>
      </c>
      <c r="E16320" t="s">
        <v>124</v>
      </c>
      <c r="F16320" t="s">
        <v>126</v>
      </c>
      <c r="G16320" t="s">
        <v>127</v>
      </c>
      <c r="H16320" t="s">
        <v>164</v>
      </c>
      <c r="I16320" t="s">
        <v>950</v>
      </c>
      <c r="J16320" t="s">
        <v>1196</v>
      </c>
      <c r="K16320">
        <v>4</v>
      </c>
      <c r="L16320">
        <v>2017</v>
      </c>
      <c r="M16320">
        <v>21</v>
      </c>
      <c r="N16320">
        <v>1402.3680046291811</v>
      </c>
      <c r="O16320">
        <v>1412.0826843697951</v>
      </c>
    </row>
    <row r="16321" spans="1:15" x14ac:dyDescent="0.2">
      <c r="A16321" s="1">
        <v>46950</v>
      </c>
      <c r="B16321">
        <v>20170121</v>
      </c>
      <c r="C16321" t="s">
        <v>36</v>
      </c>
      <c r="D16321" t="s">
        <v>114</v>
      </c>
      <c r="E16321" t="s">
        <v>124</v>
      </c>
      <c r="F16321" t="s">
        <v>126</v>
      </c>
      <c r="G16321" t="s">
        <v>127</v>
      </c>
      <c r="H16321" t="s">
        <v>141</v>
      </c>
      <c r="I16321" t="s">
        <v>1094</v>
      </c>
      <c r="J16321" t="s">
        <v>1196</v>
      </c>
      <c r="K16321">
        <v>175</v>
      </c>
      <c r="L16321">
        <v>2017</v>
      </c>
      <c r="M16321">
        <v>21</v>
      </c>
      <c r="N16321">
        <v>1336.5603171732189</v>
      </c>
      <c r="O16321">
        <v>1349.008492469336</v>
      </c>
    </row>
    <row r="16322" spans="1:15" x14ac:dyDescent="0.2">
      <c r="A16322" s="1">
        <v>46951</v>
      </c>
      <c r="B16322">
        <v>20170121</v>
      </c>
      <c r="C16322" t="s">
        <v>36</v>
      </c>
      <c r="D16322" t="s">
        <v>114</v>
      </c>
      <c r="E16322" t="s">
        <v>124</v>
      </c>
      <c r="F16322" t="s">
        <v>126</v>
      </c>
      <c r="G16322" t="s">
        <v>127</v>
      </c>
      <c r="H16322" t="s">
        <v>142</v>
      </c>
      <c r="I16322" t="s">
        <v>1093</v>
      </c>
      <c r="J16322" t="s">
        <v>1196</v>
      </c>
      <c r="K16322">
        <v>255</v>
      </c>
      <c r="L16322">
        <v>2017</v>
      </c>
      <c r="M16322">
        <v>21</v>
      </c>
      <c r="N16322">
        <v>1336.2646437783219</v>
      </c>
      <c r="O16322">
        <v>1347.7298633751741</v>
      </c>
    </row>
    <row r="16323" spans="1:15" x14ac:dyDescent="0.2">
      <c r="A16323" s="1">
        <v>46952</v>
      </c>
      <c r="B16323">
        <v>20170121</v>
      </c>
      <c r="C16323" t="s">
        <v>36</v>
      </c>
      <c r="D16323" t="s">
        <v>114</v>
      </c>
      <c r="E16323" t="s">
        <v>124</v>
      </c>
      <c r="F16323" t="s">
        <v>126</v>
      </c>
      <c r="G16323" t="s">
        <v>127</v>
      </c>
      <c r="H16323" t="s">
        <v>143</v>
      </c>
      <c r="I16323" t="s">
        <v>1040</v>
      </c>
      <c r="J16323" t="s">
        <v>1201</v>
      </c>
      <c r="K16323">
        <v>91</v>
      </c>
      <c r="L16323">
        <v>2017</v>
      </c>
      <c r="M16323">
        <v>21</v>
      </c>
      <c r="N16323">
        <v>1357.7658741139469</v>
      </c>
      <c r="O16323">
        <v>1366.4949980082799</v>
      </c>
    </row>
    <row r="16324" spans="1:15" x14ac:dyDescent="0.2">
      <c r="A16324" s="1">
        <v>46953</v>
      </c>
      <c r="B16324">
        <v>20170121</v>
      </c>
      <c r="C16324" t="s">
        <v>36</v>
      </c>
      <c r="D16324" t="s">
        <v>114</v>
      </c>
      <c r="E16324" t="s">
        <v>124</v>
      </c>
      <c r="F16324" t="s">
        <v>126</v>
      </c>
      <c r="G16324" t="s">
        <v>127</v>
      </c>
      <c r="H16324" t="s">
        <v>143</v>
      </c>
      <c r="I16324" t="s">
        <v>949</v>
      </c>
      <c r="J16324" t="s">
        <v>1201</v>
      </c>
      <c r="K16324">
        <v>41</v>
      </c>
      <c r="L16324">
        <v>2017</v>
      </c>
      <c r="M16324">
        <v>21</v>
      </c>
      <c r="N16324">
        <v>1367.2992307688221</v>
      </c>
      <c r="O16324">
        <v>1375.4838007518681</v>
      </c>
    </row>
    <row r="16325" spans="1:15" x14ac:dyDescent="0.2">
      <c r="A16325" s="1">
        <v>46954</v>
      </c>
      <c r="B16325">
        <v>20170121</v>
      </c>
      <c r="C16325" t="s">
        <v>36</v>
      </c>
      <c r="D16325" t="s">
        <v>114</v>
      </c>
      <c r="E16325" t="s">
        <v>124</v>
      </c>
      <c r="F16325" t="s">
        <v>126</v>
      </c>
      <c r="G16325" t="s">
        <v>127</v>
      </c>
      <c r="H16325" t="s">
        <v>145</v>
      </c>
      <c r="I16325" t="s">
        <v>1087</v>
      </c>
      <c r="J16325" t="s">
        <v>1197</v>
      </c>
      <c r="K16325">
        <v>177</v>
      </c>
      <c r="L16325">
        <v>2017</v>
      </c>
      <c r="M16325">
        <v>21</v>
      </c>
      <c r="N16325">
        <v>1362.1886754005791</v>
      </c>
      <c r="O16325">
        <v>1368.164811215795</v>
      </c>
    </row>
    <row r="16326" spans="1:15" x14ac:dyDescent="0.2">
      <c r="A16326" s="1">
        <v>46955</v>
      </c>
      <c r="B16326">
        <v>20170121</v>
      </c>
      <c r="C16326" t="s">
        <v>36</v>
      </c>
      <c r="D16326" t="s">
        <v>114</v>
      </c>
      <c r="E16326" t="s">
        <v>124</v>
      </c>
      <c r="F16326" t="s">
        <v>126</v>
      </c>
      <c r="G16326" t="s">
        <v>127</v>
      </c>
      <c r="H16326" t="s">
        <v>146</v>
      </c>
      <c r="I16326" t="s">
        <v>1059</v>
      </c>
      <c r="J16326" t="s">
        <v>1198</v>
      </c>
      <c r="K16326">
        <v>33</v>
      </c>
      <c r="L16326">
        <v>2017</v>
      </c>
      <c r="M16326">
        <v>21</v>
      </c>
      <c r="N16326">
        <v>1326.1234275450599</v>
      </c>
      <c r="O16326">
        <v>1333.173526928163</v>
      </c>
    </row>
    <row r="16327" spans="1:15" x14ac:dyDescent="0.2">
      <c r="A16327" s="1">
        <v>46956</v>
      </c>
      <c r="B16327">
        <v>20170121</v>
      </c>
      <c r="C16327" t="s">
        <v>36</v>
      </c>
      <c r="D16327" t="s">
        <v>114</v>
      </c>
      <c r="E16327" t="s">
        <v>124</v>
      </c>
      <c r="F16327" t="s">
        <v>126</v>
      </c>
      <c r="G16327" t="s">
        <v>127</v>
      </c>
      <c r="H16327" t="s">
        <v>147</v>
      </c>
      <c r="I16327" t="s">
        <v>1119</v>
      </c>
      <c r="J16327" t="s">
        <v>1203</v>
      </c>
      <c r="K16327">
        <v>182</v>
      </c>
      <c r="L16327">
        <v>2017</v>
      </c>
      <c r="M16327">
        <v>21</v>
      </c>
      <c r="N16327">
        <v>1329.4895823549009</v>
      </c>
      <c r="O16327">
        <v>1335.3455069216709</v>
      </c>
    </row>
    <row r="16328" spans="1:15" x14ac:dyDescent="0.2">
      <c r="A16328" s="1">
        <v>46957</v>
      </c>
      <c r="B16328">
        <v>20170121</v>
      </c>
      <c r="C16328" t="s">
        <v>36</v>
      </c>
      <c r="D16328" t="s">
        <v>114</v>
      </c>
      <c r="E16328" t="s">
        <v>124</v>
      </c>
      <c r="F16328" t="s">
        <v>126</v>
      </c>
      <c r="G16328" t="s">
        <v>127</v>
      </c>
      <c r="H16328" t="s">
        <v>148</v>
      </c>
      <c r="I16328" t="s">
        <v>1085</v>
      </c>
      <c r="J16328" t="s">
        <v>1203</v>
      </c>
      <c r="K16328">
        <v>176</v>
      </c>
      <c r="L16328">
        <v>2017</v>
      </c>
      <c r="M16328">
        <v>21</v>
      </c>
      <c r="N16328">
        <v>1351.3992407904111</v>
      </c>
      <c r="O16328">
        <v>1354.993458737541</v>
      </c>
    </row>
    <row r="16329" spans="1:15" x14ac:dyDescent="0.2">
      <c r="A16329" s="1">
        <v>46958</v>
      </c>
      <c r="B16329">
        <v>20170121</v>
      </c>
      <c r="C16329" t="s">
        <v>36</v>
      </c>
      <c r="D16329" t="s">
        <v>114</v>
      </c>
      <c r="E16329" t="s">
        <v>124</v>
      </c>
      <c r="F16329" t="s">
        <v>126</v>
      </c>
      <c r="G16329" t="s">
        <v>127</v>
      </c>
      <c r="H16329" t="s">
        <v>149</v>
      </c>
      <c r="I16329" t="s">
        <v>935</v>
      </c>
      <c r="J16329" t="s">
        <v>1198</v>
      </c>
      <c r="K16329">
        <v>31</v>
      </c>
      <c r="L16329">
        <v>2017</v>
      </c>
      <c r="M16329">
        <v>21</v>
      </c>
      <c r="N16329">
        <v>1338.9559551722391</v>
      </c>
      <c r="O16329">
        <v>1341.7660617504871</v>
      </c>
    </row>
    <row r="16330" spans="1:15" x14ac:dyDescent="0.2">
      <c r="A16330" s="1">
        <v>46959</v>
      </c>
      <c r="B16330">
        <v>20170121</v>
      </c>
      <c r="C16330" t="s">
        <v>36</v>
      </c>
      <c r="D16330" t="s">
        <v>114</v>
      </c>
      <c r="E16330" t="s">
        <v>124</v>
      </c>
      <c r="F16330" t="s">
        <v>126</v>
      </c>
      <c r="G16330" t="s">
        <v>127</v>
      </c>
      <c r="H16330" t="s">
        <v>149</v>
      </c>
      <c r="I16330" t="s">
        <v>956</v>
      </c>
      <c r="J16330" t="s">
        <v>1198</v>
      </c>
      <c r="K16330">
        <v>19</v>
      </c>
      <c r="L16330">
        <v>2017</v>
      </c>
      <c r="M16330">
        <v>21</v>
      </c>
      <c r="N16330">
        <v>1411.6144309287811</v>
      </c>
      <c r="O16330">
        <v>1410.321399042946</v>
      </c>
    </row>
    <row r="16331" spans="1:15" x14ac:dyDescent="0.2">
      <c r="A16331" s="1">
        <v>46960</v>
      </c>
      <c r="B16331">
        <v>20170121</v>
      </c>
      <c r="C16331" t="s">
        <v>36</v>
      </c>
      <c r="D16331" t="s">
        <v>114</v>
      </c>
      <c r="E16331" t="s">
        <v>124</v>
      </c>
      <c r="F16331" t="s">
        <v>126</v>
      </c>
      <c r="G16331" t="s">
        <v>127</v>
      </c>
      <c r="H16331" t="s">
        <v>151</v>
      </c>
      <c r="I16331" t="s">
        <v>1104</v>
      </c>
      <c r="J16331" t="s">
        <v>1201</v>
      </c>
      <c r="K16331">
        <v>378</v>
      </c>
      <c r="L16331">
        <v>2017</v>
      </c>
      <c r="M16331">
        <v>21</v>
      </c>
      <c r="N16331">
        <v>1345.583137017629</v>
      </c>
      <c r="O16331">
        <v>1346.5116532460099</v>
      </c>
    </row>
    <row r="16332" spans="1:15" x14ac:dyDescent="0.2">
      <c r="A16332" s="1">
        <v>46961</v>
      </c>
      <c r="B16332">
        <v>20170121</v>
      </c>
      <c r="C16332" t="s">
        <v>36</v>
      </c>
      <c r="D16332" t="s">
        <v>114</v>
      </c>
      <c r="E16332" t="s">
        <v>124</v>
      </c>
      <c r="F16332" t="s">
        <v>126</v>
      </c>
      <c r="G16332" t="s">
        <v>127</v>
      </c>
      <c r="H16332" t="s">
        <v>152</v>
      </c>
      <c r="I16332" t="s">
        <v>1077</v>
      </c>
      <c r="J16332" t="s">
        <v>1196</v>
      </c>
      <c r="K16332">
        <v>96</v>
      </c>
      <c r="L16332">
        <v>2017</v>
      </c>
      <c r="M16332">
        <v>21</v>
      </c>
      <c r="N16332">
        <v>1335.430596924007</v>
      </c>
      <c r="O16332">
        <v>1335.9438995578189</v>
      </c>
    </row>
    <row r="16333" spans="1:15" x14ac:dyDescent="0.2">
      <c r="A16333" s="1">
        <v>46962</v>
      </c>
      <c r="B16333">
        <v>20170121</v>
      </c>
      <c r="C16333" t="s">
        <v>36</v>
      </c>
      <c r="D16333" t="s">
        <v>114</v>
      </c>
      <c r="E16333" t="s">
        <v>124</v>
      </c>
      <c r="F16333" t="s">
        <v>126</v>
      </c>
      <c r="G16333" t="s">
        <v>127</v>
      </c>
      <c r="H16333" t="s">
        <v>153</v>
      </c>
      <c r="I16333" t="s">
        <v>1063</v>
      </c>
      <c r="J16333" t="s">
        <v>1197</v>
      </c>
      <c r="K16333">
        <v>117</v>
      </c>
      <c r="L16333">
        <v>2017</v>
      </c>
      <c r="M16333">
        <v>21</v>
      </c>
      <c r="N16333">
        <v>1261.7904944048089</v>
      </c>
      <c r="O16333">
        <v>1265.5107469360739</v>
      </c>
    </row>
    <row r="16334" spans="1:15" x14ac:dyDescent="0.2">
      <c r="A16334" s="1">
        <v>46963</v>
      </c>
      <c r="B16334">
        <v>20170121</v>
      </c>
      <c r="C16334" t="s">
        <v>36</v>
      </c>
      <c r="D16334" t="s">
        <v>114</v>
      </c>
      <c r="E16334" t="s">
        <v>124</v>
      </c>
      <c r="F16334" t="s">
        <v>126</v>
      </c>
      <c r="G16334" t="s">
        <v>127</v>
      </c>
      <c r="H16334" t="s">
        <v>154</v>
      </c>
      <c r="I16334" t="s">
        <v>1002</v>
      </c>
      <c r="J16334" t="s">
        <v>1205</v>
      </c>
      <c r="K16334">
        <v>38</v>
      </c>
      <c r="L16334">
        <v>2017</v>
      </c>
      <c r="M16334">
        <v>21</v>
      </c>
      <c r="N16334">
        <v>1328.1897920638221</v>
      </c>
      <c r="O16334">
        <v>1327.1206932345719</v>
      </c>
    </row>
    <row r="16335" spans="1:15" x14ac:dyDescent="0.2">
      <c r="A16335" s="1">
        <v>46964</v>
      </c>
      <c r="B16335">
        <v>20170121</v>
      </c>
      <c r="C16335" t="s">
        <v>36</v>
      </c>
      <c r="D16335" t="s">
        <v>114</v>
      </c>
      <c r="E16335" t="s">
        <v>124</v>
      </c>
      <c r="F16335" t="s">
        <v>126</v>
      </c>
      <c r="G16335" t="s">
        <v>127</v>
      </c>
      <c r="H16335" t="s">
        <v>155</v>
      </c>
      <c r="I16335" t="s">
        <v>1147</v>
      </c>
      <c r="J16335" t="s">
        <v>1196</v>
      </c>
      <c r="K16335">
        <v>390</v>
      </c>
      <c r="L16335">
        <v>2017</v>
      </c>
      <c r="M16335">
        <v>21</v>
      </c>
      <c r="N16335">
        <v>1295.27653303175</v>
      </c>
      <c r="O16335">
        <v>1294.101279403342</v>
      </c>
    </row>
    <row r="16336" spans="1:15" x14ac:dyDescent="0.2">
      <c r="A16336" s="1">
        <v>46965</v>
      </c>
      <c r="B16336">
        <v>20170121</v>
      </c>
      <c r="C16336" t="s">
        <v>36</v>
      </c>
      <c r="D16336" t="s">
        <v>114</v>
      </c>
      <c r="E16336" t="s">
        <v>124</v>
      </c>
      <c r="F16336" t="s">
        <v>126</v>
      </c>
      <c r="G16336" t="s">
        <v>127</v>
      </c>
      <c r="H16336" t="s">
        <v>156</v>
      </c>
      <c r="I16336" t="s">
        <v>1127</v>
      </c>
      <c r="J16336" t="s">
        <v>1202</v>
      </c>
      <c r="K16336">
        <v>196</v>
      </c>
      <c r="L16336">
        <v>2017</v>
      </c>
      <c r="M16336">
        <v>21</v>
      </c>
      <c r="N16336">
        <v>1271.1152899961339</v>
      </c>
      <c r="O16336">
        <v>1270.312705447584</v>
      </c>
    </row>
    <row r="16337" spans="1:15" x14ac:dyDescent="0.2">
      <c r="A16337" s="1">
        <v>46966</v>
      </c>
      <c r="B16337">
        <v>20170121</v>
      </c>
      <c r="C16337" t="s">
        <v>36</v>
      </c>
      <c r="D16337" t="s">
        <v>114</v>
      </c>
      <c r="E16337" t="s">
        <v>124</v>
      </c>
      <c r="F16337" t="s">
        <v>126</v>
      </c>
      <c r="G16337" t="s">
        <v>127</v>
      </c>
      <c r="H16337" t="s">
        <v>157</v>
      </c>
      <c r="I16337" t="s">
        <v>1102</v>
      </c>
      <c r="J16337" t="s">
        <v>1197</v>
      </c>
      <c r="K16337">
        <v>170</v>
      </c>
      <c r="L16337">
        <v>2017</v>
      </c>
      <c r="M16337">
        <v>21</v>
      </c>
      <c r="N16337">
        <v>1232.0299179779861</v>
      </c>
      <c r="O16337">
        <v>1232.3832849512089</v>
      </c>
    </row>
    <row r="16338" spans="1:15" x14ac:dyDescent="0.2">
      <c r="A16338" s="1">
        <v>46967</v>
      </c>
      <c r="B16338">
        <v>20170121</v>
      </c>
      <c r="C16338" t="s">
        <v>36</v>
      </c>
      <c r="D16338" t="s">
        <v>114</v>
      </c>
      <c r="E16338" t="s">
        <v>124</v>
      </c>
      <c r="F16338" t="s">
        <v>126</v>
      </c>
      <c r="G16338" t="s">
        <v>127</v>
      </c>
      <c r="H16338" t="s">
        <v>158</v>
      </c>
      <c r="I16338" t="s">
        <v>904</v>
      </c>
      <c r="J16338" t="s">
        <v>1228</v>
      </c>
      <c r="K16338">
        <v>92</v>
      </c>
      <c r="L16338">
        <v>2017</v>
      </c>
      <c r="M16338">
        <v>21</v>
      </c>
      <c r="N16338">
        <v>1254.6875185524159</v>
      </c>
      <c r="O16338">
        <v>1252.8028012000229</v>
      </c>
    </row>
    <row r="16339" spans="1:15" x14ac:dyDescent="0.2">
      <c r="A16339" s="1">
        <v>46968</v>
      </c>
      <c r="B16339">
        <v>20170121</v>
      </c>
      <c r="C16339" t="s">
        <v>36</v>
      </c>
      <c r="D16339" t="s">
        <v>114</v>
      </c>
      <c r="E16339" t="s">
        <v>124</v>
      </c>
      <c r="F16339" t="s">
        <v>126</v>
      </c>
      <c r="G16339" t="s">
        <v>127</v>
      </c>
      <c r="H16339" t="s">
        <v>159</v>
      </c>
      <c r="I16339" t="s">
        <v>1091</v>
      </c>
      <c r="J16339" t="s">
        <v>1199</v>
      </c>
      <c r="K16339">
        <v>364</v>
      </c>
      <c r="L16339">
        <v>2017</v>
      </c>
      <c r="M16339">
        <v>21</v>
      </c>
      <c r="N16339">
        <v>1279.640762418524</v>
      </c>
      <c r="O16339">
        <v>1275.3564518444821</v>
      </c>
    </row>
    <row r="16340" spans="1:15" x14ac:dyDescent="0.2">
      <c r="A16340" s="1">
        <v>46969</v>
      </c>
      <c r="B16340">
        <v>20170121</v>
      </c>
      <c r="C16340" t="s">
        <v>36</v>
      </c>
      <c r="D16340" t="s">
        <v>114</v>
      </c>
      <c r="E16340" t="s">
        <v>124</v>
      </c>
      <c r="F16340" t="s">
        <v>126</v>
      </c>
      <c r="G16340" t="s">
        <v>127</v>
      </c>
      <c r="H16340" t="s">
        <v>160</v>
      </c>
      <c r="I16340" t="s">
        <v>1120</v>
      </c>
      <c r="J16340" t="s">
        <v>1198</v>
      </c>
      <c r="K16340">
        <v>461</v>
      </c>
      <c r="L16340">
        <v>2017</v>
      </c>
      <c r="M16340">
        <v>21</v>
      </c>
      <c r="N16340">
        <v>1279.296237442245</v>
      </c>
      <c r="O16340">
        <v>1274.031455937886</v>
      </c>
    </row>
    <row r="16341" spans="1:15" x14ac:dyDescent="0.2">
      <c r="A16341" s="1">
        <v>46970</v>
      </c>
      <c r="B16341">
        <v>20170121</v>
      </c>
      <c r="C16341" t="s">
        <v>36</v>
      </c>
      <c r="D16341" t="s">
        <v>114</v>
      </c>
      <c r="E16341" t="s">
        <v>124</v>
      </c>
      <c r="F16341" t="s">
        <v>126</v>
      </c>
      <c r="G16341" t="s">
        <v>127</v>
      </c>
      <c r="H16341" t="s">
        <v>161</v>
      </c>
      <c r="I16341" t="s">
        <v>1151</v>
      </c>
      <c r="J16341" t="s">
        <v>1199</v>
      </c>
      <c r="K16341">
        <v>3374</v>
      </c>
      <c r="L16341">
        <v>2017</v>
      </c>
      <c r="M16341">
        <v>21</v>
      </c>
      <c r="N16341">
        <v>1300</v>
      </c>
      <c r="O16341">
        <v>1292.5540945565269</v>
      </c>
    </row>
    <row r="16342" spans="1:15" x14ac:dyDescent="0.2">
      <c r="A16342" s="1">
        <v>46971</v>
      </c>
      <c r="B16342">
        <v>20170121</v>
      </c>
      <c r="C16342" t="s">
        <v>36</v>
      </c>
      <c r="D16342" t="s">
        <v>114</v>
      </c>
      <c r="E16342" t="s">
        <v>124</v>
      </c>
      <c r="F16342" t="s">
        <v>126</v>
      </c>
      <c r="G16342" t="s">
        <v>127</v>
      </c>
      <c r="H16342" t="s">
        <v>162</v>
      </c>
      <c r="I16342" t="s">
        <v>1004</v>
      </c>
      <c r="J16342" t="s">
        <v>1201</v>
      </c>
      <c r="K16342">
        <v>30</v>
      </c>
      <c r="L16342">
        <v>2017</v>
      </c>
      <c r="M16342">
        <v>21</v>
      </c>
      <c r="N16342">
        <v>1342.220761045053</v>
      </c>
      <c r="O16342">
        <v>1331.3428067947959</v>
      </c>
    </row>
    <row r="16343" spans="1:15" x14ac:dyDescent="0.2">
      <c r="A16343" s="1">
        <v>46972</v>
      </c>
      <c r="B16343">
        <v>20170121</v>
      </c>
      <c r="C16343" t="s">
        <v>36</v>
      </c>
      <c r="D16343" t="s">
        <v>114</v>
      </c>
      <c r="E16343" t="s">
        <v>124</v>
      </c>
      <c r="F16343" t="s">
        <v>126</v>
      </c>
      <c r="G16343" t="s">
        <v>127</v>
      </c>
      <c r="H16343" t="s">
        <v>165</v>
      </c>
      <c r="I16343" t="s">
        <v>1084</v>
      </c>
      <c r="J16343" t="s">
        <v>1202</v>
      </c>
      <c r="K16343">
        <v>173</v>
      </c>
      <c r="L16343">
        <v>2017</v>
      </c>
      <c r="M16343">
        <v>21</v>
      </c>
      <c r="N16343">
        <v>1294.6690036199379</v>
      </c>
      <c r="O16343">
        <v>1285.528517424156</v>
      </c>
    </row>
    <row r="16344" spans="1:15" x14ac:dyDescent="0.2">
      <c r="A16344" s="1">
        <v>46973</v>
      </c>
      <c r="B16344">
        <v>20170121</v>
      </c>
      <c r="C16344" t="s">
        <v>36</v>
      </c>
      <c r="D16344" t="s">
        <v>114</v>
      </c>
      <c r="E16344" t="s">
        <v>124</v>
      </c>
      <c r="F16344" t="s">
        <v>126</v>
      </c>
      <c r="G16344" t="s">
        <v>127</v>
      </c>
      <c r="H16344" t="s">
        <v>166</v>
      </c>
      <c r="I16344" t="s">
        <v>1152</v>
      </c>
      <c r="J16344" t="s">
        <v>1199</v>
      </c>
      <c r="K16344">
        <v>2965</v>
      </c>
      <c r="L16344">
        <v>2017</v>
      </c>
      <c r="M16344">
        <v>21</v>
      </c>
      <c r="N16344">
        <v>1300</v>
      </c>
      <c r="O16344">
        <v>1289.5540945565269</v>
      </c>
    </row>
    <row r="16345" spans="1:15" x14ac:dyDescent="0.2">
      <c r="A16345" s="1">
        <v>46974</v>
      </c>
      <c r="B16345">
        <v>20170121</v>
      </c>
      <c r="C16345" t="s">
        <v>36</v>
      </c>
      <c r="D16345" t="s">
        <v>114</v>
      </c>
      <c r="E16345" t="s">
        <v>124</v>
      </c>
      <c r="F16345" t="s">
        <v>126</v>
      </c>
      <c r="G16345" t="s">
        <v>127</v>
      </c>
      <c r="H16345" t="s">
        <v>167</v>
      </c>
      <c r="I16345" t="s">
        <v>1024</v>
      </c>
      <c r="J16345" t="s">
        <v>1202</v>
      </c>
      <c r="K16345">
        <v>89</v>
      </c>
      <c r="L16345">
        <v>2017</v>
      </c>
      <c r="M16345">
        <v>21</v>
      </c>
      <c r="N16345">
        <v>1246.311680328238</v>
      </c>
      <c r="O16345">
        <v>1236.888778822633</v>
      </c>
    </row>
    <row r="16346" spans="1:15" x14ac:dyDescent="0.2">
      <c r="A16346" s="1">
        <v>46975</v>
      </c>
      <c r="B16346">
        <v>20170121</v>
      </c>
      <c r="C16346" t="s">
        <v>36</v>
      </c>
      <c r="D16346" t="s">
        <v>114</v>
      </c>
      <c r="E16346" t="s">
        <v>124</v>
      </c>
      <c r="F16346" t="s">
        <v>126</v>
      </c>
      <c r="G16346" t="s">
        <v>127</v>
      </c>
      <c r="H16346" t="s">
        <v>168</v>
      </c>
      <c r="I16346" t="s">
        <v>921</v>
      </c>
      <c r="J16346" t="s">
        <v>1209</v>
      </c>
      <c r="K16346">
        <v>55</v>
      </c>
      <c r="L16346">
        <v>2017</v>
      </c>
      <c r="M16346">
        <v>21</v>
      </c>
      <c r="N16346">
        <v>1180.6865040485341</v>
      </c>
      <c r="O16346">
        <v>1173.686937098458</v>
      </c>
    </row>
    <row r="16347" spans="1:15" x14ac:dyDescent="0.2">
      <c r="A16347" s="1">
        <v>47041</v>
      </c>
      <c r="B16347">
        <v>20170128</v>
      </c>
      <c r="C16347" t="s">
        <v>16</v>
      </c>
      <c r="D16347" t="s">
        <v>106</v>
      </c>
      <c r="E16347" t="s">
        <v>124</v>
      </c>
      <c r="F16347" t="s">
        <v>126</v>
      </c>
      <c r="G16347" t="s">
        <v>127</v>
      </c>
      <c r="H16347" t="s">
        <v>128</v>
      </c>
      <c r="I16347" t="s">
        <v>1013</v>
      </c>
      <c r="J16347" t="s">
        <v>1197</v>
      </c>
      <c r="K16347">
        <v>10</v>
      </c>
      <c r="L16347">
        <v>2017</v>
      </c>
      <c r="M16347">
        <v>24</v>
      </c>
      <c r="N16347">
        <v>1373.443782904159</v>
      </c>
      <c r="O16347">
        <v>1392.6175635872121</v>
      </c>
    </row>
    <row r="16348" spans="1:15" x14ac:dyDescent="0.2">
      <c r="A16348" s="1">
        <v>47042</v>
      </c>
      <c r="B16348">
        <v>20170128</v>
      </c>
      <c r="C16348" t="s">
        <v>16</v>
      </c>
      <c r="D16348" t="s">
        <v>106</v>
      </c>
      <c r="E16348" t="s">
        <v>124</v>
      </c>
      <c r="F16348" t="s">
        <v>126</v>
      </c>
      <c r="G16348" t="s">
        <v>127</v>
      </c>
      <c r="H16348" t="s">
        <v>129</v>
      </c>
      <c r="I16348" t="s">
        <v>1096</v>
      </c>
      <c r="J16348" t="s">
        <v>1198</v>
      </c>
      <c r="K16348">
        <v>331</v>
      </c>
      <c r="L16348">
        <v>2017</v>
      </c>
      <c r="M16348">
        <v>24</v>
      </c>
      <c r="N16348">
        <v>1334.3474316567899</v>
      </c>
      <c r="O16348">
        <v>1344.03459362627</v>
      </c>
    </row>
    <row r="16349" spans="1:15" x14ac:dyDescent="0.2">
      <c r="A16349" s="1">
        <v>47043</v>
      </c>
      <c r="B16349">
        <v>20170128</v>
      </c>
      <c r="C16349" t="s">
        <v>16</v>
      </c>
      <c r="D16349" t="s">
        <v>106</v>
      </c>
      <c r="E16349" t="s">
        <v>124</v>
      </c>
      <c r="F16349" t="s">
        <v>126</v>
      </c>
      <c r="G16349" t="s">
        <v>127</v>
      </c>
      <c r="H16349" t="s">
        <v>130</v>
      </c>
      <c r="I16349" t="s">
        <v>1017</v>
      </c>
      <c r="J16349" t="s">
        <v>1211</v>
      </c>
      <c r="K16349">
        <v>43</v>
      </c>
      <c r="L16349">
        <v>2017</v>
      </c>
      <c r="M16349">
        <v>24</v>
      </c>
      <c r="N16349">
        <v>1400.565356794225</v>
      </c>
      <c r="O16349">
        <v>1396.0373086974039</v>
      </c>
    </row>
    <row r="16350" spans="1:15" x14ac:dyDescent="0.2">
      <c r="A16350" s="1">
        <v>47044</v>
      </c>
      <c r="B16350">
        <v>20170128</v>
      </c>
      <c r="C16350" t="s">
        <v>16</v>
      </c>
      <c r="D16350" t="s">
        <v>106</v>
      </c>
      <c r="E16350" t="s">
        <v>124</v>
      </c>
      <c r="F16350" t="s">
        <v>126</v>
      </c>
      <c r="G16350" t="s">
        <v>127</v>
      </c>
      <c r="H16350" t="s">
        <v>131</v>
      </c>
      <c r="I16350" t="s">
        <v>1039</v>
      </c>
      <c r="J16350" t="s">
        <v>1199</v>
      </c>
      <c r="K16350">
        <v>3</v>
      </c>
      <c r="L16350">
        <v>2017</v>
      </c>
      <c r="M16350">
        <v>24</v>
      </c>
      <c r="N16350">
        <v>1379.8091359225391</v>
      </c>
      <c r="O16350">
        <v>1365.579495170422</v>
      </c>
    </row>
    <row r="16351" spans="1:15" x14ac:dyDescent="0.2">
      <c r="A16351" s="1">
        <v>47045</v>
      </c>
      <c r="B16351">
        <v>20170128</v>
      </c>
      <c r="C16351" t="s">
        <v>16</v>
      </c>
      <c r="D16351" t="s">
        <v>106</v>
      </c>
      <c r="E16351" t="s">
        <v>124</v>
      </c>
      <c r="F16351" t="s">
        <v>126</v>
      </c>
      <c r="G16351" t="s">
        <v>127</v>
      </c>
      <c r="H16351" t="s">
        <v>132</v>
      </c>
      <c r="I16351" t="s">
        <v>1005</v>
      </c>
      <c r="J16351" t="s">
        <v>1196</v>
      </c>
      <c r="K16351">
        <v>207</v>
      </c>
      <c r="L16351">
        <v>2017</v>
      </c>
      <c r="M16351">
        <v>24</v>
      </c>
      <c r="N16351">
        <v>1302.2723244526351</v>
      </c>
      <c r="O16351">
        <v>1285.0380176315141</v>
      </c>
    </row>
    <row r="16352" spans="1:15" x14ac:dyDescent="0.2">
      <c r="A16352" s="1">
        <v>47046</v>
      </c>
      <c r="B16352">
        <v>20170128</v>
      </c>
      <c r="C16352" t="s">
        <v>16</v>
      </c>
      <c r="D16352" t="s">
        <v>106</v>
      </c>
      <c r="E16352" t="s">
        <v>124</v>
      </c>
      <c r="F16352" t="s">
        <v>126</v>
      </c>
      <c r="G16352" t="s">
        <v>127</v>
      </c>
      <c r="H16352" t="s">
        <v>133</v>
      </c>
      <c r="I16352" t="s">
        <v>935</v>
      </c>
      <c r="J16352" t="s">
        <v>1198</v>
      </c>
      <c r="K16352">
        <v>31</v>
      </c>
      <c r="L16352">
        <v>2017</v>
      </c>
      <c r="M16352">
        <v>24</v>
      </c>
      <c r="N16352">
        <v>1341.7660617504871</v>
      </c>
      <c r="O16352">
        <v>1320.9730541815429</v>
      </c>
    </row>
    <row r="16353" spans="1:15" x14ac:dyDescent="0.2">
      <c r="A16353" s="1">
        <v>47047</v>
      </c>
      <c r="B16353">
        <v>20170128</v>
      </c>
      <c r="C16353" t="s">
        <v>16</v>
      </c>
      <c r="D16353" t="s">
        <v>106</v>
      </c>
      <c r="E16353" t="s">
        <v>124</v>
      </c>
      <c r="F16353" t="s">
        <v>126</v>
      </c>
      <c r="G16353" t="s">
        <v>127</v>
      </c>
      <c r="H16353" t="s">
        <v>134</v>
      </c>
      <c r="I16353" t="s">
        <v>989</v>
      </c>
      <c r="J16353" t="s">
        <v>1198</v>
      </c>
      <c r="K16353">
        <v>22</v>
      </c>
      <c r="L16353">
        <v>2017</v>
      </c>
      <c r="M16353">
        <v>24</v>
      </c>
      <c r="N16353">
        <v>1301.1969800373829</v>
      </c>
      <c r="O16353">
        <v>1282.032184074985</v>
      </c>
    </row>
    <row r="16354" spans="1:15" x14ac:dyDescent="0.2">
      <c r="A16354" s="1">
        <v>47048</v>
      </c>
      <c r="B16354">
        <v>20170128</v>
      </c>
      <c r="C16354" t="s">
        <v>16</v>
      </c>
      <c r="D16354" t="s">
        <v>106</v>
      </c>
      <c r="E16354" t="s">
        <v>124</v>
      </c>
      <c r="F16354" t="s">
        <v>126</v>
      </c>
      <c r="G16354" t="s">
        <v>127</v>
      </c>
      <c r="H16354" t="s">
        <v>163</v>
      </c>
      <c r="I16354" t="s">
        <v>1002</v>
      </c>
      <c r="J16354" t="s">
        <v>1205</v>
      </c>
      <c r="K16354">
        <v>38</v>
      </c>
      <c r="L16354">
        <v>2017</v>
      </c>
      <c r="M16354">
        <v>24</v>
      </c>
      <c r="N16354">
        <v>1327.1206932345719</v>
      </c>
      <c r="O16354">
        <v>1305.2762540801771</v>
      </c>
    </row>
    <row r="16355" spans="1:15" x14ac:dyDescent="0.2">
      <c r="A16355" s="1">
        <v>47049</v>
      </c>
      <c r="B16355">
        <v>20170128</v>
      </c>
      <c r="C16355" t="s">
        <v>16</v>
      </c>
      <c r="D16355" t="s">
        <v>106</v>
      </c>
      <c r="E16355" t="s">
        <v>124</v>
      </c>
      <c r="F16355" t="s">
        <v>126</v>
      </c>
      <c r="G16355" t="s">
        <v>127</v>
      </c>
      <c r="H16355" t="s">
        <v>135</v>
      </c>
      <c r="I16355" t="s">
        <v>1077</v>
      </c>
      <c r="J16355" t="s">
        <v>1196</v>
      </c>
      <c r="K16355">
        <v>96</v>
      </c>
      <c r="L16355">
        <v>2017</v>
      </c>
      <c r="M16355">
        <v>24</v>
      </c>
      <c r="N16355">
        <v>1335.9438995578189</v>
      </c>
      <c r="O16355">
        <v>1312.527659615354</v>
      </c>
    </row>
    <row r="16356" spans="1:15" x14ac:dyDescent="0.2">
      <c r="A16356" s="1">
        <v>47050</v>
      </c>
      <c r="B16356">
        <v>20170128</v>
      </c>
      <c r="C16356" t="s">
        <v>16</v>
      </c>
      <c r="D16356" t="s">
        <v>106</v>
      </c>
      <c r="E16356" t="s">
        <v>124</v>
      </c>
      <c r="F16356" t="s">
        <v>126</v>
      </c>
      <c r="G16356" t="s">
        <v>127</v>
      </c>
      <c r="H16356" t="s">
        <v>136</v>
      </c>
      <c r="I16356" t="s">
        <v>1126</v>
      </c>
      <c r="J16356" t="s">
        <v>1201</v>
      </c>
      <c r="K16356">
        <v>497</v>
      </c>
      <c r="L16356">
        <v>2017</v>
      </c>
      <c r="M16356">
        <v>24</v>
      </c>
      <c r="N16356">
        <v>1373.9485437245</v>
      </c>
      <c r="O16356">
        <v>1392.090256015704</v>
      </c>
    </row>
    <row r="16357" spans="1:15" x14ac:dyDescent="0.2">
      <c r="A16357" s="1">
        <v>47051</v>
      </c>
      <c r="B16357">
        <v>20170128</v>
      </c>
      <c r="C16357" t="s">
        <v>16</v>
      </c>
      <c r="D16357" t="s">
        <v>106</v>
      </c>
      <c r="E16357" t="s">
        <v>124</v>
      </c>
      <c r="F16357" t="s">
        <v>126</v>
      </c>
      <c r="G16357" t="s">
        <v>127</v>
      </c>
      <c r="H16357" t="s">
        <v>137</v>
      </c>
      <c r="I16357" t="s">
        <v>949</v>
      </c>
      <c r="J16357" t="s">
        <v>1201</v>
      </c>
      <c r="K16357">
        <v>41</v>
      </c>
      <c r="L16357">
        <v>2017</v>
      </c>
      <c r="M16357">
        <v>24</v>
      </c>
      <c r="N16357">
        <v>1375.4838007518681</v>
      </c>
      <c r="O16357">
        <v>1392.528055600505</v>
      </c>
    </row>
    <row r="16358" spans="1:15" x14ac:dyDescent="0.2">
      <c r="A16358" s="1">
        <v>47052</v>
      </c>
      <c r="B16358">
        <v>20170128</v>
      </c>
      <c r="C16358" t="s">
        <v>16</v>
      </c>
      <c r="D16358" t="s">
        <v>106</v>
      </c>
      <c r="E16358" t="s">
        <v>124</v>
      </c>
      <c r="F16358" t="s">
        <v>126</v>
      </c>
      <c r="G16358" t="s">
        <v>127</v>
      </c>
      <c r="H16358" t="s">
        <v>138</v>
      </c>
      <c r="I16358" t="s">
        <v>1093</v>
      </c>
      <c r="J16358" t="s">
        <v>1196</v>
      </c>
      <c r="K16358">
        <v>255</v>
      </c>
      <c r="L16358">
        <v>2017</v>
      </c>
      <c r="M16358">
        <v>24</v>
      </c>
      <c r="N16358">
        <v>1347.7298633751741</v>
      </c>
      <c r="O16358">
        <v>1365.0516149331399</v>
      </c>
    </row>
    <row r="16359" spans="1:15" x14ac:dyDescent="0.2">
      <c r="A16359" s="1">
        <v>47053</v>
      </c>
      <c r="B16359">
        <v>20170128</v>
      </c>
      <c r="C16359" t="s">
        <v>16</v>
      </c>
      <c r="D16359" t="s">
        <v>106</v>
      </c>
      <c r="E16359" t="s">
        <v>124</v>
      </c>
      <c r="F16359" t="s">
        <v>126</v>
      </c>
      <c r="G16359" t="s">
        <v>127</v>
      </c>
      <c r="H16359" t="s">
        <v>138</v>
      </c>
      <c r="I16359" t="s">
        <v>1064</v>
      </c>
      <c r="J16359" t="s">
        <v>1198</v>
      </c>
      <c r="K16359">
        <v>127</v>
      </c>
      <c r="L16359">
        <v>2017</v>
      </c>
      <c r="M16359">
        <v>24</v>
      </c>
      <c r="N16359">
        <v>1316.5532513621661</v>
      </c>
      <c r="O16359">
        <v>1335.894093961281</v>
      </c>
    </row>
    <row r="16360" spans="1:15" x14ac:dyDescent="0.2">
      <c r="A16360" s="1">
        <v>47054</v>
      </c>
      <c r="B16360">
        <v>20170128</v>
      </c>
      <c r="C16360" t="s">
        <v>16</v>
      </c>
      <c r="D16360" t="s">
        <v>106</v>
      </c>
      <c r="E16360" t="s">
        <v>124</v>
      </c>
      <c r="F16360" t="s">
        <v>126</v>
      </c>
      <c r="G16360" t="s">
        <v>127</v>
      </c>
      <c r="H16360" t="s">
        <v>140</v>
      </c>
      <c r="I16360" t="s">
        <v>999</v>
      </c>
      <c r="J16360" t="s">
        <v>1219</v>
      </c>
      <c r="K16360">
        <v>9</v>
      </c>
      <c r="L16360">
        <v>2017</v>
      </c>
      <c r="M16360">
        <v>24</v>
      </c>
      <c r="N16360">
        <v>1304.618191467941</v>
      </c>
      <c r="O16360">
        <v>1323.2321674173211</v>
      </c>
    </row>
    <row r="16361" spans="1:15" x14ac:dyDescent="0.2">
      <c r="A16361" s="1">
        <v>47055</v>
      </c>
      <c r="B16361">
        <v>20170128</v>
      </c>
      <c r="C16361" t="s">
        <v>16</v>
      </c>
      <c r="D16361" t="s">
        <v>106</v>
      </c>
      <c r="E16361" t="s">
        <v>124</v>
      </c>
      <c r="F16361" t="s">
        <v>126</v>
      </c>
      <c r="G16361" t="s">
        <v>127</v>
      </c>
      <c r="H16361" t="s">
        <v>164</v>
      </c>
      <c r="I16361" t="s">
        <v>1085</v>
      </c>
      <c r="J16361" t="s">
        <v>1203</v>
      </c>
      <c r="K16361">
        <v>176</v>
      </c>
      <c r="L16361">
        <v>2017</v>
      </c>
      <c r="M16361">
        <v>24</v>
      </c>
      <c r="N16361">
        <v>1354.993458737541</v>
      </c>
      <c r="O16361">
        <v>1369.3472579092499</v>
      </c>
    </row>
    <row r="16362" spans="1:15" x14ac:dyDescent="0.2">
      <c r="A16362" s="1">
        <v>47056</v>
      </c>
      <c r="B16362">
        <v>20170128</v>
      </c>
      <c r="C16362" t="s">
        <v>16</v>
      </c>
      <c r="D16362" t="s">
        <v>106</v>
      </c>
      <c r="E16362" t="s">
        <v>124</v>
      </c>
      <c r="F16362" t="s">
        <v>126</v>
      </c>
      <c r="G16362" t="s">
        <v>127</v>
      </c>
      <c r="H16362" t="s">
        <v>141</v>
      </c>
      <c r="I16362" t="s">
        <v>956</v>
      </c>
      <c r="J16362" t="s">
        <v>1198</v>
      </c>
      <c r="K16362">
        <v>19</v>
      </c>
      <c r="L16362">
        <v>2017</v>
      </c>
      <c r="M16362">
        <v>24</v>
      </c>
      <c r="N16362">
        <v>1410.321399042946</v>
      </c>
      <c r="O16362">
        <v>1420.1936895625161</v>
      </c>
    </row>
    <row r="16363" spans="1:15" x14ac:dyDescent="0.2">
      <c r="A16363" s="1">
        <v>47057</v>
      </c>
      <c r="B16363">
        <v>20170128</v>
      </c>
      <c r="C16363" t="s">
        <v>16</v>
      </c>
      <c r="D16363" t="s">
        <v>106</v>
      </c>
      <c r="E16363" t="s">
        <v>124</v>
      </c>
      <c r="F16363" t="s">
        <v>126</v>
      </c>
      <c r="G16363" t="s">
        <v>127</v>
      </c>
      <c r="H16363" t="s">
        <v>142</v>
      </c>
      <c r="I16363" t="s">
        <v>1104</v>
      </c>
      <c r="J16363" t="s">
        <v>1201</v>
      </c>
      <c r="K16363">
        <v>378</v>
      </c>
      <c r="L16363">
        <v>2017</v>
      </c>
      <c r="M16363">
        <v>24</v>
      </c>
      <c r="N16363">
        <v>1346.5116532460099</v>
      </c>
      <c r="O16363">
        <v>1359.412029807381</v>
      </c>
    </row>
    <row r="16364" spans="1:15" x14ac:dyDescent="0.2">
      <c r="A16364" s="1">
        <v>47058</v>
      </c>
      <c r="B16364">
        <v>20170128</v>
      </c>
      <c r="C16364" t="s">
        <v>16</v>
      </c>
      <c r="D16364" t="s">
        <v>106</v>
      </c>
      <c r="E16364" t="s">
        <v>124</v>
      </c>
      <c r="F16364" t="s">
        <v>126</v>
      </c>
      <c r="G16364" t="s">
        <v>127</v>
      </c>
      <c r="H16364" t="s">
        <v>143</v>
      </c>
      <c r="I16364" t="s">
        <v>1022</v>
      </c>
      <c r="J16364" t="s">
        <v>1201</v>
      </c>
      <c r="K16364">
        <v>54</v>
      </c>
      <c r="L16364">
        <v>2017</v>
      </c>
      <c r="M16364">
        <v>24</v>
      </c>
      <c r="N16364">
        <v>1394.8338380615439</v>
      </c>
      <c r="O16364">
        <v>1403.6614407405871</v>
      </c>
    </row>
    <row r="16365" spans="1:15" x14ac:dyDescent="0.2">
      <c r="A16365" s="1">
        <v>47059</v>
      </c>
      <c r="B16365">
        <v>20170128</v>
      </c>
      <c r="C16365" t="s">
        <v>16</v>
      </c>
      <c r="D16365" t="s">
        <v>106</v>
      </c>
      <c r="E16365" t="s">
        <v>124</v>
      </c>
      <c r="F16365" t="s">
        <v>126</v>
      </c>
      <c r="G16365" t="s">
        <v>127</v>
      </c>
      <c r="H16365" t="s">
        <v>144</v>
      </c>
      <c r="I16365" t="s">
        <v>1019</v>
      </c>
      <c r="J16365" t="s">
        <v>1196</v>
      </c>
      <c r="K16365">
        <v>5</v>
      </c>
      <c r="L16365">
        <v>2017</v>
      </c>
      <c r="M16365">
        <v>24</v>
      </c>
      <c r="N16365">
        <v>1361.076009436149</v>
      </c>
      <c r="O16365">
        <v>1370.539258709849</v>
      </c>
    </row>
    <row r="16366" spans="1:15" x14ac:dyDescent="0.2">
      <c r="A16366" s="1">
        <v>47060</v>
      </c>
      <c r="B16366">
        <v>20170128</v>
      </c>
      <c r="C16366" t="s">
        <v>16</v>
      </c>
      <c r="D16366" t="s">
        <v>106</v>
      </c>
      <c r="E16366" t="s">
        <v>124</v>
      </c>
      <c r="F16366" t="s">
        <v>126</v>
      </c>
      <c r="G16366" t="s">
        <v>127</v>
      </c>
      <c r="H16366" t="s">
        <v>144</v>
      </c>
      <c r="I16366" t="s">
        <v>1014</v>
      </c>
      <c r="J16366" t="s">
        <v>1197</v>
      </c>
      <c r="K16366">
        <v>11</v>
      </c>
      <c r="L16366">
        <v>2017</v>
      </c>
      <c r="M16366">
        <v>24</v>
      </c>
      <c r="N16366">
        <v>1318.536545249679</v>
      </c>
      <c r="O16366">
        <v>1330.748787523245</v>
      </c>
    </row>
    <row r="16367" spans="1:15" x14ac:dyDescent="0.2">
      <c r="A16367" s="1">
        <v>47061</v>
      </c>
      <c r="B16367">
        <v>20170128</v>
      </c>
      <c r="C16367" t="s">
        <v>16</v>
      </c>
      <c r="D16367" t="s">
        <v>106</v>
      </c>
      <c r="E16367" t="s">
        <v>124</v>
      </c>
      <c r="F16367" t="s">
        <v>126</v>
      </c>
      <c r="G16367" t="s">
        <v>127</v>
      </c>
      <c r="H16367" t="s">
        <v>146</v>
      </c>
      <c r="I16367" t="s">
        <v>1059</v>
      </c>
      <c r="J16367" t="s">
        <v>1198</v>
      </c>
      <c r="K16367">
        <v>33</v>
      </c>
      <c r="L16367">
        <v>2017</v>
      </c>
      <c r="M16367">
        <v>24</v>
      </c>
      <c r="N16367">
        <v>1333.173526928163</v>
      </c>
      <c r="O16367">
        <v>1341.936741828966</v>
      </c>
    </row>
    <row r="16368" spans="1:15" x14ac:dyDescent="0.2">
      <c r="A16368" s="1">
        <v>47062</v>
      </c>
      <c r="B16368">
        <v>20170128</v>
      </c>
      <c r="C16368" t="s">
        <v>16</v>
      </c>
      <c r="D16368" t="s">
        <v>106</v>
      </c>
      <c r="E16368" t="s">
        <v>124</v>
      </c>
      <c r="F16368" t="s">
        <v>126</v>
      </c>
      <c r="G16368" t="s">
        <v>127</v>
      </c>
      <c r="H16368" t="s">
        <v>147</v>
      </c>
      <c r="I16368" t="s">
        <v>1040</v>
      </c>
      <c r="J16368" t="s">
        <v>1201</v>
      </c>
      <c r="K16368">
        <v>91</v>
      </c>
      <c r="L16368">
        <v>2017</v>
      </c>
      <c r="M16368">
        <v>24</v>
      </c>
      <c r="N16368">
        <v>1366.4949980082799</v>
      </c>
      <c r="O16368">
        <v>1372.111502779125</v>
      </c>
    </row>
    <row r="16369" spans="1:15" x14ac:dyDescent="0.2">
      <c r="A16369" s="1">
        <v>47063</v>
      </c>
      <c r="B16369">
        <v>20170128</v>
      </c>
      <c r="C16369" t="s">
        <v>16</v>
      </c>
      <c r="D16369" t="s">
        <v>106</v>
      </c>
      <c r="E16369" t="s">
        <v>124</v>
      </c>
      <c r="F16369" t="s">
        <v>126</v>
      </c>
      <c r="G16369" t="s">
        <v>127</v>
      </c>
      <c r="H16369" t="s">
        <v>148</v>
      </c>
      <c r="I16369" t="s">
        <v>1063</v>
      </c>
      <c r="J16369" t="s">
        <v>1197</v>
      </c>
      <c r="K16369">
        <v>117</v>
      </c>
      <c r="L16369">
        <v>2017</v>
      </c>
      <c r="M16369">
        <v>24</v>
      </c>
      <c r="N16369">
        <v>1265.5107469360739</v>
      </c>
      <c r="O16369">
        <v>1276.63139020314</v>
      </c>
    </row>
    <row r="16370" spans="1:15" x14ac:dyDescent="0.2">
      <c r="A16370" s="1">
        <v>47064</v>
      </c>
      <c r="B16370">
        <v>20170128</v>
      </c>
      <c r="C16370" t="s">
        <v>16</v>
      </c>
      <c r="D16370" t="s">
        <v>106</v>
      </c>
      <c r="E16370" t="s">
        <v>124</v>
      </c>
      <c r="F16370" t="s">
        <v>126</v>
      </c>
      <c r="G16370" t="s">
        <v>127</v>
      </c>
      <c r="H16370" t="s">
        <v>149</v>
      </c>
      <c r="I16370" t="s">
        <v>1148</v>
      </c>
      <c r="J16370" t="s">
        <v>1197</v>
      </c>
      <c r="K16370">
        <v>360</v>
      </c>
      <c r="L16370">
        <v>2017</v>
      </c>
      <c r="M16370">
        <v>24</v>
      </c>
      <c r="N16370">
        <v>1283.131202796583</v>
      </c>
      <c r="O16370">
        <v>1292.1295526724359</v>
      </c>
    </row>
    <row r="16371" spans="1:15" x14ac:dyDescent="0.2">
      <c r="A16371" s="1">
        <v>47065</v>
      </c>
      <c r="B16371">
        <v>20170128</v>
      </c>
      <c r="C16371" t="s">
        <v>16</v>
      </c>
      <c r="D16371" t="s">
        <v>106</v>
      </c>
      <c r="E16371" t="s">
        <v>124</v>
      </c>
      <c r="F16371" t="s">
        <v>126</v>
      </c>
      <c r="G16371" t="s">
        <v>127</v>
      </c>
      <c r="H16371" t="s">
        <v>150</v>
      </c>
      <c r="I16371" t="s">
        <v>1087</v>
      </c>
      <c r="J16371" t="s">
        <v>1197</v>
      </c>
      <c r="K16371">
        <v>177</v>
      </c>
      <c r="L16371">
        <v>2017</v>
      </c>
      <c r="M16371">
        <v>24</v>
      </c>
      <c r="N16371">
        <v>1368.164811215795</v>
      </c>
      <c r="O16371">
        <v>1370.674722544308</v>
      </c>
    </row>
    <row r="16372" spans="1:15" x14ac:dyDescent="0.2">
      <c r="A16372" s="1">
        <v>47066</v>
      </c>
      <c r="B16372">
        <v>20170128</v>
      </c>
      <c r="C16372" t="s">
        <v>16</v>
      </c>
      <c r="D16372" t="s">
        <v>106</v>
      </c>
      <c r="E16372" t="s">
        <v>124</v>
      </c>
      <c r="F16372" t="s">
        <v>126</v>
      </c>
      <c r="G16372" t="s">
        <v>127</v>
      </c>
      <c r="H16372" t="s">
        <v>151</v>
      </c>
      <c r="I16372" t="s">
        <v>1119</v>
      </c>
      <c r="J16372" t="s">
        <v>1203</v>
      </c>
      <c r="K16372">
        <v>182</v>
      </c>
      <c r="L16372">
        <v>2017</v>
      </c>
      <c r="M16372">
        <v>24</v>
      </c>
      <c r="N16372">
        <v>1335.3455069216709</v>
      </c>
      <c r="O16372">
        <v>1338.9680204708361</v>
      </c>
    </row>
    <row r="16373" spans="1:15" x14ac:dyDescent="0.2">
      <c r="A16373" s="1">
        <v>47067</v>
      </c>
      <c r="B16373">
        <v>20170128</v>
      </c>
      <c r="C16373" t="s">
        <v>16</v>
      </c>
      <c r="D16373" t="s">
        <v>106</v>
      </c>
      <c r="E16373" t="s">
        <v>124</v>
      </c>
      <c r="F16373" t="s">
        <v>126</v>
      </c>
      <c r="G16373" t="s">
        <v>127</v>
      </c>
      <c r="H16373" t="s">
        <v>152</v>
      </c>
      <c r="I16373" t="s">
        <v>1091</v>
      </c>
      <c r="J16373" t="s">
        <v>1199</v>
      </c>
      <c r="K16373">
        <v>364</v>
      </c>
      <c r="L16373">
        <v>2017</v>
      </c>
      <c r="M16373">
        <v>24</v>
      </c>
      <c r="N16373">
        <v>1275.3564518444821</v>
      </c>
      <c r="O16373">
        <v>1281.851795013039</v>
      </c>
    </row>
    <row r="16374" spans="1:15" x14ac:dyDescent="0.2">
      <c r="A16374" s="1">
        <v>47068</v>
      </c>
      <c r="B16374">
        <v>20170128</v>
      </c>
      <c r="C16374" t="s">
        <v>16</v>
      </c>
      <c r="D16374" t="s">
        <v>106</v>
      </c>
      <c r="E16374" t="s">
        <v>124</v>
      </c>
      <c r="F16374" t="s">
        <v>126</v>
      </c>
      <c r="G16374" t="s">
        <v>127</v>
      </c>
      <c r="H16374" t="s">
        <v>153</v>
      </c>
      <c r="I16374" t="s">
        <v>1094</v>
      </c>
      <c r="J16374" t="s">
        <v>1196</v>
      </c>
      <c r="K16374">
        <v>175</v>
      </c>
      <c r="L16374">
        <v>2017</v>
      </c>
      <c r="M16374">
        <v>24</v>
      </c>
      <c r="N16374">
        <v>1349.008492469336</v>
      </c>
      <c r="O16374">
        <v>1349.747760409675</v>
      </c>
    </row>
    <row r="16375" spans="1:15" x14ac:dyDescent="0.2">
      <c r="A16375" s="1">
        <v>47069</v>
      </c>
      <c r="B16375">
        <v>20170128</v>
      </c>
      <c r="C16375" t="s">
        <v>16</v>
      </c>
      <c r="D16375" t="s">
        <v>106</v>
      </c>
      <c r="E16375" t="s">
        <v>124</v>
      </c>
      <c r="F16375" t="s">
        <v>126</v>
      </c>
      <c r="G16375" t="s">
        <v>127</v>
      </c>
      <c r="H16375" t="s">
        <v>154</v>
      </c>
      <c r="I16375" t="s">
        <v>1150</v>
      </c>
      <c r="J16375" t="s">
        <v>1196</v>
      </c>
      <c r="K16375">
        <v>260</v>
      </c>
      <c r="L16375">
        <v>2017</v>
      </c>
      <c r="M16375">
        <v>24</v>
      </c>
      <c r="N16375">
        <v>1320.5540945565269</v>
      </c>
      <c r="O16375">
        <v>1322.1355001664019</v>
      </c>
    </row>
    <row r="16376" spans="1:15" x14ac:dyDescent="0.2">
      <c r="A16376" s="1">
        <v>47070</v>
      </c>
      <c r="B16376">
        <v>20170128</v>
      </c>
      <c r="C16376" t="s">
        <v>16</v>
      </c>
      <c r="D16376" t="s">
        <v>106</v>
      </c>
      <c r="E16376" t="s">
        <v>124</v>
      </c>
      <c r="F16376" t="s">
        <v>126</v>
      </c>
      <c r="G16376" t="s">
        <v>127</v>
      </c>
      <c r="H16376" t="s">
        <v>155</v>
      </c>
      <c r="I16376" t="s">
        <v>1015</v>
      </c>
      <c r="J16376" t="s">
        <v>1198</v>
      </c>
      <c r="K16376">
        <v>35</v>
      </c>
      <c r="L16376">
        <v>2017</v>
      </c>
      <c r="M16376">
        <v>24</v>
      </c>
      <c r="N16376">
        <v>1327.668279174798</v>
      </c>
      <c r="O16376">
        <v>1326.7883346245269</v>
      </c>
    </row>
    <row r="16377" spans="1:15" x14ac:dyDescent="0.2">
      <c r="A16377" s="1">
        <v>47071</v>
      </c>
      <c r="B16377">
        <v>20170128</v>
      </c>
      <c r="C16377" t="s">
        <v>16</v>
      </c>
      <c r="D16377" t="s">
        <v>106</v>
      </c>
      <c r="E16377" t="s">
        <v>124</v>
      </c>
      <c r="F16377" t="s">
        <v>126</v>
      </c>
      <c r="G16377" t="s">
        <v>127</v>
      </c>
      <c r="H16377" t="s">
        <v>156</v>
      </c>
      <c r="I16377" t="s">
        <v>1137</v>
      </c>
      <c r="J16377" t="s">
        <v>1202</v>
      </c>
      <c r="K16377">
        <v>2923</v>
      </c>
      <c r="L16377">
        <v>2017</v>
      </c>
      <c r="M16377">
        <v>24</v>
      </c>
      <c r="N16377">
        <v>1287.8421933243869</v>
      </c>
      <c r="O16377">
        <v>1288.5382236238149</v>
      </c>
    </row>
    <row r="16378" spans="1:15" x14ac:dyDescent="0.2">
      <c r="A16378" s="1">
        <v>47072</v>
      </c>
      <c r="B16378">
        <v>20170128</v>
      </c>
      <c r="C16378" t="s">
        <v>16</v>
      </c>
      <c r="D16378" t="s">
        <v>106</v>
      </c>
      <c r="E16378" t="s">
        <v>124</v>
      </c>
      <c r="F16378" t="s">
        <v>126</v>
      </c>
      <c r="G16378" t="s">
        <v>127</v>
      </c>
      <c r="H16378" t="s">
        <v>157</v>
      </c>
      <c r="I16378" t="s">
        <v>1004</v>
      </c>
      <c r="J16378" t="s">
        <v>1201</v>
      </c>
      <c r="K16378">
        <v>30</v>
      </c>
      <c r="L16378">
        <v>2017</v>
      </c>
      <c r="M16378">
        <v>24</v>
      </c>
      <c r="N16378">
        <v>1331.3428067947959</v>
      </c>
      <c r="O16378">
        <v>1328.224656984502</v>
      </c>
    </row>
    <row r="16379" spans="1:15" x14ac:dyDescent="0.2">
      <c r="A16379" s="1">
        <v>47073</v>
      </c>
      <c r="B16379">
        <v>20170128</v>
      </c>
      <c r="C16379" t="s">
        <v>16</v>
      </c>
      <c r="D16379" t="s">
        <v>106</v>
      </c>
      <c r="E16379" t="s">
        <v>124</v>
      </c>
      <c r="F16379" t="s">
        <v>126</v>
      </c>
      <c r="G16379" t="s">
        <v>127</v>
      </c>
      <c r="H16379" t="s">
        <v>158</v>
      </c>
      <c r="I16379" t="s">
        <v>1136</v>
      </c>
      <c r="J16379" t="s">
        <v>1199</v>
      </c>
      <c r="K16379">
        <v>1340</v>
      </c>
      <c r="L16379">
        <v>2017</v>
      </c>
      <c r="M16379">
        <v>24</v>
      </c>
      <c r="N16379">
        <v>1285.362704459227</v>
      </c>
      <c r="O16379">
        <v>1284.2179531779491</v>
      </c>
    </row>
    <row r="16380" spans="1:15" x14ac:dyDescent="0.2">
      <c r="A16380" s="1">
        <v>47074</v>
      </c>
      <c r="B16380">
        <v>20170128</v>
      </c>
      <c r="C16380" t="s">
        <v>16</v>
      </c>
      <c r="D16380" t="s">
        <v>106</v>
      </c>
      <c r="E16380" t="s">
        <v>124</v>
      </c>
      <c r="F16380" t="s">
        <v>126</v>
      </c>
      <c r="G16380" t="s">
        <v>127</v>
      </c>
      <c r="H16380" t="s">
        <v>159</v>
      </c>
      <c r="I16380" t="s">
        <v>1109</v>
      </c>
      <c r="J16380" t="s">
        <v>1197</v>
      </c>
      <c r="K16380">
        <v>201</v>
      </c>
      <c r="L16380">
        <v>2017</v>
      </c>
      <c r="M16380">
        <v>24</v>
      </c>
      <c r="N16380">
        <v>1329.934775645251</v>
      </c>
      <c r="O16380">
        <v>1324.907891069274</v>
      </c>
    </row>
    <row r="16381" spans="1:15" x14ac:dyDescent="0.2">
      <c r="A16381" s="1">
        <v>47075</v>
      </c>
      <c r="B16381">
        <v>20170128</v>
      </c>
      <c r="C16381" t="s">
        <v>16</v>
      </c>
      <c r="D16381" t="s">
        <v>106</v>
      </c>
      <c r="E16381" t="s">
        <v>124</v>
      </c>
      <c r="F16381" t="s">
        <v>126</v>
      </c>
      <c r="G16381" t="s">
        <v>127</v>
      </c>
      <c r="H16381" t="s">
        <v>160</v>
      </c>
      <c r="I16381" t="s">
        <v>1103</v>
      </c>
      <c r="J16381" t="s">
        <v>1197</v>
      </c>
      <c r="K16381">
        <v>169</v>
      </c>
      <c r="L16381">
        <v>2017</v>
      </c>
      <c r="M16381">
        <v>24</v>
      </c>
      <c r="N16381">
        <v>1367.577055776552</v>
      </c>
      <c r="O16381">
        <v>1359.124472554771</v>
      </c>
    </row>
    <row r="16382" spans="1:15" x14ac:dyDescent="0.2">
      <c r="A16382" s="1">
        <v>47076</v>
      </c>
      <c r="B16382">
        <v>20170128</v>
      </c>
      <c r="C16382" t="s">
        <v>16</v>
      </c>
      <c r="D16382" t="s">
        <v>106</v>
      </c>
      <c r="E16382" t="s">
        <v>124</v>
      </c>
      <c r="F16382" t="s">
        <v>126</v>
      </c>
      <c r="G16382" t="s">
        <v>127</v>
      </c>
      <c r="H16382" t="s">
        <v>161</v>
      </c>
      <c r="I16382" t="s">
        <v>1135</v>
      </c>
      <c r="J16382" t="s">
        <v>1198</v>
      </c>
      <c r="K16382">
        <v>385</v>
      </c>
      <c r="L16382">
        <v>2017</v>
      </c>
      <c r="M16382">
        <v>24</v>
      </c>
      <c r="N16382">
        <v>1284.907954190852</v>
      </c>
      <c r="O16382">
        <v>1280.2923802296809</v>
      </c>
    </row>
    <row r="16383" spans="1:15" x14ac:dyDescent="0.2">
      <c r="A16383" s="1">
        <v>47077</v>
      </c>
      <c r="B16383">
        <v>20170128</v>
      </c>
      <c r="C16383" t="s">
        <v>16</v>
      </c>
      <c r="D16383" t="s">
        <v>106</v>
      </c>
      <c r="E16383" t="s">
        <v>124</v>
      </c>
      <c r="F16383" t="s">
        <v>126</v>
      </c>
      <c r="G16383" t="s">
        <v>127</v>
      </c>
      <c r="H16383" t="s">
        <v>161</v>
      </c>
      <c r="I16383" t="s">
        <v>904</v>
      </c>
      <c r="J16383" t="s">
        <v>1228</v>
      </c>
      <c r="K16383">
        <v>92</v>
      </c>
      <c r="L16383">
        <v>2017</v>
      </c>
      <c r="M16383">
        <v>24</v>
      </c>
      <c r="N16383">
        <v>1252.8028012000229</v>
      </c>
      <c r="O16383">
        <v>1250.222449599072</v>
      </c>
    </row>
    <row r="16384" spans="1:15" x14ac:dyDescent="0.2">
      <c r="A16384" s="1">
        <v>47078</v>
      </c>
      <c r="B16384">
        <v>20170128</v>
      </c>
      <c r="C16384" t="s">
        <v>16</v>
      </c>
      <c r="D16384" t="s">
        <v>106</v>
      </c>
      <c r="E16384" t="s">
        <v>124</v>
      </c>
      <c r="F16384" t="s">
        <v>126</v>
      </c>
      <c r="G16384" t="s">
        <v>127</v>
      </c>
      <c r="H16384" t="s">
        <v>165</v>
      </c>
      <c r="I16384" t="s">
        <v>1102</v>
      </c>
      <c r="J16384" t="s">
        <v>1197</v>
      </c>
      <c r="K16384">
        <v>170</v>
      </c>
      <c r="L16384">
        <v>2017</v>
      </c>
      <c r="M16384">
        <v>24</v>
      </c>
      <c r="N16384">
        <v>1232.3832849512089</v>
      </c>
      <c r="O16384">
        <v>1229.5634686252861</v>
      </c>
    </row>
    <row r="16385" spans="1:15" x14ac:dyDescent="0.2">
      <c r="A16385" s="1">
        <v>47079</v>
      </c>
      <c r="B16385">
        <v>20170128</v>
      </c>
      <c r="C16385" t="s">
        <v>16</v>
      </c>
      <c r="D16385" t="s">
        <v>106</v>
      </c>
      <c r="E16385" t="s">
        <v>124</v>
      </c>
      <c r="F16385" t="s">
        <v>126</v>
      </c>
      <c r="G16385" t="s">
        <v>127</v>
      </c>
      <c r="H16385" t="s">
        <v>166</v>
      </c>
      <c r="I16385" t="s">
        <v>950</v>
      </c>
      <c r="J16385" t="s">
        <v>1196</v>
      </c>
      <c r="K16385">
        <v>4</v>
      </c>
      <c r="L16385">
        <v>2017</v>
      </c>
      <c r="M16385">
        <v>24</v>
      </c>
      <c r="N16385">
        <v>1412.0826843697951</v>
      </c>
      <c r="O16385">
        <v>1396.8475318767639</v>
      </c>
    </row>
    <row r="16386" spans="1:15" x14ac:dyDescent="0.2">
      <c r="A16386" s="1">
        <v>47080</v>
      </c>
      <c r="B16386">
        <v>20170128</v>
      </c>
      <c r="C16386" t="s">
        <v>16</v>
      </c>
      <c r="D16386" t="s">
        <v>106</v>
      </c>
      <c r="E16386" t="s">
        <v>124</v>
      </c>
      <c r="F16386" t="s">
        <v>126</v>
      </c>
      <c r="G16386" t="s">
        <v>127</v>
      </c>
      <c r="H16386" t="s">
        <v>167</v>
      </c>
      <c r="I16386" t="s">
        <v>1127</v>
      </c>
      <c r="J16386" t="s">
        <v>1202</v>
      </c>
      <c r="K16386">
        <v>196</v>
      </c>
      <c r="L16386">
        <v>2017</v>
      </c>
      <c r="M16386">
        <v>24</v>
      </c>
      <c r="N16386">
        <v>1270.312705447584</v>
      </c>
      <c r="O16386">
        <v>1262.1289943668</v>
      </c>
    </row>
    <row r="16387" spans="1:15" x14ac:dyDescent="0.2">
      <c r="A16387" s="1">
        <v>47081</v>
      </c>
      <c r="B16387">
        <v>20170128</v>
      </c>
      <c r="C16387" t="s">
        <v>16</v>
      </c>
      <c r="D16387" t="s">
        <v>106</v>
      </c>
      <c r="E16387" t="s">
        <v>124</v>
      </c>
      <c r="F16387" t="s">
        <v>126</v>
      </c>
      <c r="G16387" t="s">
        <v>127</v>
      </c>
      <c r="H16387" t="s">
        <v>168</v>
      </c>
      <c r="I16387" t="s">
        <v>1084</v>
      </c>
      <c r="J16387" t="s">
        <v>1202</v>
      </c>
      <c r="K16387">
        <v>173</v>
      </c>
      <c r="L16387">
        <v>2017</v>
      </c>
      <c r="M16387">
        <v>24</v>
      </c>
      <c r="N16387">
        <v>1285.528517424156</v>
      </c>
      <c r="O16387">
        <v>1275.3731254874269</v>
      </c>
    </row>
    <row r="16388" spans="1:15" x14ac:dyDescent="0.2">
      <c r="A16388" s="1">
        <v>47082</v>
      </c>
      <c r="B16388">
        <v>20170128</v>
      </c>
      <c r="C16388" t="s">
        <v>16</v>
      </c>
      <c r="D16388" t="s">
        <v>106</v>
      </c>
      <c r="E16388" t="s">
        <v>124</v>
      </c>
      <c r="F16388" t="s">
        <v>126</v>
      </c>
      <c r="G16388" t="s">
        <v>127</v>
      </c>
      <c r="H16388" t="s">
        <v>169</v>
      </c>
      <c r="I16388" t="s">
        <v>1153</v>
      </c>
      <c r="J16388" t="s">
        <v>1207</v>
      </c>
      <c r="K16388">
        <v>366</v>
      </c>
      <c r="L16388">
        <v>2017</v>
      </c>
      <c r="M16388">
        <v>24</v>
      </c>
      <c r="N16388">
        <v>1300</v>
      </c>
      <c r="O16388">
        <v>1287.9125485979339</v>
      </c>
    </row>
    <row r="16389" spans="1:15" x14ac:dyDescent="0.2">
      <c r="A16389" s="1">
        <v>47083</v>
      </c>
      <c r="B16389">
        <v>20170128</v>
      </c>
      <c r="C16389" t="s">
        <v>16</v>
      </c>
      <c r="D16389" t="s">
        <v>106</v>
      </c>
      <c r="E16389" t="s">
        <v>124</v>
      </c>
      <c r="F16389" t="s">
        <v>126</v>
      </c>
      <c r="G16389" t="s">
        <v>127</v>
      </c>
      <c r="H16389" t="s">
        <v>170</v>
      </c>
      <c r="I16389" t="s">
        <v>1144</v>
      </c>
      <c r="J16389" t="s">
        <v>1207</v>
      </c>
      <c r="K16389">
        <v>425</v>
      </c>
      <c r="L16389">
        <v>2017</v>
      </c>
      <c r="M16389">
        <v>24</v>
      </c>
      <c r="N16389">
        <v>1252.023379455055</v>
      </c>
      <c r="O16389">
        <v>1241.991700581279</v>
      </c>
    </row>
    <row r="16390" spans="1:15" x14ac:dyDescent="0.2">
      <c r="A16390" s="1">
        <v>47084</v>
      </c>
      <c r="B16390">
        <v>20170128</v>
      </c>
      <c r="C16390" t="s">
        <v>16</v>
      </c>
      <c r="D16390" t="s">
        <v>106</v>
      </c>
      <c r="E16390" t="s">
        <v>124</v>
      </c>
      <c r="F16390" t="s">
        <v>126</v>
      </c>
      <c r="G16390" t="s">
        <v>127</v>
      </c>
      <c r="H16390" t="s">
        <v>171</v>
      </c>
      <c r="I16390" t="s">
        <v>1100</v>
      </c>
      <c r="J16390" t="s">
        <v>1210</v>
      </c>
      <c r="K16390">
        <v>259</v>
      </c>
      <c r="L16390">
        <v>2017</v>
      </c>
      <c r="M16390">
        <v>24</v>
      </c>
      <c r="N16390">
        <v>1274.9766205900951</v>
      </c>
      <c r="O16390">
        <v>1262.4961759130761</v>
      </c>
    </row>
    <row r="16391" spans="1:15" x14ac:dyDescent="0.2">
      <c r="A16391" s="1">
        <v>47085</v>
      </c>
      <c r="B16391">
        <v>20170128</v>
      </c>
      <c r="C16391" t="s">
        <v>16</v>
      </c>
      <c r="D16391" t="s">
        <v>106</v>
      </c>
      <c r="E16391" t="s">
        <v>124</v>
      </c>
      <c r="F16391" t="s">
        <v>126</v>
      </c>
      <c r="G16391" t="s">
        <v>127</v>
      </c>
      <c r="H16391" t="s">
        <v>172</v>
      </c>
      <c r="I16391" t="s">
        <v>1116</v>
      </c>
      <c r="J16391" t="s">
        <v>1199</v>
      </c>
      <c r="K16391">
        <v>389</v>
      </c>
      <c r="L16391">
        <v>2017</v>
      </c>
      <c r="M16391">
        <v>24</v>
      </c>
      <c r="N16391">
        <v>1229.7969935262361</v>
      </c>
      <c r="O16391">
        <v>1219.134485369176</v>
      </c>
    </row>
    <row r="16392" spans="1:15" x14ac:dyDescent="0.2">
      <c r="A16392" s="1">
        <v>47086</v>
      </c>
      <c r="B16392">
        <v>20170128</v>
      </c>
      <c r="C16392" t="s">
        <v>16</v>
      </c>
      <c r="D16392" t="s">
        <v>106</v>
      </c>
      <c r="E16392" t="s">
        <v>124</v>
      </c>
      <c r="F16392" t="s">
        <v>126</v>
      </c>
      <c r="G16392" t="s">
        <v>127</v>
      </c>
      <c r="H16392" t="s">
        <v>173</v>
      </c>
      <c r="I16392" t="s">
        <v>921</v>
      </c>
      <c r="J16392" t="s">
        <v>1209</v>
      </c>
      <c r="K16392">
        <v>55</v>
      </c>
      <c r="L16392">
        <v>2017</v>
      </c>
      <c r="M16392">
        <v>24</v>
      </c>
      <c r="N16392">
        <v>1173.686937098458</v>
      </c>
      <c r="O16392">
        <v>1165.275584256593</v>
      </c>
    </row>
    <row r="16393" spans="1:15" x14ac:dyDescent="0.2">
      <c r="A16393" s="1">
        <v>47231</v>
      </c>
      <c r="B16393">
        <v>20170212</v>
      </c>
      <c r="C16393" t="s">
        <v>18</v>
      </c>
      <c r="D16393" t="s">
        <v>104</v>
      </c>
      <c r="E16393" t="s">
        <v>124</v>
      </c>
      <c r="F16393" t="s">
        <v>126</v>
      </c>
      <c r="G16393" t="s">
        <v>127</v>
      </c>
      <c r="H16393" t="s">
        <v>128</v>
      </c>
      <c r="I16393" t="s">
        <v>1017</v>
      </c>
      <c r="J16393" t="s">
        <v>1211</v>
      </c>
      <c r="K16393">
        <v>43</v>
      </c>
      <c r="L16393">
        <v>2017</v>
      </c>
      <c r="M16393">
        <v>29</v>
      </c>
      <c r="N16393">
        <v>1396.0373086974039</v>
      </c>
      <c r="O16393">
        <v>1410.581681923456</v>
      </c>
    </row>
    <row r="16394" spans="1:15" x14ac:dyDescent="0.2">
      <c r="A16394" s="1">
        <v>47232</v>
      </c>
      <c r="B16394">
        <v>20170212</v>
      </c>
      <c r="C16394" t="s">
        <v>18</v>
      </c>
      <c r="D16394" t="s">
        <v>104</v>
      </c>
      <c r="E16394" t="s">
        <v>124</v>
      </c>
      <c r="F16394" t="s">
        <v>126</v>
      </c>
      <c r="G16394" t="s">
        <v>127</v>
      </c>
      <c r="H16394" t="s">
        <v>129</v>
      </c>
      <c r="I16394" t="s">
        <v>1093</v>
      </c>
      <c r="J16394" t="s">
        <v>1196</v>
      </c>
      <c r="K16394">
        <v>255</v>
      </c>
      <c r="L16394">
        <v>2017</v>
      </c>
      <c r="M16394">
        <v>29</v>
      </c>
      <c r="N16394">
        <v>1365.0516149331399</v>
      </c>
      <c r="O16394">
        <v>1370.204515533545</v>
      </c>
    </row>
    <row r="16395" spans="1:15" x14ac:dyDescent="0.2">
      <c r="A16395" s="1">
        <v>47233</v>
      </c>
      <c r="B16395">
        <v>20170212</v>
      </c>
      <c r="C16395" t="s">
        <v>18</v>
      </c>
      <c r="D16395" t="s">
        <v>104</v>
      </c>
      <c r="E16395" t="s">
        <v>124</v>
      </c>
      <c r="F16395" t="s">
        <v>126</v>
      </c>
      <c r="G16395" t="s">
        <v>127</v>
      </c>
      <c r="H16395" t="s">
        <v>130</v>
      </c>
      <c r="I16395" t="s">
        <v>908</v>
      </c>
      <c r="J16395" t="s">
        <v>1201</v>
      </c>
      <c r="K16395">
        <v>2</v>
      </c>
      <c r="L16395">
        <v>2017</v>
      </c>
      <c r="M16395">
        <v>29</v>
      </c>
      <c r="N16395">
        <v>1482.6131277505201</v>
      </c>
      <c r="O16395">
        <v>1470.0187903886911</v>
      </c>
    </row>
    <row r="16396" spans="1:15" x14ac:dyDescent="0.2">
      <c r="A16396" s="1">
        <v>47234</v>
      </c>
      <c r="B16396">
        <v>20170212</v>
      </c>
      <c r="C16396" t="s">
        <v>18</v>
      </c>
      <c r="D16396" t="s">
        <v>104</v>
      </c>
      <c r="E16396" t="s">
        <v>124</v>
      </c>
      <c r="F16396" t="s">
        <v>126</v>
      </c>
      <c r="G16396" t="s">
        <v>127</v>
      </c>
      <c r="H16396" t="s">
        <v>131</v>
      </c>
      <c r="I16396" t="s">
        <v>1096</v>
      </c>
      <c r="J16396" t="s">
        <v>1198</v>
      </c>
      <c r="K16396">
        <v>331</v>
      </c>
      <c r="L16396">
        <v>2017</v>
      </c>
      <c r="M16396">
        <v>29</v>
      </c>
      <c r="N16396">
        <v>1344.03459362627</v>
      </c>
      <c r="O16396">
        <v>1329.2995449989819</v>
      </c>
    </row>
    <row r="16397" spans="1:15" x14ac:dyDescent="0.2">
      <c r="A16397" s="1">
        <v>47235</v>
      </c>
      <c r="B16397">
        <v>20170212</v>
      </c>
      <c r="C16397" t="s">
        <v>18</v>
      </c>
      <c r="D16397" t="s">
        <v>104</v>
      </c>
      <c r="E16397" t="s">
        <v>124</v>
      </c>
      <c r="F16397" t="s">
        <v>126</v>
      </c>
      <c r="G16397" t="s">
        <v>127</v>
      </c>
      <c r="H16397" t="s">
        <v>132</v>
      </c>
      <c r="I16397" t="s">
        <v>1040</v>
      </c>
      <c r="J16397" t="s">
        <v>1201</v>
      </c>
      <c r="K16397">
        <v>91</v>
      </c>
      <c r="L16397">
        <v>2017</v>
      </c>
      <c r="M16397">
        <v>29</v>
      </c>
      <c r="N16397">
        <v>1372.111502779125</v>
      </c>
      <c r="O16397">
        <v>1354.8940567579839</v>
      </c>
    </row>
    <row r="16398" spans="1:15" x14ac:dyDescent="0.2">
      <c r="A16398" s="1">
        <v>47236</v>
      </c>
      <c r="B16398">
        <v>20170212</v>
      </c>
      <c r="C16398" t="s">
        <v>18</v>
      </c>
      <c r="D16398" t="s">
        <v>104</v>
      </c>
      <c r="E16398" t="s">
        <v>124</v>
      </c>
      <c r="F16398" t="s">
        <v>126</v>
      </c>
      <c r="G16398" t="s">
        <v>127</v>
      </c>
      <c r="H16398" t="s">
        <v>133</v>
      </c>
      <c r="I16398" t="s">
        <v>1140</v>
      </c>
      <c r="J16398" t="s">
        <v>1196</v>
      </c>
      <c r="K16398">
        <v>859</v>
      </c>
      <c r="L16398">
        <v>2017</v>
      </c>
      <c r="M16398">
        <v>29</v>
      </c>
      <c r="N16398">
        <v>1328.942802448488</v>
      </c>
      <c r="O16398">
        <v>1313.0119664850631</v>
      </c>
    </row>
    <row r="16399" spans="1:15" x14ac:dyDescent="0.2">
      <c r="A16399" s="1">
        <v>47237</v>
      </c>
      <c r="B16399">
        <v>20170212</v>
      </c>
      <c r="C16399" t="s">
        <v>18</v>
      </c>
      <c r="D16399" t="s">
        <v>104</v>
      </c>
      <c r="E16399" t="s">
        <v>124</v>
      </c>
      <c r="F16399" t="s">
        <v>126</v>
      </c>
      <c r="G16399" t="s">
        <v>127</v>
      </c>
      <c r="H16399" t="s">
        <v>134</v>
      </c>
      <c r="I16399" t="s">
        <v>1014</v>
      </c>
      <c r="J16399" t="s">
        <v>1197</v>
      </c>
      <c r="K16399">
        <v>11</v>
      </c>
      <c r="L16399">
        <v>2017</v>
      </c>
      <c r="M16399">
        <v>29</v>
      </c>
      <c r="N16399">
        <v>1330.748787523245</v>
      </c>
      <c r="O16399">
        <v>1313.7215757526039</v>
      </c>
    </row>
    <row r="16400" spans="1:15" x14ac:dyDescent="0.2">
      <c r="A16400" s="1">
        <v>47238</v>
      </c>
      <c r="B16400">
        <v>20170212</v>
      </c>
      <c r="C16400" t="s">
        <v>18</v>
      </c>
      <c r="D16400" t="s">
        <v>104</v>
      </c>
      <c r="E16400" t="s">
        <v>124</v>
      </c>
      <c r="F16400" t="s">
        <v>126</v>
      </c>
      <c r="G16400" t="s">
        <v>127</v>
      </c>
      <c r="H16400" t="s">
        <v>163</v>
      </c>
      <c r="I16400" t="s">
        <v>1148</v>
      </c>
      <c r="J16400" t="s">
        <v>1197</v>
      </c>
      <c r="K16400">
        <v>360</v>
      </c>
      <c r="L16400">
        <v>2017</v>
      </c>
      <c r="M16400">
        <v>29</v>
      </c>
      <c r="N16400">
        <v>1292.1295526724359</v>
      </c>
      <c r="O16400">
        <v>1276.1612967968999</v>
      </c>
    </row>
    <row r="16401" spans="1:15" x14ac:dyDescent="0.2">
      <c r="A16401" s="1">
        <v>47239</v>
      </c>
      <c r="B16401">
        <v>20170212</v>
      </c>
      <c r="C16401" t="s">
        <v>18</v>
      </c>
      <c r="D16401" t="s">
        <v>104</v>
      </c>
      <c r="E16401" t="s">
        <v>124</v>
      </c>
      <c r="F16401" t="s">
        <v>126</v>
      </c>
      <c r="G16401" t="s">
        <v>127</v>
      </c>
      <c r="H16401" t="s">
        <v>135</v>
      </c>
      <c r="I16401" t="s">
        <v>1105</v>
      </c>
      <c r="J16401" t="s">
        <v>1196</v>
      </c>
      <c r="K16401">
        <v>179</v>
      </c>
      <c r="L16401">
        <v>2017</v>
      </c>
      <c r="M16401">
        <v>29</v>
      </c>
      <c r="N16401">
        <v>1361.763582731297</v>
      </c>
      <c r="O16401">
        <v>1341.0895957318719</v>
      </c>
    </row>
    <row r="16402" spans="1:15" x14ac:dyDescent="0.2">
      <c r="A16402" s="1">
        <v>47240</v>
      </c>
      <c r="B16402">
        <v>20170212</v>
      </c>
      <c r="C16402" t="s">
        <v>18</v>
      </c>
      <c r="D16402" t="s">
        <v>104</v>
      </c>
      <c r="E16402" t="s">
        <v>124</v>
      </c>
      <c r="F16402" t="s">
        <v>126</v>
      </c>
      <c r="G16402" t="s">
        <v>127</v>
      </c>
      <c r="H16402" t="s">
        <v>136</v>
      </c>
      <c r="I16402" t="s">
        <v>999</v>
      </c>
      <c r="J16402" t="s">
        <v>1219</v>
      </c>
      <c r="K16402">
        <v>9</v>
      </c>
      <c r="L16402">
        <v>2017</v>
      </c>
      <c r="M16402">
        <v>29</v>
      </c>
      <c r="N16402">
        <v>1323.2321674173211</v>
      </c>
      <c r="O16402">
        <v>1340.606202565335</v>
      </c>
    </row>
    <row r="16403" spans="1:15" x14ac:dyDescent="0.2">
      <c r="A16403" s="1">
        <v>47241</v>
      </c>
      <c r="B16403">
        <v>20170212</v>
      </c>
      <c r="C16403" t="s">
        <v>18</v>
      </c>
      <c r="D16403" t="s">
        <v>104</v>
      </c>
      <c r="E16403" t="s">
        <v>124</v>
      </c>
      <c r="F16403" t="s">
        <v>126</v>
      </c>
      <c r="G16403" t="s">
        <v>127</v>
      </c>
      <c r="H16403" t="s">
        <v>137</v>
      </c>
      <c r="I16403" t="s">
        <v>1039</v>
      </c>
      <c r="J16403" t="s">
        <v>1199</v>
      </c>
      <c r="K16403">
        <v>3</v>
      </c>
      <c r="L16403">
        <v>2017</v>
      </c>
      <c r="M16403">
        <v>29</v>
      </c>
      <c r="N16403">
        <v>1365.579495170422</v>
      </c>
      <c r="O16403">
        <v>1379.7046388308149</v>
      </c>
    </row>
    <row r="16404" spans="1:15" x14ac:dyDescent="0.2">
      <c r="A16404" s="1">
        <v>47242</v>
      </c>
      <c r="B16404">
        <v>20170212</v>
      </c>
      <c r="C16404" t="s">
        <v>18</v>
      </c>
      <c r="D16404" t="s">
        <v>104</v>
      </c>
      <c r="E16404" t="s">
        <v>124</v>
      </c>
      <c r="F16404" t="s">
        <v>126</v>
      </c>
      <c r="G16404" t="s">
        <v>127</v>
      </c>
      <c r="H16404" t="s">
        <v>138</v>
      </c>
      <c r="I16404" t="s">
        <v>1109</v>
      </c>
      <c r="J16404" t="s">
        <v>1197</v>
      </c>
      <c r="K16404">
        <v>201</v>
      </c>
      <c r="L16404">
        <v>2017</v>
      </c>
      <c r="M16404">
        <v>29</v>
      </c>
      <c r="N16404">
        <v>1324.907891069274</v>
      </c>
      <c r="O16404">
        <v>1339.692450866869</v>
      </c>
    </row>
    <row r="16405" spans="1:15" x14ac:dyDescent="0.2">
      <c r="A16405" s="1">
        <v>47243</v>
      </c>
      <c r="B16405">
        <v>20170212</v>
      </c>
      <c r="C16405" t="s">
        <v>18</v>
      </c>
      <c r="D16405" t="s">
        <v>104</v>
      </c>
      <c r="E16405" t="s">
        <v>124</v>
      </c>
      <c r="F16405" t="s">
        <v>126</v>
      </c>
      <c r="G16405" t="s">
        <v>127</v>
      </c>
      <c r="H16405" t="s">
        <v>138</v>
      </c>
      <c r="I16405" t="s">
        <v>1104</v>
      </c>
      <c r="J16405" t="s">
        <v>1201</v>
      </c>
      <c r="K16405">
        <v>378</v>
      </c>
      <c r="L16405">
        <v>2017</v>
      </c>
      <c r="M16405">
        <v>29</v>
      </c>
      <c r="N16405">
        <v>1359.412029807381</v>
      </c>
      <c r="O16405">
        <v>1372.3620736978301</v>
      </c>
    </row>
    <row r="16406" spans="1:15" x14ac:dyDescent="0.2">
      <c r="A16406" s="1">
        <v>47244</v>
      </c>
      <c r="B16406">
        <v>20170212</v>
      </c>
      <c r="C16406" t="s">
        <v>18</v>
      </c>
      <c r="D16406" t="s">
        <v>104</v>
      </c>
      <c r="E16406" t="s">
        <v>124</v>
      </c>
      <c r="F16406" t="s">
        <v>126</v>
      </c>
      <c r="G16406" t="s">
        <v>127</v>
      </c>
      <c r="H16406" t="s">
        <v>140</v>
      </c>
      <c r="I16406" t="s">
        <v>956</v>
      </c>
      <c r="J16406" t="s">
        <v>1198</v>
      </c>
      <c r="K16406">
        <v>19</v>
      </c>
      <c r="L16406">
        <v>2017</v>
      </c>
      <c r="M16406">
        <v>29</v>
      </c>
      <c r="N16406">
        <v>1420.1936895625161</v>
      </c>
      <c r="O16406">
        <v>1428.5220829563571</v>
      </c>
    </row>
    <row r="16407" spans="1:15" x14ac:dyDescent="0.2">
      <c r="A16407" s="1">
        <v>47245</v>
      </c>
      <c r="B16407">
        <v>20170212</v>
      </c>
      <c r="C16407" t="s">
        <v>18</v>
      </c>
      <c r="D16407" t="s">
        <v>104</v>
      </c>
      <c r="E16407" t="s">
        <v>124</v>
      </c>
      <c r="F16407" t="s">
        <v>126</v>
      </c>
      <c r="G16407" t="s">
        <v>127</v>
      </c>
      <c r="H16407" t="s">
        <v>164</v>
      </c>
      <c r="I16407" t="s">
        <v>1126</v>
      </c>
      <c r="J16407" t="s">
        <v>1201</v>
      </c>
      <c r="K16407">
        <v>497</v>
      </c>
      <c r="L16407">
        <v>2017</v>
      </c>
      <c r="M16407">
        <v>29</v>
      </c>
      <c r="N16407">
        <v>1392.090256015704</v>
      </c>
      <c r="O16407">
        <v>1400.836831471976</v>
      </c>
    </row>
    <row r="16408" spans="1:15" x14ac:dyDescent="0.2">
      <c r="A16408" s="1">
        <v>47246</v>
      </c>
      <c r="B16408">
        <v>20170212</v>
      </c>
      <c r="C16408" t="s">
        <v>18</v>
      </c>
      <c r="D16408" t="s">
        <v>104</v>
      </c>
      <c r="E16408" t="s">
        <v>124</v>
      </c>
      <c r="F16408" t="s">
        <v>126</v>
      </c>
      <c r="G16408" t="s">
        <v>127</v>
      </c>
      <c r="H16408" t="s">
        <v>141</v>
      </c>
      <c r="I16408" t="s">
        <v>1005</v>
      </c>
      <c r="J16408" t="s">
        <v>1196</v>
      </c>
      <c r="K16408">
        <v>207</v>
      </c>
      <c r="L16408">
        <v>2017</v>
      </c>
      <c r="M16408">
        <v>29</v>
      </c>
      <c r="N16408">
        <v>1285.0380176315141</v>
      </c>
      <c r="O16408">
        <v>1298.445448511068</v>
      </c>
    </row>
    <row r="16409" spans="1:15" x14ac:dyDescent="0.2">
      <c r="A16409" s="1">
        <v>47247</v>
      </c>
      <c r="B16409">
        <v>20170212</v>
      </c>
      <c r="C16409" t="s">
        <v>18</v>
      </c>
      <c r="D16409" t="s">
        <v>104</v>
      </c>
      <c r="E16409" t="s">
        <v>124</v>
      </c>
      <c r="F16409" t="s">
        <v>126</v>
      </c>
      <c r="G16409" t="s">
        <v>127</v>
      </c>
      <c r="H16409" t="s">
        <v>142</v>
      </c>
      <c r="I16409" t="s">
        <v>1002</v>
      </c>
      <c r="J16409" t="s">
        <v>1205</v>
      </c>
      <c r="K16409">
        <v>38</v>
      </c>
      <c r="L16409">
        <v>2017</v>
      </c>
      <c r="M16409">
        <v>29</v>
      </c>
      <c r="N16409">
        <v>1305.2762540801771</v>
      </c>
      <c r="O16409">
        <v>1316.608639550715</v>
      </c>
    </row>
    <row r="16410" spans="1:15" x14ac:dyDescent="0.2">
      <c r="A16410" s="1">
        <v>47248</v>
      </c>
      <c r="B16410">
        <v>20170212</v>
      </c>
      <c r="C16410" t="s">
        <v>18</v>
      </c>
      <c r="D16410" t="s">
        <v>104</v>
      </c>
      <c r="E16410" t="s">
        <v>124</v>
      </c>
      <c r="F16410" t="s">
        <v>126</v>
      </c>
      <c r="G16410" t="s">
        <v>127</v>
      </c>
      <c r="H16410" t="s">
        <v>143</v>
      </c>
      <c r="I16410" t="s">
        <v>1087</v>
      </c>
      <c r="J16410" t="s">
        <v>1197</v>
      </c>
      <c r="K16410">
        <v>177</v>
      </c>
      <c r="L16410">
        <v>2017</v>
      </c>
      <c r="M16410">
        <v>29</v>
      </c>
      <c r="N16410">
        <v>1370.674722544308</v>
      </c>
      <c r="O16410">
        <v>1377.5324882527159</v>
      </c>
    </row>
    <row r="16411" spans="1:15" x14ac:dyDescent="0.2">
      <c r="A16411" s="1">
        <v>47249</v>
      </c>
      <c r="B16411">
        <v>20170212</v>
      </c>
      <c r="C16411" t="s">
        <v>18</v>
      </c>
      <c r="D16411" t="s">
        <v>104</v>
      </c>
      <c r="E16411" t="s">
        <v>124</v>
      </c>
      <c r="F16411" t="s">
        <v>126</v>
      </c>
      <c r="G16411" t="s">
        <v>127</v>
      </c>
      <c r="H16411" t="s">
        <v>144</v>
      </c>
      <c r="I16411" t="s">
        <v>935</v>
      </c>
      <c r="J16411" t="s">
        <v>1198</v>
      </c>
      <c r="K16411">
        <v>31</v>
      </c>
      <c r="L16411">
        <v>2017</v>
      </c>
      <c r="M16411">
        <v>29</v>
      </c>
      <c r="N16411">
        <v>1320.9730541815429</v>
      </c>
      <c r="O16411">
        <v>1329.467723764908</v>
      </c>
    </row>
    <row r="16412" spans="1:15" x14ac:dyDescent="0.2">
      <c r="A16412" s="1">
        <v>47250</v>
      </c>
      <c r="B16412">
        <v>20170212</v>
      </c>
      <c r="C16412" t="s">
        <v>18</v>
      </c>
      <c r="D16412" t="s">
        <v>104</v>
      </c>
      <c r="E16412" t="s">
        <v>124</v>
      </c>
      <c r="F16412" t="s">
        <v>126</v>
      </c>
      <c r="G16412" t="s">
        <v>127</v>
      </c>
      <c r="H16412" t="s">
        <v>145</v>
      </c>
      <c r="I16412" t="s">
        <v>1085</v>
      </c>
      <c r="J16412" t="s">
        <v>1203</v>
      </c>
      <c r="K16412">
        <v>176</v>
      </c>
      <c r="L16412">
        <v>2017</v>
      </c>
      <c r="M16412">
        <v>29</v>
      </c>
      <c r="N16412">
        <v>1369.3472579092499</v>
      </c>
      <c r="O16412">
        <v>1373.2745870509259</v>
      </c>
    </row>
    <row r="16413" spans="1:15" x14ac:dyDescent="0.2">
      <c r="A16413" s="1">
        <v>47251</v>
      </c>
      <c r="B16413">
        <v>20170212</v>
      </c>
      <c r="C16413" t="s">
        <v>18</v>
      </c>
      <c r="D16413" t="s">
        <v>104</v>
      </c>
      <c r="E16413" t="s">
        <v>124</v>
      </c>
      <c r="F16413" t="s">
        <v>126</v>
      </c>
      <c r="G16413" t="s">
        <v>127</v>
      </c>
      <c r="H16413" t="s">
        <v>146</v>
      </c>
      <c r="I16413" t="s">
        <v>1138</v>
      </c>
      <c r="J16413" t="s">
        <v>1204</v>
      </c>
      <c r="K16413">
        <v>2957</v>
      </c>
      <c r="L16413">
        <v>2017</v>
      </c>
      <c r="M16413">
        <v>29</v>
      </c>
      <c r="N16413">
        <v>1329.066184769006</v>
      </c>
      <c r="O16413">
        <v>1334.128763777295</v>
      </c>
    </row>
    <row r="16414" spans="1:15" x14ac:dyDescent="0.2">
      <c r="A16414" s="1">
        <v>47252</v>
      </c>
      <c r="B16414">
        <v>20170212</v>
      </c>
      <c r="C16414" t="s">
        <v>18</v>
      </c>
      <c r="D16414" t="s">
        <v>104</v>
      </c>
      <c r="E16414" t="s">
        <v>124</v>
      </c>
      <c r="F16414" t="s">
        <v>126</v>
      </c>
      <c r="G16414" t="s">
        <v>127</v>
      </c>
      <c r="H16414" t="s">
        <v>147</v>
      </c>
      <c r="I16414" t="s">
        <v>989</v>
      </c>
      <c r="J16414" t="s">
        <v>1198</v>
      </c>
      <c r="K16414">
        <v>22</v>
      </c>
      <c r="L16414">
        <v>2017</v>
      </c>
      <c r="M16414">
        <v>29</v>
      </c>
      <c r="N16414">
        <v>1282.032184074985</v>
      </c>
      <c r="O16414">
        <v>1288.5984301251719</v>
      </c>
    </row>
    <row r="16415" spans="1:15" x14ac:dyDescent="0.2">
      <c r="A16415" s="1">
        <v>47253</v>
      </c>
      <c r="B16415">
        <v>20170212</v>
      </c>
      <c r="C16415" t="s">
        <v>18</v>
      </c>
      <c r="D16415" t="s">
        <v>104</v>
      </c>
      <c r="E16415" t="s">
        <v>124</v>
      </c>
      <c r="F16415" t="s">
        <v>126</v>
      </c>
      <c r="G16415" t="s">
        <v>127</v>
      </c>
      <c r="H16415" t="s">
        <v>148</v>
      </c>
      <c r="I16415" t="s">
        <v>1030</v>
      </c>
      <c r="J16415" t="s">
        <v>1211</v>
      </c>
      <c r="K16415">
        <v>47</v>
      </c>
      <c r="L16415">
        <v>2017</v>
      </c>
      <c r="M16415">
        <v>29</v>
      </c>
      <c r="N16415">
        <v>1311.5520028469521</v>
      </c>
      <c r="O16415">
        <v>1315.5496558529121</v>
      </c>
    </row>
    <row r="16416" spans="1:15" x14ac:dyDescent="0.2">
      <c r="A16416" s="1">
        <v>47254</v>
      </c>
      <c r="B16416">
        <v>20170212</v>
      </c>
      <c r="C16416" t="s">
        <v>18</v>
      </c>
      <c r="D16416" t="s">
        <v>104</v>
      </c>
      <c r="E16416" t="s">
        <v>124</v>
      </c>
      <c r="F16416" t="s">
        <v>126</v>
      </c>
      <c r="G16416" t="s">
        <v>127</v>
      </c>
      <c r="H16416" t="s">
        <v>149</v>
      </c>
      <c r="I16416" t="s">
        <v>1154</v>
      </c>
      <c r="J16416" t="s">
        <v>1203</v>
      </c>
      <c r="K16416">
        <v>1352</v>
      </c>
      <c r="L16416">
        <v>2017</v>
      </c>
      <c r="M16416">
        <v>29</v>
      </c>
      <c r="N16416">
        <v>1300</v>
      </c>
      <c r="O16416">
        <v>1303.613430579504</v>
      </c>
    </row>
    <row r="16417" spans="1:15" x14ac:dyDescent="0.2">
      <c r="A16417" s="1">
        <v>47255</v>
      </c>
      <c r="B16417">
        <v>20170212</v>
      </c>
      <c r="C16417" t="s">
        <v>18</v>
      </c>
      <c r="D16417" t="s">
        <v>104</v>
      </c>
      <c r="E16417" t="s">
        <v>124</v>
      </c>
      <c r="F16417" t="s">
        <v>126</v>
      </c>
      <c r="G16417" t="s">
        <v>127</v>
      </c>
      <c r="H16417" t="s">
        <v>150</v>
      </c>
      <c r="I16417" t="s">
        <v>1137</v>
      </c>
      <c r="J16417" t="s">
        <v>1202</v>
      </c>
      <c r="K16417">
        <v>2923</v>
      </c>
      <c r="L16417">
        <v>2017</v>
      </c>
      <c r="M16417">
        <v>29</v>
      </c>
      <c r="N16417">
        <v>1288.5382236238149</v>
      </c>
      <c r="O16417">
        <v>1291.2603896369769</v>
      </c>
    </row>
    <row r="16418" spans="1:15" x14ac:dyDescent="0.2">
      <c r="A16418" s="1">
        <v>47256</v>
      </c>
      <c r="B16418">
        <v>20170212</v>
      </c>
      <c r="C16418" t="s">
        <v>18</v>
      </c>
      <c r="D16418" t="s">
        <v>104</v>
      </c>
      <c r="E16418" t="s">
        <v>124</v>
      </c>
      <c r="F16418" t="s">
        <v>126</v>
      </c>
      <c r="G16418" t="s">
        <v>127</v>
      </c>
      <c r="H16418" t="s">
        <v>150</v>
      </c>
      <c r="I16418" t="s">
        <v>1119</v>
      </c>
      <c r="J16418" t="s">
        <v>1203</v>
      </c>
      <c r="K16418">
        <v>182</v>
      </c>
      <c r="L16418">
        <v>2017</v>
      </c>
      <c r="M16418">
        <v>29</v>
      </c>
      <c r="N16418">
        <v>1338.9680204708361</v>
      </c>
      <c r="O16418">
        <v>1339.002609908511</v>
      </c>
    </row>
    <row r="16419" spans="1:15" x14ac:dyDescent="0.2">
      <c r="A16419" s="1">
        <v>47257</v>
      </c>
      <c r="B16419">
        <v>20170212</v>
      </c>
      <c r="C16419" t="s">
        <v>18</v>
      </c>
      <c r="D16419" t="s">
        <v>104</v>
      </c>
      <c r="E16419" t="s">
        <v>124</v>
      </c>
      <c r="F16419" t="s">
        <v>126</v>
      </c>
      <c r="G16419" t="s">
        <v>127</v>
      </c>
      <c r="H16419" t="s">
        <v>152</v>
      </c>
      <c r="I16419" t="s">
        <v>1100</v>
      </c>
      <c r="J16419" t="s">
        <v>1210</v>
      </c>
      <c r="K16419">
        <v>259</v>
      </c>
      <c r="L16419">
        <v>2017</v>
      </c>
      <c r="M16419">
        <v>29</v>
      </c>
      <c r="N16419">
        <v>1262.4961759130761</v>
      </c>
      <c r="O16419">
        <v>1265.0867513127921</v>
      </c>
    </row>
    <row r="16420" spans="1:15" x14ac:dyDescent="0.2">
      <c r="A16420" s="1">
        <v>47258</v>
      </c>
      <c r="B16420">
        <v>20170212</v>
      </c>
      <c r="C16420" t="s">
        <v>18</v>
      </c>
      <c r="D16420" t="s">
        <v>104</v>
      </c>
      <c r="E16420" t="s">
        <v>124</v>
      </c>
      <c r="F16420" t="s">
        <v>126</v>
      </c>
      <c r="G16420" t="s">
        <v>127</v>
      </c>
      <c r="H16420" t="s">
        <v>153</v>
      </c>
      <c r="I16420" t="s">
        <v>904</v>
      </c>
      <c r="J16420" t="s">
        <v>1228</v>
      </c>
      <c r="K16420">
        <v>92</v>
      </c>
      <c r="L16420">
        <v>2017</v>
      </c>
      <c r="M16420">
        <v>29</v>
      </c>
      <c r="N16420">
        <v>1250.222449599072</v>
      </c>
      <c r="O16420">
        <v>1252.447863871955</v>
      </c>
    </row>
    <row r="16421" spans="1:15" x14ac:dyDescent="0.2">
      <c r="A16421" s="1">
        <v>47259</v>
      </c>
      <c r="B16421">
        <v>20170212</v>
      </c>
      <c r="C16421" t="s">
        <v>18</v>
      </c>
      <c r="D16421" t="s">
        <v>104</v>
      </c>
      <c r="E16421" t="s">
        <v>124</v>
      </c>
      <c r="F16421" t="s">
        <v>126</v>
      </c>
      <c r="G16421" t="s">
        <v>127</v>
      </c>
      <c r="H16421" t="s">
        <v>154</v>
      </c>
      <c r="I16421" t="s">
        <v>1136</v>
      </c>
      <c r="J16421" t="s">
        <v>1199</v>
      </c>
      <c r="K16421">
        <v>1340</v>
      </c>
      <c r="L16421">
        <v>2017</v>
      </c>
      <c r="M16421">
        <v>29</v>
      </c>
      <c r="N16421">
        <v>1284.2179531779491</v>
      </c>
      <c r="O16421">
        <v>1283.1687396364971</v>
      </c>
    </row>
    <row r="16422" spans="1:15" x14ac:dyDescent="0.2">
      <c r="A16422" s="1">
        <v>47260</v>
      </c>
      <c r="B16422">
        <v>20170212</v>
      </c>
      <c r="C16422" t="s">
        <v>18</v>
      </c>
      <c r="D16422" t="s">
        <v>104</v>
      </c>
      <c r="E16422" t="s">
        <v>124</v>
      </c>
      <c r="F16422" t="s">
        <v>126</v>
      </c>
      <c r="G16422" t="s">
        <v>127</v>
      </c>
      <c r="H16422" t="s">
        <v>154</v>
      </c>
      <c r="I16422" t="s">
        <v>1155</v>
      </c>
      <c r="J16422" t="s">
        <v>1203</v>
      </c>
      <c r="K16422">
        <v>353</v>
      </c>
      <c r="L16422">
        <v>2017</v>
      </c>
      <c r="M16422">
        <v>29</v>
      </c>
      <c r="N16422">
        <v>1300</v>
      </c>
      <c r="O16422">
        <v>1298.113430579504</v>
      </c>
    </row>
    <row r="16423" spans="1:15" x14ac:dyDescent="0.2">
      <c r="A16423" s="1">
        <v>47261</v>
      </c>
      <c r="B16423">
        <v>20170212</v>
      </c>
      <c r="C16423" t="s">
        <v>18</v>
      </c>
      <c r="D16423" t="s">
        <v>104</v>
      </c>
      <c r="E16423" t="s">
        <v>124</v>
      </c>
      <c r="F16423" t="s">
        <v>126</v>
      </c>
      <c r="G16423" t="s">
        <v>127</v>
      </c>
      <c r="H16423" t="s">
        <v>156</v>
      </c>
      <c r="I16423" t="s">
        <v>1127</v>
      </c>
      <c r="J16423" t="s">
        <v>1202</v>
      </c>
      <c r="K16423">
        <v>196</v>
      </c>
      <c r="L16423">
        <v>2017</v>
      </c>
      <c r="M16423">
        <v>29</v>
      </c>
      <c r="N16423">
        <v>1262.1289943668</v>
      </c>
      <c r="O16423">
        <v>1259.7386700414661</v>
      </c>
    </row>
    <row r="16424" spans="1:15" x14ac:dyDescent="0.2">
      <c r="A16424" s="1">
        <v>47262</v>
      </c>
      <c r="B16424">
        <v>20170212</v>
      </c>
      <c r="C16424" t="s">
        <v>18</v>
      </c>
      <c r="D16424" t="s">
        <v>104</v>
      </c>
      <c r="E16424" t="s">
        <v>124</v>
      </c>
      <c r="F16424" t="s">
        <v>126</v>
      </c>
      <c r="G16424" t="s">
        <v>127</v>
      </c>
      <c r="H16424" t="s">
        <v>157</v>
      </c>
      <c r="I16424" t="s">
        <v>1121</v>
      </c>
      <c r="J16424" t="s">
        <v>1207</v>
      </c>
      <c r="K16424">
        <v>460</v>
      </c>
      <c r="L16424">
        <v>2017</v>
      </c>
      <c r="M16424">
        <v>29</v>
      </c>
      <c r="N16424">
        <v>1293.8441487509231</v>
      </c>
      <c r="O16424">
        <v>1288.7848718588859</v>
      </c>
    </row>
    <row r="16425" spans="1:15" x14ac:dyDescent="0.2">
      <c r="A16425" s="1">
        <v>47263</v>
      </c>
      <c r="B16425">
        <v>20170212</v>
      </c>
      <c r="C16425" t="s">
        <v>18</v>
      </c>
      <c r="D16425" t="s">
        <v>104</v>
      </c>
      <c r="E16425" t="s">
        <v>124</v>
      </c>
      <c r="F16425" t="s">
        <v>126</v>
      </c>
      <c r="G16425" t="s">
        <v>127</v>
      </c>
      <c r="H16425" t="s">
        <v>158</v>
      </c>
      <c r="I16425" t="s">
        <v>1156</v>
      </c>
      <c r="J16425" t="s">
        <v>1205</v>
      </c>
      <c r="K16425">
        <v>501</v>
      </c>
      <c r="L16425">
        <v>2017</v>
      </c>
      <c r="M16425">
        <v>29</v>
      </c>
      <c r="N16425">
        <v>1300</v>
      </c>
      <c r="O16425">
        <v>1293.613430579504</v>
      </c>
    </row>
    <row r="16426" spans="1:15" x14ac:dyDescent="0.2">
      <c r="A16426" s="1">
        <v>47264</v>
      </c>
      <c r="B16426">
        <v>20170212</v>
      </c>
      <c r="C16426" t="s">
        <v>18</v>
      </c>
      <c r="D16426" t="s">
        <v>104</v>
      </c>
      <c r="E16426" t="s">
        <v>124</v>
      </c>
      <c r="F16426" t="s">
        <v>126</v>
      </c>
      <c r="G16426" t="s">
        <v>127</v>
      </c>
      <c r="H16426" t="s">
        <v>159</v>
      </c>
      <c r="I16426" t="s">
        <v>1068</v>
      </c>
      <c r="J16426" t="s">
        <v>1204</v>
      </c>
      <c r="K16426">
        <v>115</v>
      </c>
      <c r="L16426">
        <v>2017</v>
      </c>
      <c r="M16426">
        <v>29</v>
      </c>
      <c r="N16426">
        <v>1271.334328528088</v>
      </c>
      <c r="O16426">
        <v>1265.463351204864</v>
      </c>
    </row>
    <row r="16427" spans="1:15" x14ac:dyDescent="0.2">
      <c r="A16427" s="1">
        <v>47265</v>
      </c>
      <c r="B16427">
        <v>20170212</v>
      </c>
      <c r="C16427" t="s">
        <v>18</v>
      </c>
      <c r="D16427" t="s">
        <v>104</v>
      </c>
      <c r="E16427" t="s">
        <v>124</v>
      </c>
      <c r="F16427" t="s">
        <v>126</v>
      </c>
      <c r="G16427" t="s">
        <v>127</v>
      </c>
      <c r="H16427" t="s">
        <v>160</v>
      </c>
      <c r="I16427" t="s">
        <v>1157</v>
      </c>
      <c r="J16427" t="s">
        <v>1204</v>
      </c>
      <c r="K16427">
        <v>160</v>
      </c>
      <c r="L16427">
        <v>2017</v>
      </c>
      <c r="M16427">
        <v>29</v>
      </c>
      <c r="N16427">
        <v>1300</v>
      </c>
      <c r="O16427">
        <v>1291.613430579504</v>
      </c>
    </row>
    <row r="16428" spans="1:15" x14ac:dyDescent="0.2">
      <c r="A16428" s="1">
        <v>47266</v>
      </c>
      <c r="B16428">
        <v>20170212</v>
      </c>
      <c r="C16428" t="s">
        <v>18</v>
      </c>
      <c r="D16428" t="s">
        <v>104</v>
      </c>
      <c r="E16428" t="s">
        <v>124</v>
      </c>
      <c r="F16428" t="s">
        <v>126</v>
      </c>
      <c r="G16428" t="s">
        <v>127</v>
      </c>
      <c r="H16428" t="s">
        <v>161</v>
      </c>
      <c r="I16428" t="s">
        <v>1050</v>
      </c>
      <c r="J16428" t="s">
        <v>1231</v>
      </c>
      <c r="K16428">
        <v>269</v>
      </c>
      <c r="L16428">
        <v>2017</v>
      </c>
      <c r="M16428">
        <v>29</v>
      </c>
      <c r="N16428">
        <v>1246.863609778567</v>
      </c>
      <c r="O16428">
        <v>1240.2613557603911</v>
      </c>
    </row>
    <row r="16429" spans="1:15" x14ac:dyDescent="0.2">
      <c r="A16429" s="1">
        <v>47267</v>
      </c>
      <c r="B16429">
        <v>20170212</v>
      </c>
      <c r="C16429" t="s">
        <v>18</v>
      </c>
      <c r="D16429" t="s">
        <v>104</v>
      </c>
      <c r="E16429" t="s">
        <v>124</v>
      </c>
      <c r="F16429" t="s">
        <v>126</v>
      </c>
      <c r="G16429" t="s">
        <v>127</v>
      </c>
      <c r="H16429" t="s">
        <v>162</v>
      </c>
      <c r="I16429" t="s">
        <v>921</v>
      </c>
      <c r="J16429" t="s">
        <v>1209</v>
      </c>
      <c r="K16429">
        <v>55</v>
      </c>
      <c r="L16429">
        <v>2017</v>
      </c>
      <c r="M16429">
        <v>29</v>
      </c>
      <c r="N16429">
        <v>1165.275584256593</v>
      </c>
      <c r="O16429">
        <v>1161.602770934147</v>
      </c>
    </row>
    <row r="16430" spans="1:15" x14ac:dyDescent="0.2">
      <c r="A16430" s="1">
        <v>47268</v>
      </c>
      <c r="B16430">
        <v>20170212</v>
      </c>
      <c r="C16430" t="s">
        <v>18</v>
      </c>
      <c r="D16430" t="s">
        <v>104</v>
      </c>
      <c r="E16430" t="s">
        <v>124</v>
      </c>
      <c r="F16430" t="s">
        <v>126</v>
      </c>
      <c r="G16430" t="s">
        <v>127</v>
      </c>
      <c r="H16430" t="s">
        <v>165</v>
      </c>
      <c r="I16430" t="s">
        <v>1158</v>
      </c>
      <c r="J16430" t="s">
        <v>1201</v>
      </c>
      <c r="K16430">
        <v>132</v>
      </c>
      <c r="L16430">
        <v>2017</v>
      </c>
      <c r="M16430">
        <v>29</v>
      </c>
      <c r="N16430">
        <v>1300</v>
      </c>
      <c r="O16430">
        <v>1288.613430579504</v>
      </c>
    </row>
    <row r="16431" spans="1:15" x14ac:dyDescent="0.2">
      <c r="A16431" s="1">
        <v>47494</v>
      </c>
      <c r="B16431">
        <v>20170304</v>
      </c>
      <c r="C16431" t="s">
        <v>102</v>
      </c>
      <c r="D16431" t="s">
        <v>122</v>
      </c>
      <c r="E16431" t="s">
        <v>124</v>
      </c>
      <c r="F16431" t="s">
        <v>126</v>
      </c>
      <c r="G16431" t="s">
        <v>127</v>
      </c>
      <c r="H16431" t="s">
        <v>128</v>
      </c>
      <c r="I16431" t="s">
        <v>1096</v>
      </c>
      <c r="J16431" t="s">
        <v>1198</v>
      </c>
      <c r="K16431">
        <v>331</v>
      </c>
      <c r="L16431">
        <v>2017</v>
      </c>
      <c r="M16431">
        <v>35</v>
      </c>
      <c r="N16431">
        <v>1329.2995449989819</v>
      </c>
      <c r="O16431">
        <v>1348.630847741977</v>
      </c>
    </row>
    <row r="16432" spans="1:15" x14ac:dyDescent="0.2">
      <c r="A16432" s="1">
        <v>47495</v>
      </c>
      <c r="B16432">
        <v>20170304</v>
      </c>
      <c r="C16432" t="s">
        <v>102</v>
      </c>
      <c r="D16432" t="s">
        <v>122</v>
      </c>
      <c r="E16432" t="s">
        <v>124</v>
      </c>
      <c r="F16432" t="s">
        <v>126</v>
      </c>
      <c r="G16432" t="s">
        <v>127</v>
      </c>
      <c r="H16432" t="s">
        <v>129</v>
      </c>
      <c r="I16432" t="s">
        <v>908</v>
      </c>
      <c r="J16432" t="s">
        <v>1201</v>
      </c>
      <c r="K16432">
        <v>2</v>
      </c>
      <c r="L16432">
        <v>2017</v>
      </c>
      <c r="M16432">
        <v>35</v>
      </c>
      <c r="N16432">
        <v>1470.0187903886911</v>
      </c>
      <c r="O16432">
        <v>1470.7245538847719</v>
      </c>
    </row>
    <row r="16433" spans="1:15" x14ac:dyDescent="0.2">
      <c r="A16433" s="1">
        <v>47496</v>
      </c>
      <c r="B16433">
        <v>20170304</v>
      </c>
      <c r="C16433" t="s">
        <v>102</v>
      </c>
      <c r="D16433" t="s">
        <v>122</v>
      </c>
      <c r="E16433" t="s">
        <v>124</v>
      </c>
      <c r="F16433" t="s">
        <v>126</v>
      </c>
      <c r="G16433" t="s">
        <v>127</v>
      </c>
      <c r="H16433" t="s">
        <v>130</v>
      </c>
      <c r="I16433" t="s">
        <v>1017</v>
      </c>
      <c r="J16433" t="s">
        <v>1211</v>
      </c>
      <c r="K16433">
        <v>43</v>
      </c>
      <c r="L16433">
        <v>2017</v>
      </c>
      <c r="M16433">
        <v>35</v>
      </c>
      <c r="N16433">
        <v>1410.581681923456</v>
      </c>
      <c r="O16433">
        <v>1403.3392361341471</v>
      </c>
    </row>
    <row r="16434" spans="1:15" x14ac:dyDescent="0.2">
      <c r="A16434" s="1">
        <v>47497</v>
      </c>
      <c r="B16434">
        <v>20170304</v>
      </c>
      <c r="C16434" t="s">
        <v>102</v>
      </c>
      <c r="D16434" t="s">
        <v>122</v>
      </c>
      <c r="E16434" t="s">
        <v>124</v>
      </c>
      <c r="F16434" t="s">
        <v>126</v>
      </c>
      <c r="G16434" t="s">
        <v>127</v>
      </c>
      <c r="H16434" t="s">
        <v>131</v>
      </c>
      <c r="I16434" t="s">
        <v>1040</v>
      </c>
      <c r="J16434" t="s">
        <v>1201</v>
      </c>
      <c r="K16434">
        <v>91</v>
      </c>
      <c r="L16434">
        <v>2017</v>
      </c>
      <c r="M16434">
        <v>35</v>
      </c>
      <c r="N16434">
        <v>1354.8940567579839</v>
      </c>
      <c r="O16434">
        <v>1339.755622053385</v>
      </c>
    </row>
    <row r="16435" spans="1:15" x14ac:dyDescent="0.2">
      <c r="A16435" s="1">
        <v>47498</v>
      </c>
      <c r="B16435">
        <v>20170304</v>
      </c>
      <c r="C16435" t="s">
        <v>102</v>
      </c>
      <c r="D16435" t="s">
        <v>122</v>
      </c>
      <c r="E16435" t="s">
        <v>124</v>
      </c>
      <c r="F16435" t="s">
        <v>126</v>
      </c>
      <c r="G16435" t="s">
        <v>127</v>
      </c>
      <c r="H16435" t="s">
        <v>132</v>
      </c>
      <c r="I16435" t="s">
        <v>1077</v>
      </c>
      <c r="J16435" t="s">
        <v>1196</v>
      </c>
      <c r="K16435">
        <v>96</v>
      </c>
      <c r="L16435">
        <v>2017</v>
      </c>
      <c r="M16435">
        <v>35</v>
      </c>
      <c r="N16435">
        <v>1312.527659615354</v>
      </c>
      <c r="O16435">
        <v>1296.8268418049761</v>
      </c>
    </row>
    <row r="16436" spans="1:15" x14ac:dyDescent="0.2">
      <c r="A16436" s="1">
        <v>47499</v>
      </c>
      <c r="B16436">
        <v>20170304</v>
      </c>
      <c r="C16436" t="s">
        <v>102</v>
      </c>
      <c r="D16436" t="s">
        <v>122</v>
      </c>
      <c r="E16436" t="s">
        <v>124</v>
      </c>
      <c r="F16436" t="s">
        <v>126</v>
      </c>
      <c r="G16436" t="s">
        <v>127</v>
      </c>
      <c r="H16436" t="s">
        <v>133</v>
      </c>
      <c r="I16436" t="s">
        <v>949</v>
      </c>
      <c r="J16436" t="s">
        <v>1201</v>
      </c>
      <c r="K16436">
        <v>41</v>
      </c>
      <c r="L16436">
        <v>2017</v>
      </c>
      <c r="M16436">
        <v>35</v>
      </c>
      <c r="N16436">
        <v>1392.528055600505</v>
      </c>
      <c r="O16436">
        <v>1371.272018321358</v>
      </c>
    </row>
    <row r="16437" spans="1:15" x14ac:dyDescent="0.2">
      <c r="A16437" s="1">
        <v>47500</v>
      </c>
      <c r="B16437">
        <v>20170304</v>
      </c>
      <c r="C16437" t="s">
        <v>102</v>
      </c>
      <c r="D16437" t="s">
        <v>122</v>
      </c>
      <c r="E16437" t="s">
        <v>124</v>
      </c>
      <c r="F16437" t="s">
        <v>126</v>
      </c>
      <c r="G16437" t="s">
        <v>127</v>
      </c>
      <c r="H16437" t="s">
        <v>134</v>
      </c>
      <c r="I16437" t="s">
        <v>1109</v>
      </c>
      <c r="J16437" t="s">
        <v>1197</v>
      </c>
      <c r="K16437">
        <v>201</v>
      </c>
      <c r="L16437">
        <v>2017</v>
      </c>
      <c r="M16437">
        <v>35</v>
      </c>
      <c r="N16437">
        <v>1339.692450866869</v>
      </c>
      <c r="O16437">
        <v>1320.4252563136049</v>
      </c>
    </row>
    <row r="16438" spans="1:15" x14ac:dyDescent="0.2">
      <c r="A16438" s="1">
        <v>47501</v>
      </c>
      <c r="B16438">
        <v>20170304</v>
      </c>
      <c r="C16438" t="s">
        <v>102</v>
      </c>
      <c r="D16438" t="s">
        <v>122</v>
      </c>
      <c r="E16438" t="s">
        <v>124</v>
      </c>
      <c r="F16438" t="s">
        <v>126</v>
      </c>
      <c r="G16438" t="s">
        <v>127</v>
      </c>
      <c r="H16438" t="s">
        <v>163</v>
      </c>
      <c r="I16438" t="s">
        <v>989</v>
      </c>
      <c r="J16438" t="s">
        <v>1198</v>
      </c>
      <c r="K16438">
        <v>22</v>
      </c>
      <c r="L16438">
        <v>2017</v>
      </c>
      <c r="M16438">
        <v>35</v>
      </c>
      <c r="N16438">
        <v>1288.5984301251719</v>
      </c>
      <c r="O16438">
        <v>1271.2754578696761</v>
      </c>
    </row>
    <row r="16439" spans="1:15" x14ac:dyDescent="0.2">
      <c r="A16439" s="1">
        <v>47502</v>
      </c>
      <c r="B16439">
        <v>20170304</v>
      </c>
      <c r="C16439" t="s">
        <v>102</v>
      </c>
      <c r="D16439" t="s">
        <v>122</v>
      </c>
      <c r="E16439" t="s">
        <v>124</v>
      </c>
      <c r="F16439" t="s">
        <v>126</v>
      </c>
      <c r="G16439" t="s">
        <v>127</v>
      </c>
      <c r="H16439" t="s">
        <v>135</v>
      </c>
      <c r="I16439" t="s">
        <v>1087</v>
      </c>
      <c r="J16439" t="s">
        <v>1197</v>
      </c>
      <c r="K16439">
        <v>177</v>
      </c>
      <c r="L16439">
        <v>2017</v>
      </c>
      <c r="M16439">
        <v>35</v>
      </c>
      <c r="N16439">
        <v>1377.5324882527159</v>
      </c>
      <c r="O16439">
        <v>1354.1117412915989</v>
      </c>
    </row>
    <row r="16440" spans="1:15" x14ac:dyDescent="0.2">
      <c r="A16440" s="1">
        <v>47503</v>
      </c>
      <c r="B16440">
        <v>20170304</v>
      </c>
      <c r="C16440" t="s">
        <v>102</v>
      </c>
      <c r="D16440" t="s">
        <v>122</v>
      </c>
      <c r="E16440" t="s">
        <v>124</v>
      </c>
      <c r="F16440" t="s">
        <v>126</v>
      </c>
      <c r="G16440" t="s">
        <v>127</v>
      </c>
      <c r="H16440" t="s">
        <v>136</v>
      </c>
      <c r="I16440" t="s">
        <v>935</v>
      </c>
      <c r="J16440" t="s">
        <v>1198</v>
      </c>
      <c r="K16440">
        <v>31</v>
      </c>
      <c r="L16440">
        <v>2017</v>
      </c>
      <c r="M16440">
        <v>35</v>
      </c>
      <c r="N16440">
        <v>1329.467723764908</v>
      </c>
      <c r="O16440">
        <v>1347.789329562758</v>
      </c>
    </row>
    <row r="16441" spans="1:15" x14ac:dyDescent="0.2">
      <c r="A16441" s="1">
        <v>47504</v>
      </c>
      <c r="B16441">
        <v>20170304</v>
      </c>
      <c r="C16441" t="s">
        <v>102</v>
      </c>
      <c r="D16441" t="s">
        <v>122</v>
      </c>
      <c r="E16441" t="s">
        <v>124</v>
      </c>
      <c r="F16441" t="s">
        <v>126</v>
      </c>
      <c r="G16441" t="s">
        <v>127</v>
      </c>
      <c r="H16441" t="s">
        <v>137</v>
      </c>
      <c r="I16441" t="s">
        <v>1104</v>
      </c>
      <c r="J16441" t="s">
        <v>1201</v>
      </c>
      <c r="K16441">
        <v>378</v>
      </c>
      <c r="L16441">
        <v>2017</v>
      </c>
      <c r="M16441">
        <v>35</v>
      </c>
      <c r="N16441">
        <v>1372.3620736978301</v>
      </c>
      <c r="O16441">
        <v>1387.2321833808201</v>
      </c>
    </row>
    <row r="16442" spans="1:15" x14ac:dyDescent="0.2">
      <c r="A16442" s="1">
        <v>47505</v>
      </c>
      <c r="B16442">
        <v>20170304</v>
      </c>
      <c r="C16442" t="s">
        <v>102</v>
      </c>
      <c r="D16442" t="s">
        <v>122</v>
      </c>
      <c r="E16442" t="s">
        <v>124</v>
      </c>
      <c r="F16442" t="s">
        <v>126</v>
      </c>
      <c r="G16442" t="s">
        <v>127</v>
      </c>
      <c r="H16442" t="s">
        <v>138</v>
      </c>
      <c r="I16442" t="s">
        <v>1148</v>
      </c>
      <c r="J16442" t="s">
        <v>1197</v>
      </c>
      <c r="K16442">
        <v>360</v>
      </c>
      <c r="L16442">
        <v>2017</v>
      </c>
      <c r="M16442">
        <v>35</v>
      </c>
      <c r="N16442">
        <v>1276.1612967968999</v>
      </c>
      <c r="O16442">
        <v>1295.549467006914</v>
      </c>
    </row>
    <row r="16443" spans="1:15" x14ac:dyDescent="0.2">
      <c r="A16443" s="1">
        <v>47506</v>
      </c>
      <c r="B16443">
        <v>20170304</v>
      </c>
      <c r="C16443" t="s">
        <v>102</v>
      </c>
      <c r="D16443" t="s">
        <v>122</v>
      </c>
      <c r="E16443" t="s">
        <v>124</v>
      </c>
      <c r="F16443" t="s">
        <v>126</v>
      </c>
      <c r="G16443" t="s">
        <v>127</v>
      </c>
      <c r="H16443" t="s">
        <v>139</v>
      </c>
      <c r="I16443" t="s">
        <v>1140</v>
      </c>
      <c r="J16443" t="s">
        <v>1196</v>
      </c>
      <c r="K16443">
        <v>859</v>
      </c>
      <c r="L16443">
        <v>2017</v>
      </c>
      <c r="M16443">
        <v>35</v>
      </c>
      <c r="N16443">
        <v>1313.0119664850631</v>
      </c>
      <c r="O16443">
        <v>1329.2831962358221</v>
      </c>
    </row>
    <row r="16444" spans="1:15" x14ac:dyDescent="0.2">
      <c r="A16444" s="1">
        <v>47507</v>
      </c>
      <c r="B16444">
        <v>20170304</v>
      </c>
      <c r="C16444" t="s">
        <v>102</v>
      </c>
      <c r="D16444" t="s">
        <v>122</v>
      </c>
      <c r="E16444" t="s">
        <v>124</v>
      </c>
      <c r="F16444" t="s">
        <v>126</v>
      </c>
      <c r="G16444" t="s">
        <v>127</v>
      </c>
      <c r="H16444" t="s">
        <v>140</v>
      </c>
      <c r="I16444" t="s">
        <v>1002</v>
      </c>
      <c r="J16444" t="s">
        <v>1205</v>
      </c>
      <c r="K16444">
        <v>38</v>
      </c>
      <c r="L16444">
        <v>2017</v>
      </c>
      <c r="M16444">
        <v>35</v>
      </c>
      <c r="N16444">
        <v>1316.608639550715</v>
      </c>
      <c r="O16444">
        <v>1331.1722616607351</v>
      </c>
    </row>
    <row r="16445" spans="1:15" x14ac:dyDescent="0.2">
      <c r="A16445" s="1">
        <v>47508</v>
      </c>
      <c r="B16445">
        <v>20170304</v>
      </c>
      <c r="C16445" t="s">
        <v>102</v>
      </c>
      <c r="D16445" t="s">
        <v>122</v>
      </c>
      <c r="E16445" t="s">
        <v>124</v>
      </c>
      <c r="F16445" t="s">
        <v>126</v>
      </c>
      <c r="G16445" t="s">
        <v>127</v>
      </c>
      <c r="H16445" t="s">
        <v>140</v>
      </c>
      <c r="I16445" t="s">
        <v>1039</v>
      </c>
      <c r="J16445" t="s">
        <v>1199</v>
      </c>
      <c r="K16445">
        <v>3</v>
      </c>
      <c r="L16445">
        <v>2017</v>
      </c>
      <c r="M16445">
        <v>35</v>
      </c>
      <c r="N16445">
        <v>1379.7046388308149</v>
      </c>
      <c r="O16445">
        <v>1390.6621089181331</v>
      </c>
    </row>
    <row r="16446" spans="1:15" x14ac:dyDescent="0.2">
      <c r="A16446" s="1">
        <v>47509</v>
      </c>
      <c r="B16446">
        <v>20170304</v>
      </c>
      <c r="C16446" t="s">
        <v>102</v>
      </c>
      <c r="D16446" t="s">
        <v>122</v>
      </c>
      <c r="E16446" t="s">
        <v>124</v>
      </c>
      <c r="F16446" t="s">
        <v>126</v>
      </c>
      <c r="G16446" t="s">
        <v>127</v>
      </c>
      <c r="H16446" t="s">
        <v>141</v>
      </c>
      <c r="I16446" t="s">
        <v>1093</v>
      </c>
      <c r="J16446" t="s">
        <v>1196</v>
      </c>
      <c r="K16446">
        <v>255</v>
      </c>
      <c r="L16446">
        <v>2017</v>
      </c>
      <c r="M16446">
        <v>35</v>
      </c>
      <c r="N16446">
        <v>1370.204515533545</v>
      </c>
      <c r="O16446">
        <v>1379.6963820419021</v>
      </c>
    </row>
    <row r="16447" spans="1:15" x14ac:dyDescent="0.2">
      <c r="A16447" s="1">
        <v>47510</v>
      </c>
      <c r="B16447">
        <v>20170304</v>
      </c>
      <c r="C16447" t="s">
        <v>102</v>
      </c>
      <c r="D16447" t="s">
        <v>122</v>
      </c>
      <c r="E16447" t="s">
        <v>124</v>
      </c>
      <c r="F16447" t="s">
        <v>126</v>
      </c>
      <c r="G16447" t="s">
        <v>127</v>
      </c>
      <c r="H16447" t="s">
        <v>141</v>
      </c>
      <c r="I16447" t="s">
        <v>1059</v>
      </c>
      <c r="J16447" t="s">
        <v>1198</v>
      </c>
      <c r="K16447">
        <v>33</v>
      </c>
      <c r="L16447">
        <v>2017</v>
      </c>
      <c r="M16447">
        <v>35</v>
      </c>
      <c r="N16447">
        <v>1341.936741828966</v>
      </c>
      <c r="O16447">
        <v>1353.040555600862</v>
      </c>
    </row>
    <row r="16448" spans="1:15" x14ac:dyDescent="0.2">
      <c r="A16448" s="1">
        <v>47511</v>
      </c>
      <c r="B16448">
        <v>20170304</v>
      </c>
      <c r="C16448" t="s">
        <v>102</v>
      </c>
      <c r="D16448" t="s">
        <v>122</v>
      </c>
      <c r="E16448" t="s">
        <v>124</v>
      </c>
      <c r="F16448" t="s">
        <v>126</v>
      </c>
      <c r="G16448" t="s">
        <v>127</v>
      </c>
      <c r="H16448" t="s">
        <v>143</v>
      </c>
      <c r="I16448" t="s">
        <v>1005</v>
      </c>
      <c r="J16448" t="s">
        <v>1196</v>
      </c>
      <c r="K16448">
        <v>207</v>
      </c>
      <c r="L16448">
        <v>2017</v>
      </c>
      <c r="M16448">
        <v>35</v>
      </c>
      <c r="N16448">
        <v>1298.445448511068</v>
      </c>
      <c r="O16448">
        <v>1310.5565594495761</v>
      </c>
    </row>
    <row r="16449" spans="1:15" x14ac:dyDescent="0.2">
      <c r="A16449" s="1">
        <v>47512</v>
      </c>
      <c r="B16449">
        <v>20170304</v>
      </c>
      <c r="C16449" t="s">
        <v>102</v>
      </c>
      <c r="D16449" t="s">
        <v>122</v>
      </c>
      <c r="E16449" t="s">
        <v>124</v>
      </c>
      <c r="F16449" t="s">
        <v>126</v>
      </c>
      <c r="G16449" t="s">
        <v>127</v>
      </c>
      <c r="H16449" t="s">
        <v>144</v>
      </c>
      <c r="I16449" t="s">
        <v>1014</v>
      </c>
      <c r="J16449" t="s">
        <v>1197</v>
      </c>
      <c r="K16449">
        <v>11</v>
      </c>
      <c r="L16449">
        <v>2017</v>
      </c>
      <c r="M16449">
        <v>35</v>
      </c>
      <c r="N16449">
        <v>1313.7215757526039</v>
      </c>
      <c r="O16449">
        <v>1323.951847865741</v>
      </c>
    </row>
    <row r="16450" spans="1:15" x14ac:dyDescent="0.2">
      <c r="A16450" s="1">
        <v>47513</v>
      </c>
      <c r="B16450">
        <v>20170304</v>
      </c>
      <c r="C16450" t="s">
        <v>102</v>
      </c>
      <c r="D16450" t="s">
        <v>122</v>
      </c>
      <c r="E16450" t="s">
        <v>124</v>
      </c>
      <c r="F16450" t="s">
        <v>126</v>
      </c>
      <c r="G16450" t="s">
        <v>127</v>
      </c>
      <c r="H16450" t="s">
        <v>145</v>
      </c>
      <c r="I16450" t="s">
        <v>1064</v>
      </c>
      <c r="J16450" t="s">
        <v>1198</v>
      </c>
      <c r="K16450">
        <v>127</v>
      </c>
      <c r="L16450">
        <v>2017</v>
      </c>
      <c r="M16450">
        <v>35</v>
      </c>
      <c r="N16450">
        <v>1335.894093961281</v>
      </c>
      <c r="O16450">
        <v>1342.845436847834</v>
      </c>
    </row>
    <row r="16451" spans="1:15" x14ac:dyDescent="0.2">
      <c r="A16451" s="1">
        <v>47514</v>
      </c>
      <c r="B16451">
        <v>20170304</v>
      </c>
      <c r="C16451" t="s">
        <v>102</v>
      </c>
      <c r="D16451" t="s">
        <v>122</v>
      </c>
      <c r="E16451" t="s">
        <v>124</v>
      </c>
      <c r="F16451" t="s">
        <v>126</v>
      </c>
      <c r="G16451" t="s">
        <v>127</v>
      </c>
      <c r="H16451" t="s">
        <v>146</v>
      </c>
      <c r="I16451" t="s">
        <v>1105</v>
      </c>
      <c r="J16451" t="s">
        <v>1196</v>
      </c>
      <c r="K16451">
        <v>179</v>
      </c>
      <c r="L16451">
        <v>2017</v>
      </c>
      <c r="M16451">
        <v>35</v>
      </c>
      <c r="N16451">
        <v>1341.0895957318719</v>
      </c>
      <c r="O16451">
        <v>1346.742087110433</v>
      </c>
    </row>
    <row r="16452" spans="1:15" x14ac:dyDescent="0.2">
      <c r="A16452" s="1">
        <v>47515</v>
      </c>
      <c r="B16452">
        <v>20170304</v>
      </c>
      <c r="C16452" t="s">
        <v>102</v>
      </c>
      <c r="D16452" t="s">
        <v>122</v>
      </c>
      <c r="E16452" t="s">
        <v>124</v>
      </c>
      <c r="F16452" t="s">
        <v>126</v>
      </c>
      <c r="G16452" t="s">
        <v>127</v>
      </c>
      <c r="H16452" t="s">
        <v>147</v>
      </c>
      <c r="I16452" t="s">
        <v>1137</v>
      </c>
      <c r="J16452" t="s">
        <v>1202</v>
      </c>
      <c r="K16452">
        <v>2923</v>
      </c>
      <c r="L16452">
        <v>2017</v>
      </c>
      <c r="M16452">
        <v>35</v>
      </c>
      <c r="N16452">
        <v>1291.2603896369769</v>
      </c>
      <c r="O16452">
        <v>1298.7846406103549</v>
      </c>
    </row>
    <row r="16453" spans="1:15" x14ac:dyDescent="0.2">
      <c r="A16453" s="1">
        <v>47516</v>
      </c>
      <c r="B16453">
        <v>20170304</v>
      </c>
      <c r="C16453" t="s">
        <v>102</v>
      </c>
      <c r="D16453" t="s">
        <v>122</v>
      </c>
      <c r="E16453" t="s">
        <v>124</v>
      </c>
      <c r="F16453" t="s">
        <v>126</v>
      </c>
      <c r="G16453" t="s">
        <v>127</v>
      </c>
      <c r="H16453" t="s">
        <v>148</v>
      </c>
      <c r="I16453" t="s">
        <v>1119</v>
      </c>
      <c r="J16453" t="s">
        <v>1203</v>
      </c>
      <c r="K16453">
        <v>182</v>
      </c>
      <c r="L16453">
        <v>2017</v>
      </c>
      <c r="M16453">
        <v>35</v>
      </c>
      <c r="N16453">
        <v>1339.002609908511</v>
      </c>
      <c r="O16453">
        <v>1341.77508506451</v>
      </c>
    </row>
    <row r="16454" spans="1:15" x14ac:dyDescent="0.2">
      <c r="A16454" s="1">
        <v>47517</v>
      </c>
      <c r="B16454">
        <v>20170304</v>
      </c>
      <c r="C16454" t="s">
        <v>102</v>
      </c>
      <c r="D16454" t="s">
        <v>122</v>
      </c>
      <c r="E16454" t="s">
        <v>124</v>
      </c>
      <c r="F16454" t="s">
        <v>126</v>
      </c>
      <c r="G16454" t="s">
        <v>127</v>
      </c>
      <c r="H16454" t="s">
        <v>148</v>
      </c>
      <c r="I16454" t="s">
        <v>1091</v>
      </c>
      <c r="J16454" t="s">
        <v>1199</v>
      </c>
      <c r="K16454">
        <v>364</v>
      </c>
      <c r="L16454">
        <v>2017</v>
      </c>
      <c r="M16454">
        <v>35</v>
      </c>
      <c r="N16454">
        <v>1281.851795013039</v>
      </c>
      <c r="O16454">
        <v>1287.9151839278361</v>
      </c>
    </row>
    <row r="16455" spans="1:15" x14ac:dyDescent="0.2">
      <c r="A16455" s="1">
        <v>47518</v>
      </c>
      <c r="B16455">
        <v>20170304</v>
      </c>
      <c r="C16455" t="s">
        <v>102</v>
      </c>
      <c r="D16455" t="s">
        <v>122</v>
      </c>
      <c r="E16455" t="s">
        <v>124</v>
      </c>
      <c r="F16455" t="s">
        <v>126</v>
      </c>
      <c r="G16455" t="s">
        <v>127</v>
      </c>
      <c r="H16455" t="s">
        <v>148</v>
      </c>
      <c r="I16455" t="s">
        <v>1150</v>
      </c>
      <c r="J16455" t="s">
        <v>1196</v>
      </c>
      <c r="K16455">
        <v>260</v>
      </c>
      <c r="L16455">
        <v>2017</v>
      </c>
      <c r="M16455">
        <v>35</v>
      </c>
      <c r="N16455">
        <v>1322.1355001664019</v>
      </c>
      <c r="O16455">
        <v>1325.8801014323999</v>
      </c>
    </row>
    <row r="16456" spans="1:15" x14ac:dyDescent="0.2">
      <c r="A16456" s="1">
        <v>47519</v>
      </c>
      <c r="B16456">
        <v>20170304</v>
      </c>
      <c r="C16456" t="s">
        <v>102</v>
      </c>
      <c r="D16456" t="s">
        <v>122</v>
      </c>
      <c r="E16456" t="s">
        <v>124</v>
      </c>
      <c r="F16456" t="s">
        <v>126</v>
      </c>
      <c r="G16456" t="s">
        <v>127</v>
      </c>
      <c r="H16456" t="s">
        <v>151</v>
      </c>
      <c r="I16456" t="s">
        <v>1030</v>
      </c>
      <c r="J16456" t="s">
        <v>1211</v>
      </c>
      <c r="K16456">
        <v>47</v>
      </c>
      <c r="L16456">
        <v>2017</v>
      </c>
      <c r="M16456">
        <v>35</v>
      </c>
      <c r="N16456">
        <v>1315.5496558529121</v>
      </c>
      <c r="O16456">
        <v>1317.6744073355251</v>
      </c>
    </row>
    <row r="16457" spans="1:15" x14ac:dyDescent="0.2">
      <c r="A16457" s="1">
        <v>47520</v>
      </c>
      <c r="B16457">
        <v>20170304</v>
      </c>
      <c r="C16457" t="s">
        <v>102</v>
      </c>
      <c r="D16457" t="s">
        <v>122</v>
      </c>
      <c r="E16457" t="s">
        <v>124</v>
      </c>
      <c r="F16457" t="s">
        <v>126</v>
      </c>
      <c r="G16457" t="s">
        <v>127</v>
      </c>
      <c r="H16457" t="s">
        <v>152</v>
      </c>
      <c r="I16457" t="s">
        <v>1022</v>
      </c>
      <c r="J16457" t="s">
        <v>1201</v>
      </c>
      <c r="K16457">
        <v>54</v>
      </c>
      <c r="L16457">
        <v>2017</v>
      </c>
      <c r="M16457">
        <v>35</v>
      </c>
      <c r="N16457">
        <v>1403.6614407405871</v>
      </c>
      <c r="O16457">
        <v>1399.7943717086289</v>
      </c>
    </row>
    <row r="16458" spans="1:15" x14ac:dyDescent="0.2">
      <c r="A16458" s="1">
        <v>47521</v>
      </c>
      <c r="B16458">
        <v>20170304</v>
      </c>
      <c r="C16458" t="s">
        <v>102</v>
      </c>
      <c r="D16458" t="s">
        <v>122</v>
      </c>
      <c r="E16458" t="s">
        <v>124</v>
      </c>
      <c r="F16458" t="s">
        <v>126</v>
      </c>
      <c r="G16458" t="s">
        <v>127</v>
      </c>
      <c r="H16458" t="s">
        <v>153</v>
      </c>
      <c r="I16458" t="s">
        <v>1102</v>
      </c>
      <c r="J16458" t="s">
        <v>1197</v>
      </c>
      <c r="K16458">
        <v>170</v>
      </c>
      <c r="L16458">
        <v>2017</v>
      </c>
      <c r="M16458">
        <v>35</v>
      </c>
      <c r="N16458">
        <v>1229.5634686252861</v>
      </c>
      <c r="O16458">
        <v>1234.5533642867831</v>
      </c>
    </row>
    <row r="16459" spans="1:15" x14ac:dyDescent="0.2">
      <c r="A16459" s="1">
        <v>47522</v>
      </c>
      <c r="B16459">
        <v>20170304</v>
      </c>
      <c r="C16459" t="s">
        <v>102</v>
      </c>
      <c r="D16459" t="s">
        <v>122</v>
      </c>
      <c r="E16459" t="s">
        <v>124</v>
      </c>
      <c r="F16459" t="s">
        <v>126</v>
      </c>
      <c r="G16459" t="s">
        <v>127</v>
      </c>
      <c r="H16459" t="s">
        <v>154</v>
      </c>
      <c r="I16459" t="s">
        <v>1147</v>
      </c>
      <c r="J16459" t="s">
        <v>1196</v>
      </c>
      <c r="K16459">
        <v>390</v>
      </c>
      <c r="L16459">
        <v>2017</v>
      </c>
      <c r="M16459">
        <v>35</v>
      </c>
      <c r="N16459">
        <v>1294.101279403342</v>
      </c>
      <c r="O16459">
        <v>1294.4623040235581</v>
      </c>
    </row>
    <row r="16460" spans="1:15" x14ac:dyDescent="0.2">
      <c r="A16460" s="1">
        <v>47523</v>
      </c>
      <c r="B16460">
        <v>20170304</v>
      </c>
      <c r="C16460" t="s">
        <v>102</v>
      </c>
      <c r="D16460" t="s">
        <v>122</v>
      </c>
      <c r="E16460" t="s">
        <v>124</v>
      </c>
      <c r="F16460" t="s">
        <v>126</v>
      </c>
      <c r="G16460" t="s">
        <v>127</v>
      </c>
      <c r="H16460" t="s">
        <v>155</v>
      </c>
      <c r="I16460" t="s">
        <v>1127</v>
      </c>
      <c r="J16460" t="s">
        <v>1202</v>
      </c>
      <c r="K16460">
        <v>196</v>
      </c>
      <c r="L16460">
        <v>2017</v>
      </c>
      <c r="M16460">
        <v>35</v>
      </c>
      <c r="N16460">
        <v>1259.7386700414661</v>
      </c>
      <c r="O16460">
        <v>1260.057025203067</v>
      </c>
    </row>
    <row r="16461" spans="1:15" x14ac:dyDescent="0.2">
      <c r="A16461" s="1">
        <v>47524</v>
      </c>
      <c r="B16461">
        <v>20170304</v>
      </c>
      <c r="C16461" t="s">
        <v>102</v>
      </c>
      <c r="D16461" t="s">
        <v>122</v>
      </c>
      <c r="E16461" t="s">
        <v>124</v>
      </c>
      <c r="F16461" t="s">
        <v>126</v>
      </c>
      <c r="G16461" t="s">
        <v>127</v>
      </c>
      <c r="H16461" t="s">
        <v>156</v>
      </c>
      <c r="I16461" t="s">
        <v>1065</v>
      </c>
      <c r="J16461" t="s">
        <v>1207</v>
      </c>
      <c r="K16461">
        <v>62</v>
      </c>
      <c r="L16461">
        <v>2017</v>
      </c>
      <c r="M16461">
        <v>35</v>
      </c>
      <c r="N16461">
        <v>1281.6326684647629</v>
      </c>
      <c r="O16461">
        <v>1279.70858367952</v>
      </c>
    </row>
    <row r="16462" spans="1:15" x14ac:dyDescent="0.2">
      <c r="A16462" s="1">
        <v>47525</v>
      </c>
      <c r="B16462">
        <v>20170304</v>
      </c>
      <c r="C16462" t="s">
        <v>102</v>
      </c>
      <c r="D16462" t="s">
        <v>122</v>
      </c>
      <c r="E16462" t="s">
        <v>124</v>
      </c>
      <c r="F16462" t="s">
        <v>126</v>
      </c>
      <c r="G16462" t="s">
        <v>127</v>
      </c>
      <c r="H16462" t="s">
        <v>157</v>
      </c>
      <c r="I16462" t="s">
        <v>1149</v>
      </c>
      <c r="J16462" t="s">
        <v>1196</v>
      </c>
      <c r="K16462">
        <v>257</v>
      </c>
      <c r="L16462">
        <v>2017</v>
      </c>
      <c r="M16462">
        <v>35</v>
      </c>
      <c r="N16462">
        <v>1302.7737803012451</v>
      </c>
      <c r="O16462">
        <v>1298.6355739111939</v>
      </c>
    </row>
    <row r="16463" spans="1:15" x14ac:dyDescent="0.2">
      <c r="A16463" s="1">
        <v>47526</v>
      </c>
      <c r="B16463">
        <v>20170304</v>
      </c>
      <c r="C16463" t="s">
        <v>102</v>
      </c>
      <c r="D16463" t="s">
        <v>122</v>
      </c>
      <c r="E16463" t="s">
        <v>124</v>
      </c>
      <c r="F16463" t="s">
        <v>126</v>
      </c>
      <c r="G16463" t="s">
        <v>127</v>
      </c>
      <c r="H16463" t="s">
        <v>158</v>
      </c>
      <c r="I16463" t="s">
        <v>904</v>
      </c>
      <c r="J16463" t="s">
        <v>1228</v>
      </c>
      <c r="K16463">
        <v>92</v>
      </c>
      <c r="L16463">
        <v>2017</v>
      </c>
      <c r="M16463">
        <v>35</v>
      </c>
      <c r="N16463">
        <v>1252.447863871955</v>
      </c>
      <c r="O16463">
        <v>1250.1750755029821</v>
      </c>
    </row>
    <row r="16464" spans="1:15" x14ac:dyDescent="0.2">
      <c r="A16464" s="1">
        <v>47527</v>
      </c>
      <c r="B16464">
        <v>20170304</v>
      </c>
      <c r="C16464" t="s">
        <v>102</v>
      </c>
      <c r="D16464" t="s">
        <v>122</v>
      </c>
      <c r="E16464" t="s">
        <v>124</v>
      </c>
      <c r="F16464" t="s">
        <v>126</v>
      </c>
      <c r="G16464" t="s">
        <v>127</v>
      </c>
      <c r="H16464" t="s">
        <v>159</v>
      </c>
      <c r="I16464" t="s">
        <v>1084</v>
      </c>
      <c r="J16464" t="s">
        <v>1202</v>
      </c>
      <c r="K16464">
        <v>173</v>
      </c>
      <c r="L16464">
        <v>2017</v>
      </c>
      <c r="M16464">
        <v>35</v>
      </c>
      <c r="N16464">
        <v>1275.3731254874269</v>
      </c>
      <c r="O16464">
        <v>1270.806191121186</v>
      </c>
    </row>
    <row r="16465" spans="1:15" x14ac:dyDescent="0.2">
      <c r="A16465" s="1">
        <v>47528</v>
      </c>
      <c r="B16465">
        <v>20170304</v>
      </c>
      <c r="C16465" t="s">
        <v>102</v>
      </c>
      <c r="D16465" t="s">
        <v>122</v>
      </c>
      <c r="E16465" t="s">
        <v>124</v>
      </c>
      <c r="F16465" t="s">
        <v>126</v>
      </c>
      <c r="G16465" t="s">
        <v>127</v>
      </c>
      <c r="H16465" t="s">
        <v>160</v>
      </c>
      <c r="I16465" t="s">
        <v>1135</v>
      </c>
      <c r="J16465" t="s">
        <v>1198</v>
      </c>
      <c r="K16465">
        <v>385</v>
      </c>
      <c r="L16465">
        <v>2017</v>
      </c>
      <c r="M16465">
        <v>35</v>
      </c>
      <c r="N16465">
        <v>1280.2923802296809</v>
      </c>
      <c r="O16465">
        <v>1274.444879317467</v>
      </c>
    </row>
    <row r="16466" spans="1:15" x14ac:dyDescent="0.2">
      <c r="A16466" s="1">
        <v>47529</v>
      </c>
      <c r="B16466">
        <v>20170304</v>
      </c>
      <c r="C16466" t="s">
        <v>102</v>
      </c>
      <c r="D16466" t="s">
        <v>122</v>
      </c>
      <c r="E16466" t="s">
        <v>124</v>
      </c>
      <c r="F16466" t="s">
        <v>126</v>
      </c>
      <c r="G16466" t="s">
        <v>127</v>
      </c>
      <c r="H16466" t="s">
        <v>161</v>
      </c>
      <c r="I16466" t="s">
        <v>1116</v>
      </c>
      <c r="J16466" t="s">
        <v>1199</v>
      </c>
      <c r="K16466">
        <v>389</v>
      </c>
      <c r="L16466">
        <v>2017</v>
      </c>
      <c r="M16466">
        <v>35</v>
      </c>
      <c r="N16466">
        <v>1219.134485369176</v>
      </c>
      <c r="O16466">
        <v>1215.6876779828301</v>
      </c>
    </row>
    <row r="16467" spans="1:15" x14ac:dyDescent="0.2">
      <c r="A16467" s="1">
        <v>47530</v>
      </c>
      <c r="B16467">
        <v>20170304</v>
      </c>
      <c r="C16467" t="s">
        <v>102</v>
      </c>
      <c r="D16467" t="s">
        <v>122</v>
      </c>
      <c r="E16467" t="s">
        <v>124</v>
      </c>
      <c r="F16467" t="s">
        <v>126</v>
      </c>
      <c r="G16467" t="s">
        <v>127</v>
      </c>
      <c r="H16467" t="s">
        <v>162</v>
      </c>
      <c r="I16467" t="s">
        <v>1159</v>
      </c>
      <c r="J16467" t="s">
        <v>1198</v>
      </c>
      <c r="K16467">
        <v>210</v>
      </c>
      <c r="L16467">
        <v>2017</v>
      </c>
      <c r="M16467">
        <v>35</v>
      </c>
      <c r="N16467">
        <v>1300</v>
      </c>
      <c r="O16467">
        <v>1290.521599214823</v>
      </c>
    </row>
    <row r="16468" spans="1:15" x14ac:dyDescent="0.2">
      <c r="A16468" s="1">
        <v>47531</v>
      </c>
      <c r="B16468">
        <v>20170304</v>
      </c>
      <c r="C16468" t="s">
        <v>102</v>
      </c>
      <c r="D16468" t="s">
        <v>122</v>
      </c>
      <c r="E16468" t="s">
        <v>124</v>
      </c>
      <c r="F16468" t="s">
        <v>126</v>
      </c>
      <c r="G16468" t="s">
        <v>127</v>
      </c>
      <c r="H16468" t="s">
        <v>162</v>
      </c>
      <c r="I16468" t="s">
        <v>975</v>
      </c>
      <c r="J16468" t="s">
        <v>1202</v>
      </c>
      <c r="K16468">
        <v>58</v>
      </c>
      <c r="L16468">
        <v>2017</v>
      </c>
      <c r="M16468">
        <v>35</v>
      </c>
      <c r="N16468">
        <v>1266.2838761461551</v>
      </c>
      <c r="O16468">
        <v>1258.732917574054</v>
      </c>
    </row>
    <row r="16469" spans="1:15" x14ac:dyDescent="0.2">
      <c r="A16469" s="1">
        <v>47532</v>
      </c>
      <c r="B16469">
        <v>20170304</v>
      </c>
      <c r="C16469" t="s">
        <v>102</v>
      </c>
      <c r="D16469" t="s">
        <v>122</v>
      </c>
      <c r="E16469" t="s">
        <v>124</v>
      </c>
      <c r="F16469" t="s">
        <v>126</v>
      </c>
      <c r="G16469" t="s">
        <v>127</v>
      </c>
      <c r="H16469" t="s">
        <v>166</v>
      </c>
      <c r="I16469" t="s">
        <v>1110</v>
      </c>
      <c r="J16469" t="s">
        <v>1202</v>
      </c>
      <c r="K16469">
        <v>388</v>
      </c>
      <c r="L16469">
        <v>2017</v>
      </c>
      <c r="M16469">
        <v>35</v>
      </c>
      <c r="N16469">
        <v>1230.597328187459</v>
      </c>
      <c r="O16469">
        <v>1223.530937197603</v>
      </c>
    </row>
    <row r="16470" spans="1:15" x14ac:dyDescent="0.2">
      <c r="A16470" s="1">
        <v>47533</v>
      </c>
      <c r="B16470">
        <v>20170304</v>
      </c>
      <c r="C16470" t="s">
        <v>102</v>
      </c>
      <c r="D16470" t="s">
        <v>122</v>
      </c>
      <c r="E16470" t="s">
        <v>124</v>
      </c>
      <c r="F16470" t="s">
        <v>126</v>
      </c>
      <c r="G16470" t="s">
        <v>127</v>
      </c>
      <c r="H16470" t="s">
        <v>167</v>
      </c>
      <c r="I16470" t="s">
        <v>1103</v>
      </c>
      <c r="J16470" t="s">
        <v>1197</v>
      </c>
      <c r="K16470">
        <v>169</v>
      </c>
      <c r="L16470">
        <v>2017</v>
      </c>
      <c r="M16470">
        <v>35</v>
      </c>
      <c r="N16470">
        <v>1359.124472554771</v>
      </c>
      <c r="O16470">
        <v>1342.7448219300641</v>
      </c>
    </row>
    <row r="16471" spans="1:15" x14ac:dyDescent="0.2">
      <c r="A16471" s="1">
        <v>47534</v>
      </c>
      <c r="B16471">
        <v>20170304</v>
      </c>
      <c r="C16471" t="s">
        <v>102</v>
      </c>
      <c r="D16471" t="s">
        <v>122</v>
      </c>
      <c r="E16471" t="s">
        <v>124</v>
      </c>
      <c r="F16471" t="s">
        <v>126</v>
      </c>
      <c r="G16471" t="s">
        <v>127</v>
      </c>
      <c r="H16471" t="s">
        <v>168</v>
      </c>
      <c r="I16471" t="s">
        <v>1129</v>
      </c>
      <c r="J16471" t="s">
        <v>1201</v>
      </c>
      <c r="K16471">
        <v>174</v>
      </c>
      <c r="L16471">
        <v>2017</v>
      </c>
      <c r="M16471">
        <v>35</v>
      </c>
      <c r="N16471">
        <v>1264.701216306061</v>
      </c>
      <c r="O16471">
        <v>1252.739743161098</v>
      </c>
    </row>
    <row r="16472" spans="1:15" x14ac:dyDescent="0.2">
      <c r="A16472" s="1">
        <v>47638</v>
      </c>
      <c r="B16472">
        <v>20170315</v>
      </c>
      <c r="C16472" t="s">
        <v>22</v>
      </c>
      <c r="D16472" t="s">
        <v>110</v>
      </c>
      <c r="E16472" t="s">
        <v>124</v>
      </c>
      <c r="F16472" t="s">
        <v>126</v>
      </c>
      <c r="G16472" t="s">
        <v>127</v>
      </c>
      <c r="H16472" t="s">
        <v>128</v>
      </c>
      <c r="I16472" t="s">
        <v>1017</v>
      </c>
      <c r="J16472" t="s">
        <v>1211</v>
      </c>
      <c r="K16472">
        <v>43</v>
      </c>
      <c r="L16472">
        <v>2017</v>
      </c>
      <c r="M16472">
        <v>39</v>
      </c>
      <c r="N16472">
        <v>1403.3392361341471</v>
      </c>
      <c r="O16472">
        <v>1410.89353919988</v>
      </c>
    </row>
    <row r="16473" spans="1:15" x14ac:dyDescent="0.2">
      <c r="A16473" s="1">
        <v>47639</v>
      </c>
      <c r="B16473">
        <v>20170315</v>
      </c>
      <c r="C16473" t="s">
        <v>22</v>
      </c>
      <c r="D16473" t="s">
        <v>110</v>
      </c>
      <c r="E16473" t="s">
        <v>124</v>
      </c>
      <c r="F16473" t="s">
        <v>126</v>
      </c>
      <c r="G16473" t="s">
        <v>127</v>
      </c>
      <c r="H16473" t="s">
        <v>129</v>
      </c>
      <c r="I16473" t="s">
        <v>908</v>
      </c>
      <c r="J16473" t="s">
        <v>1201</v>
      </c>
      <c r="K16473">
        <v>2</v>
      </c>
      <c r="L16473">
        <v>2017</v>
      </c>
      <c r="M16473">
        <v>39</v>
      </c>
      <c r="N16473">
        <v>1470.7245538847719</v>
      </c>
      <c r="O16473">
        <v>1465.577164308316</v>
      </c>
    </row>
    <row r="16474" spans="1:15" x14ac:dyDescent="0.2">
      <c r="A16474" s="1">
        <v>47640</v>
      </c>
      <c r="B16474">
        <v>20170315</v>
      </c>
      <c r="C16474" t="s">
        <v>22</v>
      </c>
      <c r="D16474" t="s">
        <v>110</v>
      </c>
      <c r="E16474" t="s">
        <v>124</v>
      </c>
      <c r="F16474" t="s">
        <v>126</v>
      </c>
      <c r="G16474" t="s">
        <v>127</v>
      </c>
      <c r="H16474" t="s">
        <v>130</v>
      </c>
      <c r="I16474" t="s">
        <v>1096</v>
      </c>
      <c r="J16474" t="s">
        <v>1198</v>
      </c>
      <c r="K16474">
        <v>331</v>
      </c>
      <c r="L16474">
        <v>2017</v>
      </c>
      <c r="M16474">
        <v>39</v>
      </c>
      <c r="N16474">
        <v>1348.630847741977</v>
      </c>
      <c r="O16474">
        <v>1345.645796102021</v>
      </c>
    </row>
    <row r="16475" spans="1:15" x14ac:dyDescent="0.2">
      <c r="A16475" s="1">
        <v>47641</v>
      </c>
      <c r="B16475">
        <v>20170315</v>
      </c>
      <c r="C16475" t="s">
        <v>22</v>
      </c>
      <c r="D16475" t="s">
        <v>110</v>
      </c>
      <c r="E16475" t="s">
        <v>124</v>
      </c>
      <c r="F16475" t="s">
        <v>126</v>
      </c>
      <c r="G16475" t="s">
        <v>127</v>
      </c>
      <c r="H16475" t="s">
        <v>131</v>
      </c>
      <c r="I16475" t="s">
        <v>999</v>
      </c>
      <c r="J16475" t="s">
        <v>1219</v>
      </c>
      <c r="K16475">
        <v>9</v>
      </c>
      <c r="L16475">
        <v>2017</v>
      </c>
      <c r="M16475">
        <v>39</v>
      </c>
      <c r="N16475">
        <v>1340.606202565335</v>
      </c>
      <c r="O16475">
        <v>1336.8370384479399</v>
      </c>
    </row>
    <row r="16476" spans="1:15" x14ac:dyDescent="0.2">
      <c r="A16476" s="1">
        <v>47642</v>
      </c>
      <c r="B16476">
        <v>20170315</v>
      </c>
      <c r="C16476" t="s">
        <v>22</v>
      </c>
      <c r="D16476" t="s">
        <v>110</v>
      </c>
      <c r="E16476" t="s">
        <v>124</v>
      </c>
      <c r="F16476" t="s">
        <v>126</v>
      </c>
      <c r="G16476" t="s">
        <v>127</v>
      </c>
      <c r="H16476" t="s">
        <v>132</v>
      </c>
      <c r="I16476" t="s">
        <v>1040</v>
      </c>
      <c r="J16476" t="s">
        <v>1201</v>
      </c>
      <c r="K16476">
        <v>91</v>
      </c>
      <c r="L16476">
        <v>2017</v>
      </c>
      <c r="M16476">
        <v>39</v>
      </c>
      <c r="N16476">
        <v>1339.755622053385</v>
      </c>
      <c r="O16476">
        <v>1335.009331954569</v>
      </c>
    </row>
    <row r="16477" spans="1:15" x14ac:dyDescent="0.2">
      <c r="A16477" s="1">
        <v>47643</v>
      </c>
      <c r="B16477">
        <v>20170315</v>
      </c>
      <c r="C16477" t="s">
        <v>22</v>
      </c>
      <c r="D16477" t="s">
        <v>110</v>
      </c>
      <c r="E16477" t="s">
        <v>124</v>
      </c>
      <c r="F16477" t="s">
        <v>126</v>
      </c>
      <c r="G16477" t="s">
        <v>127</v>
      </c>
      <c r="H16477" t="s">
        <v>133</v>
      </c>
      <c r="I16477" t="s">
        <v>1005</v>
      </c>
      <c r="J16477" t="s">
        <v>1196</v>
      </c>
      <c r="K16477">
        <v>207</v>
      </c>
      <c r="L16477">
        <v>2017</v>
      </c>
      <c r="M16477">
        <v>39</v>
      </c>
      <c r="N16477">
        <v>1310.5565594495761</v>
      </c>
      <c r="O16477">
        <v>1305.592075028723</v>
      </c>
    </row>
    <row r="16478" spans="1:15" x14ac:dyDescent="0.2">
      <c r="A16478" s="1">
        <v>47644</v>
      </c>
      <c r="B16478">
        <v>20170315</v>
      </c>
      <c r="C16478" t="s">
        <v>22</v>
      </c>
      <c r="D16478" t="s">
        <v>110</v>
      </c>
      <c r="E16478" t="s">
        <v>124</v>
      </c>
      <c r="F16478" t="s">
        <v>126</v>
      </c>
      <c r="G16478" t="s">
        <v>127</v>
      </c>
      <c r="H16478" t="s">
        <v>134</v>
      </c>
      <c r="I16478" t="s">
        <v>1077</v>
      </c>
      <c r="J16478" t="s">
        <v>1196</v>
      </c>
      <c r="K16478">
        <v>96</v>
      </c>
      <c r="L16478">
        <v>2017</v>
      </c>
      <c r="M16478">
        <v>39</v>
      </c>
      <c r="N16478">
        <v>1296.8268418049761</v>
      </c>
      <c r="O16478">
        <v>1291.2258843956511</v>
      </c>
    </row>
    <row r="16479" spans="1:15" x14ac:dyDescent="0.2">
      <c r="A16479" s="1">
        <v>47645</v>
      </c>
      <c r="B16479">
        <v>20170315</v>
      </c>
      <c r="C16479" t="s">
        <v>22</v>
      </c>
      <c r="D16479" t="s">
        <v>110</v>
      </c>
      <c r="E16479" t="s">
        <v>124</v>
      </c>
      <c r="F16479" t="s">
        <v>126</v>
      </c>
      <c r="G16479" t="s">
        <v>127</v>
      </c>
      <c r="H16479" t="s">
        <v>163</v>
      </c>
      <c r="I16479" t="s">
        <v>1039</v>
      </c>
      <c r="J16479" t="s">
        <v>1199</v>
      </c>
      <c r="K16479">
        <v>3</v>
      </c>
      <c r="L16479">
        <v>2017</v>
      </c>
      <c r="M16479">
        <v>39</v>
      </c>
      <c r="N16479">
        <v>1390.6621089181331</v>
      </c>
      <c r="O16479">
        <v>1381.551286767987</v>
      </c>
    </row>
    <row r="16480" spans="1:15" x14ac:dyDescent="0.2">
      <c r="A16480" s="1">
        <v>47646</v>
      </c>
      <c r="B16480">
        <v>20170315</v>
      </c>
      <c r="C16480" t="s">
        <v>22</v>
      </c>
      <c r="D16480" t="s">
        <v>110</v>
      </c>
      <c r="E16480" t="s">
        <v>124</v>
      </c>
      <c r="F16480" t="s">
        <v>126</v>
      </c>
      <c r="G16480" t="s">
        <v>127</v>
      </c>
      <c r="H16480" t="s">
        <v>135</v>
      </c>
      <c r="I16480" t="s">
        <v>989</v>
      </c>
      <c r="J16480" t="s">
        <v>1198</v>
      </c>
      <c r="K16480">
        <v>22</v>
      </c>
      <c r="L16480">
        <v>2017</v>
      </c>
      <c r="M16480">
        <v>39</v>
      </c>
      <c r="N16480">
        <v>1271.2754578696761</v>
      </c>
      <c r="O16480">
        <v>1264.3394978057449</v>
      </c>
    </row>
    <row r="16481" spans="1:15" x14ac:dyDescent="0.2">
      <c r="A16481" s="1">
        <v>47647</v>
      </c>
      <c r="B16481">
        <v>20170315</v>
      </c>
      <c r="C16481" t="s">
        <v>22</v>
      </c>
      <c r="D16481" t="s">
        <v>110</v>
      </c>
      <c r="E16481" t="s">
        <v>124</v>
      </c>
      <c r="F16481" t="s">
        <v>126</v>
      </c>
      <c r="G16481" t="s">
        <v>127</v>
      </c>
      <c r="H16481" t="s">
        <v>136</v>
      </c>
      <c r="I16481" t="s">
        <v>1140</v>
      </c>
      <c r="J16481" t="s">
        <v>1196</v>
      </c>
      <c r="K16481">
        <v>859</v>
      </c>
      <c r="L16481">
        <v>2017</v>
      </c>
      <c r="M16481">
        <v>39</v>
      </c>
      <c r="N16481">
        <v>1329.2831962358221</v>
      </c>
      <c r="O16481">
        <v>1337.81822635907</v>
      </c>
    </row>
    <row r="16482" spans="1:15" x14ac:dyDescent="0.2">
      <c r="A16482" s="1">
        <v>47648</v>
      </c>
      <c r="B16482">
        <v>20170315</v>
      </c>
      <c r="C16482" t="s">
        <v>22</v>
      </c>
      <c r="D16482" t="s">
        <v>110</v>
      </c>
      <c r="E16482" t="s">
        <v>124</v>
      </c>
      <c r="F16482" t="s">
        <v>126</v>
      </c>
      <c r="G16482" t="s">
        <v>127</v>
      </c>
      <c r="H16482" t="s">
        <v>137</v>
      </c>
      <c r="I16482" t="s">
        <v>1093</v>
      </c>
      <c r="J16482" t="s">
        <v>1196</v>
      </c>
      <c r="K16482">
        <v>255</v>
      </c>
      <c r="L16482">
        <v>2017</v>
      </c>
      <c r="M16482">
        <v>39</v>
      </c>
      <c r="N16482">
        <v>1379.6963820419021</v>
      </c>
      <c r="O16482">
        <v>1385.8775242992731</v>
      </c>
    </row>
    <row r="16483" spans="1:15" x14ac:dyDescent="0.2">
      <c r="A16483" s="1">
        <v>47649</v>
      </c>
      <c r="B16483">
        <v>20170315</v>
      </c>
      <c r="C16483" t="s">
        <v>22</v>
      </c>
      <c r="D16483" t="s">
        <v>110</v>
      </c>
      <c r="E16483" t="s">
        <v>124</v>
      </c>
      <c r="F16483" t="s">
        <v>126</v>
      </c>
      <c r="G16483" t="s">
        <v>127</v>
      </c>
      <c r="H16483" t="s">
        <v>138</v>
      </c>
      <c r="I16483" t="s">
        <v>1109</v>
      </c>
      <c r="J16483" t="s">
        <v>1197</v>
      </c>
      <c r="K16483">
        <v>201</v>
      </c>
      <c r="L16483">
        <v>2017</v>
      </c>
      <c r="M16483">
        <v>39</v>
      </c>
      <c r="N16483">
        <v>1320.4252563136049</v>
      </c>
      <c r="O16483">
        <v>1327.197550682145</v>
      </c>
    </row>
    <row r="16484" spans="1:15" x14ac:dyDescent="0.2">
      <c r="A16484" s="1">
        <v>47650</v>
      </c>
      <c r="B16484">
        <v>20170315</v>
      </c>
      <c r="C16484" t="s">
        <v>22</v>
      </c>
      <c r="D16484" t="s">
        <v>110</v>
      </c>
      <c r="E16484" t="s">
        <v>124</v>
      </c>
      <c r="F16484" t="s">
        <v>126</v>
      </c>
      <c r="G16484" t="s">
        <v>127</v>
      </c>
      <c r="H16484" t="s">
        <v>139</v>
      </c>
      <c r="I16484" t="s">
        <v>1105</v>
      </c>
      <c r="J16484" t="s">
        <v>1196</v>
      </c>
      <c r="K16484">
        <v>179</v>
      </c>
      <c r="L16484">
        <v>2017</v>
      </c>
      <c r="M16484">
        <v>39</v>
      </c>
      <c r="N16484">
        <v>1346.742087110433</v>
      </c>
      <c r="O16484">
        <v>1351.80785730141</v>
      </c>
    </row>
    <row r="16485" spans="1:15" x14ac:dyDescent="0.2">
      <c r="A16485" s="1">
        <v>47651</v>
      </c>
      <c r="B16485">
        <v>20170315</v>
      </c>
      <c r="C16485" t="s">
        <v>22</v>
      </c>
      <c r="D16485" t="s">
        <v>110</v>
      </c>
      <c r="E16485" t="s">
        <v>124</v>
      </c>
      <c r="F16485" t="s">
        <v>126</v>
      </c>
      <c r="G16485" t="s">
        <v>127</v>
      </c>
      <c r="H16485" t="s">
        <v>140</v>
      </c>
      <c r="I16485" t="s">
        <v>1104</v>
      </c>
      <c r="J16485" t="s">
        <v>1201</v>
      </c>
      <c r="K16485">
        <v>378</v>
      </c>
      <c r="L16485">
        <v>2017</v>
      </c>
      <c r="M16485">
        <v>39</v>
      </c>
      <c r="N16485">
        <v>1387.2321833808201</v>
      </c>
      <c r="O16485">
        <v>1390.212482477541</v>
      </c>
    </row>
    <row r="16486" spans="1:15" x14ac:dyDescent="0.2">
      <c r="A16486" s="1">
        <v>47652</v>
      </c>
      <c r="B16486">
        <v>20170315</v>
      </c>
      <c r="C16486" t="s">
        <v>22</v>
      </c>
      <c r="D16486" t="s">
        <v>110</v>
      </c>
      <c r="E16486" t="s">
        <v>124</v>
      </c>
      <c r="F16486" t="s">
        <v>126</v>
      </c>
      <c r="G16486" t="s">
        <v>127</v>
      </c>
      <c r="H16486" t="s">
        <v>164</v>
      </c>
      <c r="I16486" t="s">
        <v>935</v>
      </c>
      <c r="J16486" t="s">
        <v>1198</v>
      </c>
      <c r="K16486">
        <v>31</v>
      </c>
      <c r="L16486">
        <v>2017</v>
      </c>
      <c r="M16486">
        <v>39</v>
      </c>
      <c r="N16486">
        <v>1347.789329562758</v>
      </c>
      <c r="O16486">
        <v>1350.8269212641051</v>
      </c>
    </row>
    <row r="16487" spans="1:15" x14ac:dyDescent="0.2">
      <c r="A16487" s="1">
        <v>47653</v>
      </c>
      <c r="B16487">
        <v>20170315</v>
      </c>
      <c r="C16487" t="s">
        <v>22</v>
      </c>
      <c r="D16487" t="s">
        <v>110</v>
      </c>
      <c r="E16487" t="s">
        <v>124</v>
      </c>
      <c r="F16487" t="s">
        <v>126</v>
      </c>
      <c r="G16487" t="s">
        <v>127</v>
      </c>
      <c r="H16487" t="s">
        <v>141</v>
      </c>
      <c r="I16487" t="s">
        <v>949</v>
      </c>
      <c r="J16487" t="s">
        <v>1201</v>
      </c>
      <c r="K16487">
        <v>41</v>
      </c>
      <c r="L16487">
        <v>2017</v>
      </c>
      <c r="M16487">
        <v>39</v>
      </c>
      <c r="N16487">
        <v>1371.272018321358</v>
      </c>
      <c r="O16487">
        <v>1372.1785535792681</v>
      </c>
    </row>
    <row r="16488" spans="1:15" x14ac:dyDescent="0.2">
      <c r="A16488" s="1">
        <v>47654</v>
      </c>
      <c r="B16488">
        <v>20170315</v>
      </c>
      <c r="C16488" t="s">
        <v>22</v>
      </c>
      <c r="D16488" t="s">
        <v>110</v>
      </c>
      <c r="E16488" t="s">
        <v>124</v>
      </c>
      <c r="F16488" t="s">
        <v>126</v>
      </c>
      <c r="G16488" t="s">
        <v>127</v>
      </c>
      <c r="H16488" t="s">
        <v>141</v>
      </c>
      <c r="I16488" t="s">
        <v>1087</v>
      </c>
      <c r="J16488" t="s">
        <v>1197</v>
      </c>
      <c r="K16488">
        <v>177</v>
      </c>
      <c r="L16488">
        <v>2017</v>
      </c>
      <c r="M16488">
        <v>39</v>
      </c>
      <c r="N16488">
        <v>1354.1117412915989</v>
      </c>
      <c r="O16488">
        <v>1355.4792219407509</v>
      </c>
    </row>
    <row r="16489" spans="1:15" x14ac:dyDescent="0.2">
      <c r="A16489" s="1">
        <v>47655</v>
      </c>
      <c r="B16489">
        <v>20170315</v>
      </c>
      <c r="C16489" t="s">
        <v>22</v>
      </c>
      <c r="D16489" t="s">
        <v>110</v>
      </c>
      <c r="E16489" t="s">
        <v>124</v>
      </c>
      <c r="F16489" t="s">
        <v>126</v>
      </c>
      <c r="G16489" t="s">
        <v>127</v>
      </c>
      <c r="H16489" t="s">
        <v>143</v>
      </c>
      <c r="I16489" t="s">
        <v>1064</v>
      </c>
      <c r="J16489" t="s">
        <v>1198</v>
      </c>
      <c r="K16489">
        <v>127</v>
      </c>
      <c r="L16489">
        <v>2017</v>
      </c>
      <c r="M16489">
        <v>39</v>
      </c>
      <c r="N16489">
        <v>1342.845436847834</v>
      </c>
      <c r="O16489">
        <v>1343.0160434269951</v>
      </c>
    </row>
    <row r="16490" spans="1:15" x14ac:dyDescent="0.2">
      <c r="A16490" s="1">
        <v>47656</v>
      </c>
      <c r="B16490">
        <v>20170315</v>
      </c>
      <c r="C16490" t="s">
        <v>22</v>
      </c>
      <c r="D16490" t="s">
        <v>110</v>
      </c>
      <c r="E16490" t="s">
        <v>124</v>
      </c>
      <c r="F16490" t="s">
        <v>126</v>
      </c>
      <c r="G16490" t="s">
        <v>127</v>
      </c>
      <c r="H16490" t="s">
        <v>144</v>
      </c>
      <c r="I16490" t="s">
        <v>1139</v>
      </c>
      <c r="J16490" t="s">
        <v>1201</v>
      </c>
      <c r="K16490">
        <v>494</v>
      </c>
      <c r="L16490">
        <v>2017</v>
      </c>
      <c r="M16490">
        <v>39</v>
      </c>
      <c r="N16490">
        <v>1285.763732953907</v>
      </c>
      <c r="O16490">
        <v>1286.452799140626</v>
      </c>
    </row>
    <row r="16491" spans="1:15" x14ac:dyDescent="0.2">
      <c r="A16491" s="1">
        <v>0</v>
      </c>
      <c r="B16491">
        <v>20170500</v>
      </c>
      <c r="C16491" t="s">
        <v>15</v>
      </c>
      <c r="D16491" t="s">
        <v>105</v>
      </c>
      <c r="E16491" t="s">
        <v>125</v>
      </c>
      <c r="F16491" t="s">
        <v>126</v>
      </c>
      <c r="H16491">
        <v>0</v>
      </c>
      <c r="I16491" t="s">
        <v>1017</v>
      </c>
      <c r="J16491" t="s">
        <v>1211</v>
      </c>
      <c r="K16491">
        <v>43</v>
      </c>
      <c r="L16491">
        <v>2017</v>
      </c>
      <c r="M16491">
        <v>0</v>
      </c>
      <c r="N16491">
        <v>1410.89353919988</v>
      </c>
      <c r="O16491">
        <v>1394.259508319898</v>
      </c>
    </row>
    <row r="16492" spans="1:15" x14ac:dyDescent="0.2">
      <c r="A16492" s="1">
        <v>0</v>
      </c>
      <c r="B16492">
        <v>20170500</v>
      </c>
      <c r="C16492" t="s">
        <v>15</v>
      </c>
      <c r="D16492" t="s">
        <v>105</v>
      </c>
      <c r="E16492" t="s">
        <v>125</v>
      </c>
      <c r="F16492" t="s">
        <v>126</v>
      </c>
      <c r="H16492">
        <v>0</v>
      </c>
      <c r="I16492" t="s">
        <v>1096</v>
      </c>
      <c r="J16492" t="s">
        <v>1198</v>
      </c>
      <c r="K16492">
        <v>331</v>
      </c>
      <c r="L16492">
        <v>2017</v>
      </c>
      <c r="M16492">
        <v>0</v>
      </c>
      <c r="N16492">
        <v>1345.645796102021</v>
      </c>
      <c r="O16492">
        <v>1338.798926686718</v>
      </c>
    </row>
    <row r="16493" spans="1:15" x14ac:dyDescent="0.2">
      <c r="A16493" s="1">
        <v>0</v>
      </c>
      <c r="B16493">
        <v>20170500</v>
      </c>
      <c r="C16493" t="s">
        <v>15</v>
      </c>
      <c r="D16493" t="s">
        <v>105</v>
      </c>
      <c r="E16493" t="s">
        <v>125</v>
      </c>
      <c r="F16493" t="s">
        <v>126</v>
      </c>
      <c r="H16493">
        <v>0</v>
      </c>
      <c r="I16493" t="s">
        <v>1002</v>
      </c>
      <c r="J16493" t="s">
        <v>1205</v>
      </c>
      <c r="K16493">
        <v>38</v>
      </c>
      <c r="L16493">
        <v>2017</v>
      </c>
      <c r="M16493">
        <v>0</v>
      </c>
      <c r="N16493">
        <v>1331.1722616607351</v>
      </c>
      <c r="O16493">
        <v>1326.496422411625</v>
      </c>
    </row>
    <row r="16494" spans="1:15" x14ac:dyDescent="0.2">
      <c r="A16494" s="1">
        <v>0</v>
      </c>
      <c r="B16494">
        <v>20170500</v>
      </c>
      <c r="C16494" t="s">
        <v>15</v>
      </c>
      <c r="D16494" t="s">
        <v>105</v>
      </c>
      <c r="E16494" t="s">
        <v>125</v>
      </c>
      <c r="F16494" t="s">
        <v>126</v>
      </c>
      <c r="H16494">
        <v>0</v>
      </c>
      <c r="I16494" t="s">
        <v>1013</v>
      </c>
      <c r="J16494" t="s">
        <v>1197</v>
      </c>
      <c r="K16494">
        <v>10</v>
      </c>
      <c r="L16494">
        <v>2017</v>
      </c>
      <c r="M16494">
        <v>0</v>
      </c>
      <c r="N16494">
        <v>1392.6175635872121</v>
      </c>
      <c r="O16494">
        <v>1378.72492904913</v>
      </c>
    </row>
    <row r="16495" spans="1:15" x14ac:dyDescent="0.2">
      <c r="A16495" s="1">
        <v>0</v>
      </c>
      <c r="B16495">
        <v>20170500</v>
      </c>
      <c r="C16495" t="s">
        <v>15</v>
      </c>
      <c r="D16495" t="s">
        <v>105</v>
      </c>
      <c r="E16495" t="s">
        <v>125</v>
      </c>
      <c r="F16495" t="s">
        <v>126</v>
      </c>
      <c r="H16495">
        <v>0</v>
      </c>
      <c r="I16495" t="s">
        <v>1039</v>
      </c>
      <c r="J16495" t="s">
        <v>1199</v>
      </c>
      <c r="K16495">
        <v>3</v>
      </c>
      <c r="L16495">
        <v>2017</v>
      </c>
      <c r="M16495">
        <v>0</v>
      </c>
      <c r="N16495">
        <v>1381.551286767987</v>
      </c>
      <c r="O16495">
        <v>1369.318593752789</v>
      </c>
    </row>
    <row r="16496" spans="1:15" x14ac:dyDescent="0.2">
      <c r="A16496" s="1">
        <v>0</v>
      </c>
      <c r="B16496">
        <v>20170500</v>
      </c>
      <c r="C16496" t="s">
        <v>15</v>
      </c>
      <c r="D16496" t="s">
        <v>105</v>
      </c>
      <c r="E16496" t="s">
        <v>125</v>
      </c>
      <c r="F16496" t="s">
        <v>126</v>
      </c>
      <c r="H16496">
        <v>0</v>
      </c>
      <c r="I16496" t="s">
        <v>949</v>
      </c>
      <c r="J16496" t="s">
        <v>1201</v>
      </c>
      <c r="K16496">
        <v>41</v>
      </c>
      <c r="L16496">
        <v>2017</v>
      </c>
      <c r="M16496">
        <v>0</v>
      </c>
      <c r="N16496">
        <v>1372.1785535792681</v>
      </c>
      <c r="O16496">
        <v>1361.3517705423781</v>
      </c>
    </row>
    <row r="16497" spans="1:15" x14ac:dyDescent="0.2">
      <c r="A16497" s="1">
        <v>0</v>
      </c>
      <c r="B16497">
        <v>20170500</v>
      </c>
      <c r="C16497" t="s">
        <v>15</v>
      </c>
      <c r="D16497" t="s">
        <v>105</v>
      </c>
      <c r="E16497" t="s">
        <v>125</v>
      </c>
      <c r="F16497" t="s">
        <v>126</v>
      </c>
      <c r="H16497">
        <v>0</v>
      </c>
      <c r="I16497" t="s">
        <v>989</v>
      </c>
      <c r="J16497" t="s">
        <v>1198</v>
      </c>
      <c r="K16497">
        <v>22</v>
      </c>
      <c r="L16497">
        <v>2017</v>
      </c>
      <c r="M16497">
        <v>0</v>
      </c>
      <c r="N16497">
        <v>1264.3394978057449</v>
      </c>
      <c r="O16497">
        <v>1269.688573134883</v>
      </c>
    </row>
    <row r="16498" spans="1:15" x14ac:dyDescent="0.2">
      <c r="A16498" s="1">
        <v>0</v>
      </c>
      <c r="B16498">
        <v>20170500</v>
      </c>
      <c r="C16498" t="s">
        <v>15</v>
      </c>
      <c r="D16498" t="s">
        <v>105</v>
      </c>
      <c r="E16498" t="s">
        <v>125</v>
      </c>
      <c r="F16498" t="s">
        <v>126</v>
      </c>
      <c r="H16498">
        <v>0</v>
      </c>
      <c r="I16498" t="s">
        <v>1093</v>
      </c>
      <c r="J16498" t="s">
        <v>1196</v>
      </c>
      <c r="K16498">
        <v>255</v>
      </c>
      <c r="L16498">
        <v>2017</v>
      </c>
      <c r="M16498">
        <v>0</v>
      </c>
      <c r="N16498">
        <v>1385.8775242992731</v>
      </c>
      <c r="O16498">
        <v>1372.9958956543819</v>
      </c>
    </row>
    <row r="16499" spans="1:15" x14ac:dyDescent="0.2">
      <c r="A16499" s="1">
        <v>0</v>
      </c>
      <c r="B16499">
        <v>20170500</v>
      </c>
      <c r="C16499" t="s">
        <v>15</v>
      </c>
      <c r="D16499" t="s">
        <v>105</v>
      </c>
      <c r="E16499" t="s">
        <v>125</v>
      </c>
      <c r="F16499" t="s">
        <v>126</v>
      </c>
      <c r="H16499">
        <v>0</v>
      </c>
      <c r="I16499" t="s">
        <v>1040</v>
      </c>
      <c r="J16499" t="s">
        <v>1201</v>
      </c>
      <c r="K16499">
        <v>91</v>
      </c>
      <c r="L16499">
        <v>2017</v>
      </c>
      <c r="M16499">
        <v>0</v>
      </c>
      <c r="N16499">
        <v>1335.009331954569</v>
      </c>
      <c r="O16499">
        <v>1329.757932161383</v>
      </c>
    </row>
    <row r="16500" spans="1:15" x14ac:dyDescent="0.2">
      <c r="A16500" s="1">
        <v>0</v>
      </c>
      <c r="B16500">
        <v>20170500</v>
      </c>
      <c r="C16500" t="s">
        <v>15</v>
      </c>
      <c r="D16500" t="s">
        <v>105</v>
      </c>
      <c r="E16500" t="s">
        <v>125</v>
      </c>
      <c r="F16500" t="s">
        <v>126</v>
      </c>
      <c r="H16500">
        <v>0</v>
      </c>
      <c r="I16500" t="s">
        <v>1023</v>
      </c>
      <c r="J16500" t="s">
        <v>1206</v>
      </c>
      <c r="K16500">
        <v>110</v>
      </c>
      <c r="L16500">
        <v>2017</v>
      </c>
      <c r="M16500">
        <v>0</v>
      </c>
      <c r="N16500">
        <v>1356.627125178022</v>
      </c>
      <c r="O16500">
        <v>1348.133056401319</v>
      </c>
    </row>
    <row r="16501" spans="1:15" x14ac:dyDescent="0.2">
      <c r="A16501" s="1">
        <v>0</v>
      </c>
      <c r="B16501">
        <v>20170500</v>
      </c>
      <c r="C16501" t="s">
        <v>15</v>
      </c>
      <c r="D16501" t="s">
        <v>105</v>
      </c>
      <c r="E16501" t="s">
        <v>125</v>
      </c>
      <c r="F16501" t="s">
        <v>126</v>
      </c>
      <c r="H16501">
        <v>0</v>
      </c>
      <c r="I16501" t="s">
        <v>1126</v>
      </c>
      <c r="J16501" t="s">
        <v>1201</v>
      </c>
      <c r="K16501">
        <v>497</v>
      </c>
      <c r="L16501">
        <v>2017</v>
      </c>
      <c r="M16501">
        <v>0</v>
      </c>
      <c r="N16501">
        <v>1400.836831471976</v>
      </c>
      <c r="O16501">
        <v>1385.7113067511791</v>
      </c>
    </row>
    <row r="16502" spans="1:15" x14ac:dyDescent="0.2">
      <c r="A16502" s="1">
        <v>0</v>
      </c>
      <c r="B16502">
        <v>20170500</v>
      </c>
      <c r="C16502" t="s">
        <v>15</v>
      </c>
      <c r="D16502" t="s">
        <v>105</v>
      </c>
      <c r="E16502" t="s">
        <v>125</v>
      </c>
      <c r="F16502" t="s">
        <v>126</v>
      </c>
      <c r="H16502">
        <v>0</v>
      </c>
      <c r="I16502" t="s">
        <v>956</v>
      </c>
      <c r="J16502" t="s">
        <v>1198</v>
      </c>
      <c r="K16502">
        <v>19</v>
      </c>
      <c r="L16502">
        <v>2017</v>
      </c>
      <c r="M16502">
        <v>0</v>
      </c>
      <c r="N16502">
        <v>1428.5220829563571</v>
      </c>
      <c r="O16502">
        <v>1409.243770512903</v>
      </c>
    </row>
    <row r="16503" spans="1:15" x14ac:dyDescent="0.2">
      <c r="A16503" s="1">
        <v>0</v>
      </c>
      <c r="B16503">
        <v>20170500</v>
      </c>
      <c r="C16503" t="s">
        <v>15</v>
      </c>
      <c r="D16503" t="s">
        <v>105</v>
      </c>
      <c r="E16503" t="s">
        <v>125</v>
      </c>
      <c r="F16503" t="s">
        <v>126</v>
      </c>
      <c r="H16503">
        <v>0</v>
      </c>
      <c r="I16503" t="s">
        <v>1119</v>
      </c>
      <c r="J16503" t="s">
        <v>1203</v>
      </c>
      <c r="K16503">
        <v>182</v>
      </c>
      <c r="L16503">
        <v>2017</v>
      </c>
      <c r="M16503">
        <v>0</v>
      </c>
      <c r="N16503">
        <v>1341.77508506451</v>
      </c>
      <c r="O16503">
        <v>1335.508822304834</v>
      </c>
    </row>
    <row r="16504" spans="1:15" x14ac:dyDescent="0.2">
      <c r="A16504" s="1">
        <v>0</v>
      </c>
      <c r="B16504">
        <v>20170500</v>
      </c>
      <c r="C16504" t="s">
        <v>15</v>
      </c>
      <c r="D16504" t="s">
        <v>105</v>
      </c>
      <c r="E16504" t="s">
        <v>125</v>
      </c>
      <c r="F16504" t="s">
        <v>126</v>
      </c>
      <c r="H16504">
        <v>0</v>
      </c>
      <c r="I16504" t="s">
        <v>999</v>
      </c>
      <c r="J16504" t="s">
        <v>1219</v>
      </c>
      <c r="K16504">
        <v>9</v>
      </c>
      <c r="L16504">
        <v>2017</v>
      </c>
      <c r="M16504">
        <v>0</v>
      </c>
      <c r="N16504">
        <v>1336.8370384479399</v>
      </c>
      <c r="O16504">
        <v>1331.3114826807489</v>
      </c>
    </row>
    <row r="16505" spans="1:15" x14ac:dyDescent="0.2">
      <c r="A16505" s="1">
        <v>0</v>
      </c>
      <c r="B16505">
        <v>20170500</v>
      </c>
      <c r="C16505" t="s">
        <v>15</v>
      </c>
      <c r="D16505" t="s">
        <v>105</v>
      </c>
      <c r="E16505" t="s">
        <v>125</v>
      </c>
      <c r="F16505" t="s">
        <v>126</v>
      </c>
      <c r="H16505">
        <v>0</v>
      </c>
      <c r="I16505" t="s">
        <v>1105</v>
      </c>
      <c r="J16505" t="s">
        <v>1196</v>
      </c>
      <c r="K16505">
        <v>179</v>
      </c>
      <c r="L16505">
        <v>2017</v>
      </c>
      <c r="M16505">
        <v>0</v>
      </c>
      <c r="N16505">
        <v>1351.80785730141</v>
      </c>
      <c r="O16505">
        <v>1344.036678706198</v>
      </c>
    </row>
    <row r="16506" spans="1:15" x14ac:dyDescent="0.2">
      <c r="A16506" s="1">
        <v>0</v>
      </c>
      <c r="B16506">
        <v>20170500</v>
      </c>
      <c r="C16506" t="s">
        <v>15</v>
      </c>
      <c r="D16506" t="s">
        <v>105</v>
      </c>
      <c r="E16506" t="s">
        <v>125</v>
      </c>
      <c r="F16506" t="s">
        <v>126</v>
      </c>
      <c r="H16506">
        <v>0</v>
      </c>
      <c r="I16506" t="s">
        <v>1094</v>
      </c>
      <c r="J16506" t="s">
        <v>1196</v>
      </c>
      <c r="K16506">
        <v>175</v>
      </c>
      <c r="L16506">
        <v>2017</v>
      </c>
      <c r="M16506">
        <v>0</v>
      </c>
      <c r="N16506">
        <v>1349.747760409675</v>
      </c>
      <c r="O16506">
        <v>1342.2855963482241</v>
      </c>
    </row>
    <row r="16507" spans="1:15" x14ac:dyDescent="0.2">
      <c r="A16507" s="1">
        <v>0</v>
      </c>
      <c r="B16507">
        <v>20170500</v>
      </c>
      <c r="C16507" t="s">
        <v>15</v>
      </c>
      <c r="D16507" t="s">
        <v>105</v>
      </c>
      <c r="E16507" t="s">
        <v>125</v>
      </c>
      <c r="F16507" t="s">
        <v>126</v>
      </c>
      <c r="H16507">
        <v>0</v>
      </c>
      <c r="I16507" t="s">
        <v>1074</v>
      </c>
      <c r="J16507" t="s">
        <v>1196</v>
      </c>
      <c r="K16507">
        <v>94</v>
      </c>
      <c r="L16507">
        <v>2017</v>
      </c>
      <c r="M16507">
        <v>0</v>
      </c>
      <c r="N16507">
        <v>1409.207279726458</v>
      </c>
      <c r="O16507">
        <v>1392.826187767489</v>
      </c>
    </row>
    <row r="16508" spans="1:15" x14ac:dyDescent="0.2">
      <c r="A16508" s="1">
        <v>0</v>
      </c>
      <c r="B16508">
        <v>20170500</v>
      </c>
      <c r="C16508" t="s">
        <v>15</v>
      </c>
      <c r="D16508" t="s">
        <v>105</v>
      </c>
      <c r="E16508" t="s">
        <v>125</v>
      </c>
      <c r="F16508" t="s">
        <v>126</v>
      </c>
      <c r="H16508">
        <v>0</v>
      </c>
      <c r="I16508" t="s">
        <v>1140</v>
      </c>
      <c r="J16508" t="s">
        <v>1196</v>
      </c>
      <c r="K16508">
        <v>859</v>
      </c>
      <c r="L16508">
        <v>2017</v>
      </c>
      <c r="M16508">
        <v>0</v>
      </c>
      <c r="N16508">
        <v>1337.81822635907</v>
      </c>
      <c r="O16508">
        <v>1332.14549240521</v>
      </c>
    </row>
    <row r="16509" spans="1:15" x14ac:dyDescent="0.2">
      <c r="A16509" s="1">
        <v>0</v>
      </c>
      <c r="B16509">
        <v>20170500</v>
      </c>
      <c r="C16509" t="s">
        <v>15</v>
      </c>
      <c r="D16509" t="s">
        <v>105</v>
      </c>
      <c r="E16509" t="s">
        <v>125</v>
      </c>
      <c r="F16509" t="s">
        <v>126</v>
      </c>
      <c r="H16509">
        <v>0</v>
      </c>
      <c r="I16509" t="s">
        <v>1141</v>
      </c>
      <c r="J16509" t="s">
        <v>1201</v>
      </c>
      <c r="K16509">
        <v>72</v>
      </c>
      <c r="L16509">
        <v>2017</v>
      </c>
      <c r="M16509">
        <v>0</v>
      </c>
      <c r="N16509">
        <v>1337.180989040703</v>
      </c>
      <c r="O16509">
        <v>1331.603840684598</v>
      </c>
    </row>
    <row r="16510" spans="1:15" x14ac:dyDescent="0.2">
      <c r="A16510" s="1">
        <v>0</v>
      </c>
      <c r="B16510">
        <v>20170500</v>
      </c>
      <c r="C16510" t="s">
        <v>15</v>
      </c>
      <c r="D16510" t="s">
        <v>105</v>
      </c>
      <c r="E16510" t="s">
        <v>125</v>
      </c>
      <c r="F16510" t="s">
        <v>126</v>
      </c>
      <c r="H16510">
        <v>0</v>
      </c>
      <c r="I16510" t="s">
        <v>1087</v>
      </c>
      <c r="J16510" t="s">
        <v>1197</v>
      </c>
      <c r="K16510">
        <v>177</v>
      </c>
      <c r="L16510">
        <v>2017</v>
      </c>
      <c r="M16510">
        <v>0</v>
      </c>
      <c r="N16510">
        <v>1355.4792219407509</v>
      </c>
      <c r="O16510">
        <v>1347.1573386496379</v>
      </c>
    </row>
    <row r="16511" spans="1:15" x14ac:dyDescent="0.2">
      <c r="A16511" s="1">
        <v>0</v>
      </c>
      <c r="B16511">
        <v>20170500</v>
      </c>
      <c r="C16511" t="s">
        <v>15</v>
      </c>
      <c r="D16511" t="s">
        <v>105</v>
      </c>
      <c r="E16511" t="s">
        <v>125</v>
      </c>
      <c r="F16511" t="s">
        <v>126</v>
      </c>
      <c r="H16511">
        <v>0</v>
      </c>
      <c r="I16511" t="s">
        <v>1138</v>
      </c>
      <c r="J16511" t="s">
        <v>1204</v>
      </c>
      <c r="K16511">
        <v>2957</v>
      </c>
      <c r="L16511">
        <v>2017</v>
      </c>
      <c r="M16511">
        <v>0</v>
      </c>
      <c r="N16511">
        <v>1334.128763777295</v>
      </c>
      <c r="O16511">
        <v>1329.0094492107</v>
      </c>
    </row>
    <row r="16512" spans="1:15" x14ac:dyDescent="0.2">
      <c r="A16512" s="1">
        <v>0</v>
      </c>
      <c r="B16512">
        <v>20170500</v>
      </c>
      <c r="C16512" t="s">
        <v>15</v>
      </c>
      <c r="D16512" t="s">
        <v>105</v>
      </c>
      <c r="E16512" t="s">
        <v>125</v>
      </c>
      <c r="F16512" t="s">
        <v>126</v>
      </c>
      <c r="H16512">
        <v>0</v>
      </c>
      <c r="I16512" t="s">
        <v>951</v>
      </c>
      <c r="J16512" t="s">
        <v>1198</v>
      </c>
      <c r="K16512">
        <v>232</v>
      </c>
      <c r="L16512">
        <v>2017</v>
      </c>
      <c r="M16512">
        <v>0</v>
      </c>
      <c r="N16512">
        <v>1345.0324768067251</v>
      </c>
      <c r="O16512">
        <v>1338.2776052857159</v>
      </c>
    </row>
    <row r="16513" spans="1:15" x14ac:dyDescent="0.2">
      <c r="A16513" s="1">
        <v>0</v>
      </c>
      <c r="B16513">
        <v>20170500</v>
      </c>
      <c r="C16513" t="s">
        <v>15</v>
      </c>
      <c r="D16513" t="s">
        <v>105</v>
      </c>
      <c r="E16513" t="s">
        <v>125</v>
      </c>
      <c r="F16513" t="s">
        <v>126</v>
      </c>
      <c r="H16513">
        <v>0</v>
      </c>
      <c r="I16513" t="s">
        <v>1104</v>
      </c>
      <c r="J16513" t="s">
        <v>1201</v>
      </c>
      <c r="K16513">
        <v>378</v>
      </c>
      <c r="L16513">
        <v>2017</v>
      </c>
      <c r="M16513">
        <v>0</v>
      </c>
      <c r="N16513">
        <v>1390.212482477541</v>
      </c>
      <c r="O16513">
        <v>1376.6806101059101</v>
      </c>
    </row>
    <row r="16514" spans="1:15" x14ac:dyDescent="0.2">
      <c r="A16514" s="1">
        <v>0</v>
      </c>
      <c r="B16514">
        <v>20170500</v>
      </c>
      <c r="C16514" t="s">
        <v>15</v>
      </c>
      <c r="D16514" t="s">
        <v>105</v>
      </c>
      <c r="E16514" t="s">
        <v>125</v>
      </c>
      <c r="F16514" t="s">
        <v>126</v>
      </c>
      <c r="H16514">
        <v>0</v>
      </c>
      <c r="I16514" t="s">
        <v>1005</v>
      </c>
      <c r="J16514" t="s">
        <v>1196</v>
      </c>
      <c r="K16514">
        <v>207</v>
      </c>
      <c r="L16514">
        <v>2017</v>
      </c>
      <c r="M16514">
        <v>0</v>
      </c>
      <c r="N16514">
        <v>1305.592075028723</v>
      </c>
      <c r="O16514">
        <v>1304.753263774415</v>
      </c>
    </row>
    <row r="16515" spans="1:15" x14ac:dyDescent="0.2">
      <c r="A16515" s="1">
        <v>0</v>
      </c>
      <c r="B16515">
        <v>20170500</v>
      </c>
      <c r="C16515" t="s">
        <v>15</v>
      </c>
      <c r="D16515" t="s">
        <v>105</v>
      </c>
      <c r="E16515" t="s">
        <v>125</v>
      </c>
      <c r="F16515" t="s">
        <v>126</v>
      </c>
      <c r="H16515">
        <v>0</v>
      </c>
      <c r="I16515" t="s">
        <v>1091</v>
      </c>
      <c r="J16515" t="s">
        <v>1199</v>
      </c>
      <c r="K16515">
        <v>364</v>
      </c>
      <c r="L16515">
        <v>2017</v>
      </c>
      <c r="M16515">
        <v>0</v>
      </c>
      <c r="N16515">
        <v>1287.9151839278361</v>
      </c>
      <c r="O16515">
        <v>1289.72790633866</v>
      </c>
    </row>
    <row r="16516" spans="1:15" x14ac:dyDescent="0.2">
      <c r="A16516" s="1">
        <v>0</v>
      </c>
      <c r="B16516">
        <v>20170500</v>
      </c>
      <c r="C16516" t="s">
        <v>15</v>
      </c>
      <c r="D16516" t="s">
        <v>105</v>
      </c>
      <c r="E16516" t="s">
        <v>125</v>
      </c>
      <c r="F16516" t="s">
        <v>126</v>
      </c>
      <c r="H16516">
        <v>0</v>
      </c>
      <c r="I16516" t="s">
        <v>1084</v>
      </c>
      <c r="J16516" t="s">
        <v>1202</v>
      </c>
      <c r="K16516">
        <v>173</v>
      </c>
      <c r="L16516">
        <v>2017</v>
      </c>
      <c r="M16516">
        <v>0</v>
      </c>
      <c r="N16516">
        <v>1270.806191121186</v>
      </c>
      <c r="O16516">
        <v>1275.1852624530079</v>
      </c>
    </row>
    <row r="16517" spans="1:15" x14ac:dyDescent="0.2">
      <c r="A16517" s="1">
        <v>0</v>
      </c>
      <c r="B16517">
        <v>20170500</v>
      </c>
      <c r="C16517" t="s">
        <v>15</v>
      </c>
      <c r="D16517" t="s">
        <v>105</v>
      </c>
      <c r="E16517" t="s">
        <v>125</v>
      </c>
      <c r="F16517" t="s">
        <v>126</v>
      </c>
      <c r="H16517">
        <v>0</v>
      </c>
      <c r="I16517" t="s">
        <v>1059</v>
      </c>
      <c r="J16517" t="s">
        <v>1198</v>
      </c>
      <c r="K16517">
        <v>33</v>
      </c>
      <c r="L16517">
        <v>2017</v>
      </c>
      <c r="M16517">
        <v>0</v>
      </c>
      <c r="N16517">
        <v>1353.040555600862</v>
      </c>
      <c r="O16517">
        <v>1345.084472260733</v>
      </c>
    </row>
    <row r="16518" spans="1:15" x14ac:dyDescent="0.2">
      <c r="A16518" s="1">
        <v>0</v>
      </c>
      <c r="B16518">
        <v>20170500</v>
      </c>
      <c r="C16518" t="s">
        <v>15</v>
      </c>
      <c r="D16518" t="s">
        <v>105</v>
      </c>
      <c r="E16518" t="s">
        <v>125</v>
      </c>
      <c r="F16518" t="s">
        <v>126</v>
      </c>
      <c r="H16518">
        <v>0</v>
      </c>
      <c r="I16518" t="s">
        <v>1121</v>
      </c>
      <c r="J16518" t="s">
        <v>1207</v>
      </c>
      <c r="K16518">
        <v>460</v>
      </c>
      <c r="L16518">
        <v>2017</v>
      </c>
      <c r="M16518">
        <v>0</v>
      </c>
      <c r="N16518">
        <v>1288.7848718588859</v>
      </c>
      <c r="O16518">
        <v>1290.4671410800529</v>
      </c>
    </row>
    <row r="16519" spans="1:15" x14ac:dyDescent="0.2">
      <c r="A16519" s="1">
        <v>0</v>
      </c>
      <c r="B16519">
        <v>20170500</v>
      </c>
      <c r="C16519" t="s">
        <v>15</v>
      </c>
      <c r="D16519" t="s">
        <v>105</v>
      </c>
      <c r="E16519" t="s">
        <v>125</v>
      </c>
      <c r="F16519" t="s">
        <v>126</v>
      </c>
      <c r="H16519">
        <v>0</v>
      </c>
      <c r="I16519" t="s">
        <v>1127</v>
      </c>
      <c r="J16519" t="s">
        <v>1202</v>
      </c>
      <c r="K16519">
        <v>196</v>
      </c>
      <c r="L16519">
        <v>2017</v>
      </c>
      <c r="M16519">
        <v>0</v>
      </c>
      <c r="N16519">
        <v>1260.057025203067</v>
      </c>
      <c r="O16519">
        <v>1266.048471422607</v>
      </c>
    </row>
    <row r="16520" spans="1:15" x14ac:dyDescent="0.2">
      <c r="A16520" s="1">
        <v>0</v>
      </c>
      <c r="B16520">
        <v>20170500</v>
      </c>
      <c r="C16520" t="s">
        <v>15</v>
      </c>
      <c r="D16520" t="s">
        <v>105</v>
      </c>
      <c r="E16520" t="s">
        <v>125</v>
      </c>
      <c r="F16520" t="s">
        <v>126</v>
      </c>
      <c r="H16520">
        <v>0</v>
      </c>
      <c r="I16520" t="s">
        <v>950</v>
      </c>
      <c r="J16520" t="s">
        <v>1196</v>
      </c>
      <c r="K16520">
        <v>4</v>
      </c>
      <c r="L16520">
        <v>2017</v>
      </c>
      <c r="M16520">
        <v>0</v>
      </c>
      <c r="N16520">
        <v>1396.8475318767639</v>
      </c>
      <c r="O16520">
        <v>1382.3204020952489</v>
      </c>
    </row>
    <row r="16521" spans="1:15" x14ac:dyDescent="0.2">
      <c r="A16521" s="1">
        <v>0</v>
      </c>
      <c r="B16521">
        <v>20170500</v>
      </c>
      <c r="C16521" t="s">
        <v>15</v>
      </c>
      <c r="D16521" t="s">
        <v>105</v>
      </c>
      <c r="E16521" t="s">
        <v>125</v>
      </c>
      <c r="F16521" t="s">
        <v>126</v>
      </c>
      <c r="H16521">
        <v>0</v>
      </c>
      <c r="I16521" t="s">
        <v>1004</v>
      </c>
      <c r="J16521" t="s">
        <v>1201</v>
      </c>
      <c r="K16521">
        <v>30</v>
      </c>
      <c r="L16521">
        <v>2017</v>
      </c>
      <c r="M16521">
        <v>0</v>
      </c>
      <c r="N16521">
        <v>1328.224656984502</v>
      </c>
      <c r="O16521">
        <v>1323.990958436827</v>
      </c>
    </row>
    <row r="16522" spans="1:15" x14ac:dyDescent="0.2">
      <c r="A16522" s="1">
        <v>0</v>
      </c>
      <c r="B16522">
        <v>20170500</v>
      </c>
      <c r="C16522" t="s">
        <v>15</v>
      </c>
      <c r="D16522" t="s">
        <v>105</v>
      </c>
      <c r="E16522" t="s">
        <v>125</v>
      </c>
      <c r="F16522" t="s">
        <v>126</v>
      </c>
      <c r="H16522">
        <v>0</v>
      </c>
      <c r="I16522" t="s">
        <v>1120</v>
      </c>
      <c r="J16522" t="s">
        <v>1198</v>
      </c>
      <c r="K16522">
        <v>461</v>
      </c>
      <c r="L16522">
        <v>2017</v>
      </c>
      <c r="M16522">
        <v>0</v>
      </c>
      <c r="N16522">
        <v>1274.031455937886</v>
      </c>
      <c r="O16522">
        <v>1277.9267375472029</v>
      </c>
    </row>
    <row r="16523" spans="1:15" x14ac:dyDescent="0.2">
      <c r="A16523" s="1">
        <v>0</v>
      </c>
      <c r="B16523">
        <v>20170500</v>
      </c>
      <c r="C16523" t="s">
        <v>15</v>
      </c>
      <c r="D16523" t="s">
        <v>105</v>
      </c>
      <c r="E16523" t="s">
        <v>125</v>
      </c>
      <c r="F16523" t="s">
        <v>126</v>
      </c>
      <c r="H16523">
        <v>0</v>
      </c>
      <c r="I16523" t="s">
        <v>904</v>
      </c>
      <c r="J16523" t="s">
        <v>1228</v>
      </c>
      <c r="K16523">
        <v>92</v>
      </c>
      <c r="L16523">
        <v>2017</v>
      </c>
      <c r="M16523">
        <v>0</v>
      </c>
      <c r="N16523">
        <v>1250.1750755029821</v>
      </c>
      <c r="O16523">
        <v>1257.6488141775351</v>
      </c>
    </row>
    <row r="16524" spans="1:15" x14ac:dyDescent="0.2">
      <c r="A16524" s="1">
        <v>0</v>
      </c>
      <c r="B16524">
        <v>20170500</v>
      </c>
      <c r="C16524" t="s">
        <v>15</v>
      </c>
      <c r="D16524" t="s">
        <v>105</v>
      </c>
      <c r="E16524" t="s">
        <v>125</v>
      </c>
      <c r="F16524" t="s">
        <v>126</v>
      </c>
      <c r="H16524">
        <v>0</v>
      </c>
      <c r="I16524" t="s">
        <v>1142</v>
      </c>
      <c r="J16524" t="s">
        <v>1196</v>
      </c>
      <c r="K16524">
        <v>386</v>
      </c>
      <c r="L16524">
        <v>2017</v>
      </c>
      <c r="M16524">
        <v>0</v>
      </c>
      <c r="N16524">
        <v>1290.894354828866</v>
      </c>
      <c r="O16524">
        <v>1292.260201604536</v>
      </c>
    </row>
    <row r="16525" spans="1:15" x14ac:dyDescent="0.2">
      <c r="A16525" s="1">
        <v>0</v>
      </c>
      <c r="B16525">
        <v>20170500</v>
      </c>
      <c r="C16525" t="s">
        <v>15</v>
      </c>
      <c r="D16525" t="s">
        <v>105</v>
      </c>
      <c r="E16525" t="s">
        <v>125</v>
      </c>
      <c r="F16525" t="s">
        <v>126</v>
      </c>
      <c r="H16525">
        <v>0</v>
      </c>
      <c r="I16525" t="s">
        <v>1143</v>
      </c>
      <c r="J16525" t="s">
        <v>1198</v>
      </c>
      <c r="K16525">
        <v>1338</v>
      </c>
      <c r="L16525">
        <v>2017</v>
      </c>
      <c r="M16525">
        <v>0</v>
      </c>
      <c r="N16525">
        <v>1291.963549279877</v>
      </c>
      <c r="O16525">
        <v>1293.1690168878949</v>
      </c>
    </row>
    <row r="16526" spans="1:15" x14ac:dyDescent="0.2">
      <c r="A16526" s="1">
        <v>0</v>
      </c>
      <c r="B16526">
        <v>20170500</v>
      </c>
      <c r="C16526" t="s">
        <v>15</v>
      </c>
      <c r="D16526" t="s">
        <v>105</v>
      </c>
      <c r="E16526" t="s">
        <v>125</v>
      </c>
      <c r="F16526" t="s">
        <v>126</v>
      </c>
      <c r="H16526">
        <v>0</v>
      </c>
      <c r="I16526" t="s">
        <v>1102</v>
      </c>
      <c r="J16526" t="s">
        <v>1197</v>
      </c>
      <c r="K16526">
        <v>170</v>
      </c>
      <c r="L16526">
        <v>2017</v>
      </c>
      <c r="M16526">
        <v>0</v>
      </c>
      <c r="N16526">
        <v>1234.5533642867831</v>
      </c>
      <c r="O16526">
        <v>1244.3703596437649</v>
      </c>
    </row>
    <row r="16527" spans="1:15" x14ac:dyDescent="0.2">
      <c r="A16527" s="1">
        <v>0</v>
      </c>
      <c r="B16527">
        <v>20170500</v>
      </c>
      <c r="C16527" t="s">
        <v>15</v>
      </c>
      <c r="D16527" t="s">
        <v>105</v>
      </c>
      <c r="E16527" t="s">
        <v>125</v>
      </c>
      <c r="F16527" t="s">
        <v>126</v>
      </c>
      <c r="H16527">
        <v>0</v>
      </c>
      <c r="I16527" t="s">
        <v>1116</v>
      </c>
      <c r="J16527" t="s">
        <v>1199</v>
      </c>
      <c r="K16527">
        <v>389</v>
      </c>
      <c r="L16527">
        <v>2017</v>
      </c>
      <c r="M16527">
        <v>0</v>
      </c>
      <c r="N16527">
        <v>1215.6876779828301</v>
      </c>
      <c r="O16527">
        <v>1228.3345262854059</v>
      </c>
    </row>
    <row r="16528" spans="1:15" x14ac:dyDescent="0.2">
      <c r="A16528" s="1">
        <v>0</v>
      </c>
      <c r="B16528">
        <v>20170500</v>
      </c>
      <c r="C16528" t="s">
        <v>15</v>
      </c>
      <c r="D16528" t="s">
        <v>105</v>
      </c>
      <c r="E16528" t="s">
        <v>125</v>
      </c>
      <c r="F16528" t="s">
        <v>126</v>
      </c>
      <c r="H16528">
        <v>0</v>
      </c>
      <c r="I16528" t="s">
        <v>1136</v>
      </c>
      <c r="J16528" t="s">
        <v>1199</v>
      </c>
      <c r="K16528">
        <v>1340</v>
      </c>
      <c r="L16528">
        <v>2017</v>
      </c>
      <c r="M16528">
        <v>0</v>
      </c>
      <c r="N16528">
        <v>1283.1687396364971</v>
      </c>
      <c r="O16528">
        <v>1285.693428691023</v>
      </c>
    </row>
    <row r="16529" spans="1:15" x14ac:dyDescent="0.2">
      <c r="A16529" s="1">
        <v>0</v>
      </c>
      <c r="B16529">
        <v>20170500</v>
      </c>
      <c r="C16529" t="s">
        <v>15</v>
      </c>
      <c r="D16529" t="s">
        <v>105</v>
      </c>
      <c r="E16529" t="s">
        <v>125</v>
      </c>
      <c r="F16529" t="s">
        <v>126</v>
      </c>
      <c r="H16529">
        <v>0</v>
      </c>
      <c r="I16529" t="s">
        <v>935</v>
      </c>
      <c r="J16529" t="s">
        <v>1198</v>
      </c>
      <c r="K16529">
        <v>31</v>
      </c>
      <c r="L16529">
        <v>2017</v>
      </c>
      <c r="M16529">
        <v>0</v>
      </c>
      <c r="N16529">
        <v>1350.8269212641051</v>
      </c>
      <c r="O16529">
        <v>1343.2028830744889</v>
      </c>
    </row>
    <row r="16530" spans="1:15" x14ac:dyDescent="0.2">
      <c r="A16530" s="1">
        <v>0</v>
      </c>
      <c r="B16530">
        <v>20170500</v>
      </c>
      <c r="C16530" t="s">
        <v>15</v>
      </c>
      <c r="D16530" t="s">
        <v>105</v>
      </c>
      <c r="E16530" t="s">
        <v>125</v>
      </c>
      <c r="F16530" t="s">
        <v>126</v>
      </c>
      <c r="H16530">
        <v>0</v>
      </c>
      <c r="I16530" t="s">
        <v>1130</v>
      </c>
      <c r="J16530" t="s">
        <v>1196</v>
      </c>
      <c r="K16530">
        <v>2851</v>
      </c>
      <c r="L16530">
        <v>2017</v>
      </c>
      <c r="M16530">
        <v>0</v>
      </c>
      <c r="N16530">
        <v>1252.777126264617</v>
      </c>
      <c r="O16530">
        <v>1259.8605573249249</v>
      </c>
    </row>
    <row r="16531" spans="1:15" x14ac:dyDescent="0.2">
      <c r="A16531" s="1">
        <v>0</v>
      </c>
      <c r="B16531">
        <v>20170500</v>
      </c>
      <c r="C16531" t="s">
        <v>15</v>
      </c>
      <c r="D16531" t="s">
        <v>105</v>
      </c>
      <c r="E16531" t="s">
        <v>125</v>
      </c>
      <c r="F16531" t="s">
        <v>126</v>
      </c>
      <c r="H16531">
        <v>0</v>
      </c>
      <c r="I16531" t="s">
        <v>1015</v>
      </c>
      <c r="J16531" t="s">
        <v>1198</v>
      </c>
      <c r="K16531">
        <v>35</v>
      </c>
      <c r="L16531">
        <v>2017</v>
      </c>
      <c r="M16531">
        <v>0</v>
      </c>
      <c r="N16531">
        <v>1326.7883346245269</v>
      </c>
      <c r="O16531">
        <v>1322.7700844308481</v>
      </c>
    </row>
    <row r="16532" spans="1:15" x14ac:dyDescent="0.2">
      <c r="A16532" s="1">
        <v>0</v>
      </c>
      <c r="B16532">
        <v>20170500</v>
      </c>
      <c r="C16532" t="s">
        <v>15</v>
      </c>
      <c r="D16532" t="s">
        <v>105</v>
      </c>
      <c r="E16532" t="s">
        <v>125</v>
      </c>
      <c r="F16532" t="s">
        <v>126</v>
      </c>
      <c r="H16532">
        <v>0</v>
      </c>
      <c r="I16532" t="s">
        <v>1124</v>
      </c>
      <c r="J16532" t="s">
        <v>1202</v>
      </c>
      <c r="K16532">
        <v>2850</v>
      </c>
      <c r="L16532">
        <v>2017</v>
      </c>
      <c r="M16532">
        <v>0</v>
      </c>
      <c r="N16532">
        <v>1247.086693658247</v>
      </c>
      <c r="O16532">
        <v>1255.02368960951</v>
      </c>
    </row>
    <row r="16533" spans="1:15" x14ac:dyDescent="0.2">
      <c r="A16533" s="1">
        <v>0</v>
      </c>
      <c r="B16533">
        <v>20170500</v>
      </c>
      <c r="C16533" t="s">
        <v>15</v>
      </c>
      <c r="D16533" t="s">
        <v>105</v>
      </c>
      <c r="E16533" t="s">
        <v>125</v>
      </c>
      <c r="F16533" t="s">
        <v>126</v>
      </c>
      <c r="H16533">
        <v>0</v>
      </c>
      <c r="I16533" t="s">
        <v>1024</v>
      </c>
      <c r="J16533" t="s">
        <v>1202</v>
      </c>
      <c r="K16533">
        <v>89</v>
      </c>
      <c r="L16533">
        <v>2017</v>
      </c>
      <c r="M16533">
        <v>0</v>
      </c>
      <c r="N16533">
        <v>1236.888778822633</v>
      </c>
      <c r="O16533">
        <v>1246.3554619992381</v>
      </c>
    </row>
    <row r="16534" spans="1:15" x14ac:dyDescent="0.2">
      <c r="A16534" s="1">
        <v>0</v>
      </c>
      <c r="B16534">
        <v>20170500</v>
      </c>
      <c r="C16534" t="s">
        <v>15</v>
      </c>
      <c r="D16534" t="s">
        <v>105</v>
      </c>
      <c r="E16534" t="s">
        <v>125</v>
      </c>
      <c r="F16534" t="s">
        <v>126</v>
      </c>
      <c r="H16534">
        <v>0</v>
      </c>
      <c r="I16534" t="s">
        <v>1014</v>
      </c>
      <c r="J16534" t="s">
        <v>1197</v>
      </c>
      <c r="K16534">
        <v>11</v>
      </c>
      <c r="L16534">
        <v>2017</v>
      </c>
      <c r="M16534">
        <v>0</v>
      </c>
      <c r="N16534">
        <v>1323.951847865741</v>
      </c>
      <c r="O16534">
        <v>1320.359070685879</v>
      </c>
    </row>
    <row r="16535" spans="1:15" x14ac:dyDescent="0.2">
      <c r="A16535" s="1">
        <v>0</v>
      </c>
      <c r="B16535">
        <v>20170500</v>
      </c>
      <c r="C16535" t="s">
        <v>15</v>
      </c>
      <c r="D16535" t="s">
        <v>105</v>
      </c>
      <c r="E16535" t="s">
        <v>125</v>
      </c>
      <c r="F16535" t="s">
        <v>126</v>
      </c>
      <c r="H16535">
        <v>0</v>
      </c>
      <c r="I16535" t="s">
        <v>1063</v>
      </c>
      <c r="J16535" t="s">
        <v>1197</v>
      </c>
      <c r="K16535">
        <v>117</v>
      </c>
      <c r="L16535">
        <v>2017</v>
      </c>
      <c r="M16535">
        <v>0</v>
      </c>
      <c r="N16535">
        <v>1276.63139020314</v>
      </c>
      <c r="O16535">
        <v>1280.1366816726691</v>
      </c>
    </row>
    <row r="16536" spans="1:15" x14ac:dyDescent="0.2">
      <c r="A16536" s="1">
        <v>0</v>
      </c>
      <c r="B16536">
        <v>20170500</v>
      </c>
      <c r="C16536" t="s">
        <v>15</v>
      </c>
      <c r="D16536" t="s">
        <v>105</v>
      </c>
      <c r="E16536" t="s">
        <v>125</v>
      </c>
      <c r="F16536" t="s">
        <v>126</v>
      </c>
      <c r="H16536">
        <v>0</v>
      </c>
      <c r="I16536" t="s">
        <v>1088</v>
      </c>
      <c r="J16536" t="s">
        <v>1202</v>
      </c>
      <c r="K16536">
        <v>26</v>
      </c>
      <c r="L16536">
        <v>2017</v>
      </c>
      <c r="M16536">
        <v>0</v>
      </c>
      <c r="N16536">
        <v>1266.8021073038151</v>
      </c>
      <c r="O16536">
        <v>1271.781791208243</v>
      </c>
    </row>
    <row r="16537" spans="1:15" x14ac:dyDescent="0.2">
      <c r="A16537" s="1">
        <v>0</v>
      </c>
      <c r="B16537">
        <v>20170500</v>
      </c>
      <c r="C16537" t="s">
        <v>15</v>
      </c>
      <c r="D16537" t="s">
        <v>105</v>
      </c>
      <c r="E16537" t="s">
        <v>125</v>
      </c>
      <c r="F16537" t="s">
        <v>126</v>
      </c>
      <c r="H16537">
        <v>0</v>
      </c>
      <c r="I16537" t="s">
        <v>1110</v>
      </c>
      <c r="J16537" t="s">
        <v>1202</v>
      </c>
      <c r="K16537">
        <v>388</v>
      </c>
      <c r="L16537">
        <v>2017</v>
      </c>
      <c r="M16537">
        <v>0</v>
      </c>
      <c r="N16537">
        <v>1223.530937197603</v>
      </c>
      <c r="O16537">
        <v>1235.001296617962</v>
      </c>
    </row>
    <row r="16538" spans="1:15" x14ac:dyDescent="0.2">
      <c r="A16538" s="1">
        <v>0</v>
      </c>
      <c r="B16538">
        <v>20170500</v>
      </c>
      <c r="C16538" t="s">
        <v>15</v>
      </c>
      <c r="D16538" t="s">
        <v>105</v>
      </c>
      <c r="E16538" t="s">
        <v>125</v>
      </c>
      <c r="F16538" t="s">
        <v>126</v>
      </c>
      <c r="H16538">
        <v>0</v>
      </c>
      <c r="I16538" t="s">
        <v>1129</v>
      </c>
      <c r="J16538" t="s">
        <v>1201</v>
      </c>
      <c r="K16538">
        <v>174</v>
      </c>
      <c r="L16538">
        <v>2017</v>
      </c>
      <c r="M16538">
        <v>0</v>
      </c>
      <c r="N16538">
        <v>1252.739743161098</v>
      </c>
      <c r="O16538">
        <v>1259.828781686934</v>
      </c>
    </row>
    <row r="16539" spans="1:15" x14ac:dyDescent="0.2">
      <c r="A16539" s="1">
        <v>0</v>
      </c>
      <c r="B16539">
        <v>20170500</v>
      </c>
      <c r="C16539" t="s">
        <v>15</v>
      </c>
      <c r="D16539" t="s">
        <v>105</v>
      </c>
      <c r="E16539" t="s">
        <v>125</v>
      </c>
      <c r="F16539" t="s">
        <v>126</v>
      </c>
      <c r="H16539">
        <v>0</v>
      </c>
      <c r="I16539" t="s">
        <v>1144</v>
      </c>
      <c r="J16539" t="s">
        <v>1207</v>
      </c>
      <c r="K16539">
        <v>425</v>
      </c>
      <c r="L16539">
        <v>2017</v>
      </c>
      <c r="M16539">
        <v>0</v>
      </c>
      <c r="N16539">
        <v>1241.991700581279</v>
      </c>
      <c r="O16539">
        <v>1250.6929454940871</v>
      </c>
    </row>
    <row r="16540" spans="1:15" x14ac:dyDescent="0.2">
      <c r="A16540" s="1">
        <v>0</v>
      </c>
      <c r="B16540">
        <v>20170500</v>
      </c>
      <c r="C16540" t="s">
        <v>15</v>
      </c>
      <c r="D16540" t="s">
        <v>105</v>
      </c>
      <c r="E16540" t="s">
        <v>125</v>
      </c>
      <c r="F16540" t="s">
        <v>126</v>
      </c>
      <c r="H16540">
        <v>0</v>
      </c>
      <c r="I16540" t="s">
        <v>1115</v>
      </c>
      <c r="J16540" t="s">
        <v>1202</v>
      </c>
      <c r="K16540">
        <v>496</v>
      </c>
      <c r="L16540">
        <v>2017</v>
      </c>
      <c r="M16540">
        <v>0</v>
      </c>
      <c r="N16540">
        <v>1232.3100867470621</v>
      </c>
      <c r="O16540">
        <v>1242.463573735002</v>
      </c>
    </row>
    <row r="16541" spans="1:15" x14ac:dyDescent="0.2">
      <c r="A16541" s="1">
        <v>0</v>
      </c>
      <c r="B16541">
        <v>20170500</v>
      </c>
      <c r="C16541" t="s">
        <v>15</v>
      </c>
      <c r="D16541" t="s">
        <v>105</v>
      </c>
      <c r="E16541" t="s">
        <v>125</v>
      </c>
      <c r="F16541" t="s">
        <v>126</v>
      </c>
      <c r="H16541">
        <v>0</v>
      </c>
      <c r="I16541" t="s">
        <v>1145</v>
      </c>
      <c r="J16541" t="s">
        <v>1207</v>
      </c>
      <c r="K16541">
        <v>3011</v>
      </c>
      <c r="L16541">
        <v>2017</v>
      </c>
      <c r="M16541">
        <v>0</v>
      </c>
      <c r="N16541">
        <v>1265.2041934799131</v>
      </c>
      <c r="O16541">
        <v>1270.423564457926</v>
      </c>
    </row>
    <row r="16542" spans="1:15" x14ac:dyDescent="0.2">
      <c r="A16542" s="1">
        <v>0</v>
      </c>
      <c r="B16542">
        <v>20170500</v>
      </c>
      <c r="C16542" t="s">
        <v>15</v>
      </c>
      <c r="D16542" t="s">
        <v>105</v>
      </c>
      <c r="E16542" t="s">
        <v>125</v>
      </c>
      <c r="F16542" t="s">
        <v>126</v>
      </c>
      <c r="H16542">
        <v>0</v>
      </c>
      <c r="I16542" t="s">
        <v>1146</v>
      </c>
      <c r="J16542" t="s">
        <v>1216</v>
      </c>
      <c r="K16542">
        <v>3273</v>
      </c>
      <c r="L16542">
        <v>2017</v>
      </c>
      <c r="M16542">
        <v>0</v>
      </c>
      <c r="N16542">
        <v>1263.272780689799</v>
      </c>
      <c r="O16542">
        <v>1268.78186358633</v>
      </c>
    </row>
    <row r="16543" spans="1:15" x14ac:dyDescent="0.2">
      <c r="A16543" s="1">
        <v>0</v>
      </c>
      <c r="B16543">
        <v>20170500</v>
      </c>
      <c r="C16543" t="s">
        <v>15</v>
      </c>
      <c r="D16543" t="s">
        <v>105</v>
      </c>
      <c r="E16543" t="s">
        <v>125</v>
      </c>
      <c r="F16543" t="s">
        <v>126</v>
      </c>
      <c r="H16543">
        <v>0</v>
      </c>
      <c r="I16543" t="s">
        <v>1085</v>
      </c>
      <c r="J16543" t="s">
        <v>1203</v>
      </c>
      <c r="K16543">
        <v>176</v>
      </c>
      <c r="L16543">
        <v>2017</v>
      </c>
      <c r="M16543">
        <v>0</v>
      </c>
      <c r="N16543">
        <v>1373.2745870509259</v>
      </c>
      <c r="O16543">
        <v>1362.2833989932869</v>
      </c>
    </row>
    <row r="16544" spans="1:15" x14ac:dyDescent="0.2">
      <c r="A16544" s="1">
        <v>0</v>
      </c>
      <c r="B16544">
        <v>20170500</v>
      </c>
      <c r="C16544" t="s">
        <v>15</v>
      </c>
      <c r="D16544" t="s">
        <v>105</v>
      </c>
      <c r="E16544" t="s">
        <v>125</v>
      </c>
      <c r="F16544" t="s">
        <v>126</v>
      </c>
      <c r="H16544">
        <v>0</v>
      </c>
      <c r="I16544" t="s">
        <v>1022</v>
      </c>
      <c r="J16544" t="s">
        <v>1201</v>
      </c>
      <c r="K16544">
        <v>54</v>
      </c>
      <c r="L16544">
        <v>2017</v>
      </c>
      <c r="M16544">
        <v>0</v>
      </c>
      <c r="N16544">
        <v>1399.7943717086289</v>
      </c>
      <c r="O16544">
        <v>1384.825215952334</v>
      </c>
    </row>
    <row r="16545" spans="1:15" x14ac:dyDescent="0.2">
      <c r="A16545" s="1">
        <v>0</v>
      </c>
      <c r="B16545">
        <v>20170500</v>
      </c>
      <c r="C16545" t="s">
        <v>15</v>
      </c>
      <c r="D16545" t="s">
        <v>105</v>
      </c>
      <c r="E16545" t="s">
        <v>125</v>
      </c>
      <c r="F16545" t="s">
        <v>126</v>
      </c>
      <c r="H16545">
        <v>0</v>
      </c>
      <c r="I16545" t="s">
        <v>1147</v>
      </c>
      <c r="J16545" t="s">
        <v>1196</v>
      </c>
      <c r="K16545">
        <v>390</v>
      </c>
      <c r="L16545">
        <v>2017</v>
      </c>
      <c r="M16545">
        <v>0</v>
      </c>
      <c r="N16545">
        <v>1294.4623040235581</v>
      </c>
      <c r="O16545">
        <v>1295.292958420024</v>
      </c>
    </row>
    <row r="16546" spans="1:15" x14ac:dyDescent="0.2">
      <c r="A16546" s="1">
        <v>0</v>
      </c>
      <c r="B16546">
        <v>20170500</v>
      </c>
      <c r="C16546" t="s">
        <v>15</v>
      </c>
      <c r="D16546" t="s">
        <v>105</v>
      </c>
      <c r="E16546" t="s">
        <v>125</v>
      </c>
      <c r="F16546" t="s">
        <v>126</v>
      </c>
      <c r="H16546">
        <v>0</v>
      </c>
      <c r="I16546" t="s">
        <v>1137</v>
      </c>
      <c r="J16546" t="s">
        <v>1202</v>
      </c>
      <c r="K16546">
        <v>2923</v>
      </c>
      <c r="L16546">
        <v>2017</v>
      </c>
      <c r="M16546">
        <v>0</v>
      </c>
      <c r="N16546">
        <v>1298.7846406103549</v>
      </c>
      <c r="O16546">
        <v>1298.9669445188019</v>
      </c>
    </row>
    <row r="16547" spans="1:15" x14ac:dyDescent="0.2">
      <c r="A16547" s="1">
        <v>0</v>
      </c>
      <c r="B16547">
        <v>20170500</v>
      </c>
      <c r="C16547" t="s">
        <v>15</v>
      </c>
      <c r="D16547" t="s">
        <v>105</v>
      </c>
      <c r="E16547" t="s">
        <v>125</v>
      </c>
      <c r="F16547" t="s">
        <v>126</v>
      </c>
      <c r="H16547">
        <v>0</v>
      </c>
      <c r="I16547" t="s">
        <v>1053</v>
      </c>
      <c r="J16547" t="s">
        <v>1202</v>
      </c>
      <c r="K16547">
        <v>42</v>
      </c>
      <c r="L16547">
        <v>2017</v>
      </c>
      <c r="M16547">
        <v>0</v>
      </c>
      <c r="N16547">
        <v>1269.6842582244769</v>
      </c>
      <c r="O16547">
        <v>1274.2316194908051</v>
      </c>
    </row>
    <row r="16548" spans="1:15" x14ac:dyDescent="0.2">
      <c r="A16548" s="1">
        <v>0</v>
      </c>
      <c r="B16548">
        <v>20170500</v>
      </c>
      <c r="C16548" t="s">
        <v>15</v>
      </c>
      <c r="D16548" t="s">
        <v>105</v>
      </c>
      <c r="E16548" t="s">
        <v>125</v>
      </c>
      <c r="F16548" t="s">
        <v>126</v>
      </c>
      <c r="H16548">
        <v>0</v>
      </c>
      <c r="I16548" t="s">
        <v>1148</v>
      </c>
      <c r="J16548" t="s">
        <v>1197</v>
      </c>
      <c r="K16548">
        <v>360</v>
      </c>
      <c r="L16548">
        <v>2017</v>
      </c>
      <c r="M16548">
        <v>0</v>
      </c>
      <c r="N16548">
        <v>1295.549467006914</v>
      </c>
      <c r="O16548">
        <v>1296.217046955876</v>
      </c>
    </row>
    <row r="16549" spans="1:15" x14ac:dyDescent="0.2">
      <c r="A16549" s="1">
        <v>0</v>
      </c>
      <c r="B16549">
        <v>20170500</v>
      </c>
      <c r="C16549" t="s">
        <v>15</v>
      </c>
      <c r="D16549" t="s">
        <v>105</v>
      </c>
      <c r="E16549" t="s">
        <v>125</v>
      </c>
      <c r="F16549" t="s">
        <v>126</v>
      </c>
      <c r="H16549">
        <v>0</v>
      </c>
      <c r="I16549" t="s">
        <v>1064</v>
      </c>
      <c r="J16549" t="s">
        <v>1198</v>
      </c>
      <c r="K16549">
        <v>127</v>
      </c>
      <c r="L16549">
        <v>2017</v>
      </c>
      <c r="M16549">
        <v>0</v>
      </c>
      <c r="N16549">
        <v>1343.0160434269951</v>
      </c>
      <c r="O16549">
        <v>1336.563636912945</v>
      </c>
    </row>
    <row r="16550" spans="1:15" x14ac:dyDescent="0.2">
      <c r="A16550" s="1">
        <v>0</v>
      </c>
      <c r="B16550">
        <v>20170500</v>
      </c>
      <c r="C16550" t="s">
        <v>15</v>
      </c>
      <c r="D16550" t="s">
        <v>105</v>
      </c>
      <c r="E16550" t="s">
        <v>125</v>
      </c>
      <c r="F16550" t="s">
        <v>126</v>
      </c>
      <c r="H16550">
        <v>0</v>
      </c>
      <c r="I16550" t="s">
        <v>1103</v>
      </c>
      <c r="J16550" t="s">
        <v>1197</v>
      </c>
      <c r="K16550">
        <v>169</v>
      </c>
      <c r="L16550">
        <v>2017</v>
      </c>
      <c r="M16550">
        <v>0</v>
      </c>
      <c r="N16550">
        <v>1342.7448219300641</v>
      </c>
      <c r="O16550">
        <v>1336.333098640554</v>
      </c>
    </row>
    <row r="16551" spans="1:15" x14ac:dyDescent="0.2">
      <c r="A16551" s="1">
        <v>0</v>
      </c>
      <c r="B16551">
        <v>20170500</v>
      </c>
      <c r="C16551" t="s">
        <v>15</v>
      </c>
      <c r="D16551" t="s">
        <v>105</v>
      </c>
      <c r="E16551" t="s">
        <v>125</v>
      </c>
      <c r="F16551" t="s">
        <v>126</v>
      </c>
      <c r="H16551">
        <v>0</v>
      </c>
      <c r="I16551" t="s">
        <v>1030</v>
      </c>
      <c r="J16551" t="s">
        <v>1211</v>
      </c>
      <c r="K16551">
        <v>47</v>
      </c>
      <c r="L16551">
        <v>2017</v>
      </c>
      <c r="M16551">
        <v>0</v>
      </c>
      <c r="N16551">
        <v>1317.6744073355251</v>
      </c>
      <c r="O16551">
        <v>1315.023246235196</v>
      </c>
    </row>
    <row r="16552" spans="1:15" x14ac:dyDescent="0.2">
      <c r="A16552" s="1">
        <v>0</v>
      </c>
      <c r="B16552">
        <v>20170500</v>
      </c>
      <c r="C16552" t="s">
        <v>15</v>
      </c>
      <c r="D16552" t="s">
        <v>105</v>
      </c>
      <c r="E16552" t="s">
        <v>125</v>
      </c>
      <c r="F16552" t="s">
        <v>126</v>
      </c>
      <c r="H16552">
        <v>0</v>
      </c>
      <c r="I16552" t="s">
        <v>1090</v>
      </c>
      <c r="J16552" t="s">
        <v>1211</v>
      </c>
      <c r="K16552">
        <v>318</v>
      </c>
      <c r="L16552">
        <v>2017</v>
      </c>
      <c r="M16552">
        <v>0</v>
      </c>
      <c r="N16552">
        <v>1209.9261849207389</v>
      </c>
      <c r="O16552">
        <v>1223.4372571826279</v>
      </c>
    </row>
    <row r="16553" spans="1:15" x14ac:dyDescent="0.2">
      <c r="A16553" s="1">
        <v>0</v>
      </c>
      <c r="B16553">
        <v>20170500</v>
      </c>
      <c r="C16553" t="s">
        <v>15</v>
      </c>
      <c r="D16553" t="s">
        <v>105</v>
      </c>
      <c r="E16553" t="s">
        <v>125</v>
      </c>
      <c r="F16553" t="s">
        <v>126</v>
      </c>
      <c r="H16553">
        <v>0</v>
      </c>
      <c r="I16553" t="s">
        <v>1118</v>
      </c>
      <c r="J16553" t="s">
        <v>1202</v>
      </c>
      <c r="K16553">
        <v>498</v>
      </c>
      <c r="L16553">
        <v>2017</v>
      </c>
      <c r="M16553">
        <v>0</v>
      </c>
      <c r="N16553">
        <v>1268.7733250306289</v>
      </c>
      <c r="O16553">
        <v>1273.457326276035</v>
      </c>
    </row>
    <row r="16554" spans="1:15" x14ac:dyDescent="0.2">
      <c r="A16554" s="1">
        <v>0</v>
      </c>
      <c r="B16554">
        <v>20170500</v>
      </c>
      <c r="C16554" t="s">
        <v>15</v>
      </c>
      <c r="D16554" t="s">
        <v>105</v>
      </c>
      <c r="E16554" t="s">
        <v>125</v>
      </c>
      <c r="F16554" t="s">
        <v>126</v>
      </c>
      <c r="H16554">
        <v>0</v>
      </c>
      <c r="I16554" t="s">
        <v>921</v>
      </c>
      <c r="J16554" t="s">
        <v>1209</v>
      </c>
      <c r="K16554">
        <v>55</v>
      </c>
      <c r="L16554">
        <v>2017</v>
      </c>
      <c r="M16554">
        <v>0</v>
      </c>
      <c r="N16554">
        <v>1161.602770934147</v>
      </c>
      <c r="O16554">
        <v>1182.3623552940251</v>
      </c>
    </row>
    <row r="16555" spans="1:15" x14ac:dyDescent="0.2">
      <c r="A16555" s="1">
        <v>0</v>
      </c>
      <c r="B16555">
        <v>20170500</v>
      </c>
      <c r="C16555" t="s">
        <v>15</v>
      </c>
      <c r="D16555" t="s">
        <v>105</v>
      </c>
      <c r="E16555" t="s">
        <v>125</v>
      </c>
      <c r="F16555" t="s">
        <v>126</v>
      </c>
      <c r="H16555">
        <v>0</v>
      </c>
      <c r="I16555" t="s">
        <v>1109</v>
      </c>
      <c r="J16555" t="s">
        <v>1197</v>
      </c>
      <c r="K16555">
        <v>201</v>
      </c>
      <c r="L16555">
        <v>2017</v>
      </c>
      <c r="M16555">
        <v>0</v>
      </c>
      <c r="N16555">
        <v>1327.197550682145</v>
      </c>
      <c r="O16555">
        <v>1323.1179180798231</v>
      </c>
    </row>
    <row r="16556" spans="1:15" x14ac:dyDescent="0.2">
      <c r="A16556" s="1">
        <v>0</v>
      </c>
      <c r="B16556">
        <v>20170500</v>
      </c>
      <c r="C16556" t="s">
        <v>15</v>
      </c>
      <c r="D16556" t="s">
        <v>105</v>
      </c>
      <c r="E16556" t="s">
        <v>125</v>
      </c>
      <c r="F16556" t="s">
        <v>126</v>
      </c>
      <c r="H16556">
        <v>0</v>
      </c>
      <c r="I16556" t="s">
        <v>908</v>
      </c>
      <c r="J16556" t="s">
        <v>1201</v>
      </c>
      <c r="K16556">
        <v>2</v>
      </c>
      <c r="L16556">
        <v>2017</v>
      </c>
      <c r="M16556">
        <v>0</v>
      </c>
      <c r="N16556">
        <v>1465.577164308316</v>
      </c>
      <c r="O16556">
        <v>1440.740589662068</v>
      </c>
    </row>
    <row r="16557" spans="1:15" x14ac:dyDescent="0.2">
      <c r="A16557" s="1">
        <v>0</v>
      </c>
      <c r="B16557">
        <v>20170500</v>
      </c>
      <c r="C16557" t="s">
        <v>15</v>
      </c>
      <c r="D16557" t="s">
        <v>105</v>
      </c>
      <c r="E16557" t="s">
        <v>125</v>
      </c>
      <c r="F16557" t="s">
        <v>126</v>
      </c>
      <c r="H16557">
        <v>0</v>
      </c>
      <c r="I16557" t="s">
        <v>1077</v>
      </c>
      <c r="J16557" t="s">
        <v>1196</v>
      </c>
      <c r="K16557">
        <v>96</v>
      </c>
      <c r="L16557">
        <v>2017</v>
      </c>
      <c r="M16557">
        <v>0</v>
      </c>
      <c r="N16557">
        <v>1291.2258843956511</v>
      </c>
      <c r="O16557">
        <v>1292.5420017363031</v>
      </c>
    </row>
    <row r="16558" spans="1:15" x14ac:dyDescent="0.2">
      <c r="A16558" s="1">
        <v>0</v>
      </c>
      <c r="B16558">
        <v>20170500</v>
      </c>
      <c r="C16558" t="s">
        <v>15</v>
      </c>
      <c r="D16558" t="s">
        <v>105</v>
      </c>
      <c r="E16558" t="s">
        <v>125</v>
      </c>
      <c r="F16558" t="s">
        <v>126</v>
      </c>
      <c r="H16558">
        <v>0</v>
      </c>
      <c r="I16558" t="s">
        <v>1149</v>
      </c>
      <c r="J16558" t="s">
        <v>1196</v>
      </c>
      <c r="K16558">
        <v>257</v>
      </c>
      <c r="L16558">
        <v>2017</v>
      </c>
      <c r="M16558">
        <v>0</v>
      </c>
      <c r="N16558">
        <v>1298.6355739111939</v>
      </c>
      <c r="O16558">
        <v>1298.840237824515</v>
      </c>
    </row>
    <row r="16559" spans="1:15" x14ac:dyDescent="0.2">
      <c r="A16559" s="1">
        <v>0</v>
      </c>
      <c r="B16559">
        <v>20170500</v>
      </c>
      <c r="C16559" t="s">
        <v>15</v>
      </c>
      <c r="D16559" t="s">
        <v>105</v>
      </c>
      <c r="E16559" t="s">
        <v>125</v>
      </c>
      <c r="F16559" t="s">
        <v>126</v>
      </c>
      <c r="H16559">
        <v>0</v>
      </c>
      <c r="I16559" t="s">
        <v>1135</v>
      </c>
      <c r="J16559" t="s">
        <v>1198</v>
      </c>
      <c r="K16559">
        <v>385</v>
      </c>
      <c r="L16559">
        <v>2017</v>
      </c>
      <c r="M16559">
        <v>0</v>
      </c>
      <c r="N16559">
        <v>1274.444879317467</v>
      </c>
      <c r="O16559">
        <v>1278.2781474198471</v>
      </c>
    </row>
    <row r="16560" spans="1:15" x14ac:dyDescent="0.2">
      <c r="A16560" s="1">
        <v>0</v>
      </c>
      <c r="B16560">
        <v>20170500</v>
      </c>
      <c r="C16560" t="s">
        <v>15</v>
      </c>
      <c r="D16560" t="s">
        <v>105</v>
      </c>
      <c r="E16560" t="s">
        <v>125</v>
      </c>
      <c r="F16560" t="s">
        <v>126</v>
      </c>
      <c r="H16560">
        <v>0</v>
      </c>
      <c r="I16560" t="s">
        <v>1068</v>
      </c>
      <c r="J16560" t="s">
        <v>1204</v>
      </c>
      <c r="K16560">
        <v>115</v>
      </c>
      <c r="L16560">
        <v>2017</v>
      </c>
      <c r="M16560">
        <v>0</v>
      </c>
      <c r="N16560">
        <v>1265.463351204864</v>
      </c>
      <c r="O16560">
        <v>1270.643848524134</v>
      </c>
    </row>
    <row r="16561" spans="1:15" x14ac:dyDescent="0.2">
      <c r="A16561" s="1">
        <v>0</v>
      </c>
      <c r="B16561">
        <v>20170500</v>
      </c>
      <c r="C16561" t="s">
        <v>15</v>
      </c>
      <c r="D16561" t="s">
        <v>105</v>
      </c>
      <c r="E16561" t="s">
        <v>125</v>
      </c>
      <c r="F16561" t="s">
        <v>126</v>
      </c>
      <c r="H16561">
        <v>0</v>
      </c>
      <c r="I16561" t="s">
        <v>1150</v>
      </c>
      <c r="J16561" t="s">
        <v>1196</v>
      </c>
      <c r="K16561">
        <v>260</v>
      </c>
      <c r="L16561">
        <v>2017</v>
      </c>
      <c r="M16561">
        <v>0</v>
      </c>
      <c r="N16561">
        <v>1325.8801014323999</v>
      </c>
      <c r="O16561">
        <v>1321.99808621754</v>
      </c>
    </row>
    <row r="16562" spans="1:15" x14ac:dyDescent="0.2">
      <c r="A16562" s="1">
        <v>0</v>
      </c>
      <c r="B16562">
        <v>20170500</v>
      </c>
      <c r="C16562" t="s">
        <v>15</v>
      </c>
      <c r="D16562" t="s">
        <v>105</v>
      </c>
      <c r="E16562" t="s">
        <v>125</v>
      </c>
      <c r="F16562" t="s">
        <v>126</v>
      </c>
      <c r="H16562">
        <v>0</v>
      </c>
      <c r="I16562" t="s">
        <v>1151</v>
      </c>
      <c r="J16562" t="s">
        <v>1199</v>
      </c>
      <c r="K16562">
        <v>3374</v>
      </c>
      <c r="L16562">
        <v>2017</v>
      </c>
      <c r="M16562">
        <v>0</v>
      </c>
      <c r="N16562">
        <v>1292.5540945565269</v>
      </c>
      <c r="O16562">
        <v>1293.670980373048</v>
      </c>
    </row>
    <row r="16563" spans="1:15" x14ac:dyDescent="0.2">
      <c r="A16563" s="1">
        <v>0</v>
      </c>
      <c r="B16563">
        <v>20170500</v>
      </c>
      <c r="C16563" t="s">
        <v>15</v>
      </c>
      <c r="D16563" t="s">
        <v>105</v>
      </c>
      <c r="E16563" t="s">
        <v>125</v>
      </c>
      <c r="F16563" t="s">
        <v>126</v>
      </c>
      <c r="H16563">
        <v>0</v>
      </c>
      <c r="I16563" t="s">
        <v>1152</v>
      </c>
      <c r="J16563" t="s">
        <v>1199</v>
      </c>
      <c r="K16563">
        <v>2965</v>
      </c>
      <c r="L16563">
        <v>2017</v>
      </c>
      <c r="M16563">
        <v>0</v>
      </c>
      <c r="N16563">
        <v>1289.5540945565269</v>
      </c>
      <c r="O16563">
        <v>1291.120980373048</v>
      </c>
    </row>
    <row r="16564" spans="1:15" x14ac:dyDescent="0.2">
      <c r="A16564" s="1">
        <v>0</v>
      </c>
      <c r="B16564">
        <v>20170500</v>
      </c>
      <c r="C16564" t="s">
        <v>15</v>
      </c>
      <c r="D16564" t="s">
        <v>105</v>
      </c>
      <c r="E16564" t="s">
        <v>125</v>
      </c>
      <c r="F16564" t="s">
        <v>126</v>
      </c>
      <c r="H16564">
        <v>0</v>
      </c>
      <c r="I16564" t="s">
        <v>1019</v>
      </c>
      <c r="J16564" t="s">
        <v>1196</v>
      </c>
      <c r="K16564">
        <v>5</v>
      </c>
      <c r="L16564">
        <v>2017</v>
      </c>
      <c r="M16564">
        <v>0</v>
      </c>
      <c r="N16564">
        <v>1370.539258709849</v>
      </c>
      <c r="O16564">
        <v>1359.958369903371</v>
      </c>
    </row>
    <row r="16565" spans="1:15" x14ac:dyDescent="0.2">
      <c r="A16565" s="1">
        <v>0</v>
      </c>
      <c r="B16565">
        <v>20170500</v>
      </c>
      <c r="C16565" t="s">
        <v>15</v>
      </c>
      <c r="D16565" t="s">
        <v>105</v>
      </c>
      <c r="E16565" t="s">
        <v>125</v>
      </c>
      <c r="F16565" t="s">
        <v>126</v>
      </c>
      <c r="H16565">
        <v>0</v>
      </c>
      <c r="I16565" t="s">
        <v>1153</v>
      </c>
      <c r="J16565" t="s">
        <v>1207</v>
      </c>
      <c r="K16565">
        <v>366</v>
      </c>
      <c r="L16565">
        <v>2017</v>
      </c>
      <c r="M16565">
        <v>0</v>
      </c>
      <c r="N16565">
        <v>1287.9125485979339</v>
      </c>
      <c r="O16565">
        <v>1289.725666308243</v>
      </c>
    </row>
    <row r="16566" spans="1:15" x14ac:dyDescent="0.2">
      <c r="A16566" s="1">
        <v>0</v>
      </c>
      <c r="B16566">
        <v>20170500</v>
      </c>
      <c r="C16566" t="s">
        <v>15</v>
      </c>
      <c r="D16566" t="s">
        <v>105</v>
      </c>
      <c r="E16566" t="s">
        <v>125</v>
      </c>
      <c r="F16566" t="s">
        <v>126</v>
      </c>
      <c r="H16566">
        <v>0</v>
      </c>
      <c r="I16566" t="s">
        <v>1100</v>
      </c>
      <c r="J16566" t="s">
        <v>1210</v>
      </c>
      <c r="K16566">
        <v>259</v>
      </c>
      <c r="L16566">
        <v>2017</v>
      </c>
      <c r="M16566">
        <v>0</v>
      </c>
      <c r="N16566">
        <v>1265.0867513127921</v>
      </c>
      <c r="O16566">
        <v>1270.323738615873</v>
      </c>
    </row>
    <row r="16567" spans="1:15" x14ac:dyDescent="0.2">
      <c r="A16567" s="1">
        <v>0</v>
      </c>
      <c r="B16567">
        <v>20170500</v>
      </c>
      <c r="C16567" t="s">
        <v>15</v>
      </c>
      <c r="D16567" t="s">
        <v>105</v>
      </c>
      <c r="E16567" t="s">
        <v>125</v>
      </c>
      <c r="F16567" t="s">
        <v>126</v>
      </c>
      <c r="H16567">
        <v>0</v>
      </c>
      <c r="I16567" t="s">
        <v>1154</v>
      </c>
      <c r="J16567" t="s">
        <v>1203</v>
      </c>
      <c r="K16567">
        <v>1352</v>
      </c>
      <c r="L16567">
        <v>2017</v>
      </c>
      <c r="M16567">
        <v>0</v>
      </c>
      <c r="N16567">
        <v>1303.613430579504</v>
      </c>
      <c r="O16567">
        <v>1303.0714159925781</v>
      </c>
    </row>
    <row r="16568" spans="1:15" x14ac:dyDescent="0.2">
      <c r="A16568" s="1">
        <v>0</v>
      </c>
      <c r="B16568">
        <v>20170500</v>
      </c>
      <c r="C16568" t="s">
        <v>15</v>
      </c>
      <c r="D16568" t="s">
        <v>105</v>
      </c>
      <c r="E16568" t="s">
        <v>125</v>
      </c>
      <c r="F16568" t="s">
        <v>126</v>
      </c>
      <c r="H16568">
        <v>0</v>
      </c>
      <c r="I16568" t="s">
        <v>1155</v>
      </c>
      <c r="J16568" t="s">
        <v>1203</v>
      </c>
      <c r="K16568">
        <v>353</v>
      </c>
      <c r="L16568">
        <v>2017</v>
      </c>
      <c r="M16568">
        <v>0</v>
      </c>
      <c r="N16568">
        <v>1298.113430579504</v>
      </c>
      <c r="O16568">
        <v>1298.3964159925781</v>
      </c>
    </row>
    <row r="16569" spans="1:15" x14ac:dyDescent="0.2">
      <c r="A16569" s="1">
        <v>0</v>
      </c>
      <c r="B16569">
        <v>20170500</v>
      </c>
      <c r="C16569" t="s">
        <v>15</v>
      </c>
      <c r="D16569" t="s">
        <v>105</v>
      </c>
      <c r="E16569" t="s">
        <v>125</v>
      </c>
      <c r="F16569" t="s">
        <v>126</v>
      </c>
      <c r="H16569">
        <v>0</v>
      </c>
      <c r="I16569" t="s">
        <v>1156</v>
      </c>
      <c r="J16569" t="s">
        <v>1205</v>
      </c>
      <c r="K16569">
        <v>501</v>
      </c>
      <c r="L16569">
        <v>2017</v>
      </c>
      <c r="M16569">
        <v>0</v>
      </c>
      <c r="N16569">
        <v>1293.613430579504</v>
      </c>
      <c r="O16569">
        <v>1294.5714159925781</v>
      </c>
    </row>
    <row r="16570" spans="1:15" x14ac:dyDescent="0.2">
      <c r="A16570" s="1">
        <v>0</v>
      </c>
      <c r="B16570">
        <v>20170500</v>
      </c>
      <c r="C16570" t="s">
        <v>15</v>
      </c>
      <c r="D16570" t="s">
        <v>105</v>
      </c>
      <c r="E16570" t="s">
        <v>125</v>
      </c>
      <c r="F16570" t="s">
        <v>126</v>
      </c>
      <c r="H16570">
        <v>0</v>
      </c>
      <c r="I16570" t="s">
        <v>1157</v>
      </c>
      <c r="J16570" t="s">
        <v>1204</v>
      </c>
      <c r="K16570">
        <v>160</v>
      </c>
      <c r="L16570">
        <v>2017</v>
      </c>
      <c r="M16570">
        <v>0</v>
      </c>
      <c r="N16570">
        <v>1291.613430579504</v>
      </c>
      <c r="O16570">
        <v>1292.871415992578</v>
      </c>
    </row>
    <row r="16571" spans="1:15" x14ac:dyDescent="0.2">
      <c r="A16571" s="1">
        <v>0</v>
      </c>
      <c r="B16571">
        <v>20170500</v>
      </c>
      <c r="C16571" t="s">
        <v>15</v>
      </c>
      <c r="D16571" t="s">
        <v>105</v>
      </c>
      <c r="E16571" t="s">
        <v>125</v>
      </c>
      <c r="F16571" t="s">
        <v>126</v>
      </c>
      <c r="H16571">
        <v>0</v>
      </c>
      <c r="I16571" t="s">
        <v>1050</v>
      </c>
      <c r="J16571" t="s">
        <v>1231</v>
      </c>
      <c r="K16571">
        <v>269</v>
      </c>
      <c r="L16571">
        <v>2017</v>
      </c>
      <c r="M16571">
        <v>0</v>
      </c>
      <c r="N16571">
        <v>1240.2613557603911</v>
      </c>
      <c r="O16571">
        <v>1249.2221523963331</v>
      </c>
    </row>
    <row r="16572" spans="1:15" x14ac:dyDescent="0.2">
      <c r="A16572" s="1">
        <v>0</v>
      </c>
      <c r="B16572">
        <v>20170500</v>
      </c>
      <c r="C16572" t="s">
        <v>15</v>
      </c>
      <c r="D16572" t="s">
        <v>105</v>
      </c>
      <c r="E16572" t="s">
        <v>125</v>
      </c>
      <c r="F16572" t="s">
        <v>126</v>
      </c>
      <c r="H16572">
        <v>0</v>
      </c>
      <c r="I16572" t="s">
        <v>1158</v>
      </c>
      <c r="J16572" t="s">
        <v>1201</v>
      </c>
      <c r="K16572">
        <v>132</v>
      </c>
      <c r="L16572">
        <v>2017</v>
      </c>
      <c r="M16572">
        <v>0</v>
      </c>
      <c r="N16572">
        <v>1288.613430579504</v>
      </c>
      <c r="O16572">
        <v>1290.3214159925781</v>
      </c>
    </row>
    <row r="16573" spans="1:15" x14ac:dyDescent="0.2">
      <c r="A16573" s="1">
        <v>0</v>
      </c>
      <c r="B16573">
        <v>20170500</v>
      </c>
      <c r="C16573" t="s">
        <v>15</v>
      </c>
      <c r="D16573" t="s">
        <v>105</v>
      </c>
      <c r="E16573" t="s">
        <v>125</v>
      </c>
      <c r="F16573" t="s">
        <v>126</v>
      </c>
      <c r="H16573">
        <v>0</v>
      </c>
      <c r="I16573" t="s">
        <v>1065</v>
      </c>
      <c r="J16573" t="s">
        <v>1207</v>
      </c>
      <c r="K16573">
        <v>62</v>
      </c>
      <c r="L16573">
        <v>2017</v>
      </c>
      <c r="M16573">
        <v>0</v>
      </c>
      <c r="N16573">
        <v>1279.70858367952</v>
      </c>
      <c r="O16573">
        <v>1282.752296127592</v>
      </c>
    </row>
    <row r="16574" spans="1:15" x14ac:dyDescent="0.2">
      <c r="A16574" s="1">
        <v>0</v>
      </c>
      <c r="B16574">
        <v>20170500</v>
      </c>
      <c r="C16574" t="s">
        <v>15</v>
      </c>
      <c r="D16574" t="s">
        <v>105</v>
      </c>
      <c r="E16574" t="s">
        <v>125</v>
      </c>
      <c r="F16574" t="s">
        <v>126</v>
      </c>
      <c r="H16574">
        <v>0</v>
      </c>
      <c r="I16574" t="s">
        <v>1159</v>
      </c>
      <c r="J16574" t="s">
        <v>1198</v>
      </c>
      <c r="K16574">
        <v>210</v>
      </c>
      <c r="L16574">
        <v>2017</v>
      </c>
      <c r="M16574">
        <v>0</v>
      </c>
      <c r="N16574">
        <v>1290.521599214823</v>
      </c>
      <c r="O16574">
        <v>1291.9433593326</v>
      </c>
    </row>
    <row r="16575" spans="1:15" x14ac:dyDescent="0.2">
      <c r="A16575" s="1">
        <v>0</v>
      </c>
      <c r="B16575">
        <v>20170500</v>
      </c>
      <c r="C16575" t="s">
        <v>15</v>
      </c>
      <c r="D16575" t="s">
        <v>105</v>
      </c>
      <c r="E16575" t="s">
        <v>125</v>
      </c>
      <c r="F16575" t="s">
        <v>126</v>
      </c>
      <c r="H16575">
        <v>0</v>
      </c>
      <c r="I16575" t="s">
        <v>975</v>
      </c>
      <c r="J16575" t="s">
        <v>1202</v>
      </c>
      <c r="K16575">
        <v>58</v>
      </c>
      <c r="L16575">
        <v>2017</v>
      </c>
      <c r="M16575">
        <v>0</v>
      </c>
      <c r="N16575">
        <v>1258.732917574054</v>
      </c>
      <c r="O16575">
        <v>1264.9229799379459</v>
      </c>
    </row>
    <row r="16576" spans="1:15" x14ac:dyDescent="0.2">
      <c r="A16576" s="1">
        <v>0</v>
      </c>
      <c r="B16576">
        <v>20170500</v>
      </c>
      <c r="C16576" t="s">
        <v>15</v>
      </c>
      <c r="D16576" t="s">
        <v>105</v>
      </c>
      <c r="E16576" t="s">
        <v>125</v>
      </c>
      <c r="F16576" t="s">
        <v>126</v>
      </c>
      <c r="H16576">
        <v>0</v>
      </c>
      <c r="I16576" t="s">
        <v>1139</v>
      </c>
      <c r="J16576" t="s">
        <v>1201</v>
      </c>
      <c r="K16576">
        <v>494</v>
      </c>
      <c r="L16576">
        <v>2017</v>
      </c>
      <c r="M16576">
        <v>0</v>
      </c>
      <c r="N16576">
        <v>1286.452799140626</v>
      </c>
      <c r="O16576">
        <v>1288.484879269532</v>
      </c>
    </row>
    <row r="16577" spans="1:15" x14ac:dyDescent="0.2">
      <c r="A16577" s="1">
        <v>47837</v>
      </c>
      <c r="B16577">
        <v>20171201</v>
      </c>
      <c r="C16577" t="s">
        <v>78</v>
      </c>
      <c r="D16577" t="s">
        <v>117</v>
      </c>
      <c r="E16577" t="s">
        <v>124</v>
      </c>
      <c r="F16577" t="s">
        <v>126</v>
      </c>
      <c r="G16577" t="s">
        <v>127</v>
      </c>
      <c r="H16577" t="s">
        <v>128</v>
      </c>
      <c r="I16577" t="s">
        <v>1074</v>
      </c>
      <c r="J16577" t="s">
        <v>1196</v>
      </c>
      <c r="K16577">
        <v>94</v>
      </c>
      <c r="L16577">
        <v>2018</v>
      </c>
      <c r="M16577">
        <v>5</v>
      </c>
      <c r="N16577">
        <v>1392.826187767489</v>
      </c>
      <c r="O16577">
        <v>1412.7122744652449</v>
      </c>
    </row>
    <row r="16578" spans="1:15" x14ac:dyDescent="0.2">
      <c r="A16578" s="1">
        <v>47838</v>
      </c>
      <c r="B16578">
        <v>20171201</v>
      </c>
      <c r="C16578" t="s">
        <v>78</v>
      </c>
      <c r="D16578" t="s">
        <v>117</v>
      </c>
      <c r="E16578" t="s">
        <v>124</v>
      </c>
      <c r="F16578" t="s">
        <v>126</v>
      </c>
      <c r="G16578" t="s">
        <v>127</v>
      </c>
      <c r="H16578" t="s">
        <v>129</v>
      </c>
      <c r="I16578" t="s">
        <v>999</v>
      </c>
      <c r="J16578" t="s">
        <v>1219</v>
      </c>
      <c r="K16578">
        <v>9</v>
      </c>
      <c r="L16578">
        <v>2018</v>
      </c>
      <c r="M16578">
        <v>5</v>
      </c>
      <c r="N16578">
        <v>1331.3114826807489</v>
      </c>
      <c r="O16578">
        <v>1344.6475266261291</v>
      </c>
    </row>
    <row r="16579" spans="1:15" x14ac:dyDescent="0.2">
      <c r="A16579" s="1">
        <v>47839</v>
      </c>
      <c r="B16579">
        <v>20171201</v>
      </c>
      <c r="C16579" t="s">
        <v>78</v>
      </c>
      <c r="D16579" t="s">
        <v>117</v>
      </c>
      <c r="E16579" t="s">
        <v>124</v>
      </c>
      <c r="F16579" t="s">
        <v>126</v>
      </c>
      <c r="G16579" t="s">
        <v>127</v>
      </c>
      <c r="H16579" t="s">
        <v>130</v>
      </c>
      <c r="I16579" t="s">
        <v>1141</v>
      </c>
      <c r="J16579" t="s">
        <v>1201</v>
      </c>
      <c r="K16579">
        <v>72</v>
      </c>
      <c r="L16579">
        <v>2018</v>
      </c>
      <c r="M16579">
        <v>5</v>
      </c>
      <c r="N16579">
        <v>1331.603840684598</v>
      </c>
      <c r="O16579">
        <v>1333.918360066265</v>
      </c>
    </row>
    <row r="16580" spans="1:15" x14ac:dyDescent="0.2">
      <c r="A16580" s="1">
        <v>47840</v>
      </c>
      <c r="B16580">
        <v>20171201</v>
      </c>
      <c r="C16580" t="s">
        <v>78</v>
      </c>
      <c r="D16580" t="s">
        <v>117</v>
      </c>
      <c r="E16580" t="s">
        <v>124</v>
      </c>
      <c r="F16580" t="s">
        <v>126</v>
      </c>
      <c r="G16580" t="s">
        <v>127</v>
      </c>
      <c r="H16580" t="s">
        <v>131</v>
      </c>
      <c r="I16580" t="s">
        <v>956</v>
      </c>
      <c r="J16580" t="s">
        <v>1198</v>
      </c>
      <c r="K16580">
        <v>19</v>
      </c>
      <c r="L16580">
        <v>2018</v>
      </c>
      <c r="M16580">
        <v>5</v>
      </c>
      <c r="N16580">
        <v>1409.243770512903</v>
      </c>
      <c r="O16580">
        <v>1394.9867865927449</v>
      </c>
    </row>
    <row r="16581" spans="1:15" x14ac:dyDescent="0.2">
      <c r="A16581" s="1">
        <v>47841</v>
      </c>
      <c r="B16581">
        <v>20171201</v>
      </c>
      <c r="C16581" t="s">
        <v>78</v>
      </c>
      <c r="D16581" t="s">
        <v>117</v>
      </c>
      <c r="E16581" t="s">
        <v>124</v>
      </c>
      <c r="F16581" t="s">
        <v>126</v>
      </c>
      <c r="G16581" t="s">
        <v>127</v>
      </c>
      <c r="H16581" t="s">
        <v>132</v>
      </c>
      <c r="I16581" t="s">
        <v>1104</v>
      </c>
      <c r="J16581" t="s">
        <v>1201</v>
      </c>
      <c r="K16581">
        <v>378</v>
      </c>
      <c r="L16581">
        <v>2018</v>
      </c>
      <c r="M16581">
        <v>5</v>
      </c>
      <c r="N16581">
        <v>1376.6806101059101</v>
      </c>
      <c r="O16581">
        <v>1353.7132414407349</v>
      </c>
    </row>
    <row r="16582" spans="1:15" x14ac:dyDescent="0.2">
      <c r="A16582" s="1">
        <v>47842</v>
      </c>
      <c r="B16582">
        <v>20171201</v>
      </c>
      <c r="C16582" t="s">
        <v>78</v>
      </c>
      <c r="D16582" t="s">
        <v>117</v>
      </c>
      <c r="E16582" t="s">
        <v>124</v>
      </c>
      <c r="F16582" t="s">
        <v>126</v>
      </c>
      <c r="G16582" t="s">
        <v>127</v>
      </c>
      <c r="H16582" t="s">
        <v>133</v>
      </c>
      <c r="I16582" t="s">
        <v>1096</v>
      </c>
      <c r="J16582" t="s">
        <v>1198</v>
      </c>
      <c r="K16582">
        <v>331</v>
      </c>
      <c r="L16582">
        <v>2018</v>
      </c>
      <c r="M16582">
        <v>5</v>
      </c>
      <c r="N16582">
        <v>1338.798926686718</v>
      </c>
      <c r="O16582">
        <v>1314.584298760878</v>
      </c>
    </row>
    <row r="16583" spans="1:15" x14ac:dyDescent="0.2">
      <c r="A16583" s="1">
        <v>47843</v>
      </c>
      <c r="B16583">
        <v>20171201</v>
      </c>
      <c r="C16583" t="s">
        <v>78</v>
      </c>
      <c r="D16583" t="s">
        <v>117</v>
      </c>
      <c r="E16583" t="s">
        <v>124</v>
      </c>
      <c r="F16583" t="s">
        <v>126</v>
      </c>
      <c r="G16583" t="s">
        <v>127</v>
      </c>
      <c r="H16583" t="s">
        <v>134</v>
      </c>
      <c r="I16583" t="s">
        <v>1039</v>
      </c>
      <c r="J16583" t="s">
        <v>1199</v>
      </c>
      <c r="K16583">
        <v>3</v>
      </c>
      <c r="L16583">
        <v>2018</v>
      </c>
      <c r="M16583">
        <v>5</v>
      </c>
      <c r="N16583">
        <v>1369.318593752789</v>
      </c>
      <c r="O16583">
        <v>1341.880258629742</v>
      </c>
    </row>
    <row r="16584" spans="1:15" x14ac:dyDescent="0.2">
      <c r="A16584" s="1">
        <v>47844</v>
      </c>
      <c r="B16584">
        <v>20171201</v>
      </c>
      <c r="C16584" t="s">
        <v>78</v>
      </c>
      <c r="D16584" t="s">
        <v>117</v>
      </c>
      <c r="E16584" t="s">
        <v>124</v>
      </c>
      <c r="F16584" t="s">
        <v>126</v>
      </c>
      <c r="G16584" t="s">
        <v>127</v>
      </c>
      <c r="H16584" t="s">
        <v>163</v>
      </c>
      <c r="I16584" t="s">
        <v>1148</v>
      </c>
      <c r="J16584" t="s">
        <v>1197</v>
      </c>
      <c r="K16584">
        <v>360</v>
      </c>
      <c r="L16584">
        <v>2018</v>
      </c>
      <c r="M16584">
        <v>5</v>
      </c>
      <c r="N16584">
        <v>1296.217046955876</v>
      </c>
      <c r="O16584">
        <v>1273.1400599423321</v>
      </c>
    </row>
    <row r="16585" spans="1:15" x14ac:dyDescent="0.2">
      <c r="A16585" s="1">
        <v>47845</v>
      </c>
      <c r="B16585">
        <v>20171201</v>
      </c>
      <c r="C16585" t="s">
        <v>78</v>
      </c>
      <c r="D16585" t="s">
        <v>117</v>
      </c>
      <c r="E16585" t="s">
        <v>124</v>
      </c>
      <c r="F16585" t="s">
        <v>126</v>
      </c>
      <c r="G16585" t="s">
        <v>127</v>
      </c>
      <c r="H16585" t="s">
        <v>135</v>
      </c>
      <c r="I16585" t="s">
        <v>1013</v>
      </c>
      <c r="J16585" t="s">
        <v>1197</v>
      </c>
      <c r="K16585">
        <v>10</v>
      </c>
      <c r="L16585">
        <v>2018</v>
      </c>
      <c r="M16585">
        <v>5</v>
      </c>
      <c r="N16585">
        <v>1378.72492904913</v>
      </c>
      <c r="O16585">
        <v>1348.6113022963041</v>
      </c>
    </row>
    <row r="16586" spans="1:15" x14ac:dyDescent="0.2">
      <c r="A16586" s="1">
        <v>47846</v>
      </c>
      <c r="B16586">
        <v>20171201</v>
      </c>
      <c r="C16586" t="s">
        <v>78</v>
      </c>
      <c r="D16586" t="s">
        <v>117</v>
      </c>
      <c r="E16586" t="s">
        <v>124</v>
      </c>
      <c r="F16586" t="s">
        <v>126</v>
      </c>
      <c r="G16586" t="s">
        <v>127</v>
      </c>
      <c r="H16586" t="s">
        <v>136</v>
      </c>
      <c r="I16586" t="s">
        <v>1126</v>
      </c>
      <c r="J16586" t="s">
        <v>1201</v>
      </c>
      <c r="K16586">
        <v>497</v>
      </c>
      <c r="L16586">
        <v>2018</v>
      </c>
      <c r="M16586">
        <v>5</v>
      </c>
      <c r="N16586">
        <v>1385.7113067511791</v>
      </c>
      <c r="O16586">
        <v>1405.1001480675629</v>
      </c>
    </row>
    <row r="16587" spans="1:15" x14ac:dyDescent="0.2">
      <c r="A16587" s="1">
        <v>47847</v>
      </c>
      <c r="B16587">
        <v>20171201</v>
      </c>
      <c r="C16587" t="s">
        <v>78</v>
      </c>
      <c r="D16587" t="s">
        <v>117</v>
      </c>
      <c r="E16587" t="s">
        <v>124</v>
      </c>
      <c r="F16587" t="s">
        <v>126</v>
      </c>
      <c r="G16587" t="s">
        <v>127</v>
      </c>
      <c r="H16587" t="s">
        <v>137</v>
      </c>
      <c r="I16587" t="s">
        <v>949</v>
      </c>
      <c r="J16587" t="s">
        <v>1201</v>
      </c>
      <c r="K16587">
        <v>41</v>
      </c>
      <c r="L16587">
        <v>2018</v>
      </c>
      <c r="M16587">
        <v>5</v>
      </c>
      <c r="N16587">
        <v>1361.3517705423781</v>
      </c>
      <c r="O16587">
        <v>1381.489661015044</v>
      </c>
    </row>
    <row r="16588" spans="1:15" x14ac:dyDescent="0.2">
      <c r="A16588" s="1">
        <v>47848</v>
      </c>
      <c r="B16588">
        <v>20171201</v>
      </c>
      <c r="C16588" t="s">
        <v>78</v>
      </c>
      <c r="D16588" t="s">
        <v>117</v>
      </c>
      <c r="E16588" t="s">
        <v>124</v>
      </c>
      <c r="F16588" t="s">
        <v>126</v>
      </c>
      <c r="G16588" t="s">
        <v>127</v>
      </c>
      <c r="H16588" t="s">
        <v>138</v>
      </c>
      <c r="I16588" t="s">
        <v>1140</v>
      </c>
      <c r="J16588" t="s">
        <v>1196</v>
      </c>
      <c r="K16588">
        <v>859</v>
      </c>
      <c r="L16588">
        <v>2018</v>
      </c>
      <c r="M16588">
        <v>5</v>
      </c>
      <c r="N16588">
        <v>1332.14549240521</v>
      </c>
      <c r="O16588">
        <v>1353.420137537807</v>
      </c>
    </row>
    <row r="16589" spans="1:15" x14ac:dyDescent="0.2">
      <c r="A16589" s="1">
        <v>47849</v>
      </c>
      <c r="B16589">
        <v>20171201</v>
      </c>
      <c r="C16589" t="s">
        <v>78</v>
      </c>
      <c r="D16589" t="s">
        <v>117</v>
      </c>
      <c r="E16589" t="s">
        <v>124</v>
      </c>
      <c r="F16589" t="s">
        <v>126</v>
      </c>
      <c r="G16589" t="s">
        <v>127</v>
      </c>
      <c r="H16589" t="s">
        <v>139</v>
      </c>
      <c r="I16589" t="s">
        <v>1138</v>
      </c>
      <c r="J16589" t="s">
        <v>1204</v>
      </c>
      <c r="K16589">
        <v>2957</v>
      </c>
      <c r="L16589">
        <v>2018</v>
      </c>
      <c r="M16589">
        <v>5</v>
      </c>
      <c r="N16589">
        <v>1329.0094492107</v>
      </c>
      <c r="O16589">
        <v>1349.0150314538459</v>
      </c>
    </row>
    <row r="16590" spans="1:15" x14ac:dyDescent="0.2">
      <c r="A16590" s="1">
        <v>47850</v>
      </c>
      <c r="B16590">
        <v>20171201</v>
      </c>
      <c r="C16590" t="s">
        <v>78</v>
      </c>
      <c r="D16590" t="s">
        <v>117</v>
      </c>
      <c r="E16590" t="s">
        <v>124</v>
      </c>
      <c r="F16590" t="s">
        <v>126</v>
      </c>
      <c r="G16590" t="s">
        <v>127</v>
      </c>
      <c r="H16590" t="s">
        <v>139</v>
      </c>
      <c r="I16590" t="s">
        <v>1105</v>
      </c>
      <c r="J16590" t="s">
        <v>1196</v>
      </c>
      <c r="K16590">
        <v>179</v>
      </c>
      <c r="L16590">
        <v>2018</v>
      </c>
      <c r="M16590">
        <v>5</v>
      </c>
      <c r="N16590">
        <v>1344.036678706198</v>
      </c>
      <c r="O16590">
        <v>1362.9377164127659</v>
      </c>
    </row>
    <row r="16591" spans="1:15" x14ac:dyDescent="0.2">
      <c r="A16591" s="1">
        <v>47851</v>
      </c>
      <c r="B16591">
        <v>20171201</v>
      </c>
      <c r="C16591" t="s">
        <v>78</v>
      </c>
      <c r="D16591" t="s">
        <v>117</v>
      </c>
      <c r="E16591" t="s">
        <v>124</v>
      </c>
      <c r="F16591" t="s">
        <v>126</v>
      </c>
      <c r="G16591" t="s">
        <v>127</v>
      </c>
      <c r="H16591" t="s">
        <v>164</v>
      </c>
      <c r="I16591" t="s">
        <v>1093</v>
      </c>
      <c r="J16591" t="s">
        <v>1196</v>
      </c>
      <c r="K16591">
        <v>255</v>
      </c>
      <c r="L16591">
        <v>2018</v>
      </c>
      <c r="M16591">
        <v>5</v>
      </c>
      <c r="N16591">
        <v>1372.9958956543819</v>
      </c>
      <c r="O16591">
        <v>1388.2928681677911</v>
      </c>
    </row>
    <row r="16592" spans="1:15" x14ac:dyDescent="0.2">
      <c r="A16592" s="1">
        <v>47852</v>
      </c>
      <c r="B16592">
        <v>20171201</v>
      </c>
      <c r="C16592" t="s">
        <v>78</v>
      </c>
      <c r="D16592" t="s">
        <v>117</v>
      </c>
      <c r="E16592" t="s">
        <v>124</v>
      </c>
      <c r="F16592" t="s">
        <v>126</v>
      </c>
      <c r="G16592" t="s">
        <v>127</v>
      </c>
      <c r="H16592" t="s">
        <v>141</v>
      </c>
      <c r="I16592" t="s">
        <v>1087</v>
      </c>
      <c r="J16592" t="s">
        <v>1197</v>
      </c>
      <c r="K16592">
        <v>177</v>
      </c>
      <c r="L16592">
        <v>2018</v>
      </c>
      <c r="M16592">
        <v>5</v>
      </c>
      <c r="N16592">
        <v>1347.1573386496379</v>
      </c>
      <c r="O16592">
        <v>1363.329813484193</v>
      </c>
    </row>
    <row r="16593" spans="1:15" x14ac:dyDescent="0.2">
      <c r="A16593" s="1">
        <v>47853</v>
      </c>
      <c r="B16593">
        <v>20171201</v>
      </c>
      <c r="C16593" t="s">
        <v>78</v>
      </c>
      <c r="D16593" t="s">
        <v>117</v>
      </c>
      <c r="E16593" t="s">
        <v>124</v>
      </c>
      <c r="F16593" t="s">
        <v>126</v>
      </c>
      <c r="G16593" t="s">
        <v>127</v>
      </c>
      <c r="H16593" t="s">
        <v>142</v>
      </c>
      <c r="I16593" t="s">
        <v>1109</v>
      </c>
      <c r="J16593" t="s">
        <v>1197</v>
      </c>
      <c r="K16593">
        <v>201</v>
      </c>
      <c r="L16593">
        <v>2018</v>
      </c>
      <c r="M16593">
        <v>5</v>
      </c>
      <c r="N16593">
        <v>1323.1179180798231</v>
      </c>
      <c r="O16593">
        <v>1340.057747159869</v>
      </c>
    </row>
    <row r="16594" spans="1:15" x14ac:dyDescent="0.2">
      <c r="A16594" s="1">
        <v>47854</v>
      </c>
      <c r="B16594">
        <v>20171201</v>
      </c>
      <c r="C16594" t="s">
        <v>78</v>
      </c>
      <c r="D16594" t="s">
        <v>117</v>
      </c>
      <c r="E16594" t="s">
        <v>124</v>
      </c>
      <c r="F16594" t="s">
        <v>126</v>
      </c>
      <c r="G16594" t="s">
        <v>127</v>
      </c>
      <c r="H16594" t="s">
        <v>143</v>
      </c>
      <c r="I16594" t="s">
        <v>989</v>
      </c>
      <c r="J16594" t="s">
        <v>1198</v>
      </c>
      <c r="K16594">
        <v>22</v>
      </c>
      <c r="L16594">
        <v>2018</v>
      </c>
      <c r="M16594">
        <v>5</v>
      </c>
      <c r="N16594">
        <v>1269.688573134883</v>
      </c>
      <c r="O16594">
        <v>1289.5516604971331</v>
      </c>
    </row>
    <row r="16595" spans="1:15" x14ac:dyDescent="0.2">
      <c r="A16595" s="1">
        <v>47855</v>
      </c>
      <c r="B16595">
        <v>20171201</v>
      </c>
      <c r="C16595" t="s">
        <v>78</v>
      </c>
      <c r="D16595" t="s">
        <v>117</v>
      </c>
      <c r="E16595" t="s">
        <v>124</v>
      </c>
      <c r="F16595" t="s">
        <v>126</v>
      </c>
      <c r="G16595" t="s">
        <v>127</v>
      </c>
      <c r="H16595" t="s">
        <v>144</v>
      </c>
      <c r="I16595" t="s">
        <v>935</v>
      </c>
      <c r="J16595" t="s">
        <v>1198</v>
      </c>
      <c r="K16595">
        <v>31</v>
      </c>
      <c r="L16595">
        <v>2018</v>
      </c>
      <c r="M16595">
        <v>5</v>
      </c>
      <c r="N16595">
        <v>1343.2028830744889</v>
      </c>
      <c r="O16595">
        <v>1356.665045878372</v>
      </c>
    </row>
    <row r="16596" spans="1:15" x14ac:dyDescent="0.2">
      <c r="A16596" s="1">
        <v>47856</v>
      </c>
      <c r="B16596">
        <v>20171201</v>
      </c>
      <c r="C16596" t="s">
        <v>78</v>
      </c>
      <c r="D16596" t="s">
        <v>117</v>
      </c>
      <c r="E16596" t="s">
        <v>124</v>
      </c>
      <c r="F16596" t="s">
        <v>126</v>
      </c>
      <c r="G16596" t="s">
        <v>127</v>
      </c>
      <c r="H16596" t="s">
        <v>145</v>
      </c>
      <c r="I16596" t="s">
        <v>1120</v>
      </c>
      <c r="J16596" t="s">
        <v>1198</v>
      </c>
      <c r="K16596">
        <v>461</v>
      </c>
      <c r="L16596">
        <v>2018</v>
      </c>
      <c r="M16596">
        <v>5</v>
      </c>
      <c r="N16596">
        <v>1277.9267375472029</v>
      </c>
      <c r="O16596">
        <v>1294.190321331818</v>
      </c>
    </row>
    <row r="16597" spans="1:15" x14ac:dyDescent="0.2">
      <c r="A16597" s="1">
        <v>47857</v>
      </c>
      <c r="B16597">
        <v>20171201</v>
      </c>
      <c r="C16597" t="s">
        <v>78</v>
      </c>
      <c r="D16597" t="s">
        <v>117</v>
      </c>
      <c r="E16597" t="s">
        <v>124</v>
      </c>
      <c r="F16597" t="s">
        <v>126</v>
      </c>
      <c r="G16597" t="s">
        <v>127</v>
      </c>
      <c r="H16597" t="s">
        <v>146</v>
      </c>
      <c r="I16597" t="s">
        <v>1019</v>
      </c>
      <c r="J16597" t="s">
        <v>1196</v>
      </c>
      <c r="K16597">
        <v>5</v>
      </c>
      <c r="L16597">
        <v>2018</v>
      </c>
      <c r="M16597">
        <v>5</v>
      </c>
      <c r="N16597">
        <v>1359.958369903371</v>
      </c>
      <c r="O16597">
        <v>1369.1974017812131</v>
      </c>
    </row>
    <row r="16598" spans="1:15" x14ac:dyDescent="0.2">
      <c r="A16598" s="1">
        <v>47858</v>
      </c>
      <c r="B16598">
        <v>20171201</v>
      </c>
      <c r="C16598" t="s">
        <v>78</v>
      </c>
      <c r="D16598" t="s">
        <v>117</v>
      </c>
      <c r="E16598" t="s">
        <v>124</v>
      </c>
      <c r="F16598" t="s">
        <v>126</v>
      </c>
      <c r="G16598" t="s">
        <v>127</v>
      </c>
      <c r="H16598" t="s">
        <v>147</v>
      </c>
      <c r="I16598" t="s">
        <v>1005</v>
      </c>
      <c r="J16598" t="s">
        <v>1196</v>
      </c>
      <c r="K16598">
        <v>207</v>
      </c>
      <c r="L16598">
        <v>2018</v>
      </c>
      <c r="M16598">
        <v>5</v>
      </c>
      <c r="N16598">
        <v>1304.753263774415</v>
      </c>
      <c r="O16598">
        <v>1317.0476403997261</v>
      </c>
    </row>
    <row r="16599" spans="1:15" x14ac:dyDescent="0.2">
      <c r="A16599" s="1">
        <v>47859</v>
      </c>
      <c r="B16599">
        <v>20171201</v>
      </c>
      <c r="C16599" t="s">
        <v>78</v>
      </c>
      <c r="D16599" t="s">
        <v>117</v>
      </c>
      <c r="E16599" t="s">
        <v>124</v>
      </c>
      <c r="F16599" t="s">
        <v>126</v>
      </c>
      <c r="G16599" t="s">
        <v>127</v>
      </c>
      <c r="H16599" t="s">
        <v>148</v>
      </c>
      <c r="I16599" t="s">
        <v>1136</v>
      </c>
      <c r="J16599" t="s">
        <v>1199</v>
      </c>
      <c r="K16599">
        <v>1340</v>
      </c>
      <c r="L16599">
        <v>2018</v>
      </c>
      <c r="M16599">
        <v>5</v>
      </c>
      <c r="N16599">
        <v>1285.693428691023</v>
      </c>
      <c r="O16599">
        <v>1298.3891233385591</v>
      </c>
    </row>
    <row r="16600" spans="1:15" x14ac:dyDescent="0.2">
      <c r="A16600" s="1">
        <v>47860</v>
      </c>
      <c r="B16600">
        <v>20171201</v>
      </c>
      <c r="C16600" t="s">
        <v>78</v>
      </c>
      <c r="D16600" t="s">
        <v>117</v>
      </c>
      <c r="E16600" t="s">
        <v>124</v>
      </c>
      <c r="F16600" t="s">
        <v>126</v>
      </c>
      <c r="G16600" t="s">
        <v>127</v>
      </c>
      <c r="H16600" t="s">
        <v>149</v>
      </c>
      <c r="I16600" t="s">
        <v>1022</v>
      </c>
      <c r="J16600" t="s">
        <v>1201</v>
      </c>
      <c r="K16600">
        <v>54</v>
      </c>
      <c r="L16600">
        <v>2018</v>
      </c>
      <c r="M16600">
        <v>5</v>
      </c>
      <c r="N16600">
        <v>1384.825215952334</v>
      </c>
      <c r="O16600">
        <v>1389.276955395248</v>
      </c>
    </row>
    <row r="16601" spans="1:15" x14ac:dyDescent="0.2">
      <c r="A16601" s="1">
        <v>47861</v>
      </c>
      <c r="B16601">
        <v>20171201</v>
      </c>
      <c r="C16601" t="s">
        <v>78</v>
      </c>
      <c r="D16601" t="s">
        <v>117</v>
      </c>
      <c r="E16601" t="s">
        <v>124</v>
      </c>
      <c r="F16601" t="s">
        <v>126</v>
      </c>
      <c r="G16601" t="s">
        <v>127</v>
      </c>
      <c r="H16601" t="s">
        <v>150</v>
      </c>
      <c r="I16601" t="s">
        <v>1063</v>
      </c>
      <c r="J16601" t="s">
        <v>1197</v>
      </c>
      <c r="K16601">
        <v>117</v>
      </c>
      <c r="L16601">
        <v>2018</v>
      </c>
      <c r="M16601">
        <v>5</v>
      </c>
      <c r="N16601">
        <v>1280.1366816726691</v>
      </c>
      <c r="O16601">
        <v>1291.238919829721</v>
      </c>
    </row>
    <row r="16602" spans="1:15" x14ac:dyDescent="0.2">
      <c r="A16602" s="1">
        <v>47862</v>
      </c>
      <c r="B16602">
        <v>20171201</v>
      </c>
      <c r="C16602" t="s">
        <v>78</v>
      </c>
      <c r="D16602" t="s">
        <v>117</v>
      </c>
      <c r="E16602" t="s">
        <v>124</v>
      </c>
      <c r="F16602" t="s">
        <v>126</v>
      </c>
      <c r="G16602" t="s">
        <v>127</v>
      </c>
      <c r="H16602" t="s">
        <v>151</v>
      </c>
      <c r="I16602" t="s">
        <v>1085</v>
      </c>
      <c r="J16602" t="s">
        <v>1203</v>
      </c>
      <c r="K16602">
        <v>176</v>
      </c>
      <c r="L16602">
        <v>2018</v>
      </c>
      <c r="M16602">
        <v>5</v>
      </c>
      <c r="N16602">
        <v>1362.2833989932869</v>
      </c>
      <c r="O16602">
        <v>1366.3537231734931</v>
      </c>
    </row>
    <row r="16603" spans="1:15" x14ac:dyDescent="0.2">
      <c r="A16603" s="1">
        <v>47863</v>
      </c>
      <c r="B16603">
        <v>20171201</v>
      </c>
      <c r="C16603" t="s">
        <v>78</v>
      </c>
      <c r="D16603" t="s">
        <v>117</v>
      </c>
      <c r="E16603" t="s">
        <v>124</v>
      </c>
      <c r="F16603" t="s">
        <v>126</v>
      </c>
      <c r="G16603" t="s">
        <v>127</v>
      </c>
      <c r="H16603" t="s">
        <v>152</v>
      </c>
      <c r="I16603" t="s">
        <v>1091</v>
      </c>
      <c r="J16603" t="s">
        <v>1199</v>
      </c>
      <c r="K16603">
        <v>364</v>
      </c>
      <c r="L16603">
        <v>2018</v>
      </c>
      <c r="M16603">
        <v>5</v>
      </c>
      <c r="N16603">
        <v>1289.72790633866</v>
      </c>
      <c r="O16603">
        <v>1298.1277529534191</v>
      </c>
    </row>
    <row r="16604" spans="1:15" x14ac:dyDescent="0.2">
      <c r="A16604" s="1">
        <v>47864</v>
      </c>
      <c r="B16604">
        <v>20171201</v>
      </c>
      <c r="C16604" t="s">
        <v>78</v>
      </c>
      <c r="D16604" t="s">
        <v>117</v>
      </c>
      <c r="E16604" t="s">
        <v>124</v>
      </c>
      <c r="F16604" t="s">
        <v>126</v>
      </c>
      <c r="G16604" t="s">
        <v>127</v>
      </c>
      <c r="H16604" t="s">
        <v>153</v>
      </c>
      <c r="I16604" t="s">
        <v>1110</v>
      </c>
      <c r="J16604" t="s">
        <v>1202</v>
      </c>
      <c r="K16604">
        <v>388</v>
      </c>
      <c r="L16604">
        <v>2018</v>
      </c>
      <c r="M16604">
        <v>5</v>
      </c>
      <c r="N16604">
        <v>1235.001296617962</v>
      </c>
      <c r="O16604">
        <v>1246.3426652454141</v>
      </c>
    </row>
    <row r="16605" spans="1:15" x14ac:dyDescent="0.2">
      <c r="A16605" s="1">
        <v>47865</v>
      </c>
      <c r="B16605">
        <v>20171201</v>
      </c>
      <c r="C16605" t="s">
        <v>78</v>
      </c>
      <c r="D16605" t="s">
        <v>117</v>
      </c>
      <c r="E16605" t="s">
        <v>124</v>
      </c>
      <c r="F16605" t="s">
        <v>126</v>
      </c>
      <c r="G16605" t="s">
        <v>127</v>
      </c>
      <c r="H16605" t="s">
        <v>154</v>
      </c>
      <c r="I16605" t="s">
        <v>1077</v>
      </c>
      <c r="J16605" t="s">
        <v>1196</v>
      </c>
      <c r="K16605">
        <v>96</v>
      </c>
      <c r="L16605">
        <v>2018</v>
      </c>
      <c r="M16605">
        <v>5</v>
      </c>
      <c r="N16605">
        <v>1292.5420017363031</v>
      </c>
      <c r="O16605">
        <v>1298.73519923615</v>
      </c>
    </row>
    <row r="16606" spans="1:15" x14ac:dyDescent="0.2">
      <c r="A16606" s="1">
        <v>47866</v>
      </c>
      <c r="B16606">
        <v>20171201</v>
      </c>
      <c r="C16606" t="s">
        <v>78</v>
      </c>
      <c r="D16606" t="s">
        <v>117</v>
      </c>
      <c r="E16606" t="s">
        <v>124</v>
      </c>
      <c r="F16606" t="s">
        <v>126</v>
      </c>
      <c r="G16606" t="s">
        <v>127</v>
      </c>
      <c r="H16606" t="s">
        <v>155</v>
      </c>
      <c r="I16606" t="s">
        <v>1102</v>
      </c>
      <c r="J16606" t="s">
        <v>1197</v>
      </c>
      <c r="K16606">
        <v>170</v>
      </c>
      <c r="L16606">
        <v>2018</v>
      </c>
      <c r="M16606">
        <v>5</v>
      </c>
      <c r="N16606">
        <v>1244.3703596437649</v>
      </c>
      <c r="O16606">
        <v>1252.051058069248</v>
      </c>
    </row>
    <row r="16607" spans="1:15" x14ac:dyDescent="0.2">
      <c r="A16607" s="1">
        <v>47867</v>
      </c>
      <c r="B16607">
        <v>20171201</v>
      </c>
      <c r="C16607" t="s">
        <v>78</v>
      </c>
      <c r="D16607" t="s">
        <v>117</v>
      </c>
      <c r="E16607" t="s">
        <v>124</v>
      </c>
      <c r="F16607" t="s">
        <v>126</v>
      </c>
      <c r="G16607" t="s">
        <v>127</v>
      </c>
      <c r="H16607" t="s">
        <v>156</v>
      </c>
      <c r="I16607" t="s">
        <v>1137</v>
      </c>
      <c r="J16607" t="s">
        <v>1202</v>
      </c>
      <c r="K16607">
        <v>2923</v>
      </c>
      <c r="L16607">
        <v>2018</v>
      </c>
      <c r="M16607">
        <v>5</v>
      </c>
      <c r="N16607">
        <v>1298.9669445188019</v>
      </c>
      <c r="O16607">
        <v>1301.687588364844</v>
      </c>
    </row>
    <row r="16608" spans="1:15" x14ac:dyDescent="0.2">
      <c r="A16608" s="1">
        <v>47868</v>
      </c>
      <c r="B16608">
        <v>20171201</v>
      </c>
      <c r="C16608" t="s">
        <v>78</v>
      </c>
      <c r="D16608" t="s">
        <v>117</v>
      </c>
      <c r="E16608" t="s">
        <v>124</v>
      </c>
      <c r="F16608" t="s">
        <v>126</v>
      </c>
      <c r="G16608" t="s">
        <v>127</v>
      </c>
      <c r="H16608" t="s">
        <v>157</v>
      </c>
      <c r="I16608" t="s">
        <v>1121</v>
      </c>
      <c r="J16608" t="s">
        <v>1207</v>
      </c>
      <c r="K16608">
        <v>460</v>
      </c>
      <c r="L16608">
        <v>2018</v>
      </c>
      <c r="M16608">
        <v>5</v>
      </c>
      <c r="N16608">
        <v>1290.4671410800529</v>
      </c>
      <c r="O16608">
        <v>1292.8127248472599</v>
      </c>
    </row>
    <row r="16609" spans="1:15" x14ac:dyDescent="0.2">
      <c r="A16609" s="1">
        <v>47869</v>
      </c>
      <c r="B16609">
        <v>20171201</v>
      </c>
      <c r="C16609" t="s">
        <v>78</v>
      </c>
      <c r="D16609" t="s">
        <v>117</v>
      </c>
      <c r="E16609" t="s">
        <v>124</v>
      </c>
      <c r="F16609" t="s">
        <v>126</v>
      </c>
      <c r="G16609" t="s">
        <v>127</v>
      </c>
      <c r="H16609" t="s">
        <v>158</v>
      </c>
      <c r="I16609" t="s">
        <v>1147</v>
      </c>
      <c r="J16609" t="s">
        <v>1196</v>
      </c>
      <c r="K16609">
        <v>390</v>
      </c>
      <c r="L16609">
        <v>2018</v>
      </c>
      <c r="M16609">
        <v>5</v>
      </c>
      <c r="N16609">
        <v>1295.292958420024</v>
      </c>
      <c r="O16609">
        <v>1296.2839398040239</v>
      </c>
    </row>
    <row r="16610" spans="1:15" x14ac:dyDescent="0.2">
      <c r="A16610" s="1">
        <v>47870</v>
      </c>
      <c r="B16610">
        <v>20171201</v>
      </c>
      <c r="C16610" t="s">
        <v>78</v>
      </c>
      <c r="D16610" t="s">
        <v>117</v>
      </c>
      <c r="E16610" t="s">
        <v>124</v>
      </c>
      <c r="F16610" t="s">
        <v>126</v>
      </c>
      <c r="G16610" t="s">
        <v>127</v>
      </c>
      <c r="H16610" t="s">
        <v>159</v>
      </c>
      <c r="I16610" t="s">
        <v>1151</v>
      </c>
      <c r="J16610" t="s">
        <v>1199</v>
      </c>
      <c r="K16610">
        <v>3374</v>
      </c>
      <c r="L16610">
        <v>2018</v>
      </c>
      <c r="M16610">
        <v>5</v>
      </c>
      <c r="N16610">
        <v>1293.670980373048</v>
      </c>
      <c r="O16610">
        <v>1293.7812123605561</v>
      </c>
    </row>
    <row r="16611" spans="1:15" x14ac:dyDescent="0.2">
      <c r="A16611" s="1">
        <v>47871</v>
      </c>
      <c r="B16611">
        <v>20171201</v>
      </c>
      <c r="C16611" t="s">
        <v>78</v>
      </c>
      <c r="D16611" t="s">
        <v>117</v>
      </c>
      <c r="E16611" t="s">
        <v>124</v>
      </c>
      <c r="F16611" t="s">
        <v>126</v>
      </c>
      <c r="G16611" t="s">
        <v>127</v>
      </c>
      <c r="H16611" t="s">
        <v>160</v>
      </c>
      <c r="I16611" t="s">
        <v>1103</v>
      </c>
      <c r="J16611" t="s">
        <v>1197</v>
      </c>
      <c r="K16611">
        <v>169</v>
      </c>
      <c r="L16611">
        <v>2018</v>
      </c>
      <c r="M16611">
        <v>5</v>
      </c>
      <c r="N16611">
        <v>1336.333098640554</v>
      </c>
      <c r="O16611">
        <v>1332.2996771589851</v>
      </c>
    </row>
    <row r="16612" spans="1:15" x14ac:dyDescent="0.2">
      <c r="A16612" s="1">
        <v>47872</v>
      </c>
      <c r="B16612">
        <v>20171201</v>
      </c>
      <c r="C16612" t="s">
        <v>78</v>
      </c>
      <c r="D16612" t="s">
        <v>117</v>
      </c>
      <c r="E16612" t="s">
        <v>124</v>
      </c>
      <c r="F16612" t="s">
        <v>126</v>
      </c>
      <c r="G16612" t="s">
        <v>127</v>
      </c>
      <c r="H16612" t="s">
        <v>161</v>
      </c>
      <c r="I16612" t="s">
        <v>1133</v>
      </c>
      <c r="J16612" t="s">
        <v>1196</v>
      </c>
      <c r="K16612">
        <v>2915</v>
      </c>
      <c r="L16612">
        <v>2018</v>
      </c>
      <c r="M16612">
        <v>5</v>
      </c>
      <c r="N16612">
        <v>1285.925721865791</v>
      </c>
      <c r="O16612">
        <v>1284.60439694868</v>
      </c>
    </row>
    <row r="16613" spans="1:15" x14ac:dyDescent="0.2">
      <c r="A16613" s="1">
        <v>47873</v>
      </c>
      <c r="B16613">
        <v>20171201</v>
      </c>
      <c r="C16613" t="s">
        <v>78</v>
      </c>
      <c r="D16613" t="s">
        <v>117</v>
      </c>
      <c r="E16613" t="s">
        <v>124</v>
      </c>
      <c r="F16613" t="s">
        <v>126</v>
      </c>
      <c r="G16613" t="s">
        <v>127</v>
      </c>
      <c r="H16613" t="s">
        <v>162</v>
      </c>
      <c r="I16613" t="s">
        <v>1127</v>
      </c>
      <c r="J16613" t="s">
        <v>1202</v>
      </c>
      <c r="K16613">
        <v>196</v>
      </c>
      <c r="L16613">
        <v>2018</v>
      </c>
      <c r="M16613">
        <v>5</v>
      </c>
      <c r="N16613">
        <v>1266.048471422607</v>
      </c>
      <c r="O16613">
        <v>1265.175359303603</v>
      </c>
    </row>
    <row r="16614" spans="1:15" x14ac:dyDescent="0.2">
      <c r="A16614" s="1">
        <v>47874</v>
      </c>
      <c r="B16614">
        <v>20171201</v>
      </c>
      <c r="C16614" t="s">
        <v>78</v>
      </c>
      <c r="D16614" t="s">
        <v>117</v>
      </c>
      <c r="E16614" t="s">
        <v>124</v>
      </c>
      <c r="F16614" t="s">
        <v>126</v>
      </c>
      <c r="G16614" t="s">
        <v>127</v>
      </c>
      <c r="H16614" t="s">
        <v>165</v>
      </c>
      <c r="I16614" t="s">
        <v>951</v>
      </c>
      <c r="J16614" t="s">
        <v>1198</v>
      </c>
      <c r="K16614">
        <v>232</v>
      </c>
      <c r="L16614">
        <v>2018</v>
      </c>
      <c r="M16614">
        <v>5</v>
      </c>
      <c r="N16614">
        <v>1338.2776052857159</v>
      </c>
      <c r="O16614">
        <v>1331.1012744680111</v>
      </c>
    </row>
    <row r="16615" spans="1:15" x14ac:dyDescent="0.2">
      <c r="A16615" s="1">
        <v>47875</v>
      </c>
      <c r="B16615">
        <v>20171201</v>
      </c>
      <c r="C16615" t="s">
        <v>78</v>
      </c>
      <c r="D16615" t="s">
        <v>117</v>
      </c>
      <c r="E16615" t="s">
        <v>124</v>
      </c>
      <c r="F16615" t="s">
        <v>126</v>
      </c>
      <c r="G16615" t="s">
        <v>127</v>
      </c>
      <c r="H16615" t="s">
        <v>166</v>
      </c>
      <c r="I16615" t="s">
        <v>1139</v>
      </c>
      <c r="J16615" t="s">
        <v>1201</v>
      </c>
      <c r="K16615">
        <v>494</v>
      </c>
      <c r="L16615">
        <v>2018</v>
      </c>
      <c r="M16615">
        <v>5</v>
      </c>
      <c r="N16615">
        <v>1288.484879269532</v>
      </c>
      <c r="O16615">
        <v>1283.975932193463</v>
      </c>
    </row>
    <row r="16616" spans="1:15" x14ac:dyDescent="0.2">
      <c r="A16616" s="1">
        <v>47876</v>
      </c>
      <c r="B16616">
        <v>20171201</v>
      </c>
      <c r="C16616" t="s">
        <v>78</v>
      </c>
      <c r="D16616" t="s">
        <v>117</v>
      </c>
      <c r="E16616" t="s">
        <v>124</v>
      </c>
      <c r="F16616" t="s">
        <v>126</v>
      </c>
      <c r="G16616" t="s">
        <v>127</v>
      </c>
      <c r="H16616" t="s">
        <v>167</v>
      </c>
      <c r="I16616" t="s">
        <v>1160</v>
      </c>
      <c r="J16616" t="s">
        <v>1203</v>
      </c>
      <c r="K16616">
        <v>2963</v>
      </c>
      <c r="L16616">
        <v>2018</v>
      </c>
      <c r="M16616">
        <v>5</v>
      </c>
      <c r="N16616">
        <v>1300</v>
      </c>
      <c r="O16616">
        <v>1292.6445810569751</v>
      </c>
    </row>
    <row r="16617" spans="1:15" x14ac:dyDescent="0.2">
      <c r="A16617" s="1">
        <v>47877</v>
      </c>
      <c r="B16617">
        <v>20171201</v>
      </c>
      <c r="C16617" t="s">
        <v>78</v>
      </c>
      <c r="D16617" t="s">
        <v>117</v>
      </c>
      <c r="E16617" t="s">
        <v>124</v>
      </c>
      <c r="F16617" t="s">
        <v>126</v>
      </c>
      <c r="G16617" t="s">
        <v>127</v>
      </c>
      <c r="H16617" t="s">
        <v>168</v>
      </c>
      <c r="I16617" t="s">
        <v>1142</v>
      </c>
      <c r="J16617" t="s">
        <v>1196</v>
      </c>
      <c r="K16617">
        <v>386</v>
      </c>
      <c r="L16617">
        <v>2018</v>
      </c>
      <c r="M16617">
        <v>5</v>
      </c>
      <c r="N16617">
        <v>1292.260201604536</v>
      </c>
      <c r="O16617">
        <v>1284.474102600074</v>
      </c>
    </row>
    <row r="16618" spans="1:15" x14ac:dyDescent="0.2">
      <c r="A16618" s="1">
        <v>47878</v>
      </c>
      <c r="B16618">
        <v>20171201</v>
      </c>
      <c r="C16618" t="s">
        <v>78</v>
      </c>
      <c r="D16618" t="s">
        <v>117</v>
      </c>
      <c r="E16618" t="s">
        <v>124</v>
      </c>
      <c r="F16618" t="s">
        <v>126</v>
      </c>
      <c r="G16618" t="s">
        <v>127</v>
      </c>
      <c r="H16618" t="s">
        <v>169</v>
      </c>
      <c r="I16618" t="s">
        <v>1084</v>
      </c>
      <c r="J16618" t="s">
        <v>1202</v>
      </c>
      <c r="K16618">
        <v>173</v>
      </c>
      <c r="L16618">
        <v>2018</v>
      </c>
      <c r="M16618">
        <v>5</v>
      </c>
      <c r="N16618">
        <v>1275.1852624530079</v>
      </c>
      <c r="O16618">
        <v>1267.6487037893689</v>
      </c>
    </row>
    <row r="16619" spans="1:15" x14ac:dyDescent="0.2">
      <c r="A16619" s="1">
        <v>47879</v>
      </c>
      <c r="B16619">
        <v>20171201</v>
      </c>
      <c r="C16619" t="s">
        <v>78</v>
      </c>
      <c r="D16619" t="s">
        <v>117</v>
      </c>
      <c r="E16619" t="s">
        <v>124</v>
      </c>
      <c r="F16619" t="s">
        <v>126</v>
      </c>
      <c r="G16619" t="s">
        <v>127</v>
      </c>
      <c r="H16619" t="s">
        <v>170</v>
      </c>
      <c r="I16619" t="s">
        <v>1145</v>
      </c>
      <c r="J16619" t="s">
        <v>1207</v>
      </c>
      <c r="K16619">
        <v>3011</v>
      </c>
      <c r="L16619">
        <v>2018</v>
      </c>
      <c r="M16619">
        <v>5</v>
      </c>
      <c r="N16619">
        <v>1270.423564457926</v>
      </c>
      <c r="O16619">
        <v>1262.233300646488</v>
      </c>
    </row>
    <row r="16620" spans="1:15" x14ac:dyDescent="0.2">
      <c r="A16620" s="1">
        <v>47880</v>
      </c>
      <c r="B16620">
        <v>20171201</v>
      </c>
      <c r="C16620" t="s">
        <v>78</v>
      </c>
      <c r="D16620" t="s">
        <v>117</v>
      </c>
      <c r="E16620" t="s">
        <v>124</v>
      </c>
      <c r="F16620" t="s">
        <v>126</v>
      </c>
      <c r="G16620" t="s">
        <v>127</v>
      </c>
      <c r="H16620" t="s">
        <v>171</v>
      </c>
      <c r="I16620" t="s">
        <v>1023</v>
      </c>
      <c r="J16620" t="s">
        <v>1206</v>
      </c>
      <c r="K16620">
        <v>110</v>
      </c>
      <c r="L16620">
        <v>2018</v>
      </c>
      <c r="M16620">
        <v>5</v>
      </c>
      <c r="N16620">
        <v>1348.133056401319</v>
      </c>
      <c r="O16620">
        <v>1333.2341399449799</v>
      </c>
    </row>
    <row r="16621" spans="1:15" x14ac:dyDescent="0.2">
      <c r="A16621" s="1">
        <v>47881</v>
      </c>
      <c r="B16621">
        <v>20171201</v>
      </c>
      <c r="C16621" t="s">
        <v>78</v>
      </c>
      <c r="D16621" t="s">
        <v>117</v>
      </c>
      <c r="E16621" t="s">
        <v>124</v>
      </c>
      <c r="F16621" t="s">
        <v>126</v>
      </c>
      <c r="G16621" t="s">
        <v>127</v>
      </c>
      <c r="H16621" t="s">
        <v>172</v>
      </c>
      <c r="I16621" t="s">
        <v>1030</v>
      </c>
      <c r="J16621" t="s">
        <v>1211</v>
      </c>
      <c r="K16621">
        <v>47</v>
      </c>
      <c r="L16621">
        <v>2018</v>
      </c>
      <c r="M16621">
        <v>5</v>
      </c>
      <c r="N16621">
        <v>1315.023246235196</v>
      </c>
      <c r="O16621">
        <v>1301.5601758777971</v>
      </c>
    </row>
    <row r="16622" spans="1:15" x14ac:dyDescent="0.2">
      <c r="A16622" s="1">
        <v>47882</v>
      </c>
      <c r="B16622">
        <v>20171201</v>
      </c>
      <c r="C16622" t="s">
        <v>78</v>
      </c>
      <c r="D16622" t="s">
        <v>117</v>
      </c>
      <c r="E16622" t="s">
        <v>124</v>
      </c>
      <c r="F16622" t="s">
        <v>126</v>
      </c>
      <c r="G16622" t="s">
        <v>127</v>
      </c>
      <c r="H16622" t="s">
        <v>173</v>
      </c>
      <c r="I16622" t="s">
        <v>1161</v>
      </c>
      <c r="J16622" t="s">
        <v>1207</v>
      </c>
      <c r="K16622">
        <v>484</v>
      </c>
      <c r="L16622">
        <v>2018</v>
      </c>
      <c r="M16622">
        <v>5</v>
      </c>
      <c r="N16622">
        <v>1300</v>
      </c>
      <c r="O16622">
        <v>1286.6445810569751</v>
      </c>
    </row>
    <row r="16623" spans="1:15" x14ac:dyDescent="0.2">
      <c r="A16623" s="1">
        <v>47883</v>
      </c>
      <c r="B16623">
        <v>20171201</v>
      </c>
      <c r="C16623" t="s">
        <v>78</v>
      </c>
      <c r="D16623" t="s">
        <v>117</v>
      </c>
      <c r="E16623" t="s">
        <v>124</v>
      </c>
      <c r="F16623" t="s">
        <v>126</v>
      </c>
      <c r="G16623" t="s">
        <v>127</v>
      </c>
      <c r="H16623" t="s">
        <v>174</v>
      </c>
      <c r="I16623" t="s">
        <v>904</v>
      </c>
      <c r="J16623" t="s">
        <v>1228</v>
      </c>
      <c r="K16623">
        <v>92</v>
      </c>
      <c r="L16623">
        <v>2018</v>
      </c>
      <c r="M16623">
        <v>5</v>
      </c>
      <c r="N16623">
        <v>1257.6488141775351</v>
      </c>
      <c r="O16623">
        <v>1246.3814960668331</v>
      </c>
    </row>
    <row r="16624" spans="1:15" x14ac:dyDescent="0.2">
      <c r="A16624" s="1">
        <v>47884</v>
      </c>
      <c r="B16624">
        <v>20171201</v>
      </c>
      <c r="C16624" t="s">
        <v>78</v>
      </c>
      <c r="D16624" t="s">
        <v>117</v>
      </c>
      <c r="E16624" t="s">
        <v>124</v>
      </c>
      <c r="F16624" t="s">
        <v>126</v>
      </c>
      <c r="G16624" t="s">
        <v>127</v>
      </c>
      <c r="H16624" t="s">
        <v>175</v>
      </c>
      <c r="I16624" t="s">
        <v>1159</v>
      </c>
      <c r="J16624" t="s">
        <v>1198</v>
      </c>
      <c r="K16624">
        <v>210</v>
      </c>
      <c r="L16624">
        <v>2018</v>
      </c>
      <c r="M16624">
        <v>5</v>
      </c>
      <c r="N16624">
        <v>1291.9433593326</v>
      </c>
      <c r="O16624">
        <v>1277.1805357738961</v>
      </c>
    </row>
    <row r="16625" spans="1:15" x14ac:dyDescent="0.2">
      <c r="A16625" s="1">
        <v>47885</v>
      </c>
      <c r="B16625">
        <v>20171201</v>
      </c>
      <c r="C16625" t="s">
        <v>78</v>
      </c>
      <c r="D16625" t="s">
        <v>117</v>
      </c>
      <c r="E16625" t="s">
        <v>124</v>
      </c>
      <c r="F16625" t="s">
        <v>126</v>
      </c>
      <c r="G16625" t="s">
        <v>127</v>
      </c>
      <c r="H16625" t="s">
        <v>176</v>
      </c>
      <c r="I16625" t="s">
        <v>1153</v>
      </c>
      <c r="J16625" t="s">
        <v>1207</v>
      </c>
      <c r="K16625">
        <v>366</v>
      </c>
      <c r="L16625">
        <v>2018</v>
      </c>
      <c r="M16625">
        <v>5</v>
      </c>
      <c r="N16625">
        <v>1289.725666308243</v>
      </c>
      <c r="O16625">
        <v>1274.1256773258649</v>
      </c>
    </row>
    <row r="16626" spans="1:15" x14ac:dyDescent="0.2">
      <c r="A16626" s="1">
        <v>47886</v>
      </c>
      <c r="B16626">
        <v>20171201</v>
      </c>
      <c r="C16626" t="s">
        <v>78</v>
      </c>
      <c r="D16626" t="s">
        <v>117</v>
      </c>
      <c r="E16626" t="s">
        <v>124</v>
      </c>
      <c r="F16626" t="s">
        <v>126</v>
      </c>
      <c r="G16626" t="s">
        <v>127</v>
      </c>
      <c r="H16626" t="s">
        <v>177</v>
      </c>
      <c r="I16626" t="s">
        <v>1099</v>
      </c>
      <c r="J16626" t="s">
        <v>1213</v>
      </c>
      <c r="K16626">
        <v>248</v>
      </c>
      <c r="L16626">
        <v>2018</v>
      </c>
      <c r="M16626">
        <v>5</v>
      </c>
      <c r="N16626">
        <v>1257.480399995728</v>
      </c>
      <c r="O16626">
        <v>1242.225183104402</v>
      </c>
    </row>
    <row r="16627" spans="1:15" x14ac:dyDescent="0.2">
      <c r="A16627" s="1">
        <v>47887</v>
      </c>
      <c r="B16627">
        <v>20171201</v>
      </c>
      <c r="C16627" t="s">
        <v>78</v>
      </c>
      <c r="D16627" t="s">
        <v>117</v>
      </c>
      <c r="E16627" t="s">
        <v>124</v>
      </c>
      <c r="F16627" t="s">
        <v>126</v>
      </c>
      <c r="G16627" t="s">
        <v>127</v>
      </c>
      <c r="H16627" t="s">
        <v>178</v>
      </c>
      <c r="I16627" t="s">
        <v>1162</v>
      </c>
      <c r="J16627" t="s">
        <v>1198</v>
      </c>
      <c r="K16627">
        <v>244</v>
      </c>
      <c r="L16627">
        <v>2018</v>
      </c>
      <c r="M16627">
        <v>5</v>
      </c>
      <c r="N16627">
        <v>1300</v>
      </c>
      <c r="O16627">
        <v>1280.6445810569751</v>
      </c>
    </row>
    <row r="16628" spans="1:15" x14ac:dyDescent="0.2">
      <c r="A16628" s="1">
        <v>47888</v>
      </c>
      <c r="B16628">
        <v>20171201</v>
      </c>
      <c r="C16628" t="s">
        <v>78</v>
      </c>
      <c r="D16628" t="s">
        <v>117</v>
      </c>
      <c r="E16628" t="s">
        <v>124</v>
      </c>
      <c r="F16628" t="s">
        <v>126</v>
      </c>
      <c r="G16628" t="s">
        <v>127</v>
      </c>
      <c r="H16628" t="s">
        <v>179</v>
      </c>
      <c r="I16628" t="s">
        <v>1146</v>
      </c>
      <c r="J16628" t="s">
        <v>1216</v>
      </c>
      <c r="K16628">
        <v>3273</v>
      </c>
      <c r="L16628">
        <v>2018</v>
      </c>
      <c r="M16628">
        <v>5</v>
      </c>
      <c r="N16628">
        <v>1268.78186358633</v>
      </c>
      <c r="O16628">
        <v>1250.7107277057639</v>
      </c>
    </row>
    <row r="16629" spans="1:15" x14ac:dyDescent="0.2">
      <c r="A16629" s="1">
        <v>47889</v>
      </c>
      <c r="B16629">
        <v>20171202</v>
      </c>
      <c r="C16629" t="s">
        <v>78</v>
      </c>
      <c r="D16629" t="s">
        <v>117</v>
      </c>
      <c r="E16629" t="s">
        <v>124</v>
      </c>
      <c r="F16629" t="s">
        <v>126</v>
      </c>
      <c r="G16629" t="s">
        <v>127</v>
      </c>
      <c r="H16629" t="s">
        <v>128</v>
      </c>
      <c r="I16629" t="s">
        <v>1141</v>
      </c>
      <c r="J16629" t="s">
        <v>1201</v>
      </c>
      <c r="K16629">
        <v>72</v>
      </c>
      <c r="L16629">
        <v>2018</v>
      </c>
      <c r="M16629">
        <v>6</v>
      </c>
      <c r="N16629">
        <v>1333.918360066265</v>
      </c>
      <c r="O16629">
        <v>1356.3853284876229</v>
      </c>
    </row>
    <row r="16630" spans="1:15" x14ac:dyDescent="0.2">
      <c r="A16630" s="1">
        <v>47890</v>
      </c>
      <c r="B16630">
        <v>20171202</v>
      </c>
      <c r="C16630" t="s">
        <v>78</v>
      </c>
      <c r="D16630" t="s">
        <v>117</v>
      </c>
      <c r="E16630" t="s">
        <v>124</v>
      </c>
      <c r="F16630" t="s">
        <v>126</v>
      </c>
      <c r="G16630" t="s">
        <v>127</v>
      </c>
      <c r="H16630" t="s">
        <v>129</v>
      </c>
      <c r="I16630" t="s">
        <v>1039</v>
      </c>
      <c r="J16630" t="s">
        <v>1199</v>
      </c>
      <c r="K16630">
        <v>3</v>
      </c>
      <c r="L16630">
        <v>2018</v>
      </c>
      <c r="M16630">
        <v>6</v>
      </c>
      <c r="N16630">
        <v>1341.880258629742</v>
      </c>
      <c r="O16630">
        <v>1352.808836276791</v>
      </c>
    </row>
    <row r="16631" spans="1:15" x14ac:dyDescent="0.2">
      <c r="A16631" s="1">
        <v>47891</v>
      </c>
      <c r="B16631">
        <v>20171202</v>
      </c>
      <c r="C16631" t="s">
        <v>78</v>
      </c>
      <c r="D16631" t="s">
        <v>117</v>
      </c>
      <c r="E16631" t="s">
        <v>124</v>
      </c>
      <c r="F16631" t="s">
        <v>126</v>
      </c>
      <c r="G16631" t="s">
        <v>127</v>
      </c>
      <c r="H16631" t="s">
        <v>130</v>
      </c>
      <c r="I16631" t="s">
        <v>1148</v>
      </c>
      <c r="J16631" t="s">
        <v>1197</v>
      </c>
      <c r="K16631">
        <v>360</v>
      </c>
      <c r="L16631">
        <v>2018</v>
      </c>
      <c r="M16631">
        <v>6</v>
      </c>
      <c r="N16631">
        <v>1273.1400599423321</v>
      </c>
      <c r="O16631">
        <v>1277.712429047848</v>
      </c>
    </row>
    <row r="16632" spans="1:15" x14ac:dyDescent="0.2">
      <c r="A16632" s="1">
        <v>47892</v>
      </c>
      <c r="B16632">
        <v>20171202</v>
      </c>
      <c r="C16632" t="s">
        <v>78</v>
      </c>
      <c r="D16632" t="s">
        <v>117</v>
      </c>
      <c r="E16632" t="s">
        <v>124</v>
      </c>
      <c r="F16632" t="s">
        <v>126</v>
      </c>
      <c r="G16632" t="s">
        <v>127</v>
      </c>
      <c r="H16632" t="s">
        <v>131</v>
      </c>
      <c r="I16632" t="s">
        <v>1074</v>
      </c>
      <c r="J16632" t="s">
        <v>1196</v>
      </c>
      <c r="K16632">
        <v>94</v>
      </c>
      <c r="L16632">
        <v>2018</v>
      </c>
      <c r="M16632">
        <v>6</v>
      </c>
      <c r="N16632">
        <v>1412.7122744652449</v>
      </c>
      <c r="O16632">
        <v>1396.9792150291951</v>
      </c>
    </row>
    <row r="16633" spans="1:15" x14ac:dyDescent="0.2">
      <c r="A16633" s="1">
        <v>47893</v>
      </c>
      <c r="B16633">
        <v>20171202</v>
      </c>
      <c r="C16633" t="s">
        <v>78</v>
      </c>
      <c r="D16633" t="s">
        <v>117</v>
      </c>
      <c r="E16633" t="s">
        <v>124</v>
      </c>
      <c r="F16633" t="s">
        <v>126</v>
      </c>
      <c r="G16633" t="s">
        <v>127</v>
      </c>
      <c r="H16633" t="s">
        <v>132</v>
      </c>
      <c r="I16633" t="s">
        <v>999</v>
      </c>
      <c r="J16633" t="s">
        <v>1219</v>
      </c>
      <c r="K16633">
        <v>9</v>
      </c>
      <c r="L16633">
        <v>2018</v>
      </c>
      <c r="M16633">
        <v>6</v>
      </c>
      <c r="N16633">
        <v>1344.6475266261291</v>
      </c>
      <c r="O16633">
        <v>1323.389321530726</v>
      </c>
    </row>
    <row r="16634" spans="1:15" x14ac:dyDescent="0.2">
      <c r="A16634" s="1">
        <v>47894</v>
      </c>
      <c r="B16634">
        <v>20171202</v>
      </c>
      <c r="C16634" t="s">
        <v>78</v>
      </c>
      <c r="D16634" t="s">
        <v>117</v>
      </c>
      <c r="E16634" t="s">
        <v>124</v>
      </c>
      <c r="F16634" t="s">
        <v>126</v>
      </c>
      <c r="G16634" t="s">
        <v>127</v>
      </c>
      <c r="H16634" t="s">
        <v>133</v>
      </c>
      <c r="I16634" t="s">
        <v>949</v>
      </c>
      <c r="J16634" t="s">
        <v>1201</v>
      </c>
      <c r="K16634">
        <v>41</v>
      </c>
      <c r="L16634">
        <v>2018</v>
      </c>
      <c r="M16634">
        <v>6</v>
      </c>
      <c r="N16634">
        <v>1381.489661015044</v>
      </c>
      <c r="O16634">
        <v>1356.7734416224851</v>
      </c>
    </row>
    <row r="16635" spans="1:15" x14ac:dyDescent="0.2">
      <c r="A16635" s="1">
        <v>47895</v>
      </c>
      <c r="B16635">
        <v>20171202</v>
      </c>
      <c r="C16635" t="s">
        <v>78</v>
      </c>
      <c r="D16635" t="s">
        <v>117</v>
      </c>
      <c r="E16635" t="s">
        <v>124</v>
      </c>
      <c r="F16635" t="s">
        <v>126</v>
      </c>
      <c r="G16635" t="s">
        <v>127</v>
      </c>
      <c r="H16635" t="s">
        <v>134</v>
      </c>
      <c r="I16635" t="s">
        <v>1138</v>
      </c>
      <c r="J16635" t="s">
        <v>1204</v>
      </c>
      <c r="K16635">
        <v>2957</v>
      </c>
      <c r="L16635">
        <v>2018</v>
      </c>
      <c r="M16635">
        <v>6</v>
      </c>
      <c r="N16635">
        <v>1349.0150314538459</v>
      </c>
      <c r="O16635">
        <v>1325.462473460113</v>
      </c>
    </row>
    <row r="16636" spans="1:15" x14ac:dyDescent="0.2">
      <c r="A16636" s="1">
        <v>47896</v>
      </c>
      <c r="B16636">
        <v>20171202</v>
      </c>
      <c r="C16636" t="s">
        <v>78</v>
      </c>
      <c r="D16636" t="s">
        <v>117</v>
      </c>
      <c r="E16636" t="s">
        <v>124</v>
      </c>
      <c r="F16636" t="s">
        <v>126</v>
      </c>
      <c r="G16636" t="s">
        <v>127</v>
      </c>
      <c r="H16636" t="s">
        <v>163</v>
      </c>
      <c r="I16636" t="s">
        <v>1136</v>
      </c>
      <c r="J16636" t="s">
        <v>1199</v>
      </c>
      <c r="K16636">
        <v>1340</v>
      </c>
      <c r="L16636">
        <v>2018</v>
      </c>
      <c r="M16636">
        <v>6</v>
      </c>
      <c r="N16636">
        <v>1298.3891233385591</v>
      </c>
      <c r="O16636">
        <v>1277.26383329604</v>
      </c>
    </row>
    <row r="16637" spans="1:15" x14ac:dyDescent="0.2">
      <c r="A16637" s="1">
        <v>47897</v>
      </c>
      <c r="B16637">
        <v>20171202</v>
      </c>
      <c r="C16637" t="s">
        <v>78</v>
      </c>
      <c r="D16637" t="s">
        <v>117</v>
      </c>
      <c r="E16637" t="s">
        <v>124</v>
      </c>
      <c r="F16637" t="s">
        <v>126</v>
      </c>
      <c r="G16637" t="s">
        <v>127</v>
      </c>
      <c r="H16637" t="s">
        <v>135</v>
      </c>
      <c r="I16637" t="s">
        <v>1096</v>
      </c>
      <c r="J16637" t="s">
        <v>1198</v>
      </c>
      <c r="K16637">
        <v>331</v>
      </c>
      <c r="L16637">
        <v>2018</v>
      </c>
      <c r="M16637">
        <v>6</v>
      </c>
      <c r="N16637">
        <v>1314.584298760878</v>
      </c>
      <c r="O16637">
        <v>1291.361950036508</v>
      </c>
    </row>
    <row r="16638" spans="1:15" x14ac:dyDescent="0.2">
      <c r="A16638" s="1">
        <v>47898</v>
      </c>
      <c r="B16638">
        <v>20171202</v>
      </c>
      <c r="C16638" t="s">
        <v>78</v>
      </c>
      <c r="D16638" t="s">
        <v>117</v>
      </c>
      <c r="E16638" t="s">
        <v>124</v>
      </c>
      <c r="F16638" t="s">
        <v>126</v>
      </c>
      <c r="G16638" t="s">
        <v>127</v>
      </c>
      <c r="H16638" t="s">
        <v>136</v>
      </c>
      <c r="I16638" t="s">
        <v>1085</v>
      </c>
      <c r="J16638" t="s">
        <v>1203</v>
      </c>
      <c r="K16638">
        <v>176</v>
      </c>
      <c r="L16638">
        <v>2018</v>
      </c>
      <c r="M16638">
        <v>6</v>
      </c>
      <c r="N16638">
        <v>1366.3537231734931</v>
      </c>
      <c r="O16638">
        <v>1385.6395149394609</v>
      </c>
    </row>
    <row r="16639" spans="1:15" x14ac:dyDescent="0.2">
      <c r="A16639" s="1">
        <v>47899</v>
      </c>
      <c r="B16639">
        <v>20171202</v>
      </c>
      <c r="C16639" t="s">
        <v>78</v>
      </c>
      <c r="D16639" t="s">
        <v>117</v>
      </c>
      <c r="E16639" t="s">
        <v>124</v>
      </c>
      <c r="F16639" t="s">
        <v>126</v>
      </c>
      <c r="G16639" t="s">
        <v>127</v>
      </c>
      <c r="H16639" t="s">
        <v>137</v>
      </c>
      <c r="I16639" t="s">
        <v>1103</v>
      </c>
      <c r="J16639" t="s">
        <v>1197</v>
      </c>
      <c r="K16639">
        <v>169</v>
      </c>
      <c r="L16639">
        <v>2018</v>
      </c>
      <c r="M16639">
        <v>6</v>
      </c>
      <c r="N16639">
        <v>1332.2996771589851</v>
      </c>
      <c r="O16639">
        <v>1352.8762476987069</v>
      </c>
    </row>
    <row r="16640" spans="1:15" x14ac:dyDescent="0.2">
      <c r="A16640" s="1">
        <v>47900</v>
      </c>
      <c r="B16640">
        <v>20171202</v>
      </c>
      <c r="C16640" t="s">
        <v>78</v>
      </c>
      <c r="D16640" t="s">
        <v>117</v>
      </c>
      <c r="E16640" t="s">
        <v>124</v>
      </c>
      <c r="F16640" t="s">
        <v>126</v>
      </c>
      <c r="G16640" t="s">
        <v>127</v>
      </c>
      <c r="H16640" t="s">
        <v>138</v>
      </c>
      <c r="I16640" t="s">
        <v>908</v>
      </c>
      <c r="J16640" t="s">
        <v>1201</v>
      </c>
      <c r="K16640">
        <v>2</v>
      </c>
      <c r="L16640">
        <v>2018</v>
      </c>
      <c r="M16640">
        <v>6</v>
      </c>
      <c r="N16640">
        <v>1440.740589662068</v>
      </c>
      <c r="O16640">
        <v>1452.772148438137</v>
      </c>
    </row>
    <row r="16641" spans="1:15" x14ac:dyDescent="0.2">
      <c r="A16641" s="1">
        <v>47901</v>
      </c>
      <c r="B16641">
        <v>20171202</v>
      </c>
      <c r="C16641" t="s">
        <v>78</v>
      </c>
      <c r="D16641" t="s">
        <v>117</v>
      </c>
      <c r="E16641" t="s">
        <v>124</v>
      </c>
      <c r="F16641" t="s">
        <v>126</v>
      </c>
      <c r="G16641" t="s">
        <v>127</v>
      </c>
      <c r="H16641" t="s">
        <v>138</v>
      </c>
      <c r="I16641" t="s">
        <v>935</v>
      </c>
      <c r="J16641" t="s">
        <v>1198</v>
      </c>
      <c r="K16641">
        <v>31</v>
      </c>
      <c r="L16641">
        <v>2018</v>
      </c>
      <c r="M16641">
        <v>6</v>
      </c>
      <c r="N16641">
        <v>1356.665045878372</v>
      </c>
      <c r="O16641">
        <v>1374.0984429164389</v>
      </c>
    </row>
    <row r="16642" spans="1:15" x14ac:dyDescent="0.2">
      <c r="A16642" s="1">
        <v>47902</v>
      </c>
      <c r="B16642">
        <v>20171202</v>
      </c>
      <c r="C16642" t="s">
        <v>78</v>
      </c>
      <c r="D16642" t="s">
        <v>117</v>
      </c>
      <c r="E16642" t="s">
        <v>124</v>
      </c>
      <c r="F16642" t="s">
        <v>126</v>
      </c>
      <c r="G16642" t="s">
        <v>127</v>
      </c>
      <c r="H16642" t="s">
        <v>140</v>
      </c>
      <c r="I16642" t="s">
        <v>1023</v>
      </c>
      <c r="J16642" t="s">
        <v>1206</v>
      </c>
      <c r="K16642">
        <v>110</v>
      </c>
      <c r="L16642">
        <v>2018</v>
      </c>
      <c r="M16642">
        <v>6</v>
      </c>
      <c r="N16642">
        <v>1333.2341399449799</v>
      </c>
      <c r="O16642">
        <v>1350.747432355249</v>
      </c>
    </row>
    <row r="16643" spans="1:15" x14ac:dyDescent="0.2">
      <c r="A16643" s="1">
        <v>47903</v>
      </c>
      <c r="B16643">
        <v>20171202</v>
      </c>
      <c r="C16643" t="s">
        <v>78</v>
      </c>
      <c r="D16643" t="s">
        <v>117</v>
      </c>
      <c r="E16643" t="s">
        <v>124</v>
      </c>
      <c r="F16643" t="s">
        <v>126</v>
      </c>
      <c r="G16643" t="s">
        <v>127</v>
      </c>
      <c r="H16643" t="s">
        <v>164</v>
      </c>
      <c r="I16643" t="s">
        <v>1013</v>
      </c>
      <c r="J16643" t="s">
        <v>1197</v>
      </c>
      <c r="K16643">
        <v>10</v>
      </c>
      <c r="L16643">
        <v>2018</v>
      </c>
      <c r="M16643">
        <v>6</v>
      </c>
      <c r="N16643">
        <v>1348.6113022963041</v>
      </c>
      <c r="O16643">
        <v>1363.58592955565</v>
      </c>
    </row>
    <row r="16644" spans="1:15" x14ac:dyDescent="0.2">
      <c r="A16644" s="1">
        <v>47904</v>
      </c>
      <c r="B16644">
        <v>20171202</v>
      </c>
      <c r="C16644" t="s">
        <v>78</v>
      </c>
      <c r="D16644" t="s">
        <v>117</v>
      </c>
      <c r="E16644" t="s">
        <v>124</v>
      </c>
      <c r="F16644" t="s">
        <v>126</v>
      </c>
      <c r="G16644" t="s">
        <v>127</v>
      </c>
      <c r="H16644" t="s">
        <v>164</v>
      </c>
      <c r="I16644" t="s">
        <v>1019</v>
      </c>
      <c r="J16644" t="s">
        <v>1196</v>
      </c>
      <c r="K16644">
        <v>5</v>
      </c>
      <c r="L16644">
        <v>2018</v>
      </c>
      <c r="M16644">
        <v>6</v>
      </c>
      <c r="N16644">
        <v>1369.1974017812131</v>
      </c>
      <c r="O16644">
        <v>1382.793965879941</v>
      </c>
    </row>
    <row r="16645" spans="1:15" x14ac:dyDescent="0.2">
      <c r="A16645" s="1">
        <v>47905</v>
      </c>
      <c r="B16645">
        <v>20171202</v>
      </c>
      <c r="C16645" t="s">
        <v>78</v>
      </c>
      <c r="D16645" t="s">
        <v>117</v>
      </c>
      <c r="E16645" t="s">
        <v>124</v>
      </c>
      <c r="F16645" t="s">
        <v>126</v>
      </c>
      <c r="G16645" t="s">
        <v>127</v>
      </c>
      <c r="H16645" t="s">
        <v>142</v>
      </c>
      <c r="I16645" t="s">
        <v>1091</v>
      </c>
      <c r="J16645" t="s">
        <v>1199</v>
      </c>
      <c r="K16645">
        <v>364</v>
      </c>
      <c r="L16645">
        <v>2018</v>
      </c>
      <c r="M16645">
        <v>6</v>
      </c>
      <c r="N16645">
        <v>1298.1277529534191</v>
      </c>
      <c r="O16645">
        <v>1315.0201346266399</v>
      </c>
    </row>
    <row r="16646" spans="1:15" x14ac:dyDescent="0.2">
      <c r="A16646" s="1">
        <v>47906</v>
      </c>
      <c r="B16646">
        <v>20171202</v>
      </c>
      <c r="C16646" t="s">
        <v>78</v>
      </c>
      <c r="D16646" t="s">
        <v>117</v>
      </c>
      <c r="E16646" t="s">
        <v>124</v>
      </c>
      <c r="F16646" t="s">
        <v>126</v>
      </c>
      <c r="G16646" t="s">
        <v>127</v>
      </c>
      <c r="H16646" t="s">
        <v>143</v>
      </c>
      <c r="I16646" t="s">
        <v>1005</v>
      </c>
      <c r="J16646" t="s">
        <v>1196</v>
      </c>
      <c r="K16646">
        <v>207</v>
      </c>
      <c r="L16646">
        <v>2018</v>
      </c>
      <c r="M16646">
        <v>6</v>
      </c>
      <c r="N16646">
        <v>1317.0476403997261</v>
      </c>
      <c r="O16646">
        <v>1331.658221221325</v>
      </c>
    </row>
    <row r="16647" spans="1:15" x14ac:dyDescent="0.2">
      <c r="A16647" s="1">
        <v>47907</v>
      </c>
      <c r="B16647">
        <v>20171202</v>
      </c>
      <c r="C16647" t="s">
        <v>78</v>
      </c>
      <c r="D16647" t="s">
        <v>117</v>
      </c>
      <c r="E16647" t="s">
        <v>124</v>
      </c>
      <c r="F16647" t="s">
        <v>126</v>
      </c>
      <c r="G16647" t="s">
        <v>127</v>
      </c>
      <c r="H16647" t="s">
        <v>144</v>
      </c>
      <c r="I16647" t="s">
        <v>1137</v>
      </c>
      <c r="J16647" t="s">
        <v>1202</v>
      </c>
      <c r="K16647">
        <v>2923</v>
      </c>
      <c r="L16647">
        <v>2018</v>
      </c>
      <c r="M16647">
        <v>6</v>
      </c>
      <c r="N16647">
        <v>1301.687588364844</v>
      </c>
      <c r="O16647">
        <v>1316.339165189182</v>
      </c>
    </row>
    <row r="16648" spans="1:15" x14ac:dyDescent="0.2">
      <c r="A16648" s="1">
        <v>47908</v>
      </c>
      <c r="B16648">
        <v>20171202</v>
      </c>
      <c r="C16648" t="s">
        <v>78</v>
      </c>
      <c r="D16648" t="s">
        <v>117</v>
      </c>
      <c r="E16648" t="s">
        <v>124</v>
      </c>
      <c r="F16648" t="s">
        <v>126</v>
      </c>
      <c r="G16648" t="s">
        <v>127</v>
      </c>
      <c r="H16648" t="s">
        <v>145</v>
      </c>
      <c r="I16648" t="s">
        <v>956</v>
      </c>
      <c r="J16648" t="s">
        <v>1198</v>
      </c>
      <c r="K16648">
        <v>19</v>
      </c>
      <c r="L16648">
        <v>2018</v>
      </c>
      <c r="M16648">
        <v>6</v>
      </c>
      <c r="N16648">
        <v>1394.9867865927449</v>
      </c>
      <c r="O16648">
        <v>1401.3893929173209</v>
      </c>
    </row>
    <row r="16649" spans="1:15" x14ac:dyDescent="0.2">
      <c r="A16649" s="1">
        <v>47909</v>
      </c>
      <c r="B16649">
        <v>20171202</v>
      </c>
      <c r="C16649" t="s">
        <v>78</v>
      </c>
      <c r="D16649" t="s">
        <v>117</v>
      </c>
      <c r="E16649" t="s">
        <v>124</v>
      </c>
      <c r="F16649" t="s">
        <v>126</v>
      </c>
      <c r="G16649" t="s">
        <v>127</v>
      </c>
      <c r="H16649" t="s">
        <v>146</v>
      </c>
      <c r="I16649" t="s">
        <v>1140</v>
      </c>
      <c r="J16649" t="s">
        <v>1196</v>
      </c>
      <c r="K16649">
        <v>859</v>
      </c>
      <c r="L16649">
        <v>2018</v>
      </c>
      <c r="M16649">
        <v>6</v>
      </c>
      <c r="N16649">
        <v>1353.420137537807</v>
      </c>
      <c r="O16649">
        <v>1361.5713167626391</v>
      </c>
    </row>
    <row r="16650" spans="1:15" x14ac:dyDescent="0.2">
      <c r="A16650" s="1">
        <v>47910</v>
      </c>
      <c r="B16650">
        <v>20171202</v>
      </c>
      <c r="C16650" t="s">
        <v>78</v>
      </c>
      <c r="D16650" t="s">
        <v>117</v>
      </c>
      <c r="E16650" t="s">
        <v>124</v>
      </c>
      <c r="F16650" t="s">
        <v>126</v>
      </c>
      <c r="G16650" t="s">
        <v>127</v>
      </c>
      <c r="H16650" t="s">
        <v>147</v>
      </c>
      <c r="I16650" t="s">
        <v>951</v>
      </c>
      <c r="J16650" t="s">
        <v>1198</v>
      </c>
      <c r="K16650">
        <v>232</v>
      </c>
      <c r="L16650">
        <v>2018</v>
      </c>
      <c r="M16650">
        <v>6</v>
      </c>
      <c r="N16650">
        <v>1331.1012744680111</v>
      </c>
      <c r="O16650">
        <v>1339.7590149045379</v>
      </c>
    </row>
    <row r="16651" spans="1:15" x14ac:dyDescent="0.2">
      <c r="A16651" s="1">
        <v>47911</v>
      </c>
      <c r="B16651">
        <v>20171202</v>
      </c>
      <c r="C16651" t="s">
        <v>78</v>
      </c>
      <c r="D16651" t="s">
        <v>117</v>
      </c>
      <c r="E16651" t="s">
        <v>124</v>
      </c>
      <c r="F16651" t="s">
        <v>126</v>
      </c>
      <c r="G16651" t="s">
        <v>127</v>
      </c>
      <c r="H16651" t="s">
        <v>148</v>
      </c>
      <c r="I16651" t="s">
        <v>1104</v>
      </c>
      <c r="J16651" t="s">
        <v>1201</v>
      </c>
      <c r="K16651">
        <v>378</v>
      </c>
      <c r="L16651">
        <v>2018</v>
      </c>
      <c r="M16651">
        <v>6</v>
      </c>
      <c r="N16651">
        <v>1353.7132414407349</v>
      </c>
      <c r="O16651">
        <v>1359.844732528222</v>
      </c>
    </row>
    <row r="16652" spans="1:15" x14ac:dyDescent="0.2">
      <c r="A16652" s="1">
        <v>47912</v>
      </c>
      <c r="B16652">
        <v>20171202</v>
      </c>
      <c r="C16652" t="s">
        <v>78</v>
      </c>
      <c r="D16652" t="s">
        <v>117</v>
      </c>
      <c r="E16652" t="s">
        <v>124</v>
      </c>
      <c r="F16652" t="s">
        <v>126</v>
      </c>
      <c r="G16652" t="s">
        <v>127</v>
      </c>
      <c r="H16652" t="s">
        <v>149</v>
      </c>
      <c r="I16652" t="s">
        <v>1109</v>
      </c>
      <c r="J16652" t="s">
        <v>1197</v>
      </c>
      <c r="K16652">
        <v>201</v>
      </c>
      <c r="L16652">
        <v>2018</v>
      </c>
      <c r="M16652">
        <v>6</v>
      </c>
      <c r="N16652">
        <v>1340.057747159869</v>
      </c>
      <c r="O16652">
        <v>1346.1094446070299</v>
      </c>
    </row>
    <row r="16653" spans="1:15" x14ac:dyDescent="0.2">
      <c r="A16653" s="1">
        <v>47913</v>
      </c>
      <c r="B16653">
        <v>20171202</v>
      </c>
      <c r="C16653" t="s">
        <v>78</v>
      </c>
      <c r="D16653" t="s">
        <v>117</v>
      </c>
      <c r="E16653" t="s">
        <v>124</v>
      </c>
      <c r="F16653" t="s">
        <v>126</v>
      </c>
      <c r="G16653" t="s">
        <v>127</v>
      </c>
      <c r="H16653" t="s">
        <v>150</v>
      </c>
      <c r="I16653" t="s">
        <v>1093</v>
      </c>
      <c r="J16653" t="s">
        <v>1196</v>
      </c>
      <c r="K16653">
        <v>255</v>
      </c>
      <c r="L16653">
        <v>2018</v>
      </c>
      <c r="M16653">
        <v>6</v>
      </c>
      <c r="N16653">
        <v>1388.2928681677911</v>
      </c>
      <c r="O16653">
        <v>1389.6308839276719</v>
      </c>
    </row>
    <row r="16654" spans="1:15" x14ac:dyDescent="0.2">
      <c r="A16654" s="1">
        <v>47914</v>
      </c>
      <c r="B16654">
        <v>20171202</v>
      </c>
      <c r="C16654" t="s">
        <v>78</v>
      </c>
      <c r="D16654" t="s">
        <v>117</v>
      </c>
      <c r="E16654" t="s">
        <v>124</v>
      </c>
      <c r="F16654" t="s">
        <v>126</v>
      </c>
      <c r="G16654" t="s">
        <v>127</v>
      </c>
      <c r="H16654" t="s">
        <v>150</v>
      </c>
      <c r="I16654" t="s">
        <v>1087</v>
      </c>
      <c r="J16654" t="s">
        <v>1197</v>
      </c>
      <c r="K16654">
        <v>177</v>
      </c>
      <c r="L16654">
        <v>2018</v>
      </c>
      <c r="M16654">
        <v>6</v>
      </c>
      <c r="N16654">
        <v>1363.329813484193</v>
      </c>
      <c r="O16654">
        <v>1366.317267895821</v>
      </c>
    </row>
    <row r="16655" spans="1:15" x14ac:dyDescent="0.2">
      <c r="A16655" s="1">
        <v>47915</v>
      </c>
      <c r="B16655">
        <v>20171202</v>
      </c>
      <c r="C16655" t="s">
        <v>78</v>
      </c>
      <c r="D16655" t="s">
        <v>117</v>
      </c>
      <c r="E16655" t="s">
        <v>124</v>
      </c>
      <c r="F16655" t="s">
        <v>126</v>
      </c>
      <c r="G16655" t="s">
        <v>127</v>
      </c>
      <c r="H16655" t="s">
        <v>152</v>
      </c>
      <c r="I16655" t="s">
        <v>989</v>
      </c>
      <c r="J16655" t="s">
        <v>1198</v>
      </c>
      <c r="K16655">
        <v>22</v>
      </c>
      <c r="L16655">
        <v>2018</v>
      </c>
      <c r="M16655">
        <v>6</v>
      </c>
      <c r="N16655">
        <v>1289.5516604971331</v>
      </c>
      <c r="O16655">
        <v>1296.0229640300529</v>
      </c>
    </row>
    <row r="16656" spans="1:15" x14ac:dyDescent="0.2">
      <c r="A16656" s="1">
        <v>47916</v>
      </c>
      <c r="B16656">
        <v>20171202</v>
      </c>
      <c r="C16656" t="s">
        <v>78</v>
      </c>
      <c r="D16656" t="s">
        <v>117</v>
      </c>
      <c r="E16656" t="s">
        <v>124</v>
      </c>
      <c r="F16656" t="s">
        <v>126</v>
      </c>
      <c r="G16656" t="s">
        <v>127</v>
      </c>
      <c r="H16656" t="s">
        <v>153</v>
      </c>
      <c r="I16656" t="s">
        <v>1142</v>
      </c>
      <c r="J16656" t="s">
        <v>1196</v>
      </c>
      <c r="K16656">
        <v>386</v>
      </c>
      <c r="L16656">
        <v>2018</v>
      </c>
      <c r="M16656">
        <v>6</v>
      </c>
      <c r="N16656">
        <v>1284.474102600074</v>
      </c>
      <c r="O16656">
        <v>1290.287150349938</v>
      </c>
    </row>
    <row r="16657" spans="1:15" x14ac:dyDescent="0.2">
      <c r="A16657" s="1">
        <v>47917</v>
      </c>
      <c r="B16657">
        <v>20171202</v>
      </c>
      <c r="C16657" t="s">
        <v>78</v>
      </c>
      <c r="D16657" t="s">
        <v>117</v>
      </c>
      <c r="E16657" t="s">
        <v>124</v>
      </c>
      <c r="F16657" t="s">
        <v>126</v>
      </c>
      <c r="G16657" t="s">
        <v>127</v>
      </c>
      <c r="H16657" t="s">
        <v>154</v>
      </c>
      <c r="I16657" t="s">
        <v>1120</v>
      </c>
      <c r="J16657" t="s">
        <v>1198</v>
      </c>
      <c r="K16657">
        <v>461</v>
      </c>
      <c r="L16657">
        <v>2018</v>
      </c>
      <c r="M16657">
        <v>6</v>
      </c>
      <c r="N16657">
        <v>1294.190321331818</v>
      </c>
      <c r="O16657">
        <v>1298.3487318019661</v>
      </c>
    </row>
    <row r="16658" spans="1:15" x14ac:dyDescent="0.2">
      <c r="A16658" s="1">
        <v>47918</v>
      </c>
      <c r="B16658">
        <v>20171202</v>
      </c>
      <c r="C16658" t="s">
        <v>78</v>
      </c>
      <c r="D16658" t="s">
        <v>117</v>
      </c>
      <c r="E16658" t="s">
        <v>124</v>
      </c>
      <c r="F16658" t="s">
        <v>126</v>
      </c>
      <c r="G16658" t="s">
        <v>127</v>
      </c>
      <c r="H16658" t="s">
        <v>155</v>
      </c>
      <c r="I16658" t="s">
        <v>1160</v>
      </c>
      <c r="J16658" t="s">
        <v>1203</v>
      </c>
      <c r="K16658">
        <v>2963</v>
      </c>
      <c r="L16658">
        <v>2018</v>
      </c>
      <c r="M16658">
        <v>6</v>
      </c>
      <c r="N16658">
        <v>1292.6445810569751</v>
      </c>
      <c r="O16658">
        <v>1294.407323128273</v>
      </c>
    </row>
    <row r="16659" spans="1:15" x14ac:dyDescent="0.2">
      <c r="A16659" s="1">
        <v>47919</v>
      </c>
      <c r="B16659">
        <v>20171202</v>
      </c>
      <c r="C16659" t="s">
        <v>78</v>
      </c>
      <c r="D16659" t="s">
        <v>117</v>
      </c>
      <c r="E16659" t="s">
        <v>124</v>
      </c>
      <c r="F16659" t="s">
        <v>126</v>
      </c>
      <c r="G16659" t="s">
        <v>127</v>
      </c>
      <c r="H16659" t="s">
        <v>155</v>
      </c>
      <c r="I16659" t="s">
        <v>1133</v>
      </c>
      <c r="J16659" t="s">
        <v>1196</v>
      </c>
      <c r="K16659">
        <v>2915</v>
      </c>
      <c r="L16659">
        <v>2018</v>
      </c>
      <c r="M16659">
        <v>6</v>
      </c>
      <c r="N16659">
        <v>1284.60439694868</v>
      </c>
      <c r="O16659">
        <v>1286.908686175552</v>
      </c>
    </row>
    <row r="16660" spans="1:15" x14ac:dyDescent="0.2">
      <c r="A16660" s="1">
        <v>47920</v>
      </c>
      <c r="B16660">
        <v>20171202</v>
      </c>
      <c r="C16660" t="s">
        <v>78</v>
      </c>
      <c r="D16660" t="s">
        <v>117</v>
      </c>
      <c r="E16660" t="s">
        <v>124</v>
      </c>
      <c r="F16660" t="s">
        <v>126</v>
      </c>
      <c r="G16660" t="s">
        <v>127</v>
      </c>
      <c r="H16660" t="s">
        <v>157</v>
      </c>
      <c r="I16660" t="s">
        <v>1105</v>
      </c>
      <c r="J16660" t="s">
        <v>1196</v>
      </c>
      <c r="K16660">
        <v>179</v>
      </c>
      <c r="L16660">
        <v>2018</v>
      </c>
      <c r="M16660">
        <v>6</v>
      </c>
      <c r="N16660">
        <v>1362.9377164127659</v>
      </c>
      <c r="O16660">
        <v>1358.4513514980461</v>
      </c>
    </row>
    <row r="16661" spans="1:15" x14ac:dyDescent="0.2">
      <c r="A16661" s="1">
        <v>47921</v>
      </c>
      <c r="B16661">
        <v>20171202</v>
      </c>
      <c r="C16661" t="s">
        <v>78</v>
      </c>
      <c r="D16661" t="s">
        <v>117</v>
      </c>
      <c r="E16661" t="s">
        <v>124</v>
      </c>
      <c r="F16661" t="s">
        <v>126</v>
      </c>
      <c r="G16661" t="s">
        <v>127</v>
      </c>
      <c r="H16661" t="s">
        <v>158</v>
      </c>
      <c r="I16661" t="s">
        <v>1110</v>
      </c>
      <c r="J16661" t="s">
        <v>1202</v>
      </c>
      <c r="K16661">
        <v>388</v>
      </c>
      <c r="L16661">
        <v>2018</v>
      </c>
      <c r="M16661">
        <v>6</v>
      </c>
      <c r="N16661">
        <v>1246.3426652454141</v>
      </c>
      <c r="O16661">
        <v>1248.6836570756959</v>
      </c>
    </row>
    <row r="16662" spans="1:15" x14ac:dyDescent="0.2">
      <c r="A16662" s="1">
        <v>47922</v>
      </c>
      <c r="B16662">
        <v>20171202</v>
      </c>
      <c r="C16662" t="s">
        <v>78</v>
      </c>
      <c r="D16662" t="s">
        <v>117</v>
      </c>
      <c r="E16662" t="s">
        <v>124</v>
      </c>
      <c r="F16662" t="s">
        <v>126</v>
      </c>
      <c r="G16662" t="s">
        <v>127</v>
      </c>
      <c r="H16662" t="s">
        <v>159</v>
      </c>
      <c r="I16662" t="s">
        <v>1063</v>
      </c>
      <c r="J16662" t="s">
        <v>1197</v>
      </c>
      <c r="K16662">
        <v>117</v>
      </c>
      <c r="L16662">
        <v>2018</v>
      </c>
      <c r="M16662">
        <v>6</v>
      </c>
      <c r="N16662">
        <v>1291.238919829721</v>
      </c>
      <c r="O16662">
        <v>1289.596482388808</v>
      </c>
    </row>
    <row r="16663" spans="1:15" x14ac:dyDescent="0.2">
      <c r="A16663" s="1">
        <v>47923</v>
      </c>
      <c r="B16663">
        <v>20171202</v>
      </c>
      <c r="C16663" t="s">
        <v>78</v>
      </c>
      <c r="D16663" t="s">
        <v>117</v>
      </c>
      <c r="E16663" t="s">
        <v>124</v>
      </c>
      <c r="F16663" t="s">
        <v>126</v>
      </c>
      <c r="G16663" t="s">
        <v>127</v>
      </c>
      <c r="H16663" t="s">
        <v>160</v>
      </c>
      <c r="I16663" t="s">
        <v>1022</v>
      </c>
      <c r="J16663" t="s">
        <v>1201</v>
      </c>
      <c r="K16663">
        <v>54</v>
      </c>
      <c r="L16663">
        <v>2018</v>
      </c>
      <c r="M16663">
        <v>6</v>
      </c>
      <c r="N16663">
        <v>1389.276955395248</v>
      </c>
      <c r="O16663">
        <v>1380.050755371989</v>
      </c>
    </row>
    <row r="16664" spans="1:15" x14ac:dyDescent="0.2">
      <c r="A16664" s="1">
        <v>47924</v>
      </c>
      <c r="B16664">
        <v>20171202</v>
      </c>
      <c r="C16664" t="s">
        <v>78</v>
      </c>
      <c r="D16664" t="s">
        <v>117</v>
      </c>
      <c r="E16664" t="s">
        <v>124</v>
      </c>
      <c r="F16664" t="s">
        <v>126</v>
      </c>
      <c r="G16664" t="s">
        <v>127</v>
      </c>
      <c r="H16664" t="s">
        <v>161</v>
      </c>
      <c r="I16664" t="s">
        <v>1077</v>
      </c>
      <c r="J16664" t="s">
        <v>1196</v>
      </c>
      <c r="K16664">
        <v>96</v>
      </c>
      <c r="L16664">
        <v>2018</v>
      </c>
      <c r="M16664">
        <v>6</v>
      </c>
      <c r="N16664">
        <v>1298.73519923615</v>
      </c>
      <c r="O16664">
        <v>1294.586508165263</v>
      </c>
    </row>
    <row r="16665" spans="1:15" x14ac:dyDescent="0.2">
      <c r="A16665" s="1">
        <v>47925</v>
      </c>
      <c r="B16665">
        <v>20171202</v>
      </c>
      <c r="C16665" t="s">
        <v>78</v>
      </c>
      <c r="D16665" t="s">
        <v>117</v>
      </c>
      <c r="E16665" t="s">
        <v>124</v>
      </c>
      <c r="F16665" t="s">
        <v>126</v>
      </c>
      <c r="G16665" t="s">
        <v>127</v>
      </c>
      <c r="H16665" t="s">
        <v>162</v>
      </c>
      <c r="I16665" t="s">
        <v>1084</v>
      </c>
      <c r="J16665" t="s">
        <v>1202</v>
      </c>
      <c r="K16665">
        <v>173</v>
      </c>
      <c r="L16665">
        <v>2018</v>
      </c>
      <c r="M16665">
        <v>6</v>
      </c>
      <c r="N16665">
        <v>1267.6487037893689</v>
      </c>
      <c r="O16665">
        <v>1264.0868769569161</v>
      </c>
    </row>
    <row r="16666" spans="1:15" x14ac:dyDescent="0.2">
      <c r="A16666" s="1">
        <v>47926</v>
      </c>
      <c r="B16666">
        <v>20171202</v>
      </c>
      <c r="C16666" t="s">
        <v>78</v>
      </c>
      <c r="D16666" t="s">
        <v>117</v>
      </c>
      <c r="E16666" t="s">
        <v>124</v>
      </c>
      <c r="F16666" t="s">
        <v>126</v>
      </c>
      <c r="G16666" t="s">
        <v>127</v>
      </c>
      <c r="H16666" t="s">
        <v>162</v>
      </c>
      <c r="I16666" t="s">
        <v>1139</v>
      </c>
      <c r="J16666" t="s">
        <v>1201</v>
      </c>
      <c r="K16666">
        <v>494</v>
      </c>
      <c r="L16666">
        <v>2018</v>
      </c>
      <c r="M16666">
        <v>6</v>
      </c>
      <c r="N16666">
        <v>1283.975932193463</v>
      </c>
      <c r="O16666">
        <v>1279.3224618790241</v>
      </c>
    </row>
    <row r="16667" spans="1:15" x14ac:dyDescent="0.2">
      <c r="A16667" s="1">
        <v>47927</v>
      </c>
      <c r="B16667">
        <v>20171202</v>
      </c>
      <c r="C16667" t="s">
        <v>78</v>
      </c>
      <c r="D16667" t="s">
        <v>117</v>
      </c>
      <c r="E16667" t="s">
        <v>124</v>
      </c>
      <c r="F16667" t="s">
        <v>126</v>
      </c>
      <c r="G16667" t="s">
        <v>127</v>
      </c>
      <c r="H16667" t="s">
        <v>166</v>
      </c>
      <c r="I16667" t="s">
        <v>1147</v>
      </c>
      <c r="J16667" t="s">
        <v>1196</v>
      </c>
      <c r="K16667">
        <v>390</v>
      </c>
      <c r="L16667">
        <v>2018</v>
      </c>
      <c r="M16667">
        <v>6</v>
      </c>
      <c r="N16667">
        <v>1296.2839398040239</v>
      </c>
      <c r="O16667">
        <v>1289.3009422529119</v>
      </c>
    </row>
    <row r="16668" spans="1:15" x14ac:dyDescent="0.2">
      <c r="A16668" s="1">
        <v>47928</v>
      </c>
      <c r="B16668">
        <v>20171202</v>
      </c>
      <c r="C16668" t="s">
        <v>78</v>
      </c>
      <c r="D16668" t="s">
        <v>117</v>
      </c>
      <c r="E16668" t="s">
        <v>124</v>
      </c>
      <c r="F16668" t="s">
        <v>126</v>
      </c>
      <c r="G16668" t="s">
        <v>127</v>
      </c>
      <c r="H16668" t="s">
        <v>167</v>
      </c>
      <c r="I16668" t="s">
        <v>1127</v>
      </c>
      <c r="J16668" t="s">
        <v>1202</v>
      </c>
      <c r="K16668">
        <v>196</v>
      </c>
      <c r="L16668">
        <v>2018</v>
      </c>
      <c r="M16668">
        <v>6</v>
      </c>
      <c r="N16668">
        <v>1265.175359303603</v>
      </c>
      <c r="O16668">
        <v>1258.277784675731</v>
      </c>
    </row>
    <row r="16669" spans="1:15" x14ac:dyDescent="0.2">
      <c r="A16669" s="1">
        <v>47929</v>
      </c>
      <c r="B16669">
        <v>20171202</v>
      </c>
      <c r="C16669" t="s">
        <v>78</v>
      </c>
      <c r="D16669" t="s">
        <v>117</v>
      </c>
      <c r="E16669" t="s">
        <v>124</v>
      </c>
      <c r="F16669" t="s">
        <v>126</v>
      </c>
      <c r="G16669" t="s">
        <v>127</v>
      </c>
      <c r="H16669" t="s">
        <v>168</v>
      </c>
      <c r="I16669" t="s">
        <v>1102</v>
      </c>
      <c r="J16669" t="s">
        <v>1197</v>
      </c>
      <c r="K16669">
        <v>170</v>
      </c>
      <c r="L16669">
        <v>2018</v>
      </c>
      <c r="M16669">
        <v>6</v>
      </c>
      <c r="N16669">
        <v>1252.051058069248</v>
      </c>
      <c r="O16669">
        <v>1245.019070100577</v>
      </c>
    </row>
    <row r="16670" spans="1:15" x14ac:dyDescent="0.2">
      <c r="A16670" s="1">
        <v>47930</v>
      </c>
      <c r="B16670">
        <v>20171202</v>
      </c>
      <c r="C16670" t="s">
        <v>78</v>
      </c>
      <c r="D16670" t="s">
        <v>117</v>
      </c>
      <c r="E16670" t="s">
        <v>124</v>
      </c>
      <c r="F16670" t="s">
        <v>126</v>
      </c>
      <c r="G16670" t="s">
        <v>127</v>
      </c>
      <c r="H16670" t="s">
        <v>169</v>
      </c>
      <c r="I16670" t="s">
        <v>1161</v>
      </c>
      <c r="J16670" t="s">
        <v>1207</v>
      </c>
      <c r="K16670">
        <v>484</v>
      </c>
      <c r="L16670">
        <v>2018</v>
      </c>
      <c r="M16670">
        <v>6</v>
      </c>
      <c r="N16670">
        <v>1286.6445810569751</v>
      </c>
      <c r="O16670">
        <v>1276.311649753249</v>
      </c>
    </row>
    <row r="16671" spans="1:15" x14ac:dyDescent="0.2">
      <c r="A16671" s="1">
        <v>47931</v>
      </c>
      <c r="B16671">
        <v>20171202</v>
      </c>
      <c r="C16671" t="s">
        <v>78</v>
      </c>
      <c r="D16671" t="s">
        <v>117</v>
      </c>
      <c r="E16671" t="s">
        <v>124</v>
      </c>
      <c r="F16671" t="s">
        <v>126</v>
      </c>
      <c r="G16671" t="s">
        <v>127</v>
      </c>
      <c r="H16671" t="s">
        <v>170</v>
      </c>
      <c r="I16671" t="s">
        <v>1099</v>
      </c>
      <c r="J16671" t="s">
        <v>1213</v>
      </c>
      <c r="K16671">
        <v>248</v>
      </c>
      <c r="L16671">
        <v>2018</v>
      </c>
      <c r="M16671">
        <v>6</v>
      </c>
      <c r="N16671">
        <v>1242.225183104402</v>
      </c>
      <c r="O16671">
        <v>1233.833743757285</v>
      </c>
    </row>
    <row r="16672" spans="1:15" x14ac:dyDescent="0.2">
      <c r="A16672" s="1">
        <v>47932</v>
      </c>
      <c r="B16672">
        <v>20171202</v>
      </c>
      <c r="C16672" t="s">
        <v>78</v>
      </c>
      <c r="D16672" t="s">
        <v>117</v>
      </c>
      <c r="E16672" t="s">
        <v>124</v>
      </c>
      <c r="F16672" t="s">
        <v>126</v>
      </c>
      <c r="G16672" t="s">
        <v>127</v>
      </c>
      <c r="H16672" t="s">
        <v>171</v>
      </c>
      <c r="I16672" t="s">
        <v>904</v>
      </c>
      <c r="J16672" t="s">
        <v>1228</v>
      </c>
      <c r="K16672">
        <v>92</v>
      </c>
      <c r="L16672">
        <v>2018</v>
      </c>
      <c r="M16672">
        <v>6</v>
      </c>
      <c r="N16672">
        <v>1246.3814960668331</v>
      </c>
      <c r="O16672">
        <v>1236.719958557017</v>
      </c>
    </row>
    <row r="16673" spans="1:15" x14ac:dyDescent="0.2">
      <c r="A16673" s="1">
        <v>47933</v>
      </c>
      <c r="B16673">
        <v>20171202</v>
      </c>
      <c r="C16673" t="s">
        <v>78</v>
      </c>
      <c r="D16673" t="s">
        <v>117</v>
      </c>
      <c r="E16673" t="s">
        <v>124</v>
      </c>
      <c r="F16673" t="s">
        <v>126</v>
      </c>
      <c r="G16673" t="s">
        <v>127</v>
      </c>
      <c r="H16673" t="s">
        <v>172</v>
      </c>
      <c r="I16673" t="s">
        <v>1030</v>
      </c>
      <c r="J16673" t="s">
        <v>1211</v>
      </c>
      <c r="K16673">
        <v>47</v>
      </c>
      <c r="L16673">
        <v>2018</v>
      </c>
      <c r="M16673">
        <v>6</v>
      </c>
      <c r="N16673">
        <v>1301.5601758777971</v>
      </c>
      <c r="O16673">
        <v>1287.220375665529</v>
      </c>
    </row>
    <row r="16674" spans="1:15" x14ac:dyDescent="0.2">
      <c r="A16674" s="1">
        <v>47934</v>
      </c>
      <c r="B16674">
        <v>20171202</v>
      </c>
      <c r="C16674" t="s">
        <v>78</v>
      </c>
      <c r="D16674" t="s">
        <v>117</v>
      </c>
      <c r="E16674" t="s">
        <v>124</v>
      </c>
      <c r="F16674" t="s">
        <v>126</v>
      </c>
      <c r="G16674" t="s">
        <v>127</v>
      </c>
      <c r="H16674" t="s">
        <v>173</v>
      </c>
      <c r="I16674" t="s">
        <v>1145</v>
      </c>
      <c r="J16674" t="s">
        <v>1207</v>
      </c>
      <c r="K16674">
        <v>3011</v>
      </c>
      <c r="L16674">
        <v>2018</v>
      </c>
      <c r="M16674">
        <v>6</v>
      </c>
      <c r="N16674">
        <v>1262.233300646488</v>
      </c>
      <c r="O16674">
        <v>1249.5306653632961</v>
      </c>
    </row>
    <row r="16675" spans="1:15" x14ac:dyDescent="0.2">
      <c r="A16675" s="1">
        <v>47935</v>
      </c>
      <c r="B16675">
        <v>20171202</v>
      </c>
      <c r="C16675" t="s">
        <v>78</v>
      </c>
      <c r="D16675" t="s">
        <v>117</v>
      </c>
      <c r="E16675" t="s">
        <v>124</v>
      </c>
      <c r="F16675" t="s">
        <v>126</v>
      </c>
      <c r="G16675" t="s">
        <v>127</v>
      </c>
      <c r="H16675" t="s">
        <v>174</v>
      </c>
      <c r="I16675" t="s">
        <v>1153</v>
      </c>
      <c r="J16675" t="s">
        <v>1207</v>
      </c>
      <c r="K16675">
        <v>366</v>
      </c>
      <c r="L16675">
        <v>2018</v>
      </c>
      <c r="M16675">
        <v>6</v>
      </c>
      <c r="N16675">
        <v>1274.1256773258649</v>
      </c>
      <c r="O16675">
        <v>1259.6322346717459</v>
      </c>
    </row>
    <row r="16676" spans="1:15" x14ac:dyDescent="0.2">
      <c r="A16676" s="1">
        <v>47936</v>
      </c>
      <c r="B16676">
        <v>20171202</v>
      </c>
      <c r="C16676" t="s">
        <v>78</v>
      </c>
      <c r="D16676" t="s">
        <v>117</v>
      </c>
      <c r="E16676" t="s">
        <v>124</v>
      </c>
      <c r="F16676" t="s">
        <v>126</v>
      </c>
      <c r="G16676" t="s">
        <v>127</v>
      </c>
      <c r="H16676" t="s">
        <v>175</v>
      </c>
      <c r="I16676" t="s">
        <v>1146</v>
      </c>
      <c r="J16676" t="s">
        <v>1216</v>
      </c>
      <c r="K16676">
        <v>3273</v>
      </c>
      <c r="L16676">
        <v>2018</v>
      </c>
      <c r="M16676">
        <v>6</v>
      </c>
      <c r="N16676">
        <v>1250.7107277057639</v>
      </c>
      <c r="O16676">
        <v>1236.766519490232</v>
      </c>
    </row>
    <row r="16677" spans="1:15" x14ac:dyDescent="0.2">
      <c r="A16677" s="1">
        <v>48415</v>
      </c>
      <c r="B16677">
        <v>20180114</v>
      </c>
      <c r="C16677" t="s">
        <v>53</v>
      </c>
      <c r="D16677" t="s">
        <v>107</v>
      </c>
      <c r="E16677" t="s">
        <v>124</v>
      </c>
      <c r="F16677" t="s">
        <v>126</v>
      </c>
      <c r="G16677" t="s">
        <v>127</v>
      </c>
      <c r="H16677" t="s">
        <v>128</v>
      </c>
      <c r="I16677" t="s">
        <v>1096</v>
      </c>
      <c r="J16677" t="s">
        <v>1198</v>
      </c>
      <c r="K16677">
        <v>331</v>
      </c>
      <c r="L16677">
        <v>2018</v>
      </c>
      <c r="M16677">
        <v>21</v>
      </c>
      <c r="N16677">
        <v>1291.361950036508</v>
      </c>
      <c r="O16677">
        <v>1311.6159710339789</v>
      </c>
    </row>
    <row r="16678" spans="1:15" x14ac:dyDescent="0.2">
      <c r="A16678" s="1">
        <v>48416</v>
      </c>
      <c r="B16678">
        <v>20180114</v>
      </c>
      <c r="C16678" t="s">
        <v>53</v>
      </c>
      <c r="D16678" t="s">
        <v>107</v>
      </c>
      <c r="E16678" t="s">
        <v>124</v>
      </c>
      <c r="F16678" t="s">
        <v>126</v>
      </c>
      <c r="G16678" t="s">
        <v>127</v>
      </c>
      <c r="H16678" t="s">
        <v>129</v>
      </c>
      <c r="I16678" t="s">
        <v>1064</v>
      </c>
      <c r="J16678" t="s">
        <v>1198</v>
      </c>
      <c r="K16678">
        <v>127</v>
      </c>
      <c r="L16678">
        <v>2018</v>
      </c>
      <c r="M16678">
        <v>21</v>
      </c>
      <c r="N16678">
        <v>1336.563636912945</v>
      </c>
      <c r="O16678">
        <v>1343.3980274039991</v>
      </c>
    </row>
    <row r="16679" spans="1:15" x14ac:dyDescent="0.2">
      <c r="A16679" s="1">
        <v>48417</v>
      </c>
      <c r="B16679">
        <v>20180114</v>
      </c>
      <c r="C16679" t="s">
        <v>53</v>
      </c>
      <c r="D16679" t="s">
        <v>107</v>
      </c>
      <c r="E16679" t="s">
        <v>124</v>
      </c>
      <c r="F16679" t="s">
        <v>126</v>
      </c>
      <c r="G16679" t="s">
        <v>127</v>
      </c>
      <c r="H16679" t="s">
        <v>130</v>
      </c>
      <c r="I16679" t="s">
        <v>951</v>
      </c>
      <c r="J16679" t="s">
        <v>1198</v>
      </c>
      <c r="K16679">
        <v>232</v>
      </c>
      <c r="L16679">
        <v>2018</v>
      </c>
      <c r="M16679">
        <v>21</v>
      </c>
      <c r="N16679">
        <v>1339.7590149045379</v>
      </c>
      <c r="O16679">
        <v>1335.4222808419281</v>
      </c>
    </row>
    <row r="16680" spans="1:15" x14ac:dyDescent="0.2">
      <c r="A16680" s="1">
        <v>48418</v>
      </c>
      <c r="B16680">
        <v>20180114</v>
      </c>
      <c r="C16680" t="s">
        <v>53</v>
      </c>
      <c r="D16680" t="s">
        <v>107</v>
      </c>
      <c r="E16680" t="s">
        <v>124</v>
      </c>
      <c r="F16680" t="s">
        <v>126</v>
      </c>
      <c r="G16680" t="s">
        <v>127</v>
      </c>
      <c r="H16680" t="s">
        <v>131</v>
      </c>
      <c r="I16680" t="s">
        <v>1137</v>
      </c>
      <c r="J16680" t="s">
        <v>1202</v>
      </c>
      <c r="K16680">
        <v>2923</v>
      </c>
      <c r="L16680">
        <v>2018</v>
      </c>
      <c r="M16680">
        <v>21</v>
      </c>
      <c r="N16680">
        <v>1316.339165189182</v>
      </c>
      <c r="O16680">
        <v>1303.258067172738</v>
      </c>
    </row>
    <row r="16681" spans="1:15" x14ac:dyDescent="0.2">
      <c r="A16681" s="1">
        <v>48419</v>
      </c>
      <c r="B16681">
        <v>20180114</v>
      </c>
      <c r="C16681" t="s">
        <v>53</v>
      </c>
      <c r="D16681" t="s">
        <v>107</v>
      </c>
      <c r="E16681" t="s">
        <v>124</v>
      </c>
      <c r="F16681" t="s">
        <v>126</v>
      </c>
      <c r="G16681" t="s">
        <v>127</v>
      </c>
      <c r="H16681" t="s">
        <v>132</v>
      </c>
      <c r="I16681" t="s">
        <v>999</v>
      </c>
      <c r="J16681" t="s">
        <v>1219</v>
      </c>
      <c r="K16681">
        <v>9</v>
      </c>
      <c r="L16681">
        <v>2018</v>
      </c>
      <c r="M16681">
        <v>21</v>
      </c>
      <c r="N16681">
        <v>1323.389321530726</v>
      </c>
      <c r="O16681">
        <v>1308.9301027928941</v>
      </c>
    </row>
    <row r="16682" spans="1:15" x14ac:dyDescent="0.2">
      <c r="A16682" s="1">
        <v>48420</v>
      </c>
      <c r="B16682">
        <v>20180114</v>
      </c>
      <c r="C16682" t="s">
        <v>53</v>
      </c>
      <c r="D16682" t="s">
        <v>107</v>
      </c>
      <c r="E16682" t="s">
        <v>124</v>
      </c>
      <c r="F16682" t="s">
        <v>126</v>
      </c>
      <c r="G16682" t="s">
        <v>127</v>
      </c>
      <c r="H16682" t="s">
        <v>133</v>
      </c>
      <c r="I16682" t="s">
        <v>1148</v>
      </c>
      <c r="J16682" t="s">
        <v>1197</v>
      </c>
      <c r="K16682">
        <v>360</v>
      </c>
      <c r="L16682">
        <v>2018</v>
      </c>
      <c r="M16682">
        <v>21</v>
      </c>
      <c r="N16682">
        <v>1277.712429047848</v>
      </c>
      <c r="O16682">
        <v>1264.189793066827</v>
      </c>
    </row>
    <row r="16683" spans="1:15" x14ac:dyDescent="0.2">
      <c r="A16683" s="1">
        <v>48421</v>
      </c>
      <c r="B16683">
        <v>20180114</v>
      </c>
      <c r="C16683" t="s">
        <v>53</v>
      </c>
      <c r="D16683" t="s">
        <v>107</v>
      </c>
      <c r="E16683" t="s">
        <v>124</v>
      </c>
      <c r="F16683" t="s">
        <v>126</v>
      </c>
      <c r="G16683" t="s">
        <v>127</v>
      </c>
      <c r="H16683" t="s">
        <v>133</v>
      </c>
      <c r="I16683" t="s">
        <v>1109</v>
      </c>
      <c r="J16683" t="s">
        <v>1197</v>
      </c>
      <c r="K16683">
        <v>201</v>
      </c>
      <c r="L16683">
        <v>2018</v>
      </c>
      <c r="M16683">
        <v>21</v>
      </c>
      <c r="N16683">
        <v>1346.1094446070299</v>
      </c>
      <c r="O16683">
        <v>1328.9330533377261</v>
      </c>
    </row>
    <row r="16684" spans="1:15" x14ac:dyDescent="0.2">
      <c r="A16684" s="1">
        <v>48422</v>
      </c>
      <c r="B16684">
        <v>20180114</v>
      </c>
      <c r="C16684" t="s">
        <v>53</v>
      </c>
      <c r="D16684" t="s">
        <v>107</v>
      </c>
      <c r="E16684" t="s">
        <v>124</v>
      </c>
      <c r="F16684" t="s">
        <v>126</v>
      </c>
      <c r="G16684" t="s">
        <v>127</v>
      </c>
      <c r="H16684" t="s">
        <v>163</v>
      </c>
      <c r="I16684" t="s">
        <v>1019</v>
      </c>
      <c r="J16684" t="s">
        <v>1196</v>
      </c>
      <c r="K16684">
        <v>5</v>
      </c>
      <c r="L16684">
        <v>2018</v>
      </c>
      <c r="M16684">
        <v>21</v>
      </c>
      <c r="N16684">
        <v>1382.793965879941</v>
      </c>
      <c r="O16684">
        <v>1362.176679896528</v>
      </c>
    </row>
    <row r="16685" spans="1:15" x14ac:dyDescent="0.2">
      <c r="A16685" s="1">
        <v>48423</v>
      </c>
      <c r="B16685">
        <v>20180114</v>
      </c>
      <c r="C16685" t="s">
        <v>53</v>
      </c>
      <c r="D16685" t="s">
        <v>107</v>
      </c>
      <c r="E16685" t="s">
        <v>124</v>
      </c>
      <c r="F16685" t="s">
        <v>126</v>
      </c>
      <c r="G16685" t="s">
        <v>127</v>
      </c>
      <c r="H16685" t="s">
        <v>135</v>
      </c>
      <c r="I16685" t="s">
        <v>1093</v>
      </c>
      <c r="J16685" t="s">
        <v>1196</v>
      </c>
      <c r="K16685">
        <v>255</v>
      </c>
      <c r="L16685">
        <v>2018</v>
      </c>
      <c r="M16685">
        <v>21</v>
      </c>
      <c r="N16685">
        <v>1389.6308839276719</v>
      </c>
      <c r="O16685">
        <v>1367.6578324606851</v>
      </c>
    </row>
    <row r="16686" spans="1:15" x14ac:dyDescent="0.2">
      <c r="A16686" s="1">
        <v>48424</v>
      </c>
      <c r="B16686">
        <v>20180114</v>
      </c>
      <c r="C16686" t="s">
        <v>53</v>
      </c>
      <c r="D16686" t="s">
        <v>107</v>
      </c>
      <c r="E16686" t="s">
        <v>124</v>
      </c>
      <c r="F16686" t="s">
        <v>126</v>
      </c>
      <c r="G16686" t="s">
        <v>127</v>
      </c>
      <c r="H16686" t="s">
        <v>136</v>
      </c>
      <c r="I16686" t="s">
        <v>1135</v>
      </c>
      <c r="J16686" t="s">
        <v>1198</v>
      </c>
      <c r="K16686">
        <v>385</v>
      </c>
      <c r="L16686">
        <v>2018</v>
      </c>
      <c r="M16686">
        <v>21</v>
      </c>
      <c r="N16686">
        <v>1278.2781474198471</v>
      </c>
      <c r="O16686">
        <v>1298.2256579028781</v>
      </c>
    </row>
    <row r="16687" spans="1:15" x14ac:dyDescent="0.2">
      <c r="A16687" s="1">
        <v>48425</v>
      </c>
      <c r="B16687">
        <v>20180114</v>
      </c>
      <c r="C16687" t="s">
        <v>53</v>
      </c>
      <c r="D16687" t="s">
        <v>107</v>
      </c>
      <c r="E16687" t="s">
        <v>124</v>
      </c>
      <c r="F16687" t="s">
        <v>126</v>
      </c>
      <c r="G16687" t="s">
        <v>127</v>
      </c>
      <c r="H16687" t="s">
        <v>137</v>
      </c>
      <c r="I16687" t="s">
        <v>1013</v>
      </c>
      <c r="J16687" t="s">
        <v>1197</v>
      </c>
      <c r="K16687">
        <v>10</v>
      </c>
      <c r="L16687">
        <v>2018</v>
      </c>
      <c r="M16687">
        <v>21</v>
      </c>
      <c r="N16687">
        <v>1363.58592955565</v>
      </c>
      <c r="O16687">
        <v>1377.9793125717699</v>
      </c>
    </row>
    <row r="16688" spans="1:15" x14ac:dyDescent="0.2">
      <c r="A16688" s="1">
        <v>48426</v>
      </c>
      <c r="B16688">
        <v>20180114</v>
      </c>
      <c r="C16688" t="s">
        <v>53</v>
      </c>
      <c r="D16688" t="s">
        <v>107</v>
      </c>
      <c r="E16688" t="s">
        <v>124</v>
      </c>
      <c r="F16688" t="s">
        <v>126</v>
      </c>
      <c r="G16688" t="s">
        <v>127</v>
      </c>
      <c r="H16688" t="s">
        <v>138</v>
      </c>
      <c r="I16688" t="s">
        <v>1087</v>
      </c>
      <c r="J16688" t="s">
        <v>1197</v>
      </c>
      <c r="K16688">
        <v>177</v>
      </c>
      <c r="L16688">
        <v>2018</v>
      </c>
      <c r="M16688">
        <v>21</v>
      </c>
      <c r="N16688">
        <v>1366.317267895821</v>
      </c>
      <c r="O16688">
        <v>1379.5660668919249</v>
      </c>
    </row>
    <row r="16689" spans="1:15" x14ac:dyDescent="0.2">
      <c r="A16689" s="1">
        <v>48427</v>
      </c>
      <c r="B16689">
        <v>20180114</v>
      </c>
      <c r="C16689" t="s">
        <v>53</v>
      </c>
      <c r="D16689" t="s">
        <v>107</v>
      </c>
      <c r="E16689" t="s">
        <v>124</v>
      </c>
      <c r="F16689" t="s">
        <v>126</v>
      </c>
      <c r="G16689" t="s">
        <v>127</v>
      </c>
      <c r="H16689" t="s">
        <v>139</v>
      </c>
      <c r="I16689" t="s">
        <v>1040</v>
      </c>
      <c r="J16689" t="s">
        <v>1201</v>
      </c>
      <c r="K16689">
        <v>91</v>
      </c>
      <c r="L16689">
        <v>2018</v>
      </c>
      <c r="M16689">
        <v>21</v>
      </c>
      <c r="N16689">
        <v>1329.757932161383</v>
      </c>
      <c r="O16689">
        <v>1343.957124598873</v>
      </c>
    </row>
    <row r="16690" spans="1:15" x14ac:dyDescent="0.2">
      <c r="A16690" s="1">
        <v>48428</v>
      </c>
      <c r="B16690">
        <v>20180114</v>
      </c>
      <c r="C16690" t="s">
        <v>53</v>
      </c>
      <c r="D16690" t="s">
        <v>107</v>
      </c>
      <c r="E16690" t="s">
        <v>124</v>
      </c>
      <c r="F16690" t="s">
        <v>126</v>
      </c>
      <c r="G16690" t="s">
        <v>127</v>
      </c>
      <c r="H16690" t="s">
        <v>140</v>
      </c>
      <c r="I16690" t="s">
        <v>1074</v>
      </c>
      <c r="J16690" t="s">
        <v>1196</v>
      </c>
      <c r="K16690">
        <v>94</v>
      </c>
      <c r="L16690">
        <v>2018</v>
      </c>
      <c r="M16690">
        <v>21</v>
      </c>
      <c r="N16690">
        <v>1396.9792150291951</v>
      </c>
      <c r="O16690">
        <v>1406.626546809787</v>
      </c>
    </row>
    <row r="16691" spans="1:15" x14ac:dyDescent="0.2">
      <c r="A16691" s="1">
        <v>48429</v>
      </c>
      <c r="B16691">
        <v>20180114</v>
      </c>
      <c r="C16691" t="s">
        <v>53</v>
      </c>
      <c r="D16691" t="s">
        <v>107</v>
      </c>
      <c r="E16691" t="s">
        <v>124</v>
      </c>
      <c r="F16691" t="s">
        <v>126</v>
      </c>
      <c r="G16691" t="s">
        <v>127</v>
      </c>
      <c r="H16691" t="s">
        <v>164</v>
      </c>
      <c r="I16691" t="s">
        <v>1127</v>
      </c>
      <c r="J16691" t="s">
        <v>1202</v>
      </c>
      <c r="K16691">
        <v>196</v>
      </c>
      <c r="L16691">
        <v>2018</v>
      </c>
      <c r="M16691">
        <v>21</v>
      </c>
      <c r="N16691">
        <v>1258.277784675731</v>
      </c>
      <c r="O16691">
        <v>1274.272429452247</v>
      </c>
    </row>
    <row r="16692" spans="1:15" x14ac:dyDescent="0.2">
      <c r="A16692" s="1">
        <v>48430</v>
      </c>
      <c r="B16692">
        <v>20180114</v>
      </c>
      <c r="C16692" t="s">
        <v>53</v>
      </c>
      <c r="D16692" t="s">
        <v>107</v>
      </c>
      <c r="E16692" t="s">
        <v>124</v>
      </c>
      <c r="F16692" t="s">
        <v>126</v>
      </c>
      <c r="G16692" t="s">
        <v>127</v>
      </c>
      <c r="H16692" t="s">
        <v>141</v>
      </c>
      <c r="I16692" t="s">
        <v>1105</v>
      </c>
      <c r="J16692" t="s">
        <v>1196</v>
      </c>
      <c r="K16692">
        <v>179</v>
      </c>
      <c r="L16692">
        <v>2018</v>
      </c>
      <c r="M16692">
        <v>21</v>
      </c>
      <c r="N16692">
        <v>1358.4513514980461</v>
      </c>
      <c r="O16692">
        <v>1368.117185350467</v>
      </c>
    </row>
    <row r="16693" spans="1:15" x14ac:dyDescent="0.2">
      <c r="A16693" s="1">
        <v>48431</v>
      </c>
      <c r="B16693">
        <v>20180114</v>
      </c>
      <c r="C16693" t="s">
        <v>53</v>
      </c>
      <c r="D16693" t="s">
        <v>107</v>
      </c>
      <c r="E16693" t="s">
        <v>124</v>
      </c>
      <c r="F16693" t="s">
        <v>126</v>
      </c>
      <c r="G16693" t="s">
        <v>127</v>
      </c>
      <c r="H16693" t="s">
        <v>142</v>
      </c>
      <c r="I16693" t="s">
        <v>1138</v>
      </c>
      <c r="J16693" t="s">
        <v>1204</v>
      </c>
      <c r="K16693">
        <v>2957</v>
      </c>
      <c r="L16693">
        <v>2018</v>
      </c>
      <c r="M16693">
        <v>21</v>
      </c>
      <c r="N16693">
        <v>1325.462473460113</v>
      </c>
      <c r="O16693">
        <v>1335.892049355509</v>
      </c>
    </row>
    <row r="16694" spans="1:15" x14ac:dyDescent="0.2">
      <c r="A16694" s="1">
        <v>48432</v>
      </c>
      <c r="B16694">
        <v>20180114</v>
      </c>
      <c r="C16694" t="s">
        <v>53</v>
      </c>
      <c r="D16694" t="s">
        <v>107</v>
      </c>
      <c r="E16694" t="s">
        <v>124</v>
      </c>
      <c r="F16694" t="s">
        <v>126</v>
      </c>
      <c r="G16694" t="s">
        <v>127</v>
      </c>
      <c r="H16694" t="s">
        <v>143</v>
      </c>
      <c r="I16694" t="s">
        <v>1005</v>
      </c>
      <c r="J16694" t="s">
        <v>1196</v>
      </c>
      <c r="K16694">
        <v>207</v>
      </c>
      <c r="L16694">
        <v>2018</v>
      </c>
      <c r="M16694">
        <v>21</v>
      </c>
      <c r="N16694">
        <v>1331.658221221325</v>
      </c>
      <c r="O16694">
        <v>1340.755518870511</v>
      </c>
    </row>
    <row r="16695" spans="1:15" x14ac:dyDescent="0.2">
      <c r="A16695" s="1">
        <v>48433</v>
      </c>
      <c r="B16695">
        <v>20180114</v>
      </c>
      <c r="C16695" t="s">
        <v>53</v>
      </c>
      <c r="D16695" t="s">
        <v>107</v>
      </c>
      <c r="E16695" t="s">
        <v>124</v>
      </c>
      <c r="F16695" t="s">
        <v>126</v>
      </c>
      <c r="G16695" t="s">
        <v>127</v>
      </c>
      <c r="H16695" t="s">
        <v>144</v>
      </c>
      <c r="I16695" t="s">
        <v>1022</v>
      </c>
      <c r="J16695" t="s">
        <v>1201</v>
      </c>
      <c r="K16695">
        <v>54</v>
      </c>
      <c r="L16695">
        <v>2018</v>
      </c>
      <c r="M16695">
        <v>21</v>
      </c>
      <c r="N16695">
        <v>1380.050755371989</v>
      </c>
      <c r="O16695">
        <v>1385.5768561770799</v>
      </c>
    </row>
    <row r="16696" spans="1:15" x14ac:dyDescent="0.2">
      <c r="A16696" s="1">
        <v>48434</v>
      </c>
      <c r="B16696">
        <v>20180114</v>
      </c>
      <c r="C16696" t="s">
        <v>53</v>
      </c>
      <c r="D16696" t="s">
        <v>107</v>
      </c>
      <c r="E16696" t="s">
        <v>124</v>
      </c>
      <c r="F16696" t="s">
        <v>126</v>
      </c>
      <c r="G16696" t="s">
        <v>127</v>
      </c>
      <c r="H16696" t="s">
        <v>145</v>
      </c>
      <c r="I16696" t="s">
        <v>1110</v>
      </c>
      <c r="J16696" t="s">
        <v>1202</v>
      </c>
      <c r="K16696">
        <v>388</v>
      </c>
      <c r="L16696">
        <v>2018</v>
      </c>
      <c r="M16696">
        <v>21</v>
      </c>
      <c r="N16696">
        <v>1248.6836570756959</v>
      </c>
      <c r="O16696">
        <v>1259.173503085874</v>
      </c>
    </row>
    <row r="16697" spans="1:15" x14ac:dyDescent="0.2">
      <c r="A16697" s="1">
        <v>48435</v>
      </c>
      <c r="B16697">
        <v>20180114</v>
      </c>
      <c r="C16697" t="s">
        <v>53</v>
      </c>
      <c r="D16697" t="s">
        <v>107</v>
      </c>
      <c r="E16697" t="s">
        <v>124</v>
      </c>
      <c r="F16697" t="s">
        <v>126</v>
      </c>
      <c r="G16697" t="s">
        <v>127</v>
      </c>
      <c r="H16697" t="s">
        <v>146</v>
      </c>
      <c r="I16697" t="s">
        <v>1077</v>
      </c>
      <c r="J16697" t="s">
        <v>1196</v>
      </c>
      <c r="K16697">
        <v>96</v>
      </c>
      <c r="L16697">
        <v>2018</v>
      </c>
      <c r="M16697">
        <v>21</v>
      </c>
      <c r="N16697">
        <v>1294.586508165263</v>
      </c>
      <c r="O16697">
        <v>1301.6688382479549</v>
      </c>
    </row>
    <row r="16698" spans="1:15" x14ac:dyDescent="0.2">
      <c r="A16698" s="1">
        <v>48436</v>
      </c>
      <c r="B16698">
        <v>20180114</v>
      </c>
      <c r="C16698" t="s">
        <v>53</v>
      </c>
      <c r="D16698" t="s">
        <v>107</v>
      </c>
      <c r="E16698" t="s">
        <v>124</v>
      </c>
      <c r="F16698" t="s">
        <v>126</v>
      </c>
      <c r="G16698" t="s">
        <v>127</v>
      </c>
      <c r="H16698" t="s">
        <v>147</v>
      </c>
      <c r="I16698" t="s">
        <v>1102</v>
      </c>
      <c r="J16698" t="s">
        <v>1197</v>
      </c>
      <c r="K16698">
        <v>170</v>
      </c>
      <c r="L16698">
        <v>2018</v>
      </c>
      <c r="M16698">
        <v>21</v>
      </c>
      <c r="N16698">
        <v>1245.019070100577</v>
      </c>
      <c r="O16698">
        <v>1253.1966502928799</v>
      </c>
    </row>
    <row r="16699" spans="1:15" x14ac:dyDescent="0.2">
      <c r="A16699" s="1">
        <v>48437</v>
      </c>
      <c r="B16699">
        <v>20180114</v>
      </c>
      <c r="C16699" t="s">
        <v>53</v>
      </c>
      <c r="D16699" t="s">
        <v>107</v>
      </c>
      <c r="E16699" t="s">
        <v>124</v>
      </c>
      <c r="F16699" t="s">
        <v>126</v>
      </c>
      <c r="G16699" t="s">
        <v>127</v>
      </c>
      <c r="H16699" t="s">
        <v>147</v>
      </c>
      <c r="I16699" t="s">
        <v>949</v>
      </c>
      <c r="J16699" t="s">
        <v>1201</v>
      </c>
      <c r="K16699">
        <v>41</v>
      </c>
      <c r="L16699">
        <v>2018</v>
      </c>
      <c r="M16699">
        <v>21</v>
      </c>
      <c r="N16699">
        <v>1356.7734416224851</v>
      </c>
      <c r="O16699">
        <v>1359.0284782695981</v>
      </c>
    </row>
    <row r="16700" spans="1:15" x14ac:dyDescent="0.2">
      <c r="A16700" s="1">
        <v>48438</v>
      </c>
      <c r="B16700">
        <v>20180114</v>
      </c>
      <c r="C16700" t="s">
        <v>53</v>
      </c>
      <c r="D16700" t="s">
        <v>107</v>
      </c>
      <c r="E16700" t="s">
        <v>124</v>
      </c>
      <c r="F16700" t="s">
        <v>126</v>
      </c>
      <c r="G16700" t="s">
        <v>127</v>
      </c>
      <c r="H16700" t="s">
        <v>149</v>
      </c>
      <c r="I16700" t="s">
        <v>989</v>
      </c>
      <c r="J16700" t="s">
        <v>1198</v>
      </c>
      <c r="K16700">
        <v>22</v>
      </c>
      <c r="L16700">
        <v>2018</v>
      </c>
      <c r="M16700">
        <v>21</v>
      </c>
      <c r="N16700">
        <v>1296.0229640300529</v>
      </c>
      <c r="O16700">
        <v>1300.0287273965189</v>
      </c>
    </row>
    <row r="16701" spans="1:15" x14ac:dyDescent="0.2">
      <c r="A16701" s="1">
        <v>48439</v>
      </c>
      <c r="B16701">
        <v>20180114</v>
      </c>
      <c r="C16701" t="s">
        <v>53</v>
      </c>
      <c r="D16701" t="s">
        <v>107</v>
      </c>
      <c r="E16701" t="s">
        <v>124</v>
      </c>
      <c r="F16701" t="s">
        <v>126</v>
      </c>
      <c r="G16701" t="s">
        <v>127</v>
      </c>
      <c r="H16701" t="s">
        <v>150</v>
      </c>
      <c r="I16701" t="s">
        <v>1084</v>
      </c>
      <c r="J16701" t="s">
        <v>1202</v>
      </c>
      <c r="K16701">
        <v>173</v>
      </c>
      <c r="L16701">
        <v>2018</v>
      </c>
      <c r="M16701">
        <v>21</v>
      </c>
      <c r="N16701">
        <v>1264.0868769569161</v>
      </c>
      <c r="O16701">
        <v>1268.7792874138149</v>
      </c>
    </row>
    <row r="16702" spans="1:15" x14ac:dyDescent="0.2">
      <c r="A16702" s="1">
        <v>48440</v>
      </c>
      <c r="B16702">
        <v>20180114</v>
      </c>
      <c r="C16702" t="s">
        <v>53</v>
      </c>
      <c r="D16702" t="s">
        <v>107</v>
      </c>
      <c r="E16702" t="s">
        <v>124</v>
      </c>
      <c r="F16702" t="s">
        <v>126</v>
      </c>
      <c r="G16702" t="s">
        <v>127</v>
      </c>
      <c r="H16702" t="s">
        <v>151</v>
      </c>
      <c r="I16702" t="s">
        <v>1126</v>
      </c>
      <c r="J16702" t="s">
        <v>1201</v>
      </c>
      <c r="K16702">
        <v>497</v>
      </c>
      <c r="L16702">
        <v>2018</v>
      </c>
      <c r="M16702">
        <v>21</v>
      </c>
      <c r="N16702">
        <v>1405.1001480675629</v>
      </c>
      <c r="O16702">
        <v>1401.3316130044971</v>
      </c>
    </row>
    <row r="16703" spans="1:15" x14ac:dyDescent="0.2">
      <c r="A16703" s="1">
        <v>48441</v>
      </c>
      <c r="B16703">
        <v>20180114</v>
      </c>
      <c r="C16703" t="s">
        <v>53</v>
      </c>
      <c r="D16703" t="s">
        <v>107</v>
      </c>
      <c r="E16703" t="s">
        <v>124</v>
      </c>
      <c r="F16703" t="s">
        <v>126</v>
      </c>
      <c r="G16703" t="s">
        <v>127</v>
      </c>
      <c r="H16703" t="s">
        <v>152</v>
      </c>
      <c r="I16703" t="s">
        <v>908</v>
      </c>
      <c r="J16703" t="s">
        <v>1201</v>
      </c>
      <c r="K16703">
        <v>2</v>
      </c>
      <c r="L16703">
        <v>2018</v>
      </c>
      <c r="M16703">
        <v>21</v>
      </c>
      <c r="N16703">
        <v>1452.772148438137</v>
      </c>
      <c r="O16703">
        <v>1445.6582667326061</v>
      </c>
    </row>
    <row r="16704" spans="1:15" x14ac:dyDescent="0.2">
      <c r="A16704" s="1">
        <v>48442</v>
      </c>
      <c r="B16704">
        <v>20180114</v>
      </c>
      <c r="C16704" t="s">
        <v>53</v>
      </c>
      <c r="D16704" t="s">
        <v>107</v>
      </c>
      <c r="E16704" t="s">
        <v>124</v>
      </c>
      <c r="F16704" t="s">
        <v>126</v>
      </c>
      <c r="G16704" t="s">
        <v>127</v>
      </c>
      <c r="H16704" t="s">
        <v>153</v>
      </c>
      <c r="I16704" t="s">
        <v>1085</v>
      </c>
      <c r="J16704" t="s">
        <v>1203</v>
      </c>
      <c r="K16704">
        <v>176</v>
      </c>
      <c r="L16704">
        <v>2018</v>
      </c>
      <c r="M16704">
        <v>21</v>
      </c>
      <c r="N16704">
        <v>1385.6395149394609</v>
      </c>
      <c r="O16704">
        <v>1380.87387309629</v>
      </c>
    </row>
    <row r="16705" spans="1:15" x14ac:dyDescent="0.2">
      <c r="A16705" s="1">
        <v>48443</v>
      </c>
      <c r="B16705">
        <v>20180114</v>
      </c>
      <c r="C16705" t="s">
        <v>53</v>
      </c>
      <c r="D16705" t="s">
        <v>107</v>
      </c>
      <c r="E16705" t="s">
        <v>124</v>
      </c>
      <c r="F16705" t="s">
        <v>126</v>
      </c>
      <c r="G16705" t="s">
        <v>127</v>
      </c>
      <c r="H16705" t="s">
        <v>154</v>
      </c>
      <c r="I16705" t="s">
        <v>1140</v>
      </c>
      <c r="J16705" t="s">
        <v>1196</v>
      </c>
      <c r="K16705">
        <v>859</v>
      </c>
      <c r="L16705">
        <v>2018</v>
      </c>
      <c r="M16705">
        <v>21</v>
      </c>
      <c r="N16705">
        <v>1361.5713167626391</v>
      </c>
      <c r="O16705">
        <v>1357.071501807397</v>
      </c>
    </row>
    <row r="16706" spans="1:15" x14ac:dyDescent="0.2">
      <c r="A16706" s="1">
        <v>48444</v>
      </c>
      <c r="B16706">
        <v>20180114</v>
      </c>
      <c r="C16706" t="s">
        <v>53</v>
      </c>
      <c r="D16706" t="s">
        <v>107</v>
      </c>
      <c r="E16706" t="s">
        <v>124</v>
      </c>
      <c r="F16706" t="s">
        <v>126</v>
      </c>
      <c r="G16706" t="s">
        <v>127</v>
      </c>
      <c r="H16706" t="s">
        <v>155</v>
      </c>
      <c r="I16706" t="s">
        <v>1091</v>
      </c>
      <c r="J16706" t="s">
        <v>1199</v>
      </c>
      <c r="K16706">
        <v>364</v>
      </c>
      <c r="L16706">
        <v>2018</v>
      </c>
      <c r="M16706">
        <v>21</v>
      </c>
      <c r="N16706">
        <v>1315.0201346266399</v>
      </c>
      <c r="O16706">
        <v>1311.0097546027721</v>
      </c>
    </row>
    <row r="16707" spans="1:15" x14ac:dyDescent="0.2">
      <c r="A16707" s="1">
        <v>48445</v>
      </c>
      <c r="B16707">
        <v>20180114</v>
      </c>
      <c r="C16707" t="s">
        <v>53</v>
      </c>
      <c r="D16707" t="s">
        <v>107</v>
      </c>
      <c r="E16707" t="s">
        <v>124</v>
      </c>
      <c r="F16707" t="s">
        <v>126</v>
      </c>
      <c r="G16707" t="s">
        <v>127</v>
      </c>
      <c r="H16707" t="s">
        <v>156</v>
      </c>
      <c r="I16707" t="s">
        <v>1159</v>
      </c>
      <c r="J16707" t="s">
        <v>1198</v>
      </c>
      <c r="K16707">
        <v>210</v>
      </c>
      <c r="L16707">
        <v>2018</v>
      </c>
      <c r="M16707">
        <v>21</v>
      </c>
      <c r="N16707">
        <v>1277.1805357738961</v>
      </c>
      <c r="O16707">
        <v>1274.1859572967201</v>
      </c>
    </row>
    <row r="16708" spans="1:15" x14ac:dyDescent="0.2">
      <c r="A16708" s="1">
        <v>48446</v>
      </c>
      <c r="B16708">
        <v>20180114</v>
      </c>
      <c r="C16708" t="s">
        <v>53</v>
      </c>
      <c r="D16708" t="s">
        <v>107</v>
      </c>
      <c r="E16708" t="s">
        <v>124</v>
      </c>
      <c r="F16708" t="s">
        <v>126</v>
      </c>
      <c r="G16708" t="s">
        <v>127</v>
      </c>
      <c r="H16708" t="s">
        <v>157</v>
      </c>
      <c r="I16708" t="s">
        <v>1156</v>
      </c>
      <c r="J16708" t="s">
        <v>1205</v>
      </c>
      <c r="K16708">
        <v>501</v>
      </c>
      <c r="L16708">
        <v>2018</v>
      </c>
      <c r="M16708">
        <v>21</v>
      </c>
      <c r="N16708">
        <v>1294.5714159925781</v>
      </c>
      <c r="O16708">
        <v>1289.6545502643389</v>
      </c>
    </row>
    <row r="16709" spans="1:15" x14ac:dyDescent="0.2">
      <c r="A16709" s="1">
        <v>48447</v>
      </c>
      <c r="B16709">
        <v>20180114</v>
      </c>
      <c r="C16709" t="s">
        <v>53</v>
      </c>
      <c r="D16709" t="s">
        <v>107</v>
      </c>
      <c r="E16709" t="s">
        <v>124</v>
      </c>
      <c r="F16709" t="s">
        <v>126</v>
      </c>
      <c r="G16709" t="s">
        <v>127</v>
      </c>
      <c r="H16709" t="s">
        <v>158</v>
      </c>
      <c r="I16709" t="s">
        <v>1147</v>
      </c>
      <c r="J16709" t="s">
        <v>1196</v>
      </c>
      <c r="K16709">
        <v>390</v>
      </c>
      <c r="L16709">
        <v>2018</v>
      </c>
      <c r="M16709">
        <v>21</v>
      </c>
      <c r="N16709">
        <v>1289.3009422529119</v>
      </c>
      <c r="O16709">
        <v>1283.6645562890781</v>
      </c>
    </row>
    <row r="16710" spans="1:15" x14ac:dyDescent="0.2">
      <c r="A16710" s="1">
        <v>48448</v>
      </c>
      <c r="B16710">
        <v>20180114</v>
      </c>
      <c r="C16710" t="s">
        <v>53</v>
      </c>
      <c r="D16710" t="s">
        <v>107</v>
      </c>
      <c r="E16710" t="s">
        <v>124</v>
      </c>
      <c r="F16710" t="s">
        <v>126</v>
      </c>
      <c r="G16710" t="s">
        <v>127</v>
      </c>
      <c r="H16710" t="s">
        <v>159</v>
      </c>
      <c r="I16710" t="s">
        <v>1150</v>
      </c>
      <c r="J16710" t="s">
        <v>1196</v>
      </c>
      <c r="K16710">
        <v>260</v>
      </c>
      <c r="L16710">
        <v>2018</v>
      </c>
      <c r="M16710">
        <v>21</v>
      </c>
      <c r="N16710">
        <v>1321.99808621754</v>
      </c>
      <c r="O16710">
        <v>1313.6134940581071</v>
      </c>
    </row>
    <row r="16711" spans="1:15" x14ac:dyDescent="0.2">
      <c r="A16711" s="1">
        <v>48449</v>
      </c>
      <c r="B16711">
        <v>20180114</v>
      </c>
      <c r="C16711" t="s">
        <v>53</v>
      </c>
      <c r="D16711" t="s">
        <v>107</v>
      </c>
      <c r="E16711" t="s">
        <v>124</v>
      </c>
      <c r="F16711" t="s">
        <v>126</v>
      </c>
      <c r="G16711" t="s">
        <v>127</v>
      </c>
      <c r="H16711" t="s">
        <v>160</v>
      </c>
      <c r="I16711" t="s">
        <v>975</v>
      </c>
      <c r="J16711" t="s">
        <v>1202</v>
      </c>
      <c r="K16711">
        <v>58</v>
      </c>
      <c r="L16711">
        <v>2018</v>
      </c>
      <c r="M16711">
        <v>21</v>
      </c>
      <c r="N16711">
        <v>1264.9229799379459</v>
      </c>
      <c r="O16711">
        <v>1258.571752001797</v>
      </c>
    </row>
    <row r="16712" spans="1:15" x14ac:dyDescent="0.2">
      <c r="A16712" s="1">
        <v>48450</v>
      </c>
      <c r="B16712">
        <v>20180114</v>
      </c>
      <c r="C16712" t="s">
        <v>53</v>
      </c>
      <c r="D16712" t="s">
        <v>107</v>
      </c>
      <c r="E16712" t="s">
        <v>124</v>
      </c>
      <c r="F16712" t="s">
        <v>126</v>
      </c>
      <c r="G16712" t="s">
        <v>127</v>
      </c>
      <c r="H16712" t="s">
        <v>161</v>
      </c>
      <c r="I16712" t="s">
        <v>1161</v>
      </c>
      <c r="J16712" t="s">
        <v>1207</v>
      </c>
      <c r="K16712">
        <v>484</v>
      </c>
      <c r="L16712">
        <v>2018</v>
      </c>
      <c r="M16712">
        <v>21</v>
      </c>
      <c r="N16712">
        <v>1276.311649753249</v>
      </c>
      <c r="O16712">
        <v>1268.362881887309</v>
      </c>
    </row>
    <row r="16713" spans="1:15" x14ac:dyDescent="0.2">
      <c r="A16713" s="1">
        <v>48451</v>
      </c>
      <c r="B16713">
        <v>20180114</v>
      </c>
      <c r="C16713" t="s">
        <v>53</v>
      </c>
      <c r="D16713" t="s">
        <v>107</v>
      </c>
      <c r="E16713" t="s">
        <v>124</v>
      </c>
      <c r="F16713" t="s">
        <v>126</v>
      </c>
      <c r="G16713" t="s">
        <v>127</v>
      </c>
      <c r="H16713" t="s">
        <v>162</v>
      </c>
      <c r="I16713" t="s">
        <v>1162</v>
      </c>
      <c r="J16713" t="s">
        <v>1198</v>
      </c>
      <c r="K16713">
        <v>244</v>
      </c>
      <c r="L16713">
        <v>2018</v>
      </c>
      <c r="M16713">
        <v>21</v>
      </c>
      <c r="N16713">
        <v>1280.6445810569751</v>
      </c>
      <c r="O16713">
        <v>1271.4670842847891</v>
      </c>
    </row>
    <row r="16714" spans="1:15" x14ac:dyDescent="0.2">
      <c r="A16714" s="1">
        <v>48452</v>
      </c>
      <c r="B16714">
        <v>20180114</v>
      </c>
      <c r="C16714" t="s">
        <v>53</v>
      </c>
      <c r="D16714" t="s">
        <v>107</v>
      </c>
      <c r="E16714" t="s">
        <v>124</v>
      </c>
      <c r="F16714" t="s">
        <v>126</v>
      </c>
      <c r="G16714" t="s">
        <v>127</v>
      </c>
      <c r="H16714" t="s">
        <v>165</v>
      </c>
      <c r="I16714" t="s">
        <v>1163</v>
      </c>
      <c r="J16714" t="s">
        <v>1233</v>
      </c>
      <c r="K16714">
        <v>2884</v>
      </c>
      <c r="L16714">
        <v>2018</v>
      </c>
      <c r="M16714">
        <v>21</v>
      </c>
      <c r="N16714">
        <v>1300</v>
      </c>
      <c r="O16714">
        <v>1288.793536075329</v>
      </c>
    </row>
    <row r="16715" spans="1:15" x14ac:dyDescent="0.2">
      <c r="A16715" s="1">
        <v>48453</v>
      </c>
      <c r="B16715">
        <v>20180119</v>
      </c>
      <c r="C16715" t="s">
        <v>16</v>
      </c>
      <c r="D16715" t="s">
        <v>106</v>
      </c>
      <c r="E16715" t="s">
        <v>124</v>
      </c>
      <c r="F16715" t="s">
        <v>126</v>
      </c>
      <c r="G16715" t="s">
        <v>127</v>
      </c>
      <c r="H16715" t="s">
        <v>128</v>
      </c>
      <c r="I16715" t="s">
        <v>1096</v>
      </c>
      <c r="J16715" t="s">
        <v>1198</v>
      </c>
      <c r="K16715">
        <v>331</v>
      </c>
      <c r="L16715">
        <v>2018</v>
      </c>
      <c r="M16715">
        <v>22</v>
      </c>
      <c r="N16715">
        <v>1311.6159710339789</v>
      </c>
      <c r="O16715">
        <v>1332.3510935507641</v>
      </c>
    </row>
    <row r="16716" spans="1:15" x14ac:dyDescent="0.2">
      <c r="A16716" s="1">
        <v>48454</v>
      </c>
      <c r="B16716">
        <v>20180119</v>
      </c>
      <c r="C16716" t="s">
        <v>16</v>
      </c>
      <c r="D16716" t="s">
        <v>106</v>
      </c>
      <c r="E16716" t="s">
        <v>124</v>
      </c>
      <c r="F16716" t="s">
        <v>126</v>
      </c>
      <c r="G16716" t="s">
        <v>127</v>
      </c>
      <c r="H16716" t="s">
        <v>129</v>
      </c>
      <c r="I16716" t="s">
        <v>908</v>
      </c>
      <c r="J16716" t="s">
        <v>1201</v>
      </c>
      <c r="K16716">
        <v>2</v>
      </c>
      <c r="L16716">
        <v>2018</v>
      </c>
      <c r="M16716">
        <v>22</v>
      </c>
      <c r="N16716">
        <v>1445.6582667326061</v>
      </c>
      <c r="O16716">
        <v>1447.899476741132</v>
      </c>
    </row>
    <row r="16717" spans="1:15" x14ac:dyDescent="0.2">
      <c r="A16717" s="1">
        <v>48455</v>
      </c>
      <c r="B16717">
        <v>20180119</v>
      </c>
      <c r="C16717" t="s">
        <v>16</v>
      </c>
      <c r="D16717" t="s">
        <v>106</v>
      </c>
      <c r="E16717" t="s">
        <v>124</v>
      </c>
      <c r="F16717" t="s">
        <v>126</v>
      </c>
      <c r="G16717" t="s">
        <v>127</v>
      </c>
      <c r="H16717" t="s">
        <v>130</v>
      </c>
      <c r="I16717" t="s">
        <v>1141</v>
      </c>
      <c r="J16717" t="s">
        <v>1201</v>
      </c>
      <c r="K16717">
        <v>72</v>
      </c>
      <c r="L16717">
        <v>2018</v>
      </c>
      <c r="M16717">
        <v>22</v>
      </c>
      <c r="N16717">
        <v>1356.3853284876229</v>
      </c>
      <c r="O16717">
        <v>1352.5364905642059</v>
      </c>
    </row>
    <row r="16718" spans="1:15" x14ac:dyDescent="0.2">
      <c r="A16718" s="1">
        <v>48456</v>
      </c>
      <c r="B16718">
        <v>20180119</v>
      </c>
      <c r="C16718" t="s">
        <v>16</v>
      </c>
      <c r="D16718" t="s">
        <v>106</v>
      </c>
      <c r="E16718" t="s">
        <v>124</v>
      </c>
      <c r="F16718" t="s">
        <v>126</v>
      </c>
      <c r="G16718" t="s">
        <v>127</v>
      </c>
      <c r="H16718" t="s">
        <v>131</v>
      </c>
      <c r="I16718" t="s">
        <v>1013</v>
      </c>
      <c r="J16718" t="s">
        <v>1197</v>
      </c>
      <c r="K16718">
        <v>10</v>
      </c>
      <c r="L16718">
        <v>2018</v>
      </c>
      <c r="M16718">
        <v>22</v>
      </c>
      <c r="N16718">
        <v>1377.9793125717699</v>
      </c>
      <c r="O16718">
        <v>1361.8998035403299</v>
      </c>
    </row>
    <row r="16719" spans="1:15" x14ac:dyDescent="0.2">
      <c r="A16719" s="1">
        <v>48457</v>
      </c>
      <c r="B16719">
        <v>20180119</v>
      </c>
      <c r="C16719" t="s">
        <v>16</v>
      </c>
      <c r="D16719" t="s">
        <v>106</v>
      </c>
      <c r="E16719" t="s">
        <v>124</v>
      </c>
      <c r="F16719" t="s">
        <v>126</v>
      </c>
      <c r="G16719" t="s">
        <v>127</v>
      </c>
      <c r="H16719" t="s">
        <v>132</v>
      </c>
      <c r="I16719" t="s">
        <v>1005</v>
      </c>
      <c r="J16719" t="s">
        <v>1196</v>
      </c>
      <c r="K16719">
        <v>207</v>
      </c>
      <c r="L16719">
        <v>2018</v>
      </c>
      <c r="M16719">
        <v>22</v>
      </c>
      <c r="N16719">
        <v>1340.755518870511</v>
      </c>
      <c r="O16719">
        <v>1323.8063104283681</v>
      </c>
    </row>
    <row r="16720" spans="1:15" x14ac:dyDescent="0.2">
      <c r="A16720" s="1">
        <v>48458</v>
      </c>
      <c r="B16720">
        <v>20180119</v>
      </c>
      <c r="C16720" t="s">
        <v>16</v>
      </c>
      <c r="D16720" t="s">
        <v>106</v>
      </c>
      <c r="E16720" t="s">
        <v>124</v>
      </c>
      <c r="F16720" t="s">
        <v>126</v>
      </c>
      <c r="G16720" t="s">
        <v>127</v>
      </c>
      <c r="H16720" t="s">
        <v>133</v>
      </c>
      <c r="I16720" t="s">
        <v>1085</v>
      </c>
      <c r="J16720" t="s">
        <v>1203</v>
      </c>
      <c r="K16720">
        <v>176</v>
      </c>
      <c r="L16720">
        <v>2018</v>
      </c>
      <c r="M16720">
        <v>22</v>
      </c>
      <c r="N16720">
        <v>1380.87387309629</v>
      </c>
      <c r="O16720">
        <v>1360.630885827386</v>
      </c>
    </row>
    <row r="16721" spans="1:15" x14ac:dyDescent="0.2">
      <c r="A16721" s="1">
        <v>48459</v>
      </c>
      <c r="B16721">
        <v>20180119</v>
      </c>
      <c r="C16721" t="s">
        <v>16</v>
      </c>
      <c r="D16721" t="s">
        <v>106</v>
      </c>
      <c r="E16721" t="s">
        <v>124</v>
      </c>
      <c r="F16721" t="s">
        <v>126</v>
      </c>
      <c r="G16721" t="s">
        <v>127</v>
      </c>
      <c r="H16721" t="s">
        <v>134</v>
      </c>
      <c r="I16721" t="s">
        <v>1104</v>
      </c>
      <c r="J16721" t="s">
        <v>1201</v>
      </c>
      <c r="K16721">
        <v>378</v>
      </c>
      <c r="L16721">
        <v>2018</v>
      </c>
      <c r="M16721">
        <v>22</v>
      </c>
      <c r="N16721">
        <v>1359.844732528222</v>
      </c>
      <c r="O16721">
        <v>1339.7976090154471</v>
      </c>
    </row>
    <row r="16722" spans="1:15" x14ac:dyDescent="0.2">
      <c r="A16722" s="1">
        <v>48460</v>
      </c>
      <c r="B16722">
        <v>20180119</v>
      </c>
      <c r="C16722" t="s">
        <v>16</v>
      </c>
      <c r="D16722" t="s">
        <v>106</v>
      </c>
      <c r="E16722" t="s">
        <v>124</v>
      </c>
      <c r="F16722" t="s">
        <v>126</v>
      </c>
      <c r="G16722" t="s">
        <v>127</v>
      </c>
      <c r="H16722" t="s">
        <v>163</v>
      </c>
      <c r="I16722" t="s">
        <v>1093</v>
      </c>
      <c r="J16722" t="s">
        <v>1196</v>
      </c>
      <c r="K16722">
        <v>255</v>
      </c>
      <c r="L16722">
        <v>2018</v>
      </c>
      <c r="M16722">
        <v>22</v>
      </c>
      <c r="N16722">
        <v>1367.6578324606851</v>
      </c>
      <c r="O16722">
        <v>1346.164334695758</v>
      </c>
    </row>
    <row r="16723" spans="1:15" x14ac:dyDescent="0.2">
      <c r="A16723" s="1">
        <v>48461</v>
      </c>
      <c r="B16723">
        <v>20180119</v>
      </c>
      <c r="C16723" t="s">
        <v>16</v>
      </c>
      <c r="D16723" t="s">
        <v>106</v>
      </c>
      <c r="E16723" t="s">
        <v>124</v>
      </c>
      <c r="F16723" t="s">
        <v>126</v>
      </c>
      <c r="G16723" t="s">
        <v>127</v>
      </c>
      <c r="H16723" t="s">
        <v>135</v>
      </c>
      <c r="I16723" t="s">
        <v>1136</v>
      </c>
      <c r="J16723" t="s">
        <v>1199</v>
      </c>
      <c r="K16723">
        <v>1340</v>
      </c>
      <c r="L16723">
        <v>2018</v>
      </c>
      <c r="M16723">
        <v>22</v>
      </c>
      <c r="N16723">
        <v>1277.26383329604</v>
      </c>
      <c r="O16723">
        <v>1259.9706387364779</v>
      </c>
    </row>
    <row r="16724" spans="1:15" x14ac:dyDescent="0.2">
      <c r="A16724" s="1">
        <v>48462</v>
      </c>
      <c r="B16724">
        <v>20180119</v>
      </c>
      <c r="C16724" t="s">
        <v>16</v>
      </c>
      <c r="D16724" t="s">
        <v>106</v>
      </c>
      <c r="E16724" t="s">
        <v>124</v>
      </c>
      <c r="F16724" t="s">
        <v>126</v>
      </c>
      <c r="G16724" t="s">
        <v>127</v>
      </c>
      <c r="H16724" t="s">
        <v>136</v>
      </c>
      <c r="I16724" t="s">
        <v>989</v>
      </c>
      <c r="J16724" t="s">
        <v>1198</v>
      </c>
      <c r="K16724">
        <v>22</v>
      </c>
      <c r="L16724">
        <v>2018</v>
      </c>
      <c r="M16724">
        <v>22</v>
      </c>
      <c r="N16724">
        <v>1300.0287273965189</v>
      </c>
      <c r="O16724">
        <v>1320.4321988859419</v>
      </c>
    </row>
    <row r="16725" spans="1:15" x14ac:dyDescent="0.2">
      <c r="A16725" s="1">
        <v>48463</v>
      </c>
      <c r="B16725">
        <v>20180119</v>
      </c>
      <c r="C16725" t="s">
        <v>16</v>
      </c>
      <c r="D16725" t="s">
        <v>106</v>
      </c>
      <c r="E16725" t="s">
        <v>124</v>
      </c>
      <c r="F16725" t="s">
        <v>126</v>
      </c>
      <c r="G16725" t="s">
        <v>127</v>
      </c>
      <c r="H16725" t="s">
        <v>137</v>
      </c>
      <c r="I16725" t="s">
        <v>1022</v>
      </c>
      <c r="J16725" t="s">
        <v>1201</v>
      </c>
      <c r="K16725">
        <v>54</v>
      </c>
      <c r="L16725">
        <v>2018</v>
      </c>
      <c r="M16725">
        <v>22</v>
      </c>
      <c r="N16725">
        <v>1385.5768561770799</v>
      </c>
      <c r="O16725">
        <v>1400.069149163719</v>
      </c>
    </row>
    <row r="16726" spans="1:15" x14ac:dyDescent="0.2">
      <c r="A16726" s="1">
        <v>48464</v>
      </c>
      <c r="B16726">
        <v>20180119</v>
      </c>
      <c r="C16726" t="s">
        <v>16</v>
      </c>
      <c r="D16726" t="s">
        <v>106</v>
      </c>
      <c r="E16726" t="s">
        <v>124</v>
      </c>
      <c r="F16726" t="s">
        <v>126</v>
      </c>
      <c r="G16726" t="s">
        <v>127</v>
      </c>
      <c r="H16726" t="s">
        <v>138</v>
      </c>
      <c r="I16726" t="s">
        <v>1105</v>
      </c>
      <c r="J16726" t="s">
        <v>1196</v>
      </c>
      <c r="K16726">
        <v>179</v>
      </c>
      <c r="L16726">
        <v>2018</v>
      </c>
      <c r="M16726">
        <v>22</v>
      </c>
      <c r="N16726">
        <v>1368.117185350467</v>
      </c>
      <c r="O16726">
        <v>1382.5975132705421</v>
      </c>
    </row>
    <row r="16727" spans="1:15" x14ac:dyDescent="0.2">
      <c r="A16727" s="1">
        <v>48465</v>
      </c>
      <c r="B16727">
        <v>20180119</v>
      </c>
      <c r="C16727" t="s">
        <v>16</v>
      </c>
      <c r="D16727" t="s">
        <v>106</v>
      </c>
      <c r="E16727" t="s">
        <v>124</v>
      </c>
      <c r="F16727" t="s">
        <v>126</v>
      </c>
      <c r="G16727" t="s">
        <v>127</v>
      </c>
      <c r="H16727" t="s">
        <v>139</v>
      </c>
      <c r="I16727" t="s">
        <v>1019</v>
      </c>
      <c r="J16727" t="s">
        <v>1196</v>
      </c>
      <c r="K16727">
        <v>5</v>
      </c>
      <c r="L16727">
        <v>2018</v>
      </c>
      <c r="M16727">
        <v>22</v>
      </c>
      <c r="N16727">
        <v>1362.176679896528</v>
      </c>
      <c r="O16727">
        <v>1375.9961067506181</v>
      </c>
    </row>
    <row r="16728" spans="1:15" x14ac:dyDescent="0.2">
      <c r="A16728" s="1">
        <v>48466</v>
      </c>
      <c r="B16728">
        <v>20180119</v>
      </c>
      <c r="C16728" t="s">
        <v>16</v>
      </c>
      <c r="D16728" t="s">
        <v>106</v>
      </c>
      <c r="E16728" t="s">
        <v>124</v>
      </c>
      <c r="F16728" t="s">
        <v>126</v>
      </c>
      <c r="G16728" t="s">
        <v>127</v>
      </c>
      <c r="H16728" t="s">
        <v>140</v>
      </c>
      <c r="I16728" t="s">
        <v>935</v>
      </c>
      <c r="J16728" t="s">
        <v>1198</v>
      </c>
      <c r="K16728">
        <v>31</v>
      </c>
      <c r="L16728">
        <v>2018</v>
      </c>
      <c r="M16728">
        <v>22</v>
      </c>
      <c r="N16728">
        <v>1374.0984429164389</v>
      </c>
      <c r="O16728">
        <v>1386.238733342967</v>
      </c>
    </row>
    <row r="16729" spans="1:15" x14ac:dyDescent="0.2">
      <c r="A16729" s="1">
        <v>48467</v>
      </c>
      <c r="B16729">
        <v>20180119</v>
      </c>
      <c r="C16729" t="s">
        <v>16</v>
      </c>
      <c r="D16729" t="s">
        <v>106</v>
      </c>
      <c r="E16729" t="s">
        <v>124</v>
      </c>
      <c r="F16729" t="s">
        <v>126</v>
      </c>
      <c r="G16729" t="s">
        <v>127</v>
      </c>
      <c r="H16729" t="s">
        <v>164</v>
      </c>
      <c r="I16729" t="s">
        <v>1109</v>
      </c>
      <c r="J16729" t="s">
        <v>1197</v>
      </c>
      <c r="K16729">
        <v>201</v>
      </c>
      <c r="L16729">
        <v>2018</v>
      </c>
      <c r="M16729">
        <v>22</v>
      </c>
      <c r="N16729">
        <v>1328.9330533377261</v>
      </c>
      <c r="O16729">
        <v>1342.666936964589</v>
      </c>
    </row>
    <row r="16730" spans="1:15" x14ac:dyDescent="0.2">
      <c r="A16730" s="1">
        <v>48468</v>
      </c>
      <c r="B16730">
        <v>20180119</v>
      </c>
      <c r="C16730" t="s">
        <v>16</v>
      </c>
      <c r="D16730" t="s">
        <v>106</v>
      </c>
      <c r="E16730" t="s">
        <v>124</v>
      </c>
      <c r="F16730" t="s">
        <v>126</v>
      </c>
      <c r="G16730" t="s">
        <v>127</v>
      </c>
      <c r="H16730" t="s">
        <v>141</v>
      </c>
      <c r="I16730" t="s">
        <v>1074</v>
      </c>
      <c r="J16730" t="s">
        <v>1196</v>
      </c>
      <c r="K16730">
        <v>94</v>
      </c>
      <c r="L16730">
        <v>2018</v>
      </c>
      <c r="M16730">
        <v>22</v>
      </c>
      <c r="N16730">
        <v>1406.626546809787</v>
      </c>
      <c r="O16730">
        <v>1414.9496258862241</v>
      </c>
    </row>
    <row r="16731" spans="1:15" x14ac:dyDescent="0.2">
      <c r="A16731" s="1">
        <v>48469</v>
      </c>
      <c r="B16731">
        <v>20180119</v>
      </c>
      <c r="C16731" t="s">
        <v>16</v>
      </c>
      <c r="D16731" t="s">
        <v>106</v>
      </c>
      <c r="E16731" t="s">
        <v>124</v>
      </c>
      <c r="F16731" t="s">
        <v>126</v>
      </c>
      <c r="G16731" t="s">
        <v>127</v>
      </c>
      <c r="H16731" t="s">
        <v>142</v>
      </c>
      <c r="I16731" t="s">
        <v>1040</v>
      </c>
      <c r="J16731" t="s">
        <v>1201</v>
      </c>
      <c r="K16731">
        <v>91</v>
      </c>
      <c r="L16731">
        <v>2018</v>
      </c>
      <c r="M16731">
        <v>22</v>
      </c>
      <c r="N16731">
        <v>1343.957124598873</v>
      </c>
      <c r="O16731">
        <v>1354.3232276336</v>
      </c>
    </row>
    <row r="16732" spans="1:15" x14ac:dyDescent="0.2">
      <c r="A16732" s="1">
        <v>48470</v>
      </c>
      <c r="B16732">
        <v>20180119</v>
      </c>
      <c r="C16732" t="s">
        <v>16</v>
      </c>
      <c r="D16732" t="s">
        <v>106</v>
      </c>
      <c r="E16732" t="s">
        <v>124</v>
      </c>
      <c r="F16732" t="s">
        <v>126</v>
      </c>
      <c r="G16732" t="s">
        <v>127</v>
      </c>
      <c r="H16732" t="s">
        <v>142</v>
      </c>
      <c r="I16732" t="s">
        <v>951</v>
      </c>
      <c r="J16732" t="s">
        <v>1198</v>
      </c>
      <c r="K16732">
        <v>232</v>
      </c>
      <c r="L16732">
        <v>2018</v>
      </c>
      <c r="M16732">
        <v>22</v>
      </c>
      <c r="N16732">
        <v>1335.4222808419281</v>
      </c>
      <c r="O16732">
        <v>1346.281052493558</v>
      </c>
    </row>
    <row r="16733" spans="1:15" x14ac:dyDescent="0.2">
      <c r="A16733" s="1">
        <v>48471</v>
      </c>
      <c r="B16733">
        <v>20180119</v>
      </c>
      <c r="C16733" t="s">
        <v>16</v>
      </c>
      <c r="D16733" t="s">
        <v>106</v>
      </c>
      <c r="E16733" t="s">
        <v>124</v>
      </c>
      <c r="F16733" t="s">
        <v>126</v>
      </c>
      <c r="G16733" t="s">
        <v>127</v>
      </c>
      <c r="H16733" t="s">
        <v>144</v>
      </c>
      <c r="I16733" t="s">
        <v>999</v>
      </c>
      <c r="J16733" t="s">
        <v>1219</v>
      </c>
      <c r="K16733">
        <v>9</v>
      </c>
      <c r="L16733">
        <v>2018</v>
      </c>
      <c r="M16733">
        <v>22</v>
      </c>
      <c r="N16733">
        <v>1308.9301027928941</v>
      </c>
      <c r="O16733">
        <v>1319.820331426854</v>
      </c>
    </row>
    <row r="16734" spans="1:15" x14ac:dyDescent="0.2">
      <c r="A16734" s="1">
        <v>48472</v>
      </c>
      <c r="B16734">
        <v>20180119</v>
      </c>
      <c r="C16734" t="s">
        <v>16</v>
      </c>
      <c r="D16734" t="s">
        <v>106</v>
      </c>
      <c r="E16734" t="s">
        <v>124</v>
      </c>
      <c r="F16734" t="s">
        <v>126</v>
      </c>
      <c r="G16734" t="s">
        <v>127</v>
      </c>
      <c r="H16734" t="s">
        <v>145</v>
      </c>
      <c r="I16734" t="s">
        <v>949</v>
      </c>
      <c r="J16734" t="s">
        <v>1201</v>
      </c>
      <c r="K16734">
        <v>41</v>
      </c>
      <c r="L16734">
        <v>2018</v>
      </c>
      <c r="M16734">
        <v>22</v>
      </c>
      <c r="N16734">
        <v>1359.0284782695981</v>
      </c>
      <c r="O16734">
        <v>1365.0281077181689</v>
      </c>
    </row>
    <row r="16735" spans="1:15" x14ac:dyDescent="0.2">
      <c r="A16735" s="1">
        <v>48473</v>
      </c>
      <c r="B16735">
        <v>20180119</v>
      </c>
      <c r="C16735" t="s">
        <v>16</v>
      </c>
      <c r="D16735" t="s">
        <v>106</v>
      </c>
      <c r="E16735" t="s">
        <v>124</v>
      </c>
      <c r="F16735" t="s">
        <v>126</v>
      </c>
      <c r="G16735" t="s">
        <v>127</v>
      </c>
      <c r="H16735" t="s">
        <v>146</v>
      </c>
      <c r="I16735" t="s">
        <v>1077</v>
      </c>
      <c r="J16735" t="s">
        <v>1196</v>
      </c>
      <c r="K16735">
        <v>96</v>
      </c>
      <c r="L16735">
        <v>2018</v>
      </c>
      <c r="M16735">
        <v>22</v>
      </c>
      <c r="N16735">
        <v>1301.6688382479549</v>
      </c>
      <c r="O16735">
        <v>1309.9778531587619</v>
      </c>
    </row>
    <row r="16736" spans="1:15" x14ac:dyDescent="0.2">
      <c r="A16736" s="1">
        <v>48474</v>
      </c>
      <c r="B16736">
        <v>20180119</v>
      </c>
      <c r="C16736" t="s">
        <v>16</v>
      </c>
      <c r="D16736" t="s">
        <v>106</v>
      </c>
      <c r="E16736" t="s">
        <v>124</v>
      </c>
      <c r="F16736" t="s">
        <v>126</v>
      </c>
      <c r="G16736" t="s">
        <v>127</v>
      </c>
      <c r="H16736" t="s">
        <v>147</v>
      </c>
      <c r="I16736" t="s">
        <v>1126</v>
      </c>
      <c r="J16736" t="s">
        <v>1201</v>
      </c>
      <c r="K16736">
        <v>497</v>
      </c>
      <c r="L16736">
        <v>2018</v>
      </c>
      <c r="M16736">
        <v>22</v>
      </c>
      <c r="N16736">
        <v>1401.3316130044971</v>
      </c>
      <c r="O16736">
        <v>1402.9461764881121</v>
      </c>
    </row>
    <row r="16737" spans="1:15" x14ac:dyDescent="0.2">
      <c r="A16737" s="1">
        <v>48475</v>
      </c>
      <c r="B16737">
        <v>20180119</v>
      </c>
      <c r="C16737" t="s">
        <v>16</v>
      </c>
      <c r="D16737" t="s">
        <v>106</v>
      </c>
      <c r="E16737" t="s">
        <v>124</v>
      </c>
      <c r="F16737" t="s">
        <v>126</v>
      </c>
      <c r="G16737" t="s">
        <v>127</v>
      </c>
      <c r="H16737" t="s">
        <v>148</v>
      </c>
      <c r="I16737" t="s">
        <v>1103</v>
      </c>
      <c r="J16737" t="s">
        <v>1197</v>
      </c>
      <c r="K16737">
        <v>169</v>
      </c>
      <c r="L16737">
        <v>2018</v>
      </c>
      <c r="M16737">
        <v>22</v>
      </c>
      <c r="N16737">
        <v>1352.8762476987069</v>
      </c>
      <c r="O16737">
        <v>1356.2288945778209</v>
      </c>
    </row>
    <row r="16738" spans="1:15" x14ac:dyDescent="0.2">
      <c r="A16738" s="1">
        <v>48476</v>
      </c>
      <c r="B16738">
        <v>20180119</v>
      </c>
      <c r="C16738" t="s">
        <v>16</v>
      </c>
      <c r="D16738" t="s">
        <v>106</v>
      </c>
      <c r="E16738" t="s">
        <v>124</v>
      </c>
      <c r="F16738" t="s">
        <v>126</v>
      </c>
      <c r="G16738" t="s">
        <v>127</v>
      </c>
      <c r="H16738" t="s">
        <v>149</v>
      </c>
      <c r="I16738" t="s">
        <v>1137</v>
      </c>
      <c r="J16738" t="s">
        <v>1202</v>
      </c>
      <c r="K16738">
        <v>2923</v>
      </c>
      <c r="L16738">
        <v>2018</v>
      </c>
      <c r="M16738">
        <v>22</v>
      </c>
      <c r="N16738">
        <v>1303.258067172738</v>
      </c>
      <c r="O16738">
        <v>1308.4755040238431</v>
      </c>
    </row>
    <row r="16739" spans="1:15" x14ac:dyDescent="0.2">
      <c r="A16739" s="1">
        <v>48477</v>
      </c>
      <c r="B16739">
        <v>20180119</v>
      </c>
      <c r="C16739" t="s">
        <v>16</v>
      </c>
      <c r="D16739" t="s">
        <v>106</v>
      </c>
      <c r="E16739" t="s">
        <v>124</v>
      </c>
      <c r="F16739" t="s">
        <v>126</v>
      </c>
      <c r="G16739" t="s">
        <v>127</v>
      </c>
      <c r="H16739" t="s">
        <v>150</v>
      </c>
      <c r="I16739" t="s">
        <v>1120</v>
      </c>
      <c r="J16739" t="s">
        <v>1198</v>
      </c>
      <c r="K16739">
        <v>461</v>
      </c>
      <c r="L16739">
        <v>2018</v>
      </c>
      <c r="M16739">
        <v>22</v>
      </c>
      <c r="N16739">
        <v>1298.3487318019661</v>
      </c>
      <c r="O16739">
        <v>1302.848896487588</v>
      </c>
    </row>
    <row r="16740" spans="1:15" x14ac:dyDescent="0.2">
      <c r="A16740" s="1">
        <v>48478</v>
      </c>
      <c r="B16740">
        <v>20180119</v>
      </c>
      <c r="C16740" t="s">
        <v>16</v>
      </c>
      <c r="D16740" t="s">
        <v>106</v>
      </c>
      <c r="E16740" t="s">
        <v>124</v>
      </c>
      <c r="F16740" t="s">
        <v>126</v>
      </c>
      <c r="G16740" t="s">
        <v>127</v>
      </c>
      <c r="H16740" t="s">
        <v>151</v>
      </c>
      <c r="I16740" t="s">
        <v>1127</v>
      </c>
      <c r="J16740" t="s">
        <v>1202</v>
      </c>
      <c r="K16740">
        <v>196</v>
      </c>
      <c r="L16740">
        <v>2018</v>
      </c>
      <c r="M16740">
        <v>22</v>
      </c>
      <c r="N16740">
        <v>1274.272429452247</v>
      </c>
      <c r="O16740">
        <v>1279.1491208989389</v>
      </c>
    </row>
    <row r="16741" spans="1:15" x14ac:dyDescent="0.2">
      <c r="A16741" s="1">
        <v>48479</v>
      </c>
      <c r="B16741">
        <v>20180119</v>
      </c>
      <c r="C16741" t="s">
        <v>16</v>
      </c>
      <c r="D16741" t="s">
        <v>106</v>
      </c>
      <c r="E16741" t="s">
        <v>124</v>
      </c>
      <c r="F16741" t="s">
        <v>126</v>
      </c>
      <c r="G16741" t="s">
        <v>127</v>
      </c>
      <c r="H16741" t="s">
        <v>152</v>
      </c>
      <c r="I16741" t="s">
        <v>1110</v>
      </c>
      <c r="J16741" t="s">
        <v>1202</v>
      </c>
      <c r="K16741">
        <v>388</v>
      </c>
      <c r="L16741">
        <v>2018</v>
      </c>
      <c r="M16741">
        <v>22</v>
      </c>
      <c r="N16741">
        <v>1259.173503085874</v>
      </c>
      <c r="O16741">
        <v>1263.901228904009</v>
      </c>
    </row>
    <row r="16742" spans="1:15" x14ac:dyDescent="0.2">
      <c r="A16742" s="1">
        <v>48480</v>
      </c>
      <c r="B16742">
        <v>20180119</v>
      </c>
      <c r="C16742" t="s">
        <v>16</v>
      </c>
      <c r="D16742" t="s">
        <v>106</v>
      </c>
      <c r="E16742" t="s">
        <v>124</v>
      </c>
      <c r="F16742" t="s">
        <v>126</v>
      </c>
      <c r="G16742" t="s">
        <v>127</v>
      </c>
      <c r="H16742" t="s">
        <v>153</v>
      </c>
      <c r="I16742" t="s">
        <v>1063</v>
      </c>
      <c r="J16742" t="s">
        <v>1197</v>
      </c>
      <c r="K16742">
        <v>117</v>
      </c>
      <c r="L16742">
        <v>2018</v>
      </c>
      <c r="M16742">
        <v>22</v>
      </c>
      <c r="N16742">
        <v>1289.596482388808</v>
      </c>
      <c r="O16742">
        <v>1291.5992370728691</v>
      </c>
    </row>
    <row r="16743" spans="1:15" x14ac:dyDescent="0.2">
      <c r="A16743" s="1">
        <v>48481</v>
      </c>
      <c r="B16743">
        <v>20180119</v>
      </c>
      <c r="C16743" t="s">
        <v>16</v>
      </c>
      <c r="D16743" t="s">
        <v>106</v>
      </c>
      <c r="E16743" t="s">
        <v>124</v>
      </c>
      <c r="F16743" t="s">
        <v>126</v>
      </c>
      <c r="G16743" t="s">
        <v>127</v>
      </c>
      <c r="H16743" t="s">
        <v>154</v>
      </c>
      <c r="I16743" t="s">
        <v>1087</v>
      </c>
      <c r="J16743" t="s">
        <v>1197</v>
      </c>
      <c r="K16743">
        <v>177</v>
      </c>
      <c r="L16743">
        <v>2018</v>
      </c>
      <c r="M16743">
        <v>22</v>
      </c>
      <c r="N16743">
        <v>1379.5660668919249</v>
      </c>
      <c r="O16743">
        <v>1375.3968913318979</v>
      </c>
    </row>
    <row r="16744" spans="1:15" x14ac:dyDescent="0.2">
      <c r="A16744" s="1">
        <v>48482</v>
      </c>
      <c r="B16744">
        <v>20180119</v>
      </c>
      <c r="C16744" t="s">
        <v>16</v>
      </c>
      <c r="D16744" t="s">
        <v>106</v>
      </c>
      <c r="E16744" t="s">
        <v>124</v>
      </c>
      <c r="F16744" t="s">
        <v>126</v>
      </c>
      <c r="G16744" t="s">
        <v>127</v>
      </c>
      <c r="H16744" t="s">
        <v>155</v>
      </c>
      <c r="I16744" t="s">
        <v>1102</v>
      </c>
      <c r="J16744" t="s">
        <v>1197</v>
      </c>
      <c r="K16744">
        <v>170</v>
      </c>
      <c r="L16744">
        <v>2018</v>
      </c>
      <c r="M16744">
        <v>22</v>
      </c>
      <c r="N16744">
        <v>1253.1966502928799</v>
      </c>
      <c r="O16744">
        <v>1254.257866946341</v>
      </c>
    </row>
    <row r="16745" spans="1:15" x14ac:dyDescent="0.2">
      <c r="A16745" s="1">
        <v>48483</v>
      </c>
      <c r="B16745">
        <v>20180119</v>
      </c>
      <c r="C16745" t="s">
        <v>16</v>
      </c>
      <c r="D16745" t="s">
        <v>106</v>
      </c>
      <c r="E16745" t="s">
        <v>124</v>
      </c>
      <c r="F16745" t="s">
        <v>126</v>
      </c>
      <c r="G16745" t="s">
        <v>127</v>
      </c>
      <c r="H16745" t="s">
        <v>156</v>
      </c>
      <c r="I16745" t="s">
        <v>1084</v>
      </c>
      <c r="J16745" t="s">
        <v>1202</v>
      </c>
      <c r="K16745">
        <v>173</v>
      </c>
      <c r="L16745">
        <v>2018</v>
      </c>
      <c r="M16745">
        <v>22</v>
      </c>
      <c r="N16745">
        <v>1268.7792874138149</v>
      </c>
      <c r="O16745">
        <v>1267.966902261267</v>
      </c>
    </row>
    <row r="16746" spans="1:15" x14ac:dyDescent="0.2">
      <c r="A16746" s="1">
        <v>48484</v>
      </c>
      <c r="B16746">
        <v>20180119</v>
      </c>
      <c r="C16746" t="s">
        <v>16</v>
      </c>
      <c r="D16746" t="s">
        <v>106</v>
      </c>
      <c r="E16746" t="s">
        <v>124</v>
      </c>
      <c r="F16746" t="s">
        <v>126</v>
      </c>
      <c r="G16746" t="s">
        <v>127</v>
      </c>
      <c r="H16746" t="s">
        <v>157</v>
      </c>
      <c r="I16746" t="s">
        <v>1147</v>
      </c>
      <c r="J16746" t="s">
        <v>1196</v>
      </c>
      <c r="K16746">
        <v>390</v>
      </c>
      <c r="L16746">
        <v>2018</v>
      </c>
      <c r="M16746">
        <v>22</v>
      </c>
      <c r="N16746">
        <v>1283.6645562890781</v>
      </c>
      <c r="O16746">
        <v>1281.006639985131</v>
      </c>
    </row>
    <row r="16747" spans="1:15" x14ac:dyDescent="0.2">
      <c r="A16747" s="1">
        <v>48485</v>
      </c>
      <c r="B16747">
        <v>20180119</v>
      </c>
      <c r="C16747" t="s">
        <v>16</v>
      </c>
      <c r="D16747" t="s">
        <v>106</v>
      </c>
      <c r="E16747" t="s">
        <v>124</v>
      </c>
      <c r="F16747" t="s">
        <v>126</v>
      </c>
      <c r="G16747" t="s">
        <v>127</v>
      </c>
      <c r="H16747" t="s">
        <v>158</v>
      </c>
      <c r="I16747" t="s">
        <v>1133</v>
      </c>
      <c r="J16747" t="s">
        <v>1196</v>
      </c>
      <c r="K16747">
        <v>2915</v>
      </c>
      <c r="L16747">
        <v>2018</v>
      </c>
      <c r="M16747">
        <v>22</v>
      </c>
      <c r="N16747">
        <v>1286.908686175552</v>
      </c>
      <c r="O16747">
        <v>1283.0653384134321</v>
      </c>
    </row>
    <row r="16748" spans="1:15" x14ac:dyDescent="0.2">
      <c r="A16748" s="1">
        <v>48486</v>
      </c>
      <c r="B16748">
        <v>20180119</v>
      </c>
      <c r="C16748" t="s">
        <v>16</v>
      </c>
      <c r="D16748" t="s">
        <v>106</v>
      </c>
      <c r="E16748" t="s">
        <v>124</v>
      </c>
      <c r="F16748" t="s">
        <v>126</v>
      </c>
      <c r="G16748" t="s">
        <v>127</v>
      </c>
      <c r="H16748" t="s">
        <v>159</v>
      </c>
      <c r="I16748" t="s">
        <v>1150</v>
      </c>
      <c r="J16748" t="s">
        <v>1196</v>
      </c>
      <c r="K16748">
        <v>260</v>
      </c>
      <c r="L16748">
        <v>2018</v>
      </c>
      <c r="M16748">
        <v>22</v>
      </c>
      <c r="N16748">
        <v>1313.6134940581071</v>
      </c>
      <c r="O16748">
        <v>1307.233207888893</v>
      </c>
    </row>
    <row r="16749" spans="1:15" x14ac:dyDescent="0.2">
      <c r="A16749" s="1">
        <v>48487</v>
      </c>
      <c r="B16749">
        <v>20180119</v>
      </c>
      <c r="C16749" t="s">
        <v>16</v>
      </c>
      <c r="D16749" t="s">
        <v>106</v>
      </c>
      <c r="E16749" t="s">
        <v>124</v>
      </c>
      <c r="F16749" t="s">
        <v>126</v>
      </c>
      <c r="G16749" t="s">
        <v>127</v>
      </c>
      <c r="H16749" t="s">
        <v>160</v>
      </c>
      <c r="I16749" t="s">
        <v>1164</v>
      </c>
      <c r="J16749" t="s">
        <v>1198</v>
      </c>
      <c r="K16749">
        <v>2916</v>
      </c>
      <c r="L16749">
        <v>2018</v>
      </c>
      <c r="M16749">
        <v>22</v>
      </c>
      <c r="N16749">
        <v>1300</v>
      </c>
      <c r="O16749">
        <v>1293.405125438132</v>
      </c>
    </row>
    <row r="16750" spans="1:15" x14ac:dyDescent="0.2">
      <c r="A16750" s="1">
        <v>48488</v>
      </c>
      <c r="B16750">
        <v>20180119</v>
      </c>
      <c r="C16750" t="s">
        <v>16</v>
      </c>
      <c r="D16750" t="s">
        <v>106</v>
      </c>
      <c r="E16750" t="s">
        <v>124</v>
      </c>
      <c r="F16750" t="s">
        <v>126</v>
      </c>
      <c r="G16750" t="s">
        <v>127</v>
      </c>
      <c r="H16750" t="s">
        <v>161</v>
      </c>
      <c r="I16750" t="s">
        <v>1099</v>
      </c>
      <c r="J16750" t="s">
        <v>1213</v>
      </c>
      <c r="K16750">
        <v>248</v>
      </c>
      <c r="L16750">
        <v>2018</v>
      </c>
      <c r="M16750">
        <v>22</v>
      </c>
      <c r="N16750">
        <v>1233.833743757285</v>
      </c>
      <c r="O16750">
        <v>1229.9595826747809</v>
      </c>
    </row>
    <row r="16751" spans="1:15" x14ac:dyDescent="0.2">
      <c r="A16751" s="1">
        <v>48489</v>
      </c>
      <c r="B16751">
        <v>20180119</v>
      </c>
      <c r="C16751" t="s">
        <v>16</v>
      </c>
      <c r="D16751" t="s">
        <v>106</v>
      </c>
      <c r="E16751" t="s">
        <v>124</v>
      </c>
      <c r="F16751" t="s">
        <v>126</v>
      </c>
      <c r="G16751" t="s">
        <v>127</v>
      </c>
      <c r="H16751" t="s">
        <v>162</v>
      </c>
      <c r="I16751" t="s">
        <v>1162</v>
      </c>
      <c r="J16751" t="s">
        <v>1198</v>
      </c>
      <c r="K16751">
        <v>244</v>
      </c>
      <c r="L16751">
        <v>2018</v>
      </c>
      <c r="M16751">
        <v>22</v>
      </c>
      <c r="N16751">
        <v>1271.4670842847891</v>
      </c>
      <c r="O16751">
        <v>1264.502738469535</v>
      </c>
    </row>
    <row r="16752" spans="1:15" x14ac:dyDescent="0.2">
      <c r="A16752" s="1">
        <v>48490</v>
      </c>
      <c r="B16752">
        <v>20180119</v>
      </c>
      <c r="C16752" t="s">
        <v>16</v>
      </c>
      <c r="D16752" t="s">
        <v>106</v>
      </c>
      <c r="E16752" t="s">
        <v>124</v>
      </c>
      <c r="F16752" t="s">
        <v>126</v>
      </c>
      <c r="G16752" t="s">
        <v>127</v>
      </c>
      <c r="H16752" t="s">
        <v>165</v>
      </c>
      <c r="I16752" t="s">
        <v>1144</v>
      </c>
      <c r="J16752" t="s">
        <v>1207</v>
      </c>
      <c r="K16752">
        <v>425</v>
      </c>
      <c r="L16752">
        <v>2018</v>
      </c>
      <c r="M16752">
        <v>22</v>
      </c>
      <c r="N16752">
        <v>1250.6929454940871</v>
      </c>
      <c r="O16752">
        <v>1243.8932242791459</v>
      </c>
    </row>
    <row r="16753" spans="1:15" x14ac:dyDescent="0.2">
      <c r="A16753" s="1">
        <v>48491</v>
      </c>
      <c r="B16753">
        <v>20180119</v>
      </c>
      <c r="C16753" t="s">
        <v>16</v>
      </c>
      <c r="D16753" t="s">
        <v>106</v>
      </c>
      <c r="E16753" t="s">
        <v>124</v>
      </c>
      <c r="F16753" t="s">
        <v>126</v>
      </c>
      <c r="G16753" t="s">
        <v>127</v>
      </c>
      <c r="H16753" t="s">
        <v>166</v>
      </c>
      <c r="I16753" t="s">
        <v>1132</v>
      </c>
      <c r="J16753" t="s">
        <v>1214</v>
      </c>
      <c r="K16753">
        <v>398</v>
      </c>
      <c r="L16753">
        <v>2018</v>
      </c>
      <c r="M16753">
        <v>22</v>
      </c>
      <c r="N16753">
        <v>1247.2953339343339</v>
      </c>
      <c r="O16753">
        <v>1239.6836923588651</v>
      </c>
    </row>
    <row r="16754" spans="1:15" x14ac:dyDescent="0.2">
      <c r="A16754" s="1">
        <v>48492</v>
      </c>
      <c r="B16754">
        <v>20180119</v>
      </c>
      <c r="C16754" t="s">
        <v>16</v>
      </c>
      <c r="D16754" t="s">
        <v>106</v>
      </c>
      <c r="E16754" t="s">
        <v>124</v>
      </c>
      <c r="F16754" t="s">
        <v>126</v>
      </c>
      <c r="G16754" t="s">
        <v>127</v>
      </c>
      <c r="H16754" t="s">
        <v>167</v>
      </c>
      <c r="I16754" t="s">
        <v>1165</v>
      </c>
      <c r="J16754" t="s">
        <v>1221</v>
      </c>
      <c r="K16754">
        <v>181</v>
      </c>
      <c r="L16754">
        <v>2018</v>
      </c>
      <c r="M16754">
        <v>22</v>
      </c>
      <c r="N16754">
        <v>1300</v>
      </c>
      <c r="O16754">
        <v>1287.405125438132</v>
      </c>
    </row>
    <row r="16755" spans="1:15" x14ac:dyDescent="0.2">
      <c r="A16755" s="1">
        <v>48493</v>
      </c>
      <c r="B16755">
        <v>20180119</v>
      </c>
      <c r="C16755" t="s">
        <v>16</v>
      </c>
      <c r="D16755" t="s">
        <v>106</v>
      </c>
      <c r="E16755" t="s">
        <v>124</v>
      </c>
      <c r="F16755" t="s">
        <v>126</v>
      </c>
      <c r="G16755" t="s">
        <v>127</v>
      </c>
      <c r="H16755" t="s">
        <v>168</v>
      </c>
      <c r="I16755" t="s">
        <v>901</v>
      </c>
      <c r="J16755" t="s">
        <v>1201</v>
      </c>
      <c r="K16755">
        <v>6</v>
      </c>
      <c r="L16755">
        <v>2018</v>
      </c>
      <c r="M16755">
        <v>22</v>
      </c>
      <c r="N16755">
        <v>1339.711784820681</v>
      </c>
      <c r="O16755">
        <v>1323.822819996745</v>
      </c>
    </row>
    <row r="16756" spans="1:15" x14ac:dyDescent="0.2">
      <c r="A16756" s="1">
        <v>48494</v>
      </c>
      <c r="B16756">
        <v>20180120</v>
      </c>
      <c r="C16756" t="s">
        <v>16</v>
      </c>
      <c r="D16756" t="s">
        <v>106</v>
      </c>
      <c r="E16756" t="s">
        <v>124</v>
      </c>
      <c r="F16756" t="s">
        <v>126</v>
      </c>
      <c r="G16756" t="s">
        <v>127</v>
      </c>
      <c r="H16756" t="s">
        <v>128</v>
      </c>
      <c r="I16756" t="s">
        <v>908</v>
      </c>
      <c r="J16756" t="s">
        <v>1201</v>
      </c>
      <c r="K16756">
        <v>2</v>
      </c>
      <c r="L16756">
        <v>2018</v>
      </c>
      <c r="M16756">
        <v>23</v>
      </c>
      <c r="N16756">
        <v>1447.899476741132</v>
      </c>
      <c r="O16756">
        <v>1462.6955777468031</v>
      </c>
    </row>
    <row r="16757" spans="1:15" x14ac:dyDescent="0.2">
      <c r="A16757" s="1">
        <v>48495</v>
      </c>
      <c r="B16757">
        <v>20180120</v>
      </c>
      <c r="C16757" t="s">
        <v>16</v>
      </c>
      <c r="D16757" t="s">
        <v>106</v>
      </c>
      <c r="E16757" t="s">
        <v>124</v>
      </c>
      <c r="F16757" t="s">
        <v>126</v>
      </c>
      <c r="G16757" t="s">
        <v>127</v>
      </c>
      <c r="H16757" t="s">
        <v>129</v>
      </c>
      <c r="I16757" t="s">
        <v>999</v>
      </c>
      <c r="J16757" t="s">
        <v>1219</v>
      </c>
      <c r="K16757">
        <v>9</v>
      </c>
      <c r="L16757">
        <v>2018</v>
      </c>
      <c r="M16757">
        <v>23</v>
      </c>
      <c r="N16757">
        <v>1319.820331426854</v>
      </c>
      <c r="O16757">
        <v>1331.741708635607</v>
      </c>
    </row>
    <row r="16758" spans="1:15" x14ac:dyDescent="0.2">
      <c r="A16758" s="1">
        <v>48496</v>
      </c>
      <c r="B16758">
        <v>20180120</v>
      </c>
      <c r="C16758" t="s">
        <v>16</v>
      </c>
      <c r="D16758" t="s">
        <v>106</v>
      </c>
      <c r="E16758" t="s">
        <v>124</v>
      </c>
      <c r="F16758" t="s">
        <v>126</v>
      </c>
      <c r="G16758" t="s">
        <v>127</v>
      </c>
      <c r="H16758" t="s">
        <v>130</v>
      </c>
      <c r="I16758" t="s">
        <v>1104</v>
      </c>
      <c r="J16758" t="s">
        <v>1201</v>
      </c>
      <c r="K16758">
        <v>378</v>
      </c>
      <c r="L16758">
        <v>2018</v>
      </c>
      <c r="M16758">
        <v>23</v>
      </c>
      <c r="N16758">
        <v>1339.7976090154471</v>
      </c>
      <c r="O16758">
        <v>1339.397897464379</v>
      </c>
    </row>
    <row r="16759" spans="1:15" x14ac:dyDescent="0.2">
      <c r="A16759" s="1">
        <v>48497</v>
      </c>
      <c r="B16759">
        <v>20180120</v>
      </c>
      <c r="C16759" t="s">
        <v>16</v>
      </c>
      <c r="D16759" t="s">
        <v>106</v>
      </c>
      <c r="E16759" t="s">
        <v>124</v>
      </c>
      <c r="F16759" t="s">
        <v>126</v>
      </c>
      <c r="G16759" t="s">
        <v>127</v>
      </c>
      <c r="H16759" t="s">
        <v>131</v>
      </c>
      <c r="I16759" t="s">
        <v>1105</v>
      </c>
      <c r="J16759" t="s">
        <v>1196</v>
      </c>
      <c r="K16759">
        <v>179</v>
      </c>
      <c r="L16759">
        <v>2018</v>
      </c>
      <c r="M16759">
        <v>23</v>
      </c>
      <c r="N16759">
        <v>1382.5975132705421</v>
      </c>
      <c r="O16759">
        <v>1368.4071980310739</v>
      </c>
    </row>
    <row r="16760" spans="1:15" x14ac:dyDescent="0.2">
      <c r="A16760" s="1">
        <v>48498</v>
      </c>
      <c r="B16760">
        <v>20180120</v>
      </c>
      <c r="C16760" t="s">
        <v>16</v>
      </c>
      <c r="D16760" t="s">
        <v>106</v>
      </c>
      <c r="E16760" t="s">
        <v>124</v>
      </c>
      <c r="F16760" t="s">
        <v>126</v>
      </c>
      <c r="G16760" t="s">
        <v>127</v>
      </c>
      <c r="H16760" t="s">
        <v>132</v>
      </c>
      <c r="I16760" t="s">
        <v>1148</v>
      </c>
      <c r="J16760" t="s">
        <v>1197</v>
      </c>
      <c r="K16760">
        <v>360</v>
      </c>
      <c r="L16760">
        <v>2018</v>
      </c>
      <c r="M16760">
        <v>23</v>
      </c>
      <c r="N16760">
        <v>1264.189793066827</v>
      </c>
      <c r="O16760">
        <v>1248.76784368677</v>
      </c>
    </row>
    <row r="16761" spans="1:15" x14ac:dyDescent="0.2">
      <c r="A16761" s="1">
        <v>48499</v>
      </c>
      <c r="B16761">
        <v>20180120</v>
      </c>
      <c r="C16761" t="s">
        <v>16</v>
      </c>
      <c r="D16761" t="s">
        <v>106</v>
      </c>
      <c r="E16761" t="s">
        <v>124</v>
      </c>
      <c r="F16761" t="s">
        <v>126</v>
      </c>
      <c r="G16761" t="s">
        <v>127</v>
      </c>
      <c r="H16761" t="s">
        <v>133</v>
      </c>
      <c r="I16761" t="s">
        <v>1085</v>
      </c>
      <c r="J16761" t="s">
        <v>1203</v>
      </c>
      <c r="K16761">
        <v>176</v>
      </c>
      <c r="L16761">
        <v>2018</v>
      </c>
      <c r="M16761">
        <v>23</v>
      </c>
      <c r="N16761">
        <v>1360.630885827386</v>
      </c>
      <c r="O16761">
        <v>1337.8629607756091</v>
      </c>
    </row>
    <row r="16762" spans="1:15" x14ac:dyDescent="0.2">
      <c r="A16762" s="1">
        <v>48500</v>
      </c>
      <c r="B16762">
        <v>20180120</v>
      </c>
      <c r="C16762" t="s">
        <v>16</v>
      </c>
      <c r="D16762" t="s">
        <v>106</v>
      </c>
      <c r="E16762" t="s">
        <v>124</v>
      </c>
      <c r="F16762" t="s">
        <v>126</v>
      </c>
      <c r="G16762" t="s">
        <v>127</v>
      </c>
      <c r="H16762" t="s">
        <v>134</v>
      </c>
      <c r="I16762" t="s">
        <v>1141</v>
      </c>
      <c r="J16762" t="s">
        <v>1201</v>
      </c>
      <c r="K16762">
        <v>72</v>
      </c>
      <c r="L16762">
        <v>2018</v>
      </c>
      <c r="M16762">
        <v>23</v>
      </c>
      <c r="N16762">
        <v>1352.5364905642059</v>
      </c>
      <c r="O16762">
        <v>1329.2984433577949</v>
      </c>
    </row>
    <row r="16763" spans="1:15" x14ac:dyDescent="0.2">
      <c r="A16763" s="1">
        <v>48501</v>
      </c>
      <c r="B16763">
        <v>20180120</v>
      </c>
      <c r="C16763" t="s">
        <v>16</v>
      </c>
      <c r="D16763" t="s">
        <v>106</v>
      </c>
      <c r="E16763" t="s">
        <v>124</v>
      </c>
      <c r="F16763" t="s">
        <v>126</v>
      </c>
      <c r="G16763" t="s">
        <v>127</v>
      </c>
      <c r="H16763" t="s">
        <v>163</v>
      </c>
      <c r="I16763" t="s">
        <v>1093</v>
      </c>
      <c r="J16763" t="s">
        <v>1196</v>
      </c>
      <c r="K16763">
        <v>255</v>
      </c>
      <c r="L16763">
        <v>2018</v>
      </c>
      <c r="M16763">
        <v>23</v>
      </c>
      <c r="N16763">
        <v>1346.164334695758</v>
      </c>
      <c r="O16763">
        <v>1322.345056085567</v>
      </c>
    </row>
    <row r="16764" spans="1:15" x14ac:dyDescent="0.2">
      <c r="A16764" s="1">
        <v>48502</v>
      </c>
      <c r="B16764">
        <v>20180120</v>
      </c>
      <c r="C16764" t="s">
        <v>16</v>
      </c>
      <c r="D16764" t="s">
        <v>106</v>
      </c>
      <c r="E16764" t="s">
        <v>124</v>
      </c>
      <c r="F16764" t="s">
        <v>126</v>
      </c>
      <c r="G16764" t="s">
        <v>127</v>
      </c>
      <c r="H16764" t="s">
        <v>135</v>
      </c>
      <c r="I16764" t="s">
        <v>989</v>
      </c>
      <c r="J16764" t="s">
        <v>1198</v>
      </c>
      <c r="K16764">
        <v>22</v>
      </c>
      <c r="L16764">
        <v>2018</v>
      </c>
      <c r="M16764">
        <v>23</v>
      </c>
      <c r="N16764">
        <v>1320.4321988859419</v>
      </c>
      <c r="O16764">
        <v>1297.313062281743</v>
      </c>
    </row>
    <row r="16765" spans="1:15" x14ac:dyDescent="0.2">
      <c r="A16765" s="1">
        <v>48503</v>
      </c>
      <c r="B16765">
        <v>20180120</v>
      </c>
      <c r="C16765" t="s">
        <v>16</v>
      </c>
      <c r="D16765" t="s">
        <v>106</v>
      </c>
      <c r="E16765" t="s">
        <v>124</v>
      </c>
      <c r="F16765" t="s">
        <v>126</v>
      </c>
      <c r="G16765" t="s">
        <v>127</v>
      </c>
      <c r="H16765" t="s">
        <v>136</v>
      </c>
      <c r="I16765" t="s">
        <v>1074</v>
      </c>
      <c r="J16765" t="s">
        <v>1196</v>
      </c>
      <c r="K16765">
        <v>94</v>
      </c>
      <c r="L16765">
        <v>2018</v>
      </c>
      <c r="M16765">
        <v>23</v>
      </c>
      <c r="N16765">
        <v>1414.9496258862241</v>
      </c>
      <c r="O16765">
        <v>1430.722750628765</v>
      </c>
    </row>
    <row r="16766" spans="1:15" x14ac:dyDescent="0.2">
      <c r="A16766" s="1">
        <v>48504</v>
      </c>
      <c r="B16766">
        <v>20180120</v>
      </c>
      <c r="C16766" t="s">
        <v>16</v>
      </c>
      <c r="D16766" t="s">
        <v>106</v>
      </c>
      <c r="E16766" t="s">
        <v>124</v>
      </c>
      <c r="F16766" t="s">
        <v>126</v>
      </c>
      <c r="G16766" t="s">
        <v>127</v>
      </c>
      <c r="H16766" t="s">
        <v>137</v>
      </c>
      <c r="I16766" t="s">
        <v>1126</v>
      </c>
      <c r="J16766" t="s">
        <v>1201</v>
      </c>
      <c r="K16766">
        <v>497</v>
      </c>
      <c r="L16766">
        <v>2018</v>
      </c>
      <c r="M16766">
        <v>23</v>
      </c>
      <c r="N16766">
        <v>1402.9461764881121</v>
      </c>
      <c r="O16766">
        <v>1418.465306704772</v>
      </c>
    </row>
    <row r="16767" spans="1:15" x14ac:dyDescent="0.2">
      <c r="A16767" s="1">
        <v>48505</v>
      </c>
      <c r="B16767">
        <v>20180120</v>
      </c>
      <c r="C16767" t="s">
        <v>16</v>
      </c>
      <c r="D16767" t="s">
        <v>106</v>
      </c>
      <c r="E16767" t="s">
        <v>124</v>
      </c>
      <c r="F16767" t="s">
        <v>126</v>
      </c>
      <c r="G16767" t="s">
        <v>127</v>
      </c>
      <c r="H16767" t="s">
        <v>138</v>
      </c>
      <c r="I16767" t="s">
        <v>1005</v>
      </c>
      <c r="J16767" t="s">
        <v>1196</v>
      </c>
      <c r="K16767">
        <v>207</v>
      </c>
      <c r="L16767">
        <v>2018</v>
      </c>
      <c r="M16767">
        <v>23</v>
      </c>
      <c r="N16767">
        <v>1323.8063104283681</v>
      </c>
      <c r="O16767">
        <v>1343.463783877012</v>
      </c>
    </row>
    <row r="16768" spans="1:15" x14ac:dyDescent="0.2">
      <c r="A16768" s="1">
        <v>48506</v>
      </c>
      <c r="B16768">
        <v>20180120</v>
      </c>
      <c r="C16768" t="s">
        <v>16</v>
      </c>
      <c r="D16768" t="s">
        <v>106</v>
      </c>
      <c r="E16768" t="s">
        <v>124</v>
      </c>
      <c r="F16768" t="s">
        <v>126</v>
      </c>
      <c r="G16768" t="s">
        <v>127</v>
      </c>
      <c r="H16768" t="s">
        <v>139</v>
      </c>
      <c r="I16768" t="s">
        <v>1013</v>
      </c>
      <c r="J16768" t="s">
        <v>1197</v>
      </c>
      <c r="K16768">
        <v>10</v>
      </c>
      <c r="L16768">
        <v>2018</v>
      </c>
      <c r="M16768">
        <v>23</v>
      </c>
      <c r="N16768">
        <v>1361.8998035403299</v>
      </c>
      <c r="O16768">
        <v>1378.0490533451771</v>
      </c>
    </row>
    <row r="16769" spans="1:15" x14ac:dyDescent="0.2">
      <c r="A16769" s="1">
        <v>48507</v>
      </c>
      <c r="B16769">
        <v>20180120</v>
      </c>
      <c r="C16769" t="s">
        <v>16</v>
      </c>
      <c r="D16769" t="s">
        <v>106</v>
      </c>
      <c r="E16769" t="s">
        <v>124</v>
      </c>
      <c r="F16769" t="s">
        <v>126</v>
      </c>
      <c r="G16769" t="s">
        <v>127</v>
      </c>
      <c r="H16769" t="s">
        <v>140</v>
      </c>
      <c r="I16769" t="s">
        <v>1077</v>
      </c>
      <c r="J16769" t="s">
        <v>1196</v>
      </c>
      <c r="K16769">
        <v>96</v>
      </c>
      <c r="L16769">
        <v>2018</v>
      </c>
      <c r="M16769">
        <v>23</v>
      </c>
      <c r="N16769">
        <v>1309.9778531587619</v>
      </c>
      <c r="O16769">
        <v>1328.550853568091</v>
      </c>
    </row>
    <row r="16770" spans="1:15" x14ac:dyDescent="0.2">
      <c r="A16770" s="1">
        <v>48508</v>
      </c>
      <c r="B16770">
        <v>20180120</v>
      </c>
      <c r="C16770" t="s">
        <v>16</v>
      </c>
      <c r="D16770" t="s">
        <v>106</v>
      </c>
      <c r="E16770" t="s">
        <v>124</v>
      </c>
      <c r="F16770" t="s">
        <v>126</v>
      </c>
      <c r="G16770" t="s">
        <v>127</v>
      </c>
      <c r="H16770" t="s">
        <v>164</v>
      </c>
      <c r="I16770" t="s">
        <v>1019</v>
      </c>
      <c r="J16770" t="s">
        <v>1196</v>
      </c>
      <c r="K16770">
        <v>5</v>
      </c>
      <c r="L16770">
        <v>2018</v>
      </c>
      <c r="M16770">
        <v>23</v>
      </c>
      <c r="N16770">
        <v>1375.9961067506181</v>
      </c>
      <c r="O16770">
        <v>1389.2304743989321</v>
      </c>
    </row>
    <row r="16771" spans="1:15" x14ac:dyDescent="0.2">
      <c r="A16771" s="1">
        <v>48509</v>
      </c>
      <c r="B16771">
        <v>20180120</v>
      </c>
      <c r="C16771" t="s">
        <v>16</v>
      </c>
      <c r="D16771" t="s">
        <v>106</v>
      </c>
      <c r="E16771" t="s">
        <v>124</v>
      </c>
      <c r="F16771" t="s">
        <v>126</v>
      </c>
      <c r="G16771" t="s">
        <v>127</v>
      </c>
      <c r="H16771" t="s">
        <v>141</v>
      </c>
      <c r="I16771" t="s">
        <v>1022</v>
      </c>
      <c r="J16771" t="s">
        <v>1201</v>
      </c>
      <c r="K16771">
        <v>54</v>
      </c>
      <c r="L16771">
        <v>2018</v>
      </c>
      <c r="M16771">
        <v>23</v>
      </c>
      <c r="N16771">
        <v>1400.069149163719</v>
      </c>
      <c r="O16771">
        <v>1410.768872652779</v>
      </c>
    </row>
    <row r="16772" spans="1:15" x14ac:dyDescent="0.2">
      <c r="A16772" s="1">
        <v>48510</v>
      </c>
      <c r="B16772">
        <v>20180120</v>
      </c>
      <c r="C16772" t="s">
        <v>16</v>
      </c>
      <c r="D16772" t="s">
        <v>106</v>
      </c>
      <c r="E16772" t="s">
        <v>124</v>
      </c>
      <c r="F16772" t="s">
        <v>126</v>
      </c>
      <c r="G16772" t="s">
        <v>127</v>
      </c>
      <c r="H16772" t="s">
        <v>142</v>
      </c>
      <c r="I16772" t="s">
        <v>1120</v>
      </c>
      <c r="J16772" t="s">
        <v>1198</v>
      </c>
      <c r="K16772">
        <v>461</v>
      </c>
      <c r="L16772">
        <v>2018</v>
      </c>
      <c r="M16772">
        <v>23</v>
      </c>
      <c r="N16772">
        <v>1302.848896487588</v>
      </c>
      <c r="O16772">
        <v>1318.893411357162</v>
      </c>
    </row>
    <row r="16773" spans="1:15" x14ac:dyDescent="0.2">
      <c r="A16773" s="1">
        <v>48511</v>
      </c>
      <c r="B16773">
        <v>20180120</v>
      </c>
      <c r="C16773" t="s">
        <v>16</v>
      </c>
      <c r="D16773" t="s">
        <v>106</v>
      </c>
      <c r="E16773" t="s">
        <v>124</v>
      </c>
      <c r="F16773" t="s">
        <v>126</v>
      </c>
      <c r="G16773" t="s">
        <v>127</v>
      </c>
      <c r="H16773" t="s">
        <v>143</v>
      </c>
      <c r="I16773" t="s">
        <v>951</v>
      </c>
      <c r="J16773" t="s">
        <v>1198</v>
      </c>
      <c r="K16773">
        <v>232</v>
      </c>
      <c r="L16773">
        <v>2018</v>
      </c>
      <c r="M16773">
        <v>23</v>
      </c>
      <c r="N16773">
        <v>1346.281052493558</v>
      </c>
      <c r="O16773">
        <v>1358.4540921703731</v>
      </c>
    </row>
    <row r="16774" spans="1:15" x14ac:dyDescent="0.2">
      <c r="A16774" s="1">
        <v>48512</v>
      </c>
      <c r="B16774">
        <v>20180120</v>
      </c>
      <c r="C16774" t="s">
        <v>16</v>
      </c>
      <c r="D16774" t="s">
        <v>106</v>
      </c>
      <c r="E16774" t="s">
        <v>124</v>
      </c>
      <c r="F16774" t="s">
        <v>126</v>
      </c>
      <c r="G16774" t="s">
        <v>127</v>
      </c>
      <c r="H16774" t="s">
        <v>144</v>
      </c>
      <c r="I16774" t="s">
        <v>1064</v>
      </c>
      <c r="J16774" t="s">
        <v>1198</v>
      </c>
      <c r="K16774">
        <v>127</v>
      </c>
      <c r="L16774">
        <v>2018</v>
      </c>
      <c r="M16774">
        <v>23</v>
      </c>
      <c r="N16774">
        <v>1343.3980274039991</v>
      </c>
      <c r="O16774">
        <v>1354.760921756274</v>
      </c>
    </row>
    <row r="16775" spans="1:15" x14ac:dyDescent="0.2">
      <c r="A16775" s="1">
        <v>48513</v>
      </c>
      <c r="B16775">
        <v>20180120</v>
      </c>
      <c r="C16775" t="s">
        <v>16</v>
      </c>
      <c r="D16775" t="s">
        <v>106</v>
      </c>
      <c r="E16775" t="s">
        <v>124</v>
      </c>
      <c r="F16775" t="s">
        <v>126</v>
      </c>
      <c r="G16775" t="s">
        <v>127</v>
      </c>
      <c r="H16775" t="s">
        <v>145</v>
      </c>
      <c r="I16775" t="s">
        <v>1087</v>
      </c>
      <c r="J16775" t="s">
        <v>1197</v>
      </c>
      <c r="K16775">
        <v>177</v>
      </c>
      <c r="L16775">
        <v>2018</v>
      </c>
      <c r="M16775">
        <v>23</v>
      </c>
      <c r="N16775">
        <v>1375.3968913318979</v>
      </c>
      <c r="O16775">
        <v>1382.169935730034</v>
      </c>
    </row>
    <row r="16776" spans="1:15" x14ac:dyDescent="0.2">
      <c r="A16776" s="1">
        <v>48514</v>
      </c>
      <c r="B16776">
        <v>20180120</v>
      </c>
      <c r="C16776" t="s">
        <v>16</v>
      </c>
      <c r="D16776" t="s">
        <v>106</v>
      </c>
      <c r="E16776" t="s">
        <v>124</v>
      </c>
      <c r="F16776" t="s">
        <v>126</v>
      </c>
      <c r="G16776" t="s">
        <v>127</v>
      </c>
      <c r="H16776" t="s">
        <v>145</v>
      </c>
      <c r="I16776" t="s">
        <v>935</v>
      </c>
      <c r="J16776" t="s">
        <v>1198</v>
      </c>
      <c r="K16776">
        <v>31</v>
      </c>
      <c r="L16776">
        <v>2018</v>
      </c>
      <c r="M16776">
        <v>23</v>
      </c>
      <c r="N16776">
        <v>1386.238733342967</v>
      </c>
      <c r="O16776">
        <v>1392.3153377280489</v>
      </c>
    </row>
    <row r="16777" spans="1:15" x14ac:dyDescent="0.2">
      <c r="A16777" s="1">
        <v>48515</v>
      </c>
      <c r="B16777">
        <v>20180120</v>
      </c>
      <c r="C16777" t="s">
        <v>16</v>
      </c>
      <c r="D16777" t="s">
        <v>106</v>
      </c>
      <c r="E16777" t="s">
        <v>124</v>
      </c>
      <c r="F16777" t="s">
        <v>126</v>
      </c>
      <c r="G16777" t="s">
        <v>127</v>
      </c>
      <c r="H16777" t="s">
        <v>147</v>
      </c>
      <c r="I16777" t="s">
        <v>1147</v>
      </c>
      <c r="J16777" t="s">
        <v>1196</v>
      </c>
      <c r="K16777">
        <v>390</v>
      </c>
      <c r="L16777">
        <v>2018</v>
      </c>
      <c r="M16777">
        <v>23</v>
      </c>
      <c r="N16777">
        <v>1281.006639985131</v>
      </c>
      <c r="O16777">
        <v>1292.4892300655999</v>
      </c>
    </row>
    <row r="16778" spans="1:15" x14ac:dyDescent="0.2">
      <c r="A16778" s="1">
        <v>48516</v>
      </c>
      <c r="B16778">
        <v>20180120</v>
      </c>
      <c r="C16778" t="s">
        <v>16</v>
      </c>
      <c r="D16778" t="s">
        <v>106</v>
      </c>
      <c r="E16778" t="s">
        <v>124</v>
      </c>
      <c r="F16778" t="s">
        <v>126</v>
      </c>
      <c r="G16778" t="s">
        <v>127</v>
      </c>
      <c r="H16778" t="s">
        <v>148</v>
      </c>
      <c r="I16778" t="s">
        <v>1137</v>
      </c>
      <c r="J16778" t="s">
        <v>1202</v>
      </c>
      <c r="K16778">
        <v>2923</v>
      </c>
      <c r="L16778">
        <v>2018</v>
      </c>
      <c r="M16778">
        <v>23</v>
      </c>
      <c r="N16778">
        <v>1308.4755040238431</v>
      </c>
      <c r="O16778">
        <v>1316.6479194476431</v>
      </c>
    </row>
    <row r="16779" spans="1:15" x14ac:dyDescent="0.2">
      <c r="A16779" s="1">
        <v>48517</v>
      </c>
      <c r="B16779">
        <v>20180120</v>
      </c>
      <c r="C16779" t="s">
        <v>16</v>
      </c>
      <c r="D16779" t="s">
        <v>106</v>
      </c>
      <c r="E16779" t="s">
        <v>124</v>
      </c>
      <c r="F16779" t="s">
        <v>126</v>
      </c>
      <c r="G16779" t="s">
        <v>127</v>
      </c>
      <c r="H16779" t="s">
        <v>148</v>
      </c>
      <c r="I16779" t="s">
        <v>1102</v>
      </c>
      <c r="J16779" t="s">
        <v>1197</v>
      </c>
      <c r="K16779">
        <v>170</v>
      </c>
      <c r="L16779">
        <v>2018</v>
      </c>
      <c r="M16779">
        <v>23</v>
      </c>
      <c r="N16779">
        <v>1254.257866946341</v>
      </c>
      <c r="O16779">
        <v>1265.975994936347</v>
      </c>
    </row>
    <row r="16780" spans="1:15" x14ac:dyDescent="0.2">
      <c r="A16780" s="1">
        <v>48518</v>
      </c>
      <c r="B16780">
        <v>20180120</v>
      </c>
      <c r="C16780" t="s">
        <v>16</v>
      </c>
      <c r="D16780" t="s">
        <v>106</v>
      </c>
      <c r="E16780" t="s">
        <v>124</v>
      </c>
      <c r="F16780" t="s">
        <v>126</v>
      </c>
      <c r="G16780" t="s">
        <v>127</v>
      </c>
      <c r="H16780" t="s">
        <v>150</v>
      </c>
      <c r="I16780" t="s">
        <v>949</v>
      </c>
      <c r="J16780" t="s">
        <v>1201</v>
      </c>
      <c r="K16780">
        <v>41</v>
      </c>
      <c r="L16780">
        <v>2018</v>
      </c>
      <c r="M16780">
        <v>23</v>
      </c>
      <c r="N16780">
        <v>1365.0281077181689</v>
      </c>
      <c r="O16780">
        <v>1367.973473119408</v>
      </c>
    </row>
    <row r="16781" spans="1:15" x14ac:dyDescent="0.2">
      <c r="A16781" s="1">
        <v>48519</v>
      </c>
      <c r="B16781">
        <v>20180120</v>
      </c>
      <c r="C16781" t="s">
        <v>16</v>
      </c>
      <c r="D16781" t="s">
        <v>106</v>
      </c>
      <c r="E16781" t="s">
        <v>124</v>
      </c>
      <c r="F16781" t="s">
        <v>126</v>
      </c>
      <c r="G16781" t="s">
        <v>127</v>
      </c>
      <c r="H16781" t="s">
        <v>151</v>
      </c>
      <c r="I16781" t="s">
        <v>1140</v>
      </c>
      <c r="J16781" t="s">
        <v>1196</v>
      </c>
      <c r="K16781">
        <v>859</v>
      </c>
      <c r="L16781">
        <v>2018</v>
      </c>
      <c r="M16781">
        <v>23</v>
      </c>
      <c r="N16781">
        <v>1357.071501807397</v>
      </c>
      <c r="O16781">
        <v>1359.0362673810621</v>
      </c>
    </row>
    <row r="16782" spans="1:15" x14ac:dyDescent="0.2">
      <c r="A16782" s="1">
        <v>48520</v>
      </c>
      <c r="B16782">
        <v>20180120</v>
      </c>
      <c r="C16782" t="s">
        <v>16</v>
      </c>
      <c r="D16782" t="s">
        <v>106</v>
      </c>
      <c r="E16782" t="s">
        <v>124</v>
      </c>
      <c r="F16782" t="s">
        <v>126</v>
      </c>
      <c r="G16782" t="s">
        <v>127</v>
      </c>
      <c r="H16782" t="s">
        <v>151</v>
      </c>
      <c r="I16782" t="s">
        <v>1040</v>
      </c>
      <c r="J16782" t="s">
        <v>1201</v>
      </c>
      <c r="K16782">
        <v>91</v>
      </c>
      <c r="L16782">
        <v>2018</v>
      </c>
      <c r="M16782">
        <v>23</v>
      </c>
      <c r="N16782">
        <v>1354.3232276336</v>
      </c>
      <c r="O16782">
        <v>1356.468001713085</v>
      </c>
    </row>
    <row r="16783" spans="1:15" x14ac:dyDescent="0.2">
      <c r="A16783" s="1">
        <v>48521</v>
      </c>
      <c r="B16783">
        <v>20180120</v>
      </c>
      <c r="C16783" t="s">
        <v>16</v>
      </c>
      <c r="D16783" t="s">
        <v>106</v>
      </c>
      <c r="E16783" t="s">
        <v>124</v>
      </c>
      <c r="F16783" t="s">
        <v>126</v>
      </c>
      <c r="G16783" t="s">
        <v>127</v>
      </c>
      <c r="H16783" t="s">
        <v>153</v>
      </c>
      <c r="I16783" t="s">
        <v>1084</v>
      </c>
      <c r="J16783" t="s">
        <v>1202</v>
      </c>
      <c r="K16783">
        <v>173</v>
      </c>
      <c r="L16783">
        <v>2018</v>
      </c>
      <c r="M16783">
        <v>23</v>
      </c>
      <c r="N16783">
        <v>1267.966902261267</v>
      </c>
      <c r="O16783">
        <v>1274.300080721127</v>
      </c>
    </row>
    <row r="16784" spans="1:15" x14ac:dyDescent="0.2">
      <c r="A16784" s="1">
        <v>48522</v>
      </c>
      <c r="B16784">
        <v>20180120</v>
      </c>
      <c r="C16784" t="s">
        <v>16</v>
      </c>
      <c r="D16784" t="s">
        <v>106</v>
      </c>
      <c r="E16784" t="s">
        <v>124</v>
      </c>
      <c r="F16784" t="s">
        <v>126</v>
      </c>
      <c r="G16784" t="s">
        <v>127</v>
      </c>
      <c r="H16784" t="s">
        <v>154</v>
      </c>
      <c r="I16784" t="s">
        <v>1110</v>
      </c>
      <c r="J16784" t="s">
        <v>1202</v>
      </c>
      <c r="K16784">
        <v>388</v>
      </c>
      <c r="L16784">
        <v>2018</v>
      </c>
      <c r="M16784">
        <v>23</v>
      </c>
      <c r="N16784">
        <v>1263.901228904009</v>
      </c>
      <c r="O16784">
        <v>1269.497956200144</v>
      </c>
    </row>
    <row r="16785" spans="1:15" x14ac:dyDescent="0.2">
      <c r="A16785" s="1">
        <v>48523</v>
      </c>
      <c r="B16785">
        <v>20180120</v>
      </c>
      <c r="C16785" t="s">
        <v>16</v>
      </c>
      <c r="D16785" t="s">
        <v>106</v>
      </c>
      <c r="E16785" t="s">
        <v>124</v>
      </c>
      <c r="F16785" t="s">
        <v>126</v>
      </c>
      <c r="G16785" t="s">
        <v>127</v>
      </c>
      <c r="H16785" t="s">
        <v>155</v>
      </c>
      <c r="I16785" t="s">
        <v>1103</v>
      </c>
      <c r="J16785" t="s">
        <v>1197</v>
      </c>
      <c r="K16785">
        <v>169</v>
      </c>
      <c r="L16785">
        <v>2018</v>
      </c>
      <c r="M16785">
        <v>23</v>
      </c>
      <c r="N16785">
        <v>1356.2288945778209</v>
      </c>
      <c r="O16785">
        <v>1353.748819229116</v>
      </c>
    </row>
    <row r="16786" spans="1:15" x14ac:dyDescent="0.2">
      <c r="A16786" s="1">
        <v>48524</v>
      </c>
      <c r="B16786">
        <v>20180120</v>
      </c>
      <c r="C16786" t="s">
        <v>16</v>
      </c>
      <c r="D16786" t="s">
        <v>106</v>
      </c>
      <c r="E16786" t="s">
        <v>124</v>
      </c>
      <c r="F16786" t="s">
        <v>126</v>
      </c>
      <c r="G16786" t="s">
        <v>127</v>
      </c>
      <c r="H16786" t="s">
        <v>156</v>
      </c>
      <c r="I16786" t="s">
        <v>1127</v>
      </c>
      <c r="J16786" t="s">
        <v>1202</v>
      </c>
      <c r="K16786">
        <v>196</v>
      </c>
      <c r="L16786">
        <v>2018</v>
      </c>
      <c r="M16786">
        <v>23</v>
      </c>
      <c r="N16786">
        <v>1279.1491208989389</v>
      </c>
      <c r="O16786">
        <v>1280.7533216134279</v>
      </c>
    </row>
    <row r="16787" spans="1:15" x14ac:dyDescent="0.2">
      <c r="A16787" s="1">
        <v>48525</v>
      </c>
      <c r="B16787">
        <v>20180120</v>
      </c>
      <c r="C16787" t="s">
        <v>16</v>
      </c>
      <c r="D16787" t="s">
        <v>106</v>
      </c>
      <c r="E16787" t="s">
        <v>124</v>
      </c>
      <c r="F16787" t="s">
        <v>126</v>
      </c>
      <c r="G16787" t="s">
        <v>127</v>
      </c>
      <c r="H16787" t="s">
        <v>157</v>
      </c>
      <c r="I16787" t="s">
        <v>1091</v>
      </c>
      <c r="J16787" t="s">
        <v>1199</v>
      </c>
      <c r="K16787">
        <v>364</v>
      </c>
      <c r="L16787">
        <v>2018</v>
      </c>
      <c r="M16787">
        <v>23</v>
      </c>
      <c r="N16787">
        <v>1311.0097546027721</v>
      </c>
      <c r="O16787">
        <v>1309.5144595911161</v>
      </c>
    </row>
    <row r="16788" spans="1:15" x14ac:dyDescent="0.2">
      <c r="A16788" s="1">
        <v>48526</v>
      </c>
      <c r="B16788">
        <v>20180120</v>
      </c>
      <c r="C16788" t="s">
        <v>16</v>
      </c>
      <c r="D16788" t="s">
        <v>106</v>
      </c>
      <c r="E16788" t="s">
        <v>124</v>
      </c>
      <c r="F16788" t="s">
        <v>126</v>
      </c>
      <c r="G16788" t="s">
        <v>127</v>
      </c>
      <c r="H16788" t="s">
        <v>158</v>
      </c>
      <c r="I16788" t="s">
        <v>1136</v>
      </c>
      <c r="J16788" t="s">
        <v>1199</v>
      </c>
      <c r="K16788">
        <v>1340</v>
      </c>
      <c r="L16788">
        <v>2018</v>
      </c>
      <c r="M16788">
        <v>23</v>
      </c>
      <c r="N16788">
        <v>1259.9706387364779</v>
      </c>
      <c r="O16788">
        <v>1260.8213042664199</v>
      </c>
    </row>
    <row r="16789" spans="1:15" x14ac:dyDescent="0.2">
      <c r="A16789" s="1">
        <v>48527</v>
      </c>
      <c r="B16789">
        <v>20180120</v>
      </c>
      <c r="C16789" t="s">
        <v>16</v>
      </c>
      <c r="D16789" t="s">
        <v>106</v>
      </c>
      <c r="E16789" t="s">
        <v>124</v>
      </c>
      <c r="F16789" t="s">
        <v>126</v>
      </c>
      <c r="G16789" t="s">
        <v>127</v>
      </c>
      <c r="H16789" t="s">
        <v>159</v>
      </c>
      <c r="I16789" t="s">
        <v>1150</v>
      </c>
      <c r="J16789" t="s">
        <v>1196</v>
      </c>
      <c r="K16789">
        <v>260</v>
      </c>
      <c r="L16789">
        <v>2018</v>
      </c>
      <c r="M16789">
        <v>23</v>
      </c>
      <c r="N16789">
        <v>1307.233207888893</v>
      </c>
      <c r="O16789">
        <v>1303.987812809384</v>
      </c>
    </row>
    <row r="16790" spans="1:15" x14ac:dyDescent="0.2">
      <c r="A16790" s="1">
        <v>48528</v>
      </c>
      <c r="B16790">
        <v>20180120</v>
      </c>
      <c r="C16790" t="s">
        <v>16</v>
      </c>
      <c r="D16790" t="s">
        <v>106</v>
      </c>
      <c r="E16790" t="s">
        <v>124</v>
      </c>
      <c r="F16790" t="s">
        <v>126</v>
      </c>
      <c r="G16790" t="s">
        <v>127</v>
      </c>
      <c r="H16790" t="s">
        <v>160</v>
      </c>
      <c r="I16790" t="s">
        <v>1164</v>
      </c>
      <c r="J16790" t="s">
        <v>1198</v>
      </c>
      <c r="K16790">
        <v>2916</v>
      </c>
      <c r="L16790">
        <v>2018</v>
      </c>
      <c r="M16790">
        <v>23</v>
      </c>
      <c r="N16790">
        <v>1293.405125438132</v>
      </c>
      <c r="O16790">
        <v>1290.0729574011341</v>
      </c>
    </row>
    <row r="16791" spans="1:15" x14ac:dyDescent="0.2">
      <c r="A16791" s="1">
        <v>48529</v>
      </c>
      <c r="B16791">
        <v>20180120</v>
      </c>
      <c r="C16791" t="s">
        <v>16</v>
      </c>
      <c r="D16791" t="s">
        <v>106</v>
      </c>
      <c r="E16791" t="s">
        <v>124</v>
      </c>
      <c r="F16791" t="s">
        <v>126</v>
      </c>
      <c r="G16791" t="s">
        <v>127</v>
      </c>
      <c r="H16791" t="s">
        <v>161</v>
      </c>
      <c r="I16791" t="s">
        <v>1133</v>
      </c>
      <c r="J16791" t="s">
        <v>1196</v>
      </c>
      <c r="K16791">
        <v>2915</v>
      </c>
      <c r="L16791">
        <v>2018</v>
      </c>
      <c r="M16791">
        <v>23</v>
      </c>
      <c r="N16791">
        <v>1283.0653384134321</v>
      </c>
      <c r="O16791">
        <v>1279.412994424147</v>
      </c>
    </row>
    <row r="16792" spans="1:15" x14ac:dyDescent="0.2">
      <c r="A16792" s="1">
        <v>48530</v>
      </c>
      <c r="B16792">
        <v>20180120</v>
      </c>
      <c r="C16792" t="s">
        <v>16</v>
      </c>
      <c r="D16792" t="s">
        <v>106</v>
      </c>
      <c r="E16792" t="s">
        <v>124</v>
      </c>
      <c r="F16792" t="s">
        <v>126</v>
      </c>
      <c r="G16792" t="s">
        <v>127</v>
      </c>
      <c r="H16792" t="s">
        <v>162</v>
      </c>
      <c r="I16792" t="s">
        <v>1135</v>
      </c>
      <c r="J16792" t="s">
        <v>1198</v>
      </c>
      <c r="K16792">
        <v>385</v>
      </c>
      <c r="L16792">
        <v>2018</v>
      </c>
      <c r="M16792">
        <v>23</v>
      </c>
      <c r="N16792">
        <v>1298.2256579028781</v>
      </c>
      <c r="O16792">
        <v>1292.5755501416011</v>
      </c>
    </row>
    <row r="16793" spans="1:15" x14ac:dyDescent="0.2">
      <c r="A16793" s="1">
        <v>48531</v>
      </c>
      <c r="B16793">
        <v>20180120</v>
      </c>
      <c r="C16793" t="s">
        <v>16</v>
      </c>
      <c r="D16793" t="s">
        <v>106</v>
      </c>
      <c r="E16793" t="s">
        <v>124</v>
      </c>
      <c r="F16793" t="s">
        <v>126</v>
      </c>
      <c r="G16793" t="s">
        <v>127</v>
      </c>
      <c r="H16793" t="s">
        <v>165</v>
      </c>
      <c r="I16793" t="s">
        <v>1162</v>
      </c>
      <c r="J16793" t="s">
        <v>1198</v>
      </c>
      <c r="K16793">
        <v>244</v>
      </c>
      <c r="L16793">
        <v>2018</v>
      </c>
      <c r="M16793">
        <v>23</v>
      </c>
      <c r="N16793">
        <v>1264.502738469535</v>
      </c>
      <c r="O16793">
        <v>1260.060529298052</v>
      </c>
    </row>
    <row r="16794" spans="1:15" x14ac:dyDescent="0.2">
      <c r="A16794" s="1">
        <v>48532</v>
      </c>
      <c r="B16794">
        <v>20180120</v>
      </c>
      <c r="C16794" t="s">
        <v>16</v>
      </c>
      <c r="D16794" t="s">
        <v>106</v>
      </c>
      <c r="E16794" t="s">
        <v>124</v>
      </c>
      <c r="F16794" t="s">
        <v>126</v>
      </c>
      <c r="G16794" t="s">
        <v>127</v>
      </c>
      <c r="H16794" t="s">
        <v>166</v>
      </c>
      <c r="I16794" t="s">
        <v>1063</v>
      </c>
      <c r="J16794" t="s">
        <v>1197</v>
      </c>
      <c r="K16794">
        <v>117</v>
      </c>
      <c r="L16794">
        <v>2018</v>
      </c>
      <c r="M16794">
        <v>23</v>
      </c>
      <c r="N16794">
        <v>1291.5992370728691</v>
      </c>
      <c r="O16794">
        <v>1284.3860307784239</v>
      </c>
    </row>
    <row r="16795" spans="1:15" x14ac:dyDescent="0.2">
      <c r="A16795" s="1">
        <v>48533</v>
      </c>
      <c r="B16795">
        <v>20180120</v>
      </c>
      <c r="C16795" t="s">
        <v>16</v>
      </c>
      <c r="D16795" t="s">
        <v>106</v>
      </c>
      <c r="E16795" t="s">
        <v>124</v>
      </c>
      <c r="F16795" t="s">
        <v>126</v>
      </c>
      <c r="G16795" t="s">
        <v>127</v>
      </c>
      <c r="H16795" t="s">
        <v>167</v>
      </c>
      <c r="I16795" t="s">
        <v>1159</v>
      </c>
      <c r="J16795" t="s">
        <v>1198</v>
      </c>
      <c r="K16795">
        <v>210</v>
      </c>
      <c r="L16795">
        <v>2018</v>
      </c>
      <c r="M16795">
        <v>23</v>
      </c>
      <c r="N16795">
        <v>1274.1859572967201</v>
      </c>
      <c r="O16795">
        <v>1266.1144042738281</v>
      </c>
    </row>
    <row r="16796" spans="1:15" x14ac:dyDescent="0.2">
      <c r="A16796" s="1">
        <v>48534</v>
      </c>
      <c r="B16796">
        <v>20180120</v>
      </c>
      <c r="C16796" t="s">
        <v>16</v>
      </c>
      <c r="D16796" t="s">
        <v>106</v>
      </c>
      <c r="E16796" t="s">
        <v>124</v>
      </c>
      <c r="F16796" t="s">
        <v>126</v>
      </c>
      <c r="G16796" t="s">
        <v>127</v>
      </c>
      <c r="H16796" t="s">
        <v>168</v>
      </c>
      <c r="I16796" t="s">
        <v>975</v>
      </c>
      <c r="J16796" t="s">
        <v>1202</v>
      </c>
      <c r="K16796">
        <v>58</v>
      </c>
      <c r="L16796">
        <v>2018</v>
      </c>
      <c r="M16796">
        <v>23</v>
      </c>
      <c r="N16796">
        <v>1258.571752001797</v>
      </c>
      <c r="O16796">
        <v>1250.512579931167</v>
      </c>
    </row>
    <row r="16797" spans="1:15" x14ac:dyDescent="0.2">
      <c r="A16797" s="1">
        <v>48535</v>
      </c>
      <c r="B16797">
        <v>20180120</v>
      </c>
      <c r="C16797" t="s">
        <v>16</v>
      </c>
      <c r="D16797" t="s">
        <v>106</v>
      </c>
      <c r="E16797" t="s">
        <v>124</v>
      </c>
      <c r="F16797" t="s">
        <v>126</v>
      </c>
      <c r="G16797" t="s">
        <v>127</v>
      </c>
      <c r="H16797" t="s">
        <v>169</v>
      </c>
      <c r="I16797" t="s">
        <v>1139</v>
      </c>
      <c r="J16797" t="s">
        <v>1201</v>
      </c>
      <c r="K16797">
        <v>494</v>
      </c>
      <c r="L16797">
        <v>2018</v>
      </c>
      <c r="M16797">
        <v>23</v>
      </c>
      <c r="N16797">
        <v>1279.3224618790241</v>
      </c>
      <c r="O16797">
        <v>1268.9153197623759</v>
      </c>
    </row>
    <row r="16798" spans="1:15" x14ac:dyDescent="0.2">
      <c r="A16798" s="1">
        <v>48536</v>
      </c>
      <c r="B16798">
        <v>20180120</v>
      </c>
      <c r="C16798" t="s">
        <v>16</v>
      </c>
      <c r="D16798" t="s">
        <v>106</v>
      </c>
      <c r="E16798" t="s">
        <v>124</v>
      </c>
      <c r="F16798" t="s">
        <v>126</v>
      </c>
      <c r="G16798" t="s">
        <v>127</v>
      </c>
      <c r="H16798" t="s">
        <v>170</v>
      </c>
      <c r="I16798" t="s">
        <v>904</v>
      </c>
      <c r="J16798" t="s">
        <v>1228</v>
      </c>
      <c r="K16798">
        <v>92</v>
      </c>
      <c r="L16798">
        <v>2018</v>
      </c>
      <c r="M16798">
        <v>23</v>
      </c>
      <c r="N16798">
        <v>1236.719958557017</v>
      </c>
      <c r="O16798">
        <v>1228.052549263826</v>
      </c>
    </row>
    <row r="16799" spans="1:15" x14ac:dyDescent="0.2">
      <c r="A16799" s="1">
        <v>48537</v>
      </c>
      <c r="B16799">
        <v>20180120</v>
      </c>
      <c r="C16799" t="s">
        <v>16</v>
      </c>
      <c r="D16799" t="s">
        <v>106</v>
      </c>
      <c r="E16799" t="s">
        <v>124</v>
      </c>
      <c r="F16799" t="s">
        <v>126</v>
      </c>
      <c r="G16799" t="s">
        <v>127</v>
      </c>
      <c r="H16799" t="s">
        <v>171</v>
      </c>
      <c r="I16799" t="s">
        <v>1166</v>
      </c>
      <c r="J16799" t="s">
        <v>1205</v>
      </c>
      <c r="K16799">
        <v>3767</v>
      </c>
      <c r="L16799">
        <v>2018</v>
      </c>
      <c r="M16799">
        <v>23</v>
      </c>
      <c r="N16799">
        <v>1300</v>
      </c>
      <c r="O16799">
        <v>1286.2327386280569</v>
      </c>
    </row>
    <row r="16800" spans="1:15" x14ac:dyDescent="0.2">
      <c r="A16800" s="1">
        <v>48538</v>
      </c>
      <c r="B16800">
        <v>20180120</v>
      </c>
      <c r="C16800" t="s">
        <v>16</v>
      </c>
      <c r="D16800" t="s">
        <v>106</v>
      </c>
      <c r="E16800" t="s">
        <v>124</v>
      </c>
      <c r="F16800" t="s">
        <v>126</v>
      </c>
      <c r="G16800" t="s">
        <v>127</v>
      </c>
      <c r="H16800" t="s">
        <v>172</v>
      </c>
      <c r="I16800" t="s">
        <v>1132</v>
      </c>
      <c r="J16800" t="s">
        <v>1214</v>
      </c>
      <c r="K16800">
        <v>398</v>
      </c>
      <c r="L16800">
        <v>2018</v>
      </c>
      <c r="M16800">
        <v>23</v>
      </c>
      <c r="N16800">
        <v>1239.6836923588651</v>
      </c>
      <c r="O16800">
        <v>1228.829522523883</v>
      </c>
    </row>
    <row r="16801" spans="1:15" x14ac:dyDescent="0.2">
      <c r="A16801" s="1">
        <v>48539</v>
      </c>
      <c r="B16801">
        <v>20180120</v>
      </c>
      <c r="C16801" t="s">
        <v>16</v>
      </c>
      <c r="D16801" t="s">
        <v>106</v>
      </c>
      <c r="E16801" t="s">
        <v>124</v>
      </c>
      <c r="F16801" t="s">
        <v>126</v>
      </c>
      <c r="G16801" t="s">
        <v>127</v>
      </c>
      <c r="H16801" t="s">
        <v>173</v>
      </c>
      <c r="I16801" t="s">
        <v>1163</v>
      </c>
      <c r="J16801" t="s">
        <v>1233</v>
      </c>
      <c r="K16801">
        <v>2884</v>
      </c>
      <c r="L16801">
        <v>2018</v>
      </c>
      <c r="M16801">
        <v>23</v>
      </c>
      <c r="N16801">
        <v>1288.793536075329</v>
      </c>
      <c r="O16801">
        <v>1273.7649749157761</v>
      </c>
    </row>
    <row r="16802" spans="1:15" x14ac:dyDescent="0.2">
      <c r="A16802" s="1">
        <v>48540</v>
      </c>
      <c r="B16802">
        <v>20180120</v>
      </c>
      <c r="C16802" t="s">
        <v>16</v>
      </c>
      <c r="D16802" t="s">
        <v>106</v>
      </c>
      <c r="E16802" t="s">
        <v>124</v>
      </c>
      <c r="F16802" t="s">
        <v>126</v>
      </c>
      <c r="G16802" t="s">
        <v>127</v>
      </c>
      <c r="H16802" t="s">
        <v>174</v>
      </c>
      <c r="I16802" t="s">
        <v>1099</v>
      </c>
      <c r="J16802" t="s">
        <v>1213</v>
      </c>
      <c r="K16802">
        <v>248</v>
      </c>
      <c r="L16802">
        <v>2018</v>
      </c>
      <c r="M16802">
        <v>23</v>
      </c>
      <c r="N16802">
        <v>1229.9595826747809</v>
      </c>
      <c r="O16802">
        <v>1217.715559676356</v>
      </c>
    </row>
    <row r="16803" spans="1:15" x14ac:dyDescent="0.2">
      <c r="A16803" s="1">
        <v>48713</v>
      </c>
      <c r="B16803">
        <v>20180203</v>
      </c>
      <c r="C16803" t="s">
        <v>36</v>
      </c>
      <c r="D16803" t="s">
        <v>114</v>
      </c>
      <c r="E16803" t="s">
        <v>124</v>
      </c>
      <c r="F16803" t="s">
        <v>126</v>
      </c>
      <c r="G16803" t="s">
        <v>127</v>
      </c>
      <c r="H16803" t="s">
        <v>128</v>
      </c>
      <c r="I16803" t="s">
        <v>908</v>
      </c>
      <c r="J16803" t="s">
        <v>1201</v>
      </c>
      <c r="K16803">
        <v>2</v>
      </c>
      <c r="L16803">
        <v>2018</v>
      </c>
      <c r="M16803">
        <v>30</v>
      </c>
      <c r="N16803">
        <v>1462.6955777468031</v>
      </c>
      <c r="O16803">
        <v>1474.2626976929041</v>
      </c>
    </row>
    <row r="16804" spans="1:15" x14ac:dyDescent="0.2">
      <c r="A16804" s="1">
        <v>48714</v>
      </c>
      <c r="B16804">
        <v>20180203</v>
      </c>
      <c r="C16804" t="s">
        <v>36</v>
      </c>
      <c r="D16804" t="s">
        <v>114</v>
      </c>
      <c r="E16804" t="s">
        <v>124</v>
      </c>
      <c r="F16804" t="s">
        <v>126</v>
      </c>
      <c r="G16804" t="s">
        <v>127</v>
      </c>
      <c r="H16804" t="s">
        <v>129</v>
      </c>
      <c r="I16804" t="s">
        <v>1096</v>
      </c>
      <c r="J16804" t="s">
        <v>1198</v>
      </c>
      <c r="K16804">
        <v>331</v>
      </c>
      <c r="L16804">
        <v>2018</v>
      </c>
      <c r="M16804">
        <v>30</v>
      </c>
      <c r="N16804">
        <v>1332.3510935507641</v>
      </c>
      <c r="O16804">
        <v>1339.5286251452751</v>
      </c>
    </row>
    <row r="16805" spans="1:15" x14ac:dyDescent="0.2">
      <c r="A16805" s="1">
        <v>48715</v>
      </c>
      <c r="B16805">
        <v>20180203</v>
      </c>
      <c r="C16805" t="s">
        <v>36</v>
      </c>
      <c r="D16805" t="s">
        <v>114</v>
      </c>
      <c r="E16805" t="s">
        <v>124</v>
      </c>
      <c r="F16805" t="s">
        <v>126</v>
      </c>
      <c r="G16805" t="s">
        <v>127</v>
      </c>
      <c r="H16805" t="s">
        <v>130</v>
      </c>
      <c r="I16805" t="s">
        <v>1074</v>
      </c>
      <c r="J16805" t="s">
        <v>1196</v>
      </c>
      <c r="K16805">
        <v>94</v>
      </c>
      <c r="L16805">
        <v>2018</v>
      </c>
      <c r="M16805">
        <v>30</v>
      </c>
      <c r="N16805">
        <v>1430.722750628765</v>
      </c>
      <c r="O16805">
        <v>1420.814437350366</v>
      </c>
    </row>
    <row r="16806" spans="1:15" x14ac:dyDescent="0.2">
      <c r="A16806" s="1">
        <v>48716</v>
      </c>
      <c r="B16806">
        <v>20180203</v>
      </c>
      <c r="C16806" t="s">
        <v>36</v>
      </c>
      <c r="D16806" t="s">
        <v>114</v>
      </c>
      <c r="E16806" t="s">
        <v>124</v>
      </c>
      <c r="F16806" t="s">
        <v>126</v>
      </c>
      <c r="G16806" t="s">
        <v>127</v>
      </c>
      <c r="H16806" t="s">
        <v>131</v>
      </c>
      <c r="I16806" t="s">
        <v>1126</v>
      </c>
      <c r="J16806" t="s">
        <v>1201</v>
      </c>
      <c r="K16806">
        <v>497</v>
      </c>
      <c r="L16806">
        <v>2018</v>
      </c>
      <c r="M16806">
        <v>30</v>
      </c>
      <c r="N16806">
        <v>1418.465306704772</v>
      </c>
      <c r="O16806">
        <v>1400.163189107597</v>
      </c>
    </row>
    <row r="16807" spans="1:15" x14ac:dyDescent="0.2">
      <c r="A16807" s="1">
        <v>48717</v>
      </c>
      <c r="B16807">
        <v>20180203</v>
      </c>
      <c r="C16807" t="s">
        <v>36</v>
      </c>
      <c r="D16807" t="s">
        <v>114</v>
      </c>
      <c r="E16807" t="s">
        <v>124</v>
      </c>
      <c r="F16807" t="s">
        <v>126</v>
      </c>
      <c r="G16807" t="s">
        <v>127</v>
      </c>
      <c r="H16807" t="s">
        <v>132</v>
      </c>
      <c r="I16807" t="s">
        <v>1019</v>
      </c>
      <c r="J16807" t="s">
        <v>1196</v>
      </c>
      <c r="K16807">
        <v>5</v>
      </c>
      <c r="L16807">
        <v>2018</v>
      </c>
      <c r="M16807">
        <v>30</v>
      </c>
      <c r="N16807">
        <v>1389.2304743989321</v>
      </c>
      <c r="O16807">
        <v>1371.4139121125511</v>
      </c>
    </row>
    <row r="16808" spans="1:15" x14ac:dyDescent="0.2">
      <c r="A16808" s="1">
        <v>48718</v>
      </c>
      <c r="B16808">
        <v>20180203</v>
      </c>
      <c r="C16808" t="s">
        <v>36</v>
      </c>
      <c r="D16808" t="s">
        <v>114</v>
      </c>
      <c r="E16808" t="s">
        <v>124</v>
      </c>
      <c r="F16808" t="s">
        <v>126</v>
      </c>
      <c r="G16808" t="s">
        <v>127</v>
      </c>
      <c r="H16808" t="s">
        <v>133</v>
      </c>
      <c r="I16808" t="s">
        <v>1013</v>
      </c>
      <c r="J16808" t="s">
        <v>1197</v>
      </c>
      <c r="K16808">
        <v>10</v>
      </c>
      <c r="L16808">
        <v>2018</v>
      </c>
      <c r="M16808">
        <v>30</v>
      </c>
      <c r="N16808">
        <v>1378.0490533451771</v>
      </c>
      <c r="O16808">
        <v>1359.812801823444</v>
      </c>
    </row>
    <row r="16809" spans="1:15" x14ac:dyDescent="0.2">
      <c r="A16809" s="1">
        <v>48719</v>
      </c>
      <c r="B16809">
        <v>20180203</v>
      </c>
      <c r="C16809" t="s">
        <v>36</v>
      </c>
      <c r="D16809" t="s">
        <v>114</v>
      </c>
      <c r="E16809" t="s">
        <v>124</v>
      </c>
      <c r="F16809" t="s">
        <v>126</v>
      </c>
      <c r="G16809" t="s">
        <v>127</v>
      </c>
      <c r="H16809" t="s">
        <v>134</v>
      </c>
      <c r="I16809" t="s">
        <v>999</v>
      </c>
      <c r="J16809" t="s">
        <v>1219</v>
      </c>
      <c r="K16809">
        <v>9</v>
      </c>
      <c r="L16809">
        <v>2018</v>
      </c>
      <c r="M16809">
        <v>30</v>
      </c>
      <c r="N16809">
        <v>1331.741708635607</v>
      </c>
      <c r="O16809">
        <v>1314.951672381517</v>
      </c>
    </row>
    <row r="16810" spans="1:15" x14ac:dyDescent="0.2">
      <c r="A16810" s="1">
        <v>48720</v>
      </c>
      <c r="B16810">
        <v>20180203</v>
      </c>
      <c r="C16810" t="s">
        <v>36</v>
      </c>
      <c r="D16810" t="s">
        <v>114</v>
      </c>
      <c r="E16810" t="s">
        <v>124</v>
      </c>
      <c r="F16810" t="s">
        <v>126</v>
      </c>
      <c r="G16810" t="s">
        <v>127</v>
      </c>
      <c r="H16810" t="s">
        <v>163</v>
      </c>
      <c r="I16810" t="s">
        <v>1085</v>
      </c>
      <c r="J16810" t="s">
        <v>1203</v>
      </c>
      <c r="K16810">
        <v>176</v>
      </c>
      <c r="L16810">
        <v>2018</v>
      </c>
      <c r="M16810">
        <v>30</v>
      </c>
      <c r="N16810">
        <v>1337.8629607756091</v>
      </c>
      <c r="O16810">
        <v>1319.747255019076</v>
      </c>
    </row>
    <row r="16811" spans="1:15" x14ac:dyDescent="0.2">
      <c r="A16811" s="1">
        <v>48721</v>
      </c>
      <c r="B16811">
        <v>20180203</v>
      </c>
      <c r="C16811" t="s">
        <v>36</v>
      </c>
      <c r="D16811" t="s">
        <v>114</v>
      </c>
      <c r="E16811" t="s">
        <v>124</v>
      </c>
      <c r="F16811" t="s">
        <v>126</v>
      </c>
      <c r="G16811" t="s">
        <v>127</v>
      </c>
      <c r="H16811" t="s">
        <v>135</v>
      </c>
      <c r="I16811" t="s">
        <v>1005</v>
      </c>
      <c r="J16811" t="s">
        <v>1196</v>
      </c>
      <c r="K16811">
        <v>207</v>
      </c>
      <c r="L16811">
        <v>2018</v>
      </c>
      <c r="M16811">
        <v>30</v>
      </c>
      <c r="N16811">
        <v>1343.463783877012</v>
      </c>
      <c r="O16811">
        <v>1324.0504105893731</v>
      </c>
    </row>
    <row r="16812" spans="1:15" x14ac:dyDescent="0.2">
      <c r="A16812" s="1">
        <v>48722</v>
      </c>
      <c r="B16812">
        <v>20180203</v>
      </c>
      <c r="C16812" t="s">
        <v>36</v>
      </c>
      <c r="D16812" t="s">
        <v>114</v>
      </c>
      <c r="E16812" t="s">
        <v>124</v>
      </c>
      <c r="F16812" t="s">
        <v>126</v>
      </c>
      <c r="G16812" t="s">
        <v>127</v>
      </c>
      <c r="H16812" t="s">
        <v>136</v>
      </c>
      <c r="I16812" t="s">
        <v>951</v>
      </c>
      <c r="J16812" t="s">
        <v>1198</v>
      </c>
      <c r="K16812">
        <v>232</v>
      </c>
      <c r="L16812">
        <v>2018</v>
      </c>
      <c r="M16812">
        <v>30</v>
      </c>
      <c r="N16812">
        <v>1358.4540921703731</v>
      </c>
      <c r="O16812">
        <v>1374.2466099062419</v>
      </c>
    </row>
    <row r="16813" spans="1:15" x14ac:dyDescent="0.2">
      <c r="A16813" s="1">
        <v>48723</v>
      </c>
      <c r="B16813">
        <v>20180203</v>
      </c>
      <c r="C16813" t="s">
        <v>36</v>
      </c>
      <c r="D16813" t="s">
        <v>114</v>
      </c>
      <c r="E16813" t="s">
        <v>124</v>
      </c>
      <c r="F16813" t="s">
        <v>126</v>
      </c>
      <c r="G16813" t="s">
        <v>127</v>
      </c>
      <c r="H16813" t="s">
        <v>137</v>
      </c>
      <c r="I16813" t="s">
        <v>1039</v>
      </c>
      <c r="J16813" t="s">
        <v>1199</v>
      </c>
      <c r="K16813">
        <v>3</v>
      </c>
      <c r="L16813">
        <v>2018</v>
      </c>
      <c r="M16813">
        <v>30</v>
      </c>
      <c r="N16813">
        <v>1352.808836276791</v>
      </c>
      <c r="O16813">
        <v>1367.8998637240361</v>
      </c>
    </row>
    <row r="16814" spans="1:15" x14ac:dyDescent="0.2">
      <c r="A16814" s="1">
        <v>48724</v>
      </c>
      <c r="B16814">
        <v>20180203</v>
      </c>
      <c r="C16814" t="s">
        <v>36</v>
      </c>
      <c r="D16814" t="s">
        <v>114</v>
      </c>
      <c r="E16814" t="s">
        <v>124</v>
      </c>
      <c r="F16814" t="s">
        <v>126</v>
      </c>
      <c r="G16814" t="s">
        <v>127</v>
      </c>
      <c r="H16814" t="s">
        <v>138</v>
      </c>
      <c r="I16814" t="s">
        <v>1102</v>
      </c>
      <c r="J16814" t="s">
        <v>1197</v>
      </c>
      <c r="K16814">
        <v>170</v>
      </c>
      <c r="L16814">
        <v>2018</v>
      </c>
      <c r="M16814">
        <v>30</v>
      </c>
      <c r="N16814">
        <v>1265.975994936347</v>
      </c>
      <c r="O16814">
        <v>1284.658087540696</v>
      </c>
    </row>
    <row r="16815" spans="1:15" x14ac:dyDescent="0.2">
      <c r="A16815" s="1">
        <v>48725</v>
      </c>
      <c r="B16815">
        <v>20180203</v>
      </c>
      <c r="C16815" t="s">
        <v>36</v>
      </c>
      <c r="D16815" t="s">
        <v>114</v>
      </c>
      <c r="E16815" t="s">
        <v>124</v>
      </c>
      <c r="F16815" t="s">
        <v>126</v>
      </c>
      <c r="G16815" t="s">
        <v>127</v>
      </c>
      <c r="H16815" t="s">
        <v>139</v>
      </c>
      <c r="I16815" t="s">
        <v>1105</v>
      </c>
      <c r="J16815" t="s">
        <v>1196</v>
      </c>
      <c r="K16815">
        <v>179</v>
      </c>
      <c r="L16815">
        <v>2018</v>
      </c>
      <c r="M16815">
        <v>30</v>
      </c>
      <c r="N16815">
        <v>1368.4071980310739</v>
      </c>
      <c r="O16815">
        <v>1380.675535873256</v>
      </c>
    </row>
    <row r="16816" spans="1:15" x14ac:dyDescent="0.2">
      <c r="A16816" s="1">
        <v>48726</v>
      </c>
      <c r="B16816">
        <v>20180203</v>
      </c>
      <c r="C16816" t="s">
        <v>36</v>
      </c>
      <c r="D16816" t="s">
        <v>114</v>
      </c>
      <c r="E16816" t="s">
        <v>124</v>
      </c>
      <c r="F16816" t="s">
        <v>126</v>
      </c>
      <c r="G16816" t="s">
        <v>127</v>
      </c>
      <c r="H16816" t="s">
        <v>140</v>
      </c>
      <c r="I16816" t="s">
        <v>1148</v>
      </c>
      <c r="J16816" t="s">
        <v>1197</v>
      </c>
      <c r="K16816">
        <v>360</v>
      </c>
      <c r="L16816">
        <v>2018</v>
      </c>
      <c r="M16816">
        <v>30</v>
      </c>
      <c r="N16816">
        <v>1248.76784368677</v>
      </c>
      <c r="O16816">
        <v>1265.833666944533</v>
      </c>
    </row>
    <row r="16817" spans="1:15" x14ac:dyDescent="0.2">
      <c r="A16817" s="1">
        <v>48727</v>
      </c>
      <c r="B16817">
        <v>20180203</v>
      </c>
      <c r="C16817" t="s">
        <v>36</v>
      </c>
      <c r="D16817" t="s">
        <v>114</v>
      </c>
      <c r="E16817" t="s">
        <v>124</v>
      </c>
      <c r="F16817" t="s">
        <v>126</v>
      </c>
      <c r="G16817" t="s">
        <v>127</v>
      </c>
      <c r="H16817" t="s">
        <v>140</v>
      </c>
      <c r="I16817" t="s">
        <v>989</v>
      </c>
      <c r="J16817" t="s">
        <v>1198</v>
      </c>
      <c r="K16817">
        <v>22</v>
      </c>
      <c r="L16817">
        <v>2018</v>
      </c>
      <c r="M16817">
        <v>30</v>
      </c>
      <c r="N16817">
        <v>1297.313062281743</v>
      </c>
      <c r="O16817">
        <v>1311.8526769316329</v>
      </c>
    </row>
    <row r="16818" spans="1:15" x14ac:dyDescent="0.2">
      <c r="A16818" s="1">
        <v>48728</v>
      </c>
      <c r="B16818">
        <v>20180203</v>
      </c>
      <c r="C16818" t="s">
        <v>36</v>
      </c>
      <c r="D16818" t="s">
        <v>114</v>
      </c>
      <c r="E16818" t="s">
        <v>124</v>
      </c>
      <c r="F16818" t="s">
        <v>126</v>
      </c>
      <c r="G16818" t="s">
        <v>127</v>
      </c>
      <c r="H16818" t="s">
        <v>141</v>
      </c>
      <c r="I16818" t="s">
        <v>1137</v>
      </c>
      <c r="J16818" t="s">
        <v>1202</v>
      </c>
      <c r="K16818">
        <v>2923</v>
      </c>
      <c r="L16818">
        <v>2018</v>
      </c>
      <c r="M16818">
        <v>30</v>
      </c>
      <c r="N16818">
        <v>1316.6479194476431</v>
      </c>
      <c r="O16818">
        <v>1328.6612855781509</v>
      </c>
    </row>
    <row r="16819" spans="1:15" x14ac:dyDescent="0.2">
      <c r="A16819" s="1">
        <v>48729</v>
      </c>
      <c r="B16819">
        <v>20180203</v>
      </c>
      <c r="C16819" t="s">
        <v>36</v>
      </c>
      <c r="D16819" t="s">
        <v>114</v>
      </c>
      <c r="E16819" t="s">
        <v>124</v>
      </c>
      <c r="F16819" t="s">
        <v>126</v>
      </c>
      <c r="G16819" t="s">
        <v>127</v>
      </c>
      <c r="H16819" t="s">
        <v>142</v>
      </c>
      <c r="I16819" t="s">
        <v>1022</v>
      </c>
      <c r="J16819" t="s">
        <v>1201</v>
      </c>
      <c r="K16819">
        <v>54</v>
      </c>
      <c r="L16819">
        <v>2018</v>
      </c>
      <c r="M16819">
        <v>30</v>
      </c>
      <c r="N16819">
        <v>1410.768872652779</v>
      </c>
      <c r="O16819">
        <v>1416.85277180702</v>
      </c>
    </row>
    <row r="16820" spans="1:15" x14ac:dyDescent="0.2">
      <c r="A16820" s="1">
        <v>48730</v>
      </c>
      <c r="B16820">
        <v>20180203</v>
      </c>
      <c r="C16820" t="s">
        <v>36</v>
      </c>
      <c r="D16820" t="s">
        <v>114</v>
      </c>
      <c r="E16820" t="s">
        <v>124</v>
      </c>
      <c r="F16820" t="s">
        <v>126</v>
      </c>
      <c r="G16820" t="s">
        <v>127</v>
      </c>
      <c r="H16820" t="s">
        <v>143</v>
      </c>
      <c r="I16820" t="s">
        <v>1140</v>
      </c>
      <c r="J16820" t="s">
        <v>1196</v>
      </c>
      <c r="K16820">
        <v>859</v>
      </c>
      <c r="L16820">
        <v>2018</v>
      </c>
      <c r="M16820">
        <v>30</v>
      </c>
      <c r="N16820">
        <v>1359.0362673810621</v>
      </c>
      <c r="O16820">
        <v>1366.7980459278051</v>
      </c>
    </row>
    <row r="16821" spans="1:15" x14ac:dyDescent="0.2">
      <c r="A16821" s="1">
        <v>48731</v>
      </c>
      <c r="B16821">
        <v>20180203</v>
      </c>
      <c r="C16821" t="s">
        <v>36</v>
      </c>
      <c r="D16821" t="s">
        <v>114</v>
      </c>
      <c r="E16821" t="s">
        <v>124</v>
      </c>
      <c r="F16821" t="s">
        <v>126</v>
      </c>
      <c r="G16821" t="s">
        <v>127</v>
      </c>
      <c r="H16821" t="s">
        <v>144</v>
      </c>
      <c r="I16821" t="s">
        <v>1116</v>
      </c>
      <c r="J16821" t="s">
        <v>1199</v>
      </c>
      <c r="K16821">
        <v>389</v>
      </c>
      <c r="L16821">
        <v>2018</v>
      </c>
      <c r="M16821">
        <v>30</v>
      </c>
      <c r="N16821">
        <v>1228.3345262854059</v>
      </c>
      <c r="O16821">
        <v>1241.9266363007621</v>
      </c>
    </row>
    <row r="16822" spans="1:15" x14ac:dyDescent="0.2">
      <c r="A16822" s="1">
        <v>48732</v>
      </c>
      <c r="B16822">
        <v>20180203</v>
      </c>
      <c r="C16822" t="s">
        <v>36</v>
      </c>
      <c r="D16822" t="s">
        <v>114</v>
      </c>
      <c r="E16822" t="s">
        <v>124</v>
      </c>
      <c r="F16822" t="s">
        <v>126</v>
      </c>
      <c r="G16822" t="s">
        <v>127</v>
      </c>
      <c r="H16822" t="s">
        <v>145</v>
      </c>
      <c r="I16822" t="s">
        <v>1109</v>
      </c>
      <c r="J16822" t="s">
        <v>1197</v>
      </c>
      <c r="K16822">
        <v>201</v>
      </c>
      <c r="L16822">
        <v>2018</v>
      </c>
      <c r="M16822">
        <v>30</v>
      </c>
      <c r="N16822">
        <v>1342.666936964589</v>
      </c>
      <c r="O16822">
        <v>1348.2958898566831</v>
      </c>
    </row>
    <row r="16823" spans="1:15" x14ac:dyDescent="0.2">
      <c r="A16823" s="1">
        <v>48733</v>
      </c>
      <c r="B16823">
        <v>20180203</v>
      </c>
      <c r="C16823" t="s">
        <v>36</v>
      </c>
      <c r="D16823" t="s">
        <v>114</v>
      </c>
      <c r="E16823" t="s">
        <v>124</v>
      </c>
      <c r="F16823" t="s">
        <v>126</v>
      </c>
      <c r="G16823" t="s">
        <v>127</v>
      </c>
      <c r="H16823" t="s">
        <v>146</v>
      </c>
      <c r="I16823" t="s">
        <v>1142</v>
      </c>
      <c r="J16823" t="s">
        <v>1196</v>
      </c>
      <c r="K16823">
        <v>386</v>
      </c>
      <c r="L16823">
        <v>2018</v>
      </c>
      <c r="M16823">
        <v>30</v>
      </c>
      <c r="N16823">
        <v>1290.287150349938</v>
      </c>
      <c r="O16823">
        <v>1297.6978462533471</v>
      </c>
    </row>
    <row r="16824" spans="1:15" x14ac:dyDescent="0.2">
      <c r="A16824" s="1">
        <v>48734</v>
      </c>
      <c r="B16824">
        <v>20180203</v>
      </c>
      <c r="C16824" t="s">
        <v>36</v>
      </c>
      <c r="D16824" t="s">
        <v>114</v>
      </c>
      <c r="E16824" t="s">
        <v>124</v>
      </c>
      <c r="F16824" t="s">
        <v>126</v>
      </c>
      <c r="G16824" t="s">
        <v>127</v>
      </c>
      <c r="H16824" t="s">
        <v>147</v>
      </c>
      <c r="I16824" t="s">
        <v>949</v>
      </c>
      <c r="J16824" t="s">
        <v>1201</v>
      </c>
      <c r="K16824">
        <v>41</v>
      </c>
      <c r="L16824">
        <v>2018</v>
      </c>
      <c r="M16824">
        <v>30</v>
      </c>
      <c r="N16824">
        <v>1367.973473119408</v>
      </c>
      <c r="O16824">
        <v>1370.2645885129259</v>
      </c>
    </row>
    <row r="16825" spans="1:15" x14ac:dyDescent="0.2">
      <c r="A16825" s="1">
        <v>48735</v>
      </c>
      <c r="B16825">
        <v>20180203</v>
      </c>
      <c r="C16825" t="s">
        <v>36</v>
      </c>
      <c r="D16825" t="s">
        <v>114</v>
      </c>
      <c r="E16825" t="s">
        <v>124</v>
      </c>
      <c r="F16825" t="s">
        <v>126</v>
      </c>
      <c r="G16825" t="s">
        <v>127</v>
      </c>
      <c r="H16825" t="s">
        <v>148</v>
      </c>
      <c r="I16825" t="s">
        <v>1093</v>
      </c>
      <c r="J16825" t="s">
        <v>1196</v>
      </c>
      <c r="K16825">
        <v>255</v>
      </c>
      <c r="L16825">
        <v>2018</v>
      </c>
      <c r="M16825">
        <v>30</v>
      </c>
      <c r="N16825">
        <v>1322.345056085567</v>
      </c>
      <c r="O16825">
        <v>1326.055230202199</v>
      </c>
    </row>
    <row r="16826" spans="1:15" x14ac:dyDescent="0.2">
      <c r="A16826" s="1">
        <v>48736</v>
      </c>
      <c r="B16826">
        <v>20180203</v>
      </c>
      <c r="C16826" t="s">
        <v>36</v>
      </c>
      <c r="D16826" t="s">
        <v>114</v>
      </c>
      <c r="E16826" t="s">
        <v>124</v>
      </c>
      <c r="F16826" t="s">
        <v>126</v>
      </c>
      <c r="G16826" t="s">
        <v>127</v>
      </c>
      <c r="H16826" t="s">
        <v>149</v>
      </c>
      <c r="I16826" t="s">
        <v>1087</v>
      </c>
      <c r="J16826" t="s">
        <v>1197</v>
      </c>
      <c r="K16826">
        <v>177</v>
      </c>
      <c r="L16826">
        <v>2018</v>
      </c>
      <c r="M16826">
        <v>30</v>
      </c>
      <c r="N16826">
        <v>1382.169935730034</v>
      </c>
      <c r="O16826">
        <v>1381.719156496848</v>
      </c>
    </row>
    <row r="16827" spans="1:15" x14ac:dyDescent="0.2">
      <c r="A16827" s="1">
        <v>48737</v>
      </c>
      <c r="B16827">
        <v>20180203</v>
      </c>
      <c r="C16827" t="s">
        <v>36</v>
      </c>
      <c r="D16827" t="s">
        <v>114</v>
      </c>
      <c r="E16827" t="s">
        <v>124</v>
      </c>
      <c r="F16827" t="s">
        <v>126</v>
      </c>
      <c r="G16827" t="s">
        <v>127</v>
      </c>
      <c r="H16827" t="s">
        <v>150</v>
      </c>
      <c r="I16827" t="s">
        <v>1110</v>
      </c>
      <c r="J16827" t="s">
        <v>1202</v>
      </c>
      <c r="K16827">
        <v>388</v>
      </c>
      <c r="L16827">
        <v>2018</v>
      </c>
      <c r="M16827">
        <v>30</v>
      </c>
      <c r="N16827">
        <v>1269.497956200144</v>
      </c>
      <c r="O16827">
        <v>1273.997334820569</v>
      </c>
    </row>
    <row r="16828" spans="1:15" x14ac:dyDescent="0.2">
      <c r="A16828" s="1">
        <v>48738</v>
      </c>
      <c r="B16828">
        <v>20180203</v>
      </c>
      <c r="C16828" t="s">
        <v>36</v>
      </c>
      <c r="D16828" t="s">
        <v>114</v>
      </c>
      <c r="E16828" t="s">
        <v>124</v>
      </c>
      <c r="F16828" t="s">
        <v>126</v>
      </c>
      <c r="G16828" t="s">
        <v>127</v>
      </c>
      <c r="H16828" t="s">
        <v>151</v>
      </c>
      <c r="I16828" t="s">
        <v>1103</v>
      </c>
      <c r="J16828" t="s">
        <v>1197</v>
      </c>
      <c r="K16828">
        <v>169</v>
      </c>
      <c r="L16828">
        <v>2018</v>
      </c>
      <c r="M16828">
        <v>30</v>
      </c>
      <c r="N16828">
        <v>1353.748819229116</v>
      </c>
      <c r="O16828">
        <v>1352.79009039781</v>
      </c>
    </row>
    <row r="16829" spans="1:15" x14ac:dyDescent="0.2">
      <c r="A16829" s="1">
        <v>48739</v>
      </c>
      <c r="B16829">
        <v>20180203</v>
      </c>
      <c r="C16829" t="s">
        <v>36</v>
      </c>
      <c r="D16829" t="s">
        <v>114</v>
      </c>
      <c r="E16829" t="s">
        <v>124</v>
      </c>
      <c r="F16829" t="s">
        <v>126</v>
      </c>
      <c r="G16829" t="s">
        <v>127</v>
      </c>
      <c r="H16829" t="s">
        <v>152</v>
      </c>
      <c r="I16829" t="s">
        <v>1151</v>
      </c>
      <c r="J16829" t="s">
        <v>1199</v>
      </c>
      <c r="K16829">
        <v>3374</v>
      </c>
      <c r="L16829">
        <v>2018</v>
      </c>
      <c r="M16829">
        <v>30</v>
      </c>
      <c r="N16829">
        <v>1293.7812123605561</v>
      </c>
      <c r="O16829">
        <v>1295.0075255024569</v>
      </c>
    </row>
    <row r="16830" spans="1:15" x14ac:dyDescent="0.2">
      <c r="A16830" s="1">
        <v>48740</v>
      </c>
      <c r="B16830">
        <v>20180203</v>
      </c>
      <c r="C16830" t="s">
        <v>36</v>
      </c>
      <c r="D16830" t="s">
        <v>114</v>
      </c>
      <c r="E16830" t="s">
        <v>124</v>
      </c>
      <c r="F16830" t="s">
        <v>126</v>
      </c>
      <c r="G16830" t="s">
        <v>127</v>
      </c>
      <c r="H16830" t="s">
        <v>153</v>
      </c>
      <c r="I16830" t="s">
        <v>904</v>
      </c>
      <c r="J16830" t="s">
        <v>1228</v>
      </c>
      <c r="K16830">
        <v>92</v>
      </c>
      <c r="L16830">
        <v>2018</v>
      </c>
      <c r="M16830">
        <v>30</v>
      </c>
      <c r="N16830">
        <v>1228.052549263826</v>
      </c>
      <c r="O16830">
        <v>1231.658622286262</v>
      </c>
    </row>
    <row r="16831" spans="1:15" x14ac:dyDescent="0.2">
      <c r="A16831" s="1">
        <v>48741</v>
      </c>
      <c r="B16831">
        <v>20180203</v>
      </c>
      <c r="C16831" t="s">
        <v>36</v>
      </c>
      <c r="D16831" t="s">
        <v>114</v>
      </c>
      <c r="E16831" t="s">
        <v>124</v>
      </c>
      <c r="F16831" t="s">
        <v>126</v>
      </c>
      <c r="G16831" t="s">
        <v>127</v>
      </c>
      <c r="H16831" t="s">
        <v>154</v>
      </c>
      <c r="I16831" t="s">
        <v>1120</v>
      </c>
      <c r="J16831" t="s">
        <v>1198</v>
      </c>
      <c r="K16831">
        <v>461</v>
      </c>
      <c r="L16831">
        <v>2018</v>
      </c>
      <c r="M16831">
        <v>30</v>
      </c>
      <c r="N16831">
        <v>1318.893411357162</v>
      </c>
      <c r="O16831">
        <v>1316.2872971514969</v>
      </c>
    </row>
    <row r="16832" spans="1:15" x14ac:dyDescent="0.2">
      <c r="A16832" s="1">
        <v>48742</v>
      </c>
      <c r="B16832">
        <v>20180203</v>
      </c>
      <c r="C16832" t="s">
        <v>36</v>
      </c>
      <c r="D16832" t="s">
        <v>114</v>
      </c>
      <c r="E16832" t="s">
        <v>124</v>
      </c>
      <c r="F16832" t="s">
        <v>126</v>
      </c>
      <c r="G16832" t="s">
        <v>127</v>
      </c>
      <c r="H16832" t="s">
        <v>154</v>
      </c>
      <c r="I16832" t="s">
        <v>1077</v>
      </c>
      <c r="J16832" t="s">
        <v>1196</v>
      </c>
      <c r="K16832">
        <v>96</v>
      </c>
      <c r="L16832">
        <v>2018</v>
      </c>
      <c r="M16832">
        <v>30</v>
      </c>
      <c r="N16832">
        <v>1328.550853568091</v>
      </c>
      <c r="O16832">
        <v>1325.430662601482</v>
      </c>
    </row>
    <row r="16833" spans="1:15" x14ac:dyDescent="0.2">
      <c r="A16833" s="1">
        <v>48743</v>
      </c>
      <c r="B16833">
        <v>20180203</v>
      </c>
      <c r="C16833" t="s">
        <v>36</v>
      </c>
      <c r="D16833" t="s">
        <v>114</v>
      </c>
      <c r="E16833" t="s">
        <v>124</v>
      </c>
      <c r="F16833" t="s">
        <v>126</v>
      </c>
      <c r="G16833" t="s">
        <v>127</v>
      </c>
      <c r="H16833" t="s">
        <v>156</v>
      </c>
      <c r="I16833" t="s">
        <v>1159</v>
      </c>
      <c r="J16833" t="s">
        <v>1198</v>
      </c>
      <c r="K16833">
        <v>210</v>
      </c>
      <c r="L16833">
        <v>2018</v>
      </c>
      <c r="M16833">
        <v>30</v>
      </c>
      <c r="N16833">
        <v>1266.1144042738281</v>
      </c>
      <c r="O16833">
        <v>1263.7893272516631</v>
      </c>
    </row>
    <row r="16834" spans="1:15" x14ac:dyDescent="0.2">
      <c r="A16834" s="1">
        <v>48744</v>
      </c>
      <c r="B16834">
        <v>20180203</v>
      </c>
      <c r="C16834" t="s">
        <v>36</v>
      </c>
      <c r="D16834" t="s">
        <v>114</v>
      </c>
      <c r="E16834" t="s">
        <v>124</v>
      </c>
      <c r="F16834" t="s">
        <v>126</v>
      </c>
      <c r="G16834" t="s">
        <v>127</v>
      </c>
      <c r="H16834" t="s">
        <v>157</v>
      </c>
      <c r="I16834" t="s">
        <v>1156</v>
      </c>
      <c r="J16834" t="s">
        <v>1205</v>
      </c>
      <c r="K16834">
        <v>501</v>
      </c>
      <c r="L16834">
        <v>2018</v>
      </c>
      <c r="M16834">
        <v>30</v>
      </c>
      <c r="N16834">
        <v>1289.6545502643389</v>
      </c>
      <c r="O16834">
        <v>1285.098592207898</v>
      </c>
    </row>
    <row r="16835" spans="1:15" x14ac:dyDescent="0.2">
      <c r="A16835" s="1">
        <v>48745</v>
      </c>
      <c r="B16835">
        <v>20180203</v>
      </c>
      <c r="C16835" t="s">
        <v>36</v>
      </c>
      <c r="D16835" t="s">
        <v>114</v>
      </c>
      <c r="E16835" t="s">
        <v>124</v>
      </c>
      <c r="F16835" t="s">
        <v>126</v>
      </c>
      <c r="G16835" t="s">
        <v>127</v>
      </c>
      <c r="H16835" t="s">
        <v>158</v>
      </c>
      <c r="I16835" t="s">
        <v>1162</v>
      </c>
      <c r="J16835" t="s">
        <v>1198</v>
      </c>
      <c r="K16835">
        <v>244</v>
      </c>
      <c r="L16835">
        <v>2018</v>
      </c>
      <c r="M16835">
        <v>30</v>
      </c>
      <c r="N16835">
        <v>1260.060529298052</v>
      </c>
      <c r="O16835">
        <v>1256.048173979357</v>
      </c>
    </row>
    <row r="16836" spans="1:15" x14ac:dyDescent="0.2">
      <c r="A16836" s="1">
        <v>48746</v>
      </c>
      <c r="B16836">
        <v>20180203</v>
      </c>
      <c r="C16836" t="s">
        <v>36</v>
      </c>
      <c r="D16836" t="s">
        <v>114</v>
      </c>
      <c r="E16836" t="s">
        <v>124</v>
      </c>
      <c r="F16836" t="s">
        <v>126</v>
      </c>
      <c r="G16836" t="s">
        <v>127</v>
      </c>
      <c r="H16836" t="s">
        <v>159</v>
      </c>
      <c r="I16836" t="s">
        <v>1136</v>
      </c>
      <c r="J16836" t="s">
        <v>1199</v>
      </c>
      <c r="K16836">
        <v>1340</v>
      </c>
      <c r="L16836">
        <v>2018</v>
      </c>
      <c r="M16836">
        <v>30</v>
      </c>
      <c r="N16836">
        <v>1260.8213042664199</v>
      </c>
      <c r="O16836">
        <v>1255.7697503503809</v>
      </c>
    </row>
    <row r="16837" spans="1:15" x14ac:dyDescent="0.2">
      <c r="A16837" s="1">
        <v>48747</v>
      </c>
      <c r="B16837">
        <v>20180203</v>
      </c>
      <c r="C16837" t="s">
        <v>36</v>
      </c>
      <c r="D16837" t="s">
        <v>114</v>
      </c>
      <c r="E16837" t="s">
        <v>124</v>
      </c>
      <c r="F16837" t="s">
        <v>126</v>
      </c>
      <c r="G16837" t="s">
        <v>127</v>
      </c>
      <c r="H16837" t="s">
        <v>160</v>
      </c>
      <c r="I16837" t="s">
        <v>935</v>
      </c>
      <c r="J16837" t="s">
        <v>1198</v>
      </c>
      <c r="K16837">
        <v>31</v>
      </c>
      <c r="L16837">
        <v>2018</v>
      </c>
      <c r="M16837">
        <v>30</v>
      </c>
      <c r="N16837">
        <v>1392.3153377280489</v>
      </c>
      <c r="O16837">
        <v>1379.33971869587</v>
      </c>
    </row>
    <row r="16838" spans="1:15" x14ac:dyDescent="0.2">
      <c r="A16838" s="1">
        <v>48748</v>
      </c>
      <c r="B16838">
        <v>20180203</v>
      </c>
      <c r="C16838" t="s">
        <v>36</v>
      </c>
      <c r="D16838" t="s">
        <v>114</v>
      </c>
      <c r="E16838" t="s">
        <v>124</v>
      </c>
      <c r="F16838" t="s">
        <v>126</v>
      </c>
      <c r="G16838" t="s">
        <v>127</v>
      </c>
      <c r="H16838" t="s">
        <v>161</v>
      </c>
      <c r="I16838" t="s">
        <v>1166</v>
      </c>
      <c r="J16838" t="s">
        <v>1205</v>
      </c>
      <c r="K16838">
        <v>3767</v>
      </c>
      <c r="L16838">
        <v>2018</v>
      </c>
      <c r="M16838">
        <v>30</v>
      </c>
      <c r="N16838">
        <v>1286.2327386280569</v>
      </c>
      <c r="O16838">
        <v>1277.856945906696</v>
      </c>
    </row>
    <row r="16839" spans="1:15" x14ac:dyDescent="0.2">
      <c r="A16839" s="1">
        <v>48749</v>
      </c>
      <c r="B16839">
        <v>20180203</v>
      </c>
      <c r="C16839" t="s">
        <v>36</v>
      </c>
      <c r="D16839" t="s">
        <v>114</v>
      </c>
      <c r="E16839" t="s">
        <v>124</v>
      </c>
      <c r="F16839" t="s">
        <v>126</v>
      </c>
      <c r="G16839" t="s">
        <v>127</v>
      </c>
      <c r="H16839" t="s">
        <v>162</v>
      </c>
      <c r="I16839" t="s">
        <v>1139</v>
      </c>
      <c r="J16839" t="s">
        <v>1201</v>
      </c>
      <c r="K16839">
        <v>494</v>
      </c>
      <c r="L16839">
        <v>2018</v>
      </c>
      <c r="M16839">
        <v>30</v>
      </c>
      <c r="N16839">
        <v>1268.9153197623759</v>
      </c>
      <c r="O16839">
        <v>1260.4449637210271</v>
      </c>
    </row>
    <row r="16840" spans="1:15" x14ac:dyDescent="0.2">
      <c r="A16840" s="1">
        <v>48750</v>
      </c>
      <c r="B16840">
        <v>20180203</v>
      </c>
      <c r="C16840" t="s">
        <v>36</v>
      </c>
      <c r="D16840" t="s">
        <v>114</v>
      </c>
      <c r="E16840" t="s">
        <v>124</v>
      </c>
      <c r="F16840" t="s">
        <v>126</v>
      </c>
      <c r="G16840" t="s">
        <v>127</v>
      </c>
      <c r="H16840" t="s">
        <v>165</v>
      </c>
      <c r="I16840" t="s">
        <v>975</v>
      </c>
      <c r="J16840" t="s">
        <v>1202</v>
      </c>
      <c r="K16840">
        <v>58</v>
      </c>
      <c r="L16840">
        <v>2018</v>
      </c>
      <c r="M16840">
        <v>30</v>
      </c>
      <c r="N16840">
        <v>1250.512579931167</v>
      </c>
      <c r="O16840">
        <v>1241.989543242938</v>
      </c>
    </row>
    <row r="16841" spans="1:15" x14ac:dyDescent="0.2">
      <c r="A16841" s="1">
        <v>48751</v>
      </c>
      <c r="B16841">
        <v>20180204</v>
      </c>
      <c r="C16841" t="s">
        <v>36</v>
      </c>
      <c r="D16841" t="s">
        <v>114</v>
      </c>
      <c r="E16841" t="s">
        <v>124</v>
      </c>
      <c r="F16841" t="s">
        <v>126</v>
      </c>
      <c r="G16841" t="s">
        <v>127</v>
      </c>
      <c r="H16841" t="s">
        <v>128</v>
      </c>
      <c r="I16841" t="s">
        <v>908</v>
      </c>
      <c r="J16841" t="s">
        <v>1201</v>
      </c>
      <c r="K16841">
        <v>2</v>
      </c>
      <c r="L16841">
        <v>2018</v>
      </c>
      <c r="M16841">
        <v>31</v>
      </c>
      <c r="N16841">
        <v>1474.2626976929041</v>
      </c>
      <c r="O16841">
        <v>1485.392156526804</v>
      </c>
    </row>
    <row r="16842" spans="1:15" x14ac:dyDescent="0.2">
      <c r="A16842" s="1">
        <v>48752</v>
      </c>
      <c r="B16842">
        <v>20180204</v>
      </c>
      <c r="C16842" t="s">
        <v>36</v>
      </c>
      <c r="D16842" t="s">
        <v>114</v>
      </c>
      <c r="E16842" t="s">
        <v>124</v>
      </c>
      <c r="F16842" t="s">
        <v>126</v>
      </c>
      <c r="G16842" t="s">
        <v>127</v>
      </c>
      <c r="H16842" t="s">
        <v>129</v>
      </c>
      <c r="I16842" t="s">
        <v>1096</v>
      </c>
      <c r="J16842" t="s">
        <v>1198</v>
      </c>
      <c r="K16842">
        <v>331</v>
      </c>
      <c r="L16842">
        <v>2018</v>
      </c>
      <c r="M16842">
        <v>31</v>
      </c>
      <c r="N16842">
        <v>1339.5286251452751</v>
      </c>
      <c r="O16842">
        <v>1356.457073562201</v>
      </c>
    </row>
    <row r="16843" spans="1:15" x14ac:dyDescent="0.2">
      <c r="A16843" s="1">
        <v>48753</v>
      </c>
      <c r="B16843">
        <v>20180204</v>
      </c>
      <c r="C16843" t="s">
        <v>36</v>
      </c>
      <c r="D16843" t="s">
        <v>114</v>
      </c>
      <c r="E16843" t="s">
        <v>124</v>
      </c>
      <c r="F16843" t="s">
        <v>126</v>
      </c>
      <c r="G16843" t="s">
        <v>127</v>
      </c>
      <c r="H16843" t="s">
        <v>130</v>
      </c>
      <c r="I16843" t="s">
        <v>999</v>
      </c>
      <c r="J16843" t="s">
        <v>1219</v>
      </c>
      <c r="K16843">
        <v>9</v>
      </c>
      <c r="L16843">
        <v>2018</v>
      </c>
      <c r="M16843">
        <v>31</v>
      </c>
      <c r="N16843">
        <v>1314.951672381517</v>
      </c>
      <c r="O16843">
        <v>1332.193085004822</v>
      </c>
    </row>
    <row r="16844" spans="1:15" x14ac:dyDescent="0.2">
      <c r="A16844" s="1">
        <v>48754</v>
      </c>
      <c r="B16844">
        <v>20180204</v>
      </c>
      <c r="C16844" t="s">
        <v>36</v>
      </c>
      <c r="D16844" t="s">
        <v>114</v>
      </c>
      <c r="E16844" t="s">
        <v>124</v>
      </c>
      <c r="F16844" t="s">
        <v>126</v>
      </c>
      <c r="G16844" t="s">
        <v>127</v>
      </c>
      <c r="H16844" t="s">
        <v>131</v>
      </c>
      <c r="I16844" t="s">
        <v>1093</v>
      </c>
      <c r="J16844" t="s">
        <v>1196</v>
      </c>
      <c r="K16844">
        <v>255</v>
      </c>
      <c r="L16844">
        <v>2018</v>
      </c>
      <c r="M16844">
        <v>31</v>
      </c>
      <c r="N16844">
        <v>1326.055230202199</v>
      </c>
      <c r="O16844">
        <v>1341.7035576318649</v>
      </c>
    </row>
    <row r="16845" spans="1:15" x14ac:dyDescent="0.2">
      <c r="A16845" s="1">
        <v>48755</v>
      </c>
      <c r="B16845">
        <v>20180204</v>
      </c>
      <c r="C16845" t="s">
        <v>36</v>
      </c>
      <c r="D16845" t="s">
        <v>114</v>
      </c>
      <c r="E16845" t="s">
        <v>124</v>
      </c>
      <c r="F16845" t="s">
        <v>126</v>
      </c>
      <c r="G16845" t="s">
        <v>127</v>
      </c>
      <c r="H16845" t="s">
        <v>132</v>
      </c>
      <c r="I16845" t="s">
        <v>1148</v>
      </c>
      <c r="J16845" t="s">
        <v>1197</v>
      </c>
      <c r="K16845">
        <v>360</v>
      </c>
      <c r="L16845">
        <v>2018</v>
      </c>
      <c r="M16845">
        <v>31</v>
      </c>
      <c r="N16845">
        <v>1265.833666944533</v>
      </c>
      <c r="O16845">
        <v>1283.667084650951</v>
      </c>
    </row>
    <row r="16846" spans="1:15" x14ac:dyDescent="0.2">
      <c r="A16846" s="1">
        <v>48756</v>
      </c>
      <c r="B16846">
        <v>20180204</v>
      </c>
      <c r="C16846" t="s">
        <v>36</v>
      </c>
      <c r="D16846" t="s">
        <v>114</v>
      </c>
      <c r="E16846" t="s">
        <v>124</v>
      </c>
      <c r="F16846" t="s">
        <v>126</v>
      </c>
      <c r="G16846" t="s">
        <v>127</v>
      </c>
      <c r="H16846" t="s">
        <v>133</v>
      </c>
      <c r="I16846" t="s">
        <v>1085</v>
      </c>
      <c r="J16846" t="s">
        <v>1203</v>
      </c>
      <c r="K16846">
        <v>176</v>
      </c>
      <c r="L16846">
        <v>2018</v>
      </c>
      <c r="M16846">
        <v>31</v>
      </c>
      <c r="N16846">
        <v>1319.747255019076</v>
      </c>
      <c r="O16846">
        <v>1333.732618282281</v>
      </c>
    </row>
    <row r="16847" spans="1:15" x14ac:dyDescent="0.2">
      <c r="A16847" s="1">
        <v>48757</v>
      </c>
      <c r="B16847">
        <v>20180204</v>
      </c>
      <c r="C16847" t="s">
        <v>36</v>
      </c>
      <c r="D16847" t="s">
        <v>114</v>
      </c>
      <c r="E16847" t="s">
        <v>124</v>
      </c>
      <c r="F16847" t="s">
        <v>126</v>
      </c>
      <c r="G16847" t="s">
        <v>127</v>
      </c>
      <c r="H16847" t="s">
        <v>134</v>
      </c>
      <c r="I16847" t="s">
        <v>1005</v>
      </c>
      <c r="J16847" t="s">
        <v>1196</v>
      </c>
      <c r="K16847">
        <v>207</v>
      </c>
      <c r="L16847">
        <v>2018</v>
      </c>
      <c r="M16847">
        <v>31</v>
      </c>
      <c r="N16847">
        <v>1324.0504105893731</v>
      </c>
      <c r="O16847">
        <v>1336.8058739762271</v>
      </c>
    </row>
    <row r="16848" spans="1:15" x14ac:dyDescent="0.2">
      <c r="A16848" s="1">
        <v>48758</v>
      </c>
      <c r="B16848">
        <v>20180204</v>
      </c>
      <c r="C16848" t="s">
        <v>36</v>
      </c>
      <c r="D16848" t="s">
        <v>114</v>
      </c>
      <c r="E16848" t="s">
        <v>124</v>
      </c>
      <c r="F16848" t="s">
        <v>126</v>
      </c>
      <c r="G16848" t="s">
        <v>127</v>
      </c>
      <c r="H16848" t="s">
        <v>163</v>
      </c>
      <c r="I16848" t="s">
        <v>1126</v>
      </c>
      <c r="J16848" t="s">
        <v>1201</v>
      </c>
      <c r="K16848">
        <v>497</v>
      </c>
      <c r="L16848">
        <v>2018</v>
      </c>
      <c r="M16848">
        <v>31</v>
      </c>
      <c r="N16848">
        <v>1400.163189107597</v>
      </c>
      <c r="O16848">
        <v>1407.9010852845211</v>
      </c>
    </row>
    <row r="16849" spans="1:15" x14ac:dyDescent="0.2">
      <c r="A16849" s="1">
        <v>48759</v>
      </c>
      <c r="B16849">
        <v>20180204</v>
      </c>
      <c r="C16849" t="s">
        <v>36</v>
      </c>
      <c r="D16849" t="s">
        <v>114</v>
      </c>
      <c r="E16849" t="s">
        <v>124</v>
      </c>
      <c r="F16849" t="s">
        <v>126</v>
      </c>
      <c r="G16849" t="s">
        <v>127</v>
      </c>
      <c r="H16849" t="s">
        <v>135</v>
      </c>
      <c r="I16849" t="s">
        <v>1039</v>
      </c>
      <c r="J16849" t="s">
        <v>1199</v>
      </c>
      <c r="K16849">
        <v>3</v>
      </c>
      <c r="L16849">
        <v>2018</v>
      </c>
      <c r="M16849">
        <v>31</v>
      </c>
      <c r="N16849">
        <v>1367.8998637240361</v>
      </c>
      <c r="O16849">
        <v>1376.3203154424821</v>
      </c>
    </row>
    <row r="16850" spans="1:15" x14ac:dyDescent="0.2">
      <c r="A16850" s="1">
        <v>48760</v>
      </c>
      <c r="B16850">
        <v>20180204</v>
      </c>
      <c r="C16850" t="s">
        <v>36</v>
      </c>
      <c r="D16850" t="s">
        <v>114</v>
      </c>
      <c r="E16850" t="s">
        <v>124</v>
      </c>
      <c r="F16850" t="s">
        <v>126</v>
      </c>
      <c r="G16850" t="s">
        <v>127</v>
      </c>
      <c r="H16850" t="s">
        <v>136</v>
      </c>
      <c r="I16850" t="s">
        <v>1120</v>
      </c>
      <c r="J16850" t="s">
        <v>1198</v>
      </c>
      <c r="K16850">
        <v>461</v>
      </c>
      <c r="L16850">
        <v>2018</v>
      </c>
      <c r="M16850">
        <v>31</v>
      </c>
      <c r="N16850">
        <v>1316.2872971514969</v>
      </c>
      <c r="O16850">
        <v>1326.457418852176</v>
      </c>
    </row>
    <row r="16851" spans="1:15" x14ac:dyDescent="0.2">
      <c r="A16851" s="1">
        <v>48761</v>
      </c>
      <c r="B16851">
        <v>20180204</v>
      </c>
      <c r="C16851" t="s">
        <v>36</v>
      </c>
      <c r="D16851" t="s">
        <v>114</v>
      </c>
      <c r="E16851" t="s">
        <v>124</v>
      </c>
      <c r="F16851" t="s">
        <v>126</v>
      </c>
      <c r="G16851" t="s">
        <v>127</v>
      </c>
      <c r="H16851" t="s">
        <v>137</v>
      </c>
      <c r="I16851" t="s">
        <v>1087</v>
      </c>
      <c r="J16851" t="s">
        <v>1197</v>
      </c>
      <c r="K16851">
        <v>177</v>
      </c>
      <c r="L16851">
        <v>2018</v>
      </c>
      <c r="M16851">
        <v>31</v>
      </c>
      <c r="N16851">
        <v>1381.719156496848</v>
      </c>
      <c r="O16851">
        <v>1387.413319040774</v>
      </c>
    </row>
    <row r="16852" spans="1:15" x14ac:dyDescent="0.2">
      <c r="A16852" s="1">
        <v>48762</v>
      </c>
      <c r="B16852">
        <v>20180204</v>
      </c>
      <c r="C16852" t="s">
        <v>36</v>
      </c>
      <c r="D16852" t="s">
        <v>114</v>
      </c>
      <c r="E16852" t="s">
        <v>124</v>
      </c>
      <c r="F16852" t="s">
        <v>126</v>
      </c>
      <c r="G16852" t="s">
        <v>127</v>
      </c>
      <c r="H16852" t="s">
        <v>138</v>
      </c>
      <c r="I16852" t="s">
        <v>951</v>
      </c>
      <c r="J16852" t="s">
        <v>1198</v>
      </c>
      <c r="K16852">
        <v>232</v>
      </c>
      <c r="L16852">
        <v>2018</v>
      </c>
      <c r="M16852">
        <v>31</v>
      </c>
      <c r="N16852">
        <v>1374.2466099062419</v>
      </c>
      <c r="O16852">
        <v>1379.3326137561201</v>
      </c>
    </row>
    <row r="16853" spans="1:15" x14ac:dyDescent="0.2">
      <c r="A16853" s="1">
        <v>48763</v>
      </c>
      <c r="B16853">
        <v>20180204</v>
      </c>
      <c r="C16853" t="s">
        <v>36</v>
      </c>
      <c r="D16853" t="s">
        <v>114</v>
      </c>
      <c r="E16853" t="s">
        <v>124</v>
      </c>
      <c r="F16853" t="s">
        <v>126</v>
      </c>
      <c r="G16853" t="s">
        <v>127</v>
      </c>
      <c r="H16853" t="s">
        <v>139</v>
      </c>
      <c r="I16853" t="s">
        <v>1109</v>
      </c>
      <c r="J16853" t="s">
        <v>1197</v>
      </c>
      <c r="K16853">
        <v>201</v>
      </c>
      <c r="L16853">
        <v>2018</v>
      </c>
      <c r="M16853">
        <v>31</v>
      </c>
      <c r="N16853">
        <v>1348.2958898566831</v>
      </c>
      <c r="O16853">
        <v>1353.7566771189549</v>
      </c>
    </row>
    <row r="16854" spans="1:15" x14ac:dyDescent="0.2">
      <c r="A16854" s="1">
        <v>48764</v>
      </c>
      <c r="B16854">
        <v>20180204</v>
      </c>
      <c r="C16854" t="s">
        <v>36</v>
      </c>
      <c r="D16854" t="s">
        <v>114</v>
      </c>
      <c r="E16854" t="s">
        <v>124</v>
      </c>
      <c r="F16854" t="s">
        <v>126</v>
      </c>
      <c r="G16854" t="s">
        <v>127</v>
      </c>
      <c r="H16854" t="s">
        <v>140</v>
      </c>
      <c r="I16854" t="s">
        <v>1151</v>
      </c>
      <c r="J16854" t="s">
        <v>1199</v>
      </c>
      <c r="K16854">
        <v>3374</v>
      </c>
      <c r="L16854">
        <v>2018</v>
      </c>
      <c r="M16854">
        <v>31</v>
      </c>
      <c r="N16854">
        <v>1295.0075255024569</v>
      </c>
      <c r="O16854">
        <v>1302.3100516524371</v>
      </c>
    </row>
    <row r="16855" spans="1:15" x14ac:dyDescent="0.2">
      <c r="A16855" s="1">
        <v>48765</v>
      </c>
      <c r="B16855">
        <v>20180204</v>
      </c>
      <c r="C16855" t="s">
        <v>36</v>
      </c>
      <c r="D16855" t="s">
        <v>114</v>
      </c>
      <c r="E16855" t="s">
        <v>124</v>
      </c>
      <c r="F16855" t="s">
        <v>126</v>
      </c>
      <c r="G16855" t="s">
        <v>127</v>
      </c>
      <c r="H16855" t="s">
        <v>164</v>
      </c>
      <c r="I16855" t="s">
        <v>1019</v>
      </c>
      <c r="J16855" t="s">
        <v>1196</v>
      </c>
      <c r="K16855">
        <v>5</v>
      </c>
      <c r="L16855">
        <v>2018</v>
      </c>
      <c r="M16855">
        <v>31</v>
      </c>
      <c r="N16855">
        <v>1371.4139121125511</v>
      </c>
      <c r="O16855">
        <v>1373.6490147470849</v>
      </c>
    </row>
    <row r="16856" spans="1:15" x14ac:dyDescent="0.2">
      <c r="A16856" s="1">
        <v>48766</v>
      </c>
      <c r="B16856">
        <v>20180204</v>
      </c>
      <c r="C16856" t="s">
        <v>36</v>
      </c>
      <c r="D16856" t="s">
        <v>114</v>
      </c>
      <c r="E16856" t="s">
        <v>124</v>
      </c>
      <c r="F16856" t="s">
        <v>126</v>
      </c>
      <c r="G16856" t="s">
        <v>127</v>
      </c>
      <c r="H16856" t="s">
        <v>141</v>
      </c>
      <c r="I16856" t="s">
        <v>1077</v>
      </c>
      <c r="J16856" t="s">
        <v>1196</v>
      </c>
      <c r="K16856">
        <v>96</v>
      </c>
      <c r="L16856">
        <v>2018</v>
      </c>
      <c r="M16856">
        <v>31</v>
      </c>
      <c r="N16856">
        <v>1325.430662601482</v>
      </c>
      <c r="O16856">
        <v>1329.112367569244</v>
      </c>
    </row>
    <row r="16857" spans="1:15" x14ac:dyDescent="0.2">
      <c r="A16857" s="1">
        <v>48767</v>
      </c>
      <c r="B16857">
        <v>20180204</v>
      </c>
      <c r="C16857" t="s">
        <v>36</v>
      </c>
      <c r="D16857" t="s">
        <v>114</v>
      </c>
      <c r="E16857" t="s">
        <v>124</v>
      </c>
      <c r="F16857" t="s">
        <v>126</v>
      </c>
      <c r="G16857" t="s">
        <v>127</v>
      </c>
      <c r="H16857" t="s">
        <v>142</v>
      </c>
      <c r="I16857" t="s">
        <v>989</v>
      </c>
      <c r="J16857" t="s">
        <v>1198</v>
      </c>
      <c r="K16857">
        <v>22</v>
      </c>
      <c r="L16857">
        <v>2018</v>
      </c>
      <c r="M16857">
        <v>31</v>
      </c>
      <c r="N16857">
        <v>1311.8526769316329</v>
      </c>
      <c r="O16857">
        <v>1315.2594233498601</v>
      </c>
    </row>
    <row r="16858" spans="1:15" x14ac:dyDescent="0.2">
      <c r="A16858" s="1">
        <v>48768</v>
      </c>
      <c r="B16858">
        <v>20180204</v>
      </c>
      <c r="C16858" t="s">
        <v>36</v>
      </c>
      <c r="D16858" t="s">
        <v>114</v>
      </c>
      <c r="E16858" t="s">
        <v>124</v>
      </c>
      <c r="F16858" t="s">
        <v>126</v>
      </c>
      <c r="G16858" t="s">
        <v>127</v>
      </c>
      <c r="H16858" t="s">
        <v>143</v>
      </c>
      <c r="I16858" t="s">
        <v>1156</v>
      </c>
      <c r="J16858" t="s">
        <v>1205</v>
      </c>
      <c r="K16858">
        <v>501</v>
      </c>
      <c r="L16858">
        <v>2018</v>
      </c>
      <c r="M16858">
        <v>31</v>
      </c>
      <c r="N16858">
        <v>1285.098592207898</v>
      </c>
      <c r="O16858">
        <v>1288.9246743516189</v>
      </c>
    </row>
    <row r="16859" spans="1:15" x14ac:dyDescent="0.2">
      <c r="A16859" s="1">
        <v>48769</v>
      </c>
      <c r="B16859">
        <v>20180204</v>
      </c>
      <c r="C16859" t="s">
        <v>36</v>
      </c>
      <c r="D16859" t="s">
        <v>114</v>
      </c>
      <c r="E16859" t="s">
        <v>124</v>
      </c>
      <c r="F16859" t="s">
        <v>126</v>
      </c>
      <c r="G16859" t="s">
        <v>127</v>
      </c>
      <c r="H16859" t="s">
        <v>144</v>
      </c>
      <c r="I16859" t="s">
        <v>1136</v>
      </c>
      <c r="J16859" t="s">
        <v>1199</v>
      </c>
      <c r="K16859">
        <v>1340</v>
      </c>
      <c r="L16859">
        <v>2018</v>
      </c>
      <c r="M16859">
        <v>31</v>
      </c>
      <c r="N16859">
        <v>1255.7697503503809</v>
      </c>
      <c r="O16859">
        <v>1260.122382085033</v>
      </c>
    </row>
    <row r="16860" spans="1:15" x14ac:dyDescent="0.2">
      <c r="A16860" s="1">
        <v>48770</v>
      </c>
      <c r="B16860">
        <v>20180204</v>
      </c>
      <c r="C16860" t="s">
        <v>36</v>
      </c>
      <c r="D16860" t="s">
        <v>114</v>
      </c>
      <c r="E16860" t="s">
        <v>124</v>
      </c>
      <c r="F16860" t="s">
        <v>126</v>
      </c>
      <c r="G16860" t="s">
        <v>127</v>
      </c>
      <c r="H16860" t="s">
        <v>145</v>
      </c>
      <c r="I16860" t="s">
        <v>1013</v>
      </c>
      <c r="J16860" t="s">
        <v>1197</v>
      </c>
      <c r="K16860">
        <v>10</v>
      </c>
      <c r="L16860">
        <v>2018</v>
      </c>
      <c r="M16860">
        <v>31</v>
      </c>
      <c r="N16860">
        <v>1359.812801823444</v>
      </c>
      <c r="O16860">
        <v>1357.6612592758279</v>
      </c>
    </row>
    <row r="16861" spans="1:15" x14ac:dyDescent="0.2">
      <c r="A16861" s="1">
        <v>48771</v>
      </c>
      <c r="B16861">
        <v>20180204</v>
      </c>
      <c r="C16861" t="s">
        <v>36</v>
      </c>
      <c r="D16861" t="s">
        <v>114</v>
      </c>
      <c r="E16861" t="s">
        <v>124</v>
      </c>
      <c r="F16861" t="s">
        <v>126</v>
      </c>
      <c r="G16861" t="s">
        <v>127</v>
      </c>
      <c r="H16861" t="s">
        <v>146</v>
      </c>
      <c r="I16861" t="s">
        <v>1091</v>
      </c>
      <c r="J16861" t="s">
        <v>1199</v>
      </c>
      <c r="K16861">
        <v>364</v>
      </c>
      <c r="L16861">
        <v>2018</v>
      </c>
      <c r="M16861">
        <v>31</v>
      </c>
      <c r="N16861">
        <v>1309.5144595911161</v>
      </c>
      <c r="O16861">
        <v>1309.045866256994</v>
      </c>
    </row>
    <row r="16862" spans="1:15" x14ac:dyDescent="0.2">
      <c r="A16862" s="1">
        <v>48772</v>
      </c>
      <c r="B16862">
        <v>20180204</v>
      </c>
      <c r="C16862" t="s">
        <v>36</v>
      </c>
      <c r="D16862" t="s">
        <v>114</v>
      </c>
      <c r="E16862" t="s">
        <v>124</v>
      </c>
      <c r="F16862" t="s">
        <v>126</v>
      </c>
      <c r="G16862" t="s">
        <v>127</v>
      </c>
      <c r="H16862" t="s">
        <v>147</v>
      </c>
      <c r="I16862" t="s">
        <v>1102</v>
      </c>
      <c r="J16862" t="s">
        <v>1197</v>
      </c>
      <c r="K16862">
        <v>170</v>
      </c>
      <c r="L16862">
        <v>2018</v>
      </c>
      <c r="M16862">
        <v>31</v>
      </c>
      <c r="N16862">
        <v>1284.658087540696</v>
      </c>
      <c r="O16862">
        <v>1284.5073699829679</v>
      </c>
    </row>
    <row r="16863" spans="1:15" x14ac:dyDescent="0.2">
      <c r="A16863" s="1">
        <v>48773</v>
      </c>
      <c r="B16863">
        <v>20180204</v>
      </c>
      <c r="C16863" t="s">
        <v>36</v>
      </c>
      <c r="D16863" t="s">
        <v>114</v>
      </c>
      <c r="E16863" t="s">
        <v>124</v>
      </c>
      <c r="F16863" t="s">
        <v>126</v>
      </c>
      <c r="G16863" t="s">
        <v>127</v>
      </c>
      <c r="H16863" t="s">
        <v>148</v>
      </c>
      <c r="I16863" t="s">
        <v>1040</v>
      </c>
      <c r="J16863" t="s">
        <v>1201</v>
      </c>
      <c r="K16863">
        <v>91</v>
      </c>
      <c r="L16863">
        <v>2018</v>
      </c>
      <c r="M16863">
        <v>31</v>
      </c>
      <c r="N16863">
        <v>1356.468001713085</v>
      </c>
      <c r="O16863">
        <v>1351.4939980078459</v>
      </c>
    </row>
    <row r="16864" spans="1:15" x14ac:dyDescent="0.2">
      <c r="A16864" s="1">
        <v>48774</v>
      </c>
      <c r="B16864">
        <v>20180204</v>
      </c>
      <c r="C16864" t="s">
        <v>36</v>
      </c>
      <c r="D16864" t="s">
        <v>114</v>
      </c>
      <c r="E16864" t="s">
        <v>124</v>
      </c>
      <c r="F16864" t="s">
        <v>126</v>
      </c>
      <c r="G16864" t="s">
        <v>127</v>
      </c>
      <c r="H16864" t="s">
        <v>149</v>
      </c>
      <c r="I16864" t="s">
        <v>1105</v>
      </c>
      <c r="J16864" t="s">
        <v>1196</v>
      </c>
      <c r="K16864">
        <v>179</v>
      </c>
      <c r="L16864">
        <v>2018</v>
      </c>
      <c r="M16864">
        <v>31</v>
      </c>
      <c r="N16864">
        <v>1380.675535873256</v>
      </c>
      <c r="O16864">
        <v>1373.424286706454</v>
      </c>
    </row>
    <row r="16865" spans="1:15" x14ac:dyDescent="0.2">
      <c r="A16865" s="1">
        <v>48775</v>
      </c>
      <c r="B16865">
        <v>20180204</v>
      </c>
      <c r="C16865" t="s">
        <v>36</v>
      </c>
      <c r="D16865" t="s">
        <v>114</v>
      </c>
      <c r="E16865" t="s">
        <v>124</v>
      </c>
      <c r="F16865" t="s">
        <v>126</v>
      </c>
      <c r="G16865" t="s">
        <v>127</v>
      </c>
      <c r="H16865" t="s">
        <v>150</v>
      </c>
      <c r="I16865" t="s">
        <v>1140</v>
      </c>
      <c r="J16865" t="s">
        <v>1196</v>
      </c>
      <c r="K16865">
        <v>859</v>
      </c>
      <c r="L16865">
        <v>2018</v>
      </c>
      <c r="M16865">
        <v>31</v>
      </c>
      <c r="N16865">
        <v>1366.7980459278051</v>
      </c>
      <c r="O16865">
        <v>1359.2766966235019</v>
      </c>
    </row>
    <row r="16866" spans="1:15" x14ac:dyDescent="0.2">
      <c r="A16866" s="1">
        <v>48776</v>
      </c>
      <c r="B16866">
        <v>20180204</v>
      </c>
      <c r="C16866" t="s">
        <v>36</v>
      </c>
      <c r="D16866" t="s">
        <v>114</v>
      </c>
      <c r="E16866" t="s">
        <v>124</v>
      </c>
      <c r="F16866" t="s">
        <v>126</v>
      </c>
      <c r="G16866" t="s">
        <v>127</v>
      </c>
      <c r="H16866" t="s">
        <v>151</v>
      </c>
      <c r="I16866" t="s">
        <v>1142</v>
      </c>
      <c r="J16866" t="s">
        <v>1196</v>
      </c>
      <c r="K16866">
        <v>386</v>
      </c>
      <c r="L16866">
        <v>2018</v>
      </c>
      <c r="M16866">
        <v>31</v>
      </c>
      <c r="N16866">
        <v>1297.6978462533471</v>
      </c>
      <c r="O16866">
        <v>1292.857728782287</v>
      </c>
    </row>
    <row r="16867" spans="1:15" x14ac:dyDescent="0.2">
      <c r="A16867" s="1">
        <v>48777</v>
      </c>
      <c r="B16867">
        <v>20180204</v>
      </c>
      <c r="C16867" t="s">
        <v>36</v>
      </c>
      <c r="D16867" t="s">
        <v>114</v>
      </c>
      <c r="E16867" t="s">
        <v>124</v>
      </c>
      <c r="F16867" t="s">
        <v>126</v>
      </c>
      <c r="G16867" t="s">
        <v>127</v>
      </c>
      <c r="H16867" t="s">
        <v>152</v>
      </c>
      <c r="I16867" t="s">
        <v>935</v>
      </c>
      <c r="J16867" t="s">
        <v>1198</v>
      </c>
      <c r="K16867">
        <v>31</v>
      </c>
      <c r="L16867">
        <v>2018</v>
      </c>
      <c r="M16867">
        <v>31</v>
      </c>
      <c r="N16867">
        <v>1379.33971869587</v>
      </c>
      <c r="O16867">
        <v>1369.158408374175</v>
      </c>
    </row>
    <row r="16868" spans="1:15" x14ac:dyDescent="0.2">
      <c r="A16868" s="1">
        <v>48778</v>
      </c>
      <c r="B16868">
        <v>20180204</v>
      </c>
      <c r="C16868" t="s">
        <v>36</v>
      </c>
      <c r="D16868" t="s">
        <v>114</v>
      </c>
      <c r="E16868" t="s">
        <v>124</v>
      </c>
      <c r="F16868" t="s">
        <v>126</v>
      </c>
      <c r="G16868" t="s">
        <v>127</v>
      </c>
      <c r="H16868" t="s">
        <v>153</v>
      </c>
      <c r="I16868" t="s">
        <v>1074</v>
      </c>
      <c r="J16868" t="s">
        <v>1196</v>
      </c>
      <c r="K16868">
        <v>94</v>
      </c>
      <c r="L16868">
        <v>2018</v>
      </c>
      <c r="M16868">
        <v>31</v>
      </c>
      <c r="N16868">
        <v>1420.814437350366</v>
      </c>
      <c r="O16868">
        <v>1407.5045485426911</v>
      </c>
    </row>
    <row r="16869" spans="1:15" x14ac:dyDescent="0.2">
      <c r="A16869" s="1">
        <v>48779</v>
      </c>
      <c r="B16869">
        <v>20180204</v>
      </c>
      <c r="C16869" t="s">
        <v>36</v>
      </c>
      <c r="D16869" t="s">
        <v>114</v>
      </c>
      <c r="E16869" t="s">
        <v>124</v>
      </c>
      <c r="F16869" t="s">
        <v>126</v>
      </c>
      <c r="G16869" t="s">
        <v>127</v>
      </c>
      <c r="H16869" t="s">
        <v>154</v>
      </c>
      <c r="I16869" t="s">
        <v>1022</v>
      </c>
      <c r="J16869" t="s">
        <v>1201</v>
      </c>
      <c r="K16869">
        <v>54</v>
      </c>
      <c r="L16869">
        <v>2018</v>
      </c>
      <c r="M16869">
        <v>31</v>
      </c>
      <c r="N16869">
        <v>1416.85277180702</v>
      </c>
      <c r="O16869">
        <v>1402.7417432226009</v>
      </c>
    </row>
    <row r="16870" spans="1:15" x14ac:dyDescent="0.2">
      <c r="A16870" s="1">
        <v>48780</v>
      </c>
      <c r="B16870">
        <v>20180204</v>
      </c>
      <c r="C16870" t="s">
        <v>36</v>
      </c>
      <c r="D16870" t="s">
        <v>114</v>
      </c>
      <c r="E16870" t="s">
        <v>124</v>
      </c>
      <c r="F16870" t="s">
        <v>126</v>
      </c>
      <c r="G16870" t="s">
        <v>127</v>
      </c>
      <c r="H16870" t="s">
        <v>155</v>
      </c>
      <c r="I16870" t="s">
        <v>1137</v>
      </c>
      <c r="J16870" t="s">
        <v>1202</v>
      </c>
      <c r="K16870">
        <v>2923</v>
      </c>
      <c r="L16870">
        <v>2018</v>
      </c>
      <c r="M16870">
        <v>31</v>
      </c>
      <c r="N16870">
        <v>1328.6612855781509</v>
      </c>
      <c r="O16870">
        <v>1318.1703368875169</v>
      </c>
    </row>
    <row r="16871" spans="1:15" x14ac:dyDescent="0.2">
      <c r="A16871" s="1">
        <v>48781</v>
      </c>
      <c r="B16871">
        <v>20180204</v>
      </c>
      <c r="C16871" t="s">
        <v>36</v>
      </c>
      <c r="D16871" t="s">
        <v>114</v>
      </c>
      <c r="E16871" t="s">
        <v>124</v>
      </c>
      <c r="F16871" t="s">
        <v>126</v>
      </c>
      <c r="G16871" t="s">
        <v>127</v>
      </c>
      <c r="H16871" t="s">
        <v>156</v>
      </c>
      <c r="I16871" t="s">
        <v>1139</v>
      </c>
      <c r="J16871" t="s">
        <v>1201</v>
      </c>
      <c r="K16871">
        <v>494</v>
      </c>
      <c r="L16871">
        <v>2018</v>
      </c>
      <c r="M16871">
        <v>31</v>
      </c>
      <c r="N16871">
        <v>1260.4449637210271</v>
      </c>
      <c r="O16871">
        <v>1252.557068561219</v>
      </c>
    </row>
    <row r="16872" spans="1:15" x14ac:dyDescent="0.2">
      <c r="A16872" s="1">
        <v>48782</v>
      </c>
      <c r="B16872">
        <v>20180204</v>
      </c>
      <c r="C16872" t="s">
        <v>36</v>
      </c>
      <c r="D16872" t="s">
        <v>114</v>
      </c>
      <c r="E16872" t="s">
        <v>124</v>
      </c>
      <c r="F16872" t="s">
        <v>126</v>
      </c>
      <c r="G16872" t="s">
        <v>127</v>
      </c>
      <c r="H16872" t="s">
        <v>157</v>
      </c>
      <c r="I16872" t="s">
        <v>1116</v>
      </c>
      <c r="J16872" t="s">
        <v>1199</v>
      </c>
      <c r="K16872">
        <v>389</v>
      </c>
      <c r="L16872">
        <v>2018</v>
      </c>
      <c r="M16872">
        <v>31</v>
      </c>
      <c r="N16872">
        <v>1241.9266363007621</v>
      </c>
      <c r="O16872">
        <v>1233.9838684530789</v>
      </c>
    </row>
    <row r="16873" spans="1:15" x14ac:dyDescent="0.2">
      <c r="A16873" s="1">
        <v>48783</v>
      </c>
      <c r="B16873">
        <v>20180204</v>
      </c>
      <c r="C16873" t="s">
        <v>36</v>
      </c>
      <c r="D16873" t="s">
        <v>114</v>
      </c>
      <c r="E16873" t="s">
        <v>124</v>
      </c>
      <c r="F16873" t="s">
        <v>126</v>
      </c>
      <c r="G16873" t="s">
        <v>127</v>
      </c>
      <c r="H16873" t="s">
        <v>158</v>
      </c>
      <c r="I16873" t="s">
        <v>1110</v>
      </c>
      <c r="J16873" t="s">
        <v>1202</v>
      </c>
      <c r="K16873">
        <v>388</v>
      </c>
      <c r="L16873">
        <v>2018</v>
      </c>
      <c r="M16873">
        <v>31</v>
      </c>
      <c r="N16873">
        <v>1273.997334820569</v>
      </c>
      <c r="O16873">
        <v>1263.4058337135871</v>
      </c>
    </row>
    <row r="16874" spans="1:15" x14ac:dyDescent="0.2">
      <c r="A16874" s="1">
        <v>48784</v>
      </c>
      <c r="B16874">
        <v>20180204</v>
      </c>
      <c r="C16874" t="s">
        <v>36</v>
      </c>
      <c r="D16874" t="s">
        <v>114</v>
      </c>
      <c r="E16874" t="s">
        <v>124</v>
      </c>
      <c r="F16874" t="s">
        <v>126</v>
      </c>
      <c r="G16874" t="s">
        <v>127</v>
      </c>
      <c r="H16874" t="s">
        <v>159</v>
      </c>
      <c r="I16874" t="s">
        <v>1166</v>
      </c>
      <c r="J16874" t="s">
        <v>1205</v>
      </c>
      <c r="K16874">
        <v>3767</v>
      </c>
      <c r="L16874">
        <v>2018</v>
      </c>
      <c r="M16874">
        <v>31</v>
      </c>
      <c r="N16874">
        <v>1277.856945906696</v>
      </c>
      <c r="O16874">
        <v>1266.063512071187</v>
      </c>
    </row>
    <row r="16875" spans="1:15" x14ac:dyDescent="0.2">
      <c r="A16875" s="1">
        <v>48785</v>
      </c>
      <c r="B16875">
        <v>20180204</v>
      </c>
      <c r="C16875" t="s">
        <v>36</v>
      </c>
      <c r="D16875" t="s">
        <v>114</v>
      </c>
      <c r="E16875" t="s">
        <v>124</v>
      </c>
      <c r="F16875" t="s">
        <v>126</v>
      </c>
      <c r="G16875" t="s">
        <v>127</v>
      </c>
      <c r="H16875" t="s">
        <v>160</v>
      </c>
      <c r="I16875" t="s">
        <v>1167</v>
      </c>
      <c r="J16875" t="s">
        <v>1196</v>
      </c>
      <c r="K16875">
        <v>3633</v>
      </c>
      <c r="L16875">
        <v>2018</v>
      </c>
      <c r="M16875">
        <v>31</v>
      </c>
      <c r="N16875">
        <v>1300</v>
      </c>
      <c r="O16875">
        <v>1286.037674662613</v>
      </c>
    </row>
    <row r="16876" spans="1:15" x14ac:dyDescent="0.2">
      <c r="A16876" s="1">
        <v>48786</v>
      </c>
      <c r="B16876">
        <v>20180204</v>
      </c>
      <c r="C16876" t="s">
        <v>36</v>
      </c>
      <c r="D16876" t="s">
        <v>114</v>
      </c>
      <c r="E16876" t="s">
        <v>124</v>
      </c>
      <c r="F16876" t="s">
        <v>126</v>
      </c>
      <c r="G16876" t="s">
        <v>127</v>
      </c>
      <c r="H16876" t="s">
        <v>161</v>
      </c>
      <c r="I16876" t="s">
        <v>904</v>
      </c>
      <c r="J16876" t="s">
        <v>1228</v>
      </c>
      <c r="K16876">
        <v>92</v>
      </c>
      <c r="L16876">
        <v>2018</v>
      </c>
      <c r="M16876">
        <v>31</v>
      </c>
      <c r="N16876">
        <v>1231.658622286262</v>
      </c>
      <c r="O16876">
        <v>1220.2303520796979</v>
      </c>
    </row>
    <row r="16877" spans="1:15" x14ac:dyDescent="0.2">
      <c r="A16877" s="1">
        <v>48787</v>
      </c>
      <c r="B16877">
        <v>20180204</v>
      </c>
      <c r="C16877" t="s">
        <v>36</v>
      </c>
      <c r="D16877" t="s">
        <v>114</v>
      </c>
      <c r="E16877" t="s">
        <v>124</v>
      </c>
      <c r="F16877" t="s">
        <v>126</v>
      </c>
      <c r="G16877" t="s">
        <v>127</v>
      </c>
      <c r="H16877" t="s">
        <v>162</v>
      </c>
      <c r="I16877" t="s">
        <v>1159</v>
      </c>
      <c r="J16877" t="s">
        <v>1198</v>
      </c>
      <c r="K16877">
        <v>210</v>
      </c>
      <c r="L16877">
        <v>2018</v>
      </c>
      <c r="M16877">
        <v>31</v>
      </c>
      <c r="N16877">
        <v>1263.7893272516631</v>
      </c>
      <c r="O16877">
        <v>1249.728648503502</v>
      </c>
    </row>
    <row r="16878" spans="1:15" x14ac:dyDescent="0.2">
      <c r="A16878" s="1">
        <v>48788</v>
      </c>
      <c r="B16878">
        <v>20180204</v>
      </c>
      <c r="C16878" t="s">
        <v>36</v>
      </c>
      <c r="D16878" t="s">
        <v>114</v>
      </c>
      <c r="E16878" t="s">
        <v>124</v>
      </c>
      <c r="F16878" t="s">
        <v>126</v>
      </c>
      <c r="G16878" t="s">
        <v>127</v>
      </c>
      <c r="H16878" t="s">
        <v>165</v>
      </c>
      <c r="I16878" t="s">
        <v>1103</v>
      </c>
      <c r="J16878" t="s">
        <v>1197</v>
      </c>
      <c r="K16878">
        <v>169</v>
      </c>
      <c r="L16878">
        <v>2018</v>
      </c>
      <c r="M16878">
        <v>31</v>
      </c>
      <c r="N16878">
        <v>1352.79009039781</v>
      </c>
      <c r="O16878">
        <v>1333.0116031699281</v>
      </c>
    </row>
    <row r="16879" spans="1:15" x14ac:dyDescent="0.2">
      <c r="A16879" s="1">
        <v>48956</v>
      </c>
      <c r="B16879">
        <v>20180221</v>
      </c>
      <c r="C16879" t="s">
        <v>102</v>
      </c>
      <c r="D16879" t="s">
        <v>122</v>
      </c>
      <c r="E16879" t="s">
        <v>124</v>
      </c>
      <c r="F16879" t="s">
        <v>126</v>
      </c>
      <c r="G16879" t="s">
        <v>127</v>
      </c>
      <c r="H16879" t="s">
        <v>128</v>
      </c>
      <c r="I16879" t="s">
        <v>1096</v>
      </c>
      <c r="J16879" t="s">
        <v>1198</v>
      </c>
      <c r="K16879">
        <v>331</v>
      </c>
      <c r="L16879">
        <v>2018</v>
      </c>
      <c r="M16879">
        <v>35</v>
      </c>
      <c r="N16879">
        <v>1356.457073562201</v>
      </c>
      <c r="O16879">
        <v>1369.6532932017251</v>
      </c>
    </row>
    <row r="16880" spans="1:15" x14ac:dyDescent="0.2">
      <c r="A16880" s="1">
        <v>48957</v>
      </c>
      <c r="B16880">
        <v>20180221</v>
      </c>
      <c r="C16880" t="s">
        <v>102</v>
      </c>
      <c r="D16880" t="s">
        <v>122</v>
      </c>
      <c r="E16880" t="s">
        <v>124</v>
      </c>
      <c r="F16880" t="s">
        <v>126</v>
      </c>
      <c r="G16880" t="s">
        <v>127</v>
      </c>
      <c r="H16880" t="s">
        <v>129</v>
      </c>
      <c r="I16880" t="s">
        <v>1085</v>
      </c>
      <c r="J16880" t="s">
        <v>1203</v>
      </c>
      <c r="K16880">
        <v>176</v>
      </c>
      <c r="L16880">
        <v>2018</v>
      </c>
      <c r="M16880">
        <v>35</v>
      </c>
      <c r="N16880">
        <v>1333.732618282281</v>
      </c>
      <c r="O16880">
        <v>1336.9052733204981</v>
      </c>
    </row>
    <row r="16881" spans="1:15" x14ac:dyDescent="0.2">
      <c r="A16881" s="1">
        <v>48958</v>
      </c>
      <c r="B16881">
        <v>20180221</v>
      </c>
      <c r="C16881" t="s">
        <v>102</v>
      </c>
      <c r="D16881" t="s">
        <v>122</v>
      </c>
      <c r="E16881" t="s">
        <v>124</v>
      </c>
      <c r="F16881" t="s">
        <v>126</v>
      </c>
      <c r="G16881" t="s">
        <v>127</v>
      </c>
      <c r="H16881" t="s">
        <v>130</v>
      </c>
      <c r="I16881" t="s">
        <v>908</v>
      </c>
      <c r="J16881" t="s">
        <v>1201</v>
      </c>
      <c r="K16881">
        <v>2</v>
      </c>
      <c r="L16881">
        <v>2018</v>
      </c>
      <c r="M16881">
        <v>35</v>
      </c>
      <c r="N16881">
        <v>1485.392156526804</v>
      </c>
      <c r="O16881">
        <v>1471.507128592229</v>
      </c>
    </row>
    <row r="16882" spans="1:15" x14ac:dyDescent="0.2">
      <c r="A16882" s="1">
        <v>48959</v>
      </c>
      <c r="B16882">
        <v>20180221</v>
      </c>
      <c r="C16882" t="s">
        <v>102</v>
      </c>
      <c r="D16882" t="s">
        <v>122</v>
      </c>
      <c r="E16882" t="s">
        <v>124</v>
      </c>
      <c r="F16882" t="s">
        <v>126</v>
      </c>
      <c r="G16882" t="s">
        <v>127</v>
      </c>
      <c r="H16882" t="s">
        <v>131</v>
      </c>
      <c r="I16882" t="s">
        <v>999</v>
      </c>
      <c r="J16882" t="s">
        <v>1219</v>
      </c>
      <c r="K16882">
        <v>9</v>
      </c>
      <c r="L16882">
        <v>2018</v>
      </c>
      <c r="M16882">
        <v>35</v>
      </c>
      <c r="N16882">
        <v>1332.193085004822</v>
      </c>
      <c r="O16882">
        <v>1321.4322248375561</v>
      </c>
    </row>
    <row r="16883" spans="1:15" x14ac:dyDescent="0.2">
      <c r="A16883" s="1">
        <v>48960</v>
      </c>
      <c r="B16883">
        <v>20180221</v>
      </c>
      <c r="C16883" t="s">
        <v>102</v>
      </c>
      <c r="D16883" t="s">
        <v>122</v>
      </c>
      <c r="E16883" t="s">
        <v>124</v>
      </c>
      <c r="F16883" t="s">
        <v>126</v>
      </c>
      <c r="G16883" t="s">
        <v>127</v>
      </c>
      <c r="H16883" t="s">
        <v>132</v>
      </c>
      <c r="I16883" t="s">
        <v>1022</v>
      </c>
      <c r="J16883" t="s">
        <v>1201</v>
      </c>
      <c r="K16883">
        <v>54</v>
      </c>
      <c r="L16883">
        <v>2018</v>
      </c>
      <c r="M16883">
        <v>35</v>
      </c>
      <c r="N16883">
        <v>1402.7417432226009</v>
      </c>
      <c r="O16883">
        <v>1388.0009095801261</v>
      </c>
    </row>
    <row r="16884" spans="1:15" x14ac:dyDescent="0.2">
      <c r="A16884" s="1">
        <v>48961</v>
      </c>
      <c r="B16884">
        <v>20180221</v>
      </c>
      <c r="C16884" t="s">
        <v>102</v>
      </c>
      <c r="D16884" t="s">
        <v>122</v>
      </c>
      <c r="E16884" t="s">
        <v>124</v>
      </c>
      <c r="F16884" t="s">
        <v>126</v>
      </c>
      <c r="G16884" t="s">
        <v>127</v>
      </c>
      <c r="H16884" t="s">
        <v>133</v>
      </c>
      <c r="I16884" t="s">
        <v>1087</v>
      </c>
      <c r="J16884" t="s">
        <v>1197</v>
      </c>
      <c r="K16884">
        <v>177</v>
      </c>
      <c r="L16884">
        <v>2018</v>
      </c>
      <c r="M16884">
        <v>35</v>
      </c>
      <c r="N16884">
        <v>1387.413319040774</v>
      </c>
      <c r="O16884">
        <v>1372.303790730123</v>
      </c>
    </row>
    <row r="16885" spans="1:15" x14ac:dyDescent="0.2">
      <c r="A16885" s="1">
        <v>48962</v>
      </c>
      <c r="B16885">
        <v>20180221</v>
      </c>
      <c r="C16885" t="s">
        <v>102</v>
      </c>
      <c r="D16885" t="s">
        <v>122</v>
      </c>
      <c r="E16885" t="s">
        <v>124</v>
      </c>
      <c r="F16885" t="s">
        <v>126</v>
      </c>
      <c r="G16885" t="s">
        <v>127</v>
      </c>
      <c r="H16885" t="s">
        <v>134</v>
      </c>
      <c r="I16885" t="s">
        <v>1126</v>
      </c>
      <c r="J16885" t="s">
        <v>1201</v>
      </c>
      <c r="K16885">
        <v>497</v>
      </c>
      <c r="L16885">
        <v>2018</v>
      </c>
      <c r="M16885">
        <v>35</v>
      </c>
      <c r="N16885">
        <v>1407.9010852845211</v>
      </c>
      <c r="O16885">
        <v>1390.950534338356</v>
      </c>
    </row>
    <row r="16886" spans="1:15" x14ac:dyDescent="0.2">
      <c r="A16886" s="1">
        <v>48963</v>
      </c>
      <c r="B16886">
        <v>20180221</v>
      </c>
      <c r="C16886" t="s">
        <v>102</v>
      </c>
      <c r="D16886" t="s">
        <v>122</v>
      </c>
      <c r="E16886" t="s">
        <v>124</v>
      </c>
      <c r="F16886" t="s">
        <v>126</v>
      </c>
      <c r="G16886" t="s">
        <v>127</v>
      </c>
      <c r="H16886" t="s">
        <v>163</v>
      </c>
      <c r="I16886" t="s">
        <v>1148</v>
      </c>
      <c r="J16886" t="s">
        <v>1197</v>
      </c>
      <c r="K16886">
        <v>360</v>
      </c>
      <c r="L16886">
        <v>2018</v>
      </c>
      <c r="M16886">
        <v>35</v>
      </c>
      <c r="N16886">
        <v>1283.667084650951</v>
      </c>
      <c r="O16886">
        <v>1271.004298491119</v>
      </c>
    </row>
    <row r="16887" spans="1:15" x14ac:dyDescent="0.2">
      <c r="A16887" s="1">
        <v>48964</v>
      </c>
      <c r="B16887">
        <v>20180221</v>
      </c>
      <c r="C16887" t="s">
        <v>102</v>
      </c>
      <c r="D16887" t="s">
        <v>122</v>
      </c>
      <c r="E16887" t="s">
        <v>124</v>
      </c>
      <c r="F16887" t="s">
        <v>126</v>
      </c>
      <c r="G16887" t="s">
        <v>127</v>
      </c>
      <c r="H16887" t="s">
        <v>135</v>
      </c>
      <c r="I16887" t="s">
        <v>1039</v>
      </c>
      <c r="J16887" t="s">
        <v>1199</v>
      </c>
      <c r="K16887">
        <v>3</v>
      </c>
      <c r="L16887">
        <v>2018</v>
      </c>
      <c r="M16887">
        <v>35</v>
      </c>
      <c r="N16887">
        <v>1376.3203154424821</v>
      </c>
      <c r="O16887">
        <v>1358.674510848404</v>
      </c>
    </row>
    <row r="16888" spans="1:15" x14ac:dyDescent="0.2">
      <c r="A16888" s="1">
        <v>48965</v>
      </c>
      <c r="B16888">
        <v>20180221</v>
      </c>
      <c r="C16888" t="s">
        <v>102</v>
      </c>
      <c r="D16888" t="s">
        <v>122</v>
      </c>
      <c r="E16888" t="s">
        <v>124</v>
      </c>
      <c r="F16888" t="s">
        <v>126</v>
      </c>
      <c r="G16888" t="s">
        <v>127</v>
      </c>
      <c r="H16888" t="s">
        <v>136</v>
      </c>
      <c r="I16888" t="s">
        <v>1105</v>
      </c>
      <c r="J16888" t="s">
        <v>1196</v>
      </c>
      <c r="K16888">
        <v>179</v>
      </c>
      <c r="L16888">
        <v>2018</v>
      </c>
      <c r="M16888">
        <v>35</v>
      </c>
      <c r="N16888">
        <v>1373.424286706454</v>
      </c>
      <c r="O16888">
        <v>1384.900382172535</v>
      </c>
    </row>
    <row r="16889" spans="1:15" x14ac:dyDescent="0.2">
      <c r="A16889" s="1">
        <v>48966</v>
      </c>
      <c r="B16889">
        <v>20180221</v>
      </c>
      <c r="C16889" t="s">
        <v>102</v>
      </c>
      <c r="D16889" t="s">
        <v>122</v>
      </c>
      <c r="E16889" t="s">
        <v>124</v>
      </c>
      <c r="F16889" t="s">
        <v>126</v>
      </c>
      <c r="G16889" t="s">
        <v>127</v>
      </c>
      <c r="H16889" t="s">
        <v>137</v>
      </c>
      <c r="I16889" t="s">
        <v>1136</v>
      </c>
      <c r="J16889" t="s">
        <v>1199</v>
      </c>
      <c r="K16889">
        <v>1340</v>
      </c>
      <c r="L16889">
        <v>2018</v>
      </c>
      <c r="M16889">
        <v>35</v>
      </c>
      <c r="N16889">
        <v>1260.122382085033</v>
      </c>
      <c r="O16889">
        <v>1275.465712008546</v>
      </c>
    </row>
    <row r="16890" spans="1:15" x14ac:dyDescent="0.2">
      <c r="A16890" s="1">
        <v>48967</v>
      </c>
      <c r="B16890">
        <v>20180221</v>
      </c>
      <c r="C16890" t="s">
        <v>102</v>
      </c>
      <c r="D16890" t="s">
        <v>122</v>
      </c>
      <c r="E16890" t="s">
        <v>124</v>
      </c>
      <c r="F16890" t="s">
        <v>126</v>
      </c>
      <c r="G16890" t="s">
        <v>127</v>
      </c>
      <c r="H16890" t="s">
        <v>138</v>
      </c>
      <c r="I16890" t="s">
        <v>1005</v>
      </c>
      <c r="J16890" t="s">
        <v>1196</v>
      </c>
      <c r="K16890">
        <v>207</v>
      </c>
      <c r="L16890">
        <v>2018</v>
      </c>
      <c r="M16890">
        <v>35</v>
      </c>
      <c r="N16890">
        <v>1336.8058739762271</v>
      </c>
      <c r="O16890">
        <v>1347.8459070286899</v>
      </c>
    </row>
    <row r="16891" spans="1:15" x14ac:dyDescent="0.2">
      <c r="A16891" s="1">
        <v>48968</v>
      </c>
      <c r="B16891">
        <v>20180221</v>
      </c>
      <c r="C16891" t="s">
        <v>102</v>
      </c>
      <c r="D16891" t="s">
        <v>122</v>
      </c>
      <c r="E16891" t="s">
        <v>124</v>
      </c>
      <c r="F16891" t="s">
        <v>126</v>
      </c>
      <c r="G16891" t="s">
        <v>127</v>
      </c>
      <c r="H16891" t="s">
        <v>139</v>
      </c>
      <c r="I16891" t="s">
        <v>1074</v>
      </c>
      <c r="J16891" t="s">
        <v>1196</v>
      </c>
      <c r="K16891">
        <v>94</v>
      </c>
      <c r="L16891">
        <v>2018</v>
      </c>
      <c r="M16891">
        <v>35</v>
      </c>
      <c r="N16891">
        <v>1407.5045485426911</v>
      </c>
      <c r="O16891">
        <v>1414.0700632657481</v>
      </c>
    </row>
    <row r="16892" spans="1:15" x14ac:dyDescent="0.2">
      <c r="A16892" s="1">
        <v>48969</v>
      </c>
      <c r="B16892">
        <v>20180221</v>
      </c>
      <c r="C16892" t="s">
        <v>102</v>
      </c>
      <c r="D16892" t="s">
        <v>122</v>
      </c>
      <c r="E16892" t="s">
        <v>124</v>
      </c>
      <c r="F16892" t="s">
        <v>126</v>
      </c>
      <c r="G16892" t="s">
        <v>127</v>
      </c>
      <c r="H16892" t="s">
        <v>139</v>
      </c>
      <c r="I16892" t="s">
        <v>1137</v>
      </c>
      <c r="J16892" t="s">
        <v>1202</v>
      </c>
      <c r="K16892">
        <v>2923</v>
      </c>
      <c r="L16892">
        <v>2018</v>
      </c>
      <c r="M16892">
        <v>35</v>
      </c>
      <c r="N16892">
        <v>1318.1703368875169</v>
      </c>
      <c r="O16892">
        <v>1328.516095802566</v>
      </c>
    </row>
    <row r="16893" spans="1:15" x14ac:dyDescent="0.2">
      <c r="A16893" s="1">
        <v>48970</v>
      </c>
      <c r="B16893">
        <v>20180221</v>
      </c>
      <c r="C16893" t="s">
        <v>102</v>
      </c>
      <c r="D16893" t="s">
        <v>122</v>
      </c>
      <c r="E16893" t="s">
        <v>124</v>
      </c>
      <c r="F16893" t="s">
        <v>126</v>
      </c>
      <c r="G16893" t="s">
        <v>127</v>
      </c>
      <c r="H16893" t="s">
        <v>164</v>
      </c>
      <c r="I16893" t="s">
        <v>1040</v>
      </c>
      <c r="J16893" t="s">
        <v>1201</v>
      </c>
      <c r="K16893">
        <v>91</v>
      </c>
      <c r="L16893">
        <v>2018</v>
      </c>
      <c r="M16893">
        <v>35</v>
      </c>
      <c r="N16893">
        <v>1351.4939980078459</v>
      </c>
      <c r="O16893">
        <v>1358.9025056050309</v>
      </c>
    </row>
    <row r="16894" spans="1:15" x14ac:dyDescent="0.2">
      <c r="A16894" s="1">
        <v>48971</v>
      </c>
      <c r="B16894">
        <v>20180221</v>
      </c>
      <c r="C16894" t="s">
        <v>102</v>
      </c>
      <c r="D16894" t="s">
        <v>122</v>
      </c>
      <c r="E16894" t="s">
        <v>124</v>
      </c>
      <c r="F16894" t="s">
        <v>126</v>
      </c>
      <c r="G16894" t="s">
        <v>127</v>
      </c>
      <c r="H16894" t="s">
        <v>141</v>
      </c>
      <c r="I16894" t="s">
        <v>1084</v>
      </c>
      <c r="J16894" t="s">
        <v>1202</v>
      </c>
      <c r="K16894">
        <v>173</v>
      </c>
      <c r="L16894">
        <v>2018</v>
      </c>
      <c r="M16894">
        <v>35</v>
      </c>
      <c r="N16894">
        <v>1274.300080721127</v>
      </c>
      <c r="O16894">
        <v>1284.0393214236101</v>
      </c>
    </row>
    <row r="16895" spans="1:15" x14ac:dyDescent="0.2">
      <c r="A16895" s="1">
        <v>48972</v>
      </c>
      <c r="B16895">
        <v>20180221</v>
      </c>
      <c r="C16895" t="s">
        <v>102</v>
      </c>
      <c r="D16895" t="s">
        <v>122</v>
      </c>
      <c r="E16895" t="s">
        <v>124</v>
      </c>
      <c r="F16895" t="s">
        <v>126</v>
      </c>
      <c r="G16895" t="s">
        <v>127</v>
      </c>
      <c r="H16895" t="s">
        <v>142</v>
      </c>
      <c r="I16895" t="s">
        <v>1156</v>
      </c>
      <c r="J16895" t="s">
        <v>1205</v>
      </c>
      <c r="K16895">
        <v>501</v>
      </c>
      <c r="L16895">
        <v>2018</v>
      </c>
      <c r="M16895">
        <v>35</v>
      </c>
      <c r="N16895">
        <v>1288.9246743516189</v>
      </c>
      <c r="O16895">
        <v>1297.035453681015</v>
      </c>
    </row>
    <row r="16896" spans="1:15" x14ac:dyDescent="0.2">
      <c r="A16896" s="1">
        <v>48973</v>
      </c>
      <c r="B16896">
        <v>20180221</v>
      </c>
      <c r="C16896" t="s">
        <v>102</v>
      </c>
      <c r="D16896" t="s">
        <v>122</v>
      </c>
      <c r="E16896" t="s">
        <v>124</v>
      </c>
      <c r="F16896" t="s">
        <v>126</v>
      </c>
      <c r="G16896" t="s">
        <v>127</v>
      </c>
      <c r="H16896" t="s">
        <v>143</v>
      </c>
      <c r="I16896" t="s">
        <v>1127</v>
      </c>
      <c r="J16896" t="s">
        <v>1202</v>
      </c>
      <c r="K16896">
        <v>196</v>
      </c>
      <c r="L16896">
        <v>2018</v>
      </c>
      <c r="M16896">
        <v>35</v>
      </c>
      <c r="N16896">
        <v>1280.7533216134279</v>
      </c>
      <c r="O16896">
        <v>1288.215800172381</v>
      </c>
    </row>
    <row r="16897" spans="1:15" x14ac:dyDescent="0.2">
      <c r="A16897" s="1">
        <v>48974</v>
      </c>
      <c r="B16897">
        <v>20180221</v>
      </c>
      <c r="C16897" t="s">
        <v>102</v>
      </c>
      <c r="D16897" t="s">
        <v>122</v>
      </c>
      <c r="E16897" t="s">
        <v>124</v>
      </c>
      <c r="F16897" t="s">
        <v>126</v>
      </c>
      <c r="G16897" t="s">
        <v>127</v>
      </c>
      <c r="H16897" t="s">
        <v>144</v>
      </c>
      <c r="I16897" t="s">
        <v>1030</v>
      </c>
      <c r="J16897" t="s">
        <v>1211</v>
      </c>
      <c r="K16897">
        <v>47</v>
      </c>
      <c r="L16897">
        <v>2018</v>
      </c>
      <c r="M16897">
        <v>35</v>
      </c>
      <c r="N16897">
        <v>1287.220375665529</v>
      </c>
      <c r="O16897">
        <v>1293.4046091036739</v>
      </c>
    </row>
    <row r="16898" spans="1:15" x14ac:dyDescent="0.2">
      <c r="A16898" s="1">
        <v>48975</v>
      </c>
      <c r="B16898">
        <v>20180221</v>
      </c>
      <c r="C16898" t="s">
        <v>102</v>
      </c>
      <c r="D16898" t="s">
        <v>122</v>
      </c>
      <c r="E16898" t="s">
        <v>124</v>
      </c>
      <c r="F16898" t="s">
        <v>126</v>
      </c>
      <c r="G16898" t="s">
        <v>127</v>
      </c>
      <c r="H16898" t="s">
        <v>145</v>
      </c>
      <c r="I16898" t="s">
        <v>1099</v>
      </c>
      <c r="J16898" t="s">
        <v>1213</v>
      </c>
      <c r="K16898">
        <v>248</v>
      </c>
      <c r="L16898">
        <v>2018</v>
      </c>
      <c r="M16898">
        <v>35</v>
      </c>
      <c r="N16898">
        <v>1217.715559676356</v>
      </c>
      <c r="O16898">
        <v>1224.8181426664089</v>
      </c>
    </row>
    <row r="16899" spans="1:15" x14ac:dyDescent="0.2">
      <c r="A16899" s="1">
        <v>48976</v>
      </c>
      <c r="B16899">
        <v>20180221</v>
      </c>
      <c r="C16899" t="s">
        <v>102</v>
      </c>
      <c r="D16899" t="s">
        <v>122</v>
      </c>
      <c r="E16899" t="s">
        <v>124</v>
      </c>
      <c r="F16899" t="s">
        <v>126</v>
      </c>
      <c r="G16899" t="s">
        <v>127</v>
      </c>
      <c r="H16899" t="s">
        <v>146</v>
      </c>
      <c r="I16899" t="s">
        <v>1121</v>
      </c>
      <c r="J16899" t="s">
        <v>1207</v>
      </c>
      <c r="K16899">
        <v>460</v>
      </c>
      <c r="L16899">
        <v>2018</v>
      </c>
      <c r="M16899">
        <v>35</v>
      </c>
      <c r="N16899">
        <v>1292.8127248472599</v>
      </c>
      <c r="O16899">
        <v>1295.7557624371241</v>
      </c>
    </row>
    <row r="16900" spans="1:15" x14ac:dyDescent="0.2">
      <c r="A16900" s="1">
        <v>48977</v>
      </c>
      <c r="B16900">
        <v>20180221</v>
      </c>
      <c r="C16900" t="s">
        <v>102</v>
      </c>
      <c r="D16900" t="s">
        <v>122</v>
      </c>
      <c r="E16900" t="s">
        <v>124</v>
      </c>
      <c r="F16900" t="s">
        <v>126</v>
      </c>
      <c r="G16900" t="s">
        <v>127</v>
      </c>
      <c r="H16900" t="s">
        <v>147</v>
      </c>
      <c r="I16900" t="s">
        <v>1110</v>
      </c>
      <c r="J16900" t="s">
        <v>1202</v>
      </c>
      <c r="K16900">
        <v>388</v>
      </c>
      <c r="L16900">
        <v>2018</v>
      </c>
      <c r="M16900">
        <v>35</v>
      </c>
      <c r="N16900">
        <v>1263.4058337135871</v>
      </c>
      <c r="O16900">
        <v>1266.6098091474421</v>
      </c>
    </row>
    <row r="16901" spans="1:15" x14ac:dyDescent="0.2">
      <c r="A16901" s="1">
        <v>48978</v>
      </c>
      <c r="B16901">
        <v>20180221</v>
      </c>
      <c r="C16901" t="s">
        <v>102</v>
      </c>
      <c r="D16901" t="s">
        <v>122</v>
      </c>
      <c r="E16901" t="s">
        <v>124</v>
      </c>
      <c r="F16901" t="s">
        <v>126</v>
      </c>
      <c r="G16901" t="s">
        <v>127</v>
      </c>
      <c r="H16901" t="s">
        <v>148</v>
      </c>
      <c r="I16901" t="s">
        <v>1161</v>
      </c>
      <c r="J16901" t="s">
        <v>1207</v>
      </c>
      <c r="K16901">
        <v>484</v>
      </c>
      <c r="L16901">
        <v>2018</v>
      </c>
      <c r="M16901">
        <v>35</v>
      </c>
      <c r="N16901">
        <v>1268.362881887309</v>
      </c>
      <c r="O16901">
        <v>1270.355821910272</v>
      </c>
    </row>
    <row r="16902" spans="1:15" x14ac:dyDescent="0.2">
      <c r="A16902" s="1">
        <v>48979</v>
      </c>
      <c r="B16902">
        <v>20180221</v>
      </c>
      <c r="C16902" t="s">
        <v>102</v>
      </c>
      <c r="D16902" t="s">
        <v>122</v>
      </c>
      <c r="E16902" t="s">
        <v>124</v>
      </c>
      <c r="F16902" t="s">
        <v>126</v>
      </c>
      <c r="G16902" t="s">
        <v>127</v>
      </c>
      <c r="H16902" t="s">
        <v>149</v>
      </c>
      <c r="I16902" t="s">
        <v>1168</v>
      </c>
      <c r="J16902" t="s">
        <v>1208</v>
      </c>
      <c r="K16902">
        <v>289</v>
      </c>
      <c r="L16902">
        <v>2018</v>
      </c>
      <c r="M16902">
        <v>35</v>
      </c>
      <c r="N16902">
        <v>1300</v>
      </c>
      <c r="O16902">
        <v>1299.6324479200191</v>
      </c>
    </row>
    <row r="16903" spans="1:15" x14ac:dyDescent="0.2">
      <c r="A16903" s="1">
        <v>48980</v>
      </c>
      <c r="B16903">
        <v>20180221</v>
      </c>
      <c r="C16903" t="s">
        <v>102</v>
      </c>
      <c r="D16903" t="s">
        <v>122</v>
      </c>
      <c r="E16903" t="s">
        <v>124</v>
      </c>
      <c r="F16903" t="s">
        <v>126</v>
      </c>
      <c r="G16903" t="s">
        <v>127</v>
      </c>
      <c r="H16903" t="s">
        <v>150</v>
      </c>
      <c r="I16903" t="s">
        <v>1050</v>
      </c>
      <c r="J16903" t="s">
        <v>1231</v>
      </c>
      <c r="K16903">
        <v>269</v>
      </c>
      <c r="L16903">
        <v>2018</v>
      </c>
      <c r="M16903">
        <v>35</v>
      </c>
      <c r="N16903">
        <v>1249.2221523963331</v>
      </c>
      <c r="O16903">
        <v>1250.025339828677</v>
      </c>
    </row>
    <row r="16904" spans="1:15" x14ac:dyDescent="0.2">
      <c r="A16904" s="1">
        <v>48981</v>
      </c>
      <c r="B16904">
        <v>20180221</v>
      </c>
      <c r="C16904" t="s">
        <v>102</v>
      </c>
      <c r="D16904" t="s">
        <v>122</v>
      </c>
      <c r="E16904" t="s">
        <v>124</v>
      </c>
      <c r="F16904" t="s">
        <v>126</v>
      </c>
      <c r="G16904" t="s">
        <v>127</v>
      </c>
      <c r="H16904" t="s">
        <v>151</v>
      </c>
      <c r="I16904" t="s">
        <v>1157</v>
      </c>
      <c r="J16904" t="s">
        <v>1204</v>
      </c>
      <c r="K16904">
        <v>160</v>
      </c>
      <c r="L16904">
        <v>2018</v>
      </c>
      <c r="M16904">
        <v>35</v>
      </c>
      <c r="N16904">
        <v>1292.871415992578</v>
      </c>
      <c r="O16904">
        <v>1290.8119198136301</v>
      </c>
    </row>
    <row r="16905" spans="1:15" x14ac:dyDescent="0.2">
      <c r="A16905" s="1">
        <v>48982</v>
      </c>
      <c r="B16905">
        <v>20180221</v>
      </c>
      <c r="C16905" t="s">
        <v>102</v>
      </c>
      <c r="D16905" t="s">
        <v>122</v>
      </c>
      <c r="E16905" t="s">
        <v>124</v>
      </c>
      <c r="F16905" t="s">
        <v>126</v>
      </c>
      <c r="G16905" t="s">
        <v>127</v>
      </c>
      <c r="H16905" t="s">
        <v>152</v>
      </c>
      <c r="I16905" t="s">
        <v>904</v>
      </c>
      <c r="J16905" t="s">
        <v>1228</v>
      </c>
      <c r="K16905">
        <v>92</v>
      </c>
      <c r="L16905">
        <v>2018</v>
      </c>
      <c r="M16905">
        <v>35</v>
      </c>
      <c r="N16905">
        <v>1220.2303520796979</v>
      </c>
      <c r="O16905">
        <v>1220.231115001473</v>
      </c>
    </row>
    <row r="16906" spans="1:15" x14ac:dyDescent="0.2">
      <c r="A16906" s="1">
        <v>48983</v>
      </c>
      <c r="B16906">
        <v>20180221</v>
      </c>
      <c r="C16906" t="s">
        <v>102</v>
      </c>
      <c r="D16906" t="s">
        <v>122</v>
      </c>
      <c r="E16906" t="s">
        <v>124</v>
      </c>
      <c r="F16906" t="s">
        <v>126</v>
      </c>
      <c r="G16906" t="s">
        <v>127</v>
      </c>
      <c r="H16906" t="s">
        <v>153</v>
      </c>
      <c r="I16906" t="s">
        <v>1132</v>
      </c>
      <c r="J16906" t="s">
        <v>1214</v>
      </c>
      <c r="K16906">
        <v>398</v>
      </c>
      <c r="L16906">
        <v>2018</v>
      </c>
      <c r="M16906">
        <v>35</v>
      </c>
      <c r="N16906">
        <v>1228.829522523883</v>
      </c>
      <c r="O16906">
        <v>1227.4794607221261</v>
      </c>
    </row>
    <row r="16907" spans="1:15" x14ac:dyDescent="0.2">
      <c r="A16907" s="1">
        <v>48984</v>
      </c>
      <c r="B16907">
        <v>20180221</v>
      </c>
      <c r="C16907" t="s">
        <v>102</v>
      </c>
      <c r="D16907" t="s">
        <v>122</v>
      </c>
      <c r="E16907" t="s">
        <v>124</v>
      </c>
      <c r="F16907" t="s">
        <v>126</v>
      </c>
      <c r="G16907" t="s">
        <v>127</v>
      </c>
      <c r="H16907" t="s">
        <v>154</v>
      </c>
      <c r="I16907" t="s">
        <v>1165</v>
      </c>
      <c r="J16907" t="s">
        <v>1221</v>
      </c>
      <c r="K16907">
        <v>181</v>
      </c>
      <c r="L16907">
        <v>2018</v>
      </c>
      <c r="M16907">
        <v>35</v>
      </c>
      <c r="N16907">
        <v>1287.405125438132</v>
      </c>
      <c r="O16907">
        <v>1282.5813986389001</v>
      </c>
    </row>
    <row r="16908" spans="1:15" x14ac:dyDescent="0.2">
      <c r="A16908" s="1">
        <v>48985</v>
      </c>
      <c r="B16908">
        <v>20180221</v>
      </c>
      <c r="C16908" t="s">
        <v>102</v>
      </c>
      <c r="D16908" t="s">
        <v>122</v>
      </c>
      <c r="E16908" t="s">
        <v>124</v>
      </c>
      <c r="F16908" t="s">
        <v>126</v>
      </c>
      <c r="G16908" t="s">
        <v>127</v>
      </c>
      <c r="H16908" t="s">
        <v>155</v>
      </c>
      <c r="I16908" t="s">
        <v>1169</v>
      </c>
      <c r="J16908" t="s">
        <v>1217</v>
      </c>
      <c r="K16908">
        <v>2962</v>
      </c>
      <c r="L16908">
        <v>2018</v>
      </c>
      <c r="M16908">
        <v>35</v>
      </c>
      <c r="N16908">
        <v>1300</v>
      </c>
      <c r="O16908">
        <v>1292.6324479200191</v>
      </c>
    </row>
    <row r="16909" spans="1:15" x14ac:dyDescent="0.2">
      <c r="A16909" s="1">
        <v>48986</v>
      </c>
      <c r="B16909">
        <v>20180221</v>
      </c>
      <c r="C16909" t="s">
        <v>102</v>
      </c>
      <c r="D16909" t="s">
        <v>122</v>
      </c>
      <c r="E16909" t="s">
        <v>124</v>
      </c>
      <c r="F16909" t="s">
        <v>126</v>
      </c>
      <c r="G16909" t="s">
        <v>127</v>
      </c>
      <c r="H16909" t="s">
        <v>156</v>
      </c>
      <c r="I16909" t="s">
        <v>1170</v>
      </c>
      <c r="J16909" t="s">
        <v>1226</v>
      </c>
      <c r="K16909">
        <v>2989</v>
      </c>
      <c r="L16909">
        <v>2018</v>
      </c>
      <c r="M16909">
        <v>35</v>
      </c>
      <c r="N16909">
        <v>1300</v>
      </c>
      <c r="O16909">
        <v>1291.6324479200191</v>
      </c>
    </row>
    <row r="16910" spans="1:15" x14ac:dyDescent="0.2">
      <c r="A16910" s="1">
        <v>49158</v>
      </c>
      <c r="B16910">
        <v>20180314</v>
      </c>
      <c r="C16910" t="s">
        <v>24</v>
      </c>
      <c r="D16910" t="s">
        <v>112</v>
      </c>
      <c r="E16910" t="s">
        <v>124</v>
      </c>
      <c r="F16910" t="s">
        <v>126</v>
      </c>
      <c r="G16910" t="s">
        <v>127</v>
      </c>
      <c r="H16910" t="s">
        <v>128</v>
      </c>
      <c r="I16910" t="s">
        <v>908</v>
      </c>
      <c r="J16910" t="s">
        <v>1201</v>
      </c>
      <c r="K16910">
        <v>2</v>
      </c>
      <c r="L16910">
        <v>2018</v>
      </c>
      <c r="M16910">
        <v>41</v>
      </c>
      <c r="N16910">
        <v>1471.507128592229</v>
      </c>
      <c r="O16910">
        <v>1478.4608488830429</v>
      </c>
    </row>
    <row r="16911" spans="1:15" x14ac:dyDescent="0.2">
      <c r="A16911" s="1">
        <v>49159</v>
      </c>
      <c r="B16911">
        <v>20180314</v>
      </c>
      <c r="C16911" t="s">
        <v>24</v>
      </c>
      <c r="D16911" t="s">
        <v>112</v>
      </c>
      <c r="E16911" t="s">
        <v>124</v>
      </c>
      <c r="F16911" t="s">
        <v>126</v>
      </c>
      <c r="G16911" t="s">
        <v>127</v>
      </c>
      <c r="H16911" t="s">
        <v>129</v>
      </c>
      <c r="I16911" t="s">
        <v>1096</v>
      </c>
      <c r="J16911" t="s">
        <v>1198</v>
      </c>
      <c r="K16911">
        <v>331</v>
      </c>
      <c r="L16911">
        <v>2018</v>
      </c>
      <c r="M16911">
        <v>41</v>
      </c>
      <c r="N16911">
        <v>1369.6532932017251</v>
      </c>
      <c r="O16911">
        <v>1368.7407223485411</v>
      </c>
    </row>
    <row r="16912" spans="1:15" x14ac:dyDescent="0.2">
      <c r="A16912" s="1">
        <v>49160</v>
      </c>
      <c r="B16912">
        <v>20180314</v>
      </c>
      <c r="C16912" t="s">
        <v>24</v>
      </c>
      <c r="D16912" t="s">
        <v>112</v>
      </c>
      <c r="E16912" t="s">
        <v>124</v>
      </c>
      <c r="F16912" t="s">
        <v>126</v>
      </c>
      <c r="G16912" t="s">
        <v>127</v>
      </c>
      <c r="H16912" t="s">
        <v>130</v>
      </c>
      <c r="I16912" t="s">
        <v>1022</v>
      </c>
      <c r="J16912" t="s">
        <v>1201</v>
      </c>
      <c r="K16912">
        <v>54</v>
      </c>
      <c r="L16912">
        <v>2018</v>
      </c>
      <c r="M16912">
        <v>41</v>
      </c>
      <c r="N16912">
        <v>1388.0009095801261</v>
      </c>
      <c r="O16912">
        <v>1381.498672341814</v>
      </c>
    </row>
    <row r="16913" spans="1:15" x14ac:dyDescent="0.2">
      <c r="A16913" s="1">
        <v>49161</v>
      </c>
      <c r="B16913">
        <v>20180314</v>
      </c>
      <c r="C16913" t="s">
        <v>24</v>
      </c>
      <c r="D16913" t="s">
        <v>112</v>
      </c>
      <c r="E16913" t="s">
        <v>124</v>
      </c>
      <c r="F16913" t="s">
        <v>126</v>
      </c>
      <c r="G16913" t="s">
        <v>127</v>
      </c>
      <c r="H16913" t="s">
        <v>131</v>
      </c>
      <c r="I16913" t="s">
        <v>1039</v>
      </c>
      <c r="J16913" t="s">
        <v>1199</v>
      </c>
      <c r="K16913">
        <v>3</v>
      </c>
      <c r="L16913">
        <v>2018</v>
      </c>
      <c r="M16913">
        <v>41</v>
      </c>
      <c r="N16913">
        <v>1358.674510848404</v>
      </c>
      <c r="O16913">
        <v>1352.117298495122</v>
      </c>
    </row>
    <row r="16914" spans="1:15" x14ac:dyDescent="0.2">
      <c r="A16914" s="1">
        <v>49162</v>
      </c>
      <c r="B16914">
        <v>20180314</v>
      </c>
      <c r="C16914" t="s">
        <v>24</v>
      </c>
      <c r="D16914" t="s">
        <v>112</v>
      </c>
      <c r="E16914" t="s">
        <v>124</v>
      </c>
      <c r="F16914" t="s">
        <v>126</v>
      </c>
      <c r="G16914" t="s">
        <v>127</v>
      </c>
      <c r="H16914" t="s">
        <v>132</v>
      </c>
      <c r="I16914" t="s">
        <v>1109</v>
      </c>
      <c r="J16914" t="s">
        <v>1197</v>
      </c>
      <c r="K16914">
        <v>201</v>
      </c>
      <c r="L16914">
        <v>2018</v>
      </c>
      <c r="M16914">
        <v>41</v>
      </c>
      <c r="N16914">
        <v>1353.7566771189549</v>
      </c>
      <c r="O16914">
        <v>1346.359032246979</v>
      </c>
    </row>
    <row r="16915" spans="1:15" x14ac:dyDescent="0.2">
      <c r="A16915" s="1">
        <v>49163</v>
      </c>
      <c r="B16915">
        <v>20180314</v>
      </c>
      <c r="C16915" t="s">
        <v>24</v>
      </c>
      <c r="D16915" t="s">
        <v>112</v>
      </c>
      <c r="E16915" t="s">
        <v>124</v>
      </c>
      <c r="F16915" t="s">
        <v>126</v>
      </c>
      <c r="G16915" t="s">
        <v>127</v>
      </c>
      <c r="H16915" t="s">
        <v>133</v>
      </c>
      <c r="I16915" t="s">
        <v>989</v>
      </c>
      <c r="J16915" t="s">
        <v>1198</v>
      </c>
      <c r="K16915">
        <v>22</v>
      </c>
      <c r="L16915">
        <v>2018</v>
      </c>
      <c r="M16915">
        <v>41</v>
      </c>
      <c r="N16915">
        <v>1315.2594233498601</v>
      </c>
      <c r="O16915">
        <v>1308.111487330302</v>
      </c>
    </row>
    <row r="16916" spans="1:15" x14ac:dyDescent="0.2">
      <c r="A16916" s="1">
        <v>49164</v>
      </c>
      <c r="B16916">
        <v>20180314</v>
      </c>
      <c r="C16916" t="s">
        <v>24</v>
      </c>
      <c r="D16916" t="s">
        <v>112</v>
      </c>
      <c r="E16916" t="s">
        <v>124</v>
      </c>
      <c r="F16916" t="s">
        <v>126</v>
      </c>
      <c r="G16916" t="s">
        <v>127</v>
      </c>
      <c r="H16916" t="s">
        <v>134</v>
      </c>
      <c r="I16916" t="s">
        <v>999</v>
      </c>
      <c r="J16916" t="s">
        <v>1219</v>
      </c>
      <c r="K16916">
        <v>9</v>
      </c>
      <c r="L16916">
        <v>2018</v>
      </c>
      <c r="M16916">
        <v>41</v>
      </c>
      <c r="N16916">
        <v>1321.4322248375561</v>
      </c>
      <c r="O16916">
        <v>1313.08446483391</v>
      </c>
    </row>
    <row r="16917" spans="1:15" x14ac:dyDescent="0.2">
      <c r="A16917" s="1">
        <v>49165</v>
      </c>
      <c r="B16917">
        <v>20180314</v>
      </c>
      <c r="C16917" t="s">
        <v>24</v>
      </c>
      <c r="D16917" t="s">
        <v>112</v>
      </c>
      <c r="E16917" t="s">
        <v>124</v>
      </c>
      <c r="F16917" t="s">
        <v>126</v>
      </c>
      <c r="G16917" t="s">
        <v>127</v>
      </c>
      <c r="H16917" t="s">
        <v>163</v>
      </c>
      <c r="I16917" t="s">
        <v>1126</v>
      </c>
      <c r="J16917" t="s">
        <v>1201</v>
      </c>
      <c r="K16917">
        <v>497</v>
      </c>
      <c r="L16917">
        <v>2018</v>
      </c>
      <c r="M16917">
        <v>41</v>
      </c>
      <c r="N16917">
        <v>1390.950534338356</v>
      </c>
      <c r="O16917">
        <v>1379.3541568291901</v>
      </c>
    </row>
    <row r="16918" spans="1:15" x14ac:dyDescent="0.2">
      <c r="A16918" s="1">
        <v>49166</v>
      </c>
      <c r="B16918">
        <v>20180314</v>
      </c>
      <c r="C16918" t="s">
        <v>24</v>
      </c>
      <c r="D16918" t="s">
        <v>112</v>
      </c>
      <c r="E16918" t="s">
        <v>124</v>
      </c>
      <c r="F16918" t="s">
        <v>126</v>
      </c>
      <c r="G16918" t="s">
        <v>127</v>
      </c>
      <c r="H16918" t="s">
        <v>135</v>
      </c>
      <c r="I16918" t="s">
        <v>1005</v>
      </c>
      <c r="J16918" t="s">
        <v>1196</v>
      </c>
      <c r="K16918">
        <v>207</v>
      </c>
      <c r="L16918">
        <v>2018</v>
      </c>
      <c r="M16918">
        <v>41</v>
      </c>
      <c r="N16918">
        <v>1347.8459070286899</v>
      </c>
      <c r="O16918">
        <v>1336.6402472892819</v>
      </c>
    </row>
    <row r="16919" spans="1:15" x14ac:dyDescent="0.2">
      <c r="A16919" s="1">
        <v>49167</v>
      </c>
      <c r="B16919">
        <v>20180314</v>
      </c>
      <c r="C16919" t="s">
        <v>24</v>
      </c>
      <c r="D16919" t="s">
        <v>112</v>
      </c>
      <c r="E16919" t="s">
        <v>124</v>
      </c>
      <c r="F16919" t="s">
        <v>126</v>
      </c>
      <c r="G16919" t="s">
        <v>127</v>
      </c>
      <c r="H16919" t="s">
        <v>136</v>
      </c>
      <c r="I16919" t="s">
        <v>951</v>
      </c>
      <c r="J16919" t="s">
        <v>1198</v>
      </c>
      <c r="K16919">
        <v>232</v>
      </c>
      <c r="L16919">
        <v>2018</v>
      </c>
      <c r="M16919">
        <v>41</v>
      </c>
      <c r="N16919">
        <v>1379.3326137561201</v>
      </c>
      <c r="O16919">
        <v>1388.1081651083989</v>
      </c>
    </row>
    <row r="16920" spans="1:15" x14ac:dyDescent="0.2">
      <c r="A16920" s="1">
        <v>49168</v>
      </c>
      <c r="B16920">
        <v>20180314</v>
      </c>
      <c r="C16920" t="s">
        <v>24</v>
      </c>
      <c r="D16920" t="s">
        <v>112</v>
      </c>
      <c r="E16920" t="s">
        <v>124</v>
      </c>
      <c r="F16920" t="s">
        <v>126</v>
      </c>
      <c r="G16920" t="s">
        <v>127</v>
      </c>
      <c r="H16920" t="s">
        <v>137</v>
      </c>
      <c r="I16920" t="s">
        <v>1138</v>
      </c>
      <c r="J16920" t="s">
        <v>1204</v>
      </c>
      <c r="K16920">
        <v>2957</v>
      </c>
      <c r="L16920">
        <v>2018</v>
      </c>
      <c r="M16920">
        <v>41</v>
      </c>
      <c r="N16920">
        <v>1335.892049355509</v>
      </c>
      <c r="O16920">
        <v>1345.0749123383241</v>
      </c>
    </row>
    <row r="16921" spans="1:15" x14ac:dyDescent="0.2">
      <c r="A16921" s="1">
        <v>49169</v>
      </c>
      <c r="B16921">
        <v>20180314</v>
      </c>
      <c r="C16921" t="s">
        <v>24</v>
      </c>
      <c r="D16921" t="s">
        <v>112</v>
      </c>
      <c r="E16921" t="s">
        <v>124</v>
      </c>
      <c r="F16921" t="s">
        <v>126</v>
      </c>
      <c r="G16921" t="s">
        <v>127</v>
      </c>
      <c r="H16921" t="s">
        <v>138</v>
      </c>
      <c r="I16921" t="s">
        <v>1087</v>
      </c>
      <c r="J16921" t="s">
        <v>1197</v>
      </c>
      <c r="K16921">
        <v>177</v>
      </c>
      <c r="L16921">
        <v>2018</v>
      </c>
      <c r="M16921">
        <v>41</v>
      </c>
      <c r="N16921">
        <v>1372.303790730123</v>
      </c>
      <c r="O16921">
        <v>1379.3056647375861</v>
      </c>
    </row>
    <row r="16922" spans="1:15" x14ac:dyDescent="0.2">
      <c r="A16922" s="1">
        <v>49170</v>
      </c>
      <c r="B16922">
        <v>20180314</v>
      </c>
      <c r="C16922" t="s">
        <v>24</v>
      </c>
      <c r="D16922" t="s">
        <v>112</v>
      </c>
      <c r="E16922" t="s">
        <v>124</v>
      </c>
      <c r="F16922" t="s">
        <v>126</v>
      </c>
      <c r="G16922" t="s">
        <v>127</v>
      </c>
      <c r="H16922" t="s">
        <v>139</v>
      </c>
      <c r="I16922" t="s">
        <v>1019</v>
      </c>
      <c r="J16922" t="s">
        <v>1196</v>
      </c>
      <c r="K16922">
        <v>5</v>
      </c>
      <c r="L16922">
        <v>2018</v>
      </c>
      <c r="M16922">
        <v>41</v>
      </c>
      <c r="N16922">
        <v>1373.6490147470849</v>
      </c>
      <c r="O16922">
        <v>1379.6075081357219</v>
      </c>
    </row>
    <row r="16923" spans="1:15" x14ac:dyDescent="0.2">
      <c r="A16923" s="1">
        <v>49171</v>
      </c>
      <c r="B16923">
        <v>20180314</v>
      </c>
      <c r="C16923" t="s">
        <v>24</v>
      </c>
      <c r="D16923" t="s">
        <v>112</v>
      </c>
      <c r="E16923" t="s">
        <v>124</v>
      </c>
      <c r="F16923" t="s">
        <v>126</v>
      </c>
      <c r="G16923" t="s">
        <v>127</v>
      </c>
      <c r="H16923" t="s">
        <v>140</v>
      </c>
      <c r="I16923" t="s">
        <v>1070</v>
      </c>
      <c r="J16923" t="s">
        <v>1197</v>
      </c>
      <c r="K16923">
        <v>78</v>
      </c>
      <c r="L16923">
        <v>2018</v>
      </c>
      <c r="M16923">
        <v>41</v>
      </c>
      <c r="N16923">
        <v>1274.92506269663</v>
      </c>
      <c r="O16923">
        <v>1283.0652584318291</v>
      </c>
    </row>
    <row r="16924" spans="1:15" x14ac:dyDescent="0.2">
      <c r="A16924" s="1">
        <v>49172</v>
      </c>
      <c r="B16924">
        <v>20180314</v>
      </c>
      <c r="C16924" t="s">
        <v>24</v>
      </c>
      <c r="D16924" t="s">
        <v>112</v>
      </c>
      <c r="E16924" t="s">
        <v>124</v>
      </c>
      <c r="F16924" t="s">
        <v>126</v>
      </c>
      <c r="G16924" t="s">
        <v>127</v>
      </c>
      <c r="H16924" t="s">
        <v>164</v>
      </c>
      <c r="I16924" t="s">
        <v>1085</v>
      </c>
      <c r="J16924" t="s">
        <v>1203</v>
      </c>
      <c r="K16924">
        <v>176</v>
      </c>
      <c r="L16924">
        <v>2018</v>
      </c>
      <c r="M16924">
        <v>41</v>
      </c>
      <c r="N16924">
        <v>1336.9052733204981</v>
      </c>
      <c r="O16924">
        <v>1342.05520729931</v>
      </c>
    </row>
    <row r="16925" spans="1:15" x14ac:dyDescent="0.2">
      <c r="A16925" s="1">
        <v>49173</v>
      </c>
      <c r="B16925">
        <v>20180314</v>
      </c>
      <c r="C16925" t="s">
        <v>24</v>
      </c>
      <c r="D16925" t="s">
        <v>112</v>
      </c>
      <c r="E16925" t="s">
        <v>124</v>
      </c>
      <c r="F16925" t="s">
        <v>126</v>
      </c>
      <c r="G16925" t="s">
        <v>127</v>
      </c>
      <c r="H16925" t="s">
        <v>141</v>
      </c>
      <c r="I16925" t="s">
        <v>1148</v>
      </c>
      <c r="J16925" t="s">
        <v>1197</v>
      </c>
      <c r="K16925">
        <v>360</v>
      </c>
      <c r="L16925">
        <v>2018</v>
      </c>
      <c r="M16925">
        <v>41</v>
      </c>
      <c r="N16925">
        <v>1271.004298491119</v>
      </c>
      <c r="O16925">
        <v>1277.267387499018</v>
      </c>
    </row>
    <row r="16926" spans="1:15" x14ac:dyDescent="0.2">
      <c r="A16926" s="1">
        <v>49174</v>
      </c>
      <c r="B16926">
        <v>20180314</v>
      </c>
      <c r="C16926" t="s">
        <v>24</v>
      </c>
      <c r="D16926" t="s">
        <v>112</v>
      </c>
      <c r="E16926" t="s">
        <v>124</v>
      </c>
      <c r="F16926" t="s">
        <v>126</v>
      </c>
      <c r="G16926" t="s">
        <v>127</v>
      </c>
      <c r="H16926" t="s">
        <v>142</v>
      </c>
      <c r="I16926" t="s">
        <v>1171</v>
      </c>
      <c r="J16926" t="s">
        <v>1221</v>
      </c>
      <c r="K16926">
        <v>236</v>
      </c>
      <c r="L16926">
        <v>2018</v>
      </c>
      <c r="M16926">
        <v>41</v>
      </c>
      <c r="N16926">
        <v>1300</v>
      </c>
      <c r="O16926">
        <v>1304.34364248319</v>
      </c>
    </row>
    <row r="16927" spans="1:15" x14ac:dyDescent="0.2">
      <c r="A16927" s="1">
        <v>49175</v>
      </c>
      <c r="B16927">
        <v>20180314</v>
      </c>
      <c r="C16927" t="s">
        <v>24</v>
      </c>
      <c r="D16927" t="s">
        <v>112</v>
      </c>
      <c r="E16927" t="s">
        <v>124</v>
      </c>
      <c r="F16927" t="s">
        <v>126</v>
      </c>
      <c r="G16927" t="s">
        <v>127</v>
      </c>
      <c r="H16927" t="s">
        <v>143</v>
      </c>
      <c r="I16927" t="s">
        <v>1136</v>
      </c>
      <c r="J16927" t="s">
        <v>1199</v>
      </c>
      <c r="K16927">
        <v>1340</v>
      </c>
      <c r="L16927">
        <v>2018</v>
      </c>
      <c r="M16927">
        <v>41</v>
      </c>
      <c r="N16927">
        <v>1275.465712008546</v>
      </c>
      <c r="O16927">
        <v>1279.088921861224</v>
      </c>
    </row>
    <row r="16928" spans="1:15" x14ac:dyDescent="0.2">
      <c r="A16928" s="1">
        <v>49176</v>
      </c>
      <c r="B16928">
        <v>20180314</v>
      </c>
      <c r="C16928" t="s">
        <v>24</v>
      </c>
      <c r="D16928" t="s">
        <v>112</v>
      </c>
      <c r="E16928" t="s">
        <v>124</v>
      </c>
      <c r="F16928" t="s">
        <v>126</v>
      </c>
      <c r="G16928" t="s">
        <v>127</v>
      </c>
      <c r="H16928" t="s">
        <v>143</v>
      </c>
      <c r="I16928" t="s">
        <v>1137</v>
      </c>
      <c r="J16928" t="s">
        <v>1202</v>
      </c>
      <c r="K16928">
        <v>2923</v>
      </c>
      <c r="L16928">
        <v>2018</v>
      </c>
      <c r="M16928">
        <v>41</v>
      </c>
      <c r="N16928">
        <v>1328.516095802566</v>
      </c>
      <c r="O16928">
        <v>1330.438554990453</v>
      </c>
    </row>
    <row r="16929" spans="1:15" x14ac:dyDescent="0.2">
      <c r="A16929" s="1">
        <v>49177</v>
      </c>
      <c r="B16929">
        <v>20180314</v>
      </c>
      <c r="C16929" t="s">
        <v>24</v>
      </c>
      <c r="D16929" t="s">
        <v>112</v>
      </c>
      <c r="E16929" t="s">
        <v>124</v>
      </c>
      <c r="F16929" t="s">
        <v>126</v>
      </c>
      <c r="G16929" t="s">
        <v>127</v>
      </c>
      <c r="H16929" t="s">
        <v>145</v>
      </c>
      <c r="I16929" t="s">
        <v>1105</v>
      </c>
      <c r="J16929" t="s">
        <v>1196</v>
      </c>
      <c r="K16929">
        <v>179</v>
      </c>
      <c r="L16929">
        <v>2018</v>
      </c>
      <c r="M16929">
        <v>41</v>
      </c>
      <c r="N16929">
        <v>1384.900382172535</v>
      </c>
      <c r="O16929">
        <v>1382.4973204555131</v>
      </c>
    </row>
    <row r="16930" spans="1:15" x14ac:dyDescent="0.2">
      <c r="A16930" s="1">
        <v>49178</v>
      </c>
      <c r="B16930">
        <v>20180314</v>
      </c>
      <c r="C16930" t="s">
        <v>24</v>
      </c>
      <c r="D16930" t="s">
        <v>112</v>
      </c>
      <c r="E16930" t="s">
        <v>124</v>
      </c>
      <c r="F16930" t="s">
        <v>126</v>
      </c>
      <c r="G16930" t="s">
        <v>127</v>
      </c>
      <c r="H16930" t="s">
        <v>146</v>
      </c>
      <c r="I16930" t="s">
        <v>1088</v>
      </c>
      <c r="J16930" t="s">
        <v>1202</v>
      </c>
      <c r="K16930">
        <v>26</v>
      </c>
      <c r="L16930">
        <v>2018</v>
      </c>
      <c r="M16930">
        <v>41</v>
      </c>
      <c r="N16930">
        <v>1271.781791208243</v>
      </c>
      <c r="O16930">
        <v>1272.0205511600759</v>
      </c>
    </row>
    <row r="16931" spans="1:15" x14ac:dyDescent="0.2">
      <c r="A16931" s="1">
        <v>49179</v>
      </c>
      <c r="B16931">
        <v>20180314</v>
      </c>
      <c r="C16931" t="s">
        <v>24</v>
      </c>
      <c r="D16931" t="s">
        <v>112</v>
      </c>
      <c r="E16931" t="s">
        <v>124</v>
      </c>
      <c r="F16931" t="s">
        <v>126</v>
      </c>
      <c r="G16931" t="s">
        <v>127</v>
      </c>
      <c r="H16931" t="s">
        <v>147</v>
      </c>
      <c r="I16931" t="s">
        <v>1093</v>
      </c>
      <c r="J16931" t="s">
        <v>1196</v>
      </c>
      <c r="K16931">
        <v>255</v>
      </c>
      <c r="L16931">
        <v>2018</v>
      </c>
      <c r="M16931">
        <v>41</v>
      </c>
      <c r="N16931">
        <v>1341.7035576318649</v>
      </c>
      <c r="O16931">
        <v>1338.697529748488</v>
      </c>
    </row>
    <row r="16932" spans="1:15" x14ac:dyDescent="0.2">
      <c r="A16932" s="1">
        <v>49180</v>
      </c>
      <c r="B16932">
        <v>20180314</v>
      </c>
      <c r="C16932" t="s">
        <v>24</v>
      </c>
      <c r="D16932" t="s">
        <v>112</v>
      </c>
      <c r="E16932" t="s">
        <v>124</v>
      </c>
      <c r="F16932" t="s">
        <v>126</v>
      </c>
      <c r="G16932" t="s">
        <v>127</v>
      </c>
      <c r="H16932" t="s">
        <v>148</v>
      </c>
      <c r="I16932" t="s">
        <v>1160</v>
      </c>
      <c r="J16932" t="s">
        <v>1203</v>
      </c>
      <c r="K16932">
        <v>2963</v>
      </c>
      <c r="L16932">
        <v>2018</v>
      </c>
      <c r="M16932">
        <v>41</v>
      </c>
      <c r="N16932">
        <v>1294.407323128273</v>
      </c>
      <c r="O16932">
        <v>1291.9300190976981</v>
      </c>
    </row>
    <row r="16933" spans="1:15" x14ac:dyDescent="0.2">
      <c r="A16933" s="1">
        <v>0</v>
      </c>
      <c r="B16933">
        <v>20180500</v>
      </c>
      <c r="C16933" t="s">
        <v>15</v>
      </c>
      <c r="D16933" t="s">
        <v>105</v>
      </c>
      <c r="E16933" t="s">
        <v>125</v>
      </c>
      <c r="F16933" t="s">
        <v>126</v>
      </c>
      <c r="H16933">
        <v>0</v>
      </c>
      <c r="I16933" t="s">
        <v>1074</v>
      </c>
      <c r="J16933" t="s">
        <v>1196</v>
      </c>
      <c r="K16933">
        <v>94</v>
      </c>
      <c r="L16933">
        <v>2018</v>
      </c>
      <c r="M16933">
        <v>0</v>
      </c>
      <c r="N16933">
        <v>1414.0700632657481</v>
      </c>
      <c r="O16933">
        <v>1396.959553775886</v>
      </c>
    </row>
    <row r="16934" spans="1:15" x14ac:dyDescent="0.2">
      <c r="A16934" s="1">
        <v>0</v>
      </c>
      <c r="B16934">
        <v>20180500</v>
      </c>
      <c r="C16934" t="s">
        <v>15</v>
      </c>
      <c r="D16934" t="s">
        <v>105</v>
      </c>
      <c r="E16934" t="s">
        <v>125</v>
      </c>
      <c r="F16934" t="s">
        <v>126</v>
      </c>
      <c r="H16934">
        <v>0</v>
      </c>
      <c r="I16934" t="s">
        <v>999</v>
      </c>
      <c r="J16934" t="s">
        <v>1219</v>
      </c>
      <c r="K16934">
        <v>9</v>
      </c>
      <c r="L16934">
        <v>2018</v>
      </c>
      <c r="M16934">
        <v>0</v>
      </c>
      <c r="N16934">
        <v>1313.08446483391</v>
      </c>
      <c r="O16934">
        <v>1311.121795108824</v>
      </c>
    </row>
    <row r="16935" spans="1:15" x14ac:dyDescent="0.2">
      <c r="A16935" s="1">
        <v>0</v>
      </c>
      <c r="B16935">
        <v>20180500</v>
      </c>
      <c r="C16935" t="s">
        <v>15</v>
      </c>
      <c r="D16935" t="s">
        <v>105</v>
      </c>
      <c r="E16935" t="s">
        <v>125</v>
      </c>
      <c r="F16935" t="s">
        <v>126</v>
      </c>
      <c r="H16935">
        <v>0</v>
      </c>
      <c r="I16935" t="s">
        <v>1141</v>
      </c>
      <c r="J16935" t="s">
        <v>1201</v>
      </c>
      <c r="K16935">
        <v>72</v>
      </c>
      <c r="L16935">
        <v>2018</v>
      </c>
      <c r="M16935">
        <v>0</v>
      </c>
      <c r="N16935">
        <v>1329.2984433577949</v>
      </c>
      <c r="O16935">
        <v>1324.903676854125</v>
      </c>
    </row>
    <row r="16936" spans="1:15" x14ac:dyDescent="0.2">
      <c r="A16936" s="1">
        <v>0</v>
      </c>
      <c r="B16936">
        <v>20180500</v>
      </c>
      <c r="C16936" t="s">
        <v>15</v>
      </c>
      <c r="D16936" t="s">
        <v>105</v>
      </c>
      <c r="E16936" t="s">
        <v>125</v>
      </c>
      <c r="F16936" t="s">
        <v>126</v>
      </c>
      <c r="H16936">
        <v>0</v>
      </c>
      <c r="I16936" t="s">
        <v>956</v>
      </c>
      <c r="J16936" t="s">
        <v>1198</v>
      </c>
      <c r="K16936">
        <v>19</v>
      </c>
      <c r="L16936">
        <v>2018</v>
      </c>
      <c r="M16936">
        <v>0</v>
      </c>
      <c r="N16936">
        <v>1401.3893929173209</v>
      </c>
      <c r="O16936">
        <v>1386.1809839797229</v>
      </c>
    </row>
    <row r="16937" spans="1:15" x14ac:dyDescent="0.2">
      <c r="A16937" s="1">
        <v>0</v>
      </c>
      <c r="B16937">
        <v>20180500</v>
      </c>
      <c r="C16937" t="s">
        <v>15</v>
      </c>
      <c r="D16937" t="s">
        <v>105</v>
      </c>
      <c r="E16937" t="s">
        <v>125</v>
      </c>
      <c r="F16937" t="s">
        <v>126</v>
      </c>
      <c r="H16937">
        <v>0</v>
      </c>
      <c r="I16937" t="s">
        <v>1104</v>
      </c>
      <c r="J16937" t="s">
        <v>1201</v>
      </c>
      <c r="K16937">
        <v>378</v>
      </c>
      <c r="L16937">
        <v>2018</v>
      </c>
      <c r="M16937">
        <v>0</v>
      </c>
      <c r="N16937">
        <v>1339.397897464379</v>
      </c>
      <c r="O16937">
        <v>1333.4882128447221</v>
      </c>
    </row>
    <row r="16938" spans="1:15" x14ac:dyDescent="0.2">
      <c r="A16938" s="1">
        <v>0</v>
      </c>
      <c r="B16938">
        <v>20180500</v>
      </c>
      <c r="C16938" t="s">
        <v>15</v>
      </c>
      <c r="D16938" t="s">
        <v>105</v>
      </c>
      <c r="E16938" t="s">
        <v>125</v>
      </c>
      <c r="F16938" t="s">
        <v>126</v>
      </c>
      <c r="H16938">
        <v>0</v>
      </c>
      <c r="I16938" t="s">
        <v>1096</v>
      </c>
      <c r="J16938" t="s">
        <v>1198</v>
      </c>
      <c r="K16938">
        <v>331</v>
      </c>
      <c r="L16938">
        <v>2018</v>
      </c>
      <c r="M16938">
        <v>0</v>
      </c>
      <c r="N16938">
        <v>1368.7407223485411</v>
      </c>
      <c r="O16938">
        <v>1358.4296139962601</v>
      </c>
    </row>
    <row r="16939" spans="1:15" x14ac:dyDescent="0.2">
      <c r="A16939" s="1">
        <v>0</v>
      </c>
      <c r="B16939">
        <v>20180500</v>
      </c>
      <c r="C16939" t="s">
        <v>15</v>
      </c>
      <c r="D16939" t="s">
        <v>105</v>
      </c>
      <c r="E16939" t="s">
        <v>125</v>
      </c>
      <c r="F16939" t="s">
        <v>126</v>
      </c>
      <c r="H16939">
        <v>0</v>
      </c>
      <c r="I16939" t="s">
        <v>1039</v>
      </c>
      <c r="J16939" t="s">
        <v>1199</v>
      </c>
      <c r="K16939">
        <v>3</v>
      </c>
      <c r="L16939">
        <v>2018</v>
      </c>
      <c r="M16939">
        <v>0</v>
      </c>
      <c r="N16939">
        <v>1352.117298495122</v>
      </c>
      <c r="O16939">
        <v>1344.299703720854</v>
      </c>
    </row>
    <row r="16940" spans="1:15" x14ac:dyDescent="0.2">
      <c r="A16940" s="1">
        <v>0</v>
      </c>
      <c r="B16940">
        <v>20180500</v>
      </c>
      <c r="C16940" t="s">
        <v>15</v>
      </c>
      <c r="D16940" t="s">
        <v>105</v>
      </c>
      <c r="E16940" t="s">
        <v>125</v>
      </c>
      <c r="F16940" t="s">
        <v>126</v>
      </c>
      <c r="H16940">
        <v>0</v>
      </c>
      <c r="I16940" t="s">
        <v>1148</v>
      </c>
      <c r="J16940" t="s">
        <v>1197</v>
      </c>
      <c r="K16940">
        <v>360</v>
      </c>
      <c r="L16940">
        <v>2018</v>
      </c>
      <c r="M16940">
        <v>0</v>
      </c>
      <c r="N16940">
        <v>1277.267387499018</v>
      </c>
      <c r="O16940">
        <v>1280.677279374165</v>
      </c>
    </row>
    <row r="16941" spans="1:15" x14ac:dyDescent="0.2">
      <c r="A16941" s="1">
        <v>0</v>
      </c>
      <c r="B16941">
        <v>20180500</v>
      </c>
      <c r="C16941" t="s">
        <v>15</v>
      </c>
      <c r="D16941" t="s">
        <v>105</v>
      </c>
      <c r="E16941" t="s">
        <v>125</v>
      </c>
      <c r="F16941" t="s">
        <v>126</v>
      </c>
      <c r="H16941">
        <v>0</v>
      </c>
      <c r="I16941" t="s">
        <v>1013</v>
      </c>
      <c r="J16941" t="s">
        <v>1197</v>
      </c>
      <c r="K16941">
        <v>10</v>
      </c>
      <c r="L16941">
        <v>2018</v>
      </c>
      <c r="M16941">
        <v>0</v>
      </c>
      <c r="N16941">
        <v>1357.6612592758279</v>
      </c>
      <c r="O16941">
        <v>1349.012070384453</v>
      </c>
    </row>
    <row r="16942" spans="1:15" x14ac:dyDescent="0.2">
      <c r="A16942" s="1">
        <v>0</v>
      </c>
      <c r="B16942">
        <v>20180500</v>
      </c>
      <c r="C16942" t="s">
        <v>15</v>
      </c>
      <c r="D16942" t="s">
        <v>105</v>
      </c>
      <c r="E16942" t="s">
        <v>125</v>
      </c>
      <c r="F16942" t="s">
        <v>126</v>
      </c>
      <c r="H16942">
        <v>0</v>
      </c>
      <c r="I16942" t="s">
        <v>1126</v>
      </c>
      <c r="J16942" t="s">
        <v>1201</v>
      </c>
      <c r="K16942">
        <v>497</v>
      </c>
      <c r="L16942">
        <v>2018</v>
      </c>
      <c r="M16942">
        <v>0</v>
      </c>
      <c r="N16942">
        <v>1379.3541568291901</v>
      </c>
      <c r="O16942">
        <v>1367.4510333048111</v>
      </c>
    </row>
    <row r="16943" spans="1:15" x14ac:dyDescent="0.2">
      <c r="A16943" s="1">
        <v>0</v>
      </c>
      <c r="B16943">
        <v>20180500</v>
      </c>
      <c r="C16943" t="s">
        <v>15</v>
      </c>
      <c r="D16943" t="s">
        <v>105</v>
      </c>
      <c r="E16943" t="s">
        <v>125</v>
      </c>
      <c r="F16943" t="s">
        <v>126</v>
      </c>
      <c r="H16943">
        <v>0</v>
      </c>
      <c r="I16943" t="s">
        <v>949</v>
      </c>
      <c r="J16943" t="s">
        <v>1201</v>
      </c>
      <c r="K16943">
        <v>41</v>
      </c>
      <c r="L16943">
        <v>2018</v>
      </c>
      <c r="M16943">
        <v>0</v>
      </c>
      <c r="N16943">
        <v>1370.2645885129259</v>
      </c>
      <c r="O16943">
        <v>1359.724900235987</v>
      </c>
    </row>
    <row r="16944" spans="1:15" x14ac:dyDescent="0.2">
      <c r="A16944" s="1">
        <v>0</v>
      </c>
      <c r="B16944">
        <v>20180500</v>
      </c>
      <c r="C16944" t="s">
        <v>15</v>
      </c>
      <c r="D16944" t="s">
        <v>105</v>
      </c>
      <c r="E16944" t="s">
        <v>125</v>
      </c>
      <c r="F16944" t="s">
        <v>126</v>
      </c>
      <c r="H16944">
        <v>0</v>
      </c>
      <c r="I16944" t="s">
        <v>1140</v>
      </c>
      <c r="J16944" t="s">
        <v>1196</v>
      </c>
      <c r="K16944">
        <v>859</v>
      </c>
      <c r="L16944">
        <v>2018</v>
      </c>
      <c r="M16944">
        <v>0</v>
      </c>
      <c r="N16944">
        <v>1359.2766966235019</v>
      </c>
      <c r="O16944">
        <v>1350.385192129977</v>
      </c>
    </row>
    <row r="16945" spans="1:15" x14ac:dyDescent="0.2">
      <c r="A16945" s="1">
        <v>0</v>
      </c>
      <c r="B16945">
        <v>20180500</v>
      </c>
      <c r="C16945" t="s">
        <v>15</v>
      </c>
      <c r="D16945" t="s">
        <v>105</v>
      </c>
      <c r="E16945" t="s">
        <v>125</v>
      </c>
      <c r="F16945" t="s">
        <v>126</v>
      </c>
      <c r="H16945">
        <v>0</v>
      </c>
      <c r="I16945" t="s">
        <v>1138</v>
      </c>
      <c r="J16945" t="s">
        <v>1204</v>
      </c>
      <c r="K16945">
        <v>2957</v>
      </c>
      <c r="L16945">
        <v>2018</v>
      </c>
      <c r="M16945">
        <v>0</v>
      </c>
      <c r="N16945">
        <v>1345.0749123383241</v>
      </c>
      <c r="O16945">
        <v>1338.313675487575</v>
      </c>
    </row>
    <row r="16946" spans="1:15" x14ac:dyDescent="0.2">
      <c r="A16946" s="1">
        <v>0</v>
      </c>
      <c r="B16946">
        <v>20180500</v>
      </c>
      <c r="C16946" t="s">
        <v>15</v>
      </c>
      <c r="D16946" t="s">
        <v>105</v>
      </c>
      <c r="E16946" t="s">
        <v>125</v>
      </c>
      <c r="F16946" t="s">
        <v>126</v>
      </c>
      <c r="H16946">
        <v>0</v>
      </c>
      <c r="I16946" t="s">
        <v>1105</v>
      </c>
      <c r="J16946" t="s">
        <v>1196</v>
      </c>
      <c r="K16946">
        <v>179</v>
      </c>
      <c r="L16946">
        <v>2018</v>
      </c>
      <c r="M16946">
        <v>0</v>
      </c>
      <c r="N16946">
        <v>1382.4973204555131</v>
      </c>
      <c r="O16946">
        <v>1370.1227223871861</v>
      </c>
    </row>
    <row r="16947" spans="1:15" x14ac:dyDescent="0.2">
      <c r="A16947" s="1">
        <v>0</v>
      </c>
      <c r="B16947">
        <v>20180500</v>
      </c>
      <c r="C16947" t="s">
        <v>15</v>
      </c>
      <c r="D16947" t="s">
        <v>105</v>
      </c>
      <c r="E16947" t="s">
        <v>125</v>
      </c>
      <c r="F16947" t="s">
        <v>126</v>
      </c>
      <c r="H16947">
        <v>0</v>
      </c>
      <c r="I16947" t="s">
        <v>1093</v>
      </c>
      <c r="J16947" t="s">
        <v>1196</v>
      </c>
      <c r="K16947">
        <v>255</v>
      </c>
      <c r="L16947">
        <v>2018</v>
      </c>
      <c r="M16947">
        <v>0</v>
      </c>
      <c r="N16947">
        <v>1338.697529748488</v>
      </c>
      <c r="O16947">
        <v>1332.8929002862151</v>
      </c>
    </row>
    <row r="16948" spans="1:15" x14ac:dyDescent="0.2">
      <c r="A16948" s="1">
        <v>0</v>
      </c>
      <c r="B16948">
        <v>20180500</v>
      </c>
      <c r="C16948" t="s">
        <v>15</v>
      </c>
      <c r="D16948" t="s">
        <v>105</v>
      </c>
      <c r="E16948" t="s">
        <v>125</v>
      </c>
      <c r="F16948" t="s">
        <v>126</v>
      </c>
      <c r="H16948">
        <v>0</v>
      </c>
      <c r="I16948" t="s">
        <v>1087</v>
      </c>
      <c r="J16948" t="s">
        <v>1197</v>
      </c>
      <c r="K16948">
        <v>177</v>
      </c>
      <c r="L16948">
        <v>2018</v>
      </c>
      <c r="M16948">
        <v>0</v>
      </c>
      <c r="N16948">
        <v>1379.3056647375861</v>
      </c>
      <c r="O16948">
        <v>1367.4098150269481</v>
      </c>
    </row>
    <row r="16949" spans="1:15" x14ac:dyDescent="0.2">
      <c r="A16949" s="1">
        <v>0</v>
      </c>
      <c r="B16949">
        <v>20180500</v>
      </c>
      <c r="C16949" t="s">
        <v>15</v>
      </c>
      <c r="D16949" t="s">
        <v>105</v>
      </c>
      <c r="E16949" t="s">
        <v>125</v>
      </c>
      <c r="F16949" t="s">
        <v>126</v>
      </c>
      <c r="H16949">
        <v>0</v>
      </c>
      <c r="I16949" t="s">
        <v>1109</v>
      </c>
      <c r="J16949" t="s">
        <v>1197</v>
      </c>
      <c r="K16949">
        <v>201</v>
      </c>
      <c r="L16949">
        <v>2018</v>
      </c>
      <c r="M16949">
        <v>0</v>
      </c>
      <c r="N16949">
        <v>1346.359032246979</v>
      </c>
      <c r="O16949">
        <v>1339.4051774099321</v>
      </c>
    </row>
    <row r="16950" spans="1:15" x14ac:dyDescent="0.2">
      <c r="A16950" s="1">
        <v>0</v>
      </c>
      <c r="B16950">
        <v>20180500</v>
      </c>
      <c r="C16950" t="s">
        <v>15</v>
      </c>
      <c r="D16950" t="s">
        <v>105</v>
      </c>
      <c r="E16950" t="s">
        <v>125</v>
      </c>
      <c r="F16950" t="s">
        <v>126</v>
      </c>
      <c r="H16950">
        <v>0</v>
      </c>
      <c r="I16950" t="s">
        <v>989</v>
      </c>
      <c r="J16950" t="s">
        <v>1198</v>
      </c>
      <c r="K16950">
        <v>22</v>
      </c>
      <c r="L16950">
        <v>2018</v>
      </c>
      <c r="M16950">
        <v>0</v>
      </c>
      <c r="N16950">
        <v>1308.111487330302</v>
      </c>
      <c r="O16950">
        <v>1306.894764230756</v>
      </c>
    </row>
    <row r="16951" spans="1:15" x14ac:dyDescent="0.2">
      <c r="A16951" s="1">
        <v>0</v>
      </c>
      <c r="B16951">
        <v>20180500</v>
      </c>
      <c r="C16951" t="s">
        <v>15</v>
      </c>
      <c r="D16951" t="s">
        <v>105</v>
      </c>
      <c r="E16951" t="s">
        <v>125</v>
      </c>
      <c r="F16951" t="s">
        <v>126</v>
      </c>
      <c r="H16951">
        <v>0</v>
      </c>
      <c r="I16951" t="s">
        <v>935</v>
      </c>
      <c r="J16951" t="s">
        <v>1198</v>
      </c>
      <c r="K16951">
        <v>31</v>
      </c>
      <c r="L16951">
        <v>2018</v>
      </c>
      <c r="M16951">
        <v>0</v>
      </c>
      <c r="N16951">
        <v>1369.158408374175</v>
      </c>
      <c r="O16951">
        <v>1358.784647118048</v>
      </c>
    </row>
    <row r="16952" spans="1:15" x14ac:dyDescent="0.2">
      <c r="A16952" s="1">
        <v>0</v>
      </c>
      <c r="B16952">
        <v>20180500</v>
      </c>
      <c r="C16952" t="s">
        <v>15</v>
      </c>
      <c r="D16952" t="s">
        <v>105</v>
      </c>
      <c r="E16952" t="s">
        <v>125</v>
      </c>
      <c r="F16952" t="s">
        <v>126</v>
      </c>
      <c r="H16952">
        <v>0</v>
      </c>
      <c r="I16952" t="s">
        <v>1120</v>
      </c>
      <c r="J16952" t="s">
        <v>1198</v>
      </c>
      <c r="K16952">
        <v>461</v>
      </c>
      <c r="L16952">
        <v>2018</v>
      </c>
      <c r="M16952">
        <v>0</v>
      </c>
      <c r="N16952">
        <v>1326.457418852176</v>
      </c>
      <c r="O16952">
        <v>1322.48880602435</v>
      </c>
    </row>
    <row r="16953" spans="1:15" x14ac:dyDescent="0.2">
      <c r="A16953" s="1">
        <v>0</v>
      </c>
      <c r="B16953">
        <v>20180500</v>
      </c>
      <c r="C16953" t="s">
        <v>15</v>
      </c>
      <c r="D16953" t="s">
        <v>105</v>
      </c>
      <c r="E16953" t="s">
        <v>125</v>
      </c>
      <c r="F16953" t="s">
        <v>126</v>
      </c>
      <c r="H16953">
        <v>0</v>
      </c>
      <c r="I16953" t="s">
        <v>1019</v>
      </c>
      <c r="J16953" t="s">
        <v>1196</v>
      </c>
      <c r="K16953">
        <v>5</v>
      </c>
      <c r="L16953">
        <v>2018</v>
      </c>
      <c r="M16953">
        <v>0</v>
      </c>
      <c r="N16953">
        <v>1379.6075081357219</v>
      </c>
      <c r="O16953">
        <v>1367.666381915363</v>
      </c>
    </row>
    <row r="16954" spans="1:15" x14ac:dyDescent="0.2">
      <c r="A16954" s="1">
        <v>0</v>
      </c>
      <c r="B16954">
        <v>20180500</v>
      </c>
      <c r="C16954" t="s">
        <v>15</v>
      </c>
      <c r="D16954" t="s">
        <v>105</v>
      </c>
      <c r="E16954" t="s">
        <v>125</v>
      </c>
      <c r="F16954" t="s">
        <v>126</v>
      </c>
      <c r="H16954">
        <v>0</v>
      </c>
      <c r="I16954" t="s">
        <v>1005</v>
      </c>
      <c r="J16954" t="s">
        <v>1196</v>
      </c>
      <c r="K16954">
        <v>207</v>
      </c>
      <c r="L16954">
        <v>2018</v>
      </c>
      <c r="M16954">
        <v>0</v>
      </c>
      <c r="N16954">
        <v>1336.6402472892819</v>
      </c>
      <c r="O16954">
        <v>1331.1442101958901</v>
      </c>
    </row>
    <row r="16955" spans="1:15" x14ac:dyDescent="0.2">
      <c r="A16955" s="1">
        <v>0</v>
      </c>
      <c r="B16955">
        <v>20180500</v>
      </c>
      <c r="C16955" t="s">
        <v>15</v>
      </c>
      <c r="D16955" t="s">
        <v>105</v>
      </c>
      <c r="E16955" t="s">
        <v>125</v>
      </c>
      <c r="F16955" t="s">
        <v>126</v>
      </c>
      <c r="H16955">
        <v>0</v>
      </c>
      <c r="I16955" t="s">
        <v>1136</v>
      </c>
      <c r="J16955" t="s">
        <v>1199</v>
      </c>
      <c r="K16955">
        <v>1340</v>
      </c>
      <c r="L16955">
        <v>2018</v>
      </c>
      <c r="M16955">
        <v>0</v>
      </c>
      <c r="N16955">
        <v>1279.088921861224</v>
      </c>
      <c r="O16955">
        <v>1282.2255835820411</v>
      </c>
    </row>
    <row r="16956" spans="1:15" x14ac:dyDescent="0.2">
      <c r="A16956" s="1">
        <v>0</v>
      </c>
      <c r="B16956">
        <v>20180500</v>
      </c>
      <c r="C16956" t="s">
        <v>15</v>
      </c>
      <c r="D16956" t="s">
        <v>105</v>
      </c>
      <c r="E16956" t="s">
        <v>125</v>
      </c>
      <c r="F16956" t="s">
        <v>126</v>
      </c>
      <c r="H16956">
        <v>0</v>
      </c>
      <c r="I16956" t="s">
        <v>1022</v>
      </c>
      <c r="J16956" t="s">
        <v>1201</v>
      </c>
      <c r="K16956">
        <v>54</v>
      </c>
      <c r="L16956">
        <v>2018</v>
      </c>
      <c r="M16956">
        <v>0</v>
      </c>
      <c r="N16956">
        <v>1381.498672341814</v>
      </c>
      <c r="O16956">
        <v>1369.273871490542</v>
      </c>
    </row>
    <row r="16957" spans="1:15" x14ac:dyDescent="0.2">
      <c r="A16957" s="1">
        <v>0</v>
      </c>
      <c r="B16957">
        <v>20180500</v>
      </c>
      <c r="C16957" t="s">
        <v>15</v>
      </c>
      <c r="D16957" t="s">
        <v>105</v>
      </c>
      <c r="E16957" t="s">
        <v>125</v>
      </c>
      <c r="F16957" t="s">
        <v>126</v>
      </c>
      <c r="H16957">
        <v>0</v>
      </c>
      <c r="I16957" t="s">
        <v>1063</v>
      </c>
      <c r="J16957" t="s">
        <v>1197</v>
      </c>
      <c r="K16957">
        <v>117</v>
      </c>
      <c r="L16957">
        <v>2018</v>
      </c>
      <c r="M16957">
        <v>0</v>
      </c>
      <c r="N16957">
        <v>1284.3860307784239</v>
      </c>
      <c r="O16957">
        <v>1286.7281261616599</v>
      </c>
    </row>
    <row r="16958" spans="1:15" x14ac:dyDescent="0.2">
      <c r="A16958" s="1">
        <v>0</v>
      </c>
      <c r="B16958">
        <v>20180500</v>
      </c>
      <c r="C16958" t="s">
        <v>15</v>
      </c>
      <c r="D16958" t="s">
        <v>105</v>
      </c>
      <c r="E16958" t="s">
        <v>125</v>
      </c>
      <c r="F16958" t="s">
        <v>126</v>
      </c>
      <c r="H16958">
        <v>0</v>
      </c>
      <c r="I16958" t="s">
        <v>1085</v>
      </c>
      <c r="J16958" t="s">
        <v>1203</v>
      </c>
      <c r="K16958">
        <v>176</v>
      </c>
      <c r="L16958">
        <v>2018</v>
      </c>
      <c r="M16958">
        <v>0</v>
      </c>
      <c r="N16958">
        <v>1342.05520729931</v>
      </c>
      <c r="O16958">
        <v>1335.7469262044131</v>
      </c>
    </row>
    <row r="16959" spans="1:15" x14ac:dyDescent="0.2">
      <c r="A16959" s="1">
        <v>0</v>
      </c>
      <c r="B16959">
        <v>20180500</v>
      </c>
      <c r="C16959" t="s">
        <v>15</v>
      </c>
      <c r="D16959" t="s">
        <v>105</v>
      </c>
      <c r="E16959" t="s">
        <v>125</v>
      </c>
      <c r="F16959" t="s">
        <v>126</v>
      </c>
      <c r="H16959">
        <v>0</v>
      </c>
      <c r="I16959" t="s">
        <v>1091</v>
      </c>
      <c r="J16959" t="s">
        <v>1199</v>
      </c>
      <c r="K16959">
        <v>364</v>
      </c>
      <c r="L16959">
        <v>2018</v>
      </c>
      <c r="M16959">
        <v>0</v>
      </c>
      <c r="N16959">
        <v>1309.045866256994</v>
      </c>
      <c r="O16959">
        <v>1307.6889863184449</v>
      </c>
    </row>
    <row r="16960" spans="1:15" x14ac:dyDescent="0.2">
      <c r="A16960" s="1">
        <v>0</v>
      </c>
      <c r="B16960">
        <v>20180500</v>
      </c>
      <c r="C16960" t="s">
        <v>15</v>
      </c>
      <c r="D16960" t="s">
        <v>105</v>
      </c>
      <c r="E16960" t="s">
        <v>125</v>
      </c>
      <c r="F16960" t="s">
        <v>126</v>
      </c>
      <c r="H16960">
        <v>0</v>
      </c>
      <c r="I16960" t="s">
        <v>1110</v>
      </c>
      <c r="J16960" t="s">
        <v>1202</v>
      </c>
      <c r="K16960">
        <v>388</v>
      </c>
      <c r="L16960">
        <v>2018</v>
      </c>
      <c r="M16960">
        <v>0</v>
      </c>
      <c r="N16960">
        <v>1266.6098091474421</v>
      </c>
      <c r="O16960">
        <v>1271.6183377753259</v>
      </c>
    </row>
    <row r="16961" spans="1:15" x14ac:dyDescent="0.2">
      <c r="A16961" s="1">
        <v>0</v>
      </c>
      <c r="B16961">
        <v>20180500</v>
      </c>
      <c r="C16961" t="s">
        <v>15</v>
      </c>
      <c r="D16961" t="s">
        <v>105</v>
      </c>
      <c r="E16961" t="s">
        <v>125</v>
      </c>
      <c r="F16961" t="s">
        <v>126</v>
      </c>
      <c r="H16961">
        <v>0</v>
      </c>
      <c r="I16961" t="s">
        <v>1077</v>
      </c>
      <c r="J16961" t="s">
        <v>1196</v>
      </c>
      <c r="K16961">
        <v>96</v>
      </c>
      <c r="L16961">
        <v>2018</v>
      </c>
      <c r="M16961">
        <v>0</v>
      </c>
      <c r="N16961">
        <v>1329.112367569244</v>
      </c>
      <c r="O16961">
        <v>1324.7455124338569</v>
      </c>
    </row>
    <row r="16962" spans="1:15" x14ac:dyDescent="0.2">
      <c r="A16962" s="1">
        <v>0</v>
      </c>
      <c r="B16962">
        <v>20180500</v>
      </c>
      <c r="C16962" t="s">
        <v>15</v>
      </c>
      <c r="D16962" t="s">
        <v>105</v>
      </c>
      <c r="E16962" t="s">
        <v>125</v>
      </c>
      <c r="F16962" t="s">
        <v>126</v>
      </c>
      <c r="H16962">
        <v>0</v>
      </c>
      <c r="I16962" t="s">
        <v>1102</v>
      </c>
      <c r="J16962" t="s">
        <v>1197</v>
      </c>
      <c r="K16962">
        <v>170</v>
      </c>
      <c r="L16962">
        <v>2018</v>
      </c>
      <c r="M16962">
        <v>0</v>
      </c>
      <c r="N16962">
        <v>1284.5073699829679</v>
      </c>
      <c r="O16962">
        <v>1286.831264485523</v>
      </c>
    </row>
    <row r="16963" spans="1:15" x14ac:dyDescent="0.2">
      <c r="A16963" s="1">
        <v>0</v>
      </c>
      <c r="B16963">
        <v>20180500</v>
      </c>
      <c r="C16963" t="s">
        <v>15</v>
      </c>
      <c r="D16963" t="s">
        <v>105</v>
      </c>
      <c r="E16963" t="s">
        <v>125</v>
      </c>
      <c r="F16963" t="s">
        <v>126</v>
      </c>
      <c r="H16963">
        <v>0</v>
      </c>
      <c r="I16963" t="s">
        <v>1137</v>
      </c>
      <c r="J16963" t="s">
        <v>1202</v>
      </c>
      <c r="K16963">
        <v>2923</v>
      </c>
      <c r="L16963">
        <v>2018</v>
      </c>
      <c r="M16963">
        <v>0</v>
      </c>
      <c r="N16963">
        <v>1330.438554990453</v>
      </c>
      <c r="O16963">
        <v>1325.8727717418849</v>
      </c>
    </row>
    <row r="16964" spans="1:15" x14ac:dyDescent="0.2">
      <c r="A16964" s="1">
        <v>0</v>
      </c>
      <c r="B16964">
        <v>20180500</v>
      </c>
      <c r="C16964" t="s">
        <v>15</v>
      </c>
      <c r="D16964" t="s">
        <v>105</v>
      </c>
      <c r="E16964" t="s">
        <v>125</v>
      </c>
      <c r="F16964" t="s">
        <v>126</v>
      </c>
      <c r="H16964">
        <v>0</v>
      </c>
      <c r="I16964" t="s">
        <v>1121</v>
      </c>
      <c r="J16964" t="s">
        <v>1207</v>
      </c>
      <c r="K16964">
        <v>460</v>
      </c>
      <c r="L16964">
        <v>2018</v>
      </c>
      <c r="M16964">
        <v>0</v>
      </c>
      <c r="N16964">
        <v>1295.7557624371241</v>
      </c>
      <c r="O16964">
        <v>1296.392398071556</v>
      </c>
    </row>
    <row r="16965" spans="1:15" x14ac:dyDescent="0.2">
      <c r="A16965" s="1">
        <v>0</v>
      </c>
      <c r="B16965">
        <v>20180500</v>
      </c>
      <c r="C16965" t="s">
        <v>15</v>
      </c>
      <c r="D16965" t="s">
        <v>105</v>
      </c>
      <c r="E16965" t="s">
        <v>125</v>
      </c>
      <c r="F16965" t="s">
        <v>126</v>
      </c>
      <c r="H16965">
        <v>0</v>
      </c>
      <c r="I16965" t="s">
        <v>1147</v>
      </c>
      <c r="J16965" t="s">
        <v>1196</v>
      </c>
      <c r="K16965">
        <v>390</v>
      </c>
      <c r="L16965">
        <v>2018</v>
      </c>
      <c r="M16965">
        <v>0</v>
      </c>
      <c r="N16965">
        <v>1292.4892300655999</v>
      </c>
      <c r="O16965">
        <v>1293.61584555576</v>
      </c>
    </row>
    <row r="16966" spans="1:15" x14ac:dyDescent="0.2">
      <c r="A16966" s="1">
        <v>0</v>
      </c>
      <c r="B16966">
        <v>20180500</v>
      </c>
      <c r="C16966" t="s">
        <v>15</v>
      </c>
      <c r="D16966" t="s">
        <v>105</v>
      </c>
      <c r="E16966" t="s">
        <v>125</v>
      </c>
      <c r="F16966" t="s">
        <v>126</v>
      </c>
      <c r="H16966">
        <v>0</v>
      </c>
      <c r="I16966" t="s">
        <v>1151</v>
      </c>
      <c r="J16966" t="s">
        <v>1199</v>
      </c>
      <c r="K16966">
        <v>3374</v>
      </c>
      <c r="L16966">
        <v>2018</v>
      </c>
      <c r="M16966">
        <v>0</v>
      </c>
      <c r="N16966">
        <v>1302.3100516524371</v>
      </c>
      <c r="O16966">
        <v>1301.963543904571</v>
      </c>
    </row>
    <row r="16967" spans="1:15" x14ac:dyDescent="0.2">
      <c r="A16967" s="1">
        <v>0</v>
      </c>
      <c r="B16967">
        <v>20180500</v>
      </c>
      <c r="C16967" t="s">
        <v>15</v>
      </c>
      <c r="D16967" t="s">
        <v>105</v>
      </c>
      <c r="E16967" t="s">
        <v>125</v>
      </c>
      <c r="F16967" t="s">
        <v>126</v>
      </c>
      <c r="H16967">
        <v>0</v>
      </c>
      <c r="I16967" t="s">
        <v>1103</v>
      </c>
      <c r="J16967" t="s">
        <v>1197</v>
      </c>
      <c r="K16967">
        <v>169</v>
      </c>
      <c r="L16967">
        <v>2018</v>
      </c>
      <c r="M16967">
        <v>0</v>
      </c>
      <c r="N16967">
        <v>1333.0116031699281</v>
      </c>
      <c r="O16967">
        <v>1328.0598626944379</v>
      </c>
    </row>
    <row r="16968" spans="1:15" x14ac:dyDescent="0.2">
      <c r="A16968" s="1">
        <v>0</v>
      </c>
      <c r="B16968">
        <v>20180500</v>
      </c>
      <c r="C16968" t="s">
        <v>15</v>
      </c>
      <c r="D16968" t="s">
        <v>105</v>
      </c>
      <c r="E16968" t="s">
        <v>125</v>
      </c>
      <c r="F16968" t="s">
        <v>126</v>
      </c>
      <c r="H16968">
        <v>0</v>
      </c>
      <c r="I16968" t="s">
        <v>1133</v>
      </c>
      <c r="J16968" t="s">
        <v>1196</v>
      </c>
      <c r="K16968">
        <v>2915</v>
      </c>
      <c r="L16968">
        <v>2018</v>
      </c>
      <c r="M16968">
        <v>0</v>
      </c>
      <c r="N16968">
        <v>1279.412994424147</v>
      </c>
      <c r="O16968">
        <v>1282.501045260525</v>
      </c>
    </row>
    <row r="16969" spans="1:15" x14ac:dyDescent="0.2">
      <c r="A16969" s="1">
        <v>0</v>
      </c>
      <c r="B16969">
        <v>20180500</v>
      </c>
      <c r="C16969" t="s">
        <v>15</v>
      </c>
      <c r="D16969" t="s">
        <v>105</v>
      </c>
      <c r="E16969" t="s">
        <v>125</v>
      </c>
      <c r="F16969" t="s">
        <v>126</v>
      </c>
      <c r="H16969">
        <v>0</v>
      </c>
      <c r="I16969" t="s">
        <v>1127</v>
      </c>
      <c r="J16969" t="s">
        <v>1202</v>
      </c>
      <c r="K16969">
        <v>196</v>
      </c>
      <c r="L16969">
        <v>2018</v>
      </c>
      <c r="M16969">
        <v>0</v>
      </c>
      <c r="N16969">
        <v>1288.215800172381</v>
      </c>
      <c r="O16969">
        <v>1289.9834301465239</v>
      </c>
    </row>
    <row r="16970" spans="1:15" x14ac:dyDescent="0.2">
      <c r="A16970" s="1">
        <v>0</v>
      </c>
      <c r="B16970">
        <v>20180500</v>
      </c>
      <c r="C16970" t="s">
        <v>15</v>
      </c>
      <c r="D16970" t="s">
        <v>105</v>
      </c>
      <c r="E16970" t="s">
        <v>125</v>
      </c>
      <c r="F16970" t="s">
        <v>126</v>
      </c>
      <c r="H16970">
        <v>0</v>
      </c>
      <c r="I16970" t="s">
        <v>951</v>
      </c>
      <c r="J16970" t="s">
        <v>1198</v>
      </c>
      <c r="K16970">
        <v>232</v>
      </c>
      <c r="L16970">
        <v>2018</v>
      </c>
      <c r="M16970">
        <v>0</v>
      </c>
      <c r="N16970">
        <v>1388.1081651083989</v>
      </c>
      <c r="O16970">
        <v>1374.8919403421389</v>
      </c>
    </row>
    <row r="16971" spans="1:15" x14ac:dyDescent="0.2">
      <c r="A16971" s="1">
        <v>0</v>
      </c>
      <c r="B16971">
        <v>20180500</v>
      </c>
      <c r="C16971" t="s">
        <v>15</v>
      </c>
      <c r="D16971" t="s">
        <v>105</v>
      </c>
      <c r="E16971" t="s">
        <v>125</v>
      </c>
      <c r="F16971" t="s">
        <v>126</v>
      </c>
      <c r="H16971">
        <v>0</v>
      </c>
      <c r="I16971" t="s">
        <v>1139</v>
      </c>
      <c r="J16971" t="s">
        <v>1201</v>
      </c>
      <c r="K16971">
        <v>494</v>
      </c>
      <c r="L16971">
        <v>2018</v>
      </c>
      <c r="M16971">
        <v>0</v>
      </c>
      <c r="N16971">
        <v>1252.557068561219</v>
      </c>
      <c r="O16971">
        <v>1259.673508277036</v>
      </c>
    </row>
    <row r="16972" spans="1:15" x14ac:dyDescent="0.2">
      <c r="A16972" s="1">
        <v>0</v>
      </c>
      <c r="B16972">
        <v>20180500</v>
      </c>
      <c r="C16972" t="s">
        <v>15</v>
      </c>
      <c r="D16972" t="s">
        <v>105</v>
      </c>
      <c r="E16972" t="s">
        <v>125</v>
      </c>
      <c r="F16972" t="s">
        <v>126</v>
      </c>
      <c r="H16972">
        <v>0</v>
      </c>
      <c r="I16972" t="s">
        <v>1160</v>
      </c>
      <c r="J16972" t="s">
        <v>1203</v>
      </c>
      <c r="K16972">
        <v>2963</v>
      </c>
      <c r="L16972">
        <v>2018</v>
      </c>
      <c r="M16972">
        <v>0</v>
      </c>
      <c r="N16972">
        <v>1291.9300190976981</v>
      </c>
      <c r="O16972">
        <v>1293.1405162330429</v>
      </c>
    </row>
    <row r="16973" spans="1:15" x14ac:dyDescent="0.2">
      <c r="A16973" s="1">
        <v>0</v>
      </c>
      <c r="B16973">
        <v>20180500</v>
      </c>
      <c r="C16973" t="s">
        <v>15</v>
      </c>
      <c r="D16973" t="s">
        <v>105</v>
      </c>
      <c r="E16973" t="s">
        <v>125</v>
      </c>
      <c r="F16973" t="s">
        <v>126</v>
      </c>
      <c r="H16973">
        <v>0</v>
      </c>
      <c r="I16973" t="s">
        <v>1142</v>
      </c>
      <c r="J16973" t="s">
        <v>1196</v>
      </c>
      <c r="K16973">
        <v>386</v>
      </c>
      <c r="L16973">
        <v>2018</v>
      </c>
      <c r="M16973">
        <v>0</v>
      </c>
      <c r="N16973">
        <v>1292.857728782287</v>
      </c>
      <c r="O16973">
        <v>1293.929069464943</v>
      </c>
    </row>
    <row r="16974" spans="1:15" x14ac:dyDescent="0.2">
      <c r="A16974" s="1">
        <v>0</v>
      </c>
      <c r="B16974">
        <v>20180500</v>
      </c>
      <c r="C16974" t="s">
        <v>15</v>
      </c>
      <c r="D16974" t="s">
        <v>105</v>
      </c>
      <c r="E16974" t="s">
        <v>125</v>
      </c>
      <c r="F16974" t="s">
        <v>126</v>
      </c>
      <c r="H16974">
        <v>0</v>
      </c>
      <c r="I16974" t="s">
        <v>1084</v>
      </c>
      <c r="J16974" t="s">
        <v>1202</v>
      </c>
      <c r="K16974">
        <v>173</v>
      </c>
      <c r="L16974">
        <v>2018</v>
      </c>
      <c r="M16974">
        <v>0</v>
      </c>
      <c r="N16974">
        <v>1284.0393214236101</v>
      </c>
      <c r="O16974">
        <v>1286.433423210068</v>
      </c>
    </row>
    <row r="16975" spans="1:15" x14ac:dyDescent="0.2">
      <c r="A16975" s="1">
        <v>0</v>
      </c>
      <c r="B16975">
        <v>20180500</v>
      </c>
      <c r="C16975" t="s">
        <v>15</v>
      </c>
      <c r="D16975" t="s">
        <v>105</v>
      </c>
      <c r="E16975" t="s">
        <v>125</v>
      </c>
      <c r="F16975" t="s">
        <v>126</v>
      </c>
      <c r="H16975">
        <v>0</v>
      </c>
      <c r="I16975" t="s">
        <v>1145</v>
      </c>
      <c r="J16975" t="s">
        <v>1207</v>
      </c>
      <c r="K16975">
        <v>3011</v>
      </c>
      <c r="L16975">
        <v>2018</v>
      </c>
      <c r="M16975">
        <v>0</v>
      </c>
      <c r="N16975">
        <v>1249.5306653632961</v>
      </c>
      <c r="O16975">
        <v>1257.1010655588011</v>
      </c>
    </row>
    <row r="16976" spans="1:15" x14ac:dyDescent="0.2">
      <c r="A16976" s="1">
        <v>0</v>
      </c>
      <c r="B16976">
        <v>20180500</v>
      </c>
      <c r="C16976" t="s">
        <v>15</v>
      </c>
      <c r="D16976" t="s">
        <v>105</v>
      </c>
      <c r="E16976" t="s">
        <v>125</v>
      </c>
      <c r="F16976" t="s">
        <v>126</v>
      </c>
      <c r="H16976">
        <v>0</v>
      </c>
      <c r="I16976" t="s">
        <v>1023</v>
      </c>
      <c r="J16976" t="s">
        <v>1206</v>
      </c>
      <c r="K16976">
        <v>110</v>
      </c>
      <c r="L16976">
        <v>2018</v>
      </c>
      <c r="M16976">
        <v>0</v>
      </c>
      <c r="N16976">
        <v>1350.747432355249</v>
      </c>
      <c r="O16976">
        <v>1343.1353175019619</v>
      </c>
    </row>
    <row r="16977" spans="1:15" x14ac:dyDescent="0.2">
      <c r="A16977" s="1">
        <v>0</v>
      </c>
      <c r="B16977">
        <v>20180500</v>
      </c>
      <c r="C16977" t="s">
        <v>15</v>
      </c>
      <c r="D16977" t="s">
        <v>105</v>
      </c>
      <c r="E16977" t="s">
        <v>125</v>
      </c>
      <c r="F16977" t="s">
        <v>126</v>
      </c>
      <c r="H16977">
        <v>0</v>
      </c>
      <c r="I16977" t="s">
        <v>1030</v>
      </c>
      <c r="J16977" t="s">
        <v>1211</v>
      </c>
      <c r="K16977">
        <v>47</v>
      </c>
      <c r="L16977">
        <v>2018</v>
      </c>
      <c r="M16977">
        <v>0</v>
      </c>
      <c r="N16977">
        <v>1293.4046091036739</v>
      </c>
      <c r="O16977">
        <v>1294.393917738123</v>
      </c>
    </row>
    <row r="16978" spans="1:15" x14ac:dyDescent="0.2">
      <c r="A16978" s="1">
        <v>0</v>
      </c>
      <c r="B16978">
        <v>20180500</v>
      </c>
      <c r="C16978" t="s">
        <v>15</v>
      </c>
      <c r="D16978" t="s">
        <v>105</v>
      </c>
      <c r="E16978" t="s">
        <v>125</v>
      </c>
      <c r="F16978" t="s">
        <v>126</v>
      </c>
      <c r="H16978">
        <v>0</v>
      </c>
      <c r="I16978" t="s">
        <v>1161</v>
      </c>
      <c r="J16978" t="s">
        <v>1207</v>
      </c>
      <c r="K16978">
        <v>484</v>
      </c>
      <c r="L16978">
        <v>2018</v>
      </c>
      <c r="M16978">
        <v>0</v>
      </c>
      <c r="N16978">
        <v>1270.355821910272</v>
      </c>
      <c r="O16978">
        <v>1274.8024486237309</v>
      </c>
    </row>
    <row r="16979" spans="1:15" x14ac:dyDescent="0.2">
      <c r="A16979" s="1">
        <v>0</v>
      </c>
      <c r="B16979">
        <v>20180500</v>
      </c>
      <c r="C16979" t="s">
        <v>15</v>
      </c>
      <c r="D16979" t="s">
        <v>105</v>
      </c>
      <c r="E16979" t="s">
        <v>125</v>
      </c>
      <c r="F16979" t="s">
        <v>126</v>
      </c>
      <c r="H16979">
        <v>0</v>
      </c>
      <c r="I16979" t="s">
        <v>904</v>
      </c>
      <c r="J16979" t="s">
        <v>1228</v>
      </c>
      <c r="K16979">
        <v>92</v>
      </c>
      <c r="L16979">
        <v>2018</v>
      </c>
      <c r="M16979">
        <v>0</v>
      </c>
      <c r="N16979">
        <v>1220.231115001473</v>
      </c>
      <c r="O16979">
        <v>1232.196447751252</v>
      </c>
    </row>
    <row r="16980" spans="1:15" x14ac:dyDescent="0.2">
      <c r="A16980" s="1">
        <v>0</v>
      </c>
      <c r="B16980">
        <v>20180500</v>
      </c>
      <c r="C16980" t="s">
        <v>15</v>
      </c>
      <c r="D16980" t="s">
        <v>105</v>
      </c>
      <c r="E16980" t="s">
        <v>125</v>
      </c>
      <c r="F16980" t="s">
        <v>126</v>
      </c>
      <c r="H16980">
        <v>0</v>
      </c>
      <c r="I16980" t="s">
        <v>1159</v>
      </c>
      <c r="J16980" t="s">
        <v>1198</v>
      </c>
      <c r="K16980">
        <v>210</v>
      </c>
      <c r="L16980">
        <v>2018</v>
      </c>
      <c r="M16980">
        <v>0</v>
      </c>
      <c r="N16980">
        <v>1249.728648503502</v>
      </c>
      <c r="O16980">
        <v>1257.2693512279759</v>
      </c>
    </row>
    <row r="16981" spans="1:15" x14ac:dyDescent="0.2">
      <c r="A16981" s="1">
        <v>0</v>
      </c>
      <c r="B16981">
        <v>20180500</v>
      </c>
      <c r="C16981" t="s">
        <v>15</v>
      </c>
      <c r="D16981" t="s">
        <v>105</v>
      </c>
      <c r="E16981" t="s">
        <v>125</v>
      </c>
      <c r="F16981" t="s">
        <v>126</v>
      </c>
      <c r="H16981">
        <v>0</v>
      </c>
      <c r="I16981" t="s">
        <v>1153</v>
      </c>
      <c r="J16981" t="s">
        <v>1207</v>
      </c>
      <c r="K16981">
        <v>366</v>
      </c>
      <c r="L16981">
        <v>2018</v>
      </c>
      <c r="M16981">
        <v>0</v>
      </c>
      <c r="N16981">
        <v>1259.6322346717459</v>
      </c>
      <c r="O16981">
        <v>1265.687399470984</v>
      </c>
    </row>
    <row r="16982" spans="1:15" x14ac:dyDescent="0.2">
      <c r="A16982" s="1">
        <v>0</v>
      </c>
      <c r="B16982">
        <v>20180500</v>
      </c>
      <c r="C16982" t="s">
        <v>15</v>
      </c>
      <c r="D16982" t="s">
        <v>105</v>
      </c>
      <c r="E16982" t="s">
        <v>125</v>
      </c>
      <c r="F16982" t="s">
        <v>126</v>
      </c>
      <c r="H16982">
        <v>0</v>
      </c>
      <c r="I16982" t="s">
        <v>1099</v>
      </c>
      <c r="J16982" t="s">
        <v>1213</v>
      </c>
      <c r="K16982">
        <v>248</v>
      </c>
      <c r="L16982">
        <v>2018</v>
      </c>
      <c r="M16982">
        <v>0</v>
      </c>
      <c r="N16982">
        <v>1224.8181426664089</v>
      </c>
      <c r="O16982">
        <v>1236.0954212664481</v>
      </c>
    </row>
    <row r="16983" spans="1:15" x14ac:dyDescent="0.2">
      <c r="A16983" s="1">
        <v>0</v>
      </c>
      <c r="B16983">
        <v>20180500</v>
      </c>
      <c r="C16983" t="s">
        <v>15</v>
      </c>
      <c r="D16983" t="s">
        <v>105</v>
      </c>
      <c r="E16983" t="s">
        <v>125</v>
      </c>
      <c r="F16983" t="s">
        <v>126</v>
      </c>
      <c r="H16983">
        <v>0</v>
      </c>
      <c r="I16983" t="s">
        <v>1162</v>
      </c>
      <c r="J16983" t="s">
        <v>1198</v>
      </c>
      <c r="K16983">
        <v>244</v>
      </c>
      <c r="L16983">
        <v>2018</v>
      </c>
      <c r="M16983">
        <v>0</v>
      </c>
      <c r="N16983">
        <v>1256.048173979357</v>
      </c>
      <c r="O16983">
        <v>1262.6409478824539</v>
      </c>
    </row>
    <row r="16984" spans="1:15" x14ac:dyDescent="0.2">
      <c r="A16984" s="1">
        <v>0</v>
      </c>
      <c r="B16984">
        <v>20180500</v>
      </c>
      <c r="C16984" t="s">
        <v>15</v>
      </c>
      <c r="D16984" t="s">
        <v>105</v>
      </c>
      <c r="E16984" t="s">
        <v>125</v>
      </c>
      <c r="F16984" t="s">
        <v>126</v>
      </c>
      <c r="H16984">
        <v>0</v>
      </c>
      <c r="I16984" t="s">
        <v>1146</v>
      </c>
      <c r="J16984" t="s">
        <v>1216</v>
      </c>
      <c r="K16984">
        <v>3273</v>
      </c>
      <c r="L16984">
        <v>2018</v>
      </c>
      <c r="M16984">
        <v>0</v>
      </c>
      <c r="N16984">
        <v>1236.766519490232</v>
      </c>
      <c r="O16984">
        <v>1246.2515415666969</v>
      </c>
    </row>
    <row r="16985" spans="1:15" x14ac:dyDescent="0.2">
      <c r="A16985" s="1">
        <v>0</v>
      </c>
      <c r="B16985">
        <v>20180500</v>
      </c>
      <c r="C16985" t="s">
        <v>15</v>
      </c>
      <c r="D16985" t="s">
        <v>105</v>
      </c>
      <c r="E16985" t="s">
        <v>125</v>
      </c>
      <c r="F16985" t="s">
        <v>126</v>
      </c>
      <c r="H16985">
        <v>0</v>
      </c>
      <c r="I16985" t="s">
        <v>908</v>
      </c>
      <c r="J16985" t="s">
        <v>1201</v>
      </c>
      <c r="K16985">
        <v>2</v>
      </c>
      <c r="L16985">
        <v>2018</v>
      </c>
      <c r="M16985">
        <v>0</v>
      </c>
      <c r="N16985">
        <v>1478.4608488830429</v>
      </c>
      <c r="O16985">
        <v>1451.691721550586</v>
      </c>
    </row>
    <row r="16986" spans="1:15" x14ac:dyDescent="0.2">
      <c r="A16986" s="1">
        <v>0</v>
      </c>
      <c r="B16986">
        <v>20180500</v>
      </c>
      <c r="C16986" t="s">
        <v>15</v>
      </c>
      <c r="D16986" t="s">
        <v>105</v>
      </c>
      <c r="E16986" t="s">
        <v>125</v>
      </c>
      <c r="F16986" t="s">
        <v>126</v>
      </c>
      <c r="H16986">
        <v>0</v>
      </c>
      <c r="I16986" t="s">
        <v>1064</v>
      </c>
      <c r="J16986" t="s">
        <v>1198</v>
      </c>
      <c r="K16986">
        <v>127</v>
      </c>
      <c r="L16986">
        <v>2018</v>
      </c>
      <c r="M16986">
        <v>0</v>
      </c>
      <c r="N16986">
        <v>1354.760921756274</v>
      </c>
      <c r="O16986">
        <v>1346.546783492832</v>
      </c>
    </row>
    <row r="16987" spans="1:15" x14ac:dyDescent="0.2">
      <c r="A16987" s="1">
        <v>0</v>
      </c>
      <c r="B16987">
        <v>20180500</v>
      </c>
      <c r="C16987" t="s">
        <v>15</v>
      </c>
      <c r="D16987" t="s">
        <v>105</v>
      </c>
      <c r="E16987" t="s">
        <v>125</v>
      </c>
      <c r="F16987" t="s">
        <v>126</v>
      </c>
      <c r="H16987">
        <v>0</v>
      </c>
      <c r="I16987" t="s">
        <v>1135</v>
      </c>
      <c r="J16987" t="s">
        <v>1198</v>
      </c>
      <c r="K16987">
        <v>385</v>
      </c>
      <c r="L16987">
        <v>2018</v>
      </c>
      <c r="M16987">
        <v>0</v>
      </c>
      <c r="N16987">
        <v>1292.5755501416011</v>
      </c>
      <c r="O16987">
        <v>1293.689217620361</v>
      </c>
    </row>
    <row r="16988" spans="1:15" x14ac:dyDescent="0.2">
      <c r="A16988" s="1">
        <v>0</v>
      </c>
      <c r="B16988">
        <v>20180500</v>
      </c>
      <c r="C16988" t="s">
        <v>15</v>
      </c>
      <c r="D16988" t="s">
        <v>105</v>
      </c>
      <c r="E16988" t="s">
        <v>125</v>
      </c>
      <c r="F16988" t="s">
        <v>126</v>
      </c>
      <c r="H16988">
        <v>0</v>
      </c>
      <c r="I16988" t="s">
        <v>1040</v>
      </c>
      <c r="J16988" t="s">
        <v>1201</v>
      </c>
      <c r="K16988">
        <v>91</v>
      </c>
      <c r="L16988">
        <v>2018</v>
      </c>
      <c r="M16988">
        <v>0</v>
      </c>
      <c r="N16988">
        <v>1358.9025056050309</v>
      </c>
      <c r="O16988">
        <v>1350.0671297642759</v>
      </c>
    </row>
    <row r="16989" spans="1:15" x14ac:dyDescent="0.2">
      <c r="A16989" s="1">
        <v>0</v>
      </c>
      <c r="B16989">
        <v>20180500</v>
      </c>
      <c r="C16989" t="s">
        <v>15</v>
      </c>
      <c r="D16989" t="s">
        <v>105</v>
      </c>
      <c r="E16989" t="s">
        <v>125</v>
      </c>
      <c r="F16989" t="s">
        <v>126</v>
      </c>
      <c r="H16989">
        <v>0</v>
      </c>
      <c r="I16989" t="s">
        <v>1156</v>
      </c>
      <c r="J16989" t="s">
        <v>1205</v>
      </c>
      <c r="K16989">
        <v>501</v>
      </c>
      <c r="L16989">
        <v>2018</v>
      </c>
      <c r="M16989">
        <v>0</v>
      </c>
      <c r="N16989">
        <v>1297.035453681015</v>
      </c>
      <c r="O16989">
        <v>1297.4801356288631</v>
      </c>
    </row>
    <row r="16990" spans="1:15" x14ac:dyDescent="0.2">
      <c r="A16990" s="1">
        <v>0</v>
      </c>
      <c r="B16990">
        <v>20180500</v>
      </c>
      <c r="C16990" t="s">
        <v>15</v>
      </c>
      <c r="D16990" t="s">
        <v>105</v>
      </c>
      <c r="E16990" t="s">
        <v>125</v>
      </c>
      <c r="F16990" t="s">
        <v>126</v>
      </c>
      <c r="H16990">
        <v>0</v>
      </c>
      <c r="I16990" t="s">
        <v>1150</v>
      </c>
      <c r="J16990" t="s">
        <v>1196</v>
      </c>
      <c r="K16990">
        <v>260</v>
      </c>
      <c r="L16990">
        <v>2018</v>
      </c>
      <c r="M16990">
        <v>0</v>
      </c>
      <c r="N16990">
        <v>1303.987812809384</v>
      </c>
      <c r="O16990">
        <v>1303.3896408879771</v>
      </c>
    </row>
    <row r="16991" spans="1:15" x14ac:dyDescent="0.2">
      <c r="A16991" s="1">
        <v>0</v>
      </c>
      <c r="B16991">
        <v>20180500</v>
      </c>
      <c r="C16991" t="s">
        <v>15</v>
      </c>
      <c r="D16991" t="s">
        <v>105</v>
      </c>
      <c r="E16991" t="s">
        <v>125</v>
      </c>
      <c r="F16991" t="s">
        <v>126</v>
      </c>
      <c r="H16991">
        <v>0</v>
      </c>
      <c r="I16991" t="s">
        <v>975</v>
      </c>
      <c r="J16991" t="s">
        <v>1202</v>
      </c>
      <c r="K16991">
        <v>58</v>
      </c>
      <c r="L16991">
        <v>2018</v>
      </c>
      <c r="M16991">
        <v>0</v>
      </c>
      <c r="N16991">
        <v>1241.989543242938</v>
      </c>
      <c r="O16991">
        <v>1250.6911117564971</v>
      </c>
    </row>
    <row r="16992" spans="1:15" x14ac:dyDescent="0.2">
      <c r="A16992" s="1">
        <v>0</v>
      </c>
      <c r="B16992">
        <v>20180500</v>
      </c>
      <c r="C16992" t="s">
        <v>15</v>
      </c>
      <c r="D16992" t="s">
        <v>105</v>
      </c>
      <c r="E16992" t="s">
        <v>125</v>
      </c>
      <c r="F16992" t="s">
        <v>126</v>
      </c>
      <c r="H16992">
        <v>0</v>
      </c>
      <c r="I16992" t="s">
        <v>1163</v>
      </c>
      <c r="J16992" t="s">
        <v>1233</v>
      </c>
      <c r="K16992">
        <v>2884</v>
      </c>
      <c r="L16992">
        <v>2018</v>
      </c>
      <c r="M16992">
        <v>0</v>
      </c>
      <c r="N16992">
        <v>1273.7649749157761</v>
      </c>
      <c r="O16992">
        <v>1277.70022867841</v>
      </c>
    </row>
    <row r="16993" spans="1:15" x14ac:dyDescent="0.2">
      <c r="A16993" s="1">
        <v>0</v>
      </c>
      <c r="B16993">
        <v>20180500</v>
      </c>
      <c r="C16993" t="s">
        <v>15</v>
      </c>
      <c r="D16993" t="s">
        <v>105</v>
      </c>
      <c r="E16993" t="s">
        <v>125</v>
      </c>
      <c r="F16993" t="s">
        <v>126</v>
      </c>
      <c r="H16993">
        <v>0</v>
      </c>
      <c r="I16993" t="s">
        <v>1164</v>
      </c>
      <c r="J16993" t="s">
        <v>1198</v>
      </c>
      <c r="K16993">
        <v>2916</v>
      </c>
      <c r="L16993">
        <v>2018</v>
      </c>
      <c r="M16993">
        <v>0</v>
      </c>
      <c r="N16993">
        <v>1290.0729574011341</v>
      </c>
      <c r="O16993">
        <v>1291.5620137909641</v>
      </c>
    </row>
    <row r="16994" spans="1:15" x14ac:dyDescent="0.2">
      <c r="A16994" s="1">
        <v>0</v>
      </c>
      <c r="B16994">
        <v>20180500</v>
      </c>
      <c r="C16994" t="s">
        <v>15</v>
      </c>
      <c r="D16994" t="s">
        <v>105</v>
      </c>
      <c r="E16994" t="s">
        <v>125</v>
      </c>
      <c r="F16994" t="s">
        <v>126</v>
      </c>
      <c r="H16994">
        <v>0</v>
      </c>
      <c r="I16994" t="s">
        <v>1144</v>
      </c>
      <c r="J16994" t="s">
        <v>1207</v>
      </c>
      <c r="K16994">
        <v>425</v>
      </c>
      <c r="L16994">
        <v>2018</v>
      </c>
      <c r="M16994">
        <v>0</v>
      </c>
      <c r="N16994">
        <v>1243.8932242791459</v>
      </c>
      <c r="O16994">
        <v>1252.3092406372739</v>
      </c>
    </row>
    <row r="16995" spans="1:15" x14ac:dyDescent="0.2">
      <c r="A16995" s="1">
        <v>0</v>
      </c>
      <c r="B16995">
        <v>20180500</v>
      </c>
      <c r="C16995" t="s">
        <v>15</v>
      </c>
      <c r="D16995" t="s">
        <v>105</v>
      </c>
      <c r="E16995" t="s">
        <v>125</v>
      </c>
      <c r="F16995" t="s">
        <v>126</v>
      </c>
      <c r="H16995">
        <v>0</v>
      </c>
      <c r="I16995" t="s">
        <v>1132</v>
      </c>
      <c r="J16995" t="s">
        <v>1214</v>
      </c>
      <c r="K16995">
        <v>398</v>
      </c>
      <c r="L16995">
        <v>2018</v>
      </c>
      <c r="M16995">
        <v>0</v>
      </c>
      <c r="N16995">
        <v>1227.4794607221261</v>
      </c>
      <c r="O16995">
        <v>1238.3575416138069</v>
      </c>
    </row>
    <row r="16996" spans="1:15" x14ac:dyDescent="0.2">
      <c r="A16996" s="1">
        <v>0</v>
      </c>
      <c r="B16996">
        <v>20180500</v>
      </c>
      <c r="C16996" t="s">
        <v>15</v>
      </c>
      <c r="D16996" t="s">
        <v>105</v>
      </c>
      <c r="E16996" t="s">
        <v>125</v>
      </c>
      <c r="F16996" t="s">
        <v>126</v>
      </c>
      <c r="H16996">
        <v>0</v>
      </c>
      <c r="I16996" t="s">
        <v>1165</v>
      </c>
      <c r="J16996" t="s">
        <v>1221</v>
      </c>
      <c r="K16996">
        <v>181</v>
      </c>
      <c r="L16996">
        <v>2018</v>
      </c>
      <c r="M16996">
        <v>0</v>
      </c>
      <c r="N16996">
        <v>1282.5813986389001</v>
      </c>
      <c r="O16996">
        <v>1285.1941888430649</v>
      </c>
    </row>
    <row r="16997" spans="1:15" x14ac:dyDescent="0.2">
      <c r="A16997" s="1">
        <v>0</v>
      </c>
      <c r="B16997">
        <v>20180500</v>
      </c>
      <c r="C16997" t="s">
        <v>15</v>
      </c>
      <c r="D16997" t="s">
        <v>105</v>
      </c>
      <c r="E16997" t="s">
        <v>125</v>
      </c>
      <c r="F16997" t="s">
        <v>126</v>
      </c>
      <c r="H16997">
        <v>0</v>
      </c>
      <c r="I16997" t="s">
        <v>901</v>
      </c>
      <c r="J16997" t="s">
        <v>1201</v>
      </c>
      <c r="K16997">
        <v>6</v>
      </c>
      <c r="L16997">
        <v>2018</v>
      </c>
      <c r="M16997">
        <v>0</v>
      </c>
      <c r="N16997">
        <v>1323.822819996745</v>
      </c>
      <c r="O16997">
        <v>1320.2493969972329</v>
      </c>
    </row>
    <row r="16998" spans="1:15" x14ac:dyDescent="0.2">
      <c r="A16998" s="1">
        <v>0</v>
      </c>
      <c r="B16998">
        <v>20180500</v>
      </c>
      <c r="C16998" t="s">
        <v>15</v>
      </c>
      <c r="D16998" t="s">
        <v>105</v>
      </c>
      <c r="E16998" t="s">
        <v>125</v>
      </c>
      <c r="F16998" t="s">
        <v>126</v>
      </c>
      <c r="H16998">
        <v>0</v>
      </c>
      <c r="I16998" t="s">
        <v>1166</v>
      </c>
      <c r="J16998" t="s">
        <v>1205</v>
      </c>
      <c r="K16998">
        <v>3767</v>
      </c>
      <c r="L16998">
        <v>2018</v>
      </c>
      <c r="M16998">
        <v>0</v>
      </c>
      <c r="N16998">
        <v>1266.063512071187</v>
      </c>
      <c r="O16998">
        <v>1271.153985260509</v>
      </c>
    </row>
    <row r="16999" spans="1:15" x14ac:dyDescent="0.2">
      <c r="A16999" s="1">
        <v>0</v>
      </c>
      <c r="B16999">
        <v>20180500</v>
      </c>
      <c r="C16999" t="s">
        <v>15</v>
      </c>
      <c r="D16999" t="s">
        <v>105</v>
      </c>
      <c r="E16999" t="s">
        <v>125</v>
      </c>
      <c r="F16999" t="s">
        <v>126</v>
      </c>
      <c r="H16999">
        <v>0</v>
      </c>
      <c r="I16999" t="s">
        <v>1116</v>
      </c>
      <c r="J16999" t="s">
        <v>1199</v>
      </c>
      <c r="K16999">
        <v>389</v>
      </c>
      <c r="L16999">
        <v>2018</v>
      </c>
      <c r="M16999">
        <v>0</v>
      </c>
      <c r="N16999">
        <v>1233.9838684530789</v>
      </c>
      <c r="O16999">
        <v>1243.8862881851171</v>
      </c>
    </row>
    <row r="17000" spans="1:15" x14ac:dyDescent="0.2">
      <c r="A17000" s="1">
        <v>0</v>
      </c>
      <c r="B17000">
        <v>20180500</v>
      </c>
      <c r="C17000" t="s">
        <v>15</v>
      </c>
      <c r="D17000" t="s">
        <v>105</v>
      </c>
      <c r="E17000" t="s">
        <v>125</v>
      </c>
      <c r="F17000" t="s">
        <v>126</v>
      </c>
      <c r="H17000">
        <v>0</v>
      </c>
      <c r="I17000" t="s">
        <v>1167</v>
      </c>
      <c r="J17000" t="s">
        <v>1196</v>
      </c>
      <c r="K17000">
        <v>3633</v>
      </c>
      <c r="L17000">
        <v>2018</v>
      </c>
      <c r="M17000">
        <v>0</v>
      </c>
      <c r="N17000">
        <v>1286.037674662613</v>
      </c>
      <c r="O17000">
        <v>1288.132023463221</v>
      </c>
    </row>
    <row r="17001" spans="1:15" x14ac:dyDescent="0.2">
      <c r="A17001" s="1">
        <v>0</v>
      </c>
      <c r="B17001">
        <v>20180500</v>
      </c>
      <c r="C17001" t="s">
        <v>15</v>
      </c>
      <c r="D17001" t="s">
        <v>105</v>
      </c>
      <c r="E17001" t="s">
        <v>125</v>
      </c>
      <c r="F17001" t="s">
        <v>126</v>
      </c>
      <c r="H17001">
        <v>0</v>
      </c>
      <c r="I17001" t="s">
        <v>1168</v>
      </c>
      <c r="J17001" t="s">
        <v>1208</v>
      </c>
      <c r="K17001">
        <v>289</v>
      </c>
      <c r="L17001">
        <v>2018</v>
      </c>
      <c r="M17001">
        <v>0</v>
      </c>
      <c r="N17001">
        <v>1299.6324479200191</v>
      </c>
      <c r="O17001">
        <v>1299.6875807320159</v>
      </c>
    </row>
    <row r="17002" spans="1:15" x14ac:dyDescent="0.2">
      <c r="A17002" s="1">
        <v>0</v>
      </c>
      <c r="B17002">
        <v>20180500</v>
      </c>
      <c r="C17002" t="s">
        <v>15</v>
      </c>
      <c r="D17002" t="s">
        <v>105</v>
      </c>
      <c r="E17002" t="s">
        <v>125</v>
      </c>
      <c r="F17002" t="s">
        <v>126</v>
      </c>
      <c r="H17002">
        <v>0</v>
      </c>
      <c r="I17002" t="s">
        <v>1050</v>
      </c>
      <c r="J17002" t="s">
        <v>1231</v>
      </c>
      <c r="K17002">
        <v>269</v>
      </c>
      <c r="L17002">
        <v>2018</v>
      </c>
      <c r="M17002">
        <v>0</v>
      </c>
      <c r="N17002">
        <v>1250.025339828677</v>
      </c>
      <c r="O17002">
        <v>1257.5215388543761</v>
      </c>
    </row>
    <row r="17003" spans="1:15" x14ac:dyDescent="0.2">
      <c r="A17003" s="1">
        <v>0</v>
      </c>
      <c r="B17003">
        <v>20180500</v>
      </c>
      <c r="C17003" t="s">
        <v>15</v>
      </c>
      <c r="D17003" t="s">
        <v>105</v>
      </c>
      <c r="E17003" t="s">
        <v>125</v>
      </c>
      <c r="F17003" t="s">
        <v>126</v>
      </c>
      <c r="H17003">
        <v>0</v>
      </c>
      <c r="I17003" t="s">
        <v>1157</v>
      </c>
      <c r="J17003" t="s">
        <v>1204</v>
      </c>
      <c r="K17003">
        <v>160</v>
      </c>
      <c r="L17003">
        <v>2018</v>
      </c>
      <c r="M17003">
        <v>0</v>
      </c>
      <c r="N17003">
        <v>1290.8119198136301</v>
      </c>
      <c r="O17003">
        <v>1292.1901318415851</v>
      </c>
    </row>
    <row r="17004" spans="1:15" x14ac:dyDescent="0.2">
      <c r="A17004" s="1">
        <v>0</v>
      </c>
      <c r="B17004">
        <v>20180500</v>
      </c>
      <c r="C17004" t="s">
        <v>15</v>
      </c>
      <c r="D17004" t="s">
        <v>105</v>
      </c>
      <c r="E17004" t="s">
        <v>125</v>
      </c>
      <c r="F17004" t="s">
        <v>126</v>
      </c>
      <c r="H17004">
        <v>0</v>
      </c>
      <c r="I17004" t="s">
        <v>1169</v>
      </c>
      <c r="J17004" t="s">
        <v>1217</v>
      </c>
      <c r="K17004">
        <v>2962</v>
      </c>
      <c r="L17004">
        <v>2018</v>
      </c>
      <c r="M17004">
        <v>0</v>
      </c>
      <c r="N17004">
        <v>1292.6324479200191</v>
      </c>
      <c r="O17004">
        <v>1293.7375807320161</v>
      </c>
    </row>
    <row r="17005" spans="1:15" x14ac:dyDescent="0.2">
      <c r="A17005" s="1">
        <v>0</v>
      </c>
      <c r="B17005">
        <v>20180500</v>
      </c>
      <c r="C17005" t="s">
        <v>15</v>
      </c>
      <c r="D17005" t="s">
        <v>105</v>
      </c>
      <c r="E17005" t="s">
        <v>125</v>
      </c>
      <c r="F17005" t="s">
        <v>126</v>
      </c>
      <c r="H17005">
        <v>0</v>
      </c>
      <c r="I17005" t="s">
        <v>1170</v>
      </c>
      <c r="J17005" t="s">
        <v>1226</v>
      </c>
      <c r="K17005">
        <v>2989</v>
      </c>
      <c r="L17005">
        <v>2018</v>
      </c>
      <c r="M17005">
        <v>0</v>
      </c>
      <c r="N17005">
        <v>1291.6324479200191</v>
      </c>
      <c r="O17005">
        <v>1292.887580732016</v>
      </c>
    </row>
    <row r="17006" spans="1:15" x14ac:dyDescent="0.2">
      <c r="A17006" s="1">
        <v>0</v>
      </c>
      <c r="B17006">
        <v>20180500</v>
      </c>
      <c r="C17006" t="s">
        <v>15</v>
      </c>
      <c r="D17006" t="s">
        <v>105</v>
      </c>
      <c r="E17006" t="s">
        <v>125</v>
      </c>
      <c r="F17006" t="s">
        <v>126</v>
      </c>
      <c r="H17006">
        <v>0</v>
      </c>
      <c r="I17006" t="s">
        <v>1070</v>
      </c>
      <c r="J17006" t="s">
        <v>1197</v>
      </c>
      <c r="K17006">
        <v>78</v>
      </c>
      <c r="L17006">
        <v>2018</v>
      </c>
      <c r="M17006">
        <v>0</v>
      </c>
      <c r="N17006">
        <v>1283.0652584318291</v>
      </c>
      <c r="O17006">
        <v>1285.605469667054</v>
      </c>
    </row>
    <row r="17007" spans="1:15" x14ac:dyDescent="0.2">
      <c r="A17007" s="1">
        <v>0</v>
      </c>
      <c r="B17007">
        <v>20180500</v>
      </c>
      <c r="C17007" t="s">
        <v>15</v>
      </c>
      <c r="D17007" t="s">
        <v>105</v>
      </c>
      <c r="E17007" t="s">
        <v>125</v>
      </c>
      <c r="F17007" t="s">
        <v>126</v>
      </c>
      <c r="H17007">
        <v>0</v>
      </c>
      <c r="I17007" t="s">
        <v>1171</v>
      </c>
      <c r="J17007" t="s">
        <v>1221</v>
      </c>
      <c r="K17007">
        <v>236</v>
      </c>
      <c r="L17007">
        <v>2018</v>
      </c>
      <c r="M17007">
        <v>0</v>
      </c>
      <c r="N17007">
        <v>1304.34364248319</v>
      </c>
      <c r="O17007">
        <v>1303.6920961107121</v>
      </c>
    </row>
    <row r="17008" spans="1:15" x14ac:dyDescent="0.2">
      <c r="A17008" s="1">
        <v>0</v>
      </c>
      <c r="B17008">
        <v>20180500</v>
      </c>
      <c r="C17008" t="s">
        <v>15</v>
      </c>
      <c r="D17008" t="s">
        <v>105</v>
      </c>
      <c r="E17008" t="s">
        <v>125</v>
      </c>
      <c r="F17008" t="s">
        <v>126</v>
      </c>
      <c r="H17008">
        <v>0</v>
      </c>
      <c r="I17008" t="s">
        <v>1088</v>
      </c>
      <c r="J17008" t="s">
        <v>1202</v>
      </c>
      <c r="K17008">
        <v>26</v>
      </c>
      <c r="L17008">
        <v>2018</v>
      </c>
      <c r="M17008">
        <v>0</v>
      </c>
      <c r="N17008">
        <v>1272.0205511600759</v>
      </c>
      <c r="O17008">
        <v>1276.217468486064</v>
      </c>
    </row>
    <row r="17009" spans="1:15" x14ac:dyDescent="0.2">
      <c r="A17009" s="1">
        <v>49343</v>
      </c>
      <c r="B17009">
        <v>20181130</v>
      </c>
      <c r="C17009" t="s">
        <v>78</v>
      </c>
      <c r="D17009" t="s">
        <v>117</v>
      </c>
      <c r="E17009" t="s">
        <v>124</v>
      </c>
      <c r="F17009" t="s">
        <v>126</v>
      </c>
      <c r="G17009" t="s">
        <v>127</v>
      </c>
      <c r="H17009" t="s">
        <v>128</v>
      </c>
      <c r="I17009" t="s">
        <v>1005</v>
      </c>
      <c r="J17009" t="s">
        <v>1196</v>
      </c>
      <c r="K17009">
        <v>207</v>
      </c>
      <c r="L17009">
        <v>2019</v>
      </c>
      <c r="M17009">
        <v>5</v>
      </c>
      <c r="N17009">
        <v>1331.1442101958901</v>
      </c>
      <c r="O17009">
        <v>1352.852508414255</v>
      </c>
    </row>
    <row r="17010" spans="1:15" x14ac:dyDescent="0.2">
      <c r="A17010" s="1">
        <v>49344</v>
      </c>
      <c r="B17010">
        <v>20181130</v>
      </c>
      <c r="C17010" t="s">
        <v>78</v>
      </c>
      <c r="D17010" t="s">
        <v>117</v>
      </c>
      <c r="E17010" t="s">
        <v>124</v>
      </c>
      <c r="F17010" t="s">
        <v>126</v>
      </c>
      <c r="G17010" t="s">
        <v>127</v>
      </c>
      <c r="H17010" t="s">
        <v>129</v>
      </c>
      <c r="I17010" t="s">
        <v>1148</v>
      </c>
      <c r="J17010" t="s">
        <v>1197</v>
      </c>
      <c r="K17010">
        <v>360</v>
      </c>
      <c r="L17010">
        <v>2019</v>
      </c>
      <c r="M17010">
        <v>5</v>
      </c>
      <c r="N17010">
        <v>1280.677279374165</v>
      </c>
      <c r="O17010">
        <v>1294.749936899909</v>
      </c>
    </row>
    <row r="17011" spans="1:15" x14ac:dyDescent="0.2">
      <c r="A17011" s="1">
        <v>49345</v>
      </c>
      <c r="B17011">
        <v>20181130</v>
      </c>
      <c r="C17011" t="s">
        <v>78</v>
      </c>
      <c r="D17011" t="s">
        <v>117</v>
      </c>
      <c r="E17011" t="s">
        <v>124</v>
      </c>
      <c r="F17011" t="s">
        <v>126</v>
      </c>
      <c r="G17011" t="s">
        <v>127</v>
      </c>
      <c r="H17011" t="s">
        <v>130</v>
      </c>
      <c r="I17011" t="s">
        <v>1136</v>
      </c>
      <c r="J17011" t="s">
        <v>1199</v>
      </c>
      <c r="K17011">
        <v>1340</v>
      </c>
      <c r="L17011">
        <v>2019</v>
      </c>
      <c r="M17011">
        <v>5</v>
      </c>
      <c r="N17011">
        <v>1282.2255835820411</v>
      </c>
      <c r="O17011">
        <v>1285.195576172536</v>
      </c>
    </row>
    <row r="17012" spans="1:15" x14ac:dyDescent="0.2">
      <c r="A17012" s="1">
        <v>49346</v>
      </c>
      <c r="B17012">
        <v>20181130</v>
      </c>
      <c r="C17012" t="s">
        <v>78</v>
      </c>
      <c r="D17012" t="s">
        <v>117</v>
      </c>
      <c r="E17012" t="s">
        <v>124</v>
      </c>
      <c r="F17012" t="s">
        <v>126</v>
      </c>
      <c r="G17012" t="s">
        <v>127</v>
      </c>
      <c r="H17012" t="s">
        <v>131</v>
      </c>
      <c r="I17012" t="s">
        <v>1093</v>
      </c>
      <c r="J17012" t="s">
        <v>1196</v>
      </c>
      <c r="K17012">
        <v>255</v>
      </c>
      <c r="L17012">
        <v>2019</v>
      </c>
      <c r="M17012">
        <v>5</v>
      </c>
      <c r="N17012">
        <v>1332.8929002862151</v>
      </c>
      <c r="O17012">
        <v>1321.4847751044299</v>
      </c>
    </row>
    <row r="17013" spans="1:15" x14ac:dyDescent="0.2">
      <c r="A17013" s="1">
        <v>49347</v>
      </c>
      <c r="B17013">
        <v>20181130</v>
      </c>
      <c r="C17013" t="s">
        <v>78</v>
      </c>
      <c r="D17013" t="s">
        <v>117</v>
      </c>
      <c r="E17013" t="s">
        <v>124</v>
      </c>
      <c r="F17013" t="s">
        <v>126</v>
      </c>
      <c r="G17013" t="s">
        <v>127</v>
      </c>
      <c r="H17013" t="s">
        <v>132</v>
      </c>
      <c r="I17013" t="s">
        <v>999</v>
      </c>
      <c r="J17013" t="s">
        <v>1219</v>
      </c>
      <c r="K17013">
        <v>9</v>
      </c>
      <c r="L17013">
        <v>2019</v>
      </c>
      <c r="M17013">
        <v>5</v>
      </c>
      <c r="N17013">
        <v>1311.121795108824</v>
      </c>
      <c r="O17013">
        <v>1292.1662140390949</v>
      </c>
    </row>
    <row r="17014" spans="1:15" x14ac:dyDescent="0.2">
      <c r="A17014" s="1">
        <v>49348</v>
      </c>
      <c r="B17014">
        <v>20181130</v>
      </c>
      <c r="C17014" t="s">
        <v>78</v>
      </c>
      <c r="D17014" t="s">
        <v>117</v>
      </c>
      <c r="E17014" t="s">
        <v>124</v>
      </c>
      <c r="F17014" t="s">
        <v>126</v>
      </c>
      <c r="G17014" t="s">
        <v>127</v>
      </c>
      <c r="H17014" t="s">
        <v>133</v>
      </c>
      <c r="I17014" t="s">
        <v>1017</v>
      </c>
      <c r="J17014" t="s">
        <v>1211</v>
      </c>
      <c r="K17014">
        <v>43</v>
      </c>
      <c r="L17014">
        <v>2019</v>
      </c>
      <c r="M17014">
        <v>5</v>
      </c>
      <c r="N17014">
        <v>1394.259508319898</v>
      </c>
      <c r="O17014">
        <v>1368.8483310702529</v>
      </c>
    </row>
    <row r="17015" spans="1:15" x14ac:dyDescent="0.2">
      <c r="A17015" s="1">
        <v>49349</v>
      </c>
      <c r="B17015">
        <v>20181130</v>
      </c>
      <c r="C17015" t="s">
        <v>78</v>
      </c>
      <c r="D17015" t="s">
        <v>117</v>
      </c>
      <c r="E17015" t="s">
        <v>124</v>
      </c>
      <c r="F17015" t="s">
        <v>126</v>
      </c>
      <c r="G17015" t="s">
        <v>127</v>
      </c>
      <c r="H17015" t="s">
        <v>134</v>
      </c>
      <c r="I17015" t="s">
        <v>1140</v>
      </c>
      <c r="J17015" t="s">
        <v>1196</v>
      </c>
      <c r="K17015">
        <v>859</v>
      </c>
      <c r="L17015">
        <v>2019</v>
      </c>
      <c r="M17015">
        <v>5</v>
      </c>
      <c r="N17015">
        <v>1350.385192129977</v>
      </c>
      <c r="O17015">
        <v>1326.817167919397</v>
      </c>
    </row>
    <row r="17016" spans="1:15" x14ac:dyDescent="0.2">
      <c r="A17016" s="1">
        <v>49350</v>
      </c>
      <c r="B17016">
        <v>20181130</v>
      </c>
      <c r="C17016" t="s">
        <v>78</v>
      </c>
      <c r="D17016" t="s">
        <v>117</v>
      </c>
      <c r="E17016" t="s">
        <v>124</v>
      </c>
      <c r="F17016" t="s">
        <v>126</v>
      </c>
      <c r="G17016" t="s">
        <v>127</v>
      </c>
      <c r="H17016" t="s">
        <v>163</v>
      </c>
      <c r="I17016" t="s">
        <v>1103</v>
      </c>
      <c r="J17016" t="s">
        <v>1197</v>
      </c>
      <c r="K17016">
        <v>169</v>
      </c>
      <c r="L17016">
        <v>2019</v>
      </c>
      <c r="M17016">
        <v>5</v>
      </c>
      <c r="N17016">
        <v>1328.0598626944379</v>
      </c>
      <c r="O17016">
        <v>1304.9736588734449</v>
      </c>
    </row>
    <row r="17017" spans="1:15" x14ac:dyDescent="0.2">
      <c r="A17017" s="1">
        <v>49351</v>
      </c>
      <c r="B17017">
        <v>20181130</v>
      </c>
      <c r="C17017" t="s">
        <v>78</v>
      </c>
      <c r="D17017" t="s">
        <v>117</v>
      </c>
      <c r="E17017" t="s">
        <v>124</v>
      </c>
      <c r="F17017" t="s">
        <v>126</v>
      </c>
      <c r="G17017" t="s">
        <v>127</v>
      </c>
      <c r="H17017" t="s">
        <v>135</v>
      </c>
      <c r="I17017" t="s">
        <v>1141</v>
      </c>
      <c r="J17017" t="s">
        <v>1201</v>
      </c>
      <c r="K17017">
        <v>72</v>
      </c>
      <c r="L17017">
        <v>2019</v>
      </c>
      <c r="M17017">
        <v>5</v>
      </c>
      <c r="N17017">
        <v>1324.903676854125</v>
      </c>
      <c r="O17017">
        <v>1301.0279275939711</v>
      </c>
    </row>
    <row r="17018" spans="1:15" x14ac:dyDescent="0.2">
      <c r="A17018" s="1">
        <v>49352</v>
      </c>
      <c r="B17018">
        <v>20181130</v>
      </c>
      <c r="C17018" t="s">
        <v>78</v>
      </c>
      <c r="D17018" t="s">
        <v>117</v>
      </c>
      <c r="E17018" t="s">
        <v>124</v>
      </c>
      <c r="F17018" t="s">
        <v>126</v>
      </c>
      <c r="G17018" t="s">
        <v>127</v>
      </c>
      <c r="H17018" t="s">
        <v>136</v>
      </c>
      <c r="I17018" t="s">
        <v>1074</v>
      </c>
      <c r="J17018" t="s">
        <v>1196</v>
      </c>
      <c r="K17018">
        <v>94</v>
      </c>
      <c r="L17018">
        <v>2019</v>
      </c>
      <c r="M17018">
        <v>5</v>
      </c>
      <c r="N17018">
        <v>1396.959553775886</v>
      </c>
      <c r="O17018">
        <v>1413.3777814411201</v>
      </c>
    </row>
    <row r="17019" spans="1:15" x14ac:dyDescent="0.2">
      <c r="A17019" s="1">
        <v>49353</v>
      </c>
      <c r="B17019">
        <v>20181130</v>
      </c>
      <c r="C17019" t="s">
        <v>78</v>
      </c>
      <c r="D17019" t="s">
        <v>117</v>
      </c>
      <c r="E17019" t="s">
        <v>124</v>
      </c>
      <c r="F17019" t="s">
        <v>126</v>
      </c>
      <c r="G17019" t="s">
        <v>127</v>
      </c>
      <c r="H17019" t="s">
        <v>137</v>
      </c>
      <c r="I17019" t="s">
        <v>1019</v>
      </c>
      <c r="J17019" t="s">
        <v>1196</v>
      </c>
      <c r="K17019">
        <v>5</v>
      </c>
      <c r="L17019">
        <v>2019</v>
      </c>
      <c r="M17019">
        <v>5</v>
      </c>
      <c r="N17019">
        <v>1367.666381915363</v>
      </c>
      <c r="O17019">
        <v>1384.964594233978</v>
      </c>
    </row>
    <row r="17020" spans="1:15" x14ac:dyDescent="0.2">
      <c r="A17020" s="1">
        <v>49354</v>
      </c>
      <c r="B17020">
        <v>20181130</v>
      </c>
      <c r="C17020" t="s">
        <v>78</v>
      </c>
      <c r="D17020" t="s">
        <v>117</v>
      </c>
      <c r="E17020" t="s">
        <v>124</v>
      </c>
      <c r="F17020" t="s">
        <v>126</v>
      </c>
      <c r="G17020" t="s">
        <v>127</v>
      </c>
      <c r="H17020" t="s">
        <v>138</v>
      </c>
      <c r="I17020" t="s">
        <v>1087</v>
      </c>
      <c r="J17020" t="s">
        <v>1197</v>
      </c>
      <c r="K17020">
        <v>177</v>
      </c>
      <c r="L17020">
        <v>2019</v>
      </c>
      <c r="M17020">
        <v>5</v>
      </c>
      <c r="N17020">
        <v>1367.4098150269481</v>
      </c>
      <c r="O17020">
        <v>1383.724746405537</v>
      </c>
    </row>
    <row r="17021" spans="1:15" x14ac:dyDescent="0.2">
      <c r="A17021" s="1">
        <v>49355</v>
      </c>
      <c r="B17021">
        <v>20181130</v>
      </c>
      <c r="C17021" t="s">
        <v>78</v>
      </c>
      <c r="D17021" t="s">
        <v>117</v>
      </c>
      <c r="E17021" t="s">
        <v>124</v>
      </c>
      <c r="F17021" t="s">
        <v>126</v>
      </c>
      <c r="G17021" t="s">
        <v>127</v>
      </c>
      <c r="H17021" t="s">
        <v>139</v>
      </c>
      <c r="I17021" t="s">
        <v>1105</v>
      </c>
      <c r="J17021" t="s">
        <v>1196</v>
      </c>
      <c r="K17021">
        <v>179</v>
      </c>
      <c r="L17021">
        <v>2019</v>
      </c>
      <c r="M17021">
        <v>5</v>
      </c>
      <c r="N17021">
        <v>1370.1227223871861</v>
      </c>
      <c r="O17021">
        <v>1385.2610629820231</v>
      </c>
    </row>
    <row r="17022" spans="1:15" x14ac:dyDescent="0.2">
      <c r="A17022" s="1">
        <v>49356</v>
      </c>
      <c r="B17022">
        <v>20181130</v>
      </c>
      <c r="C17022" t="s">
        <v>78</v>
      </c>
      <c r="D17022" t="s">
        <v>117</v>
      </c>
      <c r="E17022" t="s">
        <v>124</v>
      </c>
      <c r="F17022" t="s">
        <v>126</v>
      </c>
      <c r="G17022" t="s">
        <v>127</v>
      </c>
      <c r="H17022" t="s">
        <v>140</v>
      </c>
      <c r="I17022" t="s">
        <v>1013</v>
      </c>
      <c r="J17022" t="s">
        <v>1197</v>
      </c>
      <c r="K17022">
        <v>10</v>
      </c>
      <c r="L17022">
        <v>2019</v>
      </c>
      <c r="M17022">
        <v>5</v>
      </c>
      <c r="N17022">
        <v>1349.012070384453</v>
      </c>
      <c r="O17022">
        <v>1364.534719644538</v>
      </c>
    </row>
    <row r="17023" spans="1:15" x14ac:dyDescent="0.2">
      <c r="A17023" s="1">
        <v>49357</v>
      </c>
      <c r="B17023">
        <v>20181130</v>
      </c>
      <c r="C17023" t="s">
        <v>78</v>
      </c>
      <c r="D17023" t="s">
        <v>117</v>
      </c>
      <c r="E17023" t="s">
        <v>124</v>
      </c>
      <c r="F17023" t="s">
        <v>126</v>
      </c>
      <c r="G17023" t="s">
        <v>127</v>
      </c>
      <c r="H17023" t="s">
        <v>164</v>
      </c>
      <c r="I17023" t="s">
        <v>1142</v>
      </c>
      <c r="J17023" t="s">
        <v>1196</v>
      </c>
      <c r="K17023">
        <v>386</v>
      </c>
      <c r="L17023">
        <v>2019</v>
      </c>
      <c r="M17023">
        <v>5</v>
      </c>
      <c r="N17023">
        <v>1293.929069464943</v>
      </c>
      <c r="O17023">
        <v>1312.1208808585891</v>
      </c>
    </row>
    <row r="17024" spans="1:15" x14ac:dyDescent="0.2">
      <c r="A17024" s="1">
        <v>49358</v>
      </c>
      <c r="B17024">
        <v>20181130</v>
      </c>
      <c r="C17024" t="s">
        <v>78</v>
      </c>
      <c r="D17024" t="s">
        <v>117</v>
      </c>
      <c r="E17024" t="s">
        <v>124</v>
      </c>
      <c r="F17024" t="s">
        <v>126</v>
      </c>
      <c r="G17024" t="s">
        <v>127</v>
      </c>
      <c r="H17024" t="s">
        <v>141</v>
      </c>
      <c r="I17024" t="s">
        <v>1127</v>
      </c>
      <c r="J17024" t="s">
        <v>1202</v>
      </c>
      <c r="K17024">
        <v>196</v>
      </c>
      <c r="L17024">
        <v>2019</v>
      </c>
      <c r="M17024">
        <v>5</v>
      </c>
      <c r="N17024">
        <v>1289.9834301465239</v>
      </c>
      <c r="O17024">
        <v>1306.9379666824229</v>
      </c>
    </row>
    <row r="17025" spans="1:15" x14ac:dyDescent="0.2">
      <c r="A17025" s="1">
        <v>49359</v>
      </c>
      <c r="B17025">
        <v>20181130</v>
      </c>
      <c r="C17025" t="s">
        <v>78</v>
      </c>
      <c r="D17025" t="s">
        <v>117</v>
      </c>
      <c r="E17025" t="s">
        <v>124</v>
      </c>
      <c r="F17025" t="s">
        <v>126</v>
      </c>
      <c r="G17025" t="s">
        <v>127</v>
      </c>
      <c r="H17025" t="s">
        <v>141</v>
      </c>
      <c r="I17025" t="s">
        <v>1039</v>
      </c>
      <c r="J17025" t="s">
        <v>1199</v>
      </c>
      <c r="K17025">
        <v>3</v>
      </c>
      <c r="L17025">
        <v>2019</v>
      </c>
      <c r="M17025">
        <v>5</v>
      </c>
      <c r="N17025">
        <v>1344.299703720854</v>
      </c>
      <c r="O17025">
        <v>1357.634076728217</v>
      </c>
    </row>
    <row r="17026" spans="1:15" x14ac:dyDescent="0.2">
      <c r="A17026" s="1">
        <v>49360</v>
      </c>
      <c r="B17026">
        <v>20181130</v>
      </c>
      <c r="C17026" t="s">
        <v>78</v>
      </c>
      <c r="D17026" t="s">
        <v>117</v>
      </c>
      <c r="E17026" t="s">
        <v>124</v>
      </c>
      <c r="F17026" t="s">
        <v>126</v>
      </c>
      <c r="G17026" t="s">
        <v>127</v>
      </c>
      <c r="H17026" t="s">
        <v>143</v>
      </c>
      <c r="I17026" t="s">
        <v>1137</v>
      </c>
      <c r="J17026" t="s">
        <v>1202</v>
      </c>
      <c r="K17026">
        <v>2923</v>
      </c>
      <c r="L17026">
        <v>2019</v>
      </c>
      <c r="M17026">
        <v>5</v>
      </c>
      <c r="N17026">
        <v>1325.8727717418849</v>
      </c>
      <c r="O17026">
        <v>1338.932386851814</v>
      </c>
    </row>
    <row r="17027" spans="1:15" x14ac:dyDescent="0.2">
      <c r="A17027" s="1">
        <v>49361</v>
      </c>
      <c r="B17027">
        <v>20181130</v>
      </c>
      <c r="C17027" t="s">
        <v>78</v>
      </c>
      <c r="D17027" t="s">
        <v>117</v>
      </c>
      <c r="E17027" t="s">
        <v>124</v>
      </c>
      <c r="F17027" t="s">
        <v>126</v>
      </c>
      <c r="G17027" t="s">
        <v>127</v>
      </c>
      <c r="H17027" t="s">
        <v>144</v>
      </c>
      <c r="I17027" t="s">
        <v>1120</v>
      </c>
      <c r="J17027" t="s">
        <v>1198</v>
      </c>
      <c r="K17027">
        <v>461</v>
      </c>
      <c r="L17027">
        <v>2019</v>
      </c>
      <c r="M17027">
        <v>5</v>
      </c>
      <c r="N17027">
        <v>1322.48880602435</v>
      </c>
      <c r="O17027">
        <v>1334.774176192554</v>
      </c>
    </row>
    <row r="17028" spans="1:15" x14ac:dyDescent="0.2">
      <c r="A17028" s="1">
        <v>49362</v>
      </c>
      <c r="B17028">
        <v>20181130</v>
      </c>
      <c r="C17028" t="s">
        <v>78</v>
      </c>
      <c r="D17028" t="s">
        <v>117</v>
      </c>
      <c r="E17028" t="s">
        <v>124</v>
      </c>
      <c r="F17028" t="s">
        <v>126</v>
      </c>
      <c r="G17028" t="s">
        <v>127</v>
      </c>
      <c r="H17028" t="s">
        <v>145</v>
      </c>
      <c r="I17028" t="s">
        <v>1109</v>
      </c>
      <c r="J17028" t="s">
        <v>1197</v>
      </c>
      <c r="K17028">
        <v>201</v>
      </c>
      <c r="L17028">
        <v>2019</v>
      </c>
      <c r="M17028">
        <v>5</v>
      </c>
      <c r="N17028">
        <v>1339.4051774099321</v>
      </c>
      <c r="O17028">
        <v>1348.564128840349</v>
      </c>
    </row>
    <row r="17029" spans="1:15" x14ac:dyDescent="0.2">
      <c r="A17029" s="1">
        <v>49363</v>
      </c>
      <c r="B17029">
        <v>20181130</v>
      </c>
      <c r="C17029" t="s">
        <v>78</v>
      </c>
      <c r="D17029" t="s">
        <v>117</v>
      </c>
      <c r="E17029" t="s">
        <v>124</v>
      </c>
      <c r="F17029" t="s">
        <v>126</v>
      </c>
      <c r="G17029" t="s">
        <v>127</v>
      </c>
      <c r="H17029" t="s">
        <v>146</v>
      </c>
      <c r="I17029" t="s">
        <v>1059</v>
      </c>
      <c r="J17029" t="s">
        <v>1198</v>
      </c>
      <c r="K17029">
        <v>33</v>
      </c>
      <c r="L17029">
        <v>2019</v>
      </c>
      <c r="M17029">
        <v>5</v>
      </c>
      <c r="N17029">
        <v>1345.084472260733</v>
      </c>
      <c r="O17029">
        <v>1352.366876952718</v>
      </c>
    </row>
    <row r="17030" spans="1:15" x14ac:dyDescent="0.2">
      <c r="A17030" s="1">
        <v>49364</v>
      </c>
      <c r="B17030">
        <v>20181130</v>
      </c>
      <c r="C17030" t="s">
        <v>78</v>
      </c>
      <c r="D17030" t="s">
        <v>117</v>
      </c>
      <c r="E17030" t="s">
        <v>124</v>
      </c>
      <c r="F17030" t="s">
        <v>126</v>
      </c>
      <c r="G17030" t="s">
        <v>127</v>
      </c>
      <c r="H17030" t="s">
        <v>146</v>
      </c>
      <c r="I17030" t="s">
        <v>1138</v>
      </c>
      <c r="J17030" t="s">
        <v>1204</v>
      </c>
      <c r="K17030">
        <v>2957</v>
      </c>
      <c r="L17030">
        <v>2019</v>
      </c>
      <c r="M17030">
        <v>5</v>
      </c>
      <c r="N17030">
        <v>1338.313675487575</v>
      </c>
      <c r="O17030">
        <v>1346.045109182234</v>
      </c>
    </row>
    <row r="17031" spans="1:15" x14ac:dyDescent="0.2">
      <c r="A17031" s="1">
        <v>49365</v>
      </c>
      <c r="B17031">
        <v>20181130</v>
      </c>
      <c r="C17031" t="s">
        <v>78</v>
      </c>
      <c r="D17031" t="s">
        <v>117</v>
      </c>
      <c r="E17031" t="s">
        <v>124</v>
      </c>
      <c r="F17031" t="s">
        <v>126</v>
      </c>
      <c r="G17031" t="s">
        <v>127</v>
      </c>
      <c r="H17031" t="s">
        <v>148</v>
      </c>
      <c r="I17031" t="s">
        <v>1150</v>
      </c>
      <c r="J17031" t="s">
        <v>1196</v>
      </c>
      <c r="K17031">
        <v>260</v>
      </c>
      <c r="L17031">
        <v>2019</v>
      </c>
      <c r="M17031">
        <v>5</v>
      </c>
      <c r="N17031">
        <v>1303.3896408879771</v>
      </c>
      <c r="O17031">
        <v>1311.9504300668759</v>
      </c>
    </row>
    <row r="17032" spans="1:15" x14ac:dyDescent="0.2">
      <c r="A17032" s="1">
        <v>49366</v>
      </c>
      <c r="B17032">
        <v>20181130</v>
      </c>
      <c r="C17032" t="s">
        <v>78</v>
      </c>
      <c r="D17032" t="s">
        <v>117</v>
      </c>
      <c r="E17032" t="s">
        <v>124</v>
      </c>
      <c r="F17032" t="s">
        <v>126</v>
      </c>
      <c r="G17032" t="s">
        <v>127</v>
      </c>
      <c r="H17032" t="s">
        <v>149</v>
      </c>
      <c r="I17032" t="s">
        <v>1015</v>
      </c>
      <c r="J17032" t="s">
        <v>1198</v>
      </c>
      <c r="K17032">
        <v>35</v>
      </c>
      <c r="L17032">
        <v>2019</v>
      </c>
      <c r="M17032">
        <v>5</v>
      </c>
      <c r="N17032">
        <v>1322.7700844308481</v>
      </c>
      <c r="O17032">
        <v>1329.0366840803681</v>
      </c>
    </row>
    <row r="17033" spans="1:15" x14ac:dyDescent="0.2">
      <c r="A17033" s="1">
        <v>49367</v>
      </c>
      <c r="B17033">
        <v>20181130</v>
      </c>
      <c r="C17033" t="s">
        <v>78</v>
      </c>
      <c r="D17033" t="s">
        <v>117</v>
      </c>
      <c r="E17033" t="s">
        <v>124</v>
      </c>
      <c r="F17033" t="s">
        <v>126</v>
      </c>
      <c r="G17033" t="s">
        <v>127</v>
      </c>
      <c r="H17033" t="s">
        <v>150</v>
      </c>
      <c r="I17033" t="s">
        <v>1064</v>
      </c>
      <c r="J17033" t="s">
        <v>1198</v>
      </c>
      <c r="K17033">
        <v>127</v>
      </c>
      <c r="L17033">
        <v>2019</v>
      </c>
      <c r="M17033">
        <v>5</v>
      </c>
      <c r="N17033">
        <v>1346.546783492832</v>
      </c>
      <c r="O17033">
        <v>1350.232410237988</v>
      </c>
    </row>
    <row r="17034" spans="1:15" x14ac:dyDescent="0.2">
      <c r="A17034" s="1">
        <v>49368</v>
      </c>
      <c r="B17034">
        <v>20181130</v>
      </c>
      <c r="C17034" t="s">
        <v>78</v>
      </c>
      <c r="D17034" t="s">
        <v>117</v>
      </c>
      <c r="E17034" t="s">
        <v>124</v>
      </c>
      <c r="F17034" t="s">
        <v>126</v>
      </c>
      <c r="G17034" t="s">
        <v>127</v>
      </c>
      <c r="H17034" t="s">
        <v>151</v>
      </c>
      <c r="I17034" t="s">
        <v>1040</v>
      </c>
      <c r="J17034" t="s">
        <v>1201</v>
      </c>
      <c r="K17034">
        <v>91</v>
      </c>
      <c r="L17034">
        <v>2019</v>
      </c>
      <c r="M17034">
        <v>5</v>
      </c>
      <c r="N17034">
        <v>1350.0671297642759</v>
      </c>
      <c r="O17034">
        <v>1352.5201019533069</v>
      </c>
    </row>
    <row r="17035" spans="1:15" x14ac:dyDescent="0.2">
      <c r="A17035" s="1">
        <v>49369</v>
      </c>
      <c r="B17035">
        <v>20181130</v>
      </c>
      <c r="C17035" t="s">
        <v>78</v>
      </c>
      <c r="D17035" t="s">
        <v>117</v>
      </c>
      <c r="E17035" t="s">
        <v>124</v>
      </c>
      <c r="F17035" t="s">
        <v>126</v>
      </c>
      <c r="G17035" t="s">
        <v>127</v>
      </c>
      <c r="H17035" t="s">
        <v>152</v>
      </c>
      <c r="I17035" t="s">
        <v>1139</v>
      </c>
      <c r="J17035" t="s">
        <v>1201</v>
      </c>
      <c r="K17035">
        <v>494</v>
      </c>
      <c r="L17035">
        <v>2019</v>
      </c>
      <c r="M17035">
        <v>5</v>
      </c>
      <c r="N17035">
        <v>1259.673508277036</v>
      </c>
      <c r="O17035">
        <v>1267.129542038477</v>
      </c>
    </row>
    <row r="17036" spans="1:15" x14ac:dyDescent="0.2">
      <c r="A17036" s="1">
        <v>49370</v>
      </c>
      <c r="B17036">
        <v>20181130</v>
      </c>
      <c r="C17036" t="s">
        <v>78</v>
      </c>
      <c r="D17036" t="s">
        <v>117</v>
      </c>
      <c r="E17036" t="s">
        <v>124</v>
      </c>
      <c r="F17036" t="s">
        <v>126</v>
      </c>
      <c r="G17036" t="s">
        <v>127</v>
      </c>
      <c r="H17036" t="s">
        <v>153</v>
      </c>
      <c r="I17036" t="s">
        <v>1102</v>
      </c>
      <c r="J17036" t="s">
        <v>1197</v>
      </c>
      <c r="K17036">
        <v>170</v>
      </c>
      <c r="L17036">
        <v>2019</v>
      </c>
      <c r="M17036">
        <v>5</v>
      </c>
      <c r="N17036">
        <v>1286.831264485523</v>
      </c>
      <c r="O17036">
        <v>1290.9954363547929</v>
      </c>
    </row>
    <row r="17037" spans="1:15" x14ac:dyDescent="0.2">
      <c r="A17037" s="1">
        <v>49371</v>
      </c>
      <c r="B17037">
        <v>20181130</v>
      </c>
      <c r="C17037" t="s">
        <v>78</v>
      </c>
      <c r="D17037" t="s">
        <v>117</v>
      </c>
      <c r="E17037" t="s">
        <v>124</v>
      </c>
      <c r="F17037" t="s">
        <v>126</v>
      </c>
      <c r="G17037" t="s">
        <v>127</v>
      </c>
      <c r="H17037" t="s">
        <v>153</v>
      </c>
      <c r="I17037" t="s">
        <v>1085</v>
      </c>
      <c r="J17037" t="s">
        <v>1203</v>
      </c>
      <c r="K17037">
        <v>176</v>
      </c>
      <c r="L17037">
        <v>2019</v>
      </c>
      <c r="M17037">
        <v>5</v>
      </c>
      <c r="N17037">
        <v>1335.7469262044131</v>
      </c>
      <c r="O17037">
        <v>1336.648936890987</v>
      </c>
    </row>
    <row r="17038" spans="1:15" x14ac:dyDescent="0.2">
      <c r="A17038" s="1">
        <v>49372</v>
      </c>
      <c r="B17038">
        <v>20181130</v>
      </c>
      <c r="C17038" t="s">
        <v>78</v>
      </c>
      <c r="D17038" t="s">
        <v>117</v>
      </c>
      <c r="E17038" t="s">
        <v>124</v>
      </c>
      <c r="F17038" t="s">
        <v>126</v>
      </c>
      <c r="G17038" t="s">
        <v>127</v>
      </c>
      <c r="H17038" t="s">
        <v>155</v>
      </c>
      <c r="I17038" t="s">
        <v>1160</v>
      </c>
      <c r="J17038" t="s">
        <v>1203</v>
      </c>
      <c r="K17038">
        <v>2963</v>
      </c>
      <c r="L17038">
        <v>2019</v>
      </c>
      <c r="M17038">
        <v>5</v>
      </c>
      <c r="N17038">
        <v>1293.1405162330429</v>
      </c>
      <c r="O17038">
        <v>1294.3848600594481</v>
      </c>
    </row>
    <row r="17039" spans="1:15" x14ac:dyDescent="0.2">
      <c r="A17039" s="1">
        <v>49373</v>
      </c>
      <c r="B17039">
        <v>20181130</v>
      </c>
      <c r="C17039" t="s">
        <v>78</v>
      </c>
      <c r="D17039" t="s">
        <v>117</v>
      </c>
      <c r="E17039" t="s">
        <v>124</v>
      </c>
      <c r="F17039" t="s">
        <v>126</v>
      </c>
      <c r="G17039" t="s">
        <v>127</v>
      </c>
      <c r="H17039" t="s">
        <v>156</v>
      </c>
      <c r="I17039" t="s">
        <v>1110</v>
      </c>
      <c r="J17039" t="s">
        <v>1202</v>
      </c>
      <c r="K17039">
        <v>388</v>
      </c>
      <c r="L17039">
        <v>2019</v>
      </c>
      <c r="M17039">
        <v>5</v>
      </c>
      <c r="N17039">
        <v>1271.6183377753259</v>
      </c>
      <c r="O17039">
        <v>1273.289975121301</v>
      </c>
    </row>
    <row r="17040" spans="1:15" x14ac:dyDescent="0.2">
      <c r="A17040" s="1">
        <v>49374</v>
      </c>
      <c r="B17040">
        <v>20181130</v>
      </c>
      <c r="C17040" t="s">
        <v>78</v>
      </c>
      <c r="D17040" t="s">
        <v>117</v>
      </c>
      <c r="E17040" t="s">
        <v>124</v>
      </c>
      <c r="F17040" t="s">
        <v>126</v>
      </c>
      <c r="G17040" t="s">
        <v>127</v>
      </c>
      <c r="H17040" t="s">
        <v>157</v>
      </c>
      <c r="I17040" t="s">
        <v>1091</v>
      </c>
      <c r="J17040" t="s">
        <v>1199</v>
      </c>
      <c r="K17040">
        <v>364</v>
      </c>
      <c r="L17040">
        <v>2019</v>
      </c>
      <c r="M17040">
        <v>5</v>
      </c>
      <c r="N17040">
        <v>1307.6889863184449</v>
      </c>
      <c r="O17040">
        <v>1305.962690126921</v>
      </c>
    </row>
    <row r="17041" spans="1:15" x14ac:dyDescent="0.2">
      <c r="A17041" s="1">
        <v>49375</v>
      </c>
      <c r="B17041">
        <v>20181130</v>
      </c>
      <c r="C17041" t="s">
        <v>78</v>
      </c>
      <c r="D17041" t="s">
        <v>117</v>
      </c>
      <c r="E17041" t="s">
        <v>124</v>
      </c>
      <c r="F17041" t="s">
        <v>126</v>
      </c>
      <c r="G17041" t="s">
        <v>127</v>
      </c>
      <c r="H17041" t="s">
        <v>158</v>
      </c>
      <c r="I17041" t="s">
        <v>1156</v>
      </c>
      <c r="J17041" t="s">
        <v>1205</v>
      </c>
      <c r="K17041">
        <v>501</v>
      </c>
      <c r="L17041">
        <v>2019</v>
      </c>
      <c r="M17041">
        <v>5</v>
      </c>
      <c r="N17041">
        <v>1297.4801356288631</v>
      </c>
      <c r="O17041">
        <v>1295.4352408603411</v>
      </c>
    </row>
    <row r="17042" spans="1:15" x14ac:dyDescent="0.2">
      <c r="A17042" s="1">
        <v>49376</v>
      </c>
      <c r="B17042">
        <v>20181130</v>
      </c>
      <c r="C17042" t="s">
        <v>78</v>
      </c>
      <c r="D17042" t="s">
        <v>117</v>
      </c>
      <c r="E17042" t="s">
        <v>124</v>
      </c>
      <c r="F17042" t="s">
        <v>126</v>
      </c>
      <c r="G17042" t="s">
        <v>127</v>
      </c>
      <c r="H17042" t="s">
        <v>159</v>
      </c>
      <c r="I17042" t="s">
        <v>1077</v>
      </c>
      <c r="J17042" t="s">
        <v>1196</v>
      </c>
      <c r="K17042">
        <v>96</v>
      </c>
      <c r="L17042">
        <v>2019</v>
      </c>
      <c r="M17042">
        <v>5</v>
      </c>
      <c r="N17042">
        <v>1324.7455124338569</v>
      </c>
      <c r="O17042">
        <v>1319.8803135225451</v>
      </c>
    </row>
    <row r="17043" spans="1:15" x14ac:dyDescent="0.2">
      <c r="A17043" s="1">
        <v>49377</v>
      </c>
      <c r="B17043">
        <v>20181130</v>
      </c>
      <c r="C17043" t="s">
        <v>78</v>
      </c>
      <c r="D17043" t="s">
        <v>117</v>
      </c>
      <c r="E17043" t="s">
        <v>124</v>
      </c>
      <c r="F17043" t="s">
        <v>126</v>
      </c>
      <c r="G17043" t="s">
        <v>127</v>
      </c>
      <c r="H17043" t="s">
        <v>160</v>
      </c>
      <c r="I17043" t="s">
        <v>1161</v>
      </c>
      <c r="J17043" t="s">
        <v>1207</v>
      </c>
      <c r="K17043">
        <v>484</v>
      </c>
      <c r="L17043">
        <v>2019</v>
      </c>
      <c r="M17043">
        <v>5</v>
      </c>
      <c r="N17043">
        <v>1274.8024486237309</v>
      </c>
      <c r="O17043">
        <v>1272.2639064238599</v>
      </c>
    </row>
    <row r="17044" spans="1:15" x14ac:dyDescent="0.2">
      <c r="A17044" s="1">
        <v>49378</v>
      </c>
      <c r="B17044">
        <v>20181130</v>
      </c>
      <c r="C17044" t="s">
        <v>78</v>
      </c>
      <c r="D17044" t="s">
        <v>117</v>
      </c>
      <c r="E17044" t="s">
        <v>124</v>
      </c>
      <c r="F17044" t="s">
        <v>126</v>
      </c>
      <c r="G17044" t="s">
        <v>127</v>
      </c>
      <c r="H17044" t="s">
        <v>161</v>
      </c>
      <c r="I17044" t="s">
        <v>1121</v>
      </c>
      <c r="J17044" t="s">
        <v>1207</v>
      </c>
      <c r="K17044">
        <v>460</v>
      </c>
      <c r="L17044">
        <v>2019</v>
      </c>
      <c r="M17044">
        <v>5</v>
      </c>
      <c r="N17044">
        <v>1296.392398071556</v>
      </c>
      <c r="O17044">
        <v>1291.420032023924</v>
      </c>
    </row>
    <row r="17045" spans="1:15" x14ac:dyDescent="0.2">
      <c r="A17045" s="1">
        <v>49379</v>
      </c>
      <c r="B17045">
        <v>20181130</v>
      </c>
      <c r="C17045" t="s">
        <v>78</v>
      </c>
      <c r="D17045" t="s">
        <v>117</v>
      </c>
      <c r="E17045" t="s">
        <v>124</v>
      </c>
      <c r="F17045" t="s">
        <v>126</v>
      </c>
      <c r="G17045" t="s">
        <v>127</v>
      </c>
      <c r="H17045" t="s">
        <v>162</v>
      </c>
      <c r="I17045" t="s">
        <v>1100</v>
      </c>
      <c r="J17045" t="s">
        <v>1210</v>
      </c>
      <c r="K17045">
        <v>259</v>
      </c>
      <c r="L17045">
        <v>2019</v>
      </c>
      <c r="M17045">
        <v>5</v>
      </c>
      <c r="N17045">
        <v>1270.323738615873</v>
      </c>
      <c r="O17045">
        <v>1266.0807108124241</v>
      </c>
    </row>
    <row r="17046" spans="1:15" x14ac:dyDescent="0.2">
      <c r="A17046" s="1">
        <v>49380</v>
      </c>
      <c r="B17046">
        <v>20181130</v>
      </c>
      <c r="C17046" t="s">
        <v>78</v>
      </c>
      <c r="D17046" t="s">
        <v>117</v>
      </c>
      <c r="E17046" t="s">
        <v>124</v>
      </c>
      <c r="F17046" t="s">
        <v>126</v>
      </c>
      <c r="G17046" t="s">
        <v>127</v>
      </c>
      <c r="H17046" t="s">
        <v>165</v>
      </c>
      <c r="I17046" t="s">
        <v>1159</v>
      </c>
      <c r="J17046" t="s">
        <v>1198</v>
      </c>
      <c r="K17046">
        <v>210</v>
      </c>
      <c r="L17046">
        <v>2019</v>
      </c>
      <c r="M17046">
        <v>5</v>
      </c>
      <c r="N17046">
        <v>1257.2693512279759</v>
      </c>
      <c r="O17046">
        <v>1252.8823847446019</v>
      </c>
    </row>
    <row r="17047" spans="1:15" x14ac:dyDescent="0.2">
      <c r="A17047" s="1">
        <v>49381</v>
      </c>
      <c r="B17047">
        <v>20181130</v>
      </c>
      <c r="C17047" t="s">
        <v>78</v>
      </c>
      <c r="D17047" t="s">
        <v>117</v>
      </c>
      <c r="E17047" t="s">
        <v>124</v>
      </c>
      <c r="F17047" t="s">
        <v>126</v>
      </c>
      <c r="G17047" t="s">
        <v>127</v>
      </c>
      <c r="H17047" t="s">
        <v>166</v>
      </c>
      <c r="I17047" t="s">
        <v>904</v>
      </c>
      <c r="J17047" t="s">
        <v>1228</v>
      </c>
      <c r="K17047">
        <v>92</v>
      </c>
      <c r="L17047">
        <v>2019</v>
      </c>
      <c r="M17047">
        <v>5</v>
      </c>
      <c r="N17047">
        <v>1232.196447751252</v>
      </c>
      <c r="O17047">
        <v>1228.4249588094931</v>
      </c>
    </row>
    <row r="17048" spans="1:15" x14ac:dyDescent="0.2">
      <c r="A17048" s="1">
        <v>49382</v>
      </c>
      <c r="B17048">
        <v>20181130</v>
      </c>
      <c r="C17048" t="s">
        <v>78</v>
      </c>
      <c r="D17048" t="s">
        <v>117</v>
      </c>
      <c r="E17048" t="s">
        <v>124</v>
      </c>
      <c r="F17048" t="s">
        <v>126</v>
      </c>
      <c r="G17048" t="s">
        <v>127</v>
      </c>
      <c r="H17048" t="s">
        <v>167</v>
      </c>
      <c r="I17048" t="s">
        <v>1094</v>
      </c>
      <c r="J17048" t="s">
        <v>1196</v>
      </c>
      <c r="K17048">
        <v>175</v>
      </c>
      <c r="L17048">
        <v>2019</v>
      </c>
      <c r="M17048">
        <v>5</v>
      </c>
      <c r="N17048">
        <v>1342.2855963482241</v>
      </c>
      <c r="O17048">
        <v>1329.2534414444899</v>
      </c>
    </row>
    <row r="17049" spans="1:15" x14ac:dyDescent="0.2">
      <c r="A17049" s="1">
        <v>49383</v>
      </c>
      <c r="B17049">
        <v>20181130</v>
      </c>
      <c r="C17049" t="s">
        <v>78</v>
      </c>
      <c r="D17049" t="s">
        <v>117</v>
      </c>
      <c r="E17049" t="s">
        <v>124</v>
      </c>
      <c r="F17049" t="s">
        <v>126</v>
      </c>
      <c r="G17049" t="s">
        <v>127</v>
      </c>
      <c r="H17049" t="s">
        <v>168</v>
      </c>
      <c r="I17049" t="s">
        <v>1128</v>
      </c>
      <c r="J17049" t="s">
        <v>1205</v>
      </c>
      <c r="K17049">
        <v>500</v>
      </c>
      <c r="L17049">
        <v>2019</v>
      </c>
      <c r="M17049">
        <v>5</v>
      </c>
      <c r="N17049">
        <v>1284.99067061955</v>
      </c>
      <c r="O17049">
        <v>1274.7771322447959</v>
      </c>
    </row>
    <row r="17050" spans="1:15" x14ac:dyDescent="0.2">
      <c r="A17050" s="1">
        <v>49384</v>
      </c>
      <c r="B17050">
        <v>20181130</v>
      </c>
      <c r="C17050" t="s">
        <v>78</v>
      </c>
      <c r="D17050" t="s">
        <v>117</v>
      </c>
      <c r="E17050" t="s">
        <v>124</v>
      </c>
      <c r="F17050" t="s">
        <v>126</v>
      </c>
      <c r="G17050" t="s">
        <v>127</v>
      </c>
      <c r="H17050" t="s">
        <v>169</v>
      </c>
      <c r="I17050" t="s">
        <v>1166</v>
      </c>
      <c r="J17050" t="s">
        <v>1205</v>
      </c>
      <c r="K17050">
        <v>3767</v>
      </c>
      <c r="L17050">
        <v>2019</v>
      </c>
      <c r="M17050">
        <v>5</v>
      </c>
      <c r="N17050">
        <v>1271.153985260509</v>
      </c>
      <c r="O17050">
        <v>1260.85623911378</v>
      </c>
    </row>
    <row r="17051" spans="1:15" x14ac:dyDescent="0.2">
      <c r="A17051" s="1">
        <v>49385</v>
      </c>
      <c r="B17051">
        <v>20181130</v>
      </c>
      <c r="C17051" t="s">
        <v>78</v>
      </c>
      <c r="D17051" t="s">
        <v>117</v>
      </c>
      <c r="E17051" t="s">
        <v>124</v>
      </c>
      <c r="F17051" t="s">
        <v>126</v>
      </c>
      <c r="G17051" t="s">
        <v>127</v>
      </c>
      <c r="H17051" t="s">
        <v>170</v>
      </c>
      <c r="I17051" t="s">
        <v>1151</v>
      </c>
      <c r="J17051" t="s">
        <v>1199</v>
      </c>
      <c r="K17051">
        <v>3374</v>
      </c>
      <c r="L17051">
        <v>2019</v>
      </c>
      <c r="M17051">
        <v>5</v>
      </c>
      <c r="N17051">
        <v>1301.963543904571</v>
      </c>
      <c r="O17051">
        <v>1288.6195272919199</v>
      </c>
    </row>
    <row r="17052" spans="1:15" x14ac:dyDescent="0.2">
      <c r="A17052" s="1">
        <v>49386</v>
      </c>
      <c r="B17052">
        <v>20181130</v>
      </c>
      <c r="C17052" t="s">
        <v>78</v>
      </c>
      <c r="D17052" t="s">
        <v>117</v>
      </c>
      <c r="E17052" t="s">
        <v>124</v>
      </c>
      <c r="F17052" t="s">
        <v>126</v>
      </c>
      <c r="G17052" t="s">
        <v>127</v>
      </c>
      <c r="H17052" t="s">
        <v>171</v>
      </c>
      <c r="I17052" t="s">
        <v>1065</v>
      </c>
      <c r="J17052" t="s">
        <v>1207</v>
      </c>
      <c r="K17052">
        <v>62</v>
      </c>
      <c r="L17052">
        <v>2019</v>
      </c>
      <c r="M17052">
        <v>5</v>
      </c>
      <c r="N17052">
        <v>1282.752296127592</v>
      </c>
      <c r="O17052">
        <v>1269.6873462208889</v>
      </c>
    </row>
    <row r="17053" spans="1:15" x14ac:dyDescent="0.2">
      <c r="A17053" s="1">
        <v>49387</v>
      </c>
      <c r="B17053">
        <v>20181130</v>
      </c>
      <c r="C17053" t="s">
        <v>78</v>
      </c>
      <c r="D17053" t="s">
        <v>117</v>
      </c>
      <c r="E17053" t="s">
        <v>124</v>
      </c>
      <c r="F17053" t="s">
        <v>126</v>
      </c>
      <c r="G17053" t="s">
        <v>127</v>
      </c>
      <c r="H17053" t="s">
        <v>172</v>
      </c>
      <c r="I17053" t="s">
        <v>1053</v>
      </c>
      <c r="J17053" t="s">
        <v>1202</v>
      </c>
      <c r="K17053">
        <v>42</v>
      </c>
      <c r="L17053">
        <v>2019</v>
      </c>
      <c r="M17053">
        <v>5</v>
      </c>
      <c r="N17053">
        <v>1274.2316194908051</v>
      </c>
      <c r="O17053">
        <v>1260.730787005034</v>
      </c>
    </row>
    <row r="17054" spans="1:15" x14ac:dyDescent="0.2">
      <c r="A17054" s="1">
        <v>49388</v>
      </c>
      <c r="B17054">
        <v>20181130</v>
      </c>
      <c r="C17054" t="s">
        <v>78</v>
      </c>
      <c r="D17054" t="s">
        <v>117</v>
      </c>
      <c r="E17054" t="s">
        <v>124</v>
      </c>
      <c r="F17054" t="s">
        <v>126</v>
      </c>
      <c r="G17054" t="s">
        <v>127</v>
      </c>
      <c r="H17054" t="s">
        <v>173</v>
      </c>
      <c r="I17054" t="s">
        <v>1099</v>
      </c>
      <c r="J17054" t="s">
        <v>1213</v>
      </c>
      <c r="K17054">
        <v>248</v>
      </c>
      <c r="L17054">
        <v>2019</v>
      </c>
      <c r="M17054">
        <v>5</v>
      </c>
      <c r="N17054">
        <v>1236.0954212664481</v>
      </c>
      <c r="O17054">
        <v>1224.07563874074</v>
      </c>
    </row>
    <row r="17055" spans="1:15" x14ac:dyDescent="0.2">
      <c r="A17055" s="1">
        <v>49389</v>
      </c>
      <c r="B17055">
        <v>20181130</v>
      </c>
      <c r="C17055" t="s">
        <v>78</v>
      </c>
      <c r="D17055" t="s">
        <v>117</v>
      </c>
      <c r="E17055" t="s">
        <v>124</v>
      </c>
      <c r="F17055" t="s">
        <v>126</v>
      </c>
      <c r="G17055" t="s">
        <v>127</v>
      </c>
      <c r="H17055" t="s">
        <v>174</v>
      </c>
      <c r="I17055" t="s">
        <v>1116</v>
      </c>
      <c r="J17055" t="s">
        <v>1199</v>
      </c>
      <c r="K17055">
        <v>389</v>
      </c>
      <c r="L17055">
        <v>2019</v>
      </c>
      <c r="M17055">
        <v>5</v>
      </c>
      <c r="N17055">
        <v>1243.8862881851171</v>
      </c>
      <c r="O17055">
        <v>1230.36696044516</v>
      </c>
    </row>
    <row r="17056" spans="1:15" x14ac:dyDescent="0.2">
      <c r="A17056" s="1">
        <v>49390</v>
      </c>
      <c r="B17056">
        <v>20181201</v>
      </c>
      <c r="C17056" t="s">
        <v>78</v>
      </c>
      <c r="D17056" t="s">
        <v>117</v>
      </c>
      <c r="E17056" t="s">
        <v>124</v>
      </c>
      <c r="F17056" t="s">
        <v>126</v>
      </c>
      <c r="G17056" t="s">
        <v>127</v>
      </c>
      <c r="H17056" t="s">
        <v>128</v>
      </c>
      <c r="I17056" t="s">
        <v>1005</v>
      </c>
      <c r="J17056" t="s">
        <v>1196</v>
      </c>
      <c r="K17056">
        <v>207</v>
      </c>
      <c r="L17056">
        <v>2019</v>
      </c>
      <c r="M17056">
        <v>6</v>
      </c>
      <c r="N17056">
        <v>1352.852508414255</v>
      </c>
      <c r="O17056">
        <v>1373.7175453402031</v>
      </c>
    </row>
    <row r="17057" spans="1:15" x14ac:dyDescent="0.2">
      <c r="A17057" s="1">
        <v>49391</v>
      </c>
      <c r="B17057">
        <v>20181201</v>
      </c>
      <c r="C17057" t="s">
        <v>78</v>
      </c>
      <c r="D17057" t="s">
        <v>117</v>
      </c>
      <c r="E17057" t="s">
        <v>124</v>
      </c>
      <c r="F17057" t="s">
        <v>126</v>
      </c>
      <c r="G17057" t="s">
        <v>127</v>
      </c>
      <c r="H17057" t="s">
        <v>129</v>
      </c>
      <c r="I17057" t="s">
        <v>1074</v>
      </c>
      <c r="J17057" t="s">
        <v>1196</v>
      </c>
      <c r="K17057">
        <v>94</v>
      </c>
      <c r="L17057">
        <v>2019</v>
      </c>
      <c r="M17057">
        <v>6</v>
      </c>
      <c r="N17057">
        <v>1413.3777814411201</v>
      </c>
      <c r="O17057">
        <v>1419.286347104249</v>
      </c>
    </row>
    <row r="17058" spans="1:15" x14ac:dyDescent="0.2">
      <c r="A17058" s="1">
        <v>49392</v>
      </c>
      <c r="B17058">
        <v>20181201</v>
      </c>
      <c r="C17058" t="s">
        <v>78</v>
      </c>
      <c r="D17058" t="s">
        <v>117</v>
      </c>
      <c r="E17058" t="s">
        <v>124</v>
      </c>
      <c r="F17058" t="s">
        <v>126</v>
      </c>
      <c r="G17058" t="s">
        <v>127</v>
      </c>
      <c r="H17058" t="s">
        <v>130</v>
      </c>
      <c r="I17058" t="s">
        <v>1148</v>
      </c>
      <c r="J17058" t="s">
        <v>1197</v>
      </c>
      <c r="K17058">
        <v>360</v>
      </c>
      <c r="L17058">
        <v>2019</v>
      </c>
      <c r="M17058">
        <v>6</v>
      </c>
      <c r="N17058">
        <v>1294.749936899909</v>
      </c>
      <c r="O17058">
        <v>1297.555515188408</v>
      </c>
    </row>
    <row r="17059" spans="1:15" x14ac:dyDescent="0.2">
      <c r="A17059" s="1">
        <v>49393</v>
      </c>
      <c r="B17059">
        <v>20181201</v>
      </c>
      <c r="C17059" t="s">
        <v>78</v>
      </c>
      <c r="D17059" t="s">
        <v>117</v>
      </c>
      <c r="E17059" t="s">
        <v>124</v>
      </c>
      <c r="F17059" t="s">
        <v>126</v>
      </c>
      <c r="G17059" t="s">
        <v>127</v>
      </c>
      <c r="H17059" t="s">
        <v>131</v>
      </c>
      <c r="I17059" t="s">
        <v>1141</v>
      </c>
      <c r="J17059" t="s">
        <v>1201</v>
      </c>
      <c r="K17059">
        <v>72</v>
      </c>
      <c r="L17059">
        <v>2019</v>
      </c>
      <c r="M17059">
        <v>6</v>
      </c>
      <c r="N17059">
        <v>1301.0279275939711</v>
      </c>
      <c r="O17059">
        <v>1292.4073360561461</v>
      </c>
    </row>
    <row r="17060" spans="1:15" x14ac:dyDescent="0.2">
      <c r="A17060" s="1">
        <v>49394</v>
      </c>
      <c r="B17060">
        <v>20181201</v>
      </c>
      <c r="C17060" t="s">
        <v>78</v>
      </c>
      <c r="D17060" t="s">
        <v>117</v>
      </c>
      <c r="E17060" t="s">
        <v>124</v>
      </c>
      <c r="F17060" t="s">
        <v>126</v>
      </c>
      <c r="G17060" t="s">
        <v>127</v>
      </c>
      <c r="H17060" t="s">
        <v>132</v>
      </c>
      <c r="I17060" t="s">
        <v>1120</v>
      </c>
      <c r="J17060" t="s">
        <v>1198</v>
      </c>
      <c r="K17060">
        <v>461</v>
      </c>
      <c r="L17060">
        <v>2019</v>
      </c>
      <c r="M17060">
        <v>6</v>
      </c>
      <c r="N17060">
        <v>1334.774176192554</v>
      </c>
      <c r="O17060">
        <v>1313.8600582537231</v>
      </c>
    </row>
    <row r="17061" spans="1:15" x14ac:dyDescent="0.2">
      <c r="A17061" s="1">
        <v>49395</v>
      </c>
      <c r="B17061">
        <v>20181201</v>
      </c>
      <c r="C17061" t="s">
        <v>78</v>
      </c>
      <c r="D17061" t="s">
        <v>117</v>
      </c>
      <c r="E17061" t="s">
        <v>124</v>
      </c>
      <c r="F17061" t="s">
        <v>126</v>
      </c>
      <c r="G17061" t="s">
        <v>127</v>
      </c>
      <c r="H17061" t="s">
        <v>133</v>
      </c>
      <c r="I17061" t="s">
        <v>1105</v>
      </c>
      <c r="J17061" t="s">
        <v>1196</v>
      </c>
      <c r="K17061">
        <v>179</v>
      </c>
      <c r="L17061">
        <v>2019</v>
      </c>
      <c r="M17061">
        <v>6</v>
      </c>
      <c r="N17061">
        <v>1385.2610629820231</v>
      </c>
      <c r="O17061">
        <v>1359.975127499592</v>
      </c>
    </row>
    <row r="17062" spans="1:15" x14ac:dyDescent="0.2">
      <c r="A17062" s="1">
        <v>49396</v>
      </c>
      <c r="B17062">
        <v>20181201</v>
      </c>
      <c r="C17062" t="s">
        <v>78</v>
      </c>
      <c r="D17062" t="s">
        <v>117</v>
      </c>
      <c r="E17062" t="s">
        <v>124</v>
      </c>
      <c r="F17062" t="s">
        <v>126</v>
      </c>
      <c r="G17062" t="s">
        <v>127</v>
      </c>
      <c r="H17062" t="s">
        <v>134</v>
      </c>
      <c r="I17062" t="s">
        <v>951</v>
      </c>
      <c r="J17062" t="s">
        <v>1198</v>
      </c>
      <c r="K17062">
        <v>232</v>
      </c>
      <c r="L17062">
        <v>2019</v>
      </c>
      <c r="M17062">
        <v>6</v>
      </c>
      <c r="N17062">
        <v>1374.8919403421389</v>
      </c>
      <c r="O17062">
        <v>1349.287429545632</v>
      </c>
    </row>
    <row r="17063" spans="1:15" x14ac:dyDescent="0.2">
      <c r="A17063" s="1">
        <v>49397</v>
      </c>
      <c r="B17063">
        <v>20181201</v>
      </c>
      <c r="C17063" t="s">
        <v>78</v>
      </c>
      <c r="D17063" t="s">
        <v>117</v>
      </c>
      <c r="E17063" t="s">
        <v>124</v>
      </c>
      <c r="F17063" t="s">
        <v>126</v>
      </c>
      <c r="G17063" t="s">
        <v>127</v>
      </c>
      <c r="H17063" t="s">
        <v>163</v>
      </c>
      <c r="I17063" t="s">
        <v>1087</v>
      </c>
      <c r="J17063" t="s">
        <v>1197</v>
      </c>
      <c r="K17063">
        <v>177</v>
      </c>
      <c r="L17063">
        <v>2019</v>
      </c>
      <c r="M17063">
        <v>6</v>
      </c>
      <c r="N17063">
        <v>1383.724746405537</v>
      </c>
      <c r="O17063">
        <v>1356.5393030751991</v>
      </c>
    </row>
    <row r="17064" spans="1:15" x14ac:dyDescent="0.2">
      <c r="A17064" s="1">
        <v>49398</v>
      </c>
      <c r="B17064">
        <v>20181201</v>
      </c>
      <c r="C17064" t="s">
        <v>78</v>
      </c>
      <c r="D17064" t="s">
        <v>117</v>
      </c>
      <c r="E17064" t="s">
        <v>124</v>
      </c>
      <c r="F17064" t="s">
        <v>126</v>
      </c>
      <c r="G17064" t="s">
        <v>127</v>
      </c>
      <c r="H17064" t="s">
        <v>135</v>
      </c>
      <c r="I17064" t="s">
        <v>1093</v>
      </c>
      <c r="J17064" t="s">
        <v>1196</v>
      </c>
      <c r="K17064">
        <v>255</v>
      </c>
      <c r="L17064">
        <v>2019</v>
      </c>
      <c r="M17064">
        <v>6</v>
      </c>
      <c r="N17064">
        <v>1321.4847751044299</v>
      </c>
      <c r="O17064">
        <v>1297.4731029375939</v>
      </c>
    </row>
    <row r="17065" spans="1:15" x14ac:dyDescent="0.2">
      <c r="A17065" s="1">
        <v>49399</v>
      </c>
      <c r="B17065">
        <v>20181201</v>
      </c>
      <c r="C17065" t="s">
        <v>78</v>
      </c>
      <c r="D17065" t="s">
        <v>117</v>
      </c>
      <c r="E17065" t="s">
        <v>124</v>
      </c>
      <c r="F17065" t="s">
        <v>126</v>
      </c>
      <c r="G17065" t="s">
        <v>127</v>
      </c>
      <c r="H17065" t="s">
        <v>136</v>
      </c>
      <c r="I17065" t="s">
        <v>1138</v>
      </c>
      <c r="J17065" t="s">
        <v>1204</v>
      </c>
      <c r="K17065">
        <v>2957</v>
      </c>
      <c r="L17065">
        <v>2019</v>
      </c>
      <c r="M17065">
        <v>6</v>
      </c>
      <c r="N17065">
        <v>1346.045109182234</v>
      </c>
      <c r="O17065">
        <v>1366.3686036541719</v>
      </c>
    </row>
    <row r="17066" spans="1:15" x14ac:dyDescent="0.2">
      <c r="A17066" s="1">
        <v>49400</v>
      </c>
      <c r="B17066">
        <v>20181201</v>
      </c>
      <c r="C17066" t="s">
        <v>78</v>
      </c>
      <c r="D17066" t="s">
        <v>117</v>
      </c>
      <c r="E17066" t="s">
        <v>124</v>
      </c>
      <c r="F17066" t="s">
        <v>126</v>
      </c>
      <c r="G17066" t="s">
        <v>127</v>
      </c>
      <c r="H17066" t="s">
        <v>137</v>
      </c>
      <c r="I17066" t="s">
        <v>1136</v>
      </c>
      <c r="J17066" t="s">
        <v>1199</v>
      </c>
      <c r="K17066">
        <v>1340</v>
      </c>
      <c r="L17066">
        <v>2019</v>
      </c>
      <c r="M17066">
        <v>6</v>
      </c>
      <c r="N17066">
        <v>1285.195576172536</v>
      </c>
      <c r="O17066">
        <v>1308.6480908366841</v>
      </c>
    </row>
    <row r="17067" spans="1:15" x14ac:dyDescent="0.2">
      <c r="A17067" s="1">
        <v>49401</v>
      </c>
      <c r="B17067">
        <v>20181201</v>
      </c>
      <c r="C17067" t="s">
        <v>78</v>
      </c>
      <c r="D17067" t="s">
        <v>117</v>
      </c>
      <c r="E17067" t="s">
        <v>124</v>
      </c>
      <c r="F17067" t="s">
        <v>126</v>
      </c>
      <c r="G17067" t="s">
        <v>127</v>
      </c>
      <c r="H17067" t="s">
        <v>138</v>
      </c>
      <c r="I17067" t="s">
        <v>1103</v>
      </c>
      <c r="J17067" t="s">
        <v>1197</v>
      </c>
      <c r="K17067">
        <v>169</v>
      </c>
      <c r="L17067">
        <v>2019</v>
      </c>
      <c r="M17067">
        <v>6</v>
      </c>
      <c r="N17067">
        <v>1304.9736588734449</v>
      </c>
      <c r="O17067">
        <v>1326.0849220473449</v>
      </c>
    </row>
    <row r="17068" spans="1:15" x14ac:dyDescent="0.2">
      <c r="A17068" s="1">
        <v>49402</v>
      </c>
      <c r="B17068">
        <v>20181201</v>
      </c>
      <c r="C17068" t="s">
        <v>78</v>
      </c>
      <c r="D17068" t="s">
        <v>117</v>
      </c>
      <c r="E17068" t="s">
        <v>124</v>
      </c>
      <c r="F17068" t="s">
        <v>126</v>
      </c>
      <c r="G17068" t="s">
        <v>127</v>
      </c>
      <c r="H17068" t="s">
        <v>139</v>
      </c>
      <c r="I17068" t="s">
        <v>1140</v>
      </c>
      <c r="J17068" t="s">
        <v>1196</v>
      </c>
      <c r="K17068">
        <v>859</v>
      </c>
      <c r="L17068">
        <v>2019</v>
      </c>
      <c r="M17068">
        <v>6</v>
      </c>
      <c r="N17068">
        <v>1326.817167919397</v>
      </c>
      <c r="O17068">
        <v>1345.4430745182731</v>
      </c>
    </row>
    <row r="17069" spans="1:15" x14ac:dyDescent="0.2">
      <c r="A17069" s="1">
        <v>49403</v>
      </c>
      <c r="B17069">
        <v>20181201</v>
      </c>
      <c r="C17069" t="s">
        <v>78</v>
      </c>
      <c r="D17069" t="s">
        <v>117</v>
      </c>
      <c r="E17069" t="s">
        <v>124</v>
      </c>
      <c r="F17069" t="s">
        <v>126</v>
      </c>
      <c r="G17069" t="s">
        <v>127</v>
      </c>
      <c r="H17069" t="s">
        <v>140</v>
      </c>
      <c r="I17069" t="s">
        <v>1017</v>
      </c>
      <c r="J17069" t="s">
        <v>1211</v>
      </c>
      <c r="K17069">
        <v>43</v>
      </c>
      <c r="L17069">
        <v>2019</v>
      </c>
      <c r="M17069">
        <v>6</v>
      </c>
      <c r="N17069">
        <v>1368.8483310702529</v>
      </c>
      <c r="O17069">
        <v>1383.6441862069139</v>
      </c>
    </row>
    <row r="17070" spans="1:15" x14ac:dyDescent="0.2">
      <c r="A17070" s="1">
        <v>49404</v>
      </c>
      <c r="B17070">
        <v>20181201</v>
      </c>
      <c r="C17070" t="s">
        <v>78</v>
      </c>
      <c r="D17070" t="s">
        <v>117</v>
      </c>
      <c r="E17070" t="s">
        <v>124</v>
      </c>
      <c r="F17070" t="s">
        <v>126</v>
      </c>
      <c r="G17070" t="s">
        <v>127</v>
      </c>
      <c r="H17070" t="s">
        <v>164</v>
      </c>
      <c r="I17070" t="s">
        <v>1019</v>
      </c>
      <c r="J17070" t="s">
        <v>1196</v>
      </c>
      <c r="K17070">
        <v>5</v>
      </c>
      <c r="L17070">
        <v>2019</v>
      </c>
      <c r="M17070">
        <v>6</v>
      </c>
      <c r="N17070">
        <v>1384.964594233978</v>
      </c>
      <c r="O17070">
        <v>1397.698037806196</v>
      </c>
    </row>
    <row r="17071" spans="1:15" x14ac:dyDescent="0.2">
      <c r="A17071" s="1">
        <v>49405</v>
      </c>
      <c r="B17071">
        <v>20181201</v>
      </c>
      <c r="C17071" t="s">
        <v>78</v>
      </c>
      <c r="D17071" t="s">
        <v>117</v>
      </c>
      <c r="E17071" t="s">
        <v>124</v>
      </c>
      <c r="F17071" t="s">
        <v>126</v>
      </c>
      <c r="G17071" t="s">
        <v>127</v>
      </c>
      <c r="H17071" t="s">
        <v>141</v>
      </c>
      <c r="I17071" t="s">
        <v>1064</v>
      </c>
      <c r="J17071" t="s">
        <v>1198</v>
      </c>
      <c r="K17071">
        <v>127</v>
      </c>
      <c r="L17071">
        <v>2019</v>
      </c>
      <c r="M17071">
        <v>6</v>
      </c>
      <c r="N17071">
        <v>1350.232410237988</v>
      </c>
      <c r="O17071">
        <v>1364.2736942972999</v>
      </c>
    </row>
    <row r="17072" spans="1:15" x14ac:dyDescent="0.2">
      <c r="A17072" s="1">
        <v>49406</v>
      </c>
      <c r="B17072">
        <v>20181201</v>
      </c>
      <c r="C17072" t="s">
        <v>78</v>
      </c>
      <c r="D17072" t="s">
        <v>117</v>
      </c>
      <c r="E17072" t="s">
        <v>124</v>
      </c>
      <c r="F17072" t="s">
        <v>126</v>
      </c>
      <c r="G17072" t="s">
        <v>127</v>
      </c>
      <c r="H17072" t="s">
        <v>142</v>
      </c>
      <c r="I17072" t="s">
        <v>1127</v>
      </c>
      <c r="J17072" t="s">
        <v>1202</v>
      </c>
      <c r="K17072">
        <v>196</v>
      </c>
      <c r="L17072">
        <v>2019</v>
      </c>
      <c r="M17072">
        <v>6</v>
      </c>
      <c r="N17072">
        <v>1306.9379666824229</v>
      </c>
      <c r="O17072">
        <v>1322.915678706159</v>
      </c>
    </row>
    <row r="17073" spans="1:15" x14ac:dyDescent="0.2">
      <c r="A17073" s="1">
        <v>49407</v>
      </c>
      <c r="B17073">
        <v>20181201</v>
      </c>
      <c r="C17073" t="s">
        <v>78</v>
      </c>
      <c r="D17073" t="s">
        <v>117</v>
      </c>
      <c r="E17073" t="s">
        <v>124</v>
      </c>
      <c r="F17073" t="s">
        <v>126</v>
      </c>
      <c r="G17073" t="s">
        <v>127</v>
      </c>
      <c r="H17073" t="s">
        <v>143</v>
      </c>
      <c r="I17073" t="s">
        <v>1039</v>
      </c>
      <c r="J17073" t="s">
        <v>1199</v>
      </c>
      <c r="K17073">
        <v>3</v>
      </c>
      <c r="L17073">
        <v>2019</v>
      </c>
      <c r="M17073">
        <v>6</v>
      </c>
      <c r="N17073">
        <v>1357.634076728217</v>
      </c>
      <c r="O17073">
        <v>1369.1782129945329</v>
      </c>
    </row>
    <row r="17074" spans="1:15" x14ac:dyDescent="0.2">
      <c r="A17074" s="1">
        <v>49408</v>
      </c>
      <c r="B17074">
        <v>20181201</v>
      </c>
      <c r="C17074" t="s">
        <v>78</v>
      </c>
      <c r="D17074" t="s">
        <v>117</v>
      </c>
      <c r="E17074" t="s">
        <v>124</v>
      </c>
      <c r="F17074" t="s">
        <v>126</v>
      </c>
      <c r="G17074" t="s">
        <v>127</v>
      </c>
      <c r="H17074" t="s">
        <v>144</v>
      </c>
      <c r="I17074" t="s">
        <v>1150</v>
      </c>
      <c r="J17074" t="s">
        <v>1196</v>
      </c>
      <c r="K17074">
        <v>260</v>
      </c>
      <c r="L17074">
        <v>2019</v>
      </c>
      <c r="M17074">
        <v>6</v>
      </c>
      <c r="N17074">
        <v>1311.9504300668759</v>
      </c>
      <c r="O17074">
        <v>1325.587237578203</v>
      </c>
    </row>
    <row r="17075" spans="1:15" x14ac:dyDescent="0.2">
      <c r="A17075" s="1">
        <v>49409</v>
      </c>
      <c r="B17075">
        <v>20181201</v>
      </c>
      <c r="C17075" t="s">
        <v>78</v>
      </c>
      <c r="D17075" t="s">
        <v>117</v>
      </c>
      <c r="E17075" t="s">
        <v>124</v>
      </c>
      <c r="F17075" t="s">
        <v>126</v>
      </c>
      <c r="G17075" t="s">
        <v>127</v>
      </c>
      <c r="H17075" t="s">
        <v>145</v>
      </c>
      <c r="I17075" t="s">
        <v>1109</v>
      </c>
      <c r="J17075" t="s">
        <v>1197</v>
      </c>
      <c r="K17075">
        <v>201</v>
      </c>
      <c r="L17075">
        <v>2019</v>
      </c>
      <c r="M17075">
        <v>6</v>
      </c>
      <c r="N17075">
        <v>1348.564128840349</v>
      </c>
      <c r="O17075">
        <v>1357.7177728694719</v>
      </c>
    </row>
    <row r="17076" spans="1:15" x14ac:dyDescent="0.2">
      <c r="A17076" s="1">
        <v>49410</v>
      </c>
      <c r="B17076">
        <v>20181201</v>
      </c>
      <c r="C17076" t="s">
        <v>78</v>
      </c>
      <c r="D17076" t="s">
        <v>117</v>
      </c>
      <c r="E17076" t="s">
        <v>124</v>
      </c>
      <c r="F17076" t="s">
        <v>126</v>
      </c>
      <c r="G17076" t="s">
        <v>127</v>
      </c>
      <c r="H17076" t="s">
        <v>146</v>
      </c>
      <c r="I17076" t="s">
        <v>1139</v>
      </c>
      <c r="J17076" t="s">
        <v>1201</v>
      </c>
      <c r="K17076">
        <v>494</v>
      </c>
      <c r="L17076">
        <v>2019</v>
      </c>
      <c r="M17076">
        <v>6</v>
      </c>
      <c r="N17076">
        <v>1267.129542038477</v>
      </c>
      <c r="O17076">
        <v>1280.7969406860529</v>
      </c>
    </row>
    <row r="17077" spans="1:15" x14ac:dyDescent="0.2">
      <c r="A17077" s="1">
        <v>49411</v>
      </c>
      <c r="B17077">
        <v>20181201</v>
      </c>
      <c r="C17077" t="s">
        <v>78</v>
      </c>
      <c r="D17077" t="s">
        <v>117</v>
      </c>
      <c r="E17077" t="s">
        <v>124</v>
      </c>
      <c r="F17077" t="s">
        <v>126</v>
      </c>
      <c r="G17077" t="s">
        <v>127</v>
      </c>
      <c r="H17077" t="s">
        <v>147</v>
      </c>
      <c r="I17077" t="s">
        <v>1137</v>
      </c>
      <c r="J17077" t="s">
        <v>1202</v>
      </c>
      <c r="K17077">
        <v>2923</v>
      </c>
      <c r="L17077">
        <v>2019</v>
      </c>
      <c r="M17077">
        <v>6</v>
      </c>
      <c r="N17077">
        <v>1338.932386851814</v>
      </c>
      <c r="O17077">
        <v>1346.7365888735289</v>
      </c>
    </row>
    <row r="17078" spans="1:15" x14ac:dyDescent="0.2">
      <c r="A17078" s="1">
        <v>49412</v>
      </c>
      <c r="B17078">
        <v>20181201</v>
      </c>
      <c r="C17078" t="s">
        <v>78</v>
      </c>
      <c r="D17078" t="s">
        <v>117</v>
      </c>
      <c r="E17078" t="s">
        <v>124</v>
      </c>
      <c r="F17078" t="s">
        <v>126</v>
      </c>
      <c r="G17078" t="s">
        <v>127</v>
      </c>
      <c r="H17078" t="s">
        <v>148</v>
      </c>
      <c r="I17078" t="s">
        <v>1142</v>
      </c>
      <c r="J17078" t="s">
        <v>1196</v>
      </c>
      <c r="K17078">
        <v>386</v>
      </c>
      <c r="L17078">
        <v>2019</v>
      </c>
      <c r="M17078">
        <v>6</v>
      </c>
      <c r="N17078">
        <v>1312.1208808585891</v>
      </c>
      <c r="O17078">
        <v>1320.746094065684</v>
      </c>
    </row>
    <row r="17079" spans="1:15" x14ac:dyDescent="0.2">
      <c r="A17079" s="1">
        <v>49413</v>
      </c>
      <c r="B17079">
        <v>20181201</v>
      </c>
      <c r="C17079" t="s">
        <v>78</v>
      </c>
      <c r="D17079" t="s">
        <v>117</v>
      </c>
      <c r="E17079" t="s">
        <v>124</v>
      </c>
      <c r="F17079" t="s">
        <v>126</v>
      </c>
      <c r="G17079" t="s">
        <v>127</v>
      </c>
      <c r="H17079" t="s">
        <v>149</v>
      </c>
      <c r="I17079" t="s">
        <v>1160</v>
      </c>
      <c r="J17079" t="s">
        <v>1203</v>
      </c>
      <c r="K17079">
        <v>2963</v>
      </c>
      <c r="L17079">
        <v>2019</v>
      </c>
      <c r="M17079">
        <v>6</v>
      </c>
      <c r="N17079">
        <v>1294.3848600594481</v>
      </c>
      <c r="O17079">
        <v>1303.2151985104481</v>
      </c>
    </row>
    <row r="17080" spans="1:15" x14ac:dyDescent="0.2">
      <c r="A17080" s="1">
        <v>49414</v>
      </c>
      <c r="B17080">
        <v>20181201</v>
      </c>
      <c r="C17080" t="s">
        <v>78</v>
      </c>
      <c r="D17080" t="s">
        <v>117</v>
      </c>
      <c r="E17080" t="s">
        <v>124</v>
      </c>
      <c r="F17080" t="s">
        <v>126</v>
      </c>
      <c r="G17080" t="s">
        <v>127</v>
      </c>
      <c r="H17080" t="s">
        <v>150</v>
      </c>
      <c r="I17080" t="s">
        <v>1085</v>
      </c>
      <c r="J17080" t="s">
        <v>1203</v>
      </c>
      <c r="K17080">
        <v>176</v>
      </c>
      <c r="L17080">
        <v>2019</v>
      </c>
      <c r="M17080">
        <v>6</v>
      </c>
      <c r="N17080">
        <v>1336.648936890987</v>
      </c>
      <c r="O17080">
        <v>1341.607769012129</v>
      </c>
    </row>
    <row r="17081" spans="1:15" x14ac:dyDescent="0.2">
      <c r="A17081" s="1">
        <v>49415</v>
      </c>
      <c r="B17081">
        <v>20181201</v>
      </c>
      <c r="C17081" t="s">
        <v>78</v>
      </c>
      <c r="D17081" t="s">
        <v>117</v>
      </c>
      <c r="E17081" t="s">
        <v>124</v>
      </c>
      <c r="F17081" t="s">
        <v>126</v>
      </c>
      <c r="G17081" t="s">
        <v>127</v>
      </c>
      <c r="H17081" t="s">
        <v>151</v>
      </c>
      <c r="I17081" t="s">
        <v>1015</v>
      </c>
      <c r="J17081" t="s">
        <v>1198</v>
      </c>
      <c r="K17081">
        <v>35</v>
      </c>
      <c r="L17081">
        <v>2019</v>
      </c>
      <c r="M17081">
        <v>6</v>
      </c>
      <c r="N17081">
        <v>1329.0366840803681</v>
      </c>
      <c r="O17081">
        <v>1333.5118458027559</v>
      </c>
    </row>
    <row r="17082" spans="1:15" x14ac:dyDescent="0.2">
      <c r="A17082" s="1">
        <v>49416</v>
      </c>
      <c r="B17082">
        <v>20181201</v>
      </c>
      <c r="C17082" t="s">
        <v>78</v>
      </c>
      <c r="D17082" t="s">
        <v>117</v>
      </c>
      <c r="E17082" t="s">
        <v>124</v>
      </c>
      <c r="F17082" t="s">
        <v>126</v>
      </c>
      <c r="G17082" t="s">
        <v>127</v>
      </c>
      <c r="H17082" t="s">
        <v>152</v>
      </c>
      <c r="I17082" t="s">
        <v>1094</v>
      </c>
      <c r="J17082" t="s">
        <v>1196</v>
      </c>
      <c r="K17082">
        <v>175</v>
      </c>
      <c r="L17082">
        <v>2019</v>
      </c>
      <c r="M17082">
        <v>6</v>
      </c>
      <c r="N17082">
        <v>1329.2534414444899</v>
      </c>
      <c r="O17082">
        <v>1332.7138855554631</v>
      </c>
    </row>
    <row r="17083" spans="1:15" x14ac:dyDescent="0.2">
      <c r="A17083" s="1">
        <v>49417</v>
      </c>
      <c r="B17083">
        <v>20181201</v>
      </c>
      <c r="C17083" t="s">
        <v>78</v>
      </c>
      <c r="D17083" t="s">
        <v>117</v>
      </c>
      <c r="E17083" t="s">
        <v>124</v>
      </c>
      <c r="F17083" t="s">
        <v>126</v>
      </c>
      <c r="G17083" t="s">
        <v>127</v>
      </c>
      <c r="H17083" t="s">
        <v>153</v>
      </c>
      <c r="I17083" t="s">
        <v>1077</v>
      </c>
      <c r="J17083" t="s">
        <v>1196</v>
      </c>
      <c r="K17083">
        <v>96</v>
      </c>
      <c r="L17083">
        <v>2019</v>
      </c>
      <c r="M17083">
        <v>6</v>
      </c>
      <c r="N17083">
        <v>1319.8803135225451</v>
      </c>
      <c r="O17083">
        <v>1322.97774275647</v>
      </c>
    </row>
    <row r="17084" spans="1:15" x14ac:dyDescent="0.2">
      <c r="A17084" s="1">
        <v>49418</v>
      </c>
      <c r="B17084">
        <v>20181201</v>
      </c>
      <c r="C17084" t="s">
        <v>78</v>
      </c>
      <c r="D17084" t="s">
        <v>117</v>
      </c>
      <c r="E17084" t="s">
        <v>124</v>
      </c>
      <c r="F17084" t="s">
        <v>126</v>
      </c>
      <c r="G17084" t="s">
        <v>127</v>
      </c>
      <c r="H17084" t="s">
        <v>154</v>
      </c>
      <c r="I17084" t="s">
        <v>1091</v>
      </c>
      <c r="J17084" t="s">
        <v>1199</v>
      </c>
      <c r="K17084">
        <v>364</v>
      </c>
      <c r="L17084">
        <v>2019</v>
      </c>
      <c r="M17084">
        <v>6</v>
      </c>
      <c r="N17084">
        <v>1305.962690126921</v>
      </c>
      <c r="O17084">
        <v>1309.0067142825039</v>
      </c>
    </row>
    <row r="17085" spans="1:15" x14ac:dyDescent="0.2">
      <c r="A17085" s="1">
        <v>49419</v>
      </c>
      <c r="B17085">
        <v>20181201</v>
      </c>
      <c r="C17085" t="s">
        <v>78</v>
      </c>
      <c r="D17085" t="s">
        <v>117</v>
      </c>
      <c r="E17085" t="s">
        <v>124</v>
      </c>
      <c r="F17085" t="s">
        <v>126</v>
      </c>
      <c r="G17085" t="s">
        <v>127</v>
      </c>
      <c r="H17085" t="s">
        <v>155</v>
      </c>
      <c r="I17085" t="s">
        <v>1102</v>
      </c>
      <c r="J17085" t="s">
        <v>1197</v>
      </c>
      <c r="K17085">
        <v>170</v>
      </c>
      <c r="L17085">
        <v>2019</v>
      </c>
      <c r="M17085">
        <v>6</v>
      </c>
      <c r="N17085">
        <v>1290.9954363547929</v>
      </c>
      <c r="O17085">
        <v>1293.0555113381581</v>
      </c>
    </row>
    <row r="17086" spans="1:15" x14ac:dyDescent="0.2">
      <c r="A17086" s="1">
        <v>49420</v>
      </c>
      <c r="B17086">
        <v>20181201</v>
      </c>
      <c r="C17086" t="s">
        <v>78</v>
      </c>
      <c r="D17086" t="s">
        <v>117</v>
      </c>
      <c r="E17086" t="s">
        <v>124</v>
      </c>
      <c r="F17086" t="s">
        <v>126</v>
      </c>
      <c r="G17086" t="s">
        <v>127</v>
      </c>
      <c r="H17086" t="s">
        <v>156</v>
      </c>
      <c r="I17086" t="s">
        <v>1040</v>
      </c>
      <c r="J17086" t="s">
        <v>1201</v>
      </c>
      <c r="K17086">
        <v>91</v>
      </c>
      <c r="L17086">
        <v>2019</v>
      </c>
      <c r="M17086">
        <v>6</v>
      </c>
      <c r="N17086">
        <v>1352.5201019533069</v>
      </c>
      <c r="O17086">
        <v>1349.4074836925411</v>
      </c>
    </row>
    <row r="17087" spans="1:15" x14ac:dyDescent="0.2">
      <c r="A17087" s="1">
        <v>49421</v>
      </c>
      <c r="B17087">
        <v>20181201</v>
      </c>
      <c r="C17087" t="s">
        <v>78</v>
      </c>
      <c r="D17087" t="s">
        <v>117</v>
      </c>
      <c r="E17087" t="s">
        <v>124</v>
      </c>
      <c r="F17087" t="s">
        <v>126</v>
      </c>
      <c r="G17087" t="s">
        <v>127</v>
      </c>
      <c r="H17087" t="s">
        <v>157</v>
      </c>
      <c r="I17087" t="s">
        <v>1013</v>
      </c>
      <c r="J17087" t="s">
        <v>1197</v>
      </c>
      <c r="K17087">
        <v>10</v>
      </c>
      <c r="L17087">
        <v>2019</v>
      </c>
      <c r="M17087">
        <v>6</v>
      </c>
      <c r="N17087">
        <v>1364.534719644538</v>
      </c>
      <c r="O17087">
        <v>1359.61762762134</v>
      </c>
    </row>
    <row r="17088" spans="1:15" x14ac:dyDescent="0.2">
      <c r="A17088" s="1">
        <v>49422</v>
      </c>
      <c r="B17088">
        <v>20181201</v>
      </c>
      <c r="C17088" t="s">
        <v>78</v>
      </c>
      <c r="D17088" t="s">
        <v>117</v>
      </c>
      <c r="E17088" t="s">
        <v>124</v>
      </c>
      <c r="F17088" t="s">
        <v>126</v>
      </c>
      <c r="G17088" t="s">
        <v>127</v>
      </c>
      <c r="H17088" t="s">
        <v>158</v>
      </c>
      <c r="I17088" t="s">
        <v>1059</v>
      </c>
      <c r="J17088" t="s">
        <v>1198</v>
      </c>
      <c r="K17088">
        <v>33</v>
      </c>
      <c r="L17088">
        <v>2019</v>
      </c>
      <c r="M17088">
        <v>6</v>
      </c>
      <c r="N17088">
        <v>1352.366876952718</v>
      </c>
      <c r="O17088">
        <v>1347.2645602085161</v>
      </c>
    </row>
    <row r="17089" spans="1:15" x14ac:dyDescent="0.2">
      <c r="A17089" s="1">
        <v>49423</v>
      </c>
      <c r="B17089">
        <v>20181201</v>
      </c>
      <c r="C17089" t="s">
        <v>78</v>
      </c>
      <c r="D17089" t="s">
        <v>117</v>
      </c>
      <c r="E17089" t="s">
        <v>124</v>
      </c>
      <c r="F17089" t="s">
        <v>126</v>
      </c>
      <c r="G17089" t="s">
        <v>127</v>
      </c>
      <c r="H17089" t="s">
        <v>159</v>
      </c>
      <c r="I17089" t="s">
        <v>1110</v>
      </c>
      <c r="J17089" t="s">
        <v>1202</v>
      </c>
      <c r="K17089">
        <v>388</v>
      </c>
      <c r="L17089">
        <v>2019</v>
      </c>
      <c r="M17089">
        <v>6</v>
      </c>
      <c r="N17089">
        <v>1273.289975121301</v>
      </c>
      <c r="O17089">
        <v>1272.54460917046</v>
      </c>
    </row>
    <row r="17090" spans="1:15" x14ac:dyDescent="0.2">
      <c r="A17090" s="1">
        <v>49424</v>
      </c>
      <c r="B17090">
        <v>20181201</v>
      </c>
      <c r="C17090" t="s">
        <v>78</v>
      </c>
      <c r="D17090" t="s">
        <v>117</v>
      </c>
      <c r="E17090" t="s">
        <v>124</v>
      </c>
      <c r="F17090" t="s">
        <v>126</v>
      </c>
      <c r="G17090" t="s">
        <v>127</v>
      </c>
      <c r="H17090" t="s">
        <v>160</v>
      </c>
      <c r="I17090" t="s">
        <v>1156</v>
      </c>
      <c r="J17090" t="s">
        <v>1205</v>
      </c>
      <c r="K17090">
        <v>501</v>
      </c>
      <c r="L17090">
        <v>2019</v>
      </c>
      <c r="M17090">
        <v>6</v>
      </c>
      <c r="N17090">
        <v>1295.4352408603411</v>
      </c>
      <c r="O17090">
        <v>1292.194333246114</v>
      </c>
    </row>
    <row r="17091" spans="1:15" x14ac:dyDescent="0.2">
      <c r="A17091" s="1">
        <v>49425</v>
      </c>
      <c r="B17091">
        <v>20181201</v>
      </c>
      <c r="C17091" t="s">
        <v>78</v>
      </c>
      <c r="D17091" t="s">
        <v>117</v>
      </c>
      <c r="E17091" t="s">
        <v>124</v>
      </c>
      <c r="F17091" t="s">
        <v>126</v>
      </c>
      <c r="G17091" t="s">
        <v>127</v>
      </c>
      <c r="H17091" t="s">
        <v>161</v>
      </c>
      <c r="I17091" t="s">
        <v>1161</v>
      </c>
      <c r="J17091" t="s">
        <v>1207</v>
      </c>
      <c r="K17091">
        <v>484</v>
      </c>
      <c r="L17091">
        <v>2019</v>
      </c>
      <c r="M17091">
        <v>6</v>
      </c>
      <c r="N17091">
        <v>1272.2639064238599</v>
      </c>
      <c r="O17091">
        <v>1269.5874094274641</v>
      </c>
    </row>
    <row r="17092" spans="1:15" x14ac:dyDescent="0.2">
      <c r="A17092" s="1">
        <v>49426</v>
      </c>
      <c r="B17092">
        <v>20181201</v>
      </c>
      <c r="C17092" t="s">
        <v>78</v>
      </c>
      <c r="D17092" t="s">
        <v>117</v>
      </c>
      <c r="E17092" t="s">
        <v>124</v>
      </c>
      <c r="F17092" t="s">
        <v>126</v>
      </c>
      <c r="G17092" t="s">
        <v>127</v>
      </c>
      <c r="H17092" t="s">
        <v>162</v>
      </c>
      <c r="I17092" t="s">
        <v>1121</v>
      </c>
      <c r="J17092" t="s">
        <v>1207</v>
      </c>
      <c r="K17092">
        <v>460</v>
      </c>
      <c r="L17092">
        <v>2019</v>
      </c>
      <c r="M17092">
        <v>6</v>
      </c>
      <c r="N17092">
        <v>1291.420032023924</v>
      </c>
      <c r="O17092">
        <v>1286.4513423520209</v>
      </c>
    </row>
    <row r="17093" spans="1:15" x14ac:dyDescent="0.2">
      <c r="A17093" s="1">
        <v>49427</v>
      </c>
      <c r="B17093">
        <v>20181201</v>
      </c>
      <c r="C17093" t="s">
        <v>78</v>
      </c>
      <c r="D17093" t="s">
        <v>117</v>
      </c>
      <c r="E17093" t="s">
        <v>124</v>
      </c>
      <c r="F17093" t="s">
        <v>126</v>
      </c>
      <c r="G17093" t="s">
        <v>127</v>
      </c>
      <c r="H17093" t="s">
        <v>165</v>
      </c>
      <c r="I17093" t="s">
        <v>1116</v>
      </c>
      <c r="J17093" t="s">
        <v>1199</v>
      </c>
      <c r="K17093">
        <v>389</v>
      </c>
      <c r="L17093">
        <v>2019</v>
      </c>
      <c r="M17093">
        <v>6</v>
      </c>
      <c r="N17093">
        <v>1230.36696044516</v>
      </c>
      <c r="O17093">
        <v>1228.450837185266</v>
      </c>
    </row>
    <row r="17094" spans="1:15" x14ac:dyDescent="0.2">
      <c r="A17094" s="1">
        <v>49428</v>
      </c>
      <c r="B17094">
        <v>20181201</v>
      </c>
      <c r="C17094" t="s">
        <v>78</v>
      </c>
      <c r="D17094" t="s">
        <v>117</v>
      </c>
      <c r="E17094" t="s">
        <v>124</v>
      </c>
      <c r="F17094" t="s">
        <v>126</v>
      </c>
      <c r="G17094" t="s">
        <v>127</v>
      </c>
      <c r="H17094" t="s">
        <v>166</v>
      </c>
      <c r="I17094" t="s">
        <v>904</v>
      </c>
      <c r="J17094" t="s">
        <v>1228</v>
      </c>
      <c r="K17094">
        <v>92</v>
      </c>
      <c r="L17094">
        <v>2019</v>
      </c>
      <c r="M17094">
        <v>6</v>
      </c>
      <c r="N17094">
        <v>1228.4249588094931</v>
      </c>
      <c r="O17094">
        <v>1225.633732093811</v>
      </c>
    </row>
    <row r="17095" spans="1:15" x14ac:dyDescent="0.2">
      <c r="A17095" s="1">
        <v>49429</v>
      </c>
      <c r="B17095">
        <v>20181201</v>
      </c>
      <c r="C17095" t="s">
        <v>78</v>
      </c>
      <c r="D17095" t="s">
        <v>117</v>
      </c>
      <c r="E17095" t="s">
        <v>124</v>
      </c>
      <c r="F17095" t="s">
        <v>126</v>
      </c>
      <c r="G17095" t="s">
        <v>127</v>
      </c>
      <c r="H17095" t="s">
        <v>167</v>
      </c>
      <c r="I17095" t="s">
        <v>1065</v>
      </c>
      <c r="J17095" t="s">
        <v>1207</v>
      </c>
      <c r="K17095">
        <v>62</v>
      </c>
      <c r="L17095">
        <v>2019</v>
      </c>
      <c r="M17095">
        <v>6</v>
      </c>
      <c r="N17095">
        <v>1269.6873462208889</v>
      </c>
      <c r="O17095">
        <v>1262.1835790066491</v>
      </c>
    </row>
    <row r="17096" spans="1:15" x14ac:dyDescent="0.2">
      <c r="A17096" s="1">
        <v>49430</v>
      </c>
      <c r="B17096">
        <v>20181201</v>
      </c>
      <c r="C17096" t="s">
        <v>78</v>
      </c>
      <c r="D17096" t="s">
        <v>117</v>
      </c>
      <c r="E17096" t="s">
        <v>124</v>
      </c>
      <c r="F17096" t="s">
        <v>126</v>
      </c>
      <c r="G17096" t="s">
        <v>127</v>
      </c>
      <c r="H17096" t="s">
        <v>168</v>
      </c>
      <c r="I17096" t="s">
        <v>1128</v>
      </c>
      <c r="J17096" t="s">
        <v>1205</v>
      </c>
      <c r="K17096">
        <v>500</v>
      </c>
      <c r="L17096">
        <v>2019</v>
      </c>
      <c r="M17096">
        <v>6</v>
      </c>
      <c r="N17096">
        <v>1274.7771322447959</v>
      </c>
      <c r="O17096">
        <v>1265.931869324713</v>
      </c>
    </row>
    <row r="17097" spans="1:15" x14ac:dyDescent="0.2">
      <c r="A17097" s="1">
        <v>49431</v>
      </c>
      <c r="B17097">
        <v>20181201</v>
      </c>
      <c r="C17097" t="s">
        <v>78</v>
      </c>
      <c r="D17097" t="s">
        <v>117</v>
      </c>
      <c r="E17097" t="s">
        <v>124</v>
      </c>
      <c r="F17097" t="s">
        <v>126</v>
      </c>
      <c r="G17097" t="s">
        <v>127</v>
      </c>
      <c r="H17097" t="s">
        <v>169</v>
      </c>
      <c r="I17097" t="s">
        <v>1100</v>
      </c>
      <c r="J17097" t="s">
        <v>1210</v>
      </c>
      <c r="K17097">
        <v>259</v>
      </c>
      <c r="L17097">
        <v>2019</v>
      </c>
      <c r="M17097">
        <v>6</v>
      </c>
      <c r="N17097">
        <v>1266.0807108124241</v>
      </c>
      <c r="O17097">
        <v>1256.318204030722</v>
      </c>
    </row>
    <row r="17098" spans="1:15" x14ac:dyDescent="0.2">
      <c r="A17098" s="1">
        <v>49432</v>
      </c>
      <c r="B17098">
        <v>20181201</v>
      </c>
      <c r="C17098" t="s">
        <v>78</v>
      </c>
      <c r="D17098" t="s">
        <v>117</v>
      </c>
      <c r="E17098" t="s">
        <v>124</v>
      </c>
      <c r="F17098" t="s">
        <v>126</v>
      </c>
      <c r="G17098" t="s">
        <v>127</v>
      </c>
      <c r="H17098" t="s">
        <v>169</v>
      </c>
      <c r="I17098" t="s">
        <v>1166</v>
      </c>
      <c r="J17098" t="s">
        <v>1205</v>
      </c>
      <c r="K17098">
        <v>3767</v>
      </c>
      <c r="L17098">
        <v>2019</v>
      </c>
      <c r="M17098">
        <v>6</v>
      </c>
      <c r="N17098">
        <v>1260.85623911378</v>
      </c>
      <c r="O17098">
        <v>1251.4420421982361</v>
      </c>
    </row>
    <row r="17099" spans="1:15" x14ac:dyDescent="0.2">
      <c r="A17099" s="1">
        <v>49433</v>
      </c>
      <c r="B17099">
        <v>20181201</v>
      </c>
      <c r="C17099" t="s">
        <v>78</v>
      </c>
      <c r="D17099" t="s">
        <v>117</v>
      </c>
      <c r="E17099" t="s">
        <v>124</v>
      </c>
      <c r="F17099" t="s">
        <v>126</v>
      </c>
      <c r="G17099" t="s">
        <v>127</v>
      </c>
      <c r="H17099" t="s">
        <v>171</v>
      </c>
      <c r="I17099" t="s">
        <v>1053</v>
      </c>
      <c r="J17099" t="s">
        <v>1202</v>
      </c>
      <c r="K17099">
        <v>42</v>
      </c>
      <c r="L17099">
        <v>2019</v>
      </c>
      <c r="M17099">
        <v>6</v>
      </c>
      <c r="N17099">
        <v>1260.730787005034</v>
      </c>
      <c r="O17099">
        <v>1249.824935779433</v>
      </c>
    </row>
    <row r="17100" spans="1:15" x14ac:dyDescent="0.2">
      <c r="A17100" s="1">
        <v>49434</v>
      </c>
      <c r="B17100">
        <v>20181201</v>
      </c>
      <c r="C17100" t="s">
        <v>78</v>
      </c>
      <c r="D17100" t="s">
        <v>117</v>
      </c>
      <c r="E17100" t="s">
        <v>124</v>
      </c>
      <c r="F17100" t="s">
        <v>126</v>
      </c>
      <c r="G17100" t="s">
        <v>127</v>
      </c>
      <c r="H17100" t="s">
        <v>172</v>
      </c>
      <c r="I17100" t="s">
        <v>1151</v>
      </c>
      <c r="J17100" t="s">
        <v>1199</v>
      </c>
      <c r="K17100">
        <v>3374</v>
      </c>
      <c r="L17100">
        <v>2019</v>
      </c>
      <c r="M17100">
        <v>6</v>
      </c>
      <c r="N17100">
        <v>1288.6195272919199</v>
      </c>
      <c r="O17100">
        <v>1274.8404765769519</v>
      </c>
    </row>
    <row r="17101" spans="1:15" x14ac:dyDescent="0.2">
      <c r="A17101" s="1">
        <v>49435</v>
      </c>
      <c r="B17101">
        <v>20181201</v>
      </c>
      <c r="C17101" t="s">
        <v>78</v>
      </c>
      <c r="D17101" t="s">
        <v>117</v>
      </c>
      <c r="E17101" t="s">
        <v>124</v>
      </c>
      <c r="F17101" t="s">
        <v>126</v>
      </c>
      <c r="G17101" t="s">
        <v>127</v>
      </c>
      <c r="H17101" t="s">
        <v>173</v>
      </c>
      <c r="I17101" t="s">
        <v>1084</v>
      </c>
      <c r="J17101" t="s">
        <v>1202</v>
      </c>
      <c r="K17101">
        <v>173</v>
      </c>
      <c r="L17101">
        <v>2019</v>
      </c>
      <c r="M17101">
        <v>6</v>
      </c>
      <c r="N17101">
        <v>1286.433423210068</v>
      </c>
      <c r="O17101">
        <v>1271.8022602934641</v>
      </c>
    </row>
    <row r="17102" spans="1:15" x14ac:dyDescent="0.2">
      <c r="A17102" s="1">
        <v>49436</v>
      </c>
      <c r="B17102">
        <v>20181201</v>
      </c>
      <c r="C17102" t="s">
        <v>78</v>
      </c>
      <c r="D17102" t="s">
        <v>117</v>
      </c>
      <c r="E17102" t="s">
        <v>124</v>
      </c>
      <c r="F17102" t="s">
        <v>126</v>
      </c>
      <c r="G17102" t="s">
        <v>127</v>
      </c>
      <c r="H17102" t="s">
        <v>174</v>
      </c>
      <c r="I17102" t="s">
        <v>1172</v>
      </c>
      <c r="J17102" t="s">
        <v>1197</v>
      </c>
      <c r="K17102">
        <v>384</v>
      </c>
      <c r="L17102">
        <v>2019</v>
      </c>
      <c r="M17102">
        <v>6</v>
      </c>
      <c r="N17102">
        <v>1300</v>
      </c>
      <c r="O17102">
        <v>1283.449231898169</v>
      </c>
    </row>
    <row r="17103" spans="1:15" x14ac:dyDescent="0.2">
      <c r="A17103" s="1">
        <v>49437</v>
      </c>
      <c r="B17103">
        <v>20181201</v>
      </c>
      <c r="C17103" t="s">
        <v>78</v>
      </c>
      <c r="D17103" t="s">
        <v>117</v>
      </c>
      <c r="E17103" t="s">
        <v>124</v>
      </c>
      <c r="F17103" t="s">
        <v>126</v>
      </c>
      <c r="G17103" t="s">
        <v>127</v>
      </c>
      <c r="H17103" t="s">
        <v>175</v>
      </c>
      <c r="I17103" t="s">
        <v>1099</v>
      </c>
      <c r="J17103" t="s">
        <v>1213</v>
      </c>
      <c r="K17103">
        <v>248</v>
      </c>
      <c r="L17103">
        <v>2019</v>
      </c>
      <c r="M17103">
        <v>6</v>
      </c>
      <c r="N17103">
        <v>1224.07563874074</v>
      </c>
      <c r="O17103">
        <v>1211.5629529812991</v>
      </c>
    </row>
    <row r="17104" spans="1:15" x14ac:dyDescent="0.2">
      <c r="A17104" s="1">
        <v>49555</v>
      </c>
      <c r="B17104">
        <v>20181218</v>
      </c>
      <c r="C17104" t="s">
        <v>37</v>
      </c>
      <c r="D17104" t="s">
        <v>106</v>
      </c>
      <c r="E17104" t="s">
        <v>124</v>
      </c>
      <c r="F17104" t="s">
        <v>126</v>
      </c>
      <c r="G17104" t="s">
        <v>127</v>
      </c>
      <c r="H17104" t="s">
        <v>128</v>
      </c>
      <c r="I17104" t="s">
        <v>1017</v>
      </c>
      <c r="J17104" t="s">
        <v>1211</v>
      </c>
      <c r="K17104">
        <v>43</v>
      </c>
      <c r="L17104">
        <v>2019</v>
      </c>
      <c r="M17104">
        <v>10</v>
      </c>
      <c r="N17104">
        <v>1383.6441862069139</v>
      </c>
      <c r="O17104">
        <v>1400.5876449676971</v>
      </c>
    </row>
    <row r="17105" spans="1:15" x14ac:dyDescent="0.2">
      <c r="A17105" s="1">
        <v>49556</v>
      </c>
      <c r="B17105">
        <v>20181218</v>
      </c>
      <c r="C17105" t="s">
        <v>37</v>
      </c>
      <c r="D17105" t="s">
        <v>106</v>
      </c>
      <c r="E17105" t="s">
        <v>124</v>
      </c>
      <c r="F17105" t="s">
        <v>126</v>
      </c>
      <c r="G17105" t="s">
        <v>127</v>
      </c>
      <c r="H17105" t="s">
        <v>129</v>
      </c>
      <c r="I17105" t="s">
        <v>1120</v>
      </c>
      <c r="J17105" t="s">
        <v>1198</v>
      </c>
      <c r="K17105">
        <v>461</v>
      </c>
      <c r="L17105">
        <v>2019</v>
      </c>
      <c r="M17105">
        <v>10</v>
      </c>
      <c r="N17105">
        <v>1313.8600582537231</v>
      </c>
      <c r="O17105">
        <v>1324.090736938384</v>
      </c>
    </row>
    <row r="17106" spans="1:15" x14ac:dyDescent="0.2">
      <c r="A17106" s="1">
        <v>49557</v>
      </c>
      <c r="B17106">
        <v>20181218</v>
      </c>
      <c r="C17106" t="s">
        <v>37</v>
      </c>
      <c r="D17106" t="s">
        <v>106</v>
      </c>
      <c r="E17106" t="s">
        <v>124</v>
      </c>
      <c r="F17106" t="s">
        <v>126</v>
      </c>
      <c r="G17106" t="s">
        <v>127</v>
      </c>
      <c r="H17106" t="s">
        <v>130</v>
      </c>
      <c r="I17106" t="s">
        <v>1105</v>
      </c>
      <c r="J17106" t="s">
        <v>1196</v>
      </c>
      <c r="K17106">
        <v>179</v>
      </c>
      <c r="L17106">
        <v>2019</v>
      </c>
      <c r="M17106">
        <v>10</v>
      </c>
      <c r="N17106">
        <v>1359.975127499592</v>
      </c>
      <c r="O17106">
        <v>1356.350165505296</v>
      </c>
    </row>
    <row r="17107" spans="1:15" x14ac:dyDescent="0.2">
      <c r="A17107" s="1">
        <v>49558</v>
      </c>
      <c r="B17107">
        <v>20181218</v>
      </c>
      <c r="C17107" t="s">
        <v>37</v>
      </c>
      <c r="D17107" t="s">
        <v>106</v>
      </c>
      <c r="E17107" t="s">
        <v>124</v>
      </c>
      <c r="F17107" t="s">
        <v>126</v>
      </c>
      <c r="G17107" t="s">
        <v>127</v>
      </c>
      <c r="H17107" t="s">
        <v>131</v>
      </c>
      <c r="I17107" t="s">
        <v>1109</v>
      </c>
      <c r="J17107" t="s">
        <v>1197</v>
      </c>
      <c r="K17107">
        <v>201</v>
      </c>
      <c r="L17107">
        <v>2019</v>
      </c>
      <c r="M17107">
        <v>10</v>
      </c>
      <c r="N17107">
        <v>1357.7177728694719</v>
      </c>
      <c r="O17107">
        <v>1343.230947802027</v>
      </c>
    </row>
    <row r="17108" spans="1:15" x14ac:dyDescent="0.2">
      <c r="A17108" s="1">
        <v>49559</v>
      </c>
      <c r="B17108">
        <v>20181218</v>
      </c>
      <c r="C17108" t="s">
        <v>37</v>
      </c>
      <c r="D17108" t="s">
        <v>106</v>
      </c>
      <c r="E17108" t="s">
        <v>124</v>
      </c>
      <c r="F17108" t="s">
        <v>126</v>
      </c>
      <c r="G17108" t="s">
        <v>127</v>
      </c>
      <c r="H17108" t="s">
        <v>132</v>
      </c>
      <c r="I17108" t="s">
        <v>1091</v>
      </c>
      <c r="J17108" t="s">
        <v>1199</v>
      </c>
      <c r="K17108">
        <v>364</v>
      </c>
      <c r="L17108">
        <v>2019</v>
      </c>
      <c r="M17108">
        <v>10</v>
      </c>
      <c r="N17108">
        <v>1309.0067142825039</v>
      </c>
      <c r="O17108">
        <v>1291.540111730179</v>
      </c>
    </row>
    <row r="17109" spans="1:15" x14ac:dyDescent="0.2">
      <c r="A17109" s="1">
        <v>49560</v>
      </c>
      <c r="B17109">
        <v>20181218</v>
      </c>
      <c r="C17109" t="s">
        <v>37</v>
      </c>
      <c r="D17109" t="s">
        <v>106</v>
      </c>
      <c r="E17109" t="s">
        <v>124</v>
      </c>
      <c r="F17109" t="s">
        <v>126</v>
      </c>
      <c r="G17109" t="s">
        <v>127</v>
      </c>
      <c r="H17109" t="s">
        <v>133</v>
      </c>
      <c r="I17109" t="s">
        <v>1094</v>
      </c>
      <c r="J17109" t="s">
        <v>1196</v>
      </c>
      <c r="K17109">
        <v>175</v>
      </c>
      <c r="L17109">
        <v>2019</v>
      </c>
      <c r="M17109">
        <v>10</v>
      </c>
      <c r="N17109">
        <v>1332.7138855554631</v>
      </c>
      <c r="O17109">
        <v>1312.770548051516</v>
      </c>
    </row>
    <row r="17110" spans="1:15" x14ac:dyDescent="0.2">
      <c r="A17110" s="1">
        <v>49561</v>
      </c>
      <c r="B17110">
        <v>20181218</v>
      </c>
      <c r="C17110" t="s">
        <v>37</v>
      </c>
      <c r="D17110" t="s">
        <v>106</v>
      </c>
      <c r="E17110" t="s">
        <v>124</v>
      </c>
      <c r="F17110" t="s">
        <v>126</v>
      </c>
      <c r="G17110" t="s">
        <v>127</v>
      </c>
      <c r="H17110" t="s">
        <v>134</v>
      </c>
      <c r="I17110" t="s">
        <v>1093</v>
      </c>
      <c r="J17110" t="s">
        <v>1196</v>
      </c>
      <c r="K17110">
        <v>255</v>
      </c>
      <c r="L17110">
        <v>2019</v>
      </c>
      <c r="M17110">
        <v>10</v>
      </c>
      <c r="N17110">
        <v>1297.4731029375939</v>
      </c>
      <c r="O17110">
        <v>1278.725621474048</v>
      </c>
    </row>
    <row r="17111" spans="1:15" x14ac:dyDescent="0.2">
      <c r="A17111" s="1">
        <v>49562</v>
      </c>
      <c r="B17111">
        <v>20181218</v>
      </c>
      <c r="C17111" t="s">
        <v>37</v>
      </c>
      <c r="D17111" t="s">
        <v>106</v>
      </c>
      <c r="E17111" t="s">
        <v>124</v>
      </c>
      <c r="F17111" t="s">
        <v>126</v>
      </c>
      <c r="G17111" t="s">
        <v>127</v>
      </c>
      <c r="H17111" t="s">
        <v>163</v>
      </c>
      <c r="I17111" t="s">
        <v>1013</v>
      </c>
      <c r="J17111" t="s">
        <v>1197</v>
      </c>
      <c r="K17111">
        <v>10</v>
      </c>
      <c r="L17111">
        <v>2019</v>
      </c>
      <c r="M17111">
        <v>10</v>
      </c>
      <c r="N17111">
        <v>1359.61762762134</v>
      </c>
      <c r="O17111">
        <v>1335.5145263446391</v>
      </c>
    </row>
    <row r="17112" spans="1:15" x14ac:dyDescent="0.2">
      <c r="A17112" s="1">
        <v>49563</v>
      </c>
      <c r="B17112">
        <v>20181218</v>
      </c>
      <c r="C17112" t="s">
        <v>37</v>
      </c>
      <c r="D17112" t="s">
        <v>106</v>
      </c>
      <c r="E17112" t="s">
        <v>124</v>
      </c>
      <c r="F17112" t="s">
        <v>126</v>
      </c>
      <c r="G17112" t="s">
        <v>127</v>
      </c>
      <c r="H17112" t="s">
        <v>163</v>
      </c>
      <c r="I17112" t="s">
        <v>1136</v>
      </c>
      <c r="J17112" t="s">
        <v>1199</v>
      </c>
      <c r="K17112">
        <v>1340</v>
      </c>
      <c r="L17112">
        <v>2019</v>
      </c>
      <c r="M17112">
        <v>10</v>
      </c>
      <c r="N17112">
        <v>1308.6480908366841</v>
      </c>
      <c r="O17112">
        <v>1287.703857581454</v>
      </c>
    </row>
    <row r="17113" spans="1:15" x14ac:dyDescent="0.2">
      <c r="A17113" s="1">
        <v>49564</v>
      </c>
      <c r="B17113">
        <v>20181218</v>
      </c>
      <c r="C17113" t="s">
        <v>37</v>
      </c>
      <c r="D17113" t="s">
        <v>106</v>
      </c>
      <c r="E17113" t="s">
        <v>124</v>
      </c>
      <c r="F17113" t="s">
        <v>126</v>
      </c>
      <c r="G17113" t="s">
        <v>127</v>
      </c>
      <c r="H17113" t="s">
        <v>136</v>
      </c>
      <c r="I17113" t="s">
        <v>1005</v>
      </c>
      <c r="J17113" t="s">
        <v>1196</v>
      </c>
      <c r="K17113">
        <v>207</v>
      </c>
      <c r="L17113">
        <v>2019</v>
      </c>
      <c r="M17113">
        <v>10</v>
      </c>
      <c r="N17113">
        <v>1373.7175453402031</v>
      </c>
      <c r="O17113">
        <v>1390.2573355717141</v>
      </c>
    </row>
    <row r="17114" spans="1:15" x14ac:dyDescent="0.2">
      <c r="A17114" s="1">
        <v>49565</v>
      </c>
      <c r="B17114">
        <v>20181218</v>
      </c>
      <c r="C17114" t="s">
        <v>37</v>
      </c>
      <c r="D17114" t="s">
        <v>106</v>
      </c>
      <c r="E17114" t="s">
        <v>124</v>
      </c>
      <c r="F17114" t="s">
        <v>126</v>
      </c>
      <c r="G17114" t="s">
        <v>127</v>
      </c>
      <c r="H17114" t="s">
        <v>137</v>
      </c>
      <c r="I17114" t="s">
        <v>999</v>
      </c>
      <c r="J17114" t="s">
        <v>1219</v>
      </c>
      <c r="K17114">
        <v>9</v>
      </c>
      <c r="L17114">
        <v>2019</v>
      </c>
      <c r="M17114">
        <v>10</v>
      </c>
      <c r="N17114">
        <v>1292.1662140390949</v>
      </c>
      <c r="O17114">
        <v>1312.7491720411699</v>
      </c>
    </row>
    <row r="17115" spans="1:15" x14ac:dyDescent="0.2">
      <c r="A17115" s="1">
        <v>49566</v>
      </c>
      <c r="B17115">
        <v>20181218</v>
      </c>
      <c r="C17115" t="s">
        <v>37</v>
      </c>
      <c r="D17115" t="s">
        <v>106</v>
      </c>
      <c r="E17115" t="s">
        <v>124</v>
      </c>
      <c r="F17115" t="s">
        <v>126</v>
      </c>
      <c r="G17115" t="s">
        <v>127</v>
      </c>
      <c r="H17115" t="s">
        <v>138</v>
      </c>
      <c r="I17115" t="s">
        <v>1173</v>
      </c>
      <c r="J17115" t="s">
        <v>1196</v>
      </c>
      <c r="K17115">
        <v>2969</v>
      </c>
      <c r="L17115">
        <v>2019</v>
      </c>
      <c r="M17115">
        <v>10</v>
      </c>
      <c r="N17115">
        <v>1300</v>
      </c>
      <c r="O17115">
        <v>1319.0950505350529</v>
      </c>
    </row>
    <row r="17116" spans="1:15" x14ac:dyDescent="0.2">
      <c r="A17116" s="1">
        <v>49567</v>
      </c>
      <c r="B17116">
        <v>20181218</v>
      </c>
      <c r="C17116" t="s">
        <v>37</v>
      </c>
      <c r="D17116" t="s">
        <v>106</v>
      </c>
      <c r="E17116" t="s">
        <v>124</v>
      </c>
      <c r="F17116" t="s">
        <v>126</v>
      </c>
      <c r="G17116" t="s">
        <v>127</v>
      </c>
      <c r="H17116" t="s">
        <v>139</v>
      </c>
      <c r="I17116" t="s">
        <v>1150</v>
      </c>
      <c r="J17116" t="s">
        <v>1196</v>
      </c>
      <c r="K17116">
        <v>260</v>
      </c>
      <c r="L17116">
        <v>2019</v>
      </c>
      <c r="M17116">
        <v>10</v>
      </c>
      <c r="N17116">
        <v>1325.587237578203</v>
      </c>
      <c r="O17116">
        <v>1341.587078601912</v>
      </c>
    </row>
    <row r="17117" spans="1:15" x14ac:dyDescent="0.2">
      <c r="A17117" s="1">
        <v>49568</v>
      </c>
      <c r="B17117">
        <v>20181218</v>
      </c>
      <c r="C17117" t="s">
        <v>37</v>
      </c>
      <c r="D17117" t="s">
        <v>106</v>
      </c>
      <c r="E17117" t="s">
        <v>124</v>
      </c>
      <c r="F17117" t="s">
        <v>126</v>
      </c>
      <c r="G17117" t="s">
        <v>127</v>
      </c>
      <c r="H17117" t="s">
        <v>139</v>
      </c>
      <c r="I17117" t="s">
        <v>1127</v>
      </c>
      <c r="J17117" t="s">
        <v>1202</v>
      </c>
      <c r="K17117">
        <v>196</v>
      </c>
      <c r="L17117">
        <v>2019</v>
      </c>
      <c r="M17117">
        <v>10</v>
      </c>
      <c r="N17117">
        <v>1322.915678706159</v>
      </c>
      <c r="O17117">
        <v>1339.0818782545839</v>
      </c>
    </row>
    <row r="17118" spans="1:15" x14ac:dyDescent="0.2">
      <c r="A17118" s="1">
        <v>49569</v>
      </c>
      <c r="B17118">
        <v>20181218</v>
      </c>
      <c r="C17118" t="s">
        <v>37</v>
      </c>
      <c r="D17118" t="s">
        <v>106</v>
      </c>
      <c r="E17118" t="s">
        <v>124</v>
      </c>
      <c r="F17118" t="s">
        <v>126</v>
      </c>
      <c r="G17118" t="s">
        <v>127</v>
      </c>
      <c r="H17118" t="s">
        <v>164</v>
      </c>
      <c r="I17118" t="s">
        <v>1015</v>
      </c>
      <c r="J17118" t="s">
        <v>1198</v>
      </c>
      <c r="K17118">
        <v>35</v>
      </c>
      <c r="L17118">
        <v>2019</v>
      </c>
      <c r="M17118">
        <v>10</v>
      </c>
      <c r="N17118">
        <v>1333.5118458027559</v>
      </c>
      <c r="O17118">
        <v>1347.5189514398651</v>
      </c>
    </row>
    <row r="17119" spans="1:15" x14ac:dyDescent="0.2">
      <c r="A17119" s="1">
        <v>49570</v>
      </c>
      <c r="B17119">
        <v>20181218</v>
      </c>
      <c r="C17119" t="s">
        <v>37</v>
      </c>
      <c r="D17119" t="s">
        <v>106</v>
      </c>
      <c r="E17119" t="s">
        <v>124</v>
      </c>
      <c r="F17119" t="s">
        <v>126</v>
      </c>
      <c r="G17119" t="s">
        <v>127</v>
      </c>
      <c r="H17119" t="s">
        <v>141</v>
      </c>
      <c r="I17119" t="s">
        <v>1077</v>
      </c>
      <c r="J17119" t="s">
        <v>1196</v>
      </c>
      <c r="K17119">
        <v>96</v>
      </c>
      <c r="L17119">
        <v>2019</v>
      </c>
      <c r="M17119">
        <v>10</v>
      </c>
      <c r="N17119">
        <v>1322.97774275647</v>
      </c>
      <c r="O17119">
        <v>1336.6400764311541</v>
      </c>
    </row>
    <row r="17120" spans="1:15" x14ac:dyDescent="0.2">
      <c r="A17120" s="1">
        <v>49571</v>
      </c>
      <c r="B17120">
        <v>20181218</v>
      </c>
      <c r="C17120" t="s">
        <v>37</v>
      </c>
      <c r="D17120" t="s">
        <v>106</v>
      </c>
      <c r="E17120" t="s">
        <v>124</v>
      </c>
      <c r="F17120" t="s">
        <v>126</v>
      </c>
      <c r="G17120" t="s">
        <v>127</v>
      </c>
      <c r="H17120" t="s">
        <v>142</v>
      </c>
      <c r="I17120" t="s">
        <v>1087</v>
      </c>
      <c r="J17120" t="s">
        <v>1197</v>
      </c>
      <c r="K17120">
        <v>177</v>
      </c>
      <c r="L17120">
        <v>2019</v>
      </c>
      <c r="M17120">
        <v>10</v>
      </c>
      <c r="N17120">
        <v>1356.5393030751991</v>
      </c>
      <c r="O17120">
        <v>1367.124688079645</v>
      </c>
    </row>
    <row r="17121" spans="1:15" x14ac:dyDescent="0.2">
      <c r="A17121" s="1">
        <v>49572</v>
      </c>
      <c r="B17121">
        <v>20181218</v>
      </c>
      <c r="C17121" t="s">
        <v>37</v>
      </c>
      <c r="D17121" t="s">
        <v>106</v>
      </c>
      <c r="E17121" t="s">
        <v>124</v>
      </c>
      <c r="F17121" t="s">
        <v>126</v>
      </c>
      <c r="G17121" t="s">
        <v>127</v>
      </c>
      <c r="H17121" t="s">
        <v>143</v>
      </c>
      <c r="I17121" t="s">
        <v>1148</v>
      </c>
      <c r="J17121" t="s">
        <v>1197</v>
      </c>
      <c r="K17121">
        <v>360</v>
      </c>
      <c r="L17121">
        <v>2019</v>
      </c>
      <c r="M17121">
        <v>10</v>
      </c>
      <c r="N17121">
        <v>1297.555515188408</v>
      </c>
      <c r="O17121">
        <v>1310.30289918521</v>
      </c>
    </row>
    <row r="17122" spans="1:15" x14ac:dyDescent="0.2">
      <c r="A17122" s="1">
        <v>49573</v>
      </c>
      <c r="B17122">
        <v>20181218</v>
      </c>
      <c r="C17122" t="s">
        <v>37</v>
      </c>
      <c r="D17122" t="s">
        <v>106</v>
      </c>
      <c r="E17122" t="s">
        <v>124</v>
      </c>
      <c r="F17122" t="s">
        <v>126</v>
      </c>
      <c r="G17122" t="s">
        <v>127</v>
      </c>
      <c r="H17122" t="s">
        <v>143</v>
      </c>
      <c r="I17122" t="s">
        <v>1085</v>
      </c>
      <c r="J17122" t="s">
        <v>1203</v>
      </c>
      <c r="K17122">
        <v>176</v>
      </c>
      <c r="L17122">
        <v>2019</v>
      </c>
      <c r="M17122">
        <v>10</v>
      </c>
      <c r="N17122">
        <v>1341.607769012129</v>
      </c>
      <c r="O17122">
        <v>1351.6130109911551</v>
      </c>
    </row>
    <row r="17123" spans="1:15" x14ac:dyDescent="0.2">
      <c r="A17123" s="1">
        <v>49574</v>
      </c>
      <c r="B17123">
        <v>20181218</v>
      </c>
      <c r="C17123" t="s">
        <v>37</v>
      </c>
      <c r="D17123" t="s">
        <v>106</v>
      </c>
      <c r="E17123" t="s">
        <v>124</v>
      </c>
      <c r="F17123" t="s">
        <v>126</v>
      </c>
      <c r="G17123" t="s">
        <v>127</v>
      </c>
      <c r="H17123" t="s">
        <v>145</v>
      </c>
      <c r="I17123" t="s">
        <v>1102</v>
      </c>
      <c r="J17123" t="s">
        <v>1197</v>
      </c>
      <c r="K17123">
        <v>170</v>
      </c>
      <c r="L17123">
        <v>2019</v>
      </c>
      <c r="M17123">
        <v>10</v>
      </c>
      <c r="N17123">
        <v>1293.0555113381581</v>
      </c>
      <c r="O17123">
        <v>1303.5831260791999</v>
      </c>
    </row>
    <row r="17124" spans="1:15" x14ac:dyDescent="0.2">
      <c r="A17124" s="1">
        <v>49575</v>
      </c>
      <c r="B17124">
        <v>20181218</v>
      </c>
      <c r="C17124" t="s">
        <v>37</v>
      </c>
      <c r="D17124" t="s">
        <v>106</v>
      </c>
      <c r="E17124" t="s">
        <v>124</v>
      </c>
      <c r="F17124" t="s">
        <v>126</v>
      </c>
      <c r="G17124" t="s">
        <v>127</v>
      </c>
      <c r="H17124" t="s">
        <v>146</v>
      </c>
      <c r="I17124" t="s">
        <v>1059</v>
      </c>
      <c r="J17124" t="s">
        <v>1198</v>
      </c>
      <c r="K17124">
        <v>33</v>
      </c>
      <c r="L17124">
        <v>2019</v>
      </c>
      <c r="M17124">
        <v>10</v>
      </c>
      <c r="N17124">
        <v>1347.2645602085161</v>
      </c>
      <c r="O17124">
        <v>1353.4203248147051</v>
      </c>
    </row>
    <row r="17125" spans="1:15" x14ac:dyDescent="0.2">
      <c r="A17125" s="1">
        <v>49576</v>
      </c>
      <c r="B17125">
        <v>20181218</v>
      </c>
      <c r="C17125" t="s">
        <v>37</v>
      </c>
      <c r="D17125" t="s">
        <v>106</v>
      </c>
      <c r="E17125" t="s">
        <v>124</v>
      </c>
      <c r="F17125" t="s">
        <v>126</v>
      </c>
      <c r="G17125" t="s">
        <v>127</v>
      </c>
      <c r="H17125" t="s">
        <v>147</v>
      </c>
      <c r="I17125" t="s">
        <v>1147</v>
      </c>
      <c r="J17125" t="s">
        <v>1196</v>
      </c>
      <c r="K17125">
        <v>390</v>
      </c>
      <c r="L17125">
        <v>2019</v>
      </c>
      <c r="M17125">
        <v>10</v>
      </c>
      <c r="N17125">
        <v>1293.61584555576</v>
      </c>
      <c r="O17125">
        <v>1302.108582572457</v>
      </c>
    </row>
    <row r="17126" spans="1:15" x14ac:dyDescent="0.2">
      <c r="A17126" s="1">
        <v>49577</v>
      </c>
      <c r="B17126">
        <v>20181218</v>
      </c>
      <c r="C17126" t="s">
        <v>37</v>
      </c>
      <c r="D17126" t="s">
        <v>106</v>
      </c>
      <c r="E17126" t="s">
        <v>124</v>
      </c>
      <c r="F17126" t="s">
        <v>126</v>
      </c>
      <c r="G17126" t="s">
        <v>127</v>
      </c>
      <c r="H17126" t="s">
        <v>148</v>
      </c>
      <c r="I17126" t="s">
        <v>1103</v>
      </c>
      <c r="J17126" t="s">
        <v>1197</v>
      </c>
      <c r="K17126">
        <v>169</v>
      </c>
      <c r="L17126">
        <v>2019</v>
      </c>
      <c r="M17126">
        <v>10</v>
      </c>
      <c r="N17126">
        <v>1326.0849220473449</v>
      </c>
      <c r="O17126">
        <v>1331.5537839868971</v>
      </c>
    </row>
    <row r="17127" spans="1:15" x14ac:dyDescent="0.2">
      <c r="A17127" s="1">
        <v>49578</v>
      </c>
      <c r="B17127">
        <v>20181218</v>
      </c>
      <c r="C17127" t="s">
        <v>37</v>
      </c>
      <c r="D17127" t="s">
        <v>106</v>
      </c>
      <c r="E17127" t="s">
        <v>124</v>
      </c>
      <c r="F17127" t="s">
        <v>126</v>
      </c>
      <c r="G17127" t="s">
        <v>127</v>
      </c>
      <c r="H17127" t="s">
        <v>149</v>
      </c>
      <c r="I17127" t="s">
        <v>1160</v>
      </c>
      <c r="J17127" t="s">
        <v>1203</v>
      </c>
      <c r="K17127">
        <v>2963</v>
      </c>
      <c r="L17127">
        <v>2019</v>
      </c>
      <c r="M17127">
        <v>10</v>
      </c>
      <c r="N17127">
        <v>1303.2151985104481</v>
      </c>
      <c r="O17127">
        <v>1309.1098025193751</v>
      </c>
    </row>
    <row r="17128" spans="1:15" x14ac:dyDescent="0.2">
      <c r="A17128" s="1">
        <v>49579</v>
      </c>
      <c r="B17128">
        <v>20181218</v>
      </c>
      <c r="C17128" t="s">
        <v>37</v>
      </c>
      <c r="D17128" t="s">
        <v>106</v>
      </c>
      <c r="E17128" t="s">
        <v>124</v>
      </c>
      <c r="F17128" t="s">
        <v>126</v>
      </c>
      <c r="G17128" t="s">
        <v>127</v>
      </c>
      <c r="H17128" t="s">
        <v>150</v>
      </c>
      <c r="I17128" t="s">
        <v>1156</v>
      </c>
      <c r="J17128" t="s">
        <v>1205</v>
      </c>
      <c r="K17128">
        <v>501</v>
      </c>
      <c r="L17128">
        <v>2019</v>
      </c>
      <c r="M17128">
        <v>10</v>
      </c>
      <c r="N17128">
        <v>1292.194333246114</v>
      </c>
      <c r="O17128">
        <v>1297.7755415223769</v>
      </c>
    </row>
    <row r="17129" spans="1:15" x14ac:dyDescent="0.2">
      <c r="A17129" s="1">
        <v>49580</v>
      </c>
      <c r="B17129">
        <v>20181218</v>
      </c>
      <c r="C17129" t="s">
        <v>37</v>
      </c>
      <c r="D17129" t="s">
        <v>106</v>
      </c>
      <c r="E17129" t="s">
        <v>124</v>
      </c>
      <c r="F17129" t="s">
        <v>126</v>
      </c>
      <c r="G17129" t="s">
        <v>127</v>
      </c>
      <c r="H17129" t="s">
        <v>151</v>
      </c>
      <c r="I17129" t="s">
        <v>1161</v>
      </c>
      <c r="J17129" t="s">
        <v>1207</v>
      </c>
      <c r="K17129">
        <v>484</v>
      </c>
      <c r="L17129">
        <v>2019</v>
      </c>
      <c r="M17129">
        <v>10</v>
      </c>
      <c r="N17129">
        <v>1269.5874094274641</v>
      </c>
      <c r="O17129">
        <v>1275.5690825396459</v>
      </c>
    </row>
    <row r="17130" spans="1:15" x14ac:dyDescent="0.2">
      <c r="A17130" s="1">
        <v>49581</v>
      </c>
      <c r="B17130">
        <v>20181218</v>
      </c>
      <c r="C17130" t="s">
        <v>37</v>
      </c>
      <c r="D17130" t="s">
        <v>106</v>
      </c>
      <c r="E17130" t="s">
        <v>124</v>
      </c>
      <c r="F17130" t="s">
        <v>126</v>
      </c>
      <c r="G17130" t="s">
        <v>127</v>
      </c>
      <c r="H17130" t="s">
        <v>152</v>
      </c>
      <c r="I17130" t="s">
        <v>1139</v>
      </c>
      <c r="J17130" t="s">
        <v>1201</v>
      </c>
      <c r="K17130">
        <v>494</v>
      </c>
      <c r="L17130">
        <v>2019</v>
      </c>
      <c r="M17130">
        <v>10</v>
      </c>
      <c r="N17130">
        <v>1280.7969406860529</v>
      </c>
      <c r="O17130">
        <v>1285.086000561874</v>
      </c>
    </row>
    <row r="17131" spans="1:15" x14ac:dyDescent="0.2">
      <c r="A17131" s="1">
        <v>49582</v>
      </c>
      <c r="B17131">
        <v>20181218</v>
      </c>
      <c r="C17131" t="s">
        <v>37</v>
      </c>
      <c r="D17131" t="s">
        <v>106</v>
      </c>
      <c r="E17131" t="s">
        <v>124</v>
      </c>
      <c r="F17131" t="s">
        <v>126</v>
      </c>
      <c r="G17131" t="s">
        <v>127</v>
      </c>
      <c r="H17131" t="s">
        <v>153</v>
      </c>
      <c r="I17131" t="s">
        <v>951</v>
      </c>
      <c r="J17131" t="s">
        <v>1198</v>
      </c>
      <c r="K17131">
        <v>232</v>
      </c>
      <c r="L17131">
        <v>2019</v>
      </c>
      <c r="M17131">
        <v>10</v>
      </c>
      <c r="N17131">
        <v>1349.287429545632</v>
      </c>
      <c r="O17131">
        <v>1348.318496678449</v>
      </c>
    </row>
    <row r="17132" spans="1:15" x14ac:dyDescent="0.2">
      <c r="A17132" s="1">
        <v>49583</v>
      </c>
      <c r="B17132">
        <v>20181218</v>
      </c>
      <c r="C17132" t="s">
        <v>37</v>
      </c>
      <c r="D17132" t="s">
        <v>106</v>
      </c>
      <c r="E17132" t="s">
        <v>124</v>
      </c>
      <c r="F17132" t="s">
        <v>126</v>
      </c>
      <c r="G17132" t="s">
        <v>127</v>
      </c>
      <c r="H17132" t="s">
        <v>154</v>
      </c>
      <c r="I17132" t="s">
        <v>1138</v>
      </c>
      <c r="J17132" t="s">
        <v>1204</v>
      </c>
      <c r="K17132">
        <v>2957</v>
      </c>
      <c r="L17132">
        <v>2019</v>
      </c>
      <c r="M17132">
        <v>10</v>
      </c>
      <c r="N17132">
        <v>1366.3686036541719</v>
      </c>
      <c r="O17132">
        <v>1363.3537731330121</v>
      </c>
    </row>
    <row r="17133" spans="1:15" x14ac:dyDescent="0.2">
      <c r="A17133" s="1">
        <v>49584</v>
      </c>
      <c r="B17133">
        <v>20181218</v>
      </c>
      <c r="C17133" t="s">
        <v>37</v>
      </c>
      <c r="D17133" t="s">
        <v>106</v>
      </c>
      <c r="E17133" t="s">
        <v>124</v>
      </c>
      <c r="F17133" t="s">
        <v>126</v>
      </c>
      <c r="G17133" t="s">
        <v>127</v>
      </c>
      <c r="H17133" t="s">
        <v>155</v>
      </c>
      <c r="I17133" t="s">
        <v>1137</v>
      </c>
      <c r="J17133" t="s">
        <v>1202</v>
      </c>
      <c r="K17133">
        <v>2923</v>
      </c>
      <c r="L17133">
        <v>2019</v>
      </c>
      <c r="M17133">
        <v>10</v>
      </c>
      <c r="N17133">
        <v>1346.7365888735289</v>
      </c>
      <c r="O17133">
        <v>1342.9249246619611</v>
      </c>
    </row>
    <row r="17134" spans="1:15" x14ac:dyDescent="0.2">
      <c r="A17134" s="1">
        <v>49585</v>
      </c>
      <c r="B17134">
        <v>20181218</v>
      </c>
      <c r="C17134" t="s">
        <v>37</v>
      </c>
      <c r="D17134" t="s">
        <v>106</v>
      </c>
      <c r="E17134" t="s">
        <v>124</v>
      </c>
      <c r="F17134" t="s">
        <v>126</v>
      </c>
      <c r="G17134" t="s">
        <v>127</v>
      </c>
      <c r="H17134" t="s">
        <v>156</v>
      </c>
      <c r="I17134" t="s">
        <v>1121</v>
      </c>
      <c r="J17134" t="s">
        <v>1207</v>
      </c>
      <c r="K17134">
        <v>460</v>
      </c>
      <c r="L17134">
        <v>2019</v>
      </c>
      <c r="M17134">
        <v>10</v>
      </c>
      <c r="N17134">
        <v>1286.4513423520209</v>
      </c>
      <c r="O17134">
        <v>1285.38959695014</v>
      </c>
    </row>
    <row r="17135" spans="1:15" x14ac:dyDescent="0.2">
      <c r="A17135" s="1">
        <v>49586</v>
      </c>
      <c r="B17135">
        <v>20181218</v>
      </c>
      <c r="C17135" t="s">
        <v>37</v>
      </c>
      <c r="D17135" t="s">
        <v>106</v>
      </c>
      <c r="E17135" t="s">
        <v>124</v>
      </c>
      <c r="F17135" t="s">
        <v>126</v>
      </c>
      <c r="G17135" t="s">
        <v>127</v>
      </c>
      <c r="H17135" t="s">
        <v>157</v>
      </c>
      <c r="I17135" t="s">
        <v>1151</v>
      </c>
      <c r="J17135" t="s">
        <v>1199</v>
      </c>
      <c r="K17135">
        <v>3374</v>
      </c>
      <c r="L17135">
        <v>2019</v>
      </c>
      <c r="M17135">
        <v>10</v>
      </c>
      <c r="N17135">
        <v>1274.8404765769519</v>
      </c>
      <c r="O17135">
        <v>1273.4981015464809</v>
      </c>
    </row>
    <row r="17136" spans="1:15" x14ac:dyDescent="0.2">
      <c r="A17136" s="1">
        <v>49587</v>
      </c>
      <c r="B17136">
        <v>20181218</v>
      </c>
      <c r="C17136" t="s">
        <v>37</v>
      </c>
      <c r="D17136" t="s">
        <v>106</v>
      </c>
      <c r="E17136" t="s">
        <v>124</v>
      </c>
      <c r="F17136" t="s">
        <v>126</v>
      </c>
      <c r="G17136" t="s">
        <v>127</v>
      </c>
      <c r="H17136" t="s">
        <v>158</v>
      </c>
      <c r="I17136" t="s">
        <v>1019</v>
      </c>
      <c r="J17136" t="s">
        <v>1196</v>
      </c>
      <c r="K17136">
        <v>5</v>
      </c>
      <c r="L17136">
        <v>2019</v>
      </c>
      <c r="M17136">
        <v>10</v>
      </c>
      <c r="N17136">
        <v>1397.698037806196</v>
      </c>
      <c r="O17136">
        <v>1387.8090640546509</v>
      </c>
    </row>
    <row r="17137" spans="1:15" x14ac:dyDescent="0.2">
      <c r="A17137" s="1">
        <v>49588</v>
      </c>
      <c r="B17137">
        <v>20181218</v>
      </c>
      <c r="C17137" t="s">
        <v>37</v>
      </c>
      <c r="D17137" t="s">
        <v>106</v>
      </c>
      <c r="E17137" t="s">
        <v>124</v>
      </c>
      <c r="F17137" t="s">
        <v>126</v>
      </c>
      <c r="G17137" t="s">
        <v>127</v>
      </c>
      <c r="H17137" t="s">
        <v>159</v>
      </c>
      <c r="I17137" t="s">
        <v>1053</v>
      </c>
      <c r="J17137" t="s">
        <v>1202</v>
      </c>
      <c r="K17137">
        <v>42</v>
      </c>
      <c r="L17137">
        <v>2019</v>
      </c>
      <c r="M17137">
        <v>10</v>
      </c>
      <c r="N17137">
        <v>1249.824935779433</v>
      </c>
      <c r="O17137">
        <v>1248.014975512368</v>
      </c>
    </row>
    <row r="17138" spans="1:15" x14ac:dyDescent="0.2">
      <c r="A17138" s="1">
        <v>49589</v>
      </c>
      <c r="B17138">
        <v>20181218</v>
      </c>
      <c r="C17138" t="s">
        <v>37</v>
      </c>
      <c r="D17138" t="s">
        <v>106</v>
      </c>
      <c r="E17138" t="s">
        <v>124</v>
      </c>
      <c r="F17138" t="s">
        <v>126</v>
      </c>
      <c r="G17138" t="s">
        <v>127</v>
      </c>
      <c r="H17138" t="s">
        <v>160</v>
      </c>
      <c r="I17138" t="s">
        <v>1174</v>
      </c>
      <c r="J17138" t="s">
        <v>1197</v>
      </c>
      <c r="K17138">
        <v>262</v>
      </c>
      <c r="L17138">
        <v>2019</v>
      </c>
      <c r="M17138">
        <v>10</v>
      </c>
      <c r="N17138">
        <v>1300</v>
      </c>
      <c r="O17138">
        <v>1294.0950505350529</v>
      </c>
    </row>
    <row r="17139" spans="1:15" x14ac:dyDescent="0.2">
      <c r="A17139" s="1">
        <v>49590</v>
      </c>
      <c r="B17139">
        <v>20181218</v>
      </c>
      <c r="C17139" t="s">
        <v>37</v>
      </c>
      <c r="D17139" t="s">
        <v>106</v>
      </c>
      <c r="E17139" t="s">
        <v>124</v>
      </c>
      <c r="F17139" t="s">
        <v>126</v>
      </c>
      <c r="G17139" t="s">
        <v>127</v>
      </c>
      <c r="H17139" t="s">
        <v>161</v>
      </c>
      <c r="I17139" t="s">
        <v>1172</v>
      </c>
      <c r="J17139" t="s">
        <v>1197</v>
      </c>
      <c r="K17139">
        <v>384</v>
      </c>
      <c r="L17139">
        <v>2019</v>
      </c>
      <c r="M17139">
        <v>10</v>
      </c>
      <c r="N17139">
        <v>1283.449231898169</v>
      </c>
      <c r="O17139">
        <v>1277.5738425942941</v>
      </c>
    </row>
    <row r="17140" spans="1:15" x14ac:dyDescent="0.2">
      <c r="A17140" s="1">
        <v>49591</v>
      </c>
      <c r="B17140">
        <v>20181218</v>
      </c>
      <c r="C17140" t="s">
        <v>37</v>
      </c>
      <c r="D17140" t="s">
        <v>106</v>
      </c>
      <c r="E17140" t="s">
        <v>124</v>
      </c>
      <c r="F17140" t="s">
        <v>126</v>
      </c>
      <c r="G17140" t="s">
        <v>127</v>
      </c>
      <c r="H17140" t="s">
        <v>162</v>
      </c>
      <c r="I17140" t="s">
        <v>1110</v>
      </c>
      <c r="J17140" t="s">
        <v>1202</v>
      </c>
      <c r="K17140">
        <v>388</v>
      </c>
      <c r="L17140">
        <v>2019</v>
      </c>
      <c r="M17140">
        <v>10</v>
      </c>
      <c r="N17140">
        <v>1272.54460917046</v>
      </c>
      <c r="O17140">
        <v>1266.3439836609909</v>
      </c>
    </row>
    <row r="17141" spans="1:15" x14ac:dyDescent="0.2">
      <c r="A17141" s="1">
        <v>49592</v>
      </c>
      <c r="B17141">
        <v>20181218</v>
      </c>
      <c r="C17141" t="s">
        <v>37</v>
      </c>
      <c r="D17141" t="s">
        <v>106</v>
      </c>
      <c r="E17141" t="s">
        <v>124</v>
      </c>
      <c r="F17141" t="s">
        <v>126</v>
      </c>
      <c r="G17141" t="s">
        <v>127</v>
      </c>
      <c r="H17141" t="s">
        <v>165</v>
      </c>
      <c r="I17141" t="s">
        <v>1159</v>
      </c>
      <c r="J17141" t="s">
        <v>1198</v>
      </c>
      <c r="K17141">
        <v>210</v>
      </c>
      <c r="L17141">
        <v>2019</v>
      </c>
      <c r="M17141">
        <v>10</v>
      </c>
      <c r="N17141">
        <v>1252.8823847446019</v>
      </c>
      <c r="O17141">
        <v>1246.88675848765</v>
      </c>
    </row>
    <row r="17142" spans="1:15" x14ac:dyDescent="0.2">
      <c r="A17142" s="1">
        <v>49593</v>
      </c>
      <c r="B17142">
        <v>20181218</v>
      </c>
      <c r="C17142" t="s">
        <v>37</v>
      </c>
      <c r="D17142" t="s">
        <v>106</v>
      </c>
      <c r="E17142" t="s">
        <v>124</v>
      </c>
      <c r="F17142" t="s">
        <v>126</v>
      </c>
      <c r="G17142" t="s">
        <v>127</v>
      </c>
      <c r="H17142" t="s">
        <v>166</v>
      </c>
      <c r="I17142" t="s">
        <v>1040</v>
      </c>
      <c r="J17142" t="s">
        <v>1201</v>
      </c>
      <c r="K17142">
        <v>91</v>
      </c>
      <c r="L17142">
        <v>2019</v>
      </c>
      <c r="M17142">
        <v>10</v>
      </c>
      <c r="N17142">
        <v>1349.4074836925411</v>
      </c>
      <c r="O17142">
        <v>1336.431155106452</v>
      </c>
    </row>
    <row r="17143" spans="1:15" x14ac:dyDescent="0.2">
      <c r="A17143" s="1">
        <v>49594</v>
      </c>
      <c r="B17143">
        <v>20181218</v>
      </c>
      <c r="C17143" t="s">
        <v>37</v>
      </c>
      <c r="D17143" t="s">
        <v>106</v>
      </c>
      <c r="E17143" t="s">
        <v>124</v>
      </c>
      <c r="F17143" t="s">
        <v>126</v>
      </c>
      <c r="G17143" t="s">
        <v>127</v>
      </c>
      <c r="H17143" t="s">
        <v>167</v>
      </c>
      <c r="I17143" t="s">
        <v>1116</v>
      </c>
      <c r="J17143" t="s">
        <v>1199</v>
      </c>
      <c r="K17143">
        <v>389</v>
      </c>
      <c r="L17143">
        <v>2019</v>
      </c>
      <c r="M17143">
        <v>10</v>
      </c>
      <c r="N17143">
        <v>1228.450837185266</v>
      </c>
      <c r="O17143">
        <v>1220.9225873774151</v>
      </c>
    </row>
    <row r="17144" spans="1:15" x14ac:dyDescent="0.2">
      <c r="A17144" s="1">
        <v>49595</v>
      </c>
      <c r="B17144">
        <v>20181218</v>
      </c>
      <c r="C17144" t="s">
        <v>37</v>
      </c>
      <c r="D17144" t="s">
        <v>106</v>
      </c>
      <c r="E17144" t="s">
        <v>124</v>
      </c>
      <c r="F17144" t="s">
        <v>126</v>
      </c>
      <c r="G17144" t="s">
        <v>127</v>
      </c>
      <c r="H17144" t="s">
        <v>168</v>
      </c>
      <c r="I17144" t="s">
        <v>904</v>
      </c>
      <c r="J17144" t="s">
        <v>1228</v>
      </c>
      <c r="K17144">
        <v>92</v>
      </c>
      <c r="L17144">
        <v>2019</v>
      </c>
      <c r="M17144">
        <v>10</v>
      </c>
      <c r="N17144">
        <v>1225.633732093811</v>
      </c>
      <c r="O17144">
        <v>1217.2720303276431</v>
      </c>
    </row>
    <row r="17145" spans="1:15" x14ac:dyDescent="0.2">
      <c r="A17145" s="1">
        <v>49596</v>
      </c>
      <c r="B17145">
        <v>20181218</v>
      </c>
      <c r="C17145" t="s">
        <v>37</v>
      </c>
      <c r="D17145" t="s">
        <v>106</v>
      </c>
      <c r="E17145" t="s">
        <v>124</v>
      </c>
      <c r="F17145" t="s">
        <v>126</v>
      </c>
      <c r="G17145" t="s">
        <v>127</v>
      </c>
      <c r="H17145" t="s">
        <v>169</v>
      </c>
      <c r="I17145" t="s">
        <v>1084</v>
      </c>
      <c r="J17145" t="s">
        <v>1202</v>
      </c>
      <c r="K17145">
        <v>173</v>
      </c>
      <c r="L17145">
        <v>2019</v>
      </c>
      <c r="M17145">
        <v>10</v>
      </c>
      <c r="N17145">
        <v>1271.8022602934641</v>
      </c>
      <c r="O17145">
        <v>1259.6474280627399</v>
      </c>
    </row>
    <row r="17146" spans="1:15" x14ac:dyDescent="0.2">
      <c r="A17146" s="1">
        <v>49597</v>
      </c>
      <c r="B17146">
        <v>20181218</v>
      </c>
      <c r="C17146" t="s">
        <v>37</v>
      </c>
      <c r="D17146" t="s">
        <v>106</v>
      </c>
      <c r="E17146" t="s">
        <v>124</v>
      </c>
      <c r="F17146" t="s">
        <v>126</v>
      </c>
      <c r="G17146" t="s">
        <v>127</v>
      </c>
      <c r="H17146" t="s">
        <v>170</v>
      </c>
      <c r="I17146" t="s">
        <v>1100</v>
      </c>
      <c r="J17146" t="s">
        <v>1210</v>
      </c>
      <c r="K17146">
        <v>259</v>
      </c>
      <c r="L17146">
        <v>2019</v>
      </c>
      <c r="M17146">
        <v>10</v>
      </c>
      <c r="N17146">
        <v>1256.318204030722</v>
      </c>
      <c r="O17146">
        <v>1244.1133310716</v>
      </c>
    </row>
    <row r="17147" spans="1:15" x14ac:dyDescent="0.2">
      <c r="A17147" s="1">
        <v>49598</v>
      </c>
      <c r="B17147">
        <v>20181218</v>
      </c>
      <c r="C17147" t="s">
        <v>37</v>
      </c>
      <c r="D17147" t="s">
        <v>106</v>
      </c>
      <c r="E17147" t="s">
        <v>124</v>
      </c>
      <c r="F17147" t="s">
        <v>126</v>
      </c>
      <c r="G17147" t="s">
        <v>127</v>
      </c>
      <c r="H17147" t="s">
        <v>171</v>
      </c>
      <c r="I17147" t="s">
        <v>1099</v>
      </c>
      <c r="J17147" t="s">
        <v>1213</v>
      </c>
      <c r="K17147">
        <v>248</v>
      </c>
      <c r="L17147">
        <v>2019</v>
      </c>
      <c r="M17147">
        <v>10</v>
      </c>
      <c r="N17147">
        <v>1211.5629529812991</v>
      </c>
      <c r="O17147">
        <v>1201.023603375899</v>
      </c>
    </row>
    <row r="17148" spans="1:15" x14ac:dyDescent="0.2">
      <c r="A17148" s="1">
        <v>49871</v>
      </c>
      <c r="B17148">
        <v>20190118</v>
      </c>
      <c r="C17148" t="s">
        <v>16</v>
      </c>
      <c r="D17148" t="s">
        <v>106</v>
      </c>
      <c r="E17148" t="s">
        <v>124</v>
      </c>
      <c r="F17148" t="s">
        <v>126</v>
      </c>
      <c r="G17148" t="s">
        <v>127</v>
      </c>
      <c r="H17148" t="s">
        <v>128</v>
      </c>
      <c r="I17148" t="s">
        <v>1105</v>
      </c>
      <c r="J17148" t="s">
        <v>1196</v>
      </c>
      <c r="K17148">
        <v>179</v>
      </c>
      <c r="L17148">
        <v>2019</v>
      </c>
      <c r="M17148">
        <v>20</v>
      </c>
      <c r="N17148">
        <v>1356.350165505296</v>
      </c>
      <c r="O17148">
        <v>1376.147919907203</v>
      </c>
    </row>
    <row r="17149" spans="1:15" x14ac:dyDescent="0.2">
      <c r="A17149" s="1">
        <v>49872</v>
      </c>
      <c r="B17149">
        <v>20190118</v>
      </c>
      <c r="C17149" t="s">
        <v>16</v>
      </c>
      <c r="D17149" t="s">
        <v>106</v>
      </c>
      <c r="E17149" t="s">
        <v>124</v>
      </c>
      <c r="F17149" t="s">
        <v>126</v>
      </c>
      <c r="G17149" t="s">
        <v>127</v>
      </c>
      <c r="H17149" t="s">
        <v>129</v>
      </c>
      <c r="I17149" t="s">
        <v>1017</v>
      </c>
      <c r="J17149" t="s">
        <v>1211</v>
      </c>
      <c r="K17149">
        <v>43</v>
      </c>
      <c r="L17149">
        <v>2019</v>
      </c>
      <c r="M17149">
        <v>20</v>
      </c>
      <c r="N17149">
        <v>1400.5876449676971</v>
      </c>
      <c r="O17149">
        <v>1406.6105119794579</v>
      </c>
    </row>
    <row r="17150" spans="1:15" x14ac:dyDescent="0.2">
      <c r="A17150" s="1">
        <v>49873</v>
      </c>
      <c r="B17150">
        <v>20190118</v>
      </c>
      <c r="C17150" t="s">
        <v>16</v>
      </c>
      <c r="D17150" t="s">
        <v>106</v>
      </c>
      <c r="E17150" t="s">
        <v>124</v>
      </c>
      <c r="F17150" t="s">
        <v>126</v>
      </c>
      <c r="G17150" t="s">
        <v>127</v>
      </c>
      <c r="H17150" t="s">
        <v>130</v>
      </c>
      <c r="I17150" t="s">
        <v>1093</v>
      </c>
      <c r="J17150" t="s">
        <v>1196</v>
      </c>
      <c r="K17150">
        <v>255</v>
      </c>
      <c r="L17150">
        <v>2019</v>
      </c>
      <c r="M17150">
        <v>20</v>
      </c>
      <c r="N17150">
        <v>1278.725621474048</v>
      </c>
      <c r="O17150">
        <v>1282.536250208623</v>
      </c>
    </row>
    <row r="17151" spans="1:15" x14ac:dyDescent="0.2">
      <c r="A17151" s="1">
        <v>49874</v>
      </c>
      <c r="B17151">
        <v>20190118</v>
      </c>
      <c r="C17151" t="s">
        <v>16</v>
      </c>
      <c r="D17151" t="s">
        <v>106</v>
      </c>
      <c r="E17151" t="s">
        <v>124</v>
      </c>
      <c r="F17151" t="s">
        <v>126</v>
      </c>
      <c r="G17151" t="s">
        <v>127</v>
      </c>
      <c r="H17151" t="s">
        <v>131</v>
      </c>
      <c r="I17151" t="s">
        <v>1087</v>
      </c>
      <c r="J17151" t="s">
        <v>1197</v>
      </c>
      <c r="K17151">
        <v>177</v>
      </c>
      <c r="L17151">
        <v>2019</v>
      </c>
      <c r="M17151">
        <v>20</v>
      </c>
      <c r="N17151">
        <v>1367.124688079645</v>
      </c>
      <c r="O17151">
        <v>1354.2360151858991</v>
      </c>
    </row>
    <row r="17152" spans="1:15" x14ac:dyDescent="0.2">
      <c r="A17152" s="1">
        <v>49875</v>
      </c>
      <c r="B17152">
        <v>20190118</v>
      </c>
      <c r="C17152" t="s">
        <v>16</v>
      </c>
      <c r="D17152" t="s">
        <v>106</v>
      </c>
      <c r="E17152" t="s">
        <v>124</v>
      </c>
      <c r="F17152" t="s">
        <v>126</v>
      </c>
      <c r="G17152" t="s">
        <v>127</v>
      </c>
      <c r="H17152" t="s">
        <v>132</v>
      </c>
      <c r="I17152" t="s">
        <v>1127</v>
      </c>
      <c r="J17152" t="s">
        <v>1202</v>
      </c>
      <c r="K17152">
        <v>196</v>
      </c>
      <c r="L17152">
        <v>2019</v>
      </c>
      <c r="M17152">
        <v>20</v>
      </c>
      <c r="N17152">
        <v>1339.0818782545839</v>
      </c>
      <c r="O17152">
        <v>1319.989357526639</v>
      </c>
    </row>
    <row r="17153" spans="1:15" x14ac:dyDescent="0.2">
      <c r="A17153" s="1">
        <v>49876</v>
      </c>
      <c r="B17153">
        <v>20190118</v>
      </c>
      <c r="C17153" t="s">
        <v>16</v>
      </c>
      <c r="D17153" t="s">
        <v>106</v>
      </c>
      <c r="E17153" t="s">
        <v>124</v>
      </c>
      <c r="F17153" t="s">
        <v>126</v>
      </c>
      <c r="G17153" t="s">
        <v>127</v>
      </c>
      <c r="H17153" t="s">
        <v>133</v>
      </c>
      <c r="I17153" t="s">
        <v>1015</v>
      </c>
      <c r="J17153" t="s">
        <v>1198</v>
      </c>
      <c r="K17153">
        <v>35</v>
      </c>
      <c r="L17153">
        <v>2019</v>
      </c>
      <c r="M17153">
        <v>20</v>
      </c>
      <c r="N17153">
        <v>1347.5189514398651</v>
      </c>
      <c r="O17153">
        <v>1326.8829922768921</v>
      </c>
    </row>
    <row r="17154" spans="1:15" x14ac:dyDescent="0.2">
      <c r="A17154" s="1">
        <v>49877</v>
      </c>
      <c r="B17154">
        <v>20190118</v>
      </c>
      <c r="C17154" t="s">
        <v>16</v>
      </c>
      <c r="D17154" t="s">
        <v>106</v>
      </c>
      <c r="E17154" t="s">
        <v>124</v>
      </c>
      <c r="F17154" t="s">
        <v>126</v>
      </c>
      <c r="G17154" t="s">
        <v>127</v>
      </c>
      <c r="H17154" t="s">
        <v>134</v>
      </c>
      <c r="I17154" t="s">
        <v>1077</v>
      </c>
      <c r="J17154" t="s">
        <v>1196</v>
      </c>
      <c r="K17154">
        <v>96</v>
      </c>
      <c r="L17154">
        <v>2019</v>
      </c>
      <c r="M17154">
        <v>20</v>
      </c>
      <c r="N17154">
        <v>1336.6400764311541</v>
      </c>
      <c r="O17154">
        <v>1315.705190630681</v>
      </c>
    </row>
    <row r="17155" spans="1:15" x14ac:dyDescent="0.2">
      <c r="A17155" s="1">
        <v>49878</v>
      </c>
      <c r="B17155">
        <v>20190118</v>
      </c>
      <c r="C17155" t="s">
        <v>16</v>
      </c>
      <c r="D17155" t="s">
        <v>106</v>
      </c>
      <c r="E17155" t="s">
        <v>124</v>
      </c>
      <c r="F17155" t="s">
        <v>126</v>
      </c>
      <c r="G17155" t="s">
        <v>127</v>
      </c>
      <c r="H17155" t="s">
        <v>163</v>
      </c>
      <c r="I17155" t="s">
        <v>1136</v>
      </c>
      <c r="J17155" t="s">
        <v>1199</v>
      </c>
      <c r="K17155">
        <v>1340</v>
      </c>
      <c r="L17155">
        <v>2019</v>
      </c>
      <c r="M17155">
        <v>20</v>
      </c>
      <c r="N17155">
        <v>1287.703857581454</v>
      </c>
      <c r="O17155">
        <v>1268.9367722731679</v>
      </c>
    </row>
    <row r="17156" spans="1:15" x14ac:dyDescent="0.2">
      <c r="A17156" s="1">
        <v>49879</v>
      </c>
      <c r="B17156">
        <v>20190118</v>
      </c>
      <c r="C17156" t="s">
        <v>16</v>
      </c>
      <c r="D17156" t="s">
        <v>106</v>
      </c>
      <c r="E17156" t="s">
        <v>124</v>
      </c>
      <c r="F17156" t="s">
        <v>126</v>
      </c>
      <c r="G17156" t="s">
        <v>127</v>
      </c>
      <c r="H17156" t="s">
        <v>135</v>
      </c>
      <c r="I17156" t="s">
        <v>1040</v>
      </c>
      <c r="J17156" t="s">
        <v>1201</v>
      </c>
      <c r="K17156">
        <v>91</v>
      </c>
      <c r="L17156">
        <v>2019</v>
      </c>
      <c r="M17156">
        <v>20</v>
      </c>
      <c r="N17156">
        <v>1336.431155106452</v>
      </c>
      <c r="O17156">
        <v>1313.00976301942</v>
      </c>
    </row>
    <row r="17157" spans="1:15" x14ac:dyDescent="0.2">
      <c r="A17157" s="1">
        <v>49880</v>
      </c>
      <c r="B17157">
        <v>20190118</v>
      </c>
      <c r="C17157" t="s">
        <v>16</v>
      </c>
      <c r="D17157" t="s">
        <v>106</v>
      </c>
      <c r="E17157" t="s">
        <v>124</v>
      </c>
      <c r="F17157" t="s">
        <v>126</v>
      </c>
      <c r="G17157" t="s">
        <v>127</v>
      </c>
      <c r="H17157" t="s">
        <v>135</v>
      </c>
      <c r="I17157" t="s">
        <v>1074</v>
      </c>
      <c r="J17157" t="s">
        <v>1196</v>
      </c>
      <c r="K17157">
        <v>94</v>
      </c>
      <c r="L17157">
        <v>2019</v>
      </c>
      <c r="M17157">
        <v>20</v>
      </c>
      <c r="N17157">
        <v>1419.286347104249</v>
      </c>
      <c r="O17157">
        <v>1390.679594397501</v>
      </c>
    </row>
    <row r="17158" spans="1:15" x14ac:dyDescent="0.2">
      <c r="A17158" s="1">
        <v>49881</v>
      </c>
      <c r="B17158">
        <v>20190118</v>
      </c>
      <c r="C17158" t="s">
        <v>16</v>
      </c>
      <c r="D17158" t="s">
        <v>106</v>
      </c>
      <c r="E17158" t="s">
        <v>124</v>
      </c>
      <c r="F17158" t="s">
        <v>126</v>
      </c>
      <c r="G17158" t="s">
        <v>127</v>
      </c>
      <c r="H17158" t="s">
        <v>137</v>
      </c>
      <c r="I17158" t="s">
        <v>1039</v>
      </c>
      <c r="J17158" t="s">
        <v>1199</v>
      </c>
      <c r="K17158">
        <v>3</v>
      </c>
      <c r="L17158">
        <v>2019</v>
      </c>
      <c r="M17158">
        <v>20</v>
      </c>
      <c r="N17158">
        <v>1369.1782129945329</v>
      </c>
      <c r="O17158">
        <v>1387.1593609323061</v>
      </c>
    </row>
    <row r="17159" spans="1:15" x14ac:dyDescent="0.2">
      <c r="A17159" s="1">
        <v>49882</v>
      </c>
      <c r="B17159">
        <v>20190118</v>
      </c>
      <c r="C17159" t="s">
        <v>16</v>
      </c>
      <c r="D17159" t="s">
        <v>106</v>
      </c>
      <c r="E17159" t="s">
        <v>124</v>
      </c>
      <c r="F17159" t="s">
        <v>126</v>
      </c>
      <c r="G17159" t="s">
        <v>127</v>
      </c>
      <c r="H17159" t="s">
        <v>138</v>
      </c>
      <c r="I17159" t="s">
        <v>1005</v>
      </c>
      <c r="J17159" t="s">
        <v>1196</v>
      </c>
      <c r="K17159">
        <v>207</v>
      </c>
      <c r="L17159">
        <v>2019</v>
      </c>
      <c r="M17159">
        <v>20</v>
      </c>
      <c r="N17159">
        <v>1390.2573355717141</v>
      </c>
      <c r="O17159">
        <v>1405.9167224345269</v>
      </c>
    </row>
    <row r="17160" spans="1:15" x14ac:dyDescent="0.2">
      <c r="A17160" s="1">
        <v>49883</v>
      </c>
      <c r="B17160">
        <v>20190118</v>
      </c>
      <c r="C17160" t="s">
        <v>16</v>
      </c>
      <c r="D17160" t="s">
        <v>106</v>
      </c>
      <c r="E17160" t="s">
        <v>124</v>
      </c>
      <c r="F17160" t="s">
        <v>126</v>
      </c>
      <c r="G17160" t="s">
        <v>127</v>
      </c>
      <c r="H17160" t="s">
        <v>139</v>
      </c>
      <c r="I17160" t="s">
        <v>951</v>
      </c>
      <c r="J17160" t="s">
        <v>1198</v>
      </c>
      <c r="K17160">
        <v>232</v>
      </c>
      <c r="L17160">
        <v>2019</v>
      </c>
      <c r="M17160">
        <v>20</v>
      </c>
      <c r="N17160">
        <v>1348.318496678449</v>
      </c>
      <c r="O17160">
        <v>1365.6311514859699</v>
      </c>
    </row>
    <row r="17161" spans="1:15" x14ac:dyDescent="0.2">
      <c r="A17161" s="1">
        <v>49884</v>
      </c>
      <c r="B17161">
        <v>20190118</v>
      </c>
      <c r="C17161" t="s">
        <v>16</v>
      </c>
      <c r="D17161" t="s">
        <v>106</v>
      </c>
      <c r="E17161" t="s">
        <v>124</v>
      </c>
      <c r="F17161" t="s">
        <v>126</v>
      </c>
      <c r="G17161" t="s">
        <v>127</v>
      </c>
      <c r="H17161" t="s">
        <v>140</v>
      </c>
      <c r="I17161" t="s">
        <v>1148</v>
      </c>
      <c r="J17161" t="s">
        <v>1197</v>
      </c>
      <c r="K17161">
        <v>360</v>
      </c>
      <c r="L17161">
        <v>2019</v>
      </c>
      <c r="M17161">
        <v>20</v>
      </c>
      <c r="N17161">
        <v>1310.30289918521</v>
      </c>
      <c r="O17161">
        <v>1329.0737374169539</v>
      </c>
    </row>
    <row r="17162" spans="1:15" x14ac:dyDescent="0.2">
      <c r="A17162" s="1">
        <v>49885</v>
      </c>
      <c r="B17162">
        <v>20190118</v>
      </c>
      <c r="C17162" t="s">
        <v>16</v>
      </c>
      <c r="D17162" t="s">
        <v>106</v>
      </c>
      <c r="E17162" t="s">
        <v>124</v>
      </c>
      <c r="F17162" t="s">
        <v>126</v>
      </c>
      <c r="G17162" t="s">
        <v>127</v>
      </c>
      <c r="H17162" t="s">
        <v>164</v>
      </c>
      <c r="I17162" t="s">
        <v>1150</v>
      </c>
      <c r="J17162" t="s">
        <v>1196</v>
      </c>
      <c r="K17162">
        <v>260</v>
      </c>
      <c r="L17162">
        <v>2019</v>
      </c>
      <c r="M17162">
        <v>20</v>
      </c>
      <c r="N17162">
        <v>1341.587078601912</v>
      </c>
      <c r="O17162">
        <v>1356.832984385509</v>
      </c>
    </row>
    <row r="17163" spans="1:15" x14ac:dyDescent="0.2">
      <c r="A17163" s="1">
        <v>49886</v>
      </c>
      <c r="B17163">
        <v>20190118</v>
      </c>
      <c r="C17163" t="s">
        <v>16</v>
      </c>
      <c r="D17163" t="s">
        <v>106</v>
      </c>
      <c r="E17163" t="s">
        <v>124</v>
      </c>
      <c r="F17163" t="s">
        <v>126</v>
      </c>
      <c r="G17163" t="s">
        <v>127</v>
      </c>
      <c r="H17163" t="s">
        <v>164</v>
      </c>
      <c r="I17163" t="s">
        <v>908</v>
      </c>
      <c r="J17163" t="s">
        <v>1201</v>
      </c>
      <c r="K17163">
        <v>2</v>
      </c>
      <c r="L17163">
        <v>2019</v>
      </c>
      <c r="M17163">
        <v>20</v>
      </c>
      <c r="N17163">
        <v>1451.691721550586</v>
      </c>
      <c r="O17163">
        <v>1460.208364669201</v>
      </c>
    </row>
    <row r="17164" spans="1:15" x14ac:dyDescent="0.2">
      <c r="A17164" s="1">
        <v>49887</v>
      </c>
      <c r="B17164">
        <v>20190118</v>
      </c>
      <c r="C17164" t="s">
        <v>16</v>
      </c>
      <c r="D17164" t="s">
        <v>106</v>
      </c>
      <c r="E17164" t="s">
        <v>124</v>
      </c>
      <c r="F17164" t="s">
        <v>126</v>
      </c>
      <c r="G17164" t="s">
        <v>127</v>
      </c>
      <c r="H17164" t="s">
        <v>142</v>
      </c>
      <c r="I17164" t="s">
        <v>1138</v>
      </c>
      <c r="J17164" t="s">
        <v>1204</v>
      </c>
      <c r="K17164">
        <v>2957</v>
      </c>
      <c r="L17164">
        <v>2019</v>
      </c>
      <c r="M17164">
        <v>20</v>
      </c>
      <c r="N17164">
        <v>1363.3537731330121</v>
      </c>
      <c r="O17164">
        <v>1375.204713885026</v>
      </c>
    </row>
    <row r="17165" spans="1:15" x14ac:dyDescent="0.2">
      <c r="A17165" s="1">
        <v>49888</v>
      </c>
      <c r="B17165">
        <v>20190118</v>
      </c>
      <c r="C17165" t="s">
        <v>16</v>
      </c>
      <c r="D17165" t="s">
        <v>106</v>
      </c>
      <c r="E17165" t="s">
        <v>124</v>
      </c>
      <c r="F17165" t="s">
        <v>126</v>
      </c>
      <c r="G17165" t="s">
        <v>127</v>
      </c>
      <c r="H17165" t="s">
        <v>142</v>
      </c>
      <c r="I17165" t="s">
        <v>1091</v>
      </c>
      <c r="J17165" t="s">
        <v>1199</v>
      </c>
      <c r="K17165">
        <v>364</v>
      </c>
      <c r="L17165">
        <v>2019</v>
      </c>
      <c r="M17165">
        <v>20</v>
      </c>
      <c r="N17165">
        <v>1291.540111730179</v>
      </c>
      <c r="O17165">
        <v>1308.0254801769979</v>
      </c>
    </row>
    <row r="17166" spans="1:15" x14ac:dyDescent="0.2">
      <c r="A17166" s="1">
        <v>49889</v>
      </c>
      <c r="B17166">
        <v>20190118</v>
      </c>
      <c r="C17166" t="s">
        <v>16</v>
      </c>
      <c r="D17166" t="s">
        <v>106</v>
      </c>
      <c r="E17166" t="s">
        <v>124</v>
      </c>
      <c r="F17166" t="s">
        <v>126</v>
      </c>
      <c r="G17166" t="s">
        <v>127</v>
      </c>
      <c r="H17166" t="s">
        <v>144</v>
      </c>
      <c r="I17166" t="s">
        <v>1094</v>
      </c>
      <c r="J17166" t="s">
        <v>1196</v>
      </c>
      <c r="K17166">
        <v>175</v>
      </c>
      <c r="L17166">
        <v>2019</v>
      </c>
      <c r="M17166">
        <v>20</v>
      </c>
      <c r="N17166">
        <v>1312.770548051516</v>
      </c>
      <c r="O17166">
        <v>1325.88140343588</v>
      </c>
    </row>
    <row r="17167" spans="1:15" x14ac:dyDescent="0.2">
      <c r="A17167" s="1">
        <v>49890</v>
      </c>
      <c r="B17167">
        <v>20190118</v>
      </c>
      <c r="C17167" t="s">
        <v>16</v>
      </c>
      <c r="D17167" t="s">
        <v>106</v>
      </c>
      <c r="E17167" t="s">
        <v>124</v>
      </c>
      <c r="F17167" t="s">
        <v>126</v>
      </c>
      <c r="G17167" t="s">
        <v>127</v>
      </c>
      <c r="H17167" t="s">
        <v>144</v>
      </c>
      <c r="I17167" t="s">
        <v>1109</v>
      </c>
      <c r="J17167" t="s">
        <v>1197</v>
      </c>
      <c r="K17167">
        <v>201</v>
      </c>
      <c r="L17167">
        <v>2019</v>
      </c>
      <c r="M17167">
        <v>20</v>
      </c>
      <c r="N17167">
        <v>1343.230947802027</v>
      </c>
      <c r="O17167">
        <v>1354.37092416062</v>
      </c>
    </row>
    <row r="17168" spans="1:15" x14ac:dyDescent="0.2">
      <c r="A17168" s="1">
        <v>49891</v>
      </c>
      <c r="B17168">
        <v>20190118</v>
      </c>
      <c r="C17168" t="s">
        <v>16</v>
      </c>
      <c r="D17168" t="s">
        <v>106</v>
      </c>
      <c r="E17168" t="s">
        <v>124</v>
      </c>
      <c r="F17168" t="s">
        <v>126</v>
      </c>
      <c r="G17168" t="s">
        <v>127</v>
      </c>
      <c r="H17168" t="s">
        <v>146</v>
      </c>
      <c r="I17168" t="s">
        <v>1085</v>
      </c>
      <c r="J17168" t="s">
        <v>1203</v>
      </c>
      <c r="K17168">
        <v>176</v>
      </c>
      <c r="L17168">
        <v>2019</v>
      </c>
      <c r="M17168">
        <v>20</v>
      </c>
      <c r="N17168">
        <v>1351.6130109911551</v>
      </c>
      <c r="O17168">
        <v>1359.71416492554</v>
      </c>
    </row>
    <row r="17169" spans="1:15" x14ac:dyDescent="0.2">
      <c r="A17169" s="1">
        <v>49892</v>
      </c>
      <c r="B17169">
        <v>20190118</v>
      </c>
      <c r="C17169" t="s">
        <v>16</v>
      </c>
      <c r="D17169" t="s">
        <v>106</v>
      </c>
      <c r="E17169" t="s">
        <v>124</v>
      </c>
      <c r="F17169" t="s">
        <v>126</v>
      </c>
      <c r="G17169" t="s">
        <v>127</v>
      </c>
      <c r="H17169" t="s">
        <v>147</v>
      </c>
      <c r="I17169" t="s">
        <v>1139</v>
      </c>
      <c r="J17169" t="s">
        <v>1201</v>
      </c>
      <c r="K17169">
        <v>494</v>
      </c>
      <c r="L17169">
        <v>2019</v>
      </c>
      <c r="M17169">
        <v>20</v>
      </c>
      <c r="N17169">
        <v>1285.086000561874</v>
      </c>
      <c r="O17169">
        <v>1296.487618248309</v>
      </c>
    </row>
    <row r="17170" spans="1:15" x14ac:dyDescent="0.2">
      <c r="A17170" s="1">
        <v>49893</v>
      </c>
      <c r="B17170">
        <v>20190118</v>
      </c>
      <c r="C17170" t="s">
        <v>16</v>
      </c>
      <c r="D17170" t="s">
        <v>106</v>
      </c>
      <c r="E17170" t="s">
        <v>124</v>
      </c>
      <c r="F17170" t="s">
        <v>126</v>
      </c>
      <c r="G17170" t="s">
        <v>127</v>
      </c>
      <c r="H17170" t="s">
        <v>148</v>
      </c>
      <c r="I17170" t="s">
        <v>1013</v>
      </c>
      <c r="J17170" t="s">
        <v>1197</v>
      </c>
      <c r="K17170">
        <v>10</v>
      </c>
      <c r="L17170">
        <v>2019</v>
      </c>
      <c r="M17170">
        <v>20</v>
      </c>
      <c r="N17170">
        <v>1335.5145263446391</v>
      </c>
      <c r="O17170">
        <v>1342.6523484000199</v>
      </c>
    </row>
    <row r="17171" spans="1:15" x14ac:dyDescent="0.2">
      <c r="A17171" s="1">
        <v>49894</v>
      </c>
      <c r="B17171">
        <v>20190118</v>
      </c>
      <c r="C17171" t="s">
        <v>16</v>
      </c>
      <c r="D17171" t="s">
        <v>106</v>
      </c>
      <c r="E17171" t="s">
        <v>124</v>
      </c>
      <c r="F17171" t="s">
        <v>126</v>
      </c>
      <c r="G17171" t="s">
        <v>127</v>
      </c>
      <c r="H17171" t="s">
        <v>149</v>
      </c>
      <c r="I17171" t="s">
        <v>1103</v>
      </c>
      <c r="J17171" t="s">
        <v>1197</v>
      </c>
      <c r="K17171">
        <v>169</v>
      </c>
      <c r="L17171">
        <v>2019</v>
      </c>
      <c r="M17171">
        <v>20</v>
      </c>
      <c r="N17171">
        <v>1331.5537839868971</v>
      </c>
      <c r="O17171">
        <v>1337.447665852608</v>
      </c>
    </row>
    <row r="17172" spans="1:15" x14ac:dyDescent="0.2">
      <c r="A17172" s="1">
        <v>49895</v>
      </c>
      <c r="B17172">
        <v>20190118</v>
      </c>
      <c r="C17172" t="s">
        <v>16</v>
      </c>
      <c r="D17172" t="s">
        <v>106</v>
      </c>
      <c r="E17172" t="s">
        <v>124</v>
      </c>
      <c r="F17172" t="s">
        <v>126</v>
      </c>
      <c r="G17172" t="s">
        <v>127</v>
      </c>
      <c r="H17172" t="s">
        <v>149</v>
      </c>
      <c r="I17172" t="s">
        <v>1064</v>
      </c>
      <c r="J17172" t="s">
        <v>1198</v>
      </c>
      <c r="K17172">
        <v>127</v>
      </c>
      <c r="L17172">
        <v>2019</v>
      </c>
      <c r="M17172">
        <v>20</v>
      </c>
      <c r="N17172">
        <v>1364.2736942972999</v>
      </c>
      <c r="O17172">
        <v>1368.066115546746</v>
      </c>
    </row>
    <row r="17173" spans="1:15" x14ac:dyDescent="0.2">
      <c r="A17173" s="1">
        <v>49896</v>
      </c>
      <c r="B17173">
        <v>20190118</v>
      </c>
      <c r="C17173" t="s">
        <v>16</v>
      </c>
      <c r="D17173" t="s">
        <v>106</v>
      </c>
      <c r="E17173" t="s">
        <v>124</v>
      </c>
      <c r="F17173" t="s">
        <v>126</v>
      </c>
      <c r="G17173" t="s">
        <v>127</v>
      </c>
      <c r="H17173" t="s">
        <v>151</v>
      </c>
      <c r="I17173" t="s">
        <v>1135</v>
      </c>
      <c r="J17173" t="s">
        <v>1198</v>
      </c>
      <c r="K17173">
        <v>385</v>
      </c>
      <c r="L17173">
        <v>2019</v>
      </c>
      <c r="M17173">
        <v>20</v>
      </c>
      <c r="N17173">
        <v>1293.689217620361</v>
      </c>
      <c r="O17173">
        <v>1300.5357573208389</v>
      </c>
    </row>
    <row r="17174" spans="1:15" x14ac:dyDescent="0.2">
      <c r="A17174" s="1">
        <v>49897</v>
      </c>
      <c r="B17174">
        <v>20190118</v>
      </c>
      <c r="C17174" t="s">
        <v>16</v>
      </c>
      <c r="D17174" t="s">
        <v>106</v>
      </c>
      <c r="E17174" t="s">
        <v>124</v>
      </c>
      <c r="F17174" t="s">
        <v>126</v>
      </c>
      <c r="G17174" t="s">
        <v>127</v>
      </c>
      <c r="H17174" t="s">
        <v>152</v>
      </c>
      <c r="I17174" t="s">
        <v>1160</v>
      </c>
      <c r="J17174" t="s">
        <v>1203</v>
      </c>
      <c r="K17174">
        <v>2963</v>
      </c>
      <c r="L17174">
        <v>2019</v>
      </c>
      <c r="M17174">
        <v>20</v>
      </c>
      <c r="N17174">
        <v>1309.1098025193751</v>
      </c>
      <c r="O17174">
        <v>1313.957983768131</v>
      </c>
    </row>
    <row r="17175" spans="1:15" x14ac:dyDescent="0.2">
      <c r="A17175" s="1">
        <v>49898</v>
      </c>
      <c r="B17175">
        <v>20190118</v>
      </c>
      <c r="C17175" t="s">
        <v>16</v>
      </c>
      <c r="D17175" t="s">
        <v>106</v>
      </c>
      <c r="E17175" t="s">
        <v>124</v>
      </c>
      <c r="F17175" t="s">
        <v>126</v>
      </c>
      <c r="G17175" t="s">
        <v>127</v>
      </c>
      <c r="H17175" t="s">
        <v>153</v>
      </c>
      <c r="I17175" t="s">
        <v>1084</v>
      </c>
      <c r="J17175" t="s">
        <v>1202</v>
      </c>
      <c r="K17175">
        <v>173</v>
      </c>
      <c r="L17175">
        <v>2019</v>
      </c>
      <c r="M17175">
        <v>20</v>
      </c>
      <c r="N17175">
        <v>1259.6474280627399</v>
      </c>
      <c r="O17175">
        <v>1266.6752880835461</v>
      </c>
    </row>
    <row r="17176" spans="1:15" x14ac:dyDescent="0.2">
      <c r="A17176" s="1">
        <v>49899</v>
      </c>
      <c r="B17176">
        <v>20190118</v>
      </c>
      <c r="C17176" t="s">
        <v>16</v>
      </c>
      <c r="D17176" t="s">
        <v>106</v>
      </c>
      <c r="E17176" t="s">
        <v>124</v>
      </c>
      <c r="F17176" t="s">
        <v>126</v>
      </c>
      <c r="G17176" t="s">
        <v>127</v>
      </c>
      <c r="H17176" t="s">
        <v>154</v>
      </c>
      <c r="I17176" t="s">
        <v>1173</v>
      </c>
      <c r="J17176" t="s">
        <v>1196</v>
      </c>
      <c r="K17176">
        <v>2969</v>
      </c>
      <c r="L17176">
        <v>2019</v>
      </c>
      <c r="M17176">
        <v>20</v>
      </c>
      <c r="N17176">
        <v>1319.0950505350529</v>
      </c>
      <c r="O17176">
        <v>1321.2958676281039</v>
      </c>
    </row>
    <row r="17177" spans="1:15" x14ac:dyDescent="0.2">
      <c r="A17177" s="1">
        <v>49900</v>
      </c>
      <c r="B17177">
        <v>20190118</v>
      </c>
      <c r="C17177" t="s">
        <v>16</v>
      </c>
      <c r="D17177" t="s">
        <v>106</v>
      </c>
      <c r="E17177" t="s">
        <v>124</v>
      </c>
      <c r="F17177" t="s">
        <v>126</v>
      </c>
      <c r="G17177" t="s">
        <v>127</v>
      </c>
      <c r="H17177" t="s">
        <v>155</v>
      </c>
      <c r="I17177" t="s">
        <v>1142</v>
      </c>
      <c r="J17177" t="s">
        <v>1196</v>
      </c>
      <c r="K17177">
        <v>386</v>
      </c>
      <c r="L17177">
        <v>2019</v>
      </c>
      <c r="M17177">
        <v>20</v>
      </c>
      <c r="N17177">
        <v>1320.746094065684</v>
      </c>
      <c r="O17177">
        <v>1320.839889959838</v>
      </c>
    </row>
    <row r="17178" spans="1:15" x14ac:dyDescent="0.2">
      <c r="A17178" s="1">
        <v>49901</v>
      </c>
      <c r="B17178">
        <v>20190118</v>
      </c>
      <c r="C17178" t="s">
        <v>16</v>
      </c>
      <c r="D17178" t="s">
        <v>106</v>
      </c>
      <c r="E17178" t="s">
        <v>124</v>
      </c>
      <c r="F17178" t="s">
        <v>126</v>
      </c>
      <c r="G17178" t="s">
        <v>127</v>
      </c>
      <c r="H17178" t="s">
        <v>156</v>
      </c>
      <c r="I17178" t="s">
        <v>1166</v>
      </c>
      <c r="J17178" t="s">
        <v>1205</v>
      </c>
      <c r="K17178">
        <v>3767</v>
      </c>
      <c r="L17178">
        <v>2019</v>
      </c>
      <c r="M17178">
        <v>20</v>
      </c>
      <c r="N17178">
        <v>1251.4420421982361</v>
      </c>
      <c r="O17178">
        <v>1254.4877997545061</v>
      </c>
    </row>
    <row r="17179" spans="1:15" x14ac:dyDescent="0.2">
      <c r="A17179" s="1">
        <v>49902</v>
      </c>
      <c r="B17179">
        <v>20190118</v>
      </c>
      <c r="C17179" t="s">
        <v>16</v>
      </c>
      <c r="D17179" t="s">
        <v>106</v>
      </c>
      <c r="E17179" t="s">
        <v>124</v>
      </c>
      <c r="F17179" t="s">
        <v>126</v>
      </c>
      <c r="G17179" t="s">
        <v>127</v>
      </c>
      <c r="H17179" t="s">
        <v>156</v>
      </c>
      <c r="I17179" t="s">
        <v>1156</v>
      </c>
      <c r="J17179" t="s">
        <v>1205</v>
      </c>
      <c r="K17179">
        <v>501</v>
      </c>
      <c r="L17179">
        <v>2019</v>
      </c>
      <c r="M17179">
        <v>20</v>
      </c>
      <c r="N17179">
        <v>1297.7755415223769</v>
      </c>
      <c r="O17179">
        <v>1297.8578548818321</v>
      </c>
    </row>
    <row r="17180" spans="1:15" x14ac:dyDescent="0.2">
      <c r="A17180" s="1">
        <v>49903</v>
      </c>
      <c r="B17180">
        <v>20190118</v>
      </c>
      <c r="C17180" t="s">
        <v>16</v>
      </c>
      <c r="D17180" t="s">
        <v>106</v>
      </c>
      <c r="E17180" t="s">
        <v>124</v>
      </c>
      <c r="F17180" t="s">
        <v>126</v>
      </c>
      <c r="G17180" t="s">
        <v>127</v>
      </c>
      <c r="H17180" t="s">
        <v>158</v>
      </c>
      <c r="I17180" t="s">
        <v>999</v>
      </c>
      <c r="J17180" t="s">
        <v>1219</v>
      </c>
      <c r="K17180">
        <v>9</v>
      </c>
      <c r="L17180">
        <v>2019</v>
      </c>
      <c r="M17180">
        <v>20</v>
      </c>
      <c r="N17180">
        <v>1312.7491720411699</v>
      </c>
      <c r="O17180">
        <v>1310.361413340087</v>
      </c>
    </row>
    <row r="17181" spans="1:15" x14ac:dyDescent="0.2">
      <c r="A17181" s="1">
        <v>49904</v>
      </c>
      <c r="B17181">
        <v>20190118</v>
      </c>
      <c r="C17181" t="s">
        <v>16</v>
      </c>
      <c r="D17181" t="s">
        <v>106</v>
      </c>
      <c r="E17181" t="s">
        <v>124</v>
      </c>
      <c r="F17181" t="s">
        <v>126</v>
      </c>
      <c r="G17181" t="s">
        <v>127</v>
      </c>
      <c r="H17181" t="s">
        <v>159</v>
      </c>
      <c r="I17181" t="s">
        <v>1121</v>
      </c>
      <c r="J17181" t="s">
        <v>1207</v>
      </c>
      <c r="K17181">
        <v>460</v>
      </c>
      <c r="L17181">
        <v>2019</v>
      </c>
      <c r="M17181">
        <v>20</v>
      </c>
      <c r="N17181">
        <v>1285.38959695014</v>
      </c>
      <c r="O17181">
        <v>1283.771659884156</v>
      </c>
    </row>
    <row r="17182" spans="1:15" x14ac:dyDescent="0.2">
      <c r="A17182" s="1">
        <v>49905</v>
      </c>
      <c r="B17182">
        <v>20190118</v>
      </c>
      <c r="C17182" t="s">
        <v>16</v>
      </c>
      <c r="D17182" t="s">
        <v>106</v>
      </c>
      <c r="E17182" t="s">
        <v>124</v>
      </c>
      <c r="F17182" t="s">
        <v>126</v>
      </c>
      <c r="G17182" t="s">
        <v>127</v>
      </c>
      <c r="H17182" t="s">
        <v>160</v>
      </c>
      <c r="I17182" t="s">
        <v>1167</v>
      </c>
      <c r="J17182" t="s">
        <v>1196</v>
      </c>
      <c r="K17182">
        <v>3633</v>
      </c>
      <c r="L17182">
        <v>2019</v>
      </c>
      <c r="M17182">
        <v>20</v>
      </c>
      <c r="N17182">
        <v>1288.132023463221</v>
      </c>
      <c r="O17182">
        <v>1285.337327890491</v>
      </c>
    </row>
    <row r="17183" spans="1:15" x14ac:dyDescent="0.2">
      <c r="A17183" s="1">
        <v>49906</v>
      </c>
      <c r="B17183">
        <v>20190118</v>
      </c>
      <c r="C17183" t="s">
        <v>16</v>
      </c>
      <c r="D17183" t="s">
        <v>106</v>
      </c>
      <c r="E17183" t="s">
        <v>124</v>
      </c>
      <c r="F17183" t="s">
        <v>126</v>
      </c>
      <c r="G17183" t="s">
        <v>127</v>
      </c>
      <c r="H17183" t="s">
        <v>161</v>
      </c>
      <c r="I17183" t="s">
        <v>1070</v>
      </c>
      <c r="J17183" t="s">
        <v>1197</v>
      </c>
      <c r="K17183">
        <v>78</v>
      </c>
      <c r="L17183">
        <v>2019</v>
      </c>
      <c r="M17183">
        <v>20</v>
      </c>
      <c r="N17183">
        <v>1285.605469667054</v>
      </c>
      <c r="O17183">
        <v>1281.973626533445</v>
      </c>
    </row>
    <row r="17184" spans="1:15" x14ac:dyDescent="0.2">
      <c r="A17184" s="1">
        <v>49907</v>
      </c>
      <c r="B17184">
        <v>20190118</v>
      </c>
      <c r="C17184" t="s">
        <v>16</v>
      </c>
      <c r="D17184" t="s">
        <v>106</v>
      </c>
      <c r="E17184" t="s">
        <v>124</v>
      </c>
      <c r="F17184" t="s">
        <v>126</v>
      </c>
      <c r="G17184" t="s">
        <v>127</v>
      </c>
      <c r="H17184" t="s">
        <v>162</v>
      </c>
      <c r="I17184" t="s">
        <v>1100</v>
      </c>
      <c r="J17184" t="s">
        <v>1210</v>
      </c>
      <c r="K17184">
        <v>259</v>
      </c>
      <c r="L17184">
        <v>2019</v>
      </c>
      <c r="M17184">
        <v>20</v>
      </c>
      <c r="N17184">
        <v>1244.1133310716</v>
      </c>
      <c r="O17184">
        <v>1242.1181901085481</v>
      </c>
    </row>
    <row r="17185" spans="1:15" x14ac:dyDescent="0.2">
      <c r="A17185" s="1">
        <v>49908</v>
      </c>
      <c r="B17185">
        <v>20190118</v>
      </c>
      <c r="C17185" t="s">
        <v>16</v>
      </c>
      <c r="D17185" t="s">
        <v>106</v>
      </c>
      <c r="E17185" t="s">
        <v>124</v>
      </c>
      <c r="F17185" t="s">
        <v>126</v>
      </c>
      <c r="G17185" t="s">
        <v>127</v>
      </c>
      <c r="H17185" t="s">
        <v>165</v>
      </c>
      <c r="I17185" t="s">
        <v>1110</v>
      </c>
      <c r="J17185" t="s">
        <v>1202</v>
      </c>
      <c r="K17185">
        <v>388</v>
      </c>
      <c r="L17185">
        <v>2019</v>
      </c>
      <c r="M17185">
        <v>20</v>
      </c>
      <c r="N17185">
        <v>1266.3439836609909</v>
      </c>
      <c r="O17185">
        <v>1261.946478913575</v>
      </c>
    </row>
    <row r="17186" spans="1:15" x14ac:dyDescent="0.2">
      <c r="A17186" s="1">
        <v>49909</v>
      </c>
      <c r="B17186">
        <v>20190118</v>
      </c>
      <c r="C17186" t="s">
        <v>16</v>
      </c>
      <c r="D17186" t="s">
        <v>106</v>
      </c>
      <c r="E17186" t="s">
        <v>124</v>
      </c>
      <c r="F17186" t="s">
        <v>126</v>
      </c>
      <c r="G17186" t="s">
        <v>127</v>
      </c>
      <c r="H17186" t="s">
        <v>166</v>
      </c>
      <c r="I17186" t="s">
        <v>1174</v>
      </c>
      <c r="J17186" t="s">
        <v>1197</v>
      </c>
      <c r="K17186">
        <v>262</v>
      </c>
      <c r="L17186">
        <v>2019</v>
      </c>
      <c r="M17186">
        <v>20</v>
      </c>
      <c r="N17186">
        <v>1294.0950505350529</v>
      </c>
      <c r="O17186">
        <v>1286.9153630173009</v>
      </c>
    </row>
    <row r="17187" spans="1:15" x14ac:dyDescent="0.2">
      <c r="A17187" s="1">
        <v>49910</v>
      </c>
      <c r="B17187">
        <v>20190118</v>
      </c>
      <c r="C17187" t="s">
        <v>16</v>
      </c>
      <c r="D17187" t="s">
        <v>106</v>
      </c>
      <c r="E17187" t="s">
        <v>124</v>
      </c>
      <c r="F17187" t="s">
        <v>126</v>
      </c>
      <c r="G17187" t="s">
        <v>127</v>
      </c>
      <c r="H17187" t="s">
        <v>167</v>
      </c>
      <c r="I17187" t="s">
        <v>1065</v>
      </c>
      <c r="J17187" t="s">
        <v>1207</v>
      </c>
      <c r="K17187">
        <v>62</v>
      </c>
      <c r="L17187">
        <v>2019</v>
      </c>
      <c r="M17187">
        <v>20</v>
      </c>
      <c r="N17187">
        <v>1262.1835790066491</v>
      </c>
      <c r="O17187">
        <v>1255.0506109000451</v>
      </c>
    </row>
    <row r="17188" spans="1:15" x14ac:dyDescent="0.2">
      <c r="A17188" s="1">
        <v>49911</v>
      </c>
      <c r="B17188">
        <v>20190118</v>
      </c>
      <c r="C17188" t="s">
        <v>16</v>
      </c>
      <c r="D17188" t="s">
        <v>106</v>
      </c>
      <c r="E17188" t="s">
        <v>124</v>
      </c>
      <c r="F17188" t="s">
        <v>126</v>
      </c>
      <c r="G17188" t="s">
        <v>127</v>
      </c>
      <c r="H17188" t="s">
        <v>168</v>
      </c>
      <c r="I17188" t="s">
        <v>1151</v>
      </c>
      <c r="J17188" t="s">
        <v>1199</v>
      </c>
      <c r="K17188">
        <v>3374</v>
      </c>
      <c r="L17188">
        <v>2019</v>
      </c>
      <c r="M17188">
        <v>20</v>
      </c>
      <c r="N17188">
        <v>1273.4981015464809</v>
      </c>
      <c r="O17188">
        <v>1264.643826399355</v>
      </c>
    </row>
    <row r="17189" spans="1:15" x14ac:dyDescent="0.2">
      <c r="A17189" s="1">
        <v>49912</v>
      </c>
      <c r="B17189">
        <v>20190118</v>
      </c>
      <c r="C17189" t="s">
        <v>16</v>
      </c>
      <c r="D17189" t="s">
        <v>106</v>
      </c>
      <c r="E17189" t="s">
        <v>124</v>
      </c>
      <c r="F17189" t="s">
        <v>126</v>
      </c>
      <c r="G17189" t="s">
        <v>127</v>
      </c>
      <c r="H17189" t="s">
        <v>169</v>
      </c>
      <c r="I17189" t="s">
        <v>1116</v>
      </c>
      <c r="J17189" t="s">
        <v>1199</v>
      </c>
      <c r="K17189">
        <v>389</v>
      </c>
      <c r="L17189">
        <v>2019</v>
      </c>
      <c r="M17189">
        <v>20</v>
      </c>
      <c r="N17189">
        <v>1220.9225873774151</v>
      </c>
      <c r="O17189">
        <v>1214.3547227406091</v>
      </c>
    </row>
    <row r="17190" spans="1:15" x14ac:dyDescent="0.2">
      <c r="A17190" s="1">
        <v>49913</v>
      </c>
      <c r="B17190">
        <v>20190118</v>
      </c>
      <c r="C17190" t="s">
        <v>16</v>
      </c>
      <c r="D17190" t="s">
        <v>106</v>
      </c>
      <c r="E17190" t="s">
        <v>124</v>
      </c>
      <c r="F17190" t="s">
        <v>126</v>
      </c>
      <c r="G17190" t="s">
        <v>127</v>
      </c>
      <c r="H17190" t="s">
        <v>170</v>
      </c>
      <c r="I17190" t="s">
        <v>1147</v>
      </c>
      <c r="J17190" t="s">
        <v>1196</v>
      </c>
      <c r="K17190">
        <v>390</v>
      </c>
      <c r="L17190">
        <v>2019</v>
      </c>
      <c r="M17190">
        <v>20</v>
      </c>
      <c r="N17190">
        <v>1302.108582572457</v>
      </c>
      <c r="O17190">
        <v>1289.410413725303</v>
      </c>
    </row>
    <row r="17191" spans="1:15" x14ac:dyDescent="0.2">
      <c r="A17191" s="1">
        <v>49914</v>
      </c>
      <c r="B17191">
        <v>20190118</v>
      </c>
      <c r="C17191" t="s">
        <v>16</v>
      </c>
      <c r="D17191" t="s">
        <v>106</v>
      </c>
      <c r="E17191" t="s">
        <v>124</v>
      </c>
      <c r="F17191" t="s">
        <v>126</v>
      </c>
      <c r="G17191" t="s">
        <v>127</v>
      </c>
      <c r="H17191" t="s">
        <v>171</v>
      </c>
      <c r="I17191" t="s">
        <v>1159</v>
      </c>
      <c r="J17191" t="s">
        <v>1198</v>
      </c>
      <c r="K17191">
        <v>210</v>
      </c>
      <c r="L17191">
        <v>2019</v>
      </c>
      <c r="M17191">
        <v>20</v>
      </c>
      <c r="N17191">
        <v>1246.88675848765</v>
      </c>
      <c r="O17191">
        <v>1236.718286575988</v>
      </c>
    </row>
    <row r="17192" spans="1:15" x14ac:dyDescent="0.2">
      <c r="A17192" s="1">
        <v>49915</v>
      </c>
      <c r="B17192">
        <v>20190118</v>
      </c>
      <c r="C17192" t="s">
        <v>16</v>
      </c>
      <c r="D17192" t="s">
        <v>106</v>
      </c>
      <c r="E17192" t="s">
        <v>124</v>
      </c>
      <c r="F17192" t="s">
        <v>126</v>
      </c>
      <c r="G17192" t="s">
        <v>127</v>
      </c>
      <c r="H17192" t="s">
        <v>172</v>
      </c>
      <c r="I17192" t="s">
        <v>1170</v>
      </c>
      <c r="J17192" t="s">
        <v>1226</v>
      </c>
      <c r="K17192">
        <v>2989</v>
      </c>
      <c r="L17192">
        <v>2019</v>
      </c>
      <c r="M17192">
        <v>20</v>
      </c>
      <c r="N17192">
        <v>1292.887580732016</v>
      </c>
      <c r="O17192">
        <v>1278.7859166231201</v>
      </c>
    </row>
    <row r="17193" spans="1:15" x14ac:dyDescent="0.2">
      <c r="A17193" s="1">
        <v>49916</v>
      </c>
      <c r="B17193">
        <v>20190118</v>
      </c>
      <c r="C17193" t="s">
        <v>16</v>
      </c>
      <c r="D17193" t="s">
        <v>106</v>
      </c>
      <c r="E17193" t="s">
        <v>124</v>
      </c>
      <c r="F17193" t="s">
        <v>126</v>
      </c>
      <c r="G17193" t="s">
        <v>127</v>
      </c>
      <c r="H17193" t="s">
        <v>173</v>
      </c>
      <c r="I17193" t="s">
        <v>921</v>
      </c>
      <c r="J17193" t="s">
        <v>1209</v>
      </c>
      <c r="K17193">
        <v>55</v>
      </c>
      <c r="L17193">
        <v>2019</v>
      </c>
      <c r="M17193">
        <v>20</v>
      </c>
      <c r="N17193">
        <v>1182.3623552940251</v>
      </c>
      <c r="O17193">
        <v>1174.0604749446759</v>
      </c>
    </row>
    <row r="17194" spans="1:15" x14ac:dyDescent="0.2">
      <c r="A17194" s="1">
        <v>49917</v>
      </c>
      <c r="B17194">
        <v>20190119</v>
      </c>
      <c r="C17194" t="s">
        <v>16</v>
      </c>
      <c r="D17194" t="s">
        <v>106</v>
      </c>
      <c r="E17194" t="s">
        <v>124</v>
      </c>
      <c r="F17194" t="s">
        <v>126</v>
      </c>
      <c r="G17194" t="s">
        <v>127</v>
      </c>
      <c r="H17194" t="s">
        <v>128</v>
      </c>
      <c r="I17194" t="s">
        <v>1105</v>
      </c>
      <c r="J17194" t="s">
        <v>1196</v>
      </c>
      <c r="K17194">
        <v>179</v>
      </c>
      <c r="L17194">
        <v>2019</v>
      </c>
      <c r="M17194">
        <v>21</v>
      </c>
      <c r="N17194">
        <v>1376.147919907203</v>
      </c>
      <c r="O17194">
        <v>1394.9496443852281</v>
      </c>
    </row>
    <row r="17195" spans="1:15" x14ac:dyDescent="0.2">
      <c r="A17195" s="1">
        <v>49918</v>
      </c>
      <c r="B17195">
        <v>20190119</v>
      </c>
      <c r="C17195" t="s">
        <v>16</v>
      </c>
      <c r="D17195" t="s">
        <v>106</v>
      </c>
      <c r="E17195" t="s">
        <v>124</v>
      </c>
      <c r="F17195" t="s">
        <v>126</v>
      </c>
      <c r="G17195" t="s">
        <v>127</v>
      </c>
      <c r="H17195" t="s">
        <v>129</v>
      </c>
      <c r="I17195" t="s">
        <v>1005</v>
      </c>
      <c r="J17195" t="s">
        <v>1196</v>
      </c>
      <c r="K17195">
        <v>207</v>
      </c>
      <c r="L17195">
        <v>2019</v>
      </c>
      <c r="M17195">
        <v>21</v>
      </c>
      <c r="N17195">
        <v>1405.9167224345269</v>
      </c>
      <c r="O17195">
        <v>1412.8691237907619</v>
      </c>
    </row>
    <row r="17196" spans="1:15" x14ac:dyDescent="0.2">
      <c r="A17196" s="1">
        <v>49919</v>
      </c>
      <c r="B17196">
        <v>20190119</v>
      </c>
      <c r="C17196" t="s">
        <v>16</v>
      </c>
      <c r="D17196" t="s">
        <v>106</v>
      </c>
      <c r="E17196" t="s">
        <v>124</v>
      </c>
      <c r="F17196" t="s">
        <v>126</v>
      </c>
      <c r="G17196" t="s">
        <v>127</v>
      </c>
      <c r="H17196" t="s">
        <v>130</v>
      </c>
      <c r="I17196" t="s">
        <v>1017</v>
      </c>
      <c r="J17196" t="s">
        <v>1211</v>
      </c>
      <c r="K17196">
        <v>43</v>
      </c>
      <c r="L17196">
        <v>2019</v>
      </c>
      <c r="M17196">
        <v>21</v>
      </c>
      <c r="N17196">
        <v>1406.6105119794579</v>
      </c>
      <c r="O17196">
        <v>1402.5205880194319</v>
      </c>
    </row>
    <row r="17197" spans="1:15" x14ac:dyDescent="0.2">
      <c r="A17197" s="1">
        <v>49920</v>
      </c>
      <c r="B17197">
        <v>20190119</v>
      </c>
      <c r="C17197" t="s">
        <v>16</v>
      </c>
      <c r="D17197" t="s">
        <v>106</v>
      </c>
      <c r="E17197" t="s">
        <v>124</v>
      </c>
      <c r="F17197" t="s">
        <v>126</v>
      </c>
      <c r="G17197" t="s">
        <v>127</v>
      </c>
      <c r="H17197" t="s">
        <v>131</v>
      </c>
      <c r="I17197" t="s">
        <v>1136</v>
      </c>
      <c r="J17197" t="s">
        <v>1199</v>
      </c>
      <c r="K17197">
        <v>1340</v>
      </c>
      <c r="L17197">
        <v>2019</v>
      </c>
      <c r="M17197">
        <v>21</v>
      </c>
      <c r="N17197">
        <v>1268.9367722731679</v>
      </c>
      <c r="O17197">
        <v>1262.625414135013</v>
      </c>
    </row>
    <row r="17198" spans="1:15" x14ac:dyDescent="0.2">
      <c r="A17198" s="1">
        <v>49921</v>
      </c>
      <c r="B17198">
        <v>20190119</v>
      </c>
      <c r="C17198" t="s">
        <v>16</v>
      </c>
      <c r="D17198" t="s">
        <v>106</v>
      </c>
      <c r="E17198" t="s">
        <v>124</v>
      </c>
      <c r="F17198" t="s">
        <v>126</v>
      </c>
      <c r="G17198" t="s">
        <v>127</v>
      </c>
      <c r="H17198" t="s">
        <v>132</v>
      </c>
      <c r="I17198" t="s">
        <v>1039</v>
      </c>
      <c r="J17198" t="s">
        <v>1199</v>
      </c>
      <c r="K17198">
        <v>3</v>
      </c>
      <c r="L17198">
        <v>2019</v>
      </c>
      <c r="M17198">
        <v>21</v>
      </c>
      <c r="N17198">
        <v>1387.1593609323061</v>
      </c>
      <c r="O17198">
        <v>1365.2700141210601</v>
      </c>
    </row>
    <row r="17199" spans="1:15" x14ac:dyDescent="0.2">
      <c r="A17199" s="1">
        <v>49922</v>
      </c>
      <c r="B17199">
        <v>20190119</v>
      </c>
      <c r="C17199" t="s">
        <v>16</v>
      </c>
      <c r="D17199" t="s">
        <v>106</v>
      </c>
      <c r="E17199" t="s">
        <v>124</v>
      </c>
      <c r="F17199" t="s">
        <v>126</v>
      </c>
      <c r="G17199" t="s">
        <v>127</v>
      </c>
      <c r="H17199" t="s">
        <v>133</v>
      </c>
      <c r="I17199" t="s">
        <v>1074</v>
      </c>
      <c r="J17199" t="s">
        <v>1196</v>
      </c>
      <c r="K17199">
        <v>94</v>
      </c>
      <c r="L17199">
        <v>2019</v>
      </c>
      <c r="M17199">
        <v>21</v>
      </c>
      <c r="N17199">
        <v>1390.679594397501</v>
      </c>
      <c r="O17199">
        <v>1367.5709443902949</v>
      </c>
    </row>
    <row r="17200" spans="1:15" x14ac:dyDescent="0.2">
      <c r="A17200" s="1">
        <v>49923</v>
      </c>
      <c r="B17200">
        <v>20190119</v>
      </c>
      <c r="C17200" t="s">
        <v>16</v>
      </c>
      <c r="D17200" t="s">
        <v>106</v>
      </c>
      <c r="E17200" t="s">
        <v>124</v>
      </c>
      <c r="F17200" t="s">
        <v>126</v>
      </c>
      <c r="G17200" t="s">
        <v>127</v>
      </c>
      <c r="H17200" t="s">
        <v>134</v>
      </c>
      <c r="I17200" t="s">
        <v>1148</v>
      </c>
      <c r="J17200" t="s">
        <v>1197</v>
      </c>
      <c r="K17200">
        <v>360</v>
      </c>
      <c r="L17200">
        <v>2019</v>
      </c>
      <c r="M17200">
        <v>21</v>
      </c>
      <c r="N17200">
        <v>1329.0737374169539</v>
      </c>
      <c r="O17200">
        <v>1308.890773480812</v>
      </c>
    </row>
    <row r="17201" spans="1:15" x14ac:dyDescent="0.2">
      <c r="A17201" s="1">
        <v>49924</v>
      </c>
      <c r="B17201">
        <v>20190119</v>
      </c>
      <c r="C17201" t="s">
        <v>16</v>
      </c>
      <c r="D17201" t="s">
        <v>106</v>
      </c>
      <c r="E17201" t="s">
        <v>124</v>
      </c>
      <c r="F17201" t="s">
        <v>126</v>
      </c>
      <c r="G17201" t="s">
        <v>127</v>
      </c>
      <c r="H17201" t="s">
        <v>163</v>
      </c>
      <c r="I17201" t="s">
        <v>1138</v>
      </c>
      <c r="J17201" t="s">
        <v>1204</v>
      </c>
      <c r="K17201">
        <v>2957</v>
      </c>
      <c r="L17201">
        <v>2019</v>
      </c>
      <c r="M17201">
        <v>21</v>
      </c>
      <c r="N17201">
        <v>1375.204713885026</v>
      </c>
      <c r="O17201">
        <v>1351.065965686769</v>
      </c>
    </row>
    <row r="17202" spans="1:15" x14ac:dyDescent="0.2">
      <c r="A17202" s="1">
        <v>49925</v>
      </c>
      <c r="B17202">
        <v>20190119</v>
      </c>
      <c r="C17202" t="s">
        <v>16</v>
      </c>
      <c r="D17202" t="s">
        <v>106</v>
      </c>
      <c r="E17202" t="s">
        <v>124</v>
      </c>
      <c r="F17202" t="s">
        <v>126</v>
      </c>
      <c r="G17202" t="s">
        <v>127</v>
      </c>
      <c r="H17202" t="s">
        <v>135</v>
      </c>
      <c r="I17202" t="s">
        <v>1147</v>
      </c>
      <c r="J17202" t="s">
        <v>1196</v>
      </c>
      <c r="K17202">
        <v>390</v>
      </c>
      <c r="L17202">
        <v>2019</v>
      </c>
      <c r="M17202">
        <v>21</v>
      </c>
      <c r="N17202">
        <v>1289.410413725303</v>
      </c>
      <c r="O17202">
        <v>1269.2901722160921</v>
      </c>
    </row>
    <row r="17203" spans="1:15" x14ac:dyDescent="0.2">
      <c r="A17203" s="1">
        <v>49926</v>
      </c>
      <c r="B17203">
        <v>20190119</v>
      </c>
      <c r="C17203" t="s">
        <v>16</v>
      </c>
      <c r="D17203" t="s">
        <v>106</v>
      </c>
      <c r="E17203" t="s">
        <v>124</v>
      </c>
      <c r="F17203" t="s">
        <v>126</v>
      </c>
      <c r="G17203" t="s">
        <v>127</v>
      </c>
      <c r="H17203" t="s">
        <v>135</v>
      </c>
      <c r="I17203" t="s">
        <v>908</v>
      </c>
      <c r="J17203" t="s">
        <v>1201</v>
      </c>
      <c r="K17203">
        <v>2</v>
      </c>
      <c r="L17203">
        <v>2019</v>
      </c>
      <c r="M17203">
        <v>21</v>
      </c>
      <c r="N17203">
        <v>1460.208364669201</v>
      </c>
      <c r="O17203">
        <v>1429.4862870693189</v>
      </c>
    </row>
    <row r="17204" spans="1:15" x14ac:dyDescent="0.2">
      <c r="A17204" s="1">
        <v>49927</v>
      </c>
      <c r="B17204">
        <v>20190119</v>
      </c>
      <c r="C17204" t="s">
        <v>16</v>
      </c>
      <c r="D17204" t="s">
        <v>106</v>
      </c>
      <c r="E17204" t="s">
        <v>124</v>
      </c>
      <c r="F17204" t="s">
        <v>126</v>
      </c>
      <c r="G17204" t="s">
        <v>127</v>
      </c>
      <c r="H17204" t="s">
        <v>137</v>
      </c>
      <c r="I17204" t="s">
        <v>1120</v>
      </c>
      <c r="J17204" t="s">
        <v>1198</v>
      </c>
      <c r="K17204">
        <v>461</v>
      </c>
      <c r="L17204">
        <v>2019</v>
      </c>
      <c r="M17204">
        <v>21</v>
      </c>
      <c r="N17204">
        <v>1324.090736938384</v>
      </c>
      <c r="O17204">
        <v>1345.230115453106</v>
      </c>
    </row>
    <row r="17205" spans="1:15" x14ac:dyDescent="0.2">
      <c r="A17205" s="1">
        <v>49928</v>
      </c>
      <c r="B17205">
        <v>20190119</v>
      </c>
      <c r="C17205" t="s">
        <v>16</v>
      </c>
      <c r="D17205" t="s">
        <v>106</v>
      </c>
      <c r="E17205" t="s">
        <v>124</v>
      </c>
      <c r="F17205" t="s">
        <v>126</v>
      </c>
      <c r="G17205" t="s">
        <v>127</v>
      </c>
      <c r="H17205" t="s">
        <v>138</v>
      </c>
      <c r="I17205" t="s">
        <v>1064</v>
      </c>
      <c r="J17205" t="s">
        <v>1198</v>
      </c>
      <c r="K17205">
        <v>127</v>
      </c>
      <c r="L17205">
        <v>2019</v>
      </c>
      <c r="M17205">
        <v>21</v>
      </c>
      <c r="N17205">
        <v>1368.066115546746</v>
      </c>
      <c r="O17205">
        <v>1385.3794302139561</v>
      </c>
    </row>
    <row r="17206" spans="1:15" x14ac:dyDescent="0.2">
      <c r="A17206" s="1">
        <v>49929</v>
      </c>
      <c r="B17206">
        <v>20190119</v>
      </c>
      <c r="C17206" t="s">
        <v>16</v>
      </c>
      <c r="D17206" t="s">
        <v>106</v>
      </c>
      <c r="E17206" t="s">
        <v>124</v>
      </c>
      <c r="F17206" t="s">
        <v>126</v>
      </c>
      <c r="G17206" t="s">
        <v>127</v>
      </c>
      <c r="H17206" t="s">
        <v>139</v>
      </c>
      <c r="I17206" t="s">
        <v>1093</v>
      </c>
      <c r="J17206" t="s">
        <v>1196</v>
      </c>
      <c r="K17206">
        <v>255</v>
      </c>
      <c r="L17206">
        <v>2019</v>
      </c>
      <c r="M17206">
        <v>21</v>
      </c>
      <c r="N17206">
        <v>1282.536250208623</v>
      </c>
      <c r="O17206">
        <v>1303.3572460705179</v>
      </c>
    </row>
    <row r="17207" spans="1:15" x14ac:dyDescent="0.2">
      <c r="A17207" s="1">
        <v>49930</v>
      </c>
      <c r="B17207">
        <v>20190119</v>
      </c>
      <c r="C17207" t="s">
        <v>16</v>
      </c>
      <c r="D17207" t="s">
        <v>106</v>
      </c>
      <c r="E17207" t="s">
        <v>124</v>
      </c>
      <c r="F17207" t="s">
        <v>126</v>
      </c>
      <c r="G17207" t="s">
        <v>127</v>
      </c>
      <c r="H17207" t="s">
        <v>139</v>
      </c>
      <c r="I17207" t="s">
        <v>951</v>
      </c>
      <c r="J17207" t="s">
        <v>1198</v>
      </c>
      <c r="K17207">
        <v>232</v>
      </c>
      <c r="L17207">
        <v>2019</v>
      </c>
      <c r="M17207">
        <v>21</v>
      </c>
      <c r="N17207">
        <v>1365.6311514859699</v>
      </c>
      <c r="O17207">
        <v>1381.0992461135829</v>
      </c>
    </row>
    <row r="17208" spans="1:15" x14ac:dyDescent="0.2">
      <c r="A17208" s="1">
        <v>49931</v>
      </c>
      <c r="B17208">
        <v>20190119</v>
      </c>
      <c r="C17208" t="s">
        <v>16</v>
      </c>
      <c r="D17208" t="s">
        <v>106</v>
      </c>
      <c r="E17208" t="s">
        <v>124</v>
      </c>
      <c r="F17208" t="s">
        <v>126</v>
      </c>
      <c r="G17208" t="s">
        <v>127</v>
      </c>
      <c r="H17208" t="s">
        <v>139</v>
      </c>
      <c r="I17208" t="s">
        <v>1077</v>
      </c>
      <c r="J17208" t="s">
        <v>1196</v>
      </c>
      <c r="K17208">
        <v>96</v>
      </c>
      <c r="L17208">
        <v>2019</v>
      </c>
      <c r="M17208">
        <v>21</v>
      </c>
      <c r="N17208">
        <v>1315.705190630681</v>
      </c>
      <c r="O17208">
        <v>1334.387262039379</v>
      </c>
    </row>
    <row r="17209" spans="1:15" x14ac:dyDescent="0.2">
      <c r="A17209" s="1">
        <v>49932</v>
      </c>
      <c r="B17209">
        <v>20190119</v>
      </c>
      <c r="C17209" t="s">
        <v>16</v>
      </c>
      <c r="D17209" t="s">
        <v>106</v>
      </c>
      <c r="E17209" t="s">
        <v>124</v>
      </c>
      <c r="F17209" t="s">
        <v>126</v>
      </c>
      <c r="G17209" t="s">
        <v>127</v>
      </c>
      <c r="H17209" t="s">
        <v>141</v>
      </c>
      <c r="I17209" t="s">
        <v>1127</v>
      </c>
      <c r="J17209" t="s">
        <v>1202</v>
      </c>
      <c r="K17209">
        <v>196</v>
      </c>
      <c r="L17209">
        <v>2019</v>
      </c>
      <c r="M17209">
        <v>21</v>
      </c>
      <c r="N17209">
        <v>1319.989357526639</v>
      </c>
      <c r="O17209">
        <v>1336.3941559873531</v>
      </c>
    </row>
    <row r="17210" spans="1:15" x14ac:dyDescent="0.2">
      <c r="A17210" s="1">
        <v>49933</v>
      </c>
      <c r="B17210">
        <v>20190119</v>
      </c>
      <c r="C17210" t="s">
        <v>16</v>
      </c>
      <c r="D17210" t="s">
        <v>106</v>
      </c>
      <c r="E17210" t="s">
        <v>124</v>
      </c>
      <c r="F17210" t="s">
        <v>126</v>
      </c>
      <c r="G17210" t="s">
        <v>127</v>
      </c>
      <c r="H17210" t="s">
        <v>142</v>
      </c>
      <c r="I17210" t="s">
        <v>999</v>
      </c>
      <c r="J17210" t="s">
        <v>1219</v>
      </c>
      <c r="K17210">
        <v>9</v>
      </c>
      <c r="L17210">
        <v>2019</v>
      </c>
      <c r="M17210">
        <v>21</v>
      </c>
      <c r="N17210">
        <v>1310.361413340087</v>
      </c>
      <c r="O17210">
        <v>1326.3892521656101</v>
      </c>
    </row>
    <row r="17211" spans="1:15" x14ac:dyDescent="0.2">
      <c r="A17211" s="1">
        <v>49934</v>
      </c>
      <c r="B17211">
        <v>20190119</v>
      </c>
      <c r="C17211" t="s">
        <v>16</v>
      </c>
      <c r="D17211" t="s">
        <v>106</v>
      </c>
      <c r="E17211" t="s">
        <v>124</v>
      </c>
      <c r="F17211" t="s">
        <v>126</v>
      </c>
      <c r="G17211" t="s">
        <v>127</v>
      </c>
      <c r="H17211" t="s">
        <v>143</v>
      </c>
      <c r="I17211" t="s">
        <v>1085</v>
      </c>
      <c r="J17211" t="s">
        <v>1203</v>
      </c>
      <c r="K17211">
        <v>176</v>
      </c>
      <c r="L17211">
        <v>2019</v>
      </c>
      <c r="M17211">
        <v>21</v>
      </c>
      <c r="N17211">
        <v>1359.71416492554</v>
      </c>
      <c r="O17211">
        <v>1371.5594910493719</v>
      </c>
    </row>
    <row r="17212" spans="1:15" x14ac:dyDescent="0.2">
      <c r="A17212" s="1">
        <v>49935</v>
      </c>
      <c r="B17212">
        <v>20190119</v>
      </c>
      <c r="C17212" t="s">
        <v>16</v>
      </c>
      <c r="D17212" t="s">
        <v>106</v>
      </c>
      <c r="E17212" t="s">
        <v>124</v>
      </c>
      <c r="F17212" t="s">
        <v>126</v>
      </c>
      <c r="G17212" t="s">
        <v>127</v>
      </c>
      <c r="H17212" t="s">
        <v>144</v>
      </c>
      <c r="I17212" t="s">
        <v>1109</v>
      </c>
      <c r="J17212" t="s">
        <v>1197</v>
      </c>
      <c r="K17212">
        <v>201</v>
      </c>
      <c r="L17212">
        <v>2019</v>
      </c>
      <c r="M17212">
        <v>21</v>
      </c>
      <c r="N17212">
        <v>1354.37092416062</v>
      </c>
      <c r="O17212">
        <v>1365.558130013289</v>
      </c>
    </row>
    <row r="17213" spans="1:15" x14ac:dyDescent="0.2">
      <c r="A17213" s="1">
        <v>49936</v>
      </c>
      <c r="B17213">
        <v>20190119</v>
      </c>
      <c r="C17213" t="s">
        <v>16</v>
      </c>
      <c r="D17213" t="s">
        <v>106</v>
      </c>
      <c r="E17213" t="s">
        <v>124</v>
      </c>
      <c r="F17213" t="s">
        <v>126</v>
      </c>
      <c r="G17213" t="s">
        <v>127</v>
      </c>
      <c r="H17213" t="s">
        <v>145</v>
      </c>
      <c r="I17213" t="s">
        <v>1040</v>
      </c>
      <c r="J17213" t="s">
        <v>1201</v>
      </c>
      <c r="K17213">
        <v>91</v>
      </c>
      <c r="L17213">
        <v>2019</v>
      </c>
      <c r="M17213">
        <v>21</v>
      </c>
      <c r="N17213">
        <v>1313.00976301942</v>
      </c>
      <c r="O17213">
        <v>1324.8662611984671</v>
      </c>
    </row>
    <row r="17214" spans="1:15" x14ac:dyDescent="0.2">
      <c r="A17214" s="1">
        <v>49937</v>
      </c>
      <c r="B17214">
        <v>20190119</v>
      </c>
      <c r="C17214" t="s">
        <v>16</v>
      </c>
      <c r="D17214" t="s">
        <v>106</v>
      </c>
      <c r="E17214" t="s">
        <v>124</v>
      </c>
      <c r="F17214" t="s">
        <v>126</v>
      </c>
      <c r="G17214" t="s">
        <v>127</v>
      </c>
      <c r="H17214" t="s">
        <v>146</v>
      </c>
      <c r="I17214" t="s">
        <v>1135</v>
      </c>
      <c r="J17214" t="s">
        <v>1198</v>
      </c>
      <c r="K17214">
        <v>385</v>
      </c>
      <c r="L17214">
        <v>2019</v>
      </c>
      <c r="M17214">
        <v>21</v>
      </c>
      <c r="N17214">
        <v>1300.5357573208389</v>
      </c>
      <c r="O17214">
        <v>1312.198634465198</v>
      </c>
    </row>
    <row r="17215" spans="1:15" x14ac:dyDescent="0.2">
      <c r="A17215" s="1">
        <v>49938</v>
      </c>
      <c r="B17215">
        <v>20190119</v>
      </c>
      <c r="C17215" t="s">
        <v>16</v>
      </c>
      <c r="D17215" t="s">
        <v>106</v>
      </c>
      <c r="E17215" t="s">
        <v>124</v>
      </c>
      <c r="F17215" t="s">
        <v>126</v>
      </c>
      <c r="G17215" t="s">
        <v>127</v>
      </c>
      <c r="H17215" t="s">
        <v>147</v>
      </c>
      <c r="I17215" t="s">
        <v>1103</v>
      </c>
      <c r="J17215" t="s">
        <v>1197</v>
      </c>
      <c r="K17215">
        <v>169</v>
      </c>
      <c r="L17215">
        <v>2019</v>
      </c>
      <c r="M17215">
        <v>21</v>
      </c>
      <c r="N17215">
        <v>1337.447665852608</v>
      </c>
      <c r="O17215">
        <v>1345.723656427735</v>
      </c>
    </row>
    <row r="17216" spans="1:15" x14ac:dyDescent="0.2">
      <c r="A17216" s="1">
        <v>49939</v>
      </c>
      <c r="B17216">
        <v>20190119</v>
      </c>
      <c r="C17216" t="s">
        <v>16</v>
      </c>
      <c r="D17216" t="s">
        <v>106</v>
      </c>
      <c r="E17216" t="s">
        <v>124</v>
      </c>
      <c r="F17216" t="s">
        <v>126</v>
      </c>
      <c r="G17216" t="s">
        <v>127</v>
      </c>
      <c r="H17216" t="s">
        <v>148</v>
      </c>
      <c r="I17216" t="s">
        <v>1013</v>
      </c>
      <c r="J17216" t="s">
        <v>1197</v>
      </c>
      <c r="K17216">
        <v>10</v>
      </c>
      <c r="L17216">
        <v>2019</v>
      </c>
      <c r="M17216">
        <v>21</v>
      </c>
      <c r="N17216">
        <v>1342.6523484000199</v>
      </c>
      <c r="O17216">
        <v>1349.592690016264</v>
      </c>
    </row>
    <row r="17217" spans="1:15" x14ac:dyDescent="0.2">
      <c r="A17217" s="1">
        <v>49940</v>
      </c>
      <c r="B17217">
        <v>20190119</v>
      </c>
      <c r="C17217" t="s">
        <v>16</v>
      </c>
      <c r="D17217" t="s">
        <v>106</v>
      </c>
      <c r="E17217" t="s">
        <v>124</v>
      </c>
      <c r="F17217" t="s">
        <v>126</v>
      </c>
      <c r="G17217" t="s">
        <v>127</v>
      </c>
      <c r="H17217" t="s">
        <v>149</v>
      </c>
      <c r="I17217" t="s">
        <v>1142</v>
      </c>
      <c r="J17217" t="s">
        <v>1196</v>
      </c>
      <c r="K17217">
        <v>386</v>
      </c>
      <c r="L17217">
        <v>2019</v>
      </c>
      <c r="M17217">
        <v>21</v>
      </c>
      <c r="N17217">
        <v>1320.839889959838</v>
      </c>
      <c r="O17217">
        <v>1328.1896421653601</v>
      </c>
    </row>
    <row r="17218" spans="1:15" x14ac:dyDescent="0.2">
      <c r="A17218" s="1">
        <v>49941</v>
      </c>
      <c r="B17218">
        <v>20190119</v>
      </c>
      <c r="C17218" t="s">
        <v>16</v>
      </c>
      <c r="D17218" t="s">
        <v>106</v>
      </c>
      <c r="E17218" t="s">
        <v>124</v>
      </c>
      <c r="F17218" t="s">
        <v>126</v>
      </c>
      <c r="G17218" t="s">
        <v>127</v>
      </c>
      <c r="H17218" t="s">
        <v>150</v>
      </c>
      <c r="I17218" t="s">
        <v>1091</v>
      </c>
      <c r="J17218" t="s">
        <v>1199</v>
      </c>
      <c r="K17218">
        <v>364</v>
      </c>
      <c r="L17218">
        <v>2019</v>
      </c>
      <c r="M17218">
        <v>21</v>
      </c>
      <c r="N17218">
        <v>1308.0254801769979</v>
      </c>
      <c r="O17218">
        <v>1315.2043996599459</v>
      </c>
    </row>
    <row r="17219" spans="1:15" x14ac:dyDescent="0.2">
      <c r="A17219" s="1">
        <v>49942</v>
      </c>
      <c r="B17219">
        <v>20190119</v>
      </c>
      <c r="C17219" t="s">
        <v>16</v>
      </c>
      <c r="D17219" t="s">
        <v>106</v>
      </c>
      <c r="E17219" t="s">
        <v>124</v>
      </c>
      <c r="F17219" t="s">
        <v>126</v>
      </c>
      <c r="G17219" t="s">
        <v>127</v>
      </c>
      <c r="H17219" t="s">
        <v>151</v>
      </c>
      <c r="I17219" t="s">
        <v>1150</v>
      </c>
      <c r="J17219" t="s">
        <v>1196</v>
      </c>
      <c r="K17219">
        <v>260</v>
      </c>
      <c r="L17219">
        <v>2019</v>
      </c>
      <c r="M17219">
        <v>21</v>
      </c>
      <c r="N17219">
        <v>1356.832984385509</v>
      </c>
      <c r="O17219">
        <v>1359.8625240822921</v>
      </c>
    </row>
    <row r="17220" spans="1:15" x14ac:dyDescent="0.2">
      <c r="A17220" s="1">
        <v>49943</v>
      </c>
      <c r="B17220">
        <v>20190119</v>
      </c>
      <c r="C17220" t="s">
        <v>16</v>
      </c>
      <c r="D17220" t="s">
        <v>106</v>
      </c>
      <c r="E17220" t="s">
        <v>124</v>
      </c>
      <c r="F17220" t="s">
        <v>126</v>
      </c>
      <c r="G17220" t="s">
        <v>127</v>
      </c>
      <c r="H17220" t="s">
        <v>152</v>
      </c>
      <c r="I17220" t="s">
        <v>1070</v>
      </c>
      <c r="J17220" t="s">
        <v>1197</v>
      </c>
      <c r="K17220">
        <v>78</v>
      </c>
      <c r="L17220">
        <v>2019</v>
      </c>
      <c r="M17220">
        <v>21</v>
      </c>
      <c r="N17220">
        <v>1281.973626533445</v>
      </c>
      <c r="O17220">
        <v>1288.8306654412499</v>
      </c>
    </row>
    <row r="17221" spans="1:15" x14ac:dyDescent="0.2">
      <c r="A17221" s="1">
        <v>49944</v>
      </c>
      <c r="B17221">
        <v>20190119</v>
      </c>
      <c r="C17221" t="s">
        <v>16</v>
      </c>
      <c r="D17221" t="s">
        <v>106</v>
      </c>
      <c r="E17221" t="s">
        <v>124</v>
      </c>
      <c r="F17221" t="s">
        <v>126</v>
      </c>
      <c r="G17221" t="s">
        <v>127</v>
      </c>
      <c r="H17221" t="s">
        <v>153</v>
      </c>
      <c r="I17221" t="s">
        <v>1167</v>
      </c>
      <c r="J17221" t="s">
        <v>1196</v>
      </c>
      <c r="K17221">
        <v>3633</v>
      </c>
      <c r="L17221">
        <v>2019</v>
      </c>
      <c r="M17221">
        <v>21</v>
      </c>
      <c r="N17221">
        <v>1285.337327890491</v>
      </c>
      <c r="O17221">
        <v>1290.978714863684</v>
      </c>
    </row>
    <row r="17222" spans="1:15" x14ac:dyDescent="0.2">
      <c r="A17222" s="1">
        <v>49945</v>
      </c>
      <c r="B17222">
        <v>20190119</v>
      </c>
      <c r="C17222" t="s">
        <v>16</v>
      </c>
      <c r="D17222" t="s">
        <v>106</v>
      </c>
      <c r="E17222" t="s">
        <v>124</v>
      </c>
      <c r="F17222" t="s">
        <v>126</v>
      </c>
      <c r="G17222" t="s">
        <v>127</v>
      </c>
      <c r="H17222" t="s">
        <v>154</v>
      </c>
      <c r="I17222" t="s">
        <v>1015</v>
      </c>
      <c r="J17222" t="s">
        <v>1198</v>
      </c>
      <c r="K17222">
        <v>35</v>
      </c>
      <c r="L17222">
        <v>2019</v>
      </c>
      <c r="M17222">
        <v>21</v>
      </c>
      <c r="N17222">
        <v>1326.8829922768921</v>
      </c>
      <c r="O17222">
        <v>1328.841719382493</v>
      </c>
    </row>
    <row r="17223" spans="1:15" x14ac:dyDescent="0.2">
      <c r="A17223" s="1">
        <v>49946</v>
      </c>
      <c r="B17223">
        <v>20190119</v>
      </c>
      <c r="C17223" t="s">
        <v>16</v>
      </c>
      <c r="D17223" t="s">
        <v>106</v>
      </c>
      <c r="E17223" t="s">
        <v>124</v>
      </c>
      <c r="F17223" t="s">
        <v>126</v>
      </c>
      <c r="G17223" t="s">
        <v>127</v>
      </c>
      <c r="H17223" t="s">
        <v>155</v>
      </c>
      <c r="I17223" t="s">
        <v>1139</v>
      </c>
      <c r="J17223" t="s">
        <v>1201</v>
      </c>
      <c r="K17223">
        <v>494</v>
      </c>
      <c r="L17223">
        <v>2019</v>
      </c>
      <c r="M17223">
        <v>21</v>
      </c>
      <c r="N17223">
        <v>1296.487618248309</v>
      </c>
      <c r="O17223">
        <v>1298.41167527828</v>
      </c>
    </row>
    <row r="17224" spans="1:15" x14ac:dyDescent="0.2">
      <c r="A17224" s="1">
        <v>49947</v>
      </c>
      <c r="B17224">
        <v>20190119</v>
      </c>
      <c r="C17224" t="s">
        <v>16</v>
      </c>
      <c r="D17224" t="s">
        <v>106</v>
      </c>
      <c r="E17224" t="s">
        <v>124</v>
      </c>
      <c r="F17224" t="s">
        <v>126</v>
      </c>
      <c r="G17224" t="s">
        <v>127</v>
      </c>
      <c r="H17224" t="s">
        <v>156</v>
      </c>
      <c r="I17224" t="s">
        <v>1160</v>
      </c>
      <c r="J17224" t="s">
        <v>1203</v>
      </c>
      <c r="K17224">
        <v>2963</v>
      </c>
      <c r="L17224">
        <v>2019</v>
      </c>
      <c r="M17224">
        <v>21</v>
      </c>
      <c r="N17224">
        <v>1313.957983768131</v>
      </c>
      <c r="O17224">
        <v>1313.753124235742</v>
      </c>
    </row>
    <row r="17225" spans="1:15" x14ac:dyDescent="0.2">
      <c r="A17225" s="1">
        <v>49948</v>
      </c>
      <c r="B17225">
        <v>20190119</v>
      </c>
      <c r="C17225" t="s">
        <v>16</v>
      </c>
      <c r="D17225" t="s">
        <v>106</v>
      </c>
      <c r="E17225" t="s">
        <v>124</v>
      </c>
      <c r="F17225" t="s">
        <v>126</v>
      </c>
      <c r="G17225" t="s">
        <v>127</v>
      </c>
      <c r="H17225" t="s">
        <v>157</v>
      </c>
      <c r="I17225" t="s">
        <v>1094</v>
      </c>
      <c r="J17225" t="s">
        <v>1196</v>
      </c>
      <c r="K17225">
        <v>175</v>
      </c>
      <c r="L17225">
        <v>2019</v>
      </c>
      <c r="M17225">
        <v>21</v>
      </c>
      <c r="N17225">
        <v>1325.88140343588</v>
      </c>
      <c r="O17225">
        <v>1323.9049243276511</v>
      </c>
    </row>
    <row r="17226" spans="1:15" x14ac:dyDescent="0.2">
      <c r="A17226" s="1">
        <v>49949</v>
      </c>
      <c r="B17226">
        <v>20190119</v>
      </c>
      <c r="C17226" t="s">
        <v>16</v>
      </c>
      <c r="D17226" t="s">
        <v>106</v>
      </c>
      <c r="E17226" t="s">
        <v>124</v>
      </c>
      <c r="F17226" t="s">
        <v>126</v>
      </c>
      <c r="G17226" t="s">
        <v>127</v>
      </c>
      <c r="H17226" t="s">
        <v>158</v>
      </c>
      <c r="I17226" t="s">
        <v>1087</v>
      </c>
      <c r="J17226" t="s">
        <v>1197</v>
      </c>
      <c r="K17226">
        <v>177</v>
      </c>
      <c r="L17226">
        <v>2019</v>
      </c>
      <c r="M17226">
        <v>21</v>
      </c>
      <c r="N17226">
        <v>1354.2360151858991</v>
      </c>
      <c r="O17226">
        <v>1349.431866725389</v>
      </c>
    </row>
    <row r="17227" spans="1:15" x14ac:dyDescent="0.2">
      <c r="A17227" s="1">
        <v>49950</v>
      </c>
      <c r="B17227">
        <v>20190119</v>
      </c>
      <c r="C17227" t="s">
        <v>16</v>
      </c>
      <c r="D17227" t="s">
        <v>106</v>
      </c>
      <c r="E17227" t="s">
        <v>124</v>
      </c>
      <c r="F17227" t="s">
        <v>126</v>
      </c>
      <c r="G17227" t="s">
        <v>127</v>
      </c>
      <c r="H17227" t="s">
        <v>159</v>
      </c>
      <c r="I17227" t="s">
        <v>1173</v>
      </c>
      <c r="J17227" t="s">
        <v>1196</v>
      </c>
      <c r="K17227">
        <v>2969</v>
      </c>
      <c r="L17227">
        <v>2019</v>
      </c>
      <c r="M17227">
        <v>21</v>
      </c>
      <c r="N17227">
        <v>1321.2958676281039</v>
      </c>
      <c r="O17227">
        <v>1317.6161096986989</v>
      </c>
    </row>
    <row r="17228" spans="1:15" x14ac:dyDescent="0.2">
      <c r="A17228" s="1">
        <v>49951</v>
      </c>
      <c r="B17228">
        <v>20190119</v>
      </c>
      <c r="C17228" t="s">
        <v>16</v>
      </c>
      <c r="D17228" t="s">
        <v>106</v>
      </c>
      <c r="E17228" t="s">
        <v>124</v>
      </c>
      <c r="F17228" t="s">
        <v>126</v>
      </c>
      <c r="G17228" t="s">
        <v>127</v>
      </c>
      <c r="H17228" t="s">
        <v>160</v>
      </c>
      <c r="I17228" t="s">
        <v>1059</v>
      </c>
      <c r="J17228" t="s">
        <v>1198</v>
      </c>
      <c r="K17228">
        <v>33</v>
      </c>
      <c r="L17228">
        <v>2019</v>
      </c>
      <c r="M17228">
        <v>21</v>
      </c>
      <c r="N17228">
        <v>1353.4203248147051</v>
      </c>
      <c r="O17228">
        <v>1346.66846376187</v>
      </c>
    </row>
    <row r="17229" spans="1:15" x14ac:dyDescent="0.2">
      <c r="A17229" s="1">
        <v>49952</v>
      </c>
      <c r="B17229">
        <v>20190119</v>
      </c>
      <c r="C17229" t="s">
        <v>16</v>
      </c>
      <c r="D17229" t="s">
        <v>106</v>
      </c>
      <c r="E17229" t="s">
        <v>124</v>
      </c>
      <c r="F17229" t="s">
        <v>126</v>
      </c>
      <c r="G17229" t="s">
        <v>127</v>
      </c>
      <c r="H17229" t="s">
        <v>161</v>
      </c>
      <c r="I17229" t="s">
        <v>1102</v>
      </c>
      <c r="J17229" t="s">
        <v>1197</v>
      </c>
      <c r="K17229">
        <v>170</v>
      </c>
      <c r="L17229">
        <v>2019</v>
      </c>
      <c r="M17229">
        <v>21</v>
      </c>
      <c r="N17229">
        <v>1303.5831260791999</v>
      </c>
      <c r="O17229">
        <v>1299.0491924562859</v>
      </c>
    </row>
    <row r="17230" spans="1:15" x14ac:dyDescent="0.2">
      <c r="A17230" s="1">
        <v>49953</v>
      </c>
      <c r="B17230">
        <v>20190119</v>
      </c>
      <c r="C17230" t="s">
        <v>16</v>
      </c>
      <c r="D17230" t="s">
        <v>106</v>
      </c>
      <c r="E17230" t="s">
        <v>124</v>
      </c>
      <c r="F17230" t="s">
        <v>126</v>
      </c>
      <c r="G17230" t="s">
        <v>127</v>
      </c>
      <c r="H17230" t="s">
        <v>162</v>
      </c>
      <c r="I17230" t="s">
        <v>904</v>
      </c>
      <c r="J17230" t="s">
        <v>1228</v>
      </c>
      <c r="K17230">
        <v>92</v>
      </c>
      <c r="L17230">
        <v>2019</v>
      </c>
      <c r="M17230">
        <v>21</v>
      </c>
      <c r="N17230">
        <v>1217.2720303276431</v>
      </c>
      <c r="O17230">
        <v>1217.1559420725459</v>
      </c>
    </row>
    <row r="17231" spans="1:15" x14ac:dyDescent="0.2">
      <c r="A17231" s="1">
        <v>49954</v>
      </c>
      <c r="B17231">
        <v>20190119</v>
      </c>
      <c r="C17231" t="s">
        <v>16</v>
      </c>
      <c r="D17231" t="s">
        <v>106</v>
      </c>
      <c r="E17231" t="s">
        <v>124</v>
      </c>
      <c r="F17231" t="s">
        <v>126</v>
      </c>
      <c r="G17231" t="s">
        <v>127</v>
      </c>
      <c r="H17231" t="s">
        <v>165</v>
      </c>
      <c r="I17231" t="s">
        <v>1174</v>
      </c>
      <c r="J17231" t="s">
        <v>1197</v>
      </c>
      <c r="K17231">
        <v>262</v>
      </c>
      <c r="L17231">
        <v>2019</v>
      </c>
      <c r="M17231">
        <v>21</v>
      </c>
      <c r="N17231">
        <v>1286.9153630173009</v>
      </c>
      <c r="O17231">
        <v>1281.455448730047</v>
      </c>
    </row>
    <row r="17232" spans="1:15" x14ac:dyDescent="0.2">
      <c r="A17232" s="1">
        <v>49955</v>
      </c>
      <c r="B17232">
        <v>20190119</v>
      </c>
      <c r="C17232" t="s">
        <v>16</v>
      </c>
      <c r="D17232" t="s">
        <v>106</v>
      </c>
      <c r="E17232" t="s">
        <v>124</v>
      </c>
      <c r="F17232" t="s">
        <v>126</v>
      </c>
      <c r="G17232" t="s">
        <v>127</v>
      </c>
      <c r="H17232" t="s">
        <v>166</v>
      </c>
      <c r="I17232" t="s">
        <v>1166</v>
      </c>
      <c r="J17232" t="s">
        <v>1205</v>
      </c>
      <c r="K17232">
        <v>3767</v>
      </c>
      <c r="L17232">
        <v>2019</v>
      </c>
      <c r="M17232">
        <v>21</v>
      </c>
      <c r="N17232">
        <v>1254.4877997545061</v>
      </c>
      <c r="O17232">
        <v>1250.088382025187</v>
      </c>
    </row>
    <row r="17233" spans="1:15" x14ac:dyDescent="0.2">
      <c r="A17233" s="1">
        <v>49956</v>
      </c>
      <c r="B17233">
        <v>20190119</v>
      </c>
      <c r="C17233" t="s">
        <v>16</v>
      </c>
      <c r="D17233" t="s">
        <v>106</v>
      </c>
      <c r="E17233" t="s">
        <v>124</v>
      </c>
      <c r="F17233" t="s">
        <v>126</v>
      </c>
      <c r="G17233" t="s">
        <v>127</v>
      </c>
      <c r="H17233" t="s">
        <v>167</v>
      </c>
      <c r="I17233" t="s">
        <v>1084</v>
      </c>
      <c r="J17233" t="s">
        <v>1202</v>
      </c>
      <c r="K17233">
        <v>173</v>
      </c>
      <c r="L17233">
        <v>2019</v>
      </c>
      <c r="M17233">
        <v>21</v>
      </c>
      <c r="N17233">
        <v>1266.6752880835461</v>
      </c>
      <c r="O17233">
        <v>1259.5074036587621</v>
      </c>
    </row>
    <row r="17234" spans="1:15" x14ac:dyDescent="0.2">
      <c r="A17234" s="1">
        <v>49957</v>
      </c>
      <c r="B17234">
        <v>20190119</v>
      </c>
      <c r="C17234" t="s">
        <v>16</v>
      </c>
      <c r="D17234" t="s">
        <v>106</v>
      </c>
      <c r="E17234" t="s">
        <v>124</v>
      </c>
      <c r="F17234" t="s">
        <v>126</v>
      </c>
      <c r="G17234" t="s">
        <v>127</v>
      </c>
      <c r="H17234" t="s">
        <v>168</v>
      </c>
      <c r="I17234" t="s">
        <v>1156</v>
      </c>
      <c r="J17234" t="s">
        <v>1205</v>
      </c>
      <c r="K17234">
        <v>501</v>
      </c>
      <c r="L17234">
        <v>2019</v>
      </c>
      <c r="M17234">
        <v>21</v>
      </c>
      <c r="N17234">
        <v>1297.8578548818321</v>
      </c>
      <c r="O17234">
        <v>1287.693543554321</v>
      </c>
    </row>
    <row r="17235" spans="1:15" x14ac:dyDescent="0.2">
      <c r="A17235" s="1">
        <v>49958</v>
      </c>
      <c r="B17235">
        <v>20190119</v>
      </c>
      <c r="C17235" t="s">
        <v>16</v>
      </c>
      <c r="D17235" t="s">
        <v>106</v>
      </c>
      <c r="E17235" t="s">
        <v>124</v>
      </c>
      <c r="F17235" t="s">
        <v>126</v>
      </c>
      <c r="G17235" t="s">
        <v>127</v>
      </c>
      <c r="H17235" t="s">
        <v>169</v>
      </c>
      <c r="I17235" t="s">
        <v>1110</v>
      </c>
      <c r="J17235" t="s">
        <v>1202</v>
      </c>
      <c r="K17235">
        <v>388</v>
      </c>
      <c r="L17235">
        <v>2019</v>
      </c>
      <c r="M17235">
        <v>21</v>
      </c>
      <c r="N17235">
        <v>1261.946478913575</v>
      </c>
      <c r="O17235">
        <v>1253.07774955951</v>
      </c>
    </row>
    <row r="17236" spans="1:15" x14ac:dyDescent="0.2">
      <c r="A17236" s="1">
        <v>49959</v>
      </c>
      <c r="B17236">
        <v>20190119</v>
      </c>
      <c r="C17236" t="s">
        <v>16</v>
      </c>
      <c r="D17236" t="s">
        <v>106</v>
      </c>
      <c r="E17236" t="s">
        <v>124</v>
      </c>
      <c r="F17236" t="s">
        <v>126</v>
      </c>
      <c r="G17236" t="s">
        <v>127</v>
      </c>
      <c r="H17236" t="s">
        <v>170</v>
      </c>
      <c r="I17236" t="s">
        <v>1128</v>
      </c>
      <c r="J17236" t="s">
        <v>1205</v>
      </c>
      <c r="K17236">
        <v>500</v>
      </c>
      <c r="L17236">
        <v>2019</v>
      </c>
      <c r="M17236">
        <v>21</v>
      </c>
      <c r="N17236">
        <v>1265.931869324713</v>
      </c>
      <c r="O17236">
        <v>1255.811092914329</v>
      </c>
    </row>
    <row r="17237" spans="1:15" x14ac:dyDescent="0.2">
      <c r="A17237" s="1">
        <v>49960</v>
      </c>
      <c r="B17237">
        <v>20190119</v>
      </c>
      <c r="C17237" t="s">
        <v>16</v>
      </c>
      <c r="D17237" t="s">
        <v>106</v>
      </c>
      <c r="E17237" t="s">
        <v>124</v>
      </c>
      <c r="F17237" t="s">
        <v>126</v>
      </c>
      <c r="G17237" t="s">
        <v>127</v>
      </c>
      <c r="H17237" t="s">
        <v>171</v>
      </c>
      <c r="I17237" t="s">
        <v>1116</v>
      </c>
      <c r="J17237" t="s">
        <v>1199</v>
      </c>
      <c r="K17237">
        <v>389</v>
      </c>
      <c r="L17237">
        <v>2019</v>
      </c>
      <c r="M17237">
        <v>21</v>
      </c>
      <c r="N17237">
        <v>1214.3547227406091</v>
      </c>
      <c r="O17237">
        <v>1206.4127580030031</v>
      </c>
    </row>
    <row r="17238" spans="1:15" x14ac:dyDescent="0.2">
      <c r="A17238" s="1">
        <v>49961</v>
      </c>
      <c r="B17238">
        <v>20190119</v>
      </c>
      <c r="C17238" t="s">
        <v>16</v>
      </c>
      <c r="D17238" t="s">
        <v>106</v>
      </c>
      <c r="E17238" t="s">
        <v>124</v>
      </c>
      <c r="F17238" t="s">
        <v>126</v>
      </c>
      <c r="G17238" t="s">
        <v>127</v>
      </c>
      <c r="H17238" t="s">
        <v>172</v>
      </c>
      <c r="I17238" t="s">
        <v>921</v>
      </c>
      <c r="J17238" t="s">
        <v>1209</v>
      </c>
      <c r="K17238">
        <v>55</v>
      </c>
      <c r="L17238">
        <v>2019</v>
      </c>
      <c r="M17238">
        <v>21</v>
      </c>
      <c r="N17238">
        <v>1174.0604749446759</v>
      </c>
      <c r="O17238">
        <v>1167.434602825185</v>
      </c>
    </row>
    <row r="17239" spans="1:15" x14ac:dyDescent="0.2">
      <c r="A17239" s="1">
        <v>49962</v>
      </c>
      <c r="B17239">
        <v>20190119</v>
      </c>
      <c r="C17239" t="s">
        <v>16</v>
      </c>
      <c r="D17239" t="s">
        <v>106</v>
      </c>
      <c r="E17239" t="s">
        <v>124</v>
      </c>
      <c r="F17239" t="s">
        <v>126</v>
      </c>
      <c r="G17239" t="s">
        <v>127</v>
      </c>
      <c r="H17239" t="s">
        <v>173</v>
      </c>
      <c r="I17239" t="s">
        <v>1170</v>
      </c>
      <c r="J17239" t="s">
        <v>1226</v>
      </c>
      <c r="K17239">
        <v>2989</v>
      </c>
      <c r="L17239">
        <v>2019</v>
      </c>
      <c r="M17239">
        <v>21</v>
      </c>
      <c r="N17239">
        <v>1278.7859166231201</v>
      </c>
      <c r="O17239">
        <v>1264.846946041305</v>
      </c>
    </row>
    <row r="17240" spans="1:15" x14ac:dyDescent="0.2">
      <c r="A17240" s="1">
        <v>50043</v>
      </c>
      <c r="B17240">
        <v>20190127</v>
      </c>
      <c r="C17240" t="s">
        <v>36</v>
      </c>
      <c r="D17240" t="s">
        <v>114</v>
      </c>
      <c r="E17240" t="s">
        <v>124</v>
      </c>
      <c r="F17240" t="s">
        <v>126</v>
      </c>
      <c r="G17240" t="s">
        <v>127</v>
      </c>
      <c r="H17240" t="s">
        <v>128</v>
      </c>
      <c r="I17240" t="s">
        <v>1093</v>
      </c>
      <c r="J17240" t="s">
        <v>1196</v>
      </c>
      <c r="K17240">
        <v>255</v>
      </c>
      <c r="L17240">
        <v>2019</v>
      </c>
      <c r="M17240">
        <v>24</v>
      </c>
      <c r="N17240">
        <v>1303.3572460705179</v>
      </c>
      <c r="O17240">
        <v>1321.1923944661819</v>
      </c>
    </row>
    <row r="17241" spans="1:15" x14ac:dyDescent="0.2">
      <c r="A17241" s="1">
        <v>50044</v>
      </c>
      <c r="B17241">
        <v>20190127</v>
      </c>
      <c r="C17241" t="s">
        <v>36</v>
      </c>
      <c r="D17241" t="s">
        <v>114</v>
      </c>
      <c r="E17241" t="s">
        <v>124</v>
      </c>
      <c r="F17241" t="s">
        <v>126</v>
      </c>
      <c r="G17241" t="s">
        <v>127</v>
      </c>
      <c r="H17241" t="s">
        <v>129</v>
      </c>
      <c r="I17241" t="s">
        <v>1096</v>
      </c>
      <c r="J17241" t="s">
        <v>1198</v>
      </c>
      <c r="K17241">
        <v>331</v>
      </c>
      <c r="L17241">
        <v>2019</v>
      </c>
      <c r="M17241">
        <v>24</v>
      </c>
      <c r="N17241">
        <v>1358.4296139962601</v>
      </c>
      <c r="O17241">
        <v>1362.543797932369</v>
      </c>
    </row>
    <row r="17242" spans="1:15" x14ac:dyDescent="0.2">
      <c r="A17242" s="1">
        <v>50045</v>
      </c>
      <c r="B17242">
        <v>20190127</v>
      </c>
      <c r="C17242" t="s">
        <v>36</v>
      </c>
      <c r="D17242" t="s">
        <v>114</v>
      </c>
      <c r="E17242" t="s">
        <v>124</v>
      </c>
      <c r="F17242" t="s">
        <v>126</v>
      </c>
      <c r="G17242" t="s">
        <v>127</v>
      </c>
      <c r="H17242" t="s">
        <v>130</v>
      </c>
      <c r="I17242" t="s">
        <v>1136</v>
      </c>
      <c r="J17242" t="s">
        <v>1199</v>
      </c>
      <c r="K17242">
        <v>1340</v>
      </c>
      <c r="L17242">
        <v>2019</v>
      </c>
      <c r="M17242">
        <v>24</v>
      </c>
      <c r="N17242">
        <v>1262.625414135013</v>
      </c>
      <c r="O17242">
        <v>1260.4546756357979</v>
      </c>
    </row>
    <row r="17243" spans="1:15" x14ac:dyDescent="0.2">
      <c r="A17243" s="1">
        <v>50046</v>
      </c>
      <c r="B17243">
        <v>20190127</v>
      </c>
      <c r="C17243" t="s">
        <v>36</v>
      </c>
      <c r="D17243" t="s">
        <v>114</v>
      </c>
      <c r="E17243" t="s">
        <v>124</v>
      </c>
      <c r="F17243" t="s">
        <v>126</v>
      </c>
      <c r="G17243" t="s">
        <v>127</v>
      </c>
      <c r="H17243" t="s">
        <v>131</v>
      </c>
      <c r="I17243" t="s">
        <v>1087</v>
      </c>
      <c r="J17243" t="s">
        <v>1197</v>
      </c>
      <c r="K17243">
        <v>177</v>
      </c>
      <c r="L17243">
        <v>2019</v>
      </c>
      <c r="M17243">
        <v>24</v>
      </c>
      <c r="N17243">
        <v>1349.431866725389</v>
      </c>
      <c r="O17243">
        <v>1335.9879020981739</v>
      </c>
    </row>
    <row r="17244" spans="1:15" x14ac:dyDescent="0.2">
      <c r="A17244" s="1">
        <v>50047</v>
      </c>
      <c r="B17244">
        <v>20190127</v>
      </c>
      <c r="C17244" t="s">
        <v>36</v>
      </c>
      <c r="D17244" t="s">
        <v>114</v>
      </c>
      <c r="E17244" t="s">
        <v>124</v>
      </c>
      <c r="F17244" t="s">
        <v>126</v>
      </c>
      <c r="G17244" t="s">
        <v>127</v>
      </c>
      <c r="H17244" t="s">
        <v>132</v>
      </c>
      <c r="I17244" t="s">
        <v>1017</v>
      </c>
      <c r="J17244" t="s">
        <v>1211</v>
      </c>
      <c r="K17244">
        <v>43</v>
      </c>
      <c r="L17244">
        <v>2019</v>
      </c>
      <c r="M17244">
        <v>24</v>
      </c>
      <c r="N17244">
        <v>1402.5205880194319</v>
      </c>
      <c r="O17244">
        <v>1385.513885419711</v>
      </c>
    </row>
    <row r="17245" spans="1:15" x14ac:dyDescent="0.2">
      <c r="A17245" s="1">
        <v>50048</v>
      </c>
      <c r="B17245">
        <v>20190127</v>
      </c>
      <c r="C17245" t="s">
        <v>36</v>
      </c>
      <c r="D17245" t="s">
        <v>114</v>
      </c>
      <c r="E17245" t="s">
        <v>124</v>
      </c>
      <c r="F17245" t="s">
        <v>126</v>
      </c>
      <c r="G17245" t="s">
        <v>127</v>
      </c>
      <c r="H17245" t="s">
        <v>133</v>
      </c>
      <c r="I17245" t="s">
        <v>951</v>
      </c>
      <c r="J17245" t="s">
        <v>1198</v>
      </c>
      <c r="K17245">
        <v>232</v>
      </c>
      <c r="L17245">
        <v>2019</v>
      </c>
      <c r="M17245">
        <v>24</v>
      </c>
      <c r="N17245">
        <v>1381.0992461135829</v>
      </c>
      <c r="O17245">
        <v>1364.1119417566949</v>
      </c>
    </row>
    <row r="17246" spans="1:15" x14ac:dyDescent="0.2">
      <c r="A17246" s="1">
        <v>50049</v>
      </c>
      <c r="B17246">
        <v>20190127</v>
      </c>
      <c r="C17246" t="s">
        <v>36</v>
      </c>
      <c r="D17246" t="s">
        <v>114</v>
      </c>
      <c r="E17246" t="s">
        <v>124</v>
      </c>
      <c r="F17246" t="s">
        <v>126</v>
      </c>
      <c r="G17246" t="s">
        <v>127</v>
      </c>
      <c r="H17246" t="s">
        <v>134</v>
      </c>
      <c r="I17246" t="s">
        <v>1005</v>
      </c>
      <c r="J17246" t="s">
        <v>1196</v>
      </c>
      <c r="K17246">
        <v>207</v>
      </c>
      <c r="L17246">
        <v>2019</v>
      </c>
      <c r="M17246">
        <v>24</v>
      </c>
      <c r="N17246">
        <v>1412.8691237907619</v>
      </c>
      <c r="O17246">
        <v>1393.3794259804899</v>
      </c>
    </row>
    <row r="17247" spans="1:15" x14ac:dyDescent="0.2">
      <c r="A17247" s="1">
        <v>50050</v>
      </c>
      <c r="B17247">
        <v>20190127</v>
      </c>
      <c r="C17247" t="s">
        <v>36</v>
      </c>
      <c r="D17247" t="s">
        <v>114</v>
      </c>
      <c r="E17247" t="s">
        <v>124</v>
      </c>
      <c r="F17247" t="s">
        <v>126</v>
      </c>
      <c r="G17247" t="s">
        <v>127</v>
      </c>
      <c r="H17247" t="s">
        <v>163</v>
      </c>
      <c r="I17247" t="s">
        <v>1139</v>
      </c>
      <c r="J17247" t="s">
        <v>1201</v>
      </c>
      <c r="K17247">
        <v>494</v>
      </c>
      <c r="L17247">
        <v>2019</v>
      </c>
      <c r="M17247">
        <v>24</v>
      </c>
      <c r="N17247">
        <v>1298.41167527828</v>
      </c>
      <c r="O17247">
        <v>1283.491141323238</v>
      </c>
    </row>
    <row r="17248" spans="1:15" x14ac:dyDescent="0.2">
      <c r="A17248" s="1">
        <v>50051</v>
      </c>
      <c r="B17248">
        <v>20190127</v>
      </c>
      <c r="C17248" t="s">
        <v>36</v>
      </c>
      <c r="D17248" t="s">
        <v>114</v>
      </c>
      <c r="E17248" t="s">
        <v>124</v>
      </c>
      <c r="F17248" t="s">
        <v>126</v>
      </c>
      <c r="G17248" t="s">
        <v>127</v>
      </c>
      <c r="H17248" t="s">
        <v>135</v>
      </c>
      <c r="I17248" t="s">
        <v>1150</v>
      </c>
      <c r="J17248" t="s">
        <v>1196</v>
      </c>
      <c r="K17248">
        <v>260</v>
      </c>
      <c r="L17248">
        <v>2019</v>
      </c>
      <c r="M17248">
        <v>24</v>
      </c>
      <c r="N17248">
        <v>1359.8625240822921</v>
      </c>
      <c r="O17248">
        <v>1340.906547667568</v>
      </c>
    </row>
    <row r="17249" spans="1:15" x14ac:dyDescent="0.2">
      <c r="A17249" s="1">
        <v>50052</v>
      </c>
      <c r="B17249">
        <v>20190127</v>
      </c>
      <c r="C17249" t="s">
        <v>36</v>
      </c>
      <c r="D17249" t="s">
        <v>114</v>
      </c>
      <c r="E17249" t="s">
        <v>124</v>
      </c>
      <c r="F17249" t="s">
        <v>126</v>
      </c>
      <c r="G17249" t="s">
        <v>127</v>
      </c>
      <c r="H17249" t="s">
        <v>136</v>
      </c>
      <c r="I17249" t="s">
        <v>1105</v>
      </c>
      <c r="J17249" t="s">
        <v>1196</v>
      </c>
      <c r="K17249">
        <v>179</v>
      </c>
      <c r="L17249">
        <v>2019</v>
      </c>
      <c r="M17249">
        <v>24</v>
      </c>
      <c r="N17249">
        <v>1394.9496443852281</v>
      </c>
      <c r="O17249">
        <v>1407.300409247116</v>
      </c>
    </row>
    <row r="17250" spans="1:15" x14ac:dyDescent="0.2">
      <c r="A17250" s="1">
        <v>50053</v>
      </c>
      <c r="B17250">
        <v>20190127</v>
      </c>
      <c r="C17250" t="s">
        <v>36</v>
      </c>
      <c r="D17250" t="s">
        <v>114</v>
      </c>
      <c r="E17250" t="s">
        <v>124</v>
      </c>
      <c r="F17250" t="s">
        <v>126</v>
      </c>
      <c r="G17250" t="s">
        <v>127</v>
      </c>
      <c r="H17250" t="s">
        <v>137</v>
      </c>
      <c r="I17250" t="s">
        <v>1156</v>
      </c>
      <c r="J17250" t="s">
        <v>1205</v>
      </c>
      <c r="K17250">
        <v>501</v>
      </c>
      <c r="L17250">
        <v>2019</v>
      </c>
      <c r="M17250">
        <v>24</v>
      </c>
      <c r="N17250">
        <v>1287.693543554321</v>
      </c>
      <c r="O17250">
        <v>1304.300945719219</v>
      </c>
    </row>
    <row r="17251" spans="1:15" x14ac:dyDescent="0.2">
      <c r="A17251" s="1">
        <v>50054</v>
      </c>
      <c r="B17251">
        <v>20190127</v>
      </c>
      <c r="C17251" t="s">
        <v>36</v>
      </c>
      <c r="D17251" t="s">
        <v>114</v>
      </c>
      <c r="E17251" t="s">
        <v>124</v>
      </c>
      <c r="F17251" t="s">
        <v>126</v>
      </c>
      <c r="G17251" t="s">
        <v>127</v>
      </c>
      <c r="H17251" t="s">
        <v>138</v>
      </c>
      <c r="I17251" t="s">
        <v>1013</v>
      </c>
      <c r="J17251" t="s">
        <v>1197</v>
      </c>
      <c r="K17251">
        <v>10</v>
      </c>
      <c r="L17251">
        <v>2019</v>
      </c>
      <c r="M17251">
        <v>24</v>
      </c>
      <c r="N17251">
        <v>1349.592690016264</v>
      </c>
      <c r="O17251">
        <v>1362.140810159693</v>
      </c>
    </row>
    <row r="17252" spans="1:15" x14ac:dyDescent="0.2">
      <c r="A17252" s="1">
        <v>50055</v>
      </c>
      <c r="B17252">
        <v>20190127</v>
      </c>
      <c r="C17252" t="s">
        <v>36</v>
      </c>
      <c r="D17252" t="s">
        <v>114</v>
      </c>
      <c r="E17252" t="s">
        <v>124</v>
      </c>
      <c r="F17252" t="s">
        <v>126</v>
      </c>
      <c r="G17252" t="s">
        <v>127</v>
      </c>
      <c r="H17252" t="s">
        <v>139</v>
      </c>
      <c r="I17252" t="s">
        <v>1094</v>
      </c>
      <c r="J17252" t="s">
        <v>1196</v>
      </c>
      <c r="K17252">
        <v>175</v>
      </c>
      <c r="L17252">
        <v>2019</v>
      </c>
      <c r="M17252">
        <v>24</v>
      </c>
      <c r="N17252">
        <v>1323.9049243276511</v>
      </c>
      <c r="O17252">
        <v>1336.722591040613</v>
      </c>
    </row>
    <row r="17253" spans="1:15" x14ac:dyDescent="0.2">
      <c r="A17253" s="1">
        <v>50056</v>
      </c>
      <c r="B17253">
        <v>20190127</v>
      </c>
      <c r="C17253" t="s">
        <v>36</v>
      </c>
      <c r="D17253" t="s">
        <v>114</v>
      </c>
      <c r="E17253" t="s">
        <v>124</v>
      </c>
      <c r="F17253" t="s">
        <v>126</v>
      </c>
      <c r="G17253" t="s">
        <v>127</v>
      </c>
      <c r="H17253" t="s">
        <v>140</v>
      </c>
      <c r="I17253" t="s">
        <v>1040</v>
      </c>
      <c r="J17253" t="s">
        <v>1201</v>
      </c>
      <c r="K17253">
        <v>91</v>
      </c>
      <c r="L17253">
        <v>2019</v>
      </c>
      <c r="M17253">
        <v>24</v>
      </c>
      <c r="N17253">
        <v>1324.8662611984671</v>
      </c>
      <c r="O17253">
        <v>1336.636300738078</v>
      </c>
    </row>
    <row r="17254" spans="1:15" x14ac:dyDescent="0.2">
      <c r="A17254" s="1">
        <v>50057</v>
      </c>
      <c r="B17254">
        <v>20190127</v>
      </c>
      <c r="C17254" t="s">
        <v>36</v>
      </c>
      <c r="D17254" t="s">
        <v>114</v>
      </c>
      <c r="E17254" t="s">
        <v>124</v>
      </c>
      <c r="F17254" t="s">
        <v>126</v>
      </c>
      <c r="G17254" t="s">
        <v>127</v>
      </c>
      <c r="H17254" t="s">
        <v>164</v>
      </c>
      <c r="I17254" t="s">
        <v>1085</v>
      </c>
      <c r="J17254" t="s">
        <v>1203</v>
      </c>
      <c r="K17254">
        <v>176</v>
      </c>
      <c r="L17254">
        <v>2019</v>
      </c>
      <c r="M17254">
        <v>24</v>
      </c>
      <c r="N17254">
        <v>1371.5594910493719</v>
      </c>
      <c r="O17254">
        <v>1380.033322390201</v>
      </c>
    </row>
    <row r="17255" spans="1:15" x14ac:dyDescent="0.2">
      <c r="A17255" s="1">
        <v>50058</v>
      </c>
      <c r="B17255">
        <v>20190127</v>
      </c>
      <c r="C17255" t="s">
        <v>36</v>
      </c>
      <c r="D17255" t="s">
        <v>114</v>
      </c>
      <c r="E17255" t="s">
        <v>124</v>
      </c>
      <c r="F17255" t="s">
        <v>126</v>
      </c>
      <c r="G17255" t="s">
        <v>127</v>
      </c>
      <c r="H17255" t="s">
        <v>141</v>
      </c>
      <c r="I17255" t="s">
        <v>999</v>
      </c>
      <c r="J17255" t="s">
        <v>1219</v>
      </c>
      <c r="K17255">
        <v>9</v>
      </c>
      <c r="L17255">
        <v>2019</v>
      </c>
      <c r="M17255">
        <v>24</v>
      </c>
      <c r="N17255">
        <v>1326.3892521656101</v>
      </c>
      <c r="O17255">
        <v>1336.0838457331761</v>
      </c>
    </row>
    <row r="17256" spans="1:15" x14ac:dyDescent="0.2">
      <c r="A17256" s="1">
        <v>50059</v>
      </c>
      <c r="B17256">
        <v>20190127</v>
      </c>
      <c r="C17256" t="s">
        <v>36</v>
      </c>
      <c r="D17256" t="s">
        <v>114</v>
      </c>
      <c r="E17256" t="s">
        <v>124</v>
      </c>
      <c r="F17256" t="s">
        <v>126</v>
      </c>
      <c r="G17256" t="s">
        <v>127</v>
      </c>
      <c r="H17256" t="s">
        <v>142</v>
      </c>
      <c r="I17256" t="s">
        <v>1127</v>
      </c>
      <c r="J17256" t="s">
        <v>1202</v>
      </c>
      <c r="K17256">
        <v>196</v>
      </c>
      <c r="L17256">
        <v>2019</v>
      </c>
      <c r="M17256">
        <v>24</v>
      </c>
      <c r="N17256">
        <v>1336.3941559873531</v>
      </c>
      <c r="O17256">
        <v>1344.5935280934891</v>
      </c>
    </row>
    <row r="17257" spans="1:15" x14ac:dyDescent="0.2">
      <c r="A17257" s="1">
        <v>50060</v>
      </c>
      <c r="B17257">
        <v>20190127</v>
      </c>
      <c r="C17257" t="s">
        <v>36</v>
      </c>
      <c r="D17257" t="s">
        <v>114</v>
      </c>
      <c r="E17257" t="s">
        <v>124</v>
      </c>
      <c r="F17257" t="s">
        <v>126</v>
      </c>
      <c r="G17257" t="s">
        <v>127</v>
      </c>
      <c r="H17257" t="s">
        <v>143</v>
      </c>
      <c r="I17257" t="s">
        <v>1175</v>
      </c>
      <c r="J17257" t="s">
        <v>1197</v>
      </c>
      <c r="K17257">
        <v>3935</v>
      </c>
      <c r="L17257">
        <v>2019</v>
      </c>
      <c r="M17257">
        <v>24</v>
      </c>
      <c r="N17257">
        <v>1300</v>
      </c>
      <c r="O17257">
        <v>1309.0010416633011</v>
      </c>
    </row>
    <row r="17258" spans="1:15" x14ac:dyDescent="0.2">
      <c r="A17258" s="1">
        <v>50061</v>
      </c>
      <c r="B17258">
        <v>20190127</v>
      </c>
      <c r="C17258" t="s">
        <v>36</v>
      </c>
      <c r="D17258" t="s">
        <v>114</v>
      </c>
      <c r="E17258" t="s">
        <v>124</v>
      </c>
      <c r="F17258" t="s">
        <v>126</v>
      </c>
      <c r="G17258" t="s">
        <v>127</v>
      </c>
      <c r="H17258" t="s">
        <v>144</v>
      </c>
      <c r="I17258" t="s">
        <v>1147</v>
      </c>
      <c r="J17258" t="s">
        <v>1196</v>
      </c>
      <c r="K17258">
        <v>390</v>
      </c>
      <c r="L17258">
        <v>2019</v>
      </c>
      <c r="M17258">
        <v>24</v>
      </c>
      <c r="N17258">
        <v>1269.2901722160921</v>
      </c>
      <c r="O17258">
        <v>1278.7967890559739</v>
      </c>
    </row>
    <row r="17259" spans="1:15" x14ac:dyDescent="0.2">
      <c r="A17259" s="1">
        <v>50062</v>
      </c>
      <c r="B17259">
        <v>20190127</v>
      </c>
      <c r="C17259" t="s">
        <v>36</v>
      </c>
      <c r="D17259" t="s">
        <v>114</v>
      </c>
      <c r="E17259" t="s">
        <v>124</v>
      </c>
      <c r="F17259" t="s">
        <v>126</v>
      </c>
      <c r="G17259" t="s">
        <v>127</v>
      </c>
      <c r="H17259" t="s">
        <v>145</v>
      </c>
      <c r="I17259" t="s">
        <v>1059</v>
      </c>
      <c r="J17259" t="s">
        <v>1198</v>
      </c>
      <c r="K17259">
        <v>33</v>
      </c>
      <c r="L17259">
        <v>2019</v>
      </c>
      <c r="M17259">
        <v>24</v>
      </c>
      <c r="N17259">
        <v>1346.66846376187</v>
      </c>
      <c r="O17259">
        <v>1350.3605939487691</v>
      </c>
    </row>
    <row r="17260" spans="1:15" x14ac:dyDescent="0.2">
      <c r="A17260" s="1">
        <v>50063</v>
      </c>
      <c r="B17260">
        <v>20190127</v>
      </c>
      <c r="C17260" t="s">
        <v>36</v>
      </c>
      <c r="D17260" t="s">
        <v>114</v>
      </c>
      <c r="E17260" t="s">
        <v>124</v>
      </c>
      <c r="F17260" t="s">
        <v>126</v>
      </c>
      <c r="G17260" t="s">
        <v>127</v>
      </c>
      <c r="H17260" t="s">
        <v>146</v>
      </c>
      <c r="I17260" t="s">
        <v>1103</v>
      </c>
      <c r="J17260" t="s">
        <v>1197</v>
      </c>
      <c r="K17260">
        <v>169</v>
      </c>
      <c r="L17260">
        <v>2019</v>
      </c>
      <c r="M17260">
        <v>24</v>
      </c>
      <c r="N17260">
        <v>1345.723656427735</v>
      </c>
      <c r="O17260">
        <v>1348.4623541087351</v>
      </c>
    </row>
    <row r="17261" spans="1:15" x14ac:dyDescent="0.2">
      <c r="A17261" s="1">
        <v>50064</v>
      </c>
      <c r="B17261">
        <v>20190127</v>
      </c>
      <c r="C17261" t="s">
        <v>36</v>
      </c>
      <c r="D17261" t="s">
        <v>114</v>
      </c>
      <c r="E17261" t="s">
        <v>124</v>
      </c>
      <c r="F17261" t="s">
        <v>126</v>
      </c>
      <c r="G17261" t="s">
        <v>127</v>
      </c>
      <c r="H17261" t="s">
        <v>147</v>
      </c>
      <c r="I17261" t="s">
        <v>1142</v>
      </c>
      <c r="J17261" t="s">
        <v>1196</v>
      </c>
      <c r="K17261">
        <v>386</v>
      </c>
      <c r="L17261">
        <v>2019</v>
      </c>
      <c r="M17261">
        <v>24</v>
      </c>
      <c r="N17261">
        <v>1328.1896421653601</v>
      </c>
      <c r="O17261">
        <v>1330.7950624183429</v>
      </c>
    </row>
    <row r="17262" spans="1:15" x14ac:dyDescent="0.2">
      <c r="A17262" s="1">
        <v>50065</v>
      </c>
      <c r="B17262">
        <v>20190127</v>
      </c>
      <c r="C17262" t="s">
        <v>36</v>
      </c>
      <c r="D17262" t="s">
        <v>114</v>
      </c>
      <c r="E17262" t="s">
        <v>124</v>
      </c>
      <c r="F17262" t="s">
        <v>126</v>
      </c>
      <c r="G17262" t="s">
        <v>127</v>
      </c>
      <c r="H17262" t="s">
        <v>148</v>
      </c>
      <c r="I17262" t="s">
        <v>1091</v>
      </c>
      <c r="J17262" t="s">
        <v>1199</v>
      </c>
      <c r="K17262">
        <v>364</v>
      </c>
      <c r="L17262">
        <v>2019</v>
      </c>
      <c r="M17262">
        <v>24</v>
      </c>
      <c r="N17262">
        <v>1315.2043996599459</v>
      </c>
      <c r="O17262">
        <v>1317.453147105934</v>
      </c>
    </row>
    <row r="17263" spans="1:15" x14ac:dyDescent="0.2">
      <c r="A17263" s="1">
        <v>50066</v>
      </c>
      <c r="B17263">
        <v>20190127</v>
      </c>
      <c r="C17263" t="s">
        <v>36</v>
      </c>
      <c r="D17263" t="s">
        <v>114</v>
      </c>
      <c r="E17263" t="s">
        <v>124</v>
      </c>
      <c r="F17263" t="s">
        <v>126</v>
      </c>
      <c r="G17263" t="s">
        <v>127</v>
      </c>
      <c r="H17263" t="s">
        <v>149</v>
      </c>
      <c r="I17263" t="s">
        <v>1110</v>
      </c>
      <c r="J17263" t="s">
        <v>1202</v>
      </c>
      <c r="K17263">
        <v>388</v>
      </c>
      <c r="L17263">
        <v>2019</v>
      </c>
      <c r="M17263">
        <v>24</v>
      </c>
      <c r="N17263">
        <v>1253.07774955951</v>
      </c>
      <c r="O17263">
        <v>1256.8657941486331</v>
      </c>
    </row>
    <row r="17264" spans="1:15" x14ac:dyDescent="0.2">
      <c r="A17264" s="1">
        <v>50067</v>
      </c>
      <c r="B17264">
        <v>20190127</v>
      </c>
      <c r="C17264" t="s">
        <v>36</v>
      </c>
      <c r="D17264" t="s">
        <v>114</v>
      </c>
      <c r="E17264" t="s">
        <v>124</v>
      </c>
      <c r="F17264" t="s">
        <v>126</v>
      </c>
      <c r="G17264" t="s">
        <v>127</v>
      </c>
      <c r="H17264" t="s">
        <v>149</v>
      </c>
      <c r="I17264" t="s">
        <v>1151</v>
      </c>
      <c r="J17264" t="s">
        <v>1199</v>
      </c>
      <c r="K17264">
        <v>3374</v>
      </c>
      <c r="L17264">
        <v>2019</v>
      </c>
      <c r="M17264">
        <v>24</v>
      </c>
      <c r="N17264">
        <v>1264.643826399355</v>
      </c>
      <c r="O17264">
        <v>1267.8755702039639</v>
      </c>
    </row>
    <row r="17265" spans="1:15" x14ac:dyDescent="0.2">
      <c r="A17265" s="1">
        <v>50068</v>
      </c>
      <c r="B17265">
        <v>20190127</v>
      </c>
      <c r="C17265" t="s">
        <v>36</v>
      </c>
      <c r="D17265" t="s">
        <v>114</v>
      </c>
      <c r="E17265" t="s">
        <v>124</v>
      </c>
      <c r="F17265" t="s">
        <v>126</v>
      </c>
      <c r="G17265" t="s">
        <v>127</v>
      </c>
      <c r="H17265" t="s">
        <v>151</v>
      </c>
      <c r="I17265" t="s">
        <v>1116</v>
      </c>
      <c r="J17265" t="s">
        <v>1199</v>
      </c>
      <c r="K17265">
        <v>389</v>
      </c>
      <c r="L17265">
        <v>2019</v>
      </c>
      <c r="M17265">
        <v>24</v>
      </c>
      <c r="N17265">
        <v>1206.4127580030031</v>
      </c>
      <c r="O17265">
        <v>1210.866961717117</v>
      </c>
    </row>
    <row r="17266" spans="1:15" x14ac:dyDescent="0.2">
      <c r="A17266" s="1">
        <v>50069</v>
      </c>
      <c r="B17266">
        <v>20190127</v>
      </c>
      <c r="C17266" t="s">
        <v>36</v>
      </c>
      <c r="D17266" t="s">
        <v>114</v>
      </c>
      <c r="E17266" t="s">
        <v>124</v>
      </c>
      <c r="F17266" t="s">
        <v>126</v>
      </c>
      <c r="G17266" t="s">
        <v>127</v>
      </c>
      <c r="H17266" t="s">
        <v>152</v>
      </c>
      <c r="I17266" t="s">
        <v>1015</v>
      </c>
      <c r="J17266" t="s">
        <v>1198</v>
      </c>
      <c r="K17266">
        <v>35</v>
      </c>
      <c r="L17266">
        <v>2019</v>
      </c>
      <c r="M17266">
        <v>24</v>
      </c>
      <c r="N17266">
        <v>1328.841719382493</v>
      </c>
      <c r="O17266">
        <v>1326.4148469437309</v>
      </c>
    </row>
    <row r="17267" spans="1:15" x14ac:dyDescent="0.2">
      <c r="A17267" s="1">
        <v>50070</v>
      </c>
      <c r="B17267">
        <v>20190127</v>
      </c>
      <c r="C17267" t="s">
        <v>36</v>
      </c>
      <c r="D17267" t="s">
        <v>114</v>
      </c>
      <c r="E17267" t="s">
        <v>124</v>
      </c>
      <c r="F17267" t="s">
        <v>126</v>
      </c>
      <c r="G17267" t="s">
        <v>127</v>
      </c>
      <c r="H17267" t="s">
        <v>153</v>
      </c>
      <c r="I17267" t="s">
        <v>1176</v>
      </c>
      <c r="J17267" t="s">
        <v>1198</v>
      </c>
      <c r="K17267">
        <v>3013</v>
      </c>
      <c r="L17267">
        <v>2019</v>
      </c>
      <c r="M17267">
        <v>24</v>
      </c>
      <c r="N17267">
        <v>1300</v>
      </c>
      <c r="O17267">
        <v>1298.0010416633011</v>
      </c>
    </row>
    <row r="17268" spans="1:15" x14ac:dyDescent="0.2">
      <c r="A17268" s="1">
        <v>50071</v>
      </c>
      <c r="B17268">
        <v>20190127</v>
      </c>
      <c r="C17268" t="s">
        <v>36</v>
      </c>
      <c r="D17268" t="s">
        <v>114</v>
      </c>
      <c r="E17268" t="s">
        <v>124</v>
      </c>
      <c r="F17268" t="s">
        <v>126</v>
      </c>
      <c r="G17268" t="s">
        <v>127</v>
      </c>
      <c r="H17268" t="s">
        <v>154</v>
      </c>
      <c r="I17268" t="s">
        <v>1177</v>
      </c>
      <c r="J17268" t="s">
        <v>1197</v>
      </c>
      <c r="K17268">
        <v>3770</v>
      </c>
      <c r="L17268">
        <v>2019</v>
      </c>
      <c r="M17268">
        <v>24</v>
      </c>
      <c r="N17268">
        <v>1300</v>
      </c>
      <c r="O17268">
        <v>1297.0010416633011</v>
      </c>
    </row>
    <row r="17269" spans="1:15" x14ac:dyDescent="0.2">
      <c r="A17269" s="1">
        <v>50072</v>
      </c>
      <c r="B17269">
        <v>20190127</v>
      </c>
      <c r="C17269" t="s">
        <v>36</v>
      </c>
      <c r="D17269" t="s">
        <v>114</v>
      </c>
      <c r="E17269" t="s">
        <v>124</v>
      </c>
      <c r="F17269" t="s">
        <v>126</v>
      </c>
      <c r="G17269" t="s">
        <v>127</v>
      </c>
      <c r="H17269" t="s">
        <v>155</v>
      </c>
      <c r="I17269" t="s">
        <v>1167</v>
      </c>
      <c r="J17269" t="s">
        <v>1196</v>
      </c>
      <c r="K17269">
        <v>3633</v>
      </c>
      <c r="L17269">
        <v>2019</v>
      </c>
      <c r="M17269">
        <v>24</v>
      </c>
      <c r="N17269">
        <v>1290.978714863684</v>
      </c>
      <c r="O17269">
        <v>1286.424566040429</v>
      </c>
    </row>
    <row r="17270" spans="1:15" x14ac:dyDescent="0.2">
      <c r="A17270" s="1">
        <v>50073</v>
      </c>
      <c r="B17270">
        <v>20190127</v>
      </c>
      <c r="C17270" t="s">
        <v>36</v>
      </c>
      <c r="D17270" t="s">
        <v>114</v>
      </c>
      <c r="E17270" t="s">
        <v>124</v>
      </c>
      <c r="F17270" t="s">
        <v>126</v>
      </c>
      <c r="G17270" t="s">
        <v>127</v>
      </c>
      <c r="H17270" t="s">
        <v>156</v>
      </c>
      <c r="I17270" t="s">
        <v>1160</v>
      </c>
      <c r="J17270" t="s">
        <v>1203</v>
      </c>
      <c r="K17270">
        <v>2963</v>
      </c>
      <c r="L17270">
        <v>2019</v>
      </c>
      <c r="M17270">
        <v>24</v>
      </c>
      <c r="N17270">
        <v>1313.753124235742</v>
      </c>
      <c r="O17270">
        <v>1307.07376190074</v>
      </c>
    </row>
    <row r="17271" spans="1:15" x14ac:dyDescent="0.2">
      <c r="A17271" s="1">
        <v>50074</v>
      </c>
      <c r="B17271">
        <v>20190127</v>
      </c>
      <c r="C17271" t="s">
        <v>36</v>
      </c>
      <c r="D17271" t="s">
        <v>114</v>
      </c>
      <c r="E17271" t="s">
        <v>124</v>
      </c>
      <c r="F17271" t="s">
        <v>126</v>
      </c>
      <c r="G17271" t="s">
        <v>127</v>
      </c>
      <c r="H17271" t="s">
        <v>157</v>
      </c>
      <c r="I17271" t="s">
        <v>1166</v>
      </c>
      <c r="J17271" t="s">
        <v>1205</v>
      </c>
      <c r="K17271">
        <v>3767</v>
      </c>
      <c r="L17271">
        <v>2019</v>
      </c>
      <c r="M17271">
        <v>24</v>
      </c>
      <c r="N17271">
        <v>1250.088382025187</v>
      </c>
      <c r="O17271">
        <v>1245.519158895562</v>
      </c>
    </row>
    <row r="17272" spans="1:15" x14ac:dyDescent="0.2">
      <c r="A17272" s="1">
        <v>50075</v>
      </c>
      <c r="B17272">
        <v>20190127</v>
      </c>
      <c r="C17272" t="s">
        <v>36</v>
      </c>
      <c r="D17272" t="s">
        <v>114</v>
      </c>
      <c r="E17272" t="s">
        <v>124</v>
      </c>
      <c r="F17272" t="s">
        <v>126</v>
      </c>
      <c r="G17272" t="s">
        <v>127</v>
      </c>
      <c r="H17272" t="s">
        <v>158</v>
      </c>
      <c r="I17272" t="s">
        <v>1102</v>
      </c>
      <c r="J17272" t="s">
        <v>1197</v>
      </c>
      <c r="K17272">
        <v>170</v>
      </c>
      <c r="L17272">
        <v>2019</v>
      </c>
      <c r="M17272">
        <v>24</v>
      </c>
      <c r="N17272">
        <v>1299.0491924562859</v>
      </c>
      <c r="O17272">
        <v>1291.097185739005</v>
      </c>
    </row>
    <row r="17273" spans="1:15" x14ac:dyDescent="0.2">
      <c r="A17273" s="1">
        <v>50076</v>
      </c>
      <c r="B17273">
        <v>20190127</v>
      </c>
      <c r="C17273" t="s">
        <v>36</v>
      </c>
      <c r="D17273" t="s">
        <v>114</v>
      </c>
      <c r="E17273" t="s">
        <v>124</v>
      </c>
      <c r="F17273" t="s">
        <v>126</v>
      </c>
      <c r="G17273" t="s">
        <v>127</v>
      </c>
      <c r="H17273" t="s">
        <v>159</v>
      </c>
      <c r="I17273" t="s">
        <v>1138</v>
      </c>
      <c r="J17273" t="s">
        <v>1204</v>
      </c>
      <c r="K17273">
        <v>2957</v>
      </c>
      <c r="L17273">
        <v>2019</v>
      </c>
      <c r="M17273">
        <v>24</v>
      </c>
      <c r="N17273">
        <v>1351.065965686769</v>
      </c>
      <c r="O17273">
        <v>1339.5416034568741</v>
      </c>
    </row>
    <row r="17274" spans="1:15" x14ac:dyDescent="0.2">
      <c r="A17274" s="1">
        <v>50077</v>
      </c>
      <c r="B17274">
        <v>20190127</v>
      </c>
      <c r="C17274" t="s">
        <v>36</v>
      </c>
      <c r="D17274" t="s">
        <v>114</v>
      </c>
      <c r="E17274" t="s">
        <v>124</v>
      </c>
      <c r="F17274" t="s">
        <v>126</v>
      </c>
      <c r="G17274" t="s">
        <v>127</v>
      </c>
      <c r="H17274" t="s">
        <v>160</v>
      </c>
      <c r="I17274" t="s">
        <v>1178</v>
      </c>
      <c r="J17274" t="s">
        <v>1197</v>
      </c>
      <c r="K17274">
        <v>1357</v>
      </c>
      <c r="L17274">
        <v>2019</v>
      </c>
      <c r="M17274">
        <v>24</v>
      </c>
      <c r="N17274">
        <v>1300</v>
      </c>
      <c r="O17274">
        <v>1290.0010416633011</v>
      </c>
    </row>
    <row r="17275" spans="1:15" x14ac:dyDescent="0.2">
      <c r="A17275" s="1">
        <v>50192</v>
      </c>
      <c r="B17275">
        <v>20190210</v>
      </c>
      <c r="C17275" t="s">
        <v>24</v>
      </c>
      <c r="D17275" t="s">
        <v>112</v>
      </c>
      <c r="E17275" t="s">
        <v>124</v>
      </c>
      <c r="F17275" t="s">
        <v>126</v>
      </c>
      <c r="G17275" t="s">
        <v>127</v>
      </c>
      <c r="H17275" t="s">
        <v>128</v>
      </c>
      <c r="I17275" t="s">
        <v>1017</v>
      </c>
      <c r="J17275" t="s">
        <v>1211</v>
      </c>
      <c r="K17275">
        <v>43</v>
      </c>
      <c r="L17275">
        <v>2019</v>
      </c>
      <c r="M17275">
        <v>29</v>
      </c>
      <c r="N17275">
        <v>1385.513885419711</v>
      </c>
      <c r="O17275">
        <v>1400.03392924337</v>
      </c>
    </row>
    <row r="17276" spans="1:15" x14ac:dyDescent="0.2">
      <c r="A17276" s="1">
        <v>50193</v>
      </c>
      <c r="B17276">
        <v>20190210</v>
      </c>
      <c r="C17276" t="s">
        <v>24</v>
      </c>
      <c r="D17276" t="s">
        <v>112</v>
      </c>
      <c r="E17276" t="s">
        <v>124</v>
      </c>
      <c r="F17276" t="s">
        <v>126</v>
      </c>
      <c r="G17276" t="s">
        <v>127</v>
      </c>
      <c r="H17276" t="s">
        <v>129</v>
      </c>
      <c r="I17276" t="s">
        <v>1087</v>
      </c>
      <c r="J17276" t="s">
        <v>1197</v>
      </c>
      <c r="K17276">
        <v>177</v>
      </c>
      <c r="L17276">
        <v>2019</v>
      </c>
      <c r="M17276">
        <v>29</v>
      </c>
      <c r="N17276">
        <v>1335.9879020981739</v>
      </c>
      <c r="O17276">
        <v>1343.0434058592971</v>
      </c>
    </row>
    <row r="17277" spans="1:15" x14ac:dyDescent="0.2">
      <c r="A17277" s="1">
        <v>50194</v>
      </c>
      <c r="B17277">
        <v>20190210</v>
      </c>
      <c r="C17277" t="s">
        <v>24</v>
      </c>
      <c r="D17277" t="s">
        <v>112</v>
      </c>
      <c r="E17277" t="s">
        <v>124</v>
      </c>
      <c r="F17277" t="s">
        <v>126</v>
      </c>
      <c r="G17277" t="s">
        <v>127</v>
      </c>
      <c r="H17277" t="s">
        <v>130</v>
      </c>
      <c r="I17277" t="s">
        <v>908</v>
      </c>
      <c r="J17277" t="s">
        <v>1201</v>
      </c>
      <c r="K17277">
        <v>2</v>
      </c>
      <c r="L17277">
        <v>2019</v>
      </c>
      <c r="M17277">
        <v>29</v>
      </c>
      <c r="N17277">
        <v>1429.4862870693189</v>
      </c>
      <c r="O17277">
        <v>1420.857928417488</v>
      </c>
    </row>
    <row r="17278" spans="1:15" x14ac:dyDescent="0.2">
      <c r="A17278" s="1">
        <v>50195</v>
      </c>
      <c r="B17278">
        <v>20190210</v>
      </c>
      <c r="C17278" t="s">
        <v>24</v>
      </c>
      <c r="D17278" t="s">
        <v>112</v>
      </c>
      <c r="E17278" t="s">
        <v>124</v>
      </c>
      <c r="F17278" t="s">
        <v>126</v>
      </c>
      <c r="G17278" t="s">
        <v>127</v>
      </c>
      <c r="H17278" t="s">
        <v>131</v>
      </c>
      <c r="I17278" t="s">
        <v>1093</v>
      </c>
      <c r="J17278" t="s">
        <v>1196</v>
      </c>
      <c r="K17278">
        <v>255</v>
      </c>
      <c r="L17278">
        <v>2019</v>
      </c>
      <c r="M17278">
        <v>29</v>
      </c>
      <c r="N17278">
        <v>1321.1923944661819</v>
      </c>
      <c r="O17278">
        <v>1309.016454520334</v>
      </c>
    </row>
    <row r="17279" spans="1:15" x14ac:dyDescent="0.2">
      <c r="A17279" s="1">
        <v>50196</v>
      </c>
      <c r="B17279">
        <v>20190210</v>
      </c>
      <c r="C17279" t="s">
        <v>24</v>
      </c>
      <c r="D17279" t="s">
        <v>112</v>
      </c>
      <c r="E17279" t="s">
        <v>124</v>
      </c>
      <c r="F17279" t="s">
        <v>126</v>
      </c>
      <c r="G17279" t="s">
        <v>127</v>
      </c>
      <c r="H17279" t="s">
        <v>132</v>
      </c>
      <c r="I17279" t="s">
        <v>1085</v>
      </c>
      <c r="J17279" t="s">
        <v>1203</v>
      </c>
      <c r="K17279">
        <v>176</v>
      </c>
      <c r="L17279">
        <v>2019</v>
      </c>
      <c r="M17279">
        <v>29</v>
      </c>
      <c r="N17279">
        <v>1380.033322390201</v>
      </c>
      <c r="O17279">
        <v>1363.8293087878069</v>
      </c>
    </row>
    <row r="17280" spans="1:15" x14ac:dyDescent="0.2">
      <c r="A17280" s="1">
        <v>50197</v>
      </c>
      <c r="B17280">
        <v>20190210</v>
      </c>
      <c r="C17280" t="s">
        <v>24</v>
      </c>
      <c r="D17280" t="s">
        <v>112</v>
      </c>
      <c r="E17280" t="s">
        <v>124</v>
      </c>
      <c r="F17280" t="s">
        <v>126</v>
      </c>
      <c r="G17280" t="s">
        <v>127</v>
      </c>
      <c r="H17280" t="s">
        <v>133</v>
      </c>
      <c r="I17280" t="s">
        <v>1120</v>
      </c>
      <c r="J17280" t="s">
        <v>1198</v>
      </c>
      <c r="K17280">
        <v>461</v>
      </c>
      <c r="L17280">
        <v>2019</v>
      </c>
      <c r="M17280">
        <v>29</v>
      </c>
      <c r="N17280">
        <v>1345.230115453106</v>
      </c>
      <c r="O17280">
        <v>1329.806958307985</v>
      </c>
    </row>
    <row r="17281" spans="1:15" x14ac:dyDescent="0.2">
      <c r="A17281" s="1">
        <v>50198</v>
      </c>
      <c r="B17281">
        <v>20190210</v>
      </c>
      <c r="C17281" t="s">
        <v>24</v>
      </c>
      <c r="D17281" t="s">
        <v>112</v>
      </c>
      <c r="E17281" t="s">
        <v>124</v>
      </c>
      <c r="F17281" t="s">
        <v>126</v>
      </c>
      <c r="G17281" t="s">
        <v>127</v>
      </c>
      <c r="H17281" t="s">
        <v>134</v>
      </c>
      <c r="I17281" t="s">
        <v>1105</v>
      </c>
      <c r="J17281" t="s">
        <v>1196</v>
      </c>
      <c r="K17281">
        <v>179</v>
      </c>
      <c r="L17281">
        <v>2019</v>
      </c>
      <c r="M17281">
        <v>29</v>
      </c>
      <c r="N17281">
        <v>1407.300409247116</v>
      </c>
      <c r="O17281">
        <v>1387.740002297927</v>
      </c>
    </row>
    <row r="17282" spans="1:15" x14ac:dyDescent="0.2">
      <c r="A17282" s="1">
        <v>50199</v>
      </c>
      <c r="B17282">
        <v>20190210</v>
      </c>
      <c r="C17282" t="s">
        <v>24</v>
      </c>
      <c r="D17282" t="s">
        <v>112</v>
      </c>
      <c r="E17282" t="s">
        <v>124</v>
      </c>
      <c r="F17282" t="s">
        <v>126</v>
      </c>
      <c r="G17282" t="s">
        <v>127</v>
      </c>
      <c r="H17282" t="s">
        <v>163</v>
      </c>
      <c r="I17282" t="s">
        <v>1013</v>
      </c>
      <c r="J17282" t="s">
        <v>1197</v>
      </c>
      <c r="K17282">
        <v>10</v>
      </c>
      <c r="L17282">
        <v>2019</v>
      </c>
      <c r="M17282">
        <v>29</v>
      </c>
      <c r="N17282">
        <v>1362.140810159693</v>
      </c>
      <c r="O17282">
        <v>1343.8470618872309</v>
      </c>
    </row>
    <row r="17283" spans="1:15" x14ac:dyDescent="0.2">
      <c r="A17283" s="1">
        <v>50200</v>
      </c>
      <c r="B17283">
        <v>20190210</v>
      </c>
      <c r="C17283" t="s">
        <v>24</v>
      </c>
      <c r="D17283" t="s">
        <v>112</v>
      </c>
      <c r="E17283" t="s">
        <v>124</v>
      </c>
      <c r="F17283" t="s">
        <v>126</v>
      </c>
      <c r="G17283" t="s">
        <v>127</v>
      </c>
      <c r="H17283" t="s">
        <v>135</v>
      </c>
      <c r="I17283" t="s">
        <v>1077</v>
      </c>
      <c r="J17283" t="s">
        <v>1196</v>
      </c>
      <c r="K17283">
        <v>96</v>
      </c>
      <c r="L17283">
        <v>2019</v>
      </c>
      <c r="M17283">
        <v>29</v>
      </c>
      <c r="N17283">
        <v>1334.387262039379</v>
      </c>
      <c r="O17283">
        <v>1316.0258060731489</v>
      </c>
    </row>
    <row r="17284" spans="1:15" x14ac:dyDescent="0.2">
      <c r="A17284" s="1">
        <v>50201</v>
      </c>
      <c r="B17284">
        <v>20190210</v>
      </c>
      <c r="C17284" t="s">
        <v>24</v>
      </c>
      <c r="D17284" t="s">
        <v>112</v>
      </c>
      <c r="E17284" t="s">
        <v>124</v>
      </c>
      <c r="F17284" t="s">
        <v>126</v>
      </c>
      <c r="G17284" t="s">
        <v>127</v>
      </c>
      <c r="H17284" t="s">
        <v>135</v>
      </c>
      <c r="I17284" t="s">
        <v>1005</v>
      </c>
      <c r="J17284" t="s">
        <v>1196</v>
      </c>
      <c r="K17284">
        <v>207</v>
      </c>
      <c r="L17284">
        <v>2019</v>
      </c>
      <c r="M17284">
        <v>29</v>
      </c>
      <c r="N17284">
        <v>1393.3794259804899</v>
      </c>
      <c r="O17284">
        <v>1372.006192526891</v>
      </c>
    </row>
    <row r="17285" spans="1:15" x14ac:dyDescent="0.2">
      <c r="A17285" s="1">
        <v>50202</v>
      </c>
      <c r="B17285">
        <v>20190210</v>
      </c>
      <c r="C17285" t="s">
        <v>24</v>
      </c>
      <c r="D17285" t="s">
        <v>112</v>
      </c>
      <c r="E17285" t="s">
        <v>124</v>
      </c>
      <c r="F17285" t="s">
        <v>126</v>
      </c>
      <c r="G17285" t="s">
        <v>127</v>
      </c>
      <c r="H17285" t="s">
        <v>137</v>
      </c>
      <c r="I17285" t="s">
        <v>1039</v>
      </c>
      <c r="J17285" t="s">
        <v>1199</v>
      </c>
      <c r="K17285">
        <v>3</v>
      </c>
      <c r="L17285">
        <v>2019</v>
      </c>
      <c r="M17285">
        <v>29</v>
      </c>
      <c r="N17285">
        <v>1365.2700141210601</v>
      </c>
      <c r="O17285">
        <v>1379.816147391296</v>
      </c>
    </row>
    <row r="17286" spans="1:15" x14ac:dyDescent="0.2">
      <c r="A17286" s="1">
        <v>50203</v>
      </c>
      <c r="B17286">
        <v>20190210</v>
      </c>
      <c r="C17286" t="s">
        <v>24</v>
      </c>
      <c r="D17286" t="s">
        <v>112</v>
      </c>
      <c r="E17286" t="s">
        <v>124</v>
      </c>
      <c r="F17286" t="s">
        <v>126</v>
      </c>
      <c r="G17286" t="s">
        <v>127</v>
      </c>
      <c r="H17286" t="s">
        <v>138</v>
      </c>
      <c r="I17286" t="s">
        <v>1091</v>
      </c>
      <c r="J17286" t="s">
        <v>1199</v>
      </c>
      <c r="K17286">
        <v>364</v>
      </c>
      <c r="L17286">
        <v>2019</v>
      </c>
      <c r="M17286">
        <v>29</v>
      </c>
      <c r="N17286">
        <v>1317.453147105934</v>
      </c>
      <c r="O17286">
        <v>1333.4716324614119</v>
      </c>
    </row>
    <row r="17287" spans="1:15" x14ac:dyDescent="0.2">
      <c r="A17287" s="1">
        <v>50204</v>
      </c>
      <c r="B17287">
        <v>20190210</v>
      </c>
      <c r="C17287" t="s">
        <v>24</v>
      </c>
      <c r="D17287" t="s">
        <v>112</v>
      </c>
      <c r="E17287" t="s">
        <v>124</v>
      </c>
      <c r="F17287" t="s">
        <v>126</v>
      </c>
      <c r="G17287" t="s">
        <v>127</v>
      </c>
      <c r="H17287" t="s">
        <v>139</v>
      </c>
      <c r="I17287" t="s">
        <v>1136</v>
      </c>
      <c r="J17287" t="s">
        <v>1199</v>
      </c>
      <c r="K17287">
        <v>1340</v>
      </c>
      <c r="L17287">
        <v>2019</v>
      </c>
      <c r="M17287">
        <v>29</v>
      </c>
      <c r="N17287">
        <v>1260.4546756357979</v>
      </c>
      <c r="O17287">
        <v>1278.4115781845439</v>
      </c>
    </row>
    <row r="17288" spans="1:15" x14ac:dyDescent="0.2">
      <c r="A17288" s="1">
        <v>50205</v>
      </c>
      <c r="B17288">
        <v>20190210</v>
      </c>
      <c r="C17288" t="s">
        <v>24</v>
      </c>
      <c r="D17288" t="s">
        <v>112</v>
      </c>
      <c r="E17288" t="s">
        <v>124</v>
      </c>
      <c r="F17288" t="s">
        <v>126</v>
      </c>
      <c r="G17288" t="s">
        <v>127</v>
      </c>
      <c r="H17288" t="s">
        <v>140</v>
      </c>
      <c r="I17288" t="s">
        <v>951</v>
      </c>
      <c r="J17288" t="s">
        <v>1198</v>
      </c>
      <c r="K17288">
        <v>232</v>
      </c>
      <c r="L17288">
        <v>2019</v>
      </c>
      <c r="M17288">
        <v>29</v>
      </c>
      <c r="N17288">
        <v>1364.1119417566949</v>
      </c>
      <c r="O17288">
        <v>1375.717291419063</v>
      </c>
    </row>
    <row r="17289" spans="1:15" x14ac:dyDescent="0.2">
      <c r="A17289" s="1">
        <v>50206</v>
      </c>
      <c r="B17289">
        <v>20190210</v>
      </c>
      <c r="C17289" t="s">
        <v>24</v>
      </c>
      <c r="D17289" t="s">
        <v>112</v>
      </c>
      <c r="E17289" t="s">
        <v>124</v>
      </c>
      <c r="F17289" t="s">
        <v>126</v>
      </c>
      <c r="G17289" t="s">
        <v>127</v>
      </c>
      <c r="H17289" t="s">
        <v>164</v>
      </c>
      <c r="I17289" t="s">
        <v>1096</v>
      </c>
      <c r="J17289" t="s">
        <v>1198</v>
      </c>
      <c r="K17289">
        <v>331</v>
      </c>
      <c r="L17289">
        <v>2019</v>
      </c>
      <c r="M17289">
        <v>29</v>
      </c>
      <c r="N17289">
        <v>1362.543797932369</v>
      </c>
      <c r="O17289">
        <v>1373.2294095892139</v>
      </c>
    </row>
    <row r="17290" spans="1:15" x14ac:dyDescent="0.2">
      <c r="A17290" s="1">
        <v>50207</v>
      </c>
      <c r="B17290">
        <v>20190210</v>
      </c>
      <c r="C17290" t="s">
        <v>24</v>
      </c>
      <c r="D17290" t="s">
        <v>112</v>
      </c>
      <c r="E17290" t="s">
        <v>124</v>
      </c>
      <c r="F17290" t="s">
        <v>126</v>
      </c>
      <c r="G17290" t="s">
        <v>127</v>
      </c>
      <c r="H17290" t="s">
        <v>141</v>
      </c>
      <c r="I17290" t="s">
        <v>1103</v>
      </c>
      <c r="J17290" t="s">
        <v>1197</v>
      </c>
      <c r="K17290">
        <v>169</v>
      </c>
      <c r="L17290">
        <v>2019</v>
      </c>
      <c r="M17290">
        <v>29</v>
      </c>
      <c r="N17290">
        <v>1348.4623541087351</v>
      </c>
      <c r="O17290">
        <v>1358.87220157565</v>
      </c>
    </row>
    <row r="17291" spans="1:15" x14ac:dyDescent="0.2">
      <c r="A17291" s="1">
        <v>50208</v>
      </c>
      <c r="B17291">
        <v>20190210</v>
      </c>
      <c r="C17291" t="s">
        <v>24</v>
      </c>
      <c r="D17291" t="s">
        <v>112</v>
      </c>
      <c r="E17291" t="s">
        <v>124</v>
      </c>
      <c r="F17291" t="s">
        <v>126</v>
      </c>
      <c r="G17291" t="s">
        <v>127</v>
      </c>
      <c r="H17291" t="s">
        <v>142</v>
      </c>
      <c r="I17291" t="s">
        <v>1138</v>
      </c>
      <c r="J17291" t="s">
        <v>1204</v>
      </c>
      <c r="K17291">
        <v>2957</v>
      </c>
      <c r="L17291">
        <v>2019</v>
      </c>
      <c r="M17291">
        <v>29</v>
      </c>
      <c r="N17291">
        <v>1339.5416034568741</v>
      </c>
      <c r="O17291">
        <v>1349.412879328758</v>
      </c>
    </row>
    <row r="17292" spans="1:15" x14ac:dyDescent="0.2">
      <c r="A17292" s="1">
        <v>50209</v>
      </c>
      <c r="B17292">
        <v>20190210</v>
      </c>
      <c r="C17292" t="s">
        <v>24</v>
      </c>
      <c r="D17292" t="s">
        <v>112</v>
      </c>
      <c r="E17292" t="s">
        <v>124</v>
      </c>
      <c r="F17292" t="s">
        <v>126</v>
      </c>
      <c r="G17292" t="s">
        <v>127</v>
      </c>
      <c r="H17292" t="s">
        <v>143</v>
      </c>
      <c r="I17292" t="s">
        <v>999</v>
      </c>
      <c r="J17292" t="s">
        <v>1219</v>
      </c>
      <c r="K17292">
        <v>9</v>
      </c>
      <c r="L17292">
        <v>2019</v>
      </c>
      <c r="M17292">
        <v>29</v>
      </c>
      <c r="N17292">
        <v>1336.0838457331761</v>
      </c>
      <c r="O17292">
        <v>1345.134373129059</v>
      </c>
    </row>
    <row r="17293" spans="1:15" x14ac:dyDescent="0.2">
      <c r="A17293" s="1">
        <v>50210</v>
      </c>
      <c r="B17293">
        <v>20190210</v>
      </c>
      <c r="C17293" t="s">
        <v>24</v>
      </c>
      <c r="D17293" t="s">
        <v>112</v>
      </c>
      <c r="E17293" t="s">
        <v>124</v>
      </c>
      <c r="F17293" t="s">
        <v>126</v>
      </c>
      <c r="G17293" t="s">
        <v>127</v>
      </c>
      <c r="H17293" t="s">
        <v>144</v>
      </c>
      <c r="I17293" t="s">
        <v>1160</v>
      </c>
      <c r="J17293" t="s">
        <v>1203</v>
      </c>
      <c r="K17293">
        <v>2963</v>
      </c>
      <c r="L17293">
        <v>2019</v>
      </c>
      <c r="M17293">
        <v>29</v>
      </c>
      <c r="N17293">
        <v>1307.07376190074</v>
      </c>
      <c r="O17293">
        <v>1316.6317656428771</v>
      </c>
    </row>
    <row r="17294" spans="1:15" x14ac:dyDescent="0.2">
      <c r="A17294" s="1">
        <v>50211</v>
      </c>
      <c r="B17294">
        <v>20190210</v>
      </c>
      <c r="C17294" t="s">
        <v>24</v>
      </c>
      <c r="D17294" t="s">
        <v>112</v>
      </c>
      <c r="E17294" t="s">
        <v>124</v>
      </c>
      <c r="F17294" t="s">
        <v>126</v>
      </c>
      <c r="G17294" t="s">
        <v>127</v>
      </c>
      <c r="H17294" t="s">
        <v>145</v>
      </c>
      <c r="I17294" t="s">
        <v>1127</v>
      </c>
      <c r="J17294" t="s">
        <v>1202</v>
      </c>
      <c r="K17294">
        <v>196</v>
      </c>
      <c r="L17294">
        <v>2019</v>
      </c>
      <c r="M17294">
        <v>29</v>
      </c>
      <c r="N17294">
        <v>1344.5935280934891</v>
      </c>
      <c r="O17294">
        <v>1349.703288079691</v>
      </c>
    </row>
    <row r="17295" spans="1:15" x14ac:dyDescent="0.2">
      <c r="A17295" s="1">
        <v>50212</v>
      </c>
      <c r="B17295">
        <v>20190210</v>
      </c>
      <c r="C17295" t="s">
        <v>24</v>
      </c>
      <c r="D17295" t="s">
        <v>112</v>
      </c>
      <c r="E17295" t="s">
        <v>124</v>
      </c>
      <c r="F17295" t="s">
        <v>126</v>
      </c>
      <c r="G17295" t="s">
        <v>127</v>
      </c>
      <c r="H17295" t="s">
        <v>145</v>
      </c>
      <c r="I17295" t="s">
        <v>1109</v>
      </c>
      <c r="J17295" t="s">
        <v>1197</v>
      </c>
      <c r="K17295">
        <v>201</v>
      </c>
      <c r="L17295">
        <v>2019</v>
      </c>
      <c r="M17295">
        <v>29</v>
      </c>
      <c r="N17295">
        <v>1365.558130013289</v>
      </c>
      <c r="O17295">
        <v>1369.589538564783</v>
      </c>
    </row>
    <row r="17296" spans="1:15" x14ac:dyDescent="0.2">
      <c r="A17296" s="1">
        <v>50213</v>
      </c>
      <c r="B17296">
        <v>20190210</v>
      </c>
      <c r="C17296" t="s">
        <v>24</v>
      </c>
      <c r="D17296" t="s">
        <v>112</v>
      </c>
      <c r="E17296" t="s">
        <v>124</v>
      </c>
      <c r="F17296" t="s">
        <v>126</v>
      </c>
      <c r="G17296" t="s">
        <v>127</v>
      </c>
      <c r="H17296" t="s">
        <v>147</v>
      </c>
      <c r="I17296" t="s">
        <v>1139</v>
      </c>
      <c r="J17296" t="s">
        <v>1201</v>
      </c>
      <c r="K17296">
        <v>494</v>
      </c>
      <c r="L17296">
        <v>2019</v>
      </c>
      <c r="M17296">
        <v>29</v>
      </c>
      <c r="N17296">
        <v>1283.491141323238</v>
      </c>
      <c r="O17296">
        <v>1290.270035794483</v>
      </c>
    </row>
    <row r="17297" spans="1:15" x14ac:dyDescent="0.2">
      <c r="A17297" s="1">
        <v>50214</v>
      </c>
      <c r="B17297">
        <v>20190210</v>
      </c>
      <c r="C17297" t="s">
        <v>24</v>
      </c>
      <c r="D17297" t="s">
        <v>112</v>
      </c>
      <c r="E17297" t="s">
        <v>124</v>
      </c>
      <c r="F17297" t="s">
        <v>126</v>
      </c>
      <c r="G17297" t="s">
        <v>127</v>
      </c>
      <c r="H17297" t="s">
        <v>148</v>
      </c>
      <c r="I17297" t="s">
        <v>1151</v>
      </c>
      <c r="J17297" t="s">
        <v>1199</v>
      </c>
      <c r="K17297">
        <v>3374</v>
      </c>
      <c r="L17297">
        <v>2019</v>
      </c>
      <c r="M17297">
        <v>29</v>
      </c>
      <c r="N17297">
        <v>1267.8755702039639</v>
      </c>
      <c r="O17297">
        <v>1274.455149011251</v>
      </c>
    </row>
    <row r="17298" spans="1:15" x14ac:dyDescent="0.2">
      <c r="A17298" s="1">
        <v>50215</v>
      </c>
      <c r="B17298">
        <v>20190210</v>
      </c>
      <c r="C17298" t="s">
        <v>24</v>
      </c>
      <c r="D17298" t="s">
        <v>112</v>
      </c>
      <c r="E17298" t="s">
        <v>124</v>
      </c>
      <c r="F17298" t="s">
        <v>126</v>
      </c>
      <c r="G17298" t="s">
        <v>127</v>
      </c>
      <c r="H17298" t="s">
        <v>149</v>
      </c>
      <c r="I17298" t="s">
        <v>1166</v>
      </c>
      <c r="J17298" t="s">
        <v>1205</v>
      </c>
      <c r="K17298">
        <v>3767</v>
      </c>
      <c r="L17298">
        <v>2019</v>
      </c>
      <c r="M17298">
        <v>29</v>
      </c>
      <c r="N17298">
        <v>1245.519158895562</v>
      </c>
      <c r="O17298">
        <v>1252.2277111673129</v>
      </c>
    </row>
    <row r="17299" spans="1:15" x14ac:dyDescent="0.2">
      <c r="A17299" s="1">
        <v>50216</v>
      </c>
      <c r="B17299">
        <v>20190210</v>
      </c>
      <c r="C17299" t="s">
        <v>24</v>
      </c>
      <c r="D17299" t="s">
        <v>112</v>
      </c>
      <c r="E17299" t="s">
        <v>124</v>
      </c>
      <c r="F17299" t="s">
        <v>126</v>
      </c>
      <c r="G17299" t="s">
        <v>127</v>
      </c>
      <c r="H17299" t="s">
        <v>150</v>
      </c>
      <c r="I17299" t="s">
        <v>1156</v>
      </c>
      <c r="J17299" t="s">
        <v>1205</v>
      </c>
      <c r="K17299">
        <v>501</v>
      </c>
      <c r="L17299">
        <v>2019</v>
      </c>
      <c r="M17299">
        <v>29</v>
      </c>
      <c r="N17299">
        <v>1304.300945719219</v>
      </c>
      <c r="O17299">
        <v>1307.0029561738311</v>
      </c>
    </row>
    <row r="17300" spans="1:15" x14ac:dyDescent="0.2">
      <c r="A17300" s="1">
        <v>50217</v>
      </c>
      <c r="B17300">
        <v>20190210</v>
      </c>
      <c r="C17300" t="s">
        <v>24</v>
      </c>
      <c r="D17300" t="s">
        <v>112</v>
      </c>
      <c r="E17300" t="s">
        <v>124</v>
      </c>
      <c r="F17300" t="s">
        <v>126</v>
      </c>
      <c r="G17300" t="s">
        <v>127</v>
      </c>
      <c r="H17300" t="s">
        <v>151</v>
      </c>
      <c r="I17300" t="s">
        <v>1137</v>
      </c>
      <c r="J17300" t="s">
        <v>1202</v>
      </c>
      <c r="K17300">
        <v>2923</v>
      </c>
      <c r="L17300">
        <v>2019</v>
      </c>
      <c r="M17300">
        <v>29</v>
      </c>
      <c r="N17300">
        <v>1342.9249246619611</v>
      </c>
      <c r="O17300">
        <v>1342.6210061849019</v>
      </c>
    </row>
    <row r="17301" spans="1:15" x14ac:dyDescent="0.2">
      <c r="A17301" s="1">
        <v>50218</v>
      </c>
      <c r="B17301">
        <v>20190210</v>
      </c>
      <c r="C17301" t="s">
        <v>24</v>
      </c>
      <c r="D17301" t="s">
        <v>112</v>
      </c>
      <c r="E17301" t="s">
        <v>124</v>
      </c>
      <c r="F17301" t="s">
        <v>126</v>
      </c>
      <c r="G17301" t="s">
        <v>127</v>
      </c>
      <c r="H17301" t="s">
        <v>152</v>
      </c>
      <c r="I17301" t="s">
        <v>904</v>
      </c>
      <c r="J17301" t="s">
        <v>1228</v>
      </c>
      <c r="K17301">
        <v>92</v>
      </c>
      <c r="L17301">
        <v>2019</v>
      </c>
      <c r="M17301">
        <v>29</v>
      </c>
      <c r="N17301">
        <v>1217.1559420725459</v>
      </c>
      <c r="O17301">
        <v>1222.256217462284</v>
      </c>
    </row>
    <row r="17302" spans="1:15" x14ac:dyDescent="0.2">
      <c r="A17302" s="1">
        <v>50219</v>
      </c>
      <c r="B17302">
        <v>20190210</v>
      </c>
      <c r="C17302" t="s">
        <v>24</v>
      </c>
      <c r="D17302" t="s">
        <v>112</v>
      </c>
      <c r="E17302" t="s">
        <v>124</v>
      </c>
      <c r="F17302" t="s">
        <v>126</v>
      </c>
      <c r="G17302" t="s">
        <v>127</v>
      </c>
      <c r="H17302" t="s">
        <v>153</v>
      </c>
      <c r="I17302" t="s">
        <v>1161</v>
      </c>
      <c r="J17302" t="s">
        <v>1207</v>
      </c>
      <c r="K17302">
        <v>484</v>
      </c>
      <c r="L17302">
        <v>2019</v>
      </c>
      <c r="M17302">
        <v>29</v>
      </c>
      <c r="N17302">
        <v>1275.5690825396459</v>
      </c>
      <c r="O17302">
        <v>1276.755197123741</v>
      </c>
    </row>
    <row r="17303" spans="1:15" x14ac:dyDescent="0.2">
      <c r="A17303" s="1">
        <v>50220</v>
      </c>
      <c r="B17303">
        <v>20190210</v>
      </c>
      <c r="C17303" t="s">
        <v>24</v>
      </c>
      <c r="D17303" t="s">
        <v>112</v>
      </c>
      <c r="E17303" t="s">
        <v>124</v>
      </c>
      <c r="F17303" t="s">
        <v>126</v>
      </c>
      <c r="G17303" t="s">
        <v>127</v>
      </c>
      <c r="H17303" t="s">
        <v>154</v>
      </c>
      <c r="I17303" t="s">
        <v>1015</v>
      </c>
      <c r="J17303" t="s">
        <v>1198</v>
      </c>
      <c r="K17303">
        <v>35</v>
      </c>
      <c r="L17303">
        <v>2019</v>
      </c>
      <c r="M17303">
        <v>29</v>
      </c>
      <c r="N17303">
        <v>1326.4148469437309</v>
      </c>
      <c r="O17303">
        <v>1323.967429109809</v>
      </c>
    </row>
    <row r="17304" spans="1:15" x14ac:dyDescent="0.2">
      <c r="A17304" s="1">
        <v>50221</v>
      </c>
      <c r="B17304">
        <v>20190210</v>
      </c>
      <c r="C17304" t="s">
        <v>24</v>
      </c>
      <c r="D17304" t="s">
        <v>112</v>
      </c>
      <c r="E17304" t="s">
        <v>124</v>
      </c>
      <c r="F17304" t="s">
        <v>126</v>
      </c>
      <c r="G17304" t="s">
        <v>127</v>
      </c>
      <c r="H17304" t="s">
        <v>155</v>
      </c>
      <c r="I17304" t="s">
        <v>1099</v>
      </c>
      <c r="J17304" t="s">
        <v>1213</v>
      </c>
      <c r="K17304">
        <v>248</v>
      </c>
      <c r="L17304">
        <v>2019</v>
      </c>
      <c r="M17304">
        <v>29</v>
      </c>
      <c r="N17304">
        <v>1201.023603375899</v>
      </c>
      <c r="O17304">
        <v>1202.89010215388</v>
      </c>
    </row>
    <row r="17305" spans="1:15" x14ac:dyDescent="0.2">
      <c r="A17305" s="1">
        <v>50222</v>
      </c>
      <c r="B17305">
        <v>20190210</v>
      </c>
      <c r="C17305" t="s">
        <v>24</v>
      </c>
      <c r="D17305" t="s">
        <v>112</v>
      </c>
      <c r="E17305" t="s">
        <v>124</v>
      </c>
      <c r="F17305" t="s">
        <v>126</v>
      </c>
      <c r="G17305" t="s">
        <v>127</v>
      </c>
      <c r="H17305" t="s">
        <v>156</v>
      </c>
      <c r="I17305" t="s">
        <v>1179</v>
      </c>
      <c r="J17305" t="s">
        <v>1210</v>
      </c>
      <c r="K17305">
        <v>3017</v>
      </c>
      <c r="L17305">
        <v>2019</v>
      </c>
      <c r="M17305">
        <v>29</v>
      </c>
      <c r="N17305">
        <v>1300</v>
      </c>
      <c r="O17305">
        <v>1295.9252068843391</v>
      </c>
    </row>
    <row r="17306" spans="1:15" x14ac:dyDescent="0.2">
      <c r="A17306" s="1">
        <v>50223</v>
      </c>
      <c r="B17306">
        <v>20190210</v>
      </c>
      <c r="C17306" t="s">
        <v>24</v>
      </c>
      <c r="D17306" t="s">
        <v>112</v>
      </c>
      <c r="E17306" t="s">
        <v>124</v>
      </c>
      <c r="F17306" t="s">
        <v>126</v>
      </c>
      <c r="G17306" t="s">
        <v>127</v>
      </c>
      <c r="H17306" t="s">
        <v>157</v>
      </c>
      <c r="I17306" t="s">
        <v>1065</v>
      </c>
      <c r="J17306" t="s">
        <v>1207</v>
      </c>
      <c r="K17306">
        <v>62</v>
      </c>
      <c r="L17306">
        <v>2019</v>
      </c>
      <c r="M17306">
        <v>29</v>
      </c>
      <c r="N17306">
        <v>1255.0506109000451</v>
      </c>
      <c r="O17306">
        <v>1252.2807566266081</v>
      </c>
    </row>
    <row r="17307" spans="1:15" x14ac:dyDescent="0.2">
      <c r="A17307" s="1">
        <v>50224</v>
      </c>
      <c r="B17307">
        <v>20190210</v>
      </c>
      <c r="C17307" t="s">
        <v>24</v>
      </c>
      <c r="D17307" t="s">
        <v>112</v>
      </c>
      <c r="E17307" t="s">
        <v>124</v>
      </c>
      <c r="F17307" t="s">
        <v>126</v>
      </c>
      <c r="G17307" t="s">
        <v>127</v>
      </c>
      <c r="H17307" t="s">
        <v>158</v>
      </c>
      <c r="I17307" t="s">
        <v>1030</v>
      </c>
      <c r="J17307" t="s">
        <v>1211</v>
      </c>
      <c r="K17307">
        <v>47</v>
      </c>
      <c r="L17307">
        <v>2019</v>
      </c>
      <c r="M17307">
        <v>29</v>
      </c>
      <c r="N17307">
        <v>1294.393917738123</v>
      </c>
      <c r="O17307">
        <v>1288.6096397915919</v>
      </c>
    </row>
    <row r="17308" spans="1:15" x14ac:dyDescent="0.2">
      <c r="A17308" s="1">
        <v>50225</v>
      </c>
      <c r="B17308">
        <v>20190210</v>
      </c>
      <c r="C17308" t="s">
        <v>24</v>
      </c>
      <c r="D17308" t="s">
        <v>112</v>
      </c>
      <c r="E17308" t="s">
        <v>124</v>
      </c>
      <c r="F17308" t="s">
        <v>126</v>
      </c>
      <c r="G17308" t="s">
        <v>127</v>
      </c>
      <c r="H17308" t="s">
        <v>159</v>
      </c>
      <c r="I17308" t="s">
        <v>1180</v>
      </c>
      <c r="J17308" t="s">
        <v>1205</v>
      </c>
      <c r="K17308">
        <v>3771</v>
      </c>
      <c r="L17308">
        <v>2019</v>
      </c>
      <c r="M17308">
        <v>29</v>
      </c>
      <c r="N17308">
        <v>1300</v>
      </c>
      <c r="O17308">
        <v>1292.9252068843391</v>
      </c>
    </row>
    <row r="17309" spans="1:15" x14ac:dyDescent="0.2">
      <c r="A17309" s="1">
        <v>50226</v>
      </c>
      <c r="B17309">
        <v>20190210</v>
      </c>
      <c r="C17309" t="s">
        <v>24</v>
      </c>
      <c r="D17309" t="s">
        <v>112</v>
      </c>
      <c r="E17309" t="s">
        <v>124</v>
      </c>
      <c r="F17309" t="s">
        <v>126</v>
      </c>
      <c r="G17309" t="s">
        <v>127</v>
      </c>
      <c r="H17309" t="s">
        <v>160</v>
      </c>
      <c r="I17309" t="s">
        <v>1128</v>
      </c>
      <c r="J17309" t="s">
        <v>1205</v>
      </c>
      <c r="K17309">
        <v>500</v>
      </c>
      <c r="L17309">
        <v>2019</v>
      </c>
      <c r="M17309">
        <v>29</v>
      </c>
      <c r="N17309">
        <v>1255.811092914329</v>
      </c>
      <c r="O17309">
        <v>1250.002869970441</v>
      </c>
    </row>
    <row r="17310" spans="1:15" x14ac:dyDescent="0.2">
      <c r="A17310" s="1">
        <v>50227</v>
      </c>
      <c r="B17310">
        <v>20190210</v>
      </c>
      <c r="C17310" t="s">
        <v>24</v>
      </c>
      <c r="D17310" t="s">
        <v>112</v>
      </c>
      <c r="E17310" t="s">
        <v>124</v>
      </c>
      <c r="F17310" t="s">
        <v>126</v>
      </c>
      <c r="G17310" t="s">
        <v>127</v>
      </c>
      <c r="H17310" t="s">
        <v>161</v>
      </c>
      <c r="I17310" t="s">
        <v>1100</v>
      </c>
      <c r="J17310" t="s">
        <v>1210</v>
      </c>
      <c r="K17310">
        <v>259</v>
      </c>
      <c r="L17310">
        <v>2019</v>
      </c>
      <c r="M17310">
        <v>29</v>
      </c>
      <c r="N17310">
        <v>1242.1181901085481</v>
      </c>
      <c r="O17310">
        <v>1235.996261446413</v>
      </c>
    </row>
    <row r="17311" spans="1:15" x14ac:dyDescent="0.2">
      <c r="A17311" s="1">
        <v>50228</v>
      </c>
      <c r="B17311">
        <v>20190210</v>
      </c>
      <c r="C17311" t="s">
        <v>24</v>
      </c>
      <c r="D17311" t="s">
        <v>112</v>
      </c>
      <c r="E17311" t="s">
        <v>124</v>
      </c>
      <c r="F17311" t="s">
        <v>126</v>
      </c>
      <c r="G17311" t="s">
        <v>127</v>
      </c>
      <c r="H17311" t="s">
        <v>162</v>
      </c>
      <c r="I17311" t="s">
        <v>1132</v>
      </c>
      <c r="J17311" t="s">
        <v>1214</v>
      </c>
      <c r="K17311">
        <v>398</v>
      </c>
      <c r="L17311">
        <v>2019</v>
      </c>
      <c r="M17311">
        <v>29</v>
      </c>
      <c r="N17311">
        <v>1238.3575416138069</v>
      </c>
      <c r="O17311">
        <v>1231.422284119097</v>
      </c>
    </row>
    <row r="17312" spans="1:15" x14ac:dyDescent="0.2">
      <c r="A17312" s="1">
        <v>50362</v>
      </c>
      <c r="B17312">
        <v>20190223</v>
      </c>
      <c r="C17312" t="s">
        <v>50</v>
      </c>
      <c r="D17312" t="s">
        <v>104</v>
      </c>
      <c r="E17312" t="s">
        <v>124</v>
      </c>
      <c r="F17312" t="s">
        <v>126</v>
      </c>
      <c r="G17312" t="s">
        <v>127</v>
      </c>
      <c r="H17312" t="s">
        <v>128</v>
      </c>
      <c r="I17312" t="s">
        <v>1096</v>
      </c>
      <c r="J17312" t="s">
        <v>1198</v>
      </c>
      <c r="K17312">
        <v>331</v>
      </c>
      <c r="L17312">
        <v>2019</v>
      </c>
      <c r="M17312">
        <v>33</v>
      </c>
      <c r="N17312">
        <v>1373.2294095892139</v>
      </c>
      <c r="O17312">
        <v>1390.00389876537</v>
      </c>
    </row>
    <row r="17313" spans="1:15" x14ac:dyDescent="0.2">
      <c r="A17313" s="1">
        <v>50363</v>
      </c>
      <c r="B17313">
        <v>20190223</v>
      </c>
      <c r="C17313" t="s">
        <v>50</v>
      </c>
      <c r="D17313" t="s">
        <v>104</v>
      </c>
      <c r="E17313" t="s">
        <v>124</v>
      </c>
      <c r="F17313" t="s">
        <v>126</v>
      </c>
      <c r="G17313" t="s">
        <v>127</v>
      </c>
      <c r="H17313" t="s">
        <v>129</v>
      </c>
      <c r="I17313" t="s">
        <v>1005</v>
      </c>
      <c r="J17313" t="s">
        <v>1196</v>
      </c>
      <c r="K17313">
        <v>207</v>
      </c>
      <c r="L17313">
        <v>2019</v>
      </c>
      <c r="M17313">
        <v>33</v>
      </c>
      <c r="N17313">
        <v>1372.006192526891</v>
      </c>
      <c r="O17313">
        <v>1387.851052899927</v>
      </c>
    </row>
    <row r="17314" spans="1:15" x14ac:dyDescent="0.2">
      <c r="A17314" s="1">
        <v>50364</v>
      </c>
      <c r="B17314">
        <v>20190223</v>
      </c>
      <c r="C17314" t="s">
        <v>50</v>
      </c>
      <c r="D17314" t="s">
        <v>104</v>
      </c>
      <c r="E17314" t="s">
        <v>124</v>
      </c>
      <c r="F17314" t="s">
        <v>126</v>
      </c>
      <c r="G17314" t="s">
        <v>127</v>
      </c>
      <c r="H17314" t="s">
        <v>130</v>
      </c>
      <c r="I17314" t="s">
        <v>1087</v>
      </c>
      <c r="J17314" t="s">
        <v>1197</v>
      </c>
      <c r="K17314">
        <v>177</v>
      </c>
      <c r="L17314">
        <v>2019</v>
      </c>
      <c r="M17314">
        <v>33</v>
      </c>
      <c r="N17314">
        <v>1343.0434058592971</v>
      </c>
      <c r="O17314">
        <v>1359.5751858307169</v>
      </c>
    </row>
    <row r="17315" spans="1:15" x14ac:dyDescent="0.2">
      <c r="A17315" s="1">
        <v>50365</v>
      </c>
      <c r="B17315">
        <v>20190223</v>
      </c>
      <c r="C17315" t="s">
        <v>50</v>
      </c>
      <c r="D17315" t="s">
        <v>104</v>
      </c>
      <c r="E17315" t="s">
        <v>124</v>
      </c>
      <c r="F17315" t="s">
        <v>126</v>
      </c>
      <c r="G17315" t="s">
        <v>127</v>
      </c>
      <c r="H17315" t="s">
        <v>131</v>
      </c>
      <c r="I17315" t="s">
        <v>1103</v>
      </c>
      <c r="J17315" t="s">
        <v>1197</v>
      </c>
      <c r="K17315">
        <v>169</v>
      </c>
      <c r="L17315">
        <v>2019</v>
      </c>
      <c r="M17315">
        <v>33</v>
      </c>
      <c r="N17315">
        <v>1358.87220157565</v>
      </c>
      <c r="O17315">
        <v>1373.4775469170741</v>
      </c>
    </row>
    <row r="17316" spans="1:15" x14ac:dyDescent="0.2">
      <c r="A17316" s="1">
        <v>50366</v>
      </c>
      <c r="B17316">
        <v>20190223</v>
      </c>
      <c r="C17316" t="s">
        <v>50</v>
      </c>
      <c r="D17316" t="s">
        <v>104</v>
      </c>
      <c r="E17316" t="s">
        <v>124</v>
      </c>
      <c r="F17316" t="s">
        <v>126</v>
      </c>
      <c r="G17316" t="s">
        <v>127</v>
      </c>
      <c r="H17316" t="s">
        <v>132</v>
      </c>
      <c r="I17316" t="s">
        <v>1093</v>
      </c>
      <c r="J17316" t="s">
        <v>1196</v>
      </c>
      <c r="K17316">
        <v>255</v>
      </c>
      <c r="L17316">
        <v>2019</v>
      </c>
      <c r="M17316">
        <v>33</v>
      </c>
      <c r="N17316">
        <v>1309.016454520334</v>
      </c>
      <c r="O17316">
        <v>1325.560570361162</v>
      </c>
    </row>
    <row r="17317" spans="1:15" x14ac:dyDescent="0.2">
      <c r="A17317" s="1">
        <v>50367</v>
      </c>
      <c r="B17317">
        <v>20190223</v>
      </c>
      <c r="C17317" t="s">
        <v>50</v>
      </c>
      <c r="D17317" t="s">
        <v>104</v>
      </c>
      <c r="E17317" t="s">
        <v>124</v>
      </c>
      <c r="F17317" t="s">
        <v>126</v>
      </c>
      <c r="G17317" t="s">
        <v>127</v>
      </c>
      <c r="H17317" t="s">
        <v>133</v>
      </c>
      <c r="I17317" t="s">
        <v>1013</v>
      </c>
      <c r="J17317" t="s">
        <v>1197</v>
      </c>
      <c r="K17317">
        <v>10</v>
      </c>
      <c r="L17317">
        <v>2019</v>
      </c>
      <c r="M17317">
        <v>33</v>
      </c>
      <c r="N17317">
        <v>1343.8470618872309</v>
      </c>
      <c r="O17317">
        <v>1357.3315936325851</v>
      </c>
    </row>
    <row r="17318" spans="1:15" x14ac:dyDescent="0.2">
      <c r="A17318" s="1">
        <v>50368</v>
      </c>
      <c r="B17318">
        <v>20190223</v>
      </c>
      <c r="C17318" t="s">
        <v>50</v>
      </c>
      <c r="D17318" t="s">
        <v>104</v>
      </c>
      <c r="E17318" t="s">
        <v>124</v>
      </c>
      <c r="F17318" t="s">
        <v>126</v>
      </c>
      <c r="G17318" t="s">
        <v>127</v>
      </c>
      <c r="H17318" t="s">
        <v>134</v>
      </c>
      <c r="I17318" t="s">
        <v>1064</v>
      </c>
      <c r="J17318" t="s">
        <v>1198</v>
      </c>
      <c r="K17318">
        <v>127</v>
      </c>
      <c r="L17318">
        <v>2019</v>
      </c>
      <c r="M17318">
        <v>33</v>
      </c>
      <c r="N17318">
        <v>1385.3794302139561</v>
      </c>
      <c r="O17318">
        <v>1395.459741582971</v>
      </c>
    </row>
    <row r="17319" spans="1:15" x14ac:dyDescent="0.2">
      <c r="A17319" s="1">
        <v>50369</v>
      </c>
      <c r="B17319">
        <v>20190223</v>
      </c>
      <c r="C17319" t="s">
        <v>50</v>
      </c>
      <c r="D17319" t="s">
        <v>104</v>
      </c>
      <c r="E17319" t="s">
        <v>124</v>
      </c>
      <c r="F17319" t="s">
        <v>126</v>
      </c>
      <c r="G17319" t="s">
        <v>127</v>
      </c>
      <c r="H17319" t="s">
        <v>163</v>
      </c>
      <c r="I17319" t="s">
        <v>951</v>
      </c>
      <c r="J17319" t="s">
        <v>1198</v>
      </c>
      <c r="K17319">
        <v>232</v>
      </c>
      <c r="L17319">
        <v>2019</v>
      </c>
      <c r="M17319">
        <v>33</v>
      </c>
      <c r="N17319">
        <v>1375.717291419063</v>
      </c>
      <c r="O17319">
        <v>1385.3489148584099</v>
      </c>
    </row>
    <row r="17320" spans="1:15" x14ac:dyDescent="0.2">
      <c r="A17320" s="1">
        <v>50370</v>
      </c>
      <c r="B17320">
        <v>20190223</v>
      </c>
      <c r="C17320" t="s">
        <v>50</v>
      </c>
      <c r="D17320" t="s">
        <v>104</v>
      </c>
      <c r="E17320" t="s">
        <v>124</v>
      </c>
      <c r="F17320" t="s">
        <v>126</v>
      </c>
      <c r="G17320" t="s">
        <v>127</v>
      </c>
      <c r="H17320" t="s">
        <v>135</v>
      </c>
      <c r="I17320" t="s">
        <v>1109</v>
      </c>
      <c r="J17320" t="s">
        <v>1197</v>
      </c>
      <c r="K17320">
        <v>201</v>
      </c>
      <c r="L17320">
        <v>2019</v>
      </c>
      <c r="M17320">
        <v>33</v>
      </c>
      <c r="N17320">
        <v>1369.589538564783</v>
      </c>
      <c r="O17320">
        <v>1378.5736694553491</v>
      </c>
    </row>
    <row r="17321" spans="1:15" x14ac:dyDescent="0.2">
      <c r="A17321" s="1">
        <v>50371</v>
      </c>
      <c r="B17321">
        <v>20190223</v>
      </c>
      <c r="C17321" t="s">
        <v>50</v>
      </c>
      <c r="D17321" t="s">
        <v>104</v>
      </c>
      <c r="E17321" t="s">
        <v>124</v>
      </c>
      <c r="F17321" t="s">
        <v>126</v>
      </c>
      <c r="G17321" t="s">
        <v>127</v>
      </c>
      <c r="H17321" t="s">
        <v>136</v>
      </c>
      <c r="I17321" t="s">
        <v>1127</v>
      </c>
      <c r="J17321" t="s">
        <v>1202</v>
      </c>
      <c r="K17321">
        <v>196</v>
      </c>
      <c r="L17321">
        <v>2019</v>
      </c>
      <c r="M17321">
        <v>33</v>
      </c>
      <c r="N17321">
        <v>1349.703288079691</v>
      </c>
      <c r="O17321">
        <v>1358.8441530335249</v>
      </c>
    </row>
    <row r="17322" spans="1:15" x14ac:dyDescent="0.2">
      <c r="A17322" s="1">
        <v>50372</v>
      </c>
      <c r="B17322">
        <v>20190223</v>
      </c>
      <c r="C17322" t="s">
        <v>50</v>
      </c>
      <c r="D17322" t="s">
        <v>104</v>
      </c>
      <c r="E17322" t="s">
        <v>124</v>
      </c>
      <c r="F17322" t="s">
        <v>126</v>
      </c>
      <c r="G17322" t="s">
        <v>127</v>
      </c>
      <c r="H17322" t="s">
        <v>137</v>
      </c>
      <c r="I17322" t="s">
        <v>1085</v>
      </c>
      <c r="J17322" t="s">
        <v>1203</v>
      </c>
      <c r="K17322">
        <v>176</v>
      </c>
      <c r="L17322">
        <v>2019</v>
      </c>
      <c r="M17322">
        <v>33</v>
      </c>
      <c r="N17322">
        <v>1363.8293087878069</v>
      </c>
      <c r="O17322">
        <v>1371.1466295292339</v>
      </c>
    </row>
    <row r="17323" spans="1:15" x14ac:dyDescent="0.2">
      <c r="A17323" s="1">
        <v>50373</v>
      </c>
      <c r="B17323">
        <v>20190223</v>
      </c>
      <c r="C17323" t="s">
        <v>50</v>
      </c>
      <c r="D17323" t="s">
        <v>104</v>
      </c>
      <c r="E17323" t="s">
        <v>124</v>
      </c>
      <c r="F17323" t="s">
        <v>126</v>
      </c>
      <c r="G17323" t="s">
        <v>127</v>
      </c>
      <c r="H17323" t="s">
        <v>138</v>
      </c>
      <c r="I17323" t="s">
        <v>1120</v>
      </c>
      <c r="J17323" t="s">
        <v>1198</v>
      </c>
      <c r="K17323">
        <v>461</v>
      </c>
      <c r="L17323">
        <v>2019</v>
      </c>
      <c r="M17323">
        <v>33</v>
      </c>
      <c r="N17323">
        <v>1329.806958307985</v>
      </c>
      <c r="O17323">
        <v>1338.119376450509</v>
      </c>
    </row>
    <row r="17324" spans="1:15" x14ac:dyDescent="0.2">
      <c r="A17324" s="1">
        <v>50374</v>
      </c>
      <c r="B17324">
        <v>20190223</v>
      </c>
      <c r="C17324" t="s">
        <v>50</v>
      </c>
      <c r="D17324" t="s">
        <v>104</v>
      </c>
      <c r="E17324" t="s">
        <v>124</v>
      </c>
      <c r="F17324" t="s">
        <v>126</v>
      </c>
      <c r="G17324" t="s">
        <v>127</v>
      </c>
      <c r="H17324" t="s">
        <v>139</v>
      </c>
      <c r="I17324" t="s">
        <v>1136</v>
      </c>
      <c r="J17324" t="s">
        <v>1199</v>
      </c>
      <c r="K17324">
        <v>1340</v>
      </c>
      <c r="L17324">
        <v>2019</v>
      </c>
      <c r="M17324">
        <v>33</v>
      </c>
      <c r="N17324">
        <v>1278.4115781845439</v>
      </c>
      <c r="O17324">
        <v>1288.765485219034</v>
      </c>
    </row>
    <row r="17325" spans="1:15" x14ac:dyDescent="0.2">
      <c r="A17325" s="1">
        <v>50375</v>
      </c>
      <c r="B17325">
        <v>20190223</v>
      </c>
      <c r="C17325" t="s">
        <v>50</v>
      </c>
      <c r="D17325" t="s">
        <v>104</v>
      </c>
      <c r="E17325" t="s">
        <v>124</v>
      </c>
      <c r="F17325" t="s">
        <v>126</v>
      </c>
      <c r="G17325" t="s">
        <v>127</v>
      </c>
      <c r="H17325" t="s">
        <v>140</v>
      </c>
      <c r="I17325" t="s">
        <v>1156</v>
      </c>
      <c r="J17325" t="s">
        <v>1205</v>
      </c>
      <c r="K17325">
        <v>501</v>
      </c>
      <c r="L17325">
        <v>2019</v>
      </c>
      <c r="M17325">
        <v>33</v>
      </c>
      <c r="N17325">
        <v>1307.0029561738311</v>
      </c>
      <c r="O17325">
        <v>1314.6664634255369</v>
      </c>
    </row>
    <row r="17326" spans="1:15" x14ac:dyDescent="0.2">
      <c r="A17326" s="1">
        <v>50376</v>
      </c>
      <c r="B17326">
        <v>20190223</v>
      </c>
      <c r="C17326" t="s">
        <v>50</v>
      </c>
      <c r="D17326" t="s">
        <v>104</v>
      </c>
      <c r="E17326" t="s">
        <v>124</v>
      </c>
      <c r="F17326" t="s">
        <v>126</v>
      </c>
      <c r="G17326" t="s">
        <v>127</v>
      </c>
      <c r="H17326" t="s">
        <v>164</v>
      </c>
      <c r="I17326" t="s">
        <v>1102</v>
      </c>
      <c r="J17326" t="s">
        <v>1197</v>
      </c>
      <c r="K17326">
        <v>170</v>
      </c>
      <c r="L17326">
        <v>2019</v>
      </c>
      <c r="M17326">
        <v>33</v>
      </c>
      <c r="N17326">
        <v>1291.097185739005</v>
      </c>
      <c r="O17326">
        <v>1298.702780153483</v>
      </c>
    </row>
    <row r="17327" spans="1:15" x14ac:dyDescent="0.2">
      <c r="A17327" s="1">
        <v>50377</v>
      </c>
      <c r="B17327">
        <v>20190223</v>
      </c>
      <c r="C17327" t="s">
        <v>50</v>
      </c>
      <c r="D17327" t="s">
        <v>104</v>
      </c>
      <c r="E17327" t="s">
        <v>124</v>
      </c>
      <c r="F17327" t="s">
        <v>126</v>
      </c>
      <c r="G17327" t="s">
        <v>127</v>
      </c>
      <c r="H17327" t="s">
        <v>141</v>
      </c>
      <c r="I17327" t="s">
        <v>999</v>
      </c>
      <c r="J17327" t="s">
        <v>1219</v>
      </c>
      <c r="K17327">
        <v>9</v>
      </c>
      <c r="L17327">
        <v>2019</v>
      </c>
      <c r="M17327">
        <v>33</v>
      </c>
      <c r="N17327">
        <v>1345.134373129059</v>
      </c>
      <c r="O17327">
        <v>1348.5432634352139</v>
      </c>
    </row>
    <row r="17328" spans="1:15" x14ac:dyDescent="0.2">
      <c r="A17328" s="1">
        <v>50378</v>
      </c>
      <c r="B17328">
        <v>20190223</v>
      </c>
      <c r="C17328" t="s">
        <v>50</v>
      </c>
      <c r="D17328" t="s">
        <v>104</v>
      </c>
      <c r="E17328" t="s">
        <v>124</v>
      </c>
      <c r="F17328" t="s">
        <v>126</v>
      </c>
      <c r="G17328" t="s">
        <v>127</v>
      </c>
      <c r="H17328" t="s">
        <v>142</v>
      </c>
      <c r="I17328" t="s">
        <v>1077</v>
      </c>
      <c r="J17328" t="s">
        <v>1196</v>
      </c>
      <c r="K17328">
        <v>96</v>
      </c>
      <c r="L17328">
        <v>2019</v>
      </c>
      <c r="M17328">
        <v>33</v>
      </c>
      <c r="N17328">
        <v>1316.0258060731489</v>
      </c>
      <c r="O17328">
        <v>1320.1543088576091</v>
      </c>
    </row>
    <row r="17329" spans="1:15" x14ac:dyDescent="0.2">
      <c r="A17329" s="1">
        <v>50379</v>
      </c>
      <c r="B17329">
        <v>20190223</v>
      </c>
      <c r="C17329" t="s">
        <v>50</v>
      </c>
      <c r="D17329" t="s">
        <v>104</v>
      </c>
      <c r="E17329" t="s">
        <v>124</v>
      </c>
      <c r="F17329" t="s">
        <v>126</v>
      </c>
      <c r="G17329" t="s">
        <v>127</v>
      </c>
      <c r="H17329" t="s">
        <v>143</v>
      </c>
      <c r="I17329" t="s">
        <v>1094</v>
      </c>
      <c r="J17329" t="s">
        <v>1196</v>
      </c>
      <c r="K17329">
        <v>175</v>
      </c>
      <c r="L17329">
        <v>2019</v>
      </c>
      <c r="M17329">
        <v>33</v>
      </c>
      <c r="N17329">
        <v>1336.722591040613</v>
      </c>
      <c r="O17329">
        <v>1338.626621738855</v>
      </c>
    </row>
    <row r="17330" spans="1:15" x14ac:dyDescent="0.2">
      <c r="A17330" s="1">
        <v>50380</v>
      </c>
      <c r="B17330">
        <v>20190223</v>
      </c>
      <c r="C17330" t="s">
        <v>50</v>
      </c>
      <c r="D17330" t="s">
        <v>104</v>
      </c>
      <c r="E17330" t="s">
        <v>124</v>
      </c>
      <c r="F17330" t="s">
        <v>126</v>
      </c>
      <c r="G17330" t="s">
        <v>127</v>
      </c>
      <c r="H17330" t="s">
        <v>144</v>
      </c>
      <c r="I17330" t="s">
        <v>1139</v>
      </c>
      <c r="J17330" t="s">
        <v>1201</v>
      </c>
      <c r="K17330">
        <v>494</v>
      </c>
      <c r="L17330">
        <v>2019</v>
      </c>
      <c r="M17330">
        <v>33</v>
      </c>
      <c r="N17330">
        <v>1290.270035794483</v>
      </c>
      <c r="O17330">
        <v>1293.9245305429599</v>
      </c>
    </row>
    <row r="17331" spans="1:15" x14ac:dyDescent="0.2">
      <c r="A17331" s="1">
        <v>50381</v>
      </c>
      <c r="B17331">
        <v>20190223</v>
      </c>
      <c r="C17331" t="s">
        <v>50</v>
      </c>
      <c r="D17331" t="s">
        <v>104</v>
      </c>
      <c r="E17331" t="s">
        <v>124</v>
      </c>
      <c r="F17331" t="s">
        <v>126</v>
      </c>
      <c r="G17331" t="s">
        <v>127</v>
      </c>
      <c r="H17331" t="s">
        <v>145</v>
      </c>
      <c r="I17331" t="s">
        <v>1135</v>
      </c>
      <c r="J17331" t="s">
        <v>1198</v>
      </c>
      <c r="K17331">
        <v>385</v>
      </c>
      <c r="L17331">
        <v>2019</v>
      </c>
      <c r="M17331">
        <v>33</v>
      </c>
      <c r="N17331">
        <v>1312.198634465198</v>
      </c>
      <c r="O17331">
        <v>1313.5540541445901</v>
      </c>
    </row>
    <row r="17332" spans="1:15" x14ac:dyDescent="0.2">
      <c r="A17332" s="1">
        <v>50382</v>
      </c>
      <c r="B17332">
        <v>20190223</v>
      </c>
      <c r="C17332" t="s">
        <v>50</v>
      </c>
      <c r="D17332" t="s">
        <v>104</v>
      </c>
      <c r="E17332" t="s">
        <v>124</v>
      </c>
      <c r="F17332" t="s">
        <v>126</v>
      </c>
      <c r="G17332" t="s">
        <v>127</v>
      </c>
      <c r="H17332" t="s">
        <v>146</v>
      </c>
      <c r="I17332" t="s">
        <v>1150</v>
      </c>
      <c r="J17332" t="s">
        <v>1196</v>
      </c>
      <c r="K17332">
        <v>260</v>
      </c>
      <c r="L17332">
        <v>2019</v>
      </c>
      <c r="M17332">
        <v>33</v>
      </c>
      <c r="N17332">
        <v>1340.906547667568</v>
      </c>
      <c r="O17332">
        <v>1339.564050202724</v>
      </c>
    </row>
    <row r="17333" spans="1:15" x14ac:dyDescent="0.2">
      <c r="A17333" s="1">
        <v>50383</v>
      </c>
      <c r="B17333">
        <v>20190223</v>
      </c>
      <c r="C17333" t="s">
        <v>50</v>
      </c>
      <c r="D17333" t="s">
        <v>104</v>
      </c>
      <c r="E17333" t="s">
        <v>124</v>
      </c>
      <c r="F17333" t="s">
        <v>126</v>
      </c>
      <c r="G17333" t="s">
        <v>127</v>
      </c>
      <c r="H17333" t="s">
        <v>147</v>
      </c>
      <c r="I17333" t="s">
        <v>1167</v>
      </c>
      <c r="J17333" t="s">
        <v>1196</v>
      </c>
      <c r="K17333">
        <v>3633</v>
      </c>
      <c r="L17333">
        <v>2019</v>
      </c>
      <c r="M17333">
        <v>33</v>
      </c>
      <c r="N17333">
        <v>1286.424566040429</v>
      </c>
      <c r="O17333">
        <v>1287.306226333166</v>
      </c>
    </row>
    <row r="17334" spans="1:15" x14ac:dyDescent="0.2">
      <c r="A17334" s="1">
        <v>50384</v>
      </c>
      <c r="B17334">
        <v>20190223</v>
      </c>
      <c r="C17334" t="s">
        <v>50</v>
      </c>
      <c r="D17334" t="s">
        <v>104</v>
      </c>
      <c r="E17334" t="s">
        <v>124</v>
      </c>
      <c r="F17334" t="s">
        <v>126</v>
      </c>
      <c r="G17334" t="s">
        <v>127</v>
      </c>
      <c r="H17334" t="s">
        <v>148</v>
      </c>
      <c r="I17334" t="s">
        <v>1105</v>
      </c>
      <c r="J17334" t="s">
        <v>1196</v>
      </c>
      <c r="K17334">
        <v>179</v>
      </c>
      <c r="L17334">
        <v>2019</v>
      </c>
      <c r="M17334">
        <v>33</v>
      </c>
      <c r="N17334">
        <v>1387.740002297927</v>
      </c>
      <c r="O17334">
        <v>1381.686530654024</v>
      </c>
    </row>
    <row r="17335" spans="1:15" x14ac:dyDescent="0.2">
      <c r="A17335" s="1">
        <v>50385</v>
      </c>
      <c r="B17335">
        <v>20190223</v>
      </c>
      <c r="C17335" t="s">
        <v>50</v>
      </c>
      <c r="D17335" t="s">
        <v>104</v>
      </c>
      <c r="E17335" t="s">
        <v>124</v>
      </c>
      <c r="F17335" t="s">
        <v>126</v>
      </c>
      <c r="G17335" t="s">
        <v>127</v>
      </c>
      <c r="H17335" t="s">
        <v>149</v>
      </c>
      <c r="I17335" t="s">
        <v>1147</v>
      </c>
      <c r="J17335" t="s">
        <v>1196</v>
      </c>
      <c r="K17335">
        <v>390</v>
      </c>
      <c r="L17335">
        <v>2019</v>
      </c>
      <c r="M17335">
        <v>33</v>
      </c>
      <c r="N17335">
        <v>1278.7967890559739</v>
      </c>
      <c r="O17335">
        <v>1278.1280330130501</v>
      </c>
    </row>
    <row r="17336" spans="1:15" x14ac:dyDescent="0.2">
      <c r="A17336" s="1">
        <v>50386</v>
      </c>
      <c r="B17336">
        <v>20190223</v>
      </c>
      <c r="C17336" t="s">
        <v>50</v>
      </c>
      <c r="D17336" t="s">
        <v>104</v>
      </c>
      <c r="E17336" t="s">
        <v>124</v>
      </c>
      <c r="F17336" t="s">
        <v>126</v>
      </c>
      <c r="G17336" t="s">
        <v>127</v>
      </c>
      <c r="H17336" t="s">
        <v>150</v>
      </c>
      <c r="I17336" t="s">
        <v>1059</v>
      </c>
      <c r="J17336" t="s">
        <v>1198</v>
      </c>
      <c r="K17336">
        <v>33</v>
      </c>
      <c r="L17336">
        <v>2019</v>
      </c>
      <c r="M17336">
        <v>33</v>
      </c>
      <c r="N17336">
        <v>1350.3605939487691</v>
      </c>
      <c r="O17336">
        <v>1344.462959401319</v>
      </c>
    </row>
    <row r="17337" spans="1:15" x14ac:dyDescent="0.2">
      <c r="A17337" s="1">
        <v>50387</v>
      </c>
      <c r="B17337">
        <v>20190223</v>
      </c>
      <c r="C17337" t="s">
        <v>50</v>
      </c>
      <c r="D17337" t="s">
        <v>104</v>
      </c>
      <c r="E17337" t="s">
        <v>124</v>
      </c>
      <c r="F17337" t="s">
        <v>126</v>
      </c>
      <c r="G17337" t="s">
        <v>127</v>
      </c>
      <c r="H17337" t="s">
        <v>151</v>
      </c>
      <c r="I17337" t="s">
        <v>1179</v>
      </c>
      <c r="J17337" t="s">
        <v>1210</v>
      </c>
      <c r="K17337">
        <v>3017</v>
      </c>
      <c r="L17337">
        <v>2019</v>
      </c>
      <c r="M17337">
        <v>33</v>
      </c>
      <c r="N17337">
        <v>1295.9252068843391</v>
      </c>
      <c r="O17337">
        <v>1292.245146870968</v>
      </c>
    </row>
    <row r="17338" spans="1:15" x14ac:dyDescent="0.2">
      <c r="A17338" s="1">
        <v>50388</v>
      </c>
      <c r="B17338">
        <v>20190223</v>
      </c>
      <c r="C17338" t="s">
        <v>50</v>
      </c>
      <c r="D17338" t="s">
        <v>104</v>
      </c>
      <c r="E17338" t="s">
        <v>124</v>
      </c>
      <c r="F17338" t="s">
        <v>126</v>
      </c>
      <c r="G17338" t="s">
        <v>127</v>
      </c>
      <c r="H17338" t="s">
        <v>152</v>
      </c>
      <c r="I17338" t="s">
        <v>1161</v>
      </c>
      <c r="J17338" t="s">
        <v>1207</v>
      </c>
      <c r="K17338">
        <v>484</v>
      </c>
      <c r="L17338">
        <v>2019</v>
      </c>
      <c r="M17338">
        <v>33</v>
      </c>
      <c r="N17338">
        <v>1276.755197123741</v>
      </c>
      <c r="O17338">
        <v>1273.2065036334641</v>
      </c>
    </row>
    <row r="17339" spans="1:15" x14ac:dyDescent="0.2">
      <c r="A17339" s="1">
        <v>50389</v>
      </c>
      <c r="B17339">
        <v>20190223</v>
      </c>
      <c r="C17339" t="s">
        <v>50</v>
      </c>
      <c r="D17339" t="s">
        <v>104</v>
      </c>
      <c r="E17339" t="s">
        <v>124</v>
      </c>
      <c r="F17339" t="s">
        <v>126</v>
      </c>
      <c r="G17339" t="s">
        <v>127</v>
      </c>
      <c r="H17339" t="s">
        <v>153</v>
      </c>
      <c r="I17339" t="s">
        <v>1116</v>
      </c>
      <c r="J17339" t="s">
        <v>1199</v>
      </c>
      <c r="K17339">
        <v>389</v>
      </c>
      <c r="L17339">
        <v>2019</v>
      </c>
      <c r="M17339">
        <v>33</v>
      </c>
      <c r="N17339">
        <v>1210.866961717117</v>
      </c>
      <c r="O17339">
        <v>1210.083394712296</v>
      </c>
    </row>
    <row r="17340" spans="1:15" x14ac:dyDescent="0.2">
      <c r="A17340" s="1">
        <v>50390</v>
      </c>
      <c r="B17340">
        <v>20190223</v>
      </c>
      <c r="C17340" t="s">
        <v>50</v>
      </c>
      <c r="D17340" t="s">
        <v>104</v>
      </c>
      <c r="E17340" t="s">
        <v>124</v>
      </c>
      <c r="F17340" t="s">
        <v>126</v>
      </c>
      <c r="G17340" t="s">
        <v>127</v>
      </c>
      <c r="H17340" t="s">
        <v>154</v>
      </c>
      <c r="I17340" t="s">
        <v>1110</v>
      </c>
      <c r="J17340" t="s">
        <v>1202</v>
      </c>
      <c r="K17340">
        <v>388</v>
      </c>
      <c r="L17340">
        <v>2019</v>
      </c>
      <c r="M17340">
        <v>33</v>
      </c>
      <c r="N17340">
        <v>1256.8657941486331</v>
      </c>
      <c r="O17340">
        <v>1252.478891441647</v>
      </c>
    </row>
    <row r="17341" spans="1:15" x14ac:dyDescent="0.2">
      <c r="A17341" s="1">
        <v>50391</v>
      </c>
      <c r="B17341">
        <v>20190223</v>
      </c>
      <c r="C17341" t="s">
        <v>50</v>
      </c>
      <c r="D17341" t="s">
        <v>104</v>
      </c>
      <c r="E17341" t="s">
        <v>124</v>
      </c>
      <c r="F17341" t="s">
        <v>126</v>
      </c>
      <c r="G17341" t="s">
        <v>127</v>
      </c>
      <c r="H17341" t="s">
        <v>155</v>
      </c>
      <c r="I17341" t="s">
        <v>1181</v>
      </c>
      <c r="J17341" t="s">
        <v>1197</v>
      </c>
      <c r="K17341">
        <v>2831</v>
      </c>
      <c r="L17341">
        <v>2019</v>
      </c>
      <c r="M17341">
        <v>33</v>
      </c>
      <c r="N17341">
        <v>1300</v>
      </c>
      <c r="O17341">
        <v>1292.0786044886361</v>
      </c>
    </row>
    <row r="17342" spans="1:15" x14ac:dyDescent="0.2">
      <c r="A17342" s="1">
        <v>50392</v>
      </c>
      <c r="B17342">
        <v>20190223</v>
      </c>
      <c r="C17342" t="s">
        <v>50</v>
      </c>
      <c r="D17342" t="s">
        <v>104</v>
      </c>
      <c r="E17342" t="s">
        <v>124</v>
      </c>
      <c r="F17342" t="s">
        <v>126</v>
      </c>
      <c r="G17342" t="s">
        <v>127</v>
      </c>
      <c r="H17342" t="s">
        <v>156</v>
      </c>
      <c r="I17342" t="s">
        <v>1091</v>
      </c>
      <c r="J17342" t="s">
        <v>1199</v>
      </c>
      <c r="K17342">
        <v>364</v>
      </c>
      <c r="L17342">
        <v>2019</v>
      </c>
      <c r="M17342">
        <v>33</v>
      </c>
      <c r="N17342">
        <v>1333.4716324614119</v>
      </c>
      <c r="O17342">
        <v>1322.5675147112349</v>
      </c>
    </row>
    <row r="17343" spans="1:15" x14ac:dyDescent="0.2">
      <c r="A17343" s="1">
        <v>50393</v>
      </c>
      <c r="B17343">
        <v>20190223</v>
      </c>
      <c r="C17343" t="s">
        <v>50</v>
      </c>
      <c r="D17343" t="s">
        <v>104</v>
      </c>
      <c r="E17343" t="s">
        <v>124</v>
      </c>
      <c r="F17343" t="s">
        <v>126</v>
      </c>
      <c r="G17343" t="s">
        <v>127</v>
      </c>
      <c r="H17343" t="s">
        <v>157</v>
      </c>
      <c r="I17343" t="s">
        <v>1070</v>
      </c>
      <c r="J17343" t="s">
        <v>1197</v>
      </c>
      <c r="K17343">
        <v>78</v>
      </c>
      <c r="L17343">
        <v>2019</v>
      </c>
      <c r="M17343">
        <v>33</v>
      </c>
      <c r="N17343">
        <v>1288.8306654412499</v>
      </c>
      <c r="O17343">
        <v>1279.5702238402359</v>
      </c>
    </row>
    <row r="17344" spans="1:15" x14ac:dyDescent="0.2">
      <c r="A17344" s="1">
        <v>50394</v>
      </c>
      <c r="B17344">
        <v>20190223</v>
      </c>
      <c r="C17344" t="s">
        <v>50</v>
      </c>
      <c r="D17344" t="s">
        <v>104</v>
      </c>
      <c r="E17344" t="s">
        <v>124</v>
      </c>
      <c r="F17344" t="s">
        <v>126</v>
      </c>
      <c r="G17344" t="s">
        <v>127</v>
      </c>
      <c r="H17344" t="s">
        <v>158</v>
      </c>
      <c r="I17344" t="s">
        <v>1178</v>
      </c>
      <c r="J17344" t="s">
        <v>1197</v>
      </c>
      <c r="K17344">
        <v>1357</v>
      </c>
      <c r="L17344">
        <v>2019</v>
      </c>
      <c r="M17344">
        <v>33</v>
      </c>
      <c r="N17344">
        <v>1290.0010416633011</v>
      </c>
      <c r="O17344">
        <v>1279.671436382702</v>
      </c>
    </row>
    <row r="17345" spans="1:15" x14ac:dyDescent="0.2">
      <c r="A17345" s="1">
        <v>50395</v>
      </c>
      <c r="B17345">
        <v>20190223</v>
      </c>
      <c r="C17345" t="s">
        <v>50</v>
      </c>
      <c r="D17345" t="s">
        <v>104</v>
      </c>
      <c r="E17345" t="s">
        <v>124</v>
      </c>
      <c r="F17345" t="s">
        <v>126</v>
      </c>
      <c r="G17345" t="s">
        <v>127</v>
      </c>
      <c r="H17345" t="s">
        <v>159</v>
      </c>
      <c r="I17345" t="s">
        <v>1065</v>
      </c>
      <c r="J17345" t="s">
        <v>1207</v>
      </c>
      <c r="K17345">
        <v>62</v>
      </c>
      <c r="L17345">
        <v>2019</v>
      </c>
      <c r="M17345">
        <v>33</v>
      </c>
      <c r="N17345">
        <v>1252.2807566266081</v>
      </c>
      <c r="O17345">
        <v>1243.159220118838</v>
      </c>
    </row>
    <row r="17346" spans="1:15" x14ac:dyDescent="0.2">
      <c r="A17346" s="1">
        <v>50396</v>
      </c>
      <c r="B17346">
        <v>20190223</v>
      </c>
      <c r="C17346" t="s">
        <v>50</v>
      </c>
      <c r="D17346" t="s">
        <v>104</v>
      </c>
      <c r="E17346" t="s">
        <v>124</v>
      </c>
      <c r="F17346" t="s">
        <v>126</v>
      </c>
      <c r="G17346" t="s">
        <v>127</v>
      </c>
      <c r="H17346" t="s">
        <v>160</v>
      </c>
      <c r="I17346" t="s">
        <v>1176</v>
      </c>
      <c r="J17346" t="s">
        <v>1198</v>
      </c>
      <c r="K17346">
        <v>3013</v>
      </c>
      <c r="L17346">
        <v>2019</v>
      </c>
      <c r="M17346">
        <v>33</v>
      </c>
      <c r="N17346">
        <v>1298.0010416633011</v>
      </c>
      <c r="O17346">
        <v>1285.1980611335059</v>
      </c>
    </row>
    <row r="17347" spans="1:15" x14ac:dyDescent="0.2">
      <c r="A17347" s="1">
        <v>50397</v>
      </c>
      <c r="B17347">
        <v>20190223</v>
      </c>
      <c r="C17347" t="s">
        <v>50</v>
      </c>
      <c r="D17347" t="s">
        <v>104</v>
      </c>
      <c r="E17347" t="s">
        <v>124</v>
      </c>
      <c r="F17347" t="s">
        <v>126</v>
      </c>
      <c r="G17347" t="s">
        <v>127</v>
      </c>
      <c r="H17347" t="s">
        <v>161</v>
      </c>
      <c r="I17347" t="s">
        <v>1182</v>
      </c>
      <c r="J17347" t="s">
        <v>1196</v>
      </c>
      <c r="K17347">
        <v>2961</v>
      </c>
      <c r="L17347">
        <v>2019</v>
      </c>
      <c r="M17347">
        <v>33</v>
      </c>
      <c r="N17347">
        <v>1300</v>
      </c>
      <c r="O17347">
        <v>1286.0786044886361</v>
      </c>
    </row>
    <row r="17348" spans="1:15" x14ac:dyDescent="0.2">
      <c r="A17348" s="1">
        <v>50398</v>
      </c>
      <c r="B17348">
        <v>20190223</v>
      </c>
      <c r="C17348" t="s">
        <v>50</v>
      </c>
      <c r="D17348" t="s">
        <v>104</v>
      </c>
      <c r="E17348" t="s">
        <v>124</v>
      </c>
      <c r="F17348" t="s">
        <v>126</v>
      </c>
      <c r="G17348" t="s">
        <v>127</v>
      </c>
      <c r="H17348" t="s">
        <v>162</v>
      </c>
      <c r="I17348" t="s">
        <v>1183</v>
      </c>
      <c r="J17348" t="s">
        <v>1202</v>
      </c>
      <c r="K17348">
        <v>3769</v>
      </c>
      <c r="L17348">
        <v>2019</v>
      </c>
      <c r="M17348">
        <v>33</v>
      </c>
      <c r="N17348">
        <v>1300</v>
      </c>
      <c r="O17348">
        <v>1285.0786044886361</v>
      </c>
    </row>
    <row r="17349" spans="1:15" x14ac:dyDescent="0.2">
      <c r="A17349" s="1">
        <v>50399</v>
      </c>
      <c r="B17349">
        <v>20190223</v>
      </c>
      <c r="C17349" t="s">
        <v>50</v>
      </c>
      <c r="D17349" t="s">
        <v>104</v>
      </c>
      <c r="E17349" t="s">
        <v>124</v>
      </c>
      <c r="F17349" t="s">
        <v>126</v>
      </c>
      <c r="G17349" t="s">
        <v>127</v>
      </c>
      <c r="H17349" t="s">
        <v>165</v>
      </c>
      <c r="I17349" t="s">
        <v>1117</v>
      </c>
      <c r="J17349" t="s">
        <v>1199</v>
      </c>
      <c r="K17349">
        <v>430</v>
      </c>
      <c r="L17349">
        <v>2019</v>
      </c>
      <c r="M17349">
        <v>33</v>
      </c>
      <c r="N17349">
        <v>1264.569306195267</v>
      </c>
      <c r="O17349">
        <v>1250.734311514359</v>
      </c>
    </row>
    <row r="17350" spans="1:15" x14ac:dyDescent="0.2">
      <c r="A17350" s="1">
        <v>50400</v>
      </c>
      <c r="B17350">
        <v>20190223</v>
      </c>
      <c r="C17350" t="s">
        <v>50</v>
      </c>
      <c r="D17350" t="s">
        <v>104</v>
      </c>
      <c r="E17350" t="s">
        <v>124</v>
      </c>
      <c r="F17350" t="s">
        <v>126</v>
      </c>
      <c r="G17350" t="s">
        <v>127</v>
      </c>
      <c r="H17350" t="s">
        <v>166</v>
      </c>
      <c r="I17350" t="s">
        <v>1099</v>
      </c>
      <c r="J17350" t="s">
        <v>1213</v>
      </c>
      <c r="K17350">
        <v>248</v>
      </c>
      <c r="L17350">
        <v>2019</v>
      </c>
      <c r="M17350">
        <v>33</v>
      </c>
      <c r="N17350">
        <v>1202.89010215388</v>
      </c>
      <c r="O17350">
        <v>1191.541995599875</v>
      </c>
    </row>
    <row r="17351" spans="1:15" x14ac:dyDescent="0.2">
      <c r="A17351" s="1">
        <v>50401</v>
      </c>
      <c r="B17351">
        <v>20190223</v>
      </c>
      <c r="C17351" t="s">
        <v>50</v>
      </c>
      <c r="D17351" t="s">
        <v>104</v>
      </c>
      <c r="E17351" t="s">
        <v>124</v>
      </c>
      <c r="F17351" t="s">
        <v>126</v>
      </c>
      <c r="G17351" t="s">
        <v>127</v>
      </c>
      <c r="H17351" t="s">
        <v>167</v>
      </c>
      <c r="I17351" t="s">
        <v>1084</v>
      </c>
      <c r="J17351" t="s">
        <v>1202</v>
      </c>
      <c r="K17351">
        <v>173</v>
      </c>
      <c r="L17351">
        <v>2019</v>
      </c>
      <c r="M17351">
        <v>33</v>
      </c>
      <c r="N17351">
        <v>1259.5074036587621</v>
      </c>
      <c r="O17351">
        <v>1243.967148403927</v>
      </c>
    </row>
    <row r="17352" spans="1:15" x14ac:dyDescent="0.2">
      <c r="A17352" s="1">
        <v>50402</v>
      </c>
      <c r="B17352">
        <v>20190223</v>
      </c>
      <c r="C17352" t="s">
        <v>50</v>
      </c>
      <c r="D17352" t="s">
        <v>104</v>
      </c>
      <c r="E17352" t="s">
        <v>124</v>
      </c>
      <c r="F17352" t="s">
        <v>126</v>
      </c>
      <c r="G17352" t="s">
        <v>127</v>
      </c>
      <c r="H17352" t="s">
        <v>168</v>
      </c>
      <c r="I17352" t="s">
        <v>921</v>
      </c>
      <c r="J17352" t="s">
        <v>1209</v>
      </c>
      <c r="K17352">
        <v>55</v>
      </c>
      <c r="L17352">
        <v>2019</v>
      </c>
      <c r="M17352">
        <v>33</v>
      </c>
      <c r="N17352">
        <v>1167.434602825185</v>
      </c>
      <c r="O17352">
        <v>1155.949581455224</v>
      </c>
    </row>
    <row r="17353" spans="1:15" x14ac:dyDescent="0.2">
      <c r="A17353" s="1">
        <v>50403</v>
      </c>
      <c r="B17353">
        <v>20190223</v>
      </c>
      <c r="C17353" t="s">
        <v>50</v>
      </c>
      <c r="D17353" t="s">
        <v>104</v>
      </c>
      <c r="E17353" t="s">
        <v>124</v>
      </c>
      <c r="F17353" t="s">
        <v>126</v>
      </c>
      <c r="G17353" t="s">
        <v>127</v>
      </c>
      <c r="H17353" t="s">
        <v>169</v>
      </c>
      <c r="I17353" t="s">
        <v>1175</v>
      </c>
      <c r="J17353" t="s">
        <v>1197</v>
      </c>
      <c r="K17353">
        <v>3935</v>
      </c>
      <c r="L17353">
        <v>2019</v>
      </c>
      <c r="M17353">
        <v>33</v>
      </c>
      <c r="N17353">
        <v>1309.0010416633011</v>
      </c>
      <c r="O17353">
        <v>1288.546071445963</v>
      </c>
    </row>
    <row r="17354" spans="1:15" x14ac:dyDescent="0.2">
      <c r="A17354" s="1">
        <v>50495</v>
      </c>
      <c r="B17354">
        <v>20190313</v>
      </c>
      <c r="C17354" t="s">
        <v>103</v>
      </c>
      <c r="D17354" t="s">
        <v>123</v>
      </c>
      <c r="E17354" t="s">
        <v>124</v>
      </c>
      <c r="F17354" t="s">
        <v>126</v>
      </c>
      <c r="G17354" t="s">
        <v>127</v>
      </c>
      <c r="H17354" t="s">
        <v>128</v>
      </c>
      <c r="I17354" t="s">
        <v>1094</v>
      </c>
      <c r="J17354" t="s">
        <v>1196</v>
      </c>
      <c r="K17354">
        <v>175</v>
      </c>
      <c r="L17354">
        <v>2019</v>
      </c>
      <c r="M17354">
        <v>37</v>
      </c>
      <c r="N17354">
        <v>1338.626621738855</v>
      </c>
      <c r="O17354">
        <v>1347.9744740219969</v>
      </c>
    </row>
    <row r="17355" spans="1:15" x14ac:dyDescent="0.2">
      <c r="A17355" s="1">
        <v>50496</v>
      </c>
      <c r="B17355">
        <v>20190313</v>
      </c>
      <c r="C17355" t="s">
        <v>103</v>
      </c>
      <c r="D17355" t="s">
        <v>123</v>
      </c>
      <c r="E17355" t="s">
        <v>124</v>
      </c>
      <c r="F17355" t="s">
        <v>126</v>
      </c>
      <c r="G17355" t="s">
        <v>127</v>
      </c>
      <c r="H17355" t="s">
        <v>129</v>
      </c>
      <c r="I17355" t="s">
        <v>1039</v>
      </c>
      <c r="J17355" t="s">
        <v>1199</v>
      </c>
      <c r="K17355">
        <v>3</v>
      </c>
      <c r="L17355">
        <v>2019</v>
      </c>
      <c r="M17355">
        <v>37</v>
      </c>
      <c r="N17355">
        <v>1379.816147391296</v>
      </c>
      <c r="O17355">
        <v>1387.0489229750831</v>
      </c>
    </row>
    <row r="17356" spans="1:15" x14ac:dyDescent="0.2">
      <c r="A17356" s="1">
        <v>50497</v>
      </c>
      <c r="B17356">
        <v>20190313</v>
      </c>
      <c r="C17356" t="s">
        <v>103</v>
      </c>
      <c r="D17356" t="s">
        <v>123</v>
      </c>
      <c r="E17356" t="s">
        <v>124</v>
      </c>
      <c r="F17356" t="s">
        <v>126</v>
      </c>
      <c r="G17356" t="s">
        <v>127</v>
      </c>
      <c r="H17356" t="s">
        <v>130</v>
      </c>
      <c r="I17356" t="s">
        <v>1087</v>
      </c>
      <c r="J17356" t="s">
        <v>1197</v>
      </c>
      <c r="K17356">
        <v>177</v>
      </c>
      <c r="L17356">
        <v>2019</v>
      </c>
      <c r="M17356">
        <v>37</v>
      </c>
      <c r="N17356">
        <v>1359.5751858307169</v>
      </c>
      <c r="O17356">
        <v>1366.355202765179</v>
      </c>
    </row>
    <row r="17357" spans="1:15" x14ac:dyDescent="0.2">
      <c r="A17357" s="1">
        <v>50498</v>
      </c>
      <c r="B17357">
        <v>20190313</v>
      </c>
      <c r="C17357" t="s">
        <v>103</v>
      </c>
      <c r="D17357" t="s">
        <v>123</v>
      </c>
      <c r="E17357" t="s">
        <v>124</v>
      </c>
      <c r="F17357" t="s">
        <v>126</v>
      </c>
      <c r="G17357" t="s">
        <v>127</v>
      </c>
      <c r="H17357" t="s">
        <v>131</v>
      </c>
      <c r="I17357" t="s">
        <v>951</v>
      </c>
      <c r="J17357" t="s">
        <v>1198</v>
      </c>
      <c r="K17357">
        <v>232</v>
      </c>
      <c r="L17357">
        <v>2019</v>
      </c>
      <c r="M17357">
        <v>37</v>
      </c>
      <c r="N17357">
        <v>1385.3489148584099</v>
      </c>
      <c r="O17357">
        <v>1390.432828921</v>
      </c>
    </row>
    <row r="17358" spans="1:15" x14ac:dyDescent="0.2">
      <c r="A17358" s="1">
        <v>50499</v>
      </c>
      <c r="B17358">
        <v>20190313</v>
      </c>
      <c r="C17358" t="s">
        <v>103</v>
      </c>
      <c r="D17358" t="s">
        <v>123</v>
      </c>
      <c r="E17358" t="s">
        <v>124</v>
      </c>
      <c r="F17358" t="s">
        <v>126</v>
      </c>
      <c r="G17358" t="s">
        <v>127</v>
      </c>
      <c r="H17358" t="s">
        <v>132</v>
      </c>
      <c r="I17358" t="s">
        <v>1077</v>
      </c>
      <c r="J17358" t="s">
        <v>1196</v>
      </c>
      <c r="K17358">
        <v>96</v>
      </c>
      <c r="L17358">
        <v>2019</v>
      </c>
      <c r="M17358">
        <v>37</v>
      </c>
      <c r="N17358">
        <v>1320.1543088576091</v>
      </c>
      <c r="O17358">
        <v>1326.000947429837</v>
      </c>
    </row>
    <row r="17359" spans="1:15" x14ac:dyDescent="0.2">
      <c r="A17359" s="1">
        <v>50500</v>
      </c>
      <c r="B17359">
        <v>20190313</v>
      </c>
      <c r="C17359" t="s">
        <v>103</v>
      </c>
      <c r="D17359" t="s">
        <v>123</v>
      </c>
      <c r="E17359" t="s">
        <v>124</v>
      </c>
      <c r="F17359" t="s">
        <v>126</v>
      </c>
      <c r="G17359" t="s">
        <v>127</v>
      </c>
      <c r="H17359" t="s">
        <v>133</v>
      </c>
      <c r="I17359" t="s">
        <v>1096</v>
      </c>
      <c r="J17359" t="s">
        <v>1198</v>
      </c>
      <c r="K17359">
        <v>331</v>
      </c>
      <c r="L17359">
        <v>2019</v>
      </c>
      <c r="M17359">
        <v>37</v>
      </c>
      <c r="N17359">
        <v>1390.00389876537</v>
      </c>
      <c r="O17359">
        <v>1392.9629121781711</v>
      </c>
    </row>
    <row r="17360" spans="1:15" x14ac:dyDescent="0.2">
      <c r="A17360" s="1">
        <v>50501</v>
      </c>
      <c r="B17360">
        <v>20190313</v>
      </c>
      <c r="C17360" t="s">
        <v>103</v>
      </c>
      <c r="D17360" t="s">
        <v>123</v>
      </c>
      <c r="E17360" t="s">
        <v>124</v>
      </c>
      <c r="F17360" t="s">
        <v>126</v>
      </c>
      <c r="G17360" t="s">
        <v>127</v>
      </c>
      <c r="H17360" t="s">
        <v>134</v>
      </c>
      <c r="I17360" t="s">
        <v>1120</v>
      </c>
      <c r="J17360" t="s">
        <v>1198</v>
      </c>
      <c r="K17360">
        <v>461</v>
      </c>
      <c r="L17360">
        <v>2019</v>
      </c>
      <c r="M17360">
        <v>37</v>
      </c>
      <c r="N17360">
        <v>1338.119376450509</v>
      </c>
      <c r="O17360">
        <v>1341.480963592908</v>
      </c>
    </row>
    <row r="17361" spans="1:15" x14ac:dyDescent="0.2">
      <c r="A17361" s="1">
        <v>50502</v>
      </c>
      <c r="B17361">
        <v>20190313</v>
      </c>
      <c r="C17361" t="s">
        <v>103</v>
      </c>
      <c r="D17361" t="s">
        <v>123</v>
      </c>
      <c r="E17361" t="s">
        <v>124</v>
      </c>
      <c r="F17361" t="s">
        <v>126</v>
      </c>
      <c r="G17361" t="s">
        <v>127</v>
      </c>
      <c r="H17361" t="s">
        <v>163</v>
      </c>
      <c r="I17361" t="s">
        <v>1093</v>
      </c>
      <c r="J17361" t="s">
        <v>1196</v>
      </c>
      <c r="K17361">
        <v>255</v>
      </c>
      <c r="L17361">
        <v>2019</v>
      </c>
      <c r="M17361">
        <v>37</v>
      </c>
      <c r="N17361">
        <v>1325.560570361162</v>
      </c>
      <c r="O17361">
        <v>1328.2615907518009</v>
      </c>
    </row>
    <row r="17362" spans="1:15" x14ac:dyDescent="0.2">
      <c r="A17362" s="1">
        <v>50503</v>
      </c>
      <c r="B17362">
        <v>20190313</v>
      </c>
      <c r="C17362" t="s">
        <v>103</v>
      </c>
      <c r="D17362" t="s">
        <v>123</v>
      </c>
      <c r="E17362" t="s">
        <v>124</v>
      </c>
      <c r="F17362" t="s">
        <v>126</v>
      </c>
      <c r="G17362" t="s">
        <v>127</v>
      </c>
      <c r="H17362" t="s">
        <v>135</v>
      </c>
      <c r="I17362" t="s">
        <v>1136</v>
      </c>
      <c r="J17362" t="s">
        <v>1199</v>
      </c>
      <c r="K17362">
        <v>1340</v>
      </c>
      <c r="L17362">
        <v>2019</v>
      </c>
      <c r="M17362">
        <v>37</v>
      </c>
      <c r="N17362">
        <v>1288.765485219034</v>
      </c>
      <c r="O17362">
        <v>1291.4476373509269</v>
      </c>
    </row>
    <row r="17363" spans="1:15" x14ac:dyDescent="0.2">
      <c r="A17363" s="1">
        <v>50504</v>
      </c>
      <c r="B17363">
        <v>20190313</v>
      </c>
      <c r="C17363" t="s">
        <v>103</v>
      </c>
      <c r="D17363" t="s">
        <v>123</v>
      </c>
      <c r="E17363" t="s">
        <v>124</v>
      </c>
      <c r="F17363" t="s">
        <v>126</v>
      </c>
      <c r="G17363" t="s">
        <v>127</v>
      </c>
      <c r="H17363" t="s">
        <v>136</v>
      </c>
      <c r="I17363" t="s">
        <v>999</v>
      </c>
      <c r="J17363" t="s">
        <v>1219</v>
      </c>
      <c r="K17363">
        <v>9</v>
      </c>
      <c r="L17363">
        <v>2019</v>
      </c>
      <c r="M17363">
        <v>37</v>
      </c>
      <c r="N17363">
        <v>1348.5432634352139</v>
      </c>
      <c r="O17363">
        <v>1348.6223773240681</v>
      </c>
    </row>
    <row r="17364" spans="1:15" x14ac:dyDescent="0.2">
      <c r="A17364" s="1">
        <v>50505</v>
      </c>
      <c r="B17364">
        <v>20190313</v>
      </c>
      <c r="C17364" t="s">
        <v>103</v>
      </c>
      <c r="D17364" t="s">
        <v>123</v>
      </c>
      <c r="E17364" t="s">
        <v>124</v>
      </c>
      <c r="F17364" t="s">
        <v>126</v>
      </c>
      <c r="G17364" t="s">
        <v>127</v>
      </c>
      <c r="H17364" t="s">
        <v>137</v>
      </c>
      <c r="I17364" t="s">
        <v>1005</v>
      </c>
      <c r="J17364" t="s">
        <v>1196</v>
      </c>
      <c r="K17364">
        <v>207</v>
      </c>
      <c r="L17364">
        <v>2019</v>
      </c>
      <c r="M17364">
        <v>37</v>
      </c>
      <c r="N17364">
        <v>1387.851052899927</v>
      </c>
      <c r="O17364">
        <v>1385.867788516729</v>
      </c>
    </row>
    <row r="17365" spans="1:15" x14ac:dyDescent="0.2">
      <c r="A17365" s="1">
        <v>50506</v>
      </c>
      <c r="B17365">
        <v>20190313</v>
      </c>
      <c r="C17365" t="s">
        <v>103</v>
      </c>
      <c r="D17365" t="s">
        <v>123</v>
      </c>
      <c r="E17365" t="s">
        <v>124</v>
      </c>
      <c r="F17365" t="s">
        <v>126</v>
      </c>
      <c r="G17365" t="s">
        <v>127</v>
      </c>
      <c r="H17365" t="s">
        <v>138</v>
      </c>
      <c r="I17365" t="s">
        <v>1091</v>
      </c>
      <c r="J17365" t="s">
        <v>1199</v>
      </c>
      <c r="K17365">
        <v>364</v>
      </c>
      <c r="L17365">
        <v>2019</v>
      </c>
      <c r="M17365">
        <v>37</v>
      </c>
      <c r="N17365">
        <v>1322.5675147112349</v>
      </c>
      <c r="O17365">
        <v>1321.3491985382921</v>
      </c>
    </row>
    <row r="17366" spans="1:15" x14ac:dyDescent="0.2">
      <c r="A17366" s="1">
        <v>50507</v>
      </c>
      <c r="B17366">
        <v>20190313</v>
      </c>
      <c r="C17366" t="s">
        <v>103</v>
      </c>
      <c r="D17366" t="s">
        <v>123</v>
      </c>
      <c r="E17366" t="s">
        <v>124</v>
      </c>
      <c r="F17366" t="s">
        <v>126</v>
      </c>
      <c r="G17366" t="s">
        <v>127</v>
      </c>
      <c r="H17366" t="s">
        <v>139</v>
      </c>
      <c r="I17366" t="s">
        <v>1127</v>
      </c>
      <c r="J17366" t="s">
        <v>1202</v>
      </c>
      <c r="K17366">
        <v>196</v>
      </c>
      <c r="L17366">
        <v>2019</v>
      </c>
      <c r="M17366">
        <v>37</v>
      </c>
      <c r="N17366">
        <v>1358.8441530335249</v>
      </c>
      <c r="O17366">
        <v>1355.643982972392</v>
      </c>
    </row>
    <row r="17367" spans="1:15" x14ac:dyDescent="0.2">
      <c r="A17367" s="1">
        <v>50508</v>
      </c>
      <c r="B17367">
        <v>20190313</v>
      </c>
      <c r="C17367" t="s">
        <v>103</v>
      </c>
      <c r="D17367" t="s">
        <v>123</v>
      </c>
      <c r="E17367" t="s">
        <v>124</v>
      </c>
      <c r="F17367" t="s">
        <v>126</v>
      </c>
      <c r="G17367" t="s">
        <v>127</v>
      </c>
      <c r="H17367" t="s">
        <v>140</v>
      </c>
      <c r="I17367" t="s">
        <v>1064</v>
      </c>
      <c r="J17367" t="s">
        <v>1198</v>
      </c>
      <c r="K17367">
        <v>127</v>
      </c>
      <c r="L17367">
        <v>2019</v>
      </c>
      <c r="M17367">
        <v>37</v>
      </c>
      <c r="N17367">
        <v>1395.459741582971</v>
      </c>
      <c r="O17367">
        <v>1390.272826287204</v>
      </c>
    </row>
    <row r="17368" spans="1:15" x14ac:dyDescent="0.2">
      <c r="A17368" s="1">
        <v>50509</v>
      </c>
      <c r="B17368">
        <v>20190313</v>
      </c>
      <c r="C17368" t="s">
        <v>103</v>
      </c>
      <c r="D17368" t="s">
        <v>123</v>
      </c>
      <c r="E17368" t="s">
        <v>124</v>
      </c>
      <c r="F17368" t="s">
        <v>126</v>
      </c>
      <c r="G17368" t="s">
        <v>127</v>
      </c>
      <c r="H17368" t="s">
        <v>164</v>
      </c>
      <c r="I17368" t="s">
        <v>1150</v>
      </c>
      <c r="J17368" t="s">
        <v>1196</v>
      </c>
      <c r="K17368">
        <v>260</v>
      </c>
      <c r="L17368">
        <v>2019</v>
      </c>
      <c r="M17368">
        <v>37</v>
      </c>
      <c r="N17368">
        <v>1339.564050202724</v>
      </c>
      <c r="O17368">
        <v>1334.886515612111</v>
      </c>
    </row>
    <row r="17369" spans="1:15" x14ac:dyDescent="0.2">
      <c r="A17369" s="1">
        <v>50510</v>
      </c>
      <c r="B17369">
        <v>20190313</v>
      </c>
      <c r="C17369" t="s">
        <v>103</v>
      </c>
      <c r="D17369" t="s">
        <v>123</v>
      </c>
      <c r="E17369" t="s">
        <v>124</v>
      </c>
      <c r="F17369" t="s">
        <v>126</v>
      </c>
      <c r="G17369" t="s">
        <v>127</v>
      </c>
      <c r="H17369" t="s">
        <v>141</v>
      </c>
      <c r="I17369" t="s">
        <v>1175</v>
      </c>
      <c r="J17369" t="s">
        <v>1197</v>
      </c>
      <c r="K17369">
        <v>3935</v>
      </c>
      <c r="L17369">
        <v>2019</v>
      </c>
      <c r="M17369">
        <v>37</v>
      </c>
      <c r="N17369">
        <v>1288.546071445963</v>
      </c>
      <c r="O17369">
        <v>1284.233986762214</v>
      </c>
    </row>
    <row r="17370" spans="1:15" x14ac:dyDescent="0.2">
      <c r="A17370" s="1">
        <v>50511</v>
      </c>
      <c r="B17370">
        <v>20190313</v>
      </c>
      <c r="C17370" t="s">
        <v>103</v>
      </c>
      <c r="D17370" t="s">
        <v>123</v>
      </c>
      <c r="E17370" t="s">
        <v>124</v>
      </c>
      <c r="F17370" t="s">
        <v>126</v>
      </c>
      <c r="G17370" t="s">
        <v>127</v>
      </c>
      <c r="H17370" t="s">
        <v>142</v>
      </c>
      <c r="I17370" t="s">
        <v>1109</v>
      </c>
      <c r="J17370" t="s">
        <v>1197</v>
      </c>
      <c r="K17370">
        <v>201</v>
      </c>
      <c r="L17370">
        <v>2019</v>
      </c>
      <c r="M17370">
        <v>37</v>
      </c>
      <c r="N17370">
        <v>1378.5736694553491</v>
      </c>
      <c r="O17370">
        <v>1370.8399286599581</v>
      </c>
    </row>
    <row r="17371" spans="1:15" x14ac:dyDescent="0.2">
      <c r="A17371" s="1">
        <v>50512</v>
      </c>
      <c r="B17371">
        <v>20190313</v>
      </c>
      <c r="C17371" t="s">
        <v>103</v>
      </c>
      <c r="D17371" t="s">
        <v>123</v>
      </c>
      <c r="E17371" t="s">
        <v>124</v>
      </c>
      <c r="F17371" t="s">
        <v>126</v>
      </c>
      <c r="G17371" t="s">
        <v>127</v>
      </c>
      <c r="H17371" t="s">
        <v>143</v>
      </c>
      <c r="I17371" t="s">
        <v>1138</v>
      </c>
      <c r="J17371" t="s">
        <v>1204</v>
      </c>
      <c r="K17371">
        <v>2957</v>
      </c>
      <c r="L17371">
        <v>2019</v>
      </c>
      <c r="M17371">
        <v>37</v>
      </c>
      <c r="N17371">
        <v>1349.412879328758</v>
      </c>
      <c r="O17371">
        <v>1341.468414428678</v>
      </c>
    </row>
    <row r="17372" spans="1:15" x14ac:dyDescent="0.2">
      <c r="A17372" s="1">
        <v>50513</v>
      </c>
      <c r="B17372">
        <v>20190313</v>
      </c>
      <c r="C17372" t="s">
        <v>103</v>
      </c>
      <c r="D17372" t="s">
        <v>123</v>
      </c>
      <c r="E17372" t="s">
        <v>124</v>
      </c>
      <c r="F17372" t="s">
        <v>126</v>
      </c>
      <c r="G17372" t="s">
        <v>127</v>
      </c>
      <c r="H17372" t="s">
        <v>144</v>
      </c>
      <c r="I17372" t="s">
        <v>1105</v>
      </c>
      <c r="J17372" t="s">
        <v>1196</v>
      </c>
      <c r="K17372">
        <v>179</v>
      </c>
      <c r="L17372">
        <v>2019</v>
      </c>
      <c r="M17372">
        <v>37</v>
      </c>
      <c r="N17372">
        <v>1381.686530654024</v>
      </c>
      <c r="O17372">
        <v>1371.868937134105</v>
      </c>
    </row>
    <row r="17373" spans="1:15" x14ac:dyDescent="0.2">
      <c r="A17373" s="1">
        <v>0</v>
      </c>
      <c r="B17373">
        <v>20190500</v>
      </c>
      <c r="C17373" t="s">
        <v>15</v>
      </c>
      <c r="D17373" t="s">
        <v>105</v>
      </c>
      <c r="E17373" t="s">
        <v>125</v>
      </c>
      <c r="F17373" t="s">
        <v>126</v>
      </c>
      <c r="H17373">
        <v>0</v>
      </c>
      <c r="I17373" t="s">
        <v>1005</v>
      </c>
      <c r="J17373" t="s">
        <v>1196</v>
      </c>
      <c r="K17373">
        <v>207</v>
      </c>
      <c r="L17373">
        <v>2019</v>
      </c>
      <c r="M17373">
        <v>0</v>
      </c>
      <c r="N17373">
        <v>1385.867788516729</v>
      </c>
      <c r="O17373">
        <v>1372.987620239219</v>
      </c>
    </row>
    <row r="17374" spans="1:15" x14ac:dyDescent="0.2">
      <c r="A17374" s="1">
        <v>0</v>
      </c>
      <c r="B17374">
        <v>20190500</v>
      </c>
      <c r="C17374" t="s">
        <v>15</v>
      </c>
      <c r="D17374" t="s">
        <v>105</v>
      </c>
      <c r="E17374" t="s">
        <v>125</v>
      </c>
      <c r="F17374" t="s">
        <v>126</v>
      </c>
      <c r="H17374">
        <v>0</v>
      </c>
      <c r="I17374" t="s">
        <v>1148</v>
      </c>
      <c r="J17374" t="s">
        <v>1197</v>
      </c>
      <c r="K17374">
        <v>360</v>
      </c>
      <c r="L17374">
        <v>2019</v>
      </c>
      <c r="M17374">
        <v>0</v>
      </c>
      <c r="N17374">
        <v>1308.890773480812</v>
      </c>
      <c r="O17374">
        <v>1307.55715745869</v>
      </c>
    </row>
    <row r="17375" spans="1:15" x14ac:dyDescent="0.2">
      <c r="A17375" s="1">
        <v>0</v>
      </c>
      <c r="B17375">
        <v>20190500</v>
      </c>
      <c r="C17375" t="s">
        <v>15</v>
      </c>
      <c r="D17375" t="s">
        <v>105</v>
      </c>
      <c r="E17375" t="s">
        <v>125</v>
      </c>
      <c r="F17375" t="s">
        <v>126</v>
      </c>
      <c r="H17375">
        <v>0</v>
      </c>
      <c r="I17375" t="s">
        <v>1136</v>
      </c>
      <c r="J17375" t="s">
        <v>1199</v>
      </c>
      <c r="K17375">
        <v>1340</v>
      </c>
      <c r="L17375">
        <v>2019</v>
      </c>
      <c r="M17375">
        <v>0</v>
      </c>
      <c r="N17375">
        <v>1291.4476373509269</v>
      </c>
      <c r="O17375">
        <v>1292.7304917482879</v>
      </c>
    </row>
    <row r="17376" spans="1:15" x14ac:dyDescent="0.2">
      <c r="A17376" s="1">
        <v>0</v>
      </c>
      <c r="B17376">
        <v>20190500</v>
      </c>
      <c r="C17376" t="s">
        <v>15</v>
      </c>
      <c r="D17376" t="s">
        <v>105</v>
      </c>
      <c r="E17376" t="s">
        <v>125</v>
      </c>
      <c r="F17376" t="s">
        <v>126</v>
      </c>
      <c r="H17376">
        <v>0</v>
      </c>
      <c r="I17376" t="s">
        <v>1093</v>
      </c>
      <c r="J17376" t="s">
        <v>1196</v>
      </c>
      <c r="K17376">
        <v>255</v>
      </c>
      <c r="L17376">
        <v>2019</v>
      </c>
      <c r="M17376">
        <v>0</v>
      </c>
      <c r="N17376">
        <v>1328.2615907518009</v>
      </c>
      <c r="O17376">
        <v>1324.022352139031</v>
      </c>
    </row>
    <row r="17377" spans="1:15" x14ac:dyDescent="0.2">
      <c r="A17377" s="1">
        <v>0</v>
      </c>
      <c r="B17377">
        <v>20190500</v>
      </c>
      <c r="C17377" t="s">
        <v>15</v>
      </c>
      <c r="D17377" t="s">
        <v>105</v>
      </c>
      <c r="E17377" t="s">
        <v>125</v>
      </c>
      <c r="F17377" t="s">
        <v>126</v>
      </c>
      <c r="H17377">
        <v>0</v>
      </c>
      <c r="I17377" t="s">
        <v>999</v>
      </c>
      <c r="J17377" t="s">
        <v>1219</v>
      </c>
      <c r="K17377">
        <v>9</v>
      </c>
      <c r="L17377">
        <v>2019</v>
      </c>
      <c r="M17377">
        <v>0</v>
      </c>
      <c r="N17377">
        <v>1348.6223773240681</v>
      </c>
      <c r="O17377">
        <v>1341.3290207254579</v>
      </c>
    </row>
    <row r="17378" spans="1:15" x14ac:dyDescent="0.2">
      <c r="A17378" s="1">
        <v>0</v>
      </c>
      <c r="B17378">
        <v>20190500</v>
      </c>
      <c r="C17378" t="s">
        <v>15</v>
      </c>
      <c r="D17378" t="s">
        <v>105</v>
      </c>
      <c r="E17378" t="s">
        <v>125</v>
      </c>
      <c r="F17378" t="s">
        <v>126</v>
      </c>
      <c r="H17378">
        <v>0</v>
      </c>
      <c r="I17378" t="s">
        <v>1017</v>
      </c>
      <c r="J17378" t="s">
        <v>1211</v>
      </c>
      <c r="K17378">
        <v>43</v>
      </c>
      <c r="L17378">
        <v>2019</v>
      </c>
      <c r="M17378">
        <v>0</v>
      </c>
      <c r="N17378">
        <v>1400.03392924337</v>
      </c>
      <c r="O17378">
        <v>1385.028839856865</v>
      </c>
    </row>
    <row r="17379" spans="1:15" x14ac:dyDescent="0.2">
      <c r="A17379" s="1">
        <v>0</v>
      </c>
      <c r="B17379">
        <v>20190500</v>
      </c>
      <c r="C17379" t="s">
        <v>15</v>
      </c>
      <c r="D17379" t="s">
        <v>105</v>
      </c>
      <c r="E17379" t="s">
        <v>125</v>
      </c>
      <c r="F17379" t="s">
        <v>126</v>
      </c>
      <c r="H17379">
        <v>0</v>
      </c>
      <c r="I17379" t="s">
        <v>1140</v>
      </c>
      <c r="J17379" t="s">
        <v>1196</v>
      </c>
      <c r="K17379">
        <v>859</v>
      </c>
      <c r="L17379">
        <v>2019</v>
      </c>
      <c r="M17379">
        <v>0</v>
      </c>
      <c r="N17379">
        <v>1345.4430745182731</v>
      </c>
      <c r="O17379">
        <v>1338.626613340532</v>
      </c>
    </row>
    <row r="17380" spans="1:15" x14ac:dyDescent="0.2">
      <c r="A17380" s="1">
        <v>0</v>
      </c>
      <c r="B17380">
        <v>20190500</v>
      </c>
      <c r="C17380" t="s">
        <v>15</v>
      </c>
      <c r="D17380" t="s">
        <v>105</v>
      </c>
      <c r="E17380" t="s">
        <v>125</v>
      </c>
      <c r="F17380" t="s">
        <v>126</v>
      </c>
      <c r="H17380">
        <v>0</v>
      </c>
      <c r="I17380" t="s">
        <v>1103</v>
      </c>
      <c r="J17380" t="s">
        <v>1197</v>
      </c>
      <c r="K17380">
        <v>169</v>
      </c>
      <c r="L17380">
        <v>2019</v>
      </c>
      <c r="M17380">
        <v>0</v>
      </c>
      <c r="N17380">
        <v>1373.4775469170741</v>
      </c>
      <c r="O17380">
        <v>1362.4559148795131</v>
      </c>
    </row>
    <row r="17381" spans="1:15" x14ac:dyDescent="0.2">
      <c r="A17381" s="1">
        <v>0</v>
      </c>
      <c r="B17381">
        <v>20190500</v>
      </c>
      <c r="C17381" t="s">
        <v>15</v>
      </c>
      <c r="D17381" t="s">
        <v>105</v>
      </c>
      <c r="E17381" t="s">
        <v>125</v>
      </c>
      <c r="F17381" t="s">
        <v>126</v>
      </c>
      <c r="H17381">
        <v>0</v>
      </c>
      <c r="I17381" t="s">
        <v>1141</v>
      </c>
      <c r="J17381" t="s">
        <v>1201</v>
      </c>
      <c r="K17381">
        <v>72</v>
      </c>
      <c r="L17381">
        <v>2019</v>
      </c>
      <c r="M17381">
        <v>0</v>
      </c>
      <c r="N17381">
        <v>1292.4073360561461</v>
      </c>
      <c r="O17381">
        <v>1293.546235647724</v>
      </c>
    </row>
    <row r="17382" spans="1:15" x14ac:dyDescent="0.2">
      <c r="A17382" s="1">
        <v>0</v>
      </c>
      <c r="B17382">
        <v>20190500</v>
      </c>
      <c r="C17382" t="s">
        <v>15</v>
      </c>
      <c r="D17382" t="s">
        <v>105</v>
      </c>
      <c r="E17382" t="s">
        <v>125</v>
      </c>
      <c r="F17382" t="s">
        <v>126</v>
      </c>
      <c r="H17382">
        <v>0</v>
      </c>
      <c r="I17382" t="s">
        <v>1074</v>
      </c>
      <c r="J17382" t="s">
        <v>1196</v>
      </c>
      <c r="K17382">
        <v>94</v>
      </c>
      <c r="L17382">
        <v>2019</v>
      </c>
      <c r="M17382">
        <v>0</v>
      </c>
      <c r="N17382">
        <v>1367.5709443902949</v>
      </c>
      <c r="O17382">
        <v>1357.43530273175</v>
      </c>
    </row>
    <row r="17383" spans="1:15" x14ac:dyDescent="0.2">
      <c r="A17383" s="1">
        <v>0</v>
      </c>
      <c r="B17383">
        <v>20190500</v>
      </c>
      <c r="C17383" t="s">
        <v>15</v>
      </c>
      <c r="D17383" t="s">
        <v>105</v>
      </c>
      <c r="E17383" t="s">
        <v>125</v>
      </c>
      <c r="F17383" t="s">
        <v>126</v>
      </c>
      <c r="H17383">
        <v>0</v>
      </c>
      <c r="I17383" t="s">
        <v>1019</v>
      </c>
      <c r="J17383" t="s">
        <v>1196</v>
      </c>
      <c r="K17383">
        <v>5</v>
      </c>
      <c r="L17383">
        <v>2019</v>
      </c>
      <c r="M17383">
        <v>0</v>
      </c>
      <c r="N17383">
        <v>1387.8090640546509</v>
      </c>
      <c r="O17383">
        <v>1374.6377044464541</v>
      </c>
    </row>
    <row r="17384" spans="1:15" x14ac:dyDescent="0.2">
      <c r="A17384" s="1">
        <v>0</v>
      </c>
      <c r="B17384">
        <v>20190500</v>
      </c>
      <c r="C17384" t="s">
        <v>15</v>
      </c>
      <c r="D17384" t="s">
        <v>105</v>
      </c>
      <c r="E17384" t="s">
        <v>125</v>
      </c>
      <c r="F17384" t="s">
        <v>126</v>
      </c>
      <c r="H17384">
        <v>0</v>
      </c>
      <c r="I17384" t="s">
        <v>1087</v>
      </c>
      <c r="J17384" t="s">
        <v>1197</v>
      </c>
      <c r="K17384">
        <v>177</v>
      </c>
      <c r="L17384">
        <v>2019</v>
      </c>
      <c r="M17384">
        <v>0</v>
      </c>
      <c r="N17384">
        <v>1366.355202765179</v>
      </c>
      <c r="O17384">
        <v>1356.4019223504019</v>
      </c>
    </row>
    <row r="17385" spans="1:15" x14ac:dyDescent="0.2">
      <c r="A17385" s="1">
        <v>0</v>
      </c>
      <c r="B17385">
        <v>20190500</v>
      </c>
      <c r="C17385" t="s">
        <v>15</v>
      </c>
      <c r="D17385" t="s">
        <v>105</v>
      </c>
      <c r="E17385" t="s">
        <v>125</v>
      </c>
      <c r="F17385" t="s">
        <v>126</v>
      </c>
      <c r="H17385">
        <v>0</v>
      </c>
      <c r="I17385" t="s">
        <v>1105</v>
      </c>
      <c r="J17385" t="s">
        <v>1196</v>
      </c>
      <c r="K17385">
        <v>179</v>
      </c>
      <c r="L17385">
        <v>2019</v>
      </c>
      <c r="M17385">
        <v>0</v>
      </c>
      <c r="N17385">
        <v>1371.868937134105</v>
      </c>
      <c r="O17385">
        <v>1361.0885965639891</v>
      </c>
    </row>
    <row r="17386" spans="1:15" x14ac:dyDescent="0.2">
      <c r="A17386" s="1">
        <v>0</v>
      </c>
      <c r="B17386">
        <v>20190500</v>
      </c>
      <c r="C17386" t="s">
        <v>15</v>
      </c>
      <c r="D17386" t="s">
        <v>105</v>
      </c>
      <c r="E17386" t="s">
        <v>125</v>
      </c>
      <c r="F17386" t="s">
        <v>126</v>
      </c>
      <c r="H17386">
        <v>0</v>
      </c>
      <c r="I17386" t="s">
        <v>1013</v>
      </c>
      <c r="J17386" t="s">
        <v>1197</v>
      </c>
      <c r="K17386">
        <v>10</v>
      </c>
      <c r="L17386">
        <v>2019</v>
      </c>
      <c r="M17386">
        <v>0</v>
      </c>
      <c r="N17386">
        <v>1357.3315936325851</v>
      </c>
      <c r="O17386">
        <v>1348.7318545876969</v>
      </c>
    </row>
    <row r="17387" spans="1:15" x14ac:dyDescent="0.2">
      <c r="A17387" s="1">
        <v>0</v>
      </c>
      <c r="B17387">
        <v>20190500</v>
      </c>
      <c r="C17387" t="s">
        <v>15</v>
      </c>
      <c r="D17387" t="s">
        <v>105</v>
      </c>
      <c r="E17387" t="s">
        <v>125</v>
      </c>
      <c r="F17387" t="s">
        <v>126</v>
      </c>
      <c r="H17387">
        <v>0</v>
      </c>
      <c r="I17387" t="s">
        <v>1142</v>
      </c>
      <c r="J17387" t="s">
        <v>1196</v>
      </c>
      <c r="K17387">
        <v>386</v>
      </c>
      <c r="L17387">
        <v>2019</v>
      </c>
      <c r="M17387">
        <v>0</v>
      </c>
      <c r="N17387">
        <v>1330.7950624183429</v>
      </c>
      <c r="O17387">
        <v>1326.1758030555909</v>
      </c>
    </row>
    <row r="17388" spans="1:15" x14ac:dyDescent="0.2">
      <c r="A17388" s="1">
        <v>0</v>
      </c>
      <c r="B17388">
        <v>20190500</v>
      </c>
      <c r="C17388" t="s">
        <v>15</v>
      </c>
      <c r="D17388" t="s">
        <v>105</v>
      </c>
      <c r="E17388" t="s">
        <v>125</v>
      </c>
      <c r="F17388" t="s">
        <v>126</v>
      </c>
      <c r="H17388">
        <v>0</v>
      </c>
      <c r="I17388" t="s">
        <v>1127</v>
      </c>
      <c r="J17388" t="s">
        <v>1202</v>
      </c>
      <c r="K17388">
        <v>196</v>
      </c>
      <c r="L17388">
        <v>2019</v>
      </c>
      <c r="M17388">
        <v>0</v>
      </c>
      <c r="N17388">
        <v>1355.643982972392</v>
      </c>
      <c r="O17388">
        <v>1347.2973855265329</v>
      </c>
    </row>
    <row r="17389" spans="1:15" x14ac:dyDescent="0.2">
      <c r="A17389" s="1">
        <v>0</v>
      </c>
      <c r="B17389">
        <v>20190500</v>
      </c>
      <c r="C17389" t="s">
        <v>15</v>
      </c>
      <c r="D17389" t="s">
        <v>105</v>
      </c>
      <c r="E17389" t="s">
        <v>125</v>
      </c>
      <c r="F17389" t="s">
        <v>126</v>
      </c>
      <c r="H17389">
        <v>0</v>
      </c>
      <c r="I17389" t="s">
        <v>1039</v>
      </c>
      <c r="J17389" t="s">
        <v>1199</v>
      </c>
      <c r="K17389">
        <v>3</v>
      </c>
      <c r="L17389">
        <v>2019</v>
      </c>
      <c r="M17389">
        <v>0</v>
      </c>
      <c r="N17389">
        <v>1387.0489229750831</v>
      </c>
      <c r="O17389">
        <v>1373.991584528821</v>
      </c>
    </row>
    <row r="17390" spans="1:15" x14ac:dyDescent="0.2">
      <c r="A17390" s="1">
        <v>0</v>
      </c>
      <c r="B17390">
        <v>20190500</v>
      </c>
      <c r="C17390" t="s">
        <v>15</v>
      </c>
      <c r="D17390" t="s">
        <v>105</v>
      </c>
      <c r="E17390" t="s">
        <v>125</v>
      </c>
      <c r="F17390" t="s">
        <v>126</v>
      </c>
      <c r="H17390">
        <v>0</v>
      </c>
      <c r="I17390" t="s">
        <v>1137</v>
      </c>
      <c r="J17390" t="s">
        <v>1202</v>
      </c>
      <c r="K17390">
        <v>2923</v>
      </c>
      <c r="L17390">
        <v>2019</v>
      </c>
      <c r="M17390">
        <v>0</v>
      </c>
      <c r="N17390">
        <v>1342.6210061849019</v>
      </c>
      <c r="O17390">
        <v>1336.227855257167</v>
      </c>
    </row>
    <row r="17391" spans="1:15" x14ac:dyDescent="0.2">
      <c r="A17391" s="1">
        <v>0</v>
      </c>
      <c r="B17391">
        <v>20190500</v>
      </c>
      <c r="C17391" t="s">
        <v>15</v>
      </c>
      <c r="D17391" t="s">
        <v>105</v>
      </c>
      <c r="E17391" t="s">
        <v>125</v>
      </c>
      <c r="F17391" t="s">
        <v>126</v>
      </c>
      <c r="H17391">
        <v>0</v>
      </c>
      <c r="I17391" t="s">
        <v>1120</v>
      </c>
      <c r="J17391" t="s">
        <v>1198</v>
      </c>
      <c r="K17391">
        <v>461</v>
      </c>
      <c r="L17391">
        <v>2019</v>
      </c>
      <c r="M17391">
        <v>0</v>
      </c>
      <c r="N17391">
        <v>1341.480963592908</v>
      </c>
      <c r="O17391">
        <v>1335.258819053972</v>
      </c>
    </row>
    <row r="17392" spans="1:15" x14ac:dyDescent="0.2">
      <c r="A17392" s="1">
        <v>0</v>
      </c>
      <c r="B17392">
        <v>20190500</v>
      </c>
      <c r="C17392" t="s">
        <v>15</v>
      </c>
      <c r="D17392" t="s">
        <v>105</v>
      </c>
      <c r="E17392" t="s">
        <v>125</v>
      </c>
      <c r="F17392" t="s">
        <v>126</v>
      </c>
      <c r="H17392">
        <v>0</v>
      </c>
      <c r="I17392" t="s">
        <v>1109</v>
      </c>
      <c r="J17392" t="s">
        <v>1197</v>
      </c>
      <c r="K17392">
        <v>201</v>
      </c>
      <c r="L17392">
        <v>2019</v>
      </c>
      <c r="M17392">
        <v>0</v>
      </c>
      <c r="N17392">
        <v>1370.8399286599581</v>
      </c>
      <c r="O17392">
        <v>1360.2139393609641</v>
      </c>
    </row>
    <row r="17393" spans="1:15" x14ac:dyDescent="0.2">
      <c r="A17393" s="1">
        <v>0</v>
      </c>
      <c r="B17393">
        <v>20190500</v>
      </c>
      <c r="C17393" t="s">
        <v>15</v>
      </c>
      <c r="D17393" t="s">
        <v>105</v>
      </c>
      <c r="E17393" t="s">
        <v>125</v>
      </c>
      <c r="F17393" t="s">
        <v>126</v>
      </c>
      <c r="H17393">
        <v>0</v>
      </c>
      <c r="I17393" t="s">
        <v>1059</v>
      </c>
      <c r="J17393" t="s">
        <v>1198</v>
      </c>
      <c r="K17393">
        <v>33</v>
      </c>
      <c r="L17393">
        <v>2019</v>
      </c>
      <c r="M17393">
        <v>0</v>
      </c>
      <c r="N17393">
        <v>1344.462959401319</v>
      </c>
      <c r="O17393">
        <v>1337.793515491122</v>
      </c>
    </row>
    <row r="17394" spans="1:15" x14ac:dyDescent="0.2">
      <c r="A17394" s="1">
        <v>0</v>
      </c>
      <c r="B17394">
        <v>20190500</v>
      </c>
      <c r="C17394" t="s">
        <v>15</v>
      </c>
      <c r="D17394" t="s">
        <v>105</v>
      </c>
      <c r="E17394" t="s">
        <v>125</v>
      </c>
      <c r="F17394" t="s">
        <v>126</v>
      </c>
      <c r="H17394">
        <v>0</v>
      </c>
      <c r="I17394" t="s">
        <v>1138</v>
      </c>
      <c r="J17394" t="s">
        <v>1204</v>
      </c>
      <c r="K17394">
        <v>2957</v>
      </c>
      <c r="L17394">
        <v>2019</v>
      </c>
      <c r="M17394">
        <v>0</v>
      </c>
      <c r="N17394">
        <v>1341.468414428678</v>
      </c>
      <c r="O17394">
        <v>1335.248152264377</v>
      </c>
    </row>
    <row r="17395" spans="1:15" x14ac:dyDescent="0.2">
      <c r="A17395" s="1">
        <v>0</v>
      </c>
      <c r="B17395">
        <v>20190500</v>
      </c>
      <c r="C17395" t="s">
        <v>15</v>
      </c>
      <c r="D17395" t="s">
        <v>105</v>
      </c>
      <c r="E17395" t="s">
        <v>125</v>
      </c>
      <c r="F17395" t="s">
        <v>126</v>
      </c>
      <c r="H17395">
        <v>0</v>
      </c>
      <c r="I17395" t="s">
        <v>1150</v>
      </c>
      <c r="J17395" t="s">
        <v>1196</v>
      </c>
      <c r="K17395">
        <v>260</v>
      </c>
      <c r="L17395">
        <v>2019</v>
      </c>
      <c r="M17395">
        <v>0</v>
      </c>
      <c r="N17395">
        <v>1334.886515612111</v>
      </c>
      <c r="O17395">
        <v>1329.6535382702939</v>
      </c>
    </row>
    <row r="17396" spans="1:15" x14ac:dyDescent="0.2">
      <c r="A17396" s="1">
        <v>0</v>
      </c>
      <c r="B17396">
        <v>20190500</v>
      </c>
      <c r="C17396" t="s">
        <v>15</v>
      </c>
      <c r="D17396" t="s">
        <v>105</v>
      </c>
      <c r="E17396" t="s">
        <v>125</v>
      </c>
      <c r="F17396" t="s">
        <v>126</v>
      </c>
      <c r="H17396">
        <v>0</v>
      </c>
      <c r="I17396" t="s">
        <v>1015</v>
      </c>
      <c r="J17396" t="s">
        <v>1198</v>
      </c>
      <c r="K17396">
        <v>35</v>
      </c>
      <c r="L17396">
        <v>2019</v>
      </c>
      <c r="M17396">
        <v>0</v>
      </c>
      <c r="N17396">
        <v>1323.967429109809</v>
      </c>
      <c r="O17396">
        <v>1320.3723147433379</v>
      </c>
    </row>
    <row r="17397" spans="1:15" x14ac:dyDescent="0.2">
      <c r="A17397" s="1">
        <v>0</v>
      </c>
      <c r="B17397">
        <v>20190500</v>
      </c>
      <c r="C17397" t="s">
        <v>15</v>
      </c>
      <c r="D17397" t="s">
        <v>105</v>
      </c>
      <c r="E17397" t="s">
        <v>125</v>
      </c>
      <c r="F17397" t="s">
        <v>126</v>
      </c>
      <c r="H17397">
        <v>0</v>
      </c>
      <c r="I17397" t="s">
        <v>1064</v>
      </c>
      <c r="J17397" t="s">
        <v>1198</v>
      </c>
      <c r="K17397">
        <v>127</v>
      </c>
      <c r="L17397">
        <v>2019</v>
      </c>
      <c r="M17397">
        <v>0</v>
      </c>
      <c r="N17397">
        <v>1390.272826287204</v>
      </c>
      <c r="O17397">
        <v>1376.731902344123</v>
      </c>
    </row>
    <row r="17398" spans="1:15" x14ac:dyDescent="0.2">
      <c r="A17398" s="1">
        <v>0</v>
      </c>
      <c r="B17398">
        <v>20190500</v>
      </c>
      <c r="C17398" t="s">
        <v>15</v>
      </c>
      <c r="D17398" t="s">
        <v>105</v>
      </c>
      <c r="E17398" t="s">
        <v>125</v>
      </c>
      <c r="F17398" t="s">
        <v>126</v>
      </c>
      <c r="H17398">
        <v>0</v>
      </c>
      <c r="I17398" t="s">
        <v>1040</v>
      </c>
      <c r="J17398" t="s">
        <v>1201</v>
      </c>
      <c r="K17398">
        <v>91</v>
      </c>
      <c r="L17398">
        <v>2019</v>
      </c>
      <c r="M17398">
        <v>0</v>
      </c>
      <c r="N17398">
        <v>1336.636300738078</v>
      </c>
      <c r="O17398">
        <v>1331.1408556273659</v>
      </c>
    </row>
    <row r="17399" spans="1:15" x14ac:dyDescent="0.2">
      <c r="A17399" s="1">
        <v>0</v>
      </c>
      <c r="B17399">
        <v>20190500</v>
      </c>
      <c r="C17399" t="s">
        <v>15</v>
      </c>
      <c r="D17399" t="s">
        <v>105</v>
      </c>
      <c r="E17399" t="s">
        <v>125</v>
      </c>
      <c r="F17399" t="s">
        <v>126</v>
      </c>
      <c r="H17399">
        <v>0</v>
      </c>
      <c r="I17399" t="s">
        <v>1139</v>
      </c>
      <c r="J17399" t="s">
        <v>1201</v>
      </c>
      <c r="K17399">
        <v>494</v>
      </c>
      <c r="L17399">
        <v>2019</v>
      </c>
      <c r="M17399">
        <v>0</v>
      </c>
      <c r="N17399">
        <v>1293.9245305429599</v>
      </c>
      <c r="O17399">
        <v>1294.8358509615159</v>
      </c>
    </row>
    <row r="17400" spans="1:15" x14ac:dyDescent="0.2">
      <c r="A17400" s="1">
        <v>0</v>
      </c>
      <c r="B17400">
        <v>20190500</v>
      </c>
      <c r="C17400" t="s">
        <v>15</v>
      </c>
      <c r="D17400" t="s">
        <v>105</v>
      </c>
      <c r="E17400" t="s">
        <v>125</v>
      </c>
      <c r="F17400" t="s">
        <v>126</v>
      </c>
      <c r="H17400">
        <v>0</v>
      </c>
      <c r="I17400" t="s">
        <v>1102</v>
      </c>
      <c r="J17400" t="s">
        <v>1197</v>
      </c>
      <c r="K17400">
        <v>170</v>
      </c>
      <c r="L17400">
        <v>2019</v>
      </c>
      <c r="M17400">
        <v>0</v>
      </c>
      <c r="N17400">
        <v>1298.702780153483</v>
      </c>
      <c r="O17400">
        <v>1298.8973631304609</v>
      </c>
    </row>
    <row r="17401" spans="1:15" x14ac:dyDescent="0.2">
      <c r="A17401" s="1">
        <v>0</v>
      </c>
      <c r="B17401">
        <v>20190500</v>
      </c>
      <c r="C17401" t="s">
        <v>15</v>
      </c>
      <c r="D17401" t="s">
        <v>105</v>
      </c>
      <c r="E17401" t="s">
        <v>125</v>
      </c>
      <c r="F17401" t="s">
        <v>126</v>
      </c>
      <c r="H17401">
        <v>0</v>
      </c>
      <c r="I17401" t="s">
        <v>1085</v>
      </c>
      <c r="J17401" t="s">
        <v>1203</v>
      </c>
      <c r="K17401">
        <v>176</v>
      </c>
      <c r="L17401">
        <v>2019</v>
      </c>
      <c r="M17401">
        <v>0</v>
      </c>
      <c r="N17401">
        <v>1371.1466295292339</v>
      </c>
      <c r="O17401">
        <v>1360.4746350998489</v>
      </c>
    </row>
    <row r="17402" spans="1:15" x14ac:dyDescent="0.2">
      <c r="A17402" s="1">
        <v>0</v>
      </c>
      <c r="B17402">
        <v>20190500</v>
      </c>
      <c r="C17402" t="s">
        <v>15</v>
      </c>
      <c r="D17402" t="s">
        <v>105</v>
      </c>
      <c r="E17402" t="s">
        <v>125</v>
      </c>
      <c r="F17402" t="s">
        <v>126</v>
      </c>
      <c r="H17402">
        <v>0</v>
      </c>
      <c r="I17402" t="s">
        <v>1160</v>
      </c>
      <c r="J17402" t="s">
        <v>1203</v>
      </c>
      <c r="K17402">
        <v>2963</v>
      </c>
      <c r="L17402">
        <v>2019</v>
      </c>
      <c r="M17402">
        <v>0</v>
      </c>
      <c r="N17402">
        <v>1316.6317656428771</v>
      </c>
      <c r="O17402">
        <v>1314.1370007964449</v>
      </c>
    </row>
    <row r="17403" spans="1:15" x14ac:dyDescent="0.2">
      <c r="A17403" s="1">
        <v>0</v>
      </c>
      <c r="B17403">
        <v>20190500</v>
      </c>
      <c r="C17403" t="s">
        <v>15</v>
      </c>
      <c r="D17403" t="s">
        <v>105</v>
      </c>
      <c r="E17403" t="s">
        <v>125</v>
      </c>
      <c r="F17403" t="s">
        <v>126</v>
      </c>
      <c r="H17403">
        <v>0</v>
      </c>
      <c r="I17403" t="s">
        <v>1110</v>
      </c>
      <c r="J17403" t="s">
        <v>1202</v>
      </c>
      <c r="K17403">
        <v>388</v>
      </c>
      <c r="L17403">
        <v>2019</v>
      </c>
      <c r="M17403">
        <v>0</v>
      </c>
      <c r="N17403">
        <v>1252.478891441647</v>
      </c>
      <c r="O17403">
        <v>1259.6070577254</v>
      </c>
    </row>
    <row r="17404" spans="1:15" x14ac:dyDescent="0.2">
      <c r="A17404" s="1">
        <v>0</v>
      </c>
      <c r="B17404">
        <v>20190500</v>
      </c>
      <c r="C17404" t="s">
        <v>15</v>
      </c>
      <c r="D17404" t="s">
        <v>105</v>
      </c>
      <c r="E17404" t="s">
        <v>125</v>
      </c>
      <c r="F17404" t="s">
        <v>126</v>
      </c>
      <c r="H17404">
        <v>0</v>
      </c>
      <c r="I17404" t="s">
        <v>1091</v>
      </c>
      <c r="J17404" t="s">
        <v>1199</v>
      </c>
      <c r="K17404">
        <v>364</v>
      </c>
      <c r="L17404">
        <v>2019</v>
      </c>
      <c r="M17404">
        <v>0</v>
      </c>
      <c r="N17404">
        <v>1321.3491985382921</v>
      </c>
      <c r="O17404">
        <v>1318.1468187575481</v>
      </c>
    </row>
    <row r="17405" spans="1:15" x14ac:dyDescent="0.2">
      <c r="A17405" s="1">
        <v>0</v>
      </c>
      <c r="B17405">
        <v>20190500</v>
      </c>
      <c r="C17405" t="s">
        <v>15</v>
      </c>
      <c r="D17405" t="s">
        <v>105</v>
      </c>
      <c r="E17405" t="s">
        <v>125</v>
      </c>
      <c r="F17405" t="s">
        <v>126</v>
      </c>
      <c r="H17405">
        <v>0</v>
      </c>
      <c r="I17405" t="s">
        <v>1156</v>
      </c>
      <c r="J17405" t="s">
        <v>1205</v>
      </c>
      <c r="K17405">
        <v>501</v>
      </c>
      <c r="L17405">
        <v>2019</v>
      </c>
      <c r="M17405">
        <v>0</v>
      </c>
      <c r="N17405">
        <v>1314.6664634255369</v>
      </c>
      <c r="O17405">
        <v>1312.4664939117069</v>
      </c>
    </row>
    <row r="17406" spans="1:15" x14ac:dyDescent="0.2">
      <c r="A17406" s="1">
        <v>0</v>
      </c>
      <c r="B17406">
        <v>20190500</v>
      </c>
      <c r="C17406" t="s">
        <v>15</v>
      </c>
      <c r="D17406" t="s">
        <v>105</v>
      </c>
      <c r="E17406" t="s">
        <v>125</v>
      </c>
      <c r="F17406" t="s">
        <v>126</v>
      </c>
      <c r="H17406">
        <v>0</v>
      </c>
      <c r="I17406" t="s">
        <v>1077</v>
      </c>
      <c r="J17406" t="s">
        <v>1196</v>
      </c>
      <c r="K17406">
        <v>96</v>
      </c>
      <c r="L17406">
        <v>2019</v>
      </c>
      <c r="M17406">
        <v>0</v>
      </c>
      <c r="N17406">
        <v>1326.000947429837</v>
      </c>
      <c r="O17406">
        <v>1322.1008053153621</v>
      </c>
    </row>
    <row r="17407" spans="1:15" x14ac:dyDescent="0.2">
      <c r="A17407" s="1">
        <v>0</v>
      </c>
      <c r="B17407">
        <v>20190500</v>
      </c>
      <c r="C17407" t="s">
        <v>15</v>
      </c>
      <c r="D17407" t="s">
        <v>105</v>
      </c>
      <c r="E17407" t="s">
        <v>125</v>
      </c>
      <c r="F17407" t="s">
        <v>126</v>
      </c>
      <c r="H17407">
        <v>0</v>
      </c>
      <c r="I17407" t="s">
        <v>1161</v>
      </c>
      <c r="J17407" t="s">
        <v>1207</v>
      </c>
      <c r="K17407">
        <v>484</v>
      </c>
      <c r="L17407">
        <v>2019</v>
      </c>
      <c r="M17407">
        <v>0</v>
      </c>
      <c r="N17407">
        <v>1273.2065036334641</v>
      </c>
      <c r="O17407">
        <v>1277.225528088444</v>
      </c>
    </row>
    <row r="17408" spans="1:15" x14ac:dyDescent="0.2">
      <c r="A17408" s="1">
        <v>0</v>
      </c>
      <c r="B17408">
        <v>20190500</v>
      </c>
      <c r="C17408" t="s">
        <v>15</v>
      </c>
      <c r="D17408" t="s">
        <v>105</v>
      </c>
      <c r="E17408" t="s">
        <v>125</v>
      </c>
      <c r="F17408" t="s">
        <v>126</v>
      </c>
      <c r="H17408">
        <v>0</v>
      </c>
      <c r="I17408" t="s">
        <v>1121</v>
      </c>
      <c r="J17408" t="s">
        <v>1207</v>
      </c>
      <c r="K17408">
        <v>460</v>
      </c>
      <c r="L17408">
        <v>2019</v>
      </c>
      <c r="M17408">
        <v>0</v>
      </c>
      <c r="N17408">
        <v>1283.771659884156</v>
      </c>
      <c r="O17408">
        <v>1286.205910901532</v>
      </c>
    </row>
    <row r="17409" spans="1:15" x14ac:dyDescent="0.2">
      <c r="A17409" s="1">
        <v>0</v>
      </c>
      <c r="B17409">
        <v>20190500</v>
      </c>
      <c r="C17409" t="s">
        <v>15</v>
      </c>
      <c r="D17409" t="s">
        <v>105</v>
      </c>
      <c r="E17409" t="s">
        <v>125</v>
      </c>
      <c r="F17409" t="s">
        <v>126</v>
      </c>
      <c r="H17409">
        <v>0</v>
      </c>
      <c r="I17409" t="s">
        <v>1100</v>
      </c>
      <c r="J17409" t="s">
        <v>1210</v>
      </c>
      <c r="K17409">
        <v>259</v>
      </c>
      <c r="L17409">
        <v>2019</v>
      </c>
      <c r="M17409">
        <v>0</v>
      </c>
      <c r="N17409">
        <v>1235.996261446413</v>
      </c>
      <c r="O17409">
        <v>1245.5968222294509</v>
      </c>
    </row>
    <row r="17410" spans="1:15" x14ac:dyDescent="0.2">
      <c r="A17410" s="1">
        <v>0</v>
      </c>
      <c r="B17410">
        <v>20190500</v>
      </c>
      <c r="C17410" t="s">
        <v>15</v>
      </c>
      <c r="D17410" t="s">
        <v>105</v>
      </c>
      <c r="E17410" t="s">
        <v>125</v>
      </c>
      <c r="F17410" t="s">
        <v>126</v>
      </c>
      <c r="H17410">
        <v>0</v>
      </c>
      <c r="I17410" t="s">
        <v>1159</v>
      </c>
      <c r="J17410" t="s">
        <v>1198</v>
      </c>
      <c r="K17410">
        <v>210</v>
      </c>
      <c r="L17410">
        <v>2019</v>
      </c>
      <c r="M17410">
        <v>0</v>
      </c>
      <c r="N17410">
        <v>1236.718286575988</v>
      </c>
      <c r="O17410">
        <v>1246.2105435895901</v>
      </c>
    </row>
    <row r="17411" spans="1:15" x14ac:dyDescent="0.2">
      <c r="A17411" s="1">
        <v>0</v>
      </c>
      <c r="B17411">
        <v>20190500</v>
      </c>
      <c r="C17411" t="s">
        <v>15</v>
      </c>
      <c r="D17411" t="s">
        <v>105</v>
      </c>
      <c r="E17411" t="s">
        <v>125</v>
      </c>
      <c r="F17411" t="s">
        <v>126</v>
      </c>
      <c r="H17411">
        <v>0</v>
      </c>
      <c r="I17411" t="s">
        <v>904</v>
      </c>
      <c r="J17411" t="s">
        <v>1228</v>
      </c>
      <c r="K17411">
        <v>92</v>
      </c>
      <c r="L17411">
        <v>2019</v>
      </c>
      <c r="M17411">
        <v>0</v>
      </c>
      <c r="N17411">
        <v>1222.256217462284</v>
      </c>
      <c r="O17411">
        <v>1233.917784842942</v>
      </c>
    </row>
    <row r="17412" spans="1:15" x14ac:dyDescent="0.2">
      <c r="A17412" s="1">
        <v>0</v>
      </c>
      <c r="B17412">
        <v>20190500</v>
      </c>
      <c r="C17412" t="s">
        <v>15</v>
      </c>
      <c r="D17412" t="s">
        <v>105</v>
      </c>
      <c r="E17412" t="s">
        <v>125</v>
      </c>
      <c r="F17412" t="s">
        <v>126</v>
      </c>
      <c r="H17412">
        <v>0</v>
      </c>
      <c r="I17412" t="s">
        <v>1094</v>
      </c>
      <c r="J17412" t="s">
        <v>1196</v>
      </c>
      <c r="K17412">
        <v>175</v>
      </c>
      <c r="L17412">
        <v>2019</v>
      </c>
      <c r="M17412">
        <v>0</v>
      </c>
      <c r="N17412">
        <v>1347.9744740219969</v>
      </c>
      <c r="O17412">
        <v>1340.778302918698</v>
      </c>
    </row>
    <row r="17413" spans="1:15" x14ac:dyDescent="0.2">
      <c r="A17413" s="1">
        <v>0</v>
      </c>
      <c r="B17413">
        <v>20190500</v>
      </c>
      <c r="C17413" t="s">
        <v>15</v>
      </c>
      <c r="D17413" t="s">
        <v>105</v>
      </c>
      <c r="E17413" t="s">
        <v>125</v>
      </c>
      <c r="F17413" t="s">
        <v>126</v>
      </c>
      <c r="H17413">
        <v>0</v>
      </c>
      <c r="I17413" t="s">
        <v>1128</v>
      </c>
      <c r="J17413" t="s">
        <v>1205</v>
      </c>
      <c r="K17413">
        <v>500</v>
      </c>
      <c r="L17413">
        <v>2019</v>
      </c>
      <c r="M17413">
        <v>0</v>
      </c>
      <c r="N17413">
        <v>1250.002869970441</v>
      </c>
      <c r="O17413">
        <v>1257.502439474875</v>
      </c>
    </row>
    <row r="17414" spans="1:15" x14ac:dyDescent="0.2">
      <c r="A17414" s="1">
        <v>0</v>
      </c>
      <c r="B17414">
        <v>20190500</v>
      </c>
      <c r="C17414" t="s">
        <v>15</v>
      </c>
      <c r="D17414" t="s">
        <v>105</v>
      </c>
      <c r="E17414" t="s">
        <v>125</v>
      </c>
      <c r="F17414" t="s">
        <v>126</v>
      </c>
      <c r="H17414">
        <v>0</v>
      </c>
      <c r="I17414" t="s">
        <v>1166</v>
      </c>
      <c r="J17414" t="s">
        <v>1205</v>
      </c>
      <c r="K17414">
        <v>3767</v>
      </c>
      <c r="L17414">
        <v>2019</v>
      </c>
      <c r="M17414">
        <v>0</v>
      </c>
      <c r="N17414">
        <v>1252.2277111673129</v>
      </c>
      <c r="O17414">
        <v>1259.393554492216</v>
      </c>
    </row>
    <row r="17415" spans="1:15" x14ac:dyDescent="0.2">
      <c r="A17415" s="1">
        <v>0</v>
      </c>
      <c r="B17415">
        <v>20190500</v>
      </c>
      <c r="C17415" t="s">
        <v>15</v>
      </c>
      <c r="D17415" t="s">
        <v>105</v>
      </c>
      <c r="E17415" t="s">
        <v>125</v>
      </c>
      <c r="F17415" t="s">
        <v>126</v>
      </c>
      <c r="H17415">
        <v>0</v>
      </c>
      <c r="I17415" t="s">
        <v>1151</v>
      </c>
      <c r="J17415" t="s">
        <v>1199</v>
      </c>
      <c r="K17415">
        <v>3374</v>
      </c>
      <c r="L17415">
        <v>2019</v>
      </c>
      <c r="M17415">
        <v>0</v>
      </c>
      <c r="N17415">
        <v>1274.455149011251</v>
      </c>
      <c r="O17415">
        <v>1278.2868766595629</v>
      </c>
    </row>
    <row r="17416" spans="1:15" x14ac:dyDescent="0.2">
      <c r="A17416" s="1">
        <v>0</v>
      </c>
      <c r="B17416">
        <v>20190500</v>
      </c>
      <c r="C17416" t="s">
        <v>15</v>
      </c>
      <c r="D17416" t="s">
        <v>105</v>
      </c>
      <c r="E17416" t="s">
        <v>125</v>
      </c>
      <c r="F17416" t="s">
        <v>126</v>
      </c>
      <c r="H17416">
        <v>0</v>
      </c>
      <c r="I17416" t="s">
        <v>1065</v>
      </c>
      <c r="J17416" t="s">
        <v>1207</v>
      </c>
      <c r="K17416">
        <v>62</v>
      </c>
      <c r="L17416">
        <v>2019</v>
      </c>
      <c r="M17416">
        <v>0</v>
      </c>
      <c r="N17416">
        <v>1243.159220118838</v>
      </c>
      <c r="O17416">
        <v>1251.685337101012</v>
      </c>
    </row>
    <row r="17417" spans="1:15" x14ac:dyDescent="0.2">
      <c r="A17417" s="1">
        <v>0</v>
      </c>
      <c r="B17417">
        <v>20190500</v>
      </c>
      <c r="C17417" t="s">
        <v>15</v>
      </c>
      <c r="D17417" t="s">
        <v>105</v>
      </c>
      <c r="E17417" t="s">
        <v>125</v>
      </c>
      <c r="F17417" t="s">
        <v>126</v>
      </c>
      <c r="H17417">
        <v>0</v>
      </c>
      <c r="I17417" t="s">
        <v>1053</v>
      </c>
      <c r="J17417" t="s">
        <v>1202</v>
      </c>
      <c r="K17417">
        <v>42</v>
      </c>
      <c r="L17417">
        <v>2019</v>
      </c>
      <c r="M17417">
        <v>0</v>
      </c>
      <c r="N17417">
        <v>1248.014975512368</v>
      </c>
      <c r="O17417">
        <v>1255.812729185513</v>
      </c>
    </row>
    <row r="17418" spans="1:15" x14ac:dyDescent="0.2">
      <c r="A17418" s="1">
        <v>0</v>
      </c>
      <c r="B17418">
        <v>20190500</v>
      </c>
      <c r="C17418" t="s">
        <v>15</v>
      </c>
      <c r="D17418" t="s">
        <v>105</v>
      </c>
      <c r="E17418" t="s">
        <v>125</v>
      </c>
      <c r="F17418" t="s">
        <v>126</v>
      </c>
      <c r="H17418">
        <v>0</v>
      </c>
      <c r="I17418" t="s">
        <v>1099</v>
      </c>
      <c r="J17418" t="s">
        <v>1213</v>
      </c>
      <c r="K17418">
        <v>248</v>
      </c>
      <c r="L17418">
        <v>2019</v>
      </c>
      <c r="M17418">
        <v>0</v>
      </c>
      <c r="N17418">
        <v>1191.541995599875</v>
      </c>
      <c r="O17418">
        <v>1207.810696259894</v>
      </c>
    </row>
    <row r="17419" spans="1:15" x14ac:dyDescent="0.2">
      <c r="A17419" s="1">
        <v>0</v>
      </c>
      <c r="B17419">
        <v>20190500</v>
      </c>
      <c r="C17419" t="s">
        <v>15</v>
      </c>
      <c r="D17419" t="s">
        <v>105</v>
      </c>
      <c r="E17419" t="s">
        <v>125</v>
      </c>
      <c r="F17419" t="s">
        <v>126</v>
      </c>
      <c r="H17419">
        <v>0</v>
      </c>
      <c r="I17419" t="s">
        <v>1116</v>
      </c>
      <c r="J17419" t="s">
        <v>1199</v>
      </c>
      <c r="K17419">
        <v>389</v>
      </c>
      <c r="L17419">
        <v>2019</v>
      </c>
      <c r="M17419">
        <v>0</v>
      </c>
      <c r="N17419">
        <v>1210.083394712296</v>
      </c>
      <c r="O17419">
        <v>1223.570885505452</v>
      </c>
    </row>
    <row r="17420" spans="1:15" x14ac:dyDescent="0.2">
      <c r="A17420" s="1">
        <v>0</v>
      </c>
      <c r="B17420">
        <v>20190500</v>
      </c>
      <c r="C17420" t="s">
        <v>15</v>
      </c>
      <c r="D17420" t="s">
        <v>105</v>
      </c>
      <c r="E17420" t="s">
        <v>125</v>
      </c>
      <c r="F17420" t="s">
        <v>126</v>
      </c>
      <c r="H17420">
        <v>0</v>
      </c>
      <c r="I17420" t="s">
        <v>951</v>
      </c>
      <c r="J17420" t="s">
        <v>1198</v>
      </c>
      <c r="K17420">
        <v>232</v>
      </c>
      <c r="L17420">
        <v>2019</v>
      </c>
      <c r="M17420">
        <v>0</v>
      </c>
      <c r="N17420">
        <v>1390.432828921</v>
      </c>
      <c r="O17420">
        <v>1376.8679045828501</v>
      </c>
    </row>
    <row r="17421" spans="1:15" x14ac:dyDescent="0.2">
      <c r="A17421" s="1">
        <v>0</v>
      </c>
      <c r="B17421">
        <v>20190500</v>
      </c>
      <c r="C17421" t="s">
        <v>15</v>
      </c>
      <c r="D17421" t="s">
        <v>105</v>
      </c>
      <c r="E17421" t="s">
        <v>125</v>
      </c>
      <c r="F17421" t="s">
        <v>126</v>
      </c>
      <c r="H17421">
        <v>0</v>
      </c>
      <c r="I17421" t="s">
        <v>1084</v>
      </c>
      <c r="J17421" t="s">
        <v>1202</v>
      </c>
      <c r="K17421">
        <v>173</v>
      </c>
      <c r="L17421">
        <v>2019</v>
      </c>
      <c r="M17421">
        <v>0</v>
      </c>
      <c r="N17421">
        <v>1243.967148403927</v>
      </c>
      <c r="O17421">
        <v>1252.3720761433381</v>
      </c>
    </row>
    <row r="17422" spans="1:15" x14ac:dyDescent="0.2">
      <c r="A17422" s="1">
        <v>0</v>
      </c>
      <c r="B17422">
        <v>20190500</v>
      </c>
      <c r="C17422" t="s">
        <v>15</v>
      </c>
      <c r="D17422" t="s">
        <v>105</v>
      </c>
      <c r="E17422" t="s">
        <v>125</v>
      </c>
      <c r="F17422" t="s">
        <v>126</v>
      </c>
      <c r="H17422">
        <v>0</v>
      </c>
      <c r="I17422" t="s">
        <v>1172</v>
      </c>
      <c r="J17422" t="s">
        <v>1197</v>
      </c>
      <c r="K17422">
        <v>384</v>
      </c>
      <c r="L17422">
        <v>2019</v>
      </c>
      <c r="M17422">
        <v>0</v>
      </c>
      <c r="N17422">
        <v>1277.5738425942941</v>
      </c>
      <c r="O17422">
        <v>1280.93776620515</v>
      </c>
    </row>
    <row r="17423" spans="1:15" x14ac:dyDescent="0.2">
      <c r="A17423" s="1">
        <v>0</v>
      </c>
      <c r="B17423">
        <v>20190500</v>
      </c>
      <c r="C17423" t="s">
        <v>15</v>
      </c>
      <c r="D17423" t="s">
        <v>105</v>
      </c>
      <c r="E17423" t="s">
        <v>125</v>
      </c>
      <c r="F17423" t="s">
        <v>126</v>
      </c>
      <c r="H17423">
        <v>0</v>
      </c>
      <c r="I17423" t="s">
        <v>1173</v>
      </c>
      <c r="J17423" t="s">
        <v>1196</v>
      </c>
      <c r="K17423">
        <v>2969</v>
      </c>
      <c r="L17423">
        <v>2019</v>
      </c>
      <c r="M17423">
        <v>0</v>
      </c>
      <c r="N17423">
        <v>1317.6161096986989</v>
      </c>
      <c r="O17423">
        <v>1314.9736932438941</v>
      </c>
    </row>
    <row r="17424" spans="1:15" x14ac:dyDescent="0.2">
      <c r="A17424" s="1">
        <v>0</v>
      </c>
      <c r="B17424">
        <v>20190500</v>
      </c>
      <c r="C17424" t="s">
        <v>15</v>
      </c>
      <c r="D17424" t="s">
        <v>105</v>
      </c>
      <c r="E17424" t="s">
        <v>125</v>
      </c>
      <c r="F17424" t="s">
        <v>126</v>
      </c>
      <c r="H17424">
        <v>0</v>
      </c>
      <c r="I17424" t="s">
        <v>1147</v>
      </c>
      <c r="J17424" t="s">
        <v>1196</v>
      </c>
      <c r="K17424">
        <v>390</v>
      </c>
      <c r="L17424">
        <v>2019</v>
      </c>
      <c r="M17424">
        <v>0</v>
      </c>
      <c r="N17424">
        <v>1278.1280330130501</v>
      </c>
      <c r="O17424">
        <v>1281.408828061092</v>
      </c>
    </row>
    <row r="17425" spans="1:15" x14ac:dyDescent="0.2">
      <c r="A17425" s="1">
        <v>0</v>
      </c>
      <c r="B17425">
        <v>20190500</v>
      </c>
      <c r="C17425" t="s">
        <v>15</v>
      </c>
      <c r="D17425" t="s">
        <v>105</v>
      </c>
      <c r="E17425" t="s">
        <v>125</v>
      </c>
      <c r="F17425" t="s">
        <v>126</v>
      </c>
      <c r="H17425">
        <v>0</v>
      </c>
      <c r="I17425" t="s">
        <v>1174</v>
      </c>
      <c r="J17425" t="s">
        <v>1197</v>
      </c>
      <c r="K17425">
        <v>262</v>
      </c>
      <c r="L17425">
        <v>2019</v>
      </c>
      <c r="M17425">
        <v>0</v>
      </c>
      <c r="N17425">
        <v>1281.455448730047</v>
      </c>
      <c r="O17425">
        <v>1284.23713142054</v>
      </c>
    </row>
    <row r="17426" spans="1:15" x14ac:dyDescent="0.2">
      <c r="A17426" s="1">
        <v>0</v>
      </c>
      <c r="B17426">
        <v>20190500</v>
      </c>
      <c r="C17426" t="s">
        <v>15</v>
      </c>
      <c r="D17426" t="s">
        <v>105</v>
      </c>
      <c r="E17426" t="s">
        <v>125</v>
      </c>
      <c r="F17426" t="s">
        <v>126</v>
      </c>
      <c r="H17426">
        <v>0</v>
      </c>
      <c r="I17426" t="s">
        <v>908</v>
      </c>
      <c r="J17426" t="s">
        <v>1201</v>
      </c>
      <c r="K17426">
        <v>2</v>
      </c>
      <c r="L17426">
        <v>2019</v>
      </c>
      <c r="M17426">
        <v>0</v>
      </c>
      <c r="N17426">
        <v>1420.857928417488</v>
      </c>
      <c r="O17426">
        <v>1402.7292391548649</v>
      </c>
    </row>
    <row r="17427" spans="1:15" x14ac:dyDescent="0.2">
      <c r="A17427" s="1">
        <v>0</v>
      </c>
      <c r="B17427">
        <v>20190500</v>
      </c>
      <c r="C17427" t="s">
        <v>15</v>
      </c>
      <c r="D17427" t="s">
        <v>105</v>
      </c>
      <c r="E17427" t="s">
        <v>125</v>
      </c>
      <c r="F17427" t="s">
        <v>126</v>
      </c>
      <c r="H17427">
        <v>0</v>
      </c>
      <c r="I17427" t="s">
        <v>1135</v>
      </c>
      <c r="J17427" t="s">
        <v>1198</v>
      </c>
      <c r="K17427">
        <v>385</v>
      </c>
      <c r="L17427">
        <v>2019</v>
      </c>
      <c r="M17427">
        <v>0</v>
      </c>
      <c r="N17427">
        <v>1313.5540541445901</v>
      </c>
      <c r="O17427">
        <v>1311.5209460229009</v>
      </c>
    </row>
    <row r="17428" spans="1:15" x14ac:dyDescent="0.2">
      <c r="A17428" s="1">
        <v>0</v>
      </c>
      <c r="B17428">
        <v>20190500</v>
      </c>
      <c r="C17428" t="s">
        <v>15</v>
      </c>
      <c r="D17428" t="s">
        <v>105</v>
      </c>
      <c r="E17428" t="s">
        <v>125</v>
      </c>
      <c r="F17428" t="s">
        <v>126</v>
      </c>
      <c r="H17428">
        <v>0</v>
      </c>
      <c r="I17428" t="s">
        <v>1167</v>
      </c>
      <c r="J17428" t="s">
        <v>1196</v>
      </c>
      <c r="K17428">
        <v>3633</v>
      </c>
      <c r="L17428">
        <v>2019</v>
      </c>
      <c r="M17428">
        <v>0</v>
      </c>
      <c r="N17428">
        <v>1287.306226333166</v>
      </c>
      <c r="O17428">
        <v>1289.210292383191</v>
      </c>
    </row>
    <row r="17429" spans="1:15" x14ac:dyDescent="0.2">
      <c r="A17429" s="1">
        <v>0</v>
      </c>
      <c r="B17429">
        <v>20190500</v>
      </c>
      <c r="C17429" t="s">
        <v>15</v>
      </c>
      <c r="D17429" t="s">
        <v>105</v>
      </c>
      <c r="E17429" t="s">
        <v>125</v>
      </c>
      <c r="F17429" t="s">
        <v>126</v>
      </c>
      <c r="H17429">
        <v>0</v>
      </c>
      <c r="I17429" t="s">
        <v>1070</v>
      </c>
      <c r="J17429" t="s">
        <v>1197</v>
      </c>
      <c r="K17429">
        <v>78</v>
      </c>
      <c r="L17429">
        <v>2019</v>
      </c>
      <c r="M17429">
        <v>0</v>
      </c>
      <c r="N17429">
        <v>1279.5702238402359</v>
      </c>
      <c r="O17429">
        <v>1282.6346902641999</v>
      </c>
    </row>
    <row r="17430" spans="1:15" x14ac:dyDescent="0.2">
      <c r="A17430" s="1">
        <v>0</v>
      </c>
      <c r="B17430">
        <v>20190500</v>
      </c>
      <c r="C17430" t="s">
        <v>15</v>
      </c>
      <c r="D17430" t="s">
        <v>105</v>
      </c>
      <c r="E17430" t="s">
        <v>125</v>
      </c>
      <c r="F17430" t="s">
        <v>126</v>
      </c>
      <c r="H17430">
        <v>0</v>
      </c>
      <c r="I17430" t="s">
        <v>1170</v>
      </c>
      <c r="J17430" t="s">
        <v>1226</v>
      </c>
      <c r="K17430">
        <v>2989</v>
      </c>
      <c r="L17430">
        <v>2019</v>
      </c>
      <c r="M17430">
        <v>0</v>
      </c>
      <c r="N17430">
        <v>1264.846946041305</v>
      </c>
      <c r="O17430">
        <v>1270.119904135109</v>
      </c>
    </row>
    <row r="17431" spans="1:15" x14ac:dyDescent="0.2">
      <c r="A17431" s="1">
        <v>0</v>
      </c>
      <c r="B17431">
        <v>20190500</v>
      </c>
      <c r="C17431" t="s">
        <v>15</v>
      </c>
      <c r="D17431" t="s">
        <v>105</v>
      </c>
      <c r="E17431" t="s">
        <v>125</v>
      </c>
      <c r="F17431" t="s">
        <v>126</v>
      </c>
      <c r="H17431">
        <v>0</v>
      </c>
      <c r="I17431" t="s">
        <v>921</v>
      </c>
      <c r="J17431" t="s">
        <v>1209</v>
      </c>
      <c r="K17431">
        <v>55</v>
      </c>
      <c r="L17431">
        <v>2019</v>
      </c>
      <c r="M17431">
        <v>0</v>
      </c>
      <c r="N17431">
        <v>1155.949581455224</v>
      </c>
      <c r="O17431">
        <v>1177.5571442369401</v>
      </c>
    </row>
    <row r="17432" spans="1:15" x14ac:dyDescent="0.2">
      <c r="A17432" s="1">
        <v>0</v>
      </c>
      <c r="B17432">
        <v>20190500</v>
      </c>
      <c r="C17432" t="s">
        <v>15</v>
      </c>
      <c r="D17432" t="s">
        <v>105</v>
      </c>
      <c r="E17432" t="s">
        <v>125</v>
      </c>
      <c r="F17432" t="s">
        <v>126</v>
      </c>
      <c r="H17432">
        <v>0</v>
      </c>
      <c r="I17432" t="s">
        <v>1096</v>
      </c>
      <c r="J17432" t="s">
        <v>1198</v>
      </c>
      <c r="K17432">
        <v>331</v>
      </c>
      <c r="L17432">
        <v>2019</v>
      </c>
      <c r="M17432">
        <v>0</v>
      </c>
      <c r="N17432">
        <v>1392.9629121781711</v>
      </c>
      <c r="O17432">
        <v>1379.0184753514461</v>
      </c>
    </row>
    <row r="17433" spans="1:15" x14ac:dyDescent="0.2">
      <c r="A17433" s="1">
        <v>0</v>
      </c>
      <c r="B17433">
        <v>20190500</v>
      </c>
      <c r="C17433" t="s">
        <v>15</v>
      </c>
      <c r="D17433" t="s">
        <v>105</v>
      </c>
      <c r="E17433" t="s">
        <v>125</v>
      </c>
      <c r="F17433" t="s">
        <v>126</v>
      </c>
      <c r="H17433">
        <v>0</v>
      </c>
      <c r="I17433" t="s">
        <v>1175</v>
      </c>
      <c r="J17433" t="s">
        <v>1197</v>
      </c>
      <c r="K17433">
        <v>3935</v>
      </c>
      <c r="L17433">
        <v>2019</v>
      </c>
      <c r="M17433">
        <v>0</v>
      </c>
      <c r="N17433">
        <v>1284.233986762214</v>
      </c>
      <c r="O17433">
        <v>1286.598888747882</v>
      </c>
    </row>
    <row r="17434" spans="1:15" x14ac:dyDescent="0.2">
      <c r="A17434" s="1">
        <v>0</v>
      </c>
      <c r="B17434">
        <v>20190500</v>
      </c>
      <c r="C17434" t="s">
        <v>15</v>
      </c>
      <c r="D17434" t="s">
        <v>105</v>
      </c>
      <c r="E17434" t="s">
        <v>125</v>
      </c>
      <c r="F17434" t="s">
        <v>126</v>
      </c>
      <c r="H17434">
        <v>0</v>
      </c>
      <c r="I17434" t="s">
        <v>1176</v>
      </c>
      <c r="J17434" t="s">
        <v>1198</v>
      </c>
      <c r="K17434">
        <v>3013</v>
      </c>
      <c r="L17434">
        <v>2019</v>
      </c>
      <c r="M17434">
        <v>0</v>
      </c>
      <c r="N17434">
        <v>1285.1980611335059</v>
      </c>
      <c r="O17434">
        <v>1287.4183519634801</v>
      </c>
    </row>
    <row r="17435" spans="1:15" x14ac:dyDescent="0.2">
      <c r="A17435" s="1">
        <v>0</v>
      </c>
      <c r="B17435">
        <v>20190500</v>
      </c>
      <c r="C17435" t="s">
        <v>15</v>
      </c>
      <c r="D17435" t="s">
        <v>105</v>
      </c>
      <c r="E17435" t="s">
        <v>125</v>
      </c>
      <c r="F17435" t="s">
        <v>126</v>
      </c>
      <c r="H17435">
        <v>0</v>
      </c>
      <c r="I17435" t="s">
        <v>1177</v>
      </c>
      <c r="J17435" t="s">
        <v>1197</v>
      </c>
      <c r="K17435">
        <v>3770</v>
      </c>
      <c r="L17435">
        <v>2019</v>
      </c>
      <c r="M17435">
        <v>0</v>
      </c>
      <c r="N17435">
        <v>1297.0010416633011</v>
      </c>
      <c r="O17435">
        <v>1297.450885413806</v>
      </c>
    </row>
    <row r="17436" spans="1:15" x14ac:dyDescent="0.2">
      <c r="A17436" s="1">
        <v>0</v>
      </c>
      <c r="B17436">
        <v>20190500</v>
      </c>
      <c r="C17436" t="s">
        <v>15</v>
      </c>
      <c r="D17436" t="s">
        <v>105</v>
      </c>
      <c r="E17436" t="s">
        <v>125</v>
      </c>
      <c r="F17436" t="s">
        <v>126</v>
      </c>
      <c r="H17436">
        <v>0</v>
      </c>
      <c r="I17436" t="s">
        <v>1178</v>
      </c>
      <c r="J17436" t="s">
        <v>1197</v>
      </c>
      <c r="K17436">
        <v>1357</v>
      </c>
      <c r="L17436">
        <v>2019</v>
      </c>
      <c r="M17436">
        <v>0</v>
      </c>
      <c r="N17436">
        <v>1279.671436382702</v>
      </c>
      <c r="O17436">
        <v>1282.7207209252961</v>
      </c>
    </row>
    <row r="17437" spans="1:15" x14ac:dyDescent="0.2">
      <c r="A17437" s="1">
        <v>0</v>
      </c>
      <c r="B17437">
        <v>20190500</v>
      </c>
      <c r="C17437" t="s">
        <v>15</v>
      </c>
      <c r="D17437" t="s">
        <v>105</v>
      </c>
      <c r="E17437" t="s">
        <v>125</v>
      </c>
      <c r="F17437" t="s">
        <v>126</v>
      </c>
      <c r="H17437">
        <v>0</v>
      </c>
      <c r="I17437" t="s">
        <v>1179</v>
      </c>
      <c r="J17437" t="s">
        <v>1210</v>
      </c>
      <c r="K17437">
        <v>3017</v>
      </c>
      <c r="L17437">
        <v>2019</v>
      </c>
      <c r="M17437">
        <v>0</v>
      </c>
      <c r="N17437">
        <v>1292.245146870968</v>
      </c>
      <c r="O17437">
        <v>1293.4083748403229</v>
      </c>
    </row>
    <row r="17438" spans="1:15" x14ac:dyDescent="0.2">
      <c r="A17438" s="1">
        <v>0</v>
      </c>
      <c r="B17438">
        <v>20190500</v>
      </c>
      <c r="C17438" t="s">
        <v>15</v>
      </c>
      <c r="D17438" t="s">
        <v>105</v>
      </c>
      <c r="E17438" t="s">
        <v>125</v>
      </c>
      <c r="F17438" t="s">
        <v>126</v>
      </c>
      <c r="H17438">
        <v>0</v>
      </c>
      <c r="I17438" t="s">
        <v>1030</v>
      </c>
      <c r="J17438" t="s">
        <v>1211</v>
      </c>
      <c r="K17438">
        <v>47</v>
      </c>
      <c r="L17438">
        <v>2019</v>
      </c>
      <c r="M17438">
        <v>0</v>
      </c>
      <c r="N17438">
        <v>1288.6096397915919</v>
      </c>
      <c r="O17438">
        <v>1290.318193822854</v>
      </c>
    </row>
    <row r="17439" spans="1:15" x14ac:dyDescent="0.2">
      <c r="A17439" s="1">
        <v>0</v>
      </c>
      <c r="B17439">
        <v>20190500</v>
      </c>
      <c r="C17439" t="s">
        <v>15</v>
      </c>
      <c r="D17439" t="s">
        <v>105</v>
      </c>
      <c r="E17439" t="s">
        <v>125</v>
      </c>
      <c r="F17439" t="s">
        <v>126</v>
      </c>
      <c r="H17439">
        <v>0</v>
      </c>
      <c r="I17439" t="s">
        <v>1180</v>
      </c>
      <c r="J17439" t="s">
        <v>1205</v>
      </c>
      <c r="K17439">
        <v>3771</v>
      </c>
      <c r="L17439">
        <v>2019</v>
      </c>
      <c r="M17439">
        <v>0</v>
      </c>
      <c r="N17439">
        <v>1292.9252068843391</v>
      </c>
      <c r="O17439">
        <v>1293.986425851688</v>
      </c>
    </row>
    <row r="17440" spans="1:15" x14ac:dyDescent="0.2">
      <c r="A17440" s="1">
        <v>0</v>
      </c>
      <c r="B17440">
        <v>20190500</v>
      </c>
      <c r="C17440" t="s">
        <v>15</v>
      </c>
      <c r="D17440" t="s">
        <v>105</v>
      </c>
      <c r="E17440" t="s">
        <v>125</v>
      </c>
      <c r="F17440" t="s">
        <v>126</v>
      </c>
      <c r="H17440">
        <v>0</v>
      </c>
      <c r="I17440" t="s">
        <v>1132</v>
      </c>
      <c r="J17440" t="s">
        <v>1214</v>
      </c>
      <c r="K17440">
        <v>398</v>
      </c>
      <c r="L17440">
        <v>2019</v>
      </c>
      <c r="M17440">
        <v>0</v>
      </c>
      <c r="N17440">
        <v>1231.422284119097</v>
      </c>
      <c r="O17440">
        <v>1241.7089415012331</v>
      </c>
    </row>
    <row r="17441" spans="1:15" x14ac:dyDescent="0.2">
      <c r="A17441" s="1">
        <v>0</v>
      </c>
      <c r="B17441">
        <v>20190500</v>
      </c>
      <c r="C17441" t="s">
        <v>15</v>
      </c>
      <c r="D17441" t="s">
        <v>105</v>
      </c>
      <c r="E17441" t="s">
        <v>125</v>
      </c>
      <c r="F17441" t="s">
        <v>126</v>
      </c>
      <c r="H17441">
        <v>0</v>
      </c>
      <c r="I17441" t="s">
        <v>1181</v>
      </c>
      <c r="J17441" t="s">
        <v>1197</v>
      </c>
      <c r="K17441">
        <v>2831</v>
      </c>
      <c r="L17441">
        <v>2019</v>
      </c>
      <c r="M17441">
        <v>0</v>
      </c>
      <c r="N17441">
        <v>1292.0786044886361</v>
      </c>
      <c r="O17441">
        <v>1293.266813815341</v>
      </c>
    </row>
    <row r="17442" spans="1:15" x14ac:dyDescent="0.2">
      <c r="A17442" s="1">
        <v>0</v>
      </c>
      <c r="B17442">
        <v>20190500</v>
      </c>
      <c r="C17442" t="s">
        <v>15</v>
      </c>
      <c r="D17442" t="s">
        <v>105</v>
      </c>
      <c r="E17442" t="s">
        <v>125</v>
      </c>
      <c r="F17442" t="s">
        <v>126</v>
      </c>
      <c r="H17442">
        <v>0</v>
      </c>
      <c r="I17442" t="s">
        <v>1182</v>
      </c>
      <c r="J17442" t="s">
        <v>1196</v>
      </c>
      <c r="K17442">
        <v>2961</v>
      </c>
      <c r="L17442">
        <v>2019</v>
      </c>
      <c r="M17442">
        <v>0</v>
      </c>
      <c r="N17442">
        <v>1286.0786044886361</v>
      </c>
      <c r="O17442">
        <v>1288.1668138153409</v>
      </c>
    </row>
    <row r="17443" spans="1:15" x14ac:dyDescent="0.2">
      <c r="A17443" s="1">
        <v>0</v>
      </c>
      <c r="B17443">
        <v>20190500</v>
      </c>
      <c r="C17443" t="s">
        <v>15</v>
      </c>
      <c r="D17443" t="s">
        <v>105</v>
      </c>
      <c r="E17443" t="s">
        <v>125</v>
      </c>
      <c r="F17443" t="s">
        <v>126</v>
      </c>
      <c r="H17443">
        <v>0</v>
      </c>
      <c r="I17443" t="s">
        <v>1183</v>
      </c>
      <c r="J17443" t="s">
        <v>1202</v>
      </c>
      <c r="K17443">
        <v>3769</v>
      </c>
      <c r="L17443">
        <v>2019</v>
      </c>
      <c r="M17443">
        <v>0</v>
      </c>
      <c r="N17443">
        <v>1285.0786044886361</v>
      </c>
      <c r="O17443">
        <v>1287.316813815341</v>
      </c>
    </row>
    <row r="17444" spans="1:15" x14ac:dyDescent="0.2">
      <c r="A17444" s="1">
        <v>0</v>
      </c>
      <c r="B17444">
        <v>20190500</v>
      </c>
      <c r="C17444" t="s">
        <v>15</v>
      </c>
      <c r="D17444" t="s">
        <v>105</v>
      </c>
      <c r="E17444" t="s">
        <v>125</v>
      </c>
      <c r="F17444" t="s">
        <v>126</v>
      </c>
      <c r="H17444">
        <v>0</v>
      </c>
      <c r="I17444" t="s">
        <v>1117</v>
      </c>
      <c r="J17444" t="s">
        <v>1199</v>
      </c>
      <c r="K17444">
        <v>430</v>
      </c>
      <c r="L17444">
        <v>2019</v>
      </c>
      <c r="M17444">
        <v>0</v>
      </c>
      <c r="N17444">
        <v>1250.734311514359</v>
      </c>
      <c r="O17444">
        <v>1258.124164787205</v>
      </c>
    </row>
    <row r="17445" spans="1:15" x14ac:dyDescent="0.2">
      <c r="A17445" s="1">
        <v>50687</v>
      </c>
      <c r="B17445">
        <v>20191206</v>
      </c>
      <c r="C17445" t="s">
        <v>78</v>
      </c>
      <c r="D17445" t="s">
        <v>117</v>
      </c>
      <c r="E17445" t="s">
        <v>124</v>
      </c>
      <c r="F17445" t="s">
        <v>126</v>
      </c>
      <c r="G17445" t="s">
        <v>127</v>
      </c>
      <c r="H17445" t="s">
        <v>128</v>
      </c>
      <c r="I17445" t="s">
        <v>1138</v>
      </c>
      <c r="J17445" t="s">
        <v>1204</v>
      </c>
      <c r="K17445">
        <v>2957</v>
      </c>
      <c r="L17445">
        <v>2020</v>
      </c>
      <c r="M17445">
        <v>5</v>
      </c>
      <c r="N17445">
        <v>1335.248152264377</v>
      </c>
      <c r="O17445">
        <v>1356.6313826168639</v>
      </c>
    </row>
    <row r="17446" spans="1:15" x14ac:dyDescent="0.2">
      <c r="A17446" s="1">
        <v>50688</v>
      </c>
      <c r="B17446">
        <v>20191206</v>
      </c>
      <c r="C17446" t="s">
        <v>78</v>
      </c>
      <c r="D17446" t="s">
        <v>117</v>
      </c>
      <c r="E17446" t="s">
        <v>124</v>
      </c>
      <c r="F17446" t="s">
        <v>126</v>
      </c>
      <c r="G17446" t="s">
        <v>127</v>
      </c>
      <c r="H17446" t="s">
        <v>129</v>
      </c>
      <c r="I17446" t="s">
        <v>1087</v>
      </c>
      <c r="J17446" t="s">
        <v>1197</v>
      </c>
      <c r="K17446">
        <v>177</v>
      </c>
      <c r="L17446">
        <v>2020</v>
      </c>
      <c r="M17446">
        <v>5</v>
      </c>
      <c r="N17446">
        <v>1356.4019223504019</v>
      </c>
      <c r="O17446">
        <v>1364.3863723966749</v>
      </c>
    </row>
    <row r="17447" spans="1:15" x14ac:dyDescent="0.2">
      <c r="A17447" s="1">
        <v>50689</v>
      </c>
      <c r="B17447">
        <v>20191206</v>
      </c>
      <c r="C17447" t="s">
        <v>78</v>
      </c>
      <c r="D17447" t="s">
        <v>117</v>
      </c>
      <c r="E17447" t="s">
        <v>124</v>
      </c>
      <c r="F17447" t="s">
        <v>126</v>
      </c>
      <c r="G17447" t="s">
        <v>127</v>
      </c>
      <c r="H17447" t="s">
        <v>130</v>
      </c>
      <c r="I17447" t="s">
        <v>1093</v>
      </c>
      <c r="J17447" t="s">
        <v>1196</v>
      </c>
      <c r="K17447">
        <v>255</v>
      </c>
      <c r="L17447">
        <v>2020</v>
      </c>
      <c r="M17447">
        <v>5</v>
      </c>
      <c r="N17447">
        <v>1324.022352139031</v>
      </c>
      <c r="O17447">
        <v>1324.1531642342441</v>
      </c>
    </row>
    <row r="17448" spans="1:15" x14ac:dyDescent="0.2">
      <c r="A17448" s="1">
        <v>50690</v>
      </c>
      <c r="B17448">
        <v>20191206</v>
      </c>
      <c r="C17448" t="s">
        <v>78</v>
      </c>
      <c r="D17448" t="s">
        <v>117</v>
      </c>
      <c r="E17448" t="s">
        <v>124</v>
      </c>
      <c r="F17448" t="s">
        <v>126</v>
      </c>
      <c r="G17448" t="s">
        <v>127</v>
      </c>
      <c r="H17448" t="s">
        <v>131</v>
      </c>
      <c r="I17448" t="s">
        <v>1142</v>
      </c>
      <c r="J17448" t="s">
        <v>1196</v>
      </c>
      <c r="K17448">
        <v>386</v>
      </c>
      <c r="L17448">
        <v>2020</v>
      </c>
      <c r="M17448">
        <v>5</v>
      </c>
      <c r="N17448">
        <v>1326.1758030555909</v>
      </c>
      <c r="O17448">
        <v>1314.6630250387459</v>
      </c>
    </row>
    <row r="17449" spans="1:15" x14ac:dyDescent="0.2">
      <c r="A17449" s="1">
        <v>50691</v>
      </c>
      <c r="B17449">
        <v>20191206</v>
      </c>
      <c r="C17449" t="s">
        <v>78</v>
      </c>
      <c r="D17449" t="s">
        <v>117</v>
      </c>
      <c r="E17449" t="s">
        <v>124</v>
      </c>
      <c r="F17449" t="s">
        <v>126</v>
      </c>
      <c r="G17449" t="s">
        <v>127</v>
      </c>
      <c r="H17449" t="s">
        <v>131</v>
      </c>
      <c r="I17449" t="s">
        <v>1039</v>
      </c>
      <c r="J17449" t="s">
        <v>1199</v>
      </c>
      <c r="K17449">
        <v>3</v>
      </c>
      <c r="L17449">
        <v>2020</v>
      </c>
      <c r="M17449">
        <v>5</v>
      </c>
      <c r="N17449">
        <v>1373.991584528821</v>
      </c>
      <c r="O17449">
        <v>1359.3286189288281</v>
      </c>
    </row>
    <row r="17450" spans="1:15" x14ac:dyDescent="0.2">
      <c r="A17450" s="1">
        <v>50692</v>
      </c>
      <c r="B17450">
        <v>20191206</v>
      </c>
      <c r="C17450" t="s">
        <v>78</v>
      </c>
      <c r="D17450" t="s">
        <v>117</v>
      </c>
      <c r="E17450" t="s">
        <v>124</v>
      </c>
      <c r="F17450" t="s">
        <v>126</v>
      </c>
      <c r="G17450" t="s">
        <v>127</v>
      </c>
      <c r="H17450" t="s">
        <v>133</v>
      </c>
      <c r="I17450" t="s">
        <v>1096</v>
      </c>
      <c r="J17450" t="s">
        <v>1198</v>
      </c>
      <c r="K17450">
        <v>331</v>
      </c>
      <c r="L17450">
        <v>2020</v>
      </c>
      <c r="M17450">
        <v>5</v>
      </c>
      <c r="N17450">
        <v>1379.0184753514461</v>
      </c>
      <c r="O17450">
        <v>1354.5310257405699</v>
      </c>
    </row>
    <row r="17451" spans="1:15" x14ac:dyDescent="0.2">
      <c r="A17451" s="1">
        <v>50693</v>
      </c>
      <c r="B17451">
        <v>20191206</v>
      </c>
      <c r="C17451" t="s">
        <v>78</v>
      </c>
      <c r="D17451" t="s">
        <v>117</v>
      </c>
      <c r="E17451" t="s">
        <v>124</v>
      </c>
      <c r="F17451" t="s">
        <v>126</v>
      </c>
      <c r="G17451" t="s">
        <v>127</v>
      </c>
      <c r="H17451" t="s">
        <v>134</v>
      </c>
      <c r="I17451" t="s">
        <v>1005</v>
      </c>
      <c r="J17451" t="s">
        <v>1196</v>
      </c>
      <c r="K17451">
        <v>207</v>
      </c>
      <c r="L17451">
        <v>2020</v>
      </c>
      <c r="M17451">
        <v>5</v>
      </c>
      <c r="N17451">
        <v>1372.987620239219</v>
      </c>
      <c r="O17451">
        <v>1347.88965887363</v>
      </c>
    </row>
    <row r="17452" spans="1:15" x14ac:dyDescent="0.2">
      <c r="A17452" s="1">
        <v>50694</v>
      </c>
      <c r="B17452">
        <v>20191206</v>
      </c>
      <c r="C17452" t="s">
        <v>78</v>
      </c>
      <c r="D17452" t="s">
        <v>117</v>
      </c>
      <c r="E17452" t="s">
        <v>124</v>
      </c>
      <c r="F17452" t="s">
        <v>126</v>
      </c>
      <c r="G17452" t="s">
        <v>127</v>
      </c>
      <c r="H17452" t="s">
        <v>163</v>
      </c>
      <c r="I17452" t="s">
        <v>1136</v>
      </c>
      <c r="J17452" t="s">
        <v>1199</v>
      </c>
      <c r="K17452">
        <v>1340</v>
      </c>
      <c r="L17452">
        <v>2020</v>
      </c>
      <c r="M17452">
        <v>5</v>
      </c>
      <c r="N17452">
        <v>1292.7304917482879</v>
      </c>
      <c r="O17452">
        <v>1271.949649147967</v>
      </c>
    </row>
    <row r="17453" spans="1:15" x14ac:dyDescent="0.2">
      <c r="A17453" s="1">
        <v>50695</v>
      </c>
      <c r="B17453">
        <v>20191206</v>
      </c>
      <c r="C17453" t="s">
        <v>78</v>
      </c>
      <c r="D17453" t="s">
        <v>117</v>
      </c>
      <c r="E17453" t="s">
        <v>124</v>
      </c>
      <c r="F17453" t="s">
        <v>126</v>
      </c>
      <c r="G17453" t="s">
        <v>127</v>
      </c>
      <c r="H17453" t="s">
        <v>135</v>
      </c>
      <c r="I17453" t="s">
        <v>1120</v>
      </c>
      <c r="J17453" t="s">
        <v>1198</v>
      </c>
      <c r="K17453">
        <v>461</v>
      </c>
      <c r="L17453">
        <v>2020</v>
      </c>
      <c r="M17453">
        <v>5</v>
      </c>
      <c r="N17453">
        <v>1335.258819053972</v>
      </c>
      <c r="O17453">
        <v>1310.641340354257</v>
      </c>
    </row>
    <row r="17454" spans="1:15" x14ac:dyDescent="0.2">
      <c r="A17454" s="1">
        <v>50696</v>
      </c>
      <c r="B17454">
        <v>20191206</v>
      </c>
      <c r="C17454" t="s">
        <v>78</v>
      </c>
      <c r="D17454" t="s">
        <v>117</v>
      </c>
      <c r="E17454" t="s">
        <v>124</v>
      </c>
      <c r="F17454" t="s">
        <v>126</v>
      </c>
      <c r="G17454" t="s">
        <v>127</v>
      </c>
      <c r="H17454" t="s">
        <v>136</v>
      </c>
      <c r="I17454" t="s">
        <v>1141</v>
      </c>
      <c r="J17454" t="s">
        <v>1201</v>
      </c>
      <c r="K17454">
        <v>72</v>
      </c>
      <c r="L17454">
        <v>2020</v>
      </c>
      <c r="M17454">
        <v>5</v>
      </c>
      <c r="N17454">
        <v>1293.546235647724</v>
      </c>
      <c r="O17454">
        <v>1316.7110524478369</v>
      </c>
    </row>
    <row r="17455" spans="1:15" x14ac:dyDescent="0.2">
      <c r="A17455" s="1">
        <v>50697</v>
      </c>
      <c r="B17455">
        <v>20191206</v>
      </c>
      <c r="C17455" t="s">
        <v>78</v>
      </c>
      <c r="D17455" t="s">
        <v>117</v>
      </c>
      <c r="E17455" t="s">
        <v>124</v>
      </c>
      <c r="F17455" t="s">
        <v>126</v>
      </c>
      <c r="G17455" t="s">
        <v>127</v>
      </c>
      <c r="H17455" t="s">
        <v>137</v>
      </c>
      <c r="I17455" t="s">
        <v>1160</v>
      </c>
      <c r="J17455" t="s">
        <v>1203</v>
      </c>
      <c r="K17455">
        <v>2963</v>
      </c>
      <c r="L17455">
        <v>2020</v>
      </c>
      <c r="M17455">
        <v>5</v>
      </c>
      <c r="N17455">
        <v>1314.1370007964449</v>
      </c>
      <c r="O17455">
        <v>1334.9276190619021</v>
      </c>
    </row>
    <row r="17456" spans="1:15" x14ac:dyDescent="0.2">
      <c r="A17456" s="1">
        <v>50698</v>
      </c>
      <c r="B17456">
        <v>20191206</v>
      </c>
      <c r="C17456" t="s">
        <v>78</v>
      </c>
      <c r="D17456" t="s">
        <v>117</v>
      </c>
      <c r="E17456" t="s">
        <v>124</v>
      </c>
      <c r="F17456" t="s">
        <v>126</v>
      </c>
      <c r="G17456" t="s">
        <v>127</v>
      </c>
      <c r="H17456" t="s">
        <v>138</v>
      </c>
      <c r="I17456" t="s">
        <v>1077</v>
      </c>
      <c r="J17456" t="s">
        <v>1196</v>
      </c>
      <c r="K17456">
        <v>96</v>
      </c>
      <c r="L17456">
        <v>2020</v>
      </c>
      <c r="M17456">
        <v>5</v>
      </c>
      <c r="N17456">
        <v>1322.1008053153621</v>
      </c>
      <c r="O17456">
        <v>1341.3597988363531</v>
      </c>
    </row>
    <row r="17457" spans="1:15" x14ac:dyDescent="0.2">
      <c r="A17457" s="1">
        <v>50699</v>
      </c>
      <c r="B17457">
        <v>20191206</v>
      </c>
      <c r="C17457" t="s">
        <v>78</v>
      </c>
      <c r="D17457" t="s">
        <v>117</v>
      </c>
      <c r="E17457" t="s">
        <v>124</v>
      </c>
      <c r="F17457" t="s">
        <v>126</v>
      </c>
      <c r="G17457" t="s">
        <v>127</v>
      </c>
      <c r="H17457" t="s">
        <v>139</v>
      </c>
      <c r="I17457" t="s">
        <v>1105</v>
      </c>
      <c r="J17457" t="s">
        <v>1196</v>
      </c>
      <c r="K17457">
        <v>179</v>
      </c>
      <c r="L17457">
        <v>2020</v>
      </c>
      <c r="M17457">
        <v>5</v>
      </c>
      <c r="N17457">
        <v>1361.0885965639891</v>
      </c>
      <c r="O17457">
        <v>1376.7656719310171</v>
      </c>
    </row>
    <row r="17458" spans="1:15" x14ac:dyDescent="0.2">
      <c r="A17458" s="1">
        <v>50700</v>
      </c>
      <c r="B17458">
        <v>20191206</v>
      </c>
      <c r="C17458" t="s">
        <v>78</v>
      </c>
      <c r="D17458" t="s">
        <v>117</v>
      </c>
      <c r="E17458" t="s">
        <v>124</v>
      </c>
      <c r="F17458" t="s">
        <v>126</v>
      </c>
      <c r="G17458" t="s">
        <v>127</v>
      </c>
      <c r="H17458" t="s">
        <v>140</v>
      </c>
      <c r="I17458" t="s">
        <v>1094</v>
      </c>
      <c r="J17458" t="s">
        <v>1196</v>
      </c>
      <c r="K17458">
        <v>175</v>
      </c>
      <c r="L17458">
        <v>2020</v>
      </c>
      <c r="M17458">
        <v>5</v>
      </c>
      <c r="N17458">
        <v>1340.778302918698</v>
      </c>
      <c r="O17458">
        <v>1356.794349200735</v>
      </c>
    </row>
    <row r="17459" spans="1:15" x14ac:dyDescent="0.2">
      <c r="A17459" s="1">
        <v>50701</v>
      </c>
      <c r="B17459">
        <v>20191206</v>
      </c>
      <c r="C17459" t="s">
        <v>78</v>
      </c>
      <c r="D17459" t="s">
        <v>117</v>
      </c>
      <c r="E17459" t="s">
        <v>124</v>
      </c>
      <c r="F17459" t="s">
        <v>126</v>
      </c>
      <c r="G17459" t="s">
        <v>127</v>
      </c>
      <c r="H17459" t="s">
        <v>164</v>
      </c>
      <c r="I17459" t="s">
        <v>1013</v>
      </c>
      <c r="J17459" t="s">
        <v>1197</v>
      </c>
      <c r="K17459">
        <v>10</v>
      </c>
      <c r="L17459">
        <v>2020</v>
      </c>
      <c r="M17459">
        <v>5</v>
      </c>
      <c r="N17459">
        <v>1348.7318545876969</v>
      </c>
      <c r="O17459">
        <v>1363.2215396621691</v>
      </c>
    </row>
    <row r="17460" spans="1:15" x14ac:dyDescent="0.2">
      <c r="A17460" s="1">
        <v>50702</v>
      </c>
      <c r="B17460">
        <v>20191206</v>
      </c>
      <c r="C17460" t="s">
        <v>78</v>
      </c>
      <c r="D17460" t="s">
        <v>117</v>
      </c>
      <c r="E17460" t="s">
        <v>124</v>
      </c>
      <c r="F17460" t="s">
        <v>126</v>
      </c>
      <c r="G17460" t="s">
        <v>127</v>
      </c>
      <c r="H17460" t="s">
        <v>141</v>
      </c>
      <c r="I17460" t="s">
        <v>1127</v>
      </c>
      <c r="J17460" t="s">
        <v>1202</v>
      </c>
      <c r="K17460">
        <v>196</v>
      </c>
      <c r="L17460">
        <v>2020</v>
      </c>
      <c r="M17460">
        <v>5</v>
      </c>
      <c r="N17460">
        <v>1347.2973855265329</v>
      </c>
      <c r="O17460">
        <v>1360.881832770478</v>
      </c>
    </row>
    <row r="17461" spans="1:15" x14ac:dyDescent="0.2">
      <c r="A17461" s="1">
        <v>50703</v>
      </c>
      <c r="B17461">
        <v>20191206</v>
      </c>
      <c r="C17461" t="s">
        <v>78</v>
      </c>
      <c r="D17461" t="s">
        <v>117</v>
      </c>
      <c r="E17461" t="s">
        <v>124</v>
      </c>
      <c r="F17461" t="s">
        <v>126</v>
      </c>
      <c r="G17461" t="s">
        <v>127</v>
      </c>
      <c r="H17461" t="s">
        <v>142</v>
      </c>
      <c r="I17461" t="s">
        <v>1017</v>
      </c>
      <c r="J17461" t="s">
        <v>1211</v>
      </c>
      <c r="K17461">
        <v>43</v>
      </c>
      <c r="L17461">
        <v>2020</v>
      </c>
      <c r="M17461">
        <v>5</v>
      </c>
      <c r="N17461">
        <v>1385.028839856865</v>
      </c>
      <c r="O17461">
        <v>1395.1557233217529</v>
      </c>
    </row>
    <row r="17462" spans="1:15" x14ac:dyDescent="0.2">
      <c r="A17462" s="1">
        <v>50704</v>
      </c>
      <c r="B17462">
        <v>20191206</v>
      </c>
      <c r="C17462" t="s">
        <v>78</v>
      </c>
      <c r="D17462" t="s">
        <v>117</v>
      </c>
      <c r="E17462" t="s">
        <v>124</v>
      </c>
      <c r="F17462" t="s">
        <v>126</v>
      </c>
      <c r="G17462" t="s">
        <v>127</v>
      </c>
      <c r="H17462" t="s">
        <v>143</v>
      </c>
      <c r="I17462" t="s">
        <v>1059</v>
      </c>
      <c r="J17462" t="s">
        <v>1198</v>
      </c>
      <c r="K17462">
        <v>33</v>
      </c>
      <c r="L17462">
        <v>2020</v>
      </c>
      <c r="M17462">
        <v>5</v>
      </c>
      <c r="N17462">
        <v>1337.793515491122</v>
      </c>
      <c r="O17462">
        <v>1350.0076338563219</v>
      </c>
    </row>
    <row r="17463" spans="1:15" x14ac:dyDescent="0.2">
      <c r="A17463" s="1">
        <v>50705</v>
      </c>
      <c r="B17463">
        <v>20191206</v>
      </c>
      <c r="C17463" t="s">
        <v>78</v>
      </c>
      <c r="D17463" t="s">
        <v>117</v>
      </c>
      <c r="E17463" t="s">
        <v>124</v>
      </c>
      <c r="F17463" t="s">
        <v>126</v>
      </c>
      <c r="G17463" t="s">
        <v>127</v>
      </c>
      <c r="H17463" t="s">
        <v>144</v>
      </c>
      <c r="I17463" t="s">
        <v>1148</v>
      </c>
      <c r="J17463" t="s">
        <v>1197</v>
      </c>
      <c r="K17463">
        <v>360</v>
      </c>
      <c r="L17463">
        <v>2020</v>
      </c>
      <c r="M17463">
        <v>5</v>
      </c>
      <c r="N17463">
        <v>1307.55715745869</v>
      </c>
      <c r="O17463">
        <v>1320.287196413223</v>
      </c>
    </row>
    <row r="17464" spans="1:15" x14ac:dyDescent="0.2">
      <c r="A17464" s="1">
        <v>50706</v>
      </c>
      <c r="B17464">
        <v>20191206</v>
      </c>
      <c r="C17464" t="s">
        <v>78</v>
      </c>
      <c r="D17464" t="s">
        <v>117</v>
      </c>
      <c r="E17464" t="s">
        <v>124</v>
      </c>
      <c r="F17464" t="s">
        <v>126</v>
      </c>
      <c r="G17464" t="s">
        <v>127</v>
      </c>
      <c r="H17464" t="s">
        <v>144</v>
      </c>
      <c r="I17464" t="s">
        <v>1131</v>
      </c>
      <c r="J17464" t="s">
        <v>1196</v>
      </c>
      <c r="K17464">
        <v>1358</v>
      </c>
      <c r="L17464">
        <v>2020</v>
      </c>
      <c r="M17464">
        <v>5</v>
      </c>
      <c r="N17464">
        <v>1273.9597400414359</v>
      </c>
      <c r="O17464">
        <v>1288.924586142524</v>
      </c>
    </row>
    <row r="17465" spans="1:15" x14ac:dyDescent="0.2">
      <c r="A17465" s="1">
        <v>50707</v>
      </c>
      <c r="B17465">
        <v>20191206</v>
      </c>
      <c r="C17465" t="s">
        <v>78</v>
      </c>
      <c r="D17465" t="s">
        <v>117</v>
      </c>
      <c r="E17465" t="s">
        <v>124</v>
      </c>
      <c r="F17465" t="s">
        <v>126</v>
      </c>
      <c r="G17465" t="s">
        <v>127</v>
      </c>
      <c r="H17465" t="s">
        <v>146</v>
      </c>
      <c r="I17465" t="s">
        <v>1139</v>
      </c>
      <c r="J17465" t="s">
        <v>1201</v>
      </c>
      <c r="K17465">
        <v>494</v>
      </c>
      <c r="L17465">
        <v>2020</v>
      </c>
      <c r="M17465">
        <v>5</v>
      </c>
      <c r="N17465">
        <v>1294.8358509615159</v>
      </c>
      <c r="O17465">
        <v>1305.4147353633459</v>
      </c>
    </row>
    <row r="17466" spans="1:15" x14ac:dyDescent="0.2">
      <c r="A17466" s="1">
        <v>50708</v>
      </c>
      <c r="B17466">
        <v>20191206</v>
      </c>
      <c r="C17466" t="s">
        <v>78</v>
      </c>
      <c r="D17466" t="s">
        <v>117</v>
      </c>
      <c r="E17466" t="s">
        <v>124</v>
      </c>
      <c r="F17466" t="s">
        <v>126</v>
      </c>
      <c r="G17466" t="s">
        <v>127</v>
      </c>
      <c r="H17466" t="s">
        <v>146</v>
      </c>
      <c r="I17466" t="s">
        <v>999</v>
      </c>
      <c r="J17466" t="s">
        <v>1219</v>
      </c>
      <c r="K17466">
        <v>9</v>
      </c>
      <c r="L17466">
        <v>2020</v>
      </c>
      <c r="M17466">
        <v>5</v>
      </c>
      <c r="N17466">
        <v>1341.3290207254579</v>
      </c>
      <c r="O17466">
        <v>1348.8085508423101</v>
      </c>
    </row>
    <row r="17467" spans="1:15" x14ac:dyDescent="0.2">
      <c r="A17467" s="1">
        <v>50709</v>
      </c>
      <c r="B17467">
        <v>20191206</v>
      </c>
      <c r="C17467" t="s">
        <v>78</v>
      </c>
      <c r="D17467" t="s">
        <v>117</v>
      </c>
      <c r="E17467" t="s">
        <v>124</v>
      </c>
      <c r="F17467" t="s">
        <v>126</v>
      </c>
      <c r="G17467" t="s">
        <v>127</v>
      </c>
      <c r="H17467" t="s">
        <v>148</v>
      </c>
      <c r="I17467" t="s">
        <v>1091</v>
      </c>
      <c r="J17467" t="s">
        <v>1199</v>
      </c>
      <c r="K17467">
        <v>364</v>
      </c>
      <c r="L17467">
        <v>2020</v>
      </c>
      <c r="M17467">
        <v>5</v>
      </c>
      <c r="N17467">
        <v>1318.1468187575481</v>
      </c>
      <c r="O17467">
        <v>1325.6697011221599</v>
      </c>
    </row>
    <row r="17468" spans="1:15" x14ac:dyDescent="0.2">
      <c r="A17468" s="1">
        <v>50710</v>
      </c>
      <c r="B17468">
        <v>20191206</v>
      </c>
      <c r="C17468" t="s">
        <v>78</v>
      </c>
      <c r="D17468" t="s">
        <v>117</v>
      </c>
      <c r="E17468" t="s">
        <v>124</v>
      </c>
      <c r="F17468" t="s">
        <v>126</v>
      </c>
      <c r="G17468" t="s">
        <v>127</v>
      </c>
      <c r="H17468" t="s">
        <v>149</v>
      </c>
      <c r="I17468" t="s">
        <v>1178</v>
      </c>
      <c r="J17468" t="s">
        <v>1197</v>
      </c>
      <c r="K17468">
        <v>1357</v>
      </c>
      <c r="L17468">
        <v>2020</v>
      </c>
      <c r="M17468">
        <v>5</v>
      </c>
      <c r="N17468">
        <v>1282.7207209252961</v>
      </c>
      <c r="O17468">
        <v>1291.6054507437921</v>
      </c>
    </row>
    <row r="17469" spans="1:15" x14ac:dyDescent="0.2">
      <c r="A17469" s="1">
        <v>50711</v>
      </c>
      <c r="B17469">
        <v>20191206</v>
      </c>
      <c r="C17469" t="s">
        <v>78</v>
      </c>
      <c r="D17469" t="s">
        <v>117</v>
      </c>
      <c r="E17469" t="s">
        <v>124</v>
      </c>
      <c r="F17469" t="s">
        <v>126</v>
      </c>
      <c r="G17469" t="s">
        <v>127</v>
      </c>
      <c r="H17469" t="s">
        <v>150</v>
      </c>
      <c r="I17469" t="s">
        <v>1182</v>
      </c>
      <c r="J17469" t="s">
        <v>1196</v>
      </c>
      <c r="K17469">
        <v>2961</v>
      </c>
      <c r="L17469">
        <v>2020</v>
      </c>
      <c r="M17469">
        <v>5</v>
      </c>
      <c r="N17469">
        <v>1288.1668138153409</v>
      </c>
      <c r="O17469">
        <v>1295.6897251812991</v>
      </c>
    </row>
    <row r="17470" spans="1:15" x14ac:dyDescent="0.2">
      <c r="A17470" s="1">
        <v>50712</v>
      </c>
      <c r="B17470">
        <v>20191206</v>
      </c>
      <c r="C17470" t="s">
        <v>78</v>
      </c>
      <c r="D17470" t="s">
        <v>117</v>
      </c>
      <c r="E17470" t="s">
        <v>124</v>
      </c>
      <c r="F17470" t="s">
        <v>126</v>
      </c>
      <c r="G17470" t="s">
        <v>127</v>
      </c>
      <c r="H17470" t="s">
        <v>151</v>
      </c>
      <c r="I17470" t="s">
        <v>1015</v>
      </c>
      <c r="J17470" t="s">
        <v>1198</v>
      </c>
      <c r="K17470">
        <v>35</v>
      </c>
      <c r="L17470">
        <v>2020</v>
      </c>
      <c r="M17470">
        <v>5</v>
      </c>
      <c r="N17470">
        <v>1320.3723147433379</v>
      </c>
      <c r="O17470">
        <v>1324.746648818262</v>
      </c>
    </row>
    <row r="17471" spans="1:15" x14ac:dyDescent="0.2">
      <c r="A17471" s="1">
        <v>50713</v>
      </c>
      <c r="B17471">
        <v>20191206</v>
      </c>
      <c r="C17471" t="s">
        <v>78</v>
      </c>
      <c r="D17471" t="s">
        <v>117</v>
      </c>
      <c r="E17471" t="s">
        <v>124</v>
      </c>
      <c r="F17471" t="s">
        <v>126</v>
      </c>
      <c r="G17471" t="s">
        <v>127</v>
      </c>
      <c r="H17471" t="s">
        <v>152</v>
      </c>
      <c r="I17471" t="s">
        <v>1022</v>
      </c>
      <c r="J17471" t="s">
        <v>1201</v>
      </c>
      <c r="K17471">
        <v>54</v>
      </c>
      <c r="L17471">
        <v>2020</v>
      </c>
      <c r="M17471">
        <v>5</v>
      </c>
      <c r="N17471">
        <v>1369.273871490542</v>
      </c>
      <c r="O17471">
        <v>1369.4169145166791</v>
      </c>
    </row>
    <row r="17472" spans="1:15" x14ac:dyDescent="0.2">
      <c r="A17472" s="1">
        <v>50714</v>
      </c>
      <c r="B17472">
        <v>20191206</v>
      </c>
      <c r="C17472" t="s">
        <v>78</v>
      </c>
      <c r="D17472" t="s">
        <v>117</v>
      </c>
      <c r="E17472" t="s">
        <v>124</v>
      </c>
      <c r="F17472" t="s">
        <v>126</v>
      </c>
      <c r="G17472" t="s">
        <v>127</v>
      </c>
      <c r="H17472" t="s">
        <v>153</v>
      </c>
      <c r="I17472" t="s">
        <v>1065</v>
      </c>
      <c r="J17472" t="s">
        <v>1207</v>
      </c>
      <c r="K17472">
        <v>62</v>
      </c>
      <c r="L17472">
        <v>2020</v>
      </c>
      <c r="M17472">
        <v>5</v>
      </c>
      <c r="N17472">
        <v>1251.685337101012</v>
      </c>
      <c r="O17472">
        <v>1258.61009261445</v>
      </c>
    </row>
    <row r="17473" spans="1:15" x14ac:dyDescent="0.2">
      <c r="A17473" s="1">
        <v>50715</v>
      </c>
      <c r="B17473">
        <v>20191206</v>
      </c>
      <c r="C17473" t="s">
        <v>78</v>
      </c>
      <c r="D17473" t="s">
        <v>117</v>
      </c>
      <c r="E17473" t="s">
        <v>124</v>
      </c>
      <c r="F17473" t="s">
        <v>126</v>
      </c>
      <c r="G17473" t="s">
        <v>127</v>
      </c>
      <c r="H17473" t="s">
        <v>154</v>
      </c>
      <c r="I17473" t="s">
        <v>1102</v>
      </c>
      <c r="J17473" t="s">
        <v>1197</v>
      </c>
      <c r="K17473">
        <v>170</v>
      </c>
      <c r="L17473">
        <v>2020</v>
      </c>
      <c r="M17473">
        <v>5</v>
      </c>
      <c r="N17473">
        <v>1298.8973631304609</v>
      </c>
      <c r="O17473">
        <v>1301.705436003208</v>
      </c>
    </row>
    <row r="17474" spans="1:15" x14ac:dyDescent="0.2">
      <c r="A17474" s="1">
        <v>50716</v>
      </c>
      <c r="B17474">
        <v>20191206</v>
      </c>
      <c r="C17474" t="s">
        <v>78</v>
      </c>
      <c r="D17474" t="s">
        <v>117</v>
      </c>
      <c r="E17474" t="s">
        <v>124</v>
      </c>
      <c r="F17474" t="s">
        <v>126</v>
      </c>
      <c r="G17474" t="s">
        <v>127</v>
      </c>
      <c r="H17474" t="s">
        <v>155</v>
      </c>
      <c r="I17474" t="s">
        <v>1166</v>
      </c>
      <c r="J17474" t="s">
        <v>1205</v>
      </c>
      <c r="K17474">
        <v>3767</v>
      </c>
      <c r="L17474">
        <v>2020</v>
      </c>
      <c r="M17474">
        <v>5</v>
      </c>
      <c r="N17474">
        <v>1259.393554492216</v>
      </c>
      <c r="O17474">
        <v>1262.81597274247</v>
      </c>
    </row>
    <row r="17475" spans="1:15" x14ac:dyDescent="0.2">
      <c r="A17475" s="1">
        <v>50717</v>
      </c>
      <c r="B17475">
        <v>20191206</v>
      </c>
      <c r="C17475" t="s">
        <v>78</v>
      </c>
      <c r="D17475" t="s">
        <v>117</v>
      </c>
      <c r="E17475" t="s">
        <v>124</v>
      </c>
      <c r="F17475" t="s">
        <v>126</v>
      </c>
      <c r="G17475" t="s">
        <v>127</v>
      </c>
      <c r="H17475" t="s">
        <v>156</v>
      </c>
      <c r="I17475" t="s">
        <v>1104</v>
      </c>
      <c r="J17475" t="s">
        <v>1201</v>
      </c>
      <c r="K17475">
        <v>378</v>
      </c>
      <c r="L17475">
        <v>2020</v>
      </c>
      <c r="M17475">
        <v>5</v>
      </c>
      <c r="N17475">
        <v>1333.4882128447221</v>
      </c>
      <c r="O17475">
        <v>1330.988470457251</v>
      </c>
    </row>
    <row r="17476" spans="1:15" x14ac:dyDescent="0.2">
      <c r="A17476" s="1">
        <v>50718</v>
      </c>
      <c r="B17476">
        <v>20191206</v>
      </c>
      <c r="C17476" t="s">
        <v>78</v>
      </c>
      <c r="D17476" t="s">
        <v>117</v>
      </c>
      <c r="E17476" t="s">
        <v>124</v>
      </c>
      <c r="F17476" t="s">
        <v>126</v>
      </c>
      <c r="G17476" t="s">
        <v>127</v>
      </c>
      <c r="H17476" t="s">
        <v>157</v>
      </c>
      <c r="I17476" t="s">
        <v>1103</v>
      </c>
      <c r="J17476" t="s">
        <v>1197</v>
      </c>
      <c r="K17476">
        <v>169</v>
      </c>
      <c r="L17476">
        <v>2020</v>
      </c>
      <c r="M17476">
        <v>5</v>
      </c>
      <c r="N17476">
        <v>1362.4559148795131</v>
      </c>
      <c r="O17476">
        <v>1357.043525487454</v>
      </c>
    </row>
    <row r="17477" spans="1:15" x14ac:dyDescent="0.2">
      <c r="A17477" s="1">
        <v>50719</v>
      </c>
      <c r="B17477">
        <v>20191206</v>
      </c>
      <c r="C17477" t="s">
        <v>78</v>
      </c>
      <c r="D17477" t="s">
        <v>117</v>
      </c>
      <c r="E17477" t="s">
        <v>124</v>
      </c>
      <c r="F17477" t="s">
        <v>126</v>
      </c>
      <c r="G17477" t="s">
        <v>127</v>
      </c>
      <c r="H17477" t="s">
        <v>158</v>
      </c>
      <c r="I17477" t="s">
        <v>1110</v>
      </c>
      <c r="J17477" t="s">
        <v>1202</v>
      </c>
      <c r="K17477">
        <v>388</v>
      </c>
      <c r="L17477">
        <v>2020</v>
      </c>
      <c r="M17477">
        <v>5</v>
      </c>
      <c r="N17477">
        <v>1259.6070577254</v>
      </c>
      <c r="O17477">
        <v>1260.015514883662</v>
      </c>
    </row>
    <row r="17478" spans="1:15" x14ac:dyDescent="0.2">
      <c r="A17478" s="1">
        <v>50720</v>
      </c>
      <c r="B17478">
        <v>20191206</v>
      </c>
      <c r="C17478" t="s">
        <v>78</v>
      </c>
      <c r="D17478" t="s">
        <v>117</v>
      </c>
      <c r="E17478" t="s">
        <v>124</v>
      </c>
      <c r="F17478" t="s">
        <v>126</v>
      </c>
      <c r="G17478" t="s">
        <v>127</v>
      </c>
      <c r="H17478" t="s">
        <v>159</v>
      </c>
      <c r="I17478" t="s">
        <v>1176</v>
      </c>
      <c r="J17478" t="s">
        <v>1198</v>
      </c>
      <c r="K17478">
        <v>3013</v>
      </c>
      <c r="L17478">
        <v>2020</v>
      </c>
      <c r="M17478">
        <v>5</v>
      </c>
      <c r="N17478">
        <v>1287.4183519634801</v>
      </c>
      <c r="O17478">
        <v>1284.9910347483869</v>
      </c>
    </row>
    <row r="17479" spans="1:15" x14ac:dyDescent="0.2">
      <c r="A17479" s="1">
        <v>50721</v>
      </c>
      <c r="B17479">
        <v>20191206</v>
      </c>
      <c r="C17479" t="s">
        <v>78</v>
      </c>
      <c r="D17479" t="s">
        <v>117</v>
      </c>
      <c r="E17479" t="s">
        <v>124</v>
      </c>
      <c r="F17479" t="s">
        <v>126</v>
      </c>
      <c r="G17479" t="s">
        <v>127</v>
      </c>
      <c r="H17479" t="s">
        <v>160</v>
      </c>
      <c r="I17479" t="s">
        <v>1100</v>
      </c>
      <c r="J17479" t="s">
        <v>1210</v>
      </c>
      <c r="K17479">
        <v>259</v>
      </c>
      <c r="L17479">
        <v>2020</v>
      </c>
      <c r="M17479">
        <v>5</v>
      </c>
      <c r="N17479">
        <v>1245.5968222294509</v>
      </c>
      <c r="O17479">
        <v>1244.915823494418</v>
      </c>
    </row>
    <row r="17480" spans="1:15" x14ac:dyDescent="0.2">
      <c r="A17480" s="1">
        <v>50722</v>
      </c>
      <c r="B17480">
        <v>20191206</v>
      </c>
      <c r="C17480" t="s">
        <v>78</v>
      </c>
      <c r="D17480" t="s">
        <v>117</v>
      </c>
      <c r="E17480" t="s">
        <v>124</v>
      </c>
      <c r="F17480" t="s">
        <v>126</v>
      </c>
      <c r="G17480" t="s">
        <v>127</v>
      </c>
      <c r="H17480" t="s">
        <v>161</v>
      </c>
      <c r="I17480" t="s">
        <v>1150</v>
      </c>
      <c r="J17480" t="s">
        <v>1196</v>
      </c>
      <c r="K17480">
        <v>260</v>
      </c>
      <c r="L17480">
        <v>2020</v>
      </c>
      <c r="M17480">
        <v>5</v>
      </c>
      <c r="N17480">
        <v>1329.6535382702939</v>
      </c>
      <c r="O17480">
        <v>1322.409030394952</v>
      </c>
    </row>
    <row r="17481" spans="1:15" x14ac:dyDescent="0.2">
      <c r="A17481" s="1">
        <v>50723</v>
      </c>
      <c r="B17481">
        <v>20191206</v>
      </c>
      <c r="C17481" t="s">
        <v>78</v>
      </c>
      <c r="D17481" t="s">
        <v>117</v>
      </c>
      <c r="E17481" t="s">
        <v>124</v>
      </c>
      <c r="F17481" t="s">
        <v>126</v>
      </c>
      <c r="G17481" t="s">
        <v>127</v>
      </c>
      <c r="H17481" t="s">
        <v>162</v>
      </c>
      <c r="I17481" t="s">
        <v>1179</v>
      </c>
      <c r="J17481" t="s">
        <v>1210</v>
      </c>
      <c r="K17481">
        <v>3017</v>
      </c>
      <c r="L17481">
        <v>2020</v>
      </c>
      <c r="M17481">
        <v>5</v>
      </c>
      <c r="N17481">
        <v>1293.4083748403229</v>
      </c>
      <c r="O17481">
        <v>1287.582376090204</v>
      </c>
    </row>
    <row r="17482" spans="1:15" x14ac:dyDescent="0.2">
      <c r="A17482" s="1">
        <v>50724</v>
      </c>
      <c r="B17482">
        <v>20191206</v>
      </c>
      <c r="C17482" t="s">
        <v>78</v>
      </c>
      <c r="D17482" t="s">
        <v>117</v>
      </c>
      <c r="E17482" t="s">
        <v>124</v>
      </c>
      <c r="F17482" t="s">
        <v>126</v>
      </c>
      <c r="G17482" t="s">
        <v>127</v>
      </c>
      <c r="H17482" t="s">
        <v>165</v>
      </c>
      <c r="I17482" t="s">
        <v>1084</v>
      </c>
      <c r="J17482" t="s">
        <v>1202</v>
      </c>
      <c r="K17482">
        <v>173</v>
      </c>
      <c r="L17482">
        <v>2020</v>
      </c>
      <c r="M17482">
        <v>5</v>
      </c>
      <c r="N17482">
        <v>1252.3720761433381</v>
      </c>
      <c r="O17482">
        <v>1248.2522179573359</v>
      </c>
    </row>
    <row r="17483" spans="1:15" x14ac:dyDescent="0.2">
      <c r="A17483" s="1">
        <v>50725</v>
      </c>
      <c r="B17483">
        <v>20191206</v>
      </c>
      <c r="C17483" t="s">
        <v>78</v>
      </c>
      <c r="D17483" t="s">
        <v>117</v>
      </c>
      <c r="E17483" t="s">
        <v>124</v>
      </c>
      <c r="F17483" t="s">
        <v>126</v>
      </c>
      <c r="G17483" t="s">
        <v>127</v>
      </c>
      <c r="H17483" t="s">
        <v>166</v>
      </c>
      <c r="I17483" t="s">
        <v>1184</v>
      </c>
      <c r="J17483" t="s">
        <v>1201</v>
      </c>
      <c r="K17483">
        <v>2975</v>
      </c>
      <c r="L17483">
        <v>2020</v>
      </c>
      <c r="M17483">
        <v>5</v>
      </c>
      <c r="N17483">
        <v>1300</v>
      </c>
      <c r="O17483">
        <v>1291.734512111289</v>
      </c>
    </row>
    <row r="17484" spans="1:15" x14ac:dyDescent="0.2">
      <c r="A17484" s="1">
        <v>50726</v>
      </c>
      <c r="B17484">
        <v>20191206</v>
      </c>
      <c r="C17484" t="s">
        <v>78</v>
      </c>
      <c r="D17484" t="s">
        <v>117</v>
      </c>
      <c r="E17484" t="s">
        <v>124</v>
      </c>
      <c r="F17484" t="s">
        <v>126</v>
      </c>
      <c r="G17484" t="s">
        <v>127</v>
      </c>
      <c r="H17484" t="s">
        <v>167</v>
      </c>
      <c r="I17484" t="s">
        <v>1161</v>
      </c>
      <c r="J17484" t="s">
        <v>1207</v>
      </c>
      <c r="K17484">
        <v>484</v>
      </c>
      <c r="L17484">
        <v>2020</v>
      </c>
      <c r="M17484">
        <v>5</v>
      </c>
      <c r="N17484">
        <v>1277.225528088444</v>
      </c>
      <c r="O17484">
        <v>1267.4744393691119</v>
      </c>
    </row>
    <row r="17485" spans="1:15" x14ac:dyDescent="0.2">
      <c r="A17485" s="1">
        <v>50727</v>
      </c>
      <c r="B17485">
        <v>20191206</v>
      </c>
      <c r="C17485" t="s">
        <v>78</v>
      </c>
      <c r="D17485" t="s">
        <v>117</v>
      </c>
      <c r="E17485" t="s">
        <v>124</v>
      </c>
      <c r="F17485" t="s">
        <v>126</v>
      </c>
      <c r="G17485" t="s">
        <v>127</v>
      </c>
      <c r="H17485" t="s">
        <v>168</v>
      </c>
      <c r="I17485" t="s">
        <v>1175</v>
      </c>
      <c r="J17485" t="s">
        <v>1197</v>
      </c>
      <c r="K17485">
        <v>3935</v>
      </c>
      <c r="L17485">
        <v>2020</v>
      </c>
      <c r="M17485">
        <v>5</v>
      </c>
      <c r="N17485">
        <v>1286.598888747882</v>
      </c>
      <c r="O17485">
        <v>1275.2260483472469</v>
      </c>
    </row>
    <row r="17486" spans="1:15" x14ac:dyDescent="0.2">
      <c r="A17486" s="1">
        <v>50728</v>
      </c>
      <c r="B17486">
        <v>20191206</v>
      </c>
      <c r="C17486" t="s">
        <v>78</v>
      </c>
      <c r="D17486" t="s">
        <v>117</v>
      </c>
      <c r="E17486" t="s">
        <v>124</v>
      </c>
      <c r="F17486" t="s">
        <v>126</v>
      </c>
      <c r="G17486" t="s">
        <v>127</v>
      </c>
      <c r="H17486" t="s">
        <v>169</v>
      </c>
      <c r="I17486" t="s">
        <v>1116</v>
      </c>
      <c r="J17486" t="s">
        <v>1199</v>
      </c>
      <c r="K17486">
        <v>389</v>
      </c>
      <c r="L17486">
        <v>2020</v>
      </c>
      <c r="M17486">
        <v>5</v>
      </c>
      <c r="N17486">
        <v>1223.570885505452</v>
      </c>
      <c r="O17486">
        <v>1215.2939924648649</v>
      </c>
    </row>
    <row r="17487" spans="1:15" x14ac:dyDescent="0.2">
      <c r="A17487" s="1">
        <v>50729</v>
      </c>
      <c r="B17487">
        <v>20191206</v>
      </c>
      <c r="C17487" t="s">
        <v>78</v>
      </c>
      <c r="D17487" t="s">
        <v>117</v>
      </c>
      <c r="E17487" t="s">
        <v>124</v>
      </c>
      <c r="F17487" t="s">
        <v>126</v>
      </c>
      <c r="G17487" t="s">
        <v>127</v>
      </c>
      <c r="H17487" t="s">
        <v>170</v>
      </c>
      <c r="I17487" t="s">
        <v>1078</v>
      </c>
      <c r="J17487" t="s">
        <v>1199</v>
      </c>
      <c r="K17487">
        <v>36</v>
      </c>
      <c r="L17487">
        <v>2020</v>
      </c>
      <c r="M17487">
        <v>5</v>
      </c>
      <c r="N17487">
        <v>1269.3195861984129</v>
      </c>
      <c r="O17487">
        <v>1257.090518269041</v>
      </c>
    </row>
    <row r="17488" spans="1:15" x14ac:dyDescent="0.2">
      <c r="A17488" s="1">
        <v>50730</v>
      </c>
      <c r="B17488">
        <v>20191206</v>
      </c>
      <c r="C17488" t="s">
        <v>78</v>
      </c>
      <c r="D17488" t="s">
        <v>117</v>
      </c>
      <c r="E17488" t="s">
        <v>124</v>
      </c>
      <c r="F17488" t="s">
        <v>126</v>
      </c>
      <c r="G17488" t="s">
        <v>127</v>
      </c>
      <c r="H17488" t="s">
        <v>171</v>
      </c>
      <c r="I17488" t="s">
        <v>1152</v>
      </c>
      <c r="J17488" t="s">
        <v>1199</v>
      </c>
      <c r="K17488">
        <v>2965</v>
      </c>
      <c r="L17488">
        <v>2020</v>
      </c>
      <c r="M17488">
        <v>5</v>
      </c>
      <c r="N17488">
        <v>1291.120980373048</v>
      </c>
      <c r="O17488">
        <v>1276.44731658512</v>
      </c>
    </row>
    <row r="17489" spans="1:15" x14ac:dyDescent="0.2">
      <c r="A17489" s="1">
        <v>50731</v>
      </c>
      <c r="B17489">
        <v>20191206</v>
      </c>
      <c r="C17489" t="s">
        <v>78</v>
      </c>
      <c r="D17489" t="s">
        <v>117</v>
      </c>
      <c r="E17489" t="s">
        <v>124</v>
      </c>
      <c r="F17489" t="s">
        <v>126</v>
      </c>
      <c r="G17489" t="s">
        <v>127</v>
      </c>
      <c r="H17489" t="s">
        <v>172</v>
      </c>
      <c r="I17489" t="s">
        <v>1185</v>
      </c>
      <c r="J17489" t="s">
        <v>1201</v>
      </c>
      <c r="K17489">
        <v>3988</v>
      </c>
      <c r="L17489">
        <v>2020</v>
      </c>
      <c r="M17489">
        <v>5</v>
      </c>
      <c r="N17489">
        <v>1300</v>
      </c>
      <c r="O17489">
        <v>1283.734512111289</v>
      </c>
    </row>
    <row r="17490" spans="1:15" x14ac:dyDescent="0.2">
      <c r="A17490" s="1">
        <v>50732</v>
      </c>
      <c r="B17490">
        <v>20191206</v>
      </c>
      <c r="C17490" t="s">
        <v>78</v>
      </c>
      <c r="D17490" t="s">
        <v>117</v>
      </c>
      <c r="E17490" t="s">
        <v>124</v>
      </c>
      <c r="F17490" t="s">
        <v>126</v>
      </c>
      <c r="G17490" t="s">
        <v>127</v>
      </c>
      <c r="H17490" t="s">
        <v>173</v>
      </c>
      <c r="I17490" t="s">
        <v>1186</v>
      </c>
      <c r="J17490" t="s">
        <v>1201</v>
      </c>
      <c r="K17490">
        <v>3934</v>
      </c>
      <c r="L17490">
        <v>2020</v>
      </c>
      <c r="M17490">
        <v>5</v>
      </c>
      <c r="N17490">
        <v>1300</v>
      </c>
      <c r="O17490">
        <v>1282.734512111289</v>
      </c>
    </row>
    <row r="17491" spans="1:15" x14ac:dyDescent="0.2">
      <c r="A17491" s="1">
        <v>50733</v>
      </c>
      <c r="B17491">
        <v>20191206</v>
      </c>
      <c r="C17491" t="s">
        <v>78</v>
      </c>
      <c r="D17491" t="s">
        <v>117</v>
      </c>
      <c r="E17491" t="s">
        <v>124</v>
      </c>
      <c r="F17491" t="s">
        <v>126</v>
      </c>
      <c r="G17491" t="s">
        <v>127</v>
      </c>
      <c r="H17491" t="s">
        <v>174</v>
      </c>
      <c r="I17491" t="s">
        <v>1144</v>
      </c>
      <c r="J17491" t="s">
        <v>1207</v>
      </c>
      <c r="K17491">
        <v>425</v>
      </c>
      <c r="L17491">
        <v>2020</v>
      </c>
      <c r="M17491">
        <v>5</v>
      </c>
      <c r="N17491">
        <v>1252.3092406372739</v>
      </c>
      <c r="O17491">
        <v>1237.193465718482</v>
      </c>
    </row>
    <row r="17492" spans="1:15" x14ac:dyDescent="0.2">
      <c r="A17492" s="1">
        <v>50734</v>
      </c>
      <c r="B17492">
        <v>20191207</v>
      </c>
      <c r="C17492" t="s">
        <v>78</v>
      </c>
      <c r="D17492" t="s">
        <v>117</v>
      </c>
      <c r="E17492" t="s">
        <v>124</v>
      </c>
      <c r="F17492" t="s">
        <v>126</v>
      </c>
      <c r="G17492" t="s">
        <v>127</v>
      </c>
      <c r="H17492" t="s">
        <v>128</v>
      </c>
      <c r="I17492" t="s">
        <v>1005</v>
      </c>
      <c r="J17492" t="s">
        <v>1196</v>
      </c>
      <c r="K17492">
        <v>207</v>
      </c>
      <c r="L17492">
        <v>2020</v>
      </c>
      <c r="M17492">
        <v>6</v>
      </c>
      <c r="N17492">
        <v>1347.88965887363</v>
      </c>
      <c r="O17492">
        <v>1365.388166699156</v>
      </c>
    </row>
    <row r="17493" spans="1:15" x14ac:dyDescent="0.2">
      <c r="A17493" s="1">
        <v>50735</v>
      </c>
      <c r="B17493">
        <v>20191207</v>
      </c>
      <c r="C17493" t="s">
        <v>78</v>
      </c>
      <c r="D17493" t="s">
        <v>117</v>
      </c>
      <c r="E17493" t="s">
        <v>124</v>
      </c>
      <c r="F17493" t="s">
        <v>126</v>
      </c>
      <c r="G17493" t="s">
        <v>127</v>
      </c>
      <c r="H17493" t="s">
        <v>129</v>
      </c>
      <c r="I17493" t="s">
        <v>1141</v>
      </c>
      <c r="J17493" t="s">
        <v>1201</v>
      </c>
      <c r="K17493">
        <v>72</v>
      </c>
      <c r="L17493">
        <v>2020</v>
      </c>
      <c r="M17493">
        <v>6</v>
      </c>
      <c r="N17493">
        <v>1316.7110524478369</v>
      </c>
      <c r="O17493">
        <v>1324.9697135879701</v>
      </c>
    </row>
    <row r="17494" spans="1:15" x14ac:dyDescent="0.2">
      <c r="A17494" s="1">
        <v>50736</v>
      </c>
      <c r="B17494">
        <v>20191207</v>
      </c>
      <c r="C17494" t="s">
        <v>78</v>
      </c>
      <c r="D17494" t="s">
        <v>117</v>
      </c>
      <c r="E17494" t="s">
        <v>124</v>
      </c>
      <c r="F17494" t="s">
        <v>126</v>
      </c>
      <c r="G17494" t="s">
        <v>127</v>
      </c>
      <c r="H17494" t="s">
        <v>130</v>
      </c>
      <c r="I17494" t="s">
        <v>1015</v>
      </c>
      <c r="J17494" t="s">
        <v>1198</v>
      </c>
      <c r="K17494">
        <v>35</v>
      </c>
      <c r="L17494">
        <v>2020</v>
      </c>
      <c r="M17494">
        <v>6</v>
      </c>
      <c r="N17494">
        <v>1324.746648818262</v>
      </c>
      <c r="O17494">
        <v>1321.5502397233161</v>
      </c>
    </row>
    <row r="17495" spans="1:15" x14ac:dyDescent="0.2">
      <c r="A17495" s="1">
        <v>50737</v>
      </c>
      <c r="B17495">
        <v>20191207</v>
      </c>
      <c r="C17495" t="s">
        <v>78</v>
      </c>
      <c r="D17495" t="s">
        <v>117</v>
      </c>
      <c r="E17495" t="s">
        <v>124</v>
      </c>
      <c r="F17495" t="s">
        <v>126</v>
      </c>
      <c r="G17495" t="s">
        <v>127</v>
      </c>
      <c r="H17495" t="s">
        <v>131</v>
      </c>
      <c r="I17495" t="s">
        <v>1138</v>
      </c>
      <c r="J17495" t="s">
        <v>1204</v>
      </c>
      <c r="K17495">
        <v>2957</v>
      </c>
      <c r="L17495">
        <v>2020</v>
      </c>
      <c r="M17495">
        <v>6</v>
      </c>
      <c r="N17495">
        <v>1356.6313826168639</v>
      </c>
      <c r="O17495">
        <v>1340.6406979772939</v>
      </c>
    </row>
    <row r="17496" spans="1:15" x14ac:dyDescent="0.2">
      <c r="A17496" s="1">
        <v>50738</v>
      </c>
      <c r="B17496">
        <v>20191207</v>
      </c>
      <c r="C17496" t="s">
        <v>78</v>
      </c>
      <c r="D17496" t="s">
        <v>117</v>
      </c>
      <c r="E17496" t="s">
        <v>124</v>
      </c>
      <c r="F17496" t="s">
        <v>126</v>
      </c>
      <c r="G17496" t="s">
        <v>127</v>
      </c>
      <c r="H17496" t="s">
        <v>132</v>
      </c>
      <c r="I17496" t="s">
        <v>1087</v>
      </c>
      <c r="J17496" t="s">
        <v>1197</v>
      </c>
      <c r="K17496">
        <v>177</v>
      </c>
      <c r="L17496">
        <v>2020</v>
      </c>
      <c r="M17496">
        <v>6</v>
      </c>
      <c r="N17496">
        <v>1364.3863723966749</v>
      </c>
      <c r="O17496">
        <v>1345.9641711545489</v>
      </c>
    </row>
    <row r="17497" spans="1:15" x14ac:dyDescent="0.2">
      <c r="A17497" s="1">
        <v>50739</v>
      </c>
      <c r="B17497">
        <v>20191207</v>
      </c>
      <c r="C17497" t="s">
        <v>78</v>
      </c>
      <c r="D17497" t="s">
        <v>117</v>
      </c>
      <c r="E17497" t="s">
        <v>124</v>
      </c>
      <c r="F17497" t="s">
        <v>126</v>
      </c>
      <c r="G17497" t="s">
        <v>127</v>
      </c>
      <c r="H17497" t="s">
        <v>133</v>
      </c>
      <c r="I17497" t="s">
        <v>1136</v>
      </c>
      <c r="J17497" t="s">
        <v>1199</v>
      </c>
      <c r="K17497">
        <v>1340</v>
      </c>
      <c r="L17497">
        <v>2020</v>
      </c>
      <c r="M17497">
        <v>6</v>
      </c>
      <c r="N17497">
        <v>1271.949649147967</v>
      </c>
      <c r="O17497">
        <v>1257.73474387026</v>
      </c>
    </row>
    <row r="17498" spans="1:15" x14ac:dyDescent="0.2">
      <c r="A17498" s="1">
        <v>50740</v>
      </c>
      <c r="B17498">
        <v>20191207</v>
      </c>
      <c r="C17498" t="s">
        <v>78</v>
      </c>
      <c r="D17498" t="s">
        <v>117</v>
      </c>
      <c r="E17498" t="s">
        <v>124</v>
      </c>
      <c r="F17498" t="s">
        <v>126</v>
      </c>
      <c r="G17498" t="s">
        <v>127</v>
      </c>
      <c r="H17498" t="s">
        <v>134</v>
      </c>
      <c r="I17498" t="s">
        <v>1127</v>
      </c>
      <c r="J17498" t="s">
        <v>1202</v>
      </c>
      <c r="K17498">
        <v>196</v>
      </c>
      <c r="L17498">
        <v>2020</v>
      </c>
      <c r="M17498">
        <v>6</v>
      </c>
      <c r="N17498">
        <v>1360.881832770478</v>
      </c>
      <c r="O17498">
        <v>1340.6543239263431</v>
      </c>
    </row>
    <row r="17499" spans="1:15" x14ac:dyDescent="0.2">
      <c r="A17499" s="1">
        <v>50741</v>
      </c>
      <c r="B17499">
        <v>20191207</v>
      </c>
      <c r="C17499" t="s">
        <v>78</v>
      </c>
      <c r="D17499" t="s">
        <v>117</v>
      </c>
      <c r="E17499" t="s">
        <v>124</v>
      </c>
      <c r="F17499" t="s">
        <v>126</v>
      </c>
      <c r="G17499" t="s">
        <v>127</v>
      </c>
      <c r="H17499" t="s">
        <v>163</v>
      </c>
      <c r="I17499" t="s">
        <v>1077</v>
      </c>
      <c r="J17499" t="s">
        <v>1196</v>
      </c>
      <c r="K17499">
        <v>96</v>
      </c>
      <c r="L17499">
        <v>2020</v>
      </c>
      <c r="M17499">
        <v>6</v>
      </c>
      <c r="N17499">
        <v>1341.3597988363531</v>
      </c>
      <c r="O17499">
        <v>1321.225311494647</v>
      </c>
    </row>
    <row r="17500" spans="1:15" x14ac:dyDescent="0.2">
      <c r="A17500" s="1">
        <v>50742</v>
      </c>
      <c r="B17500">
        <v>20191207</v>
      </c>
      <c r="C17500" t="s">
        <v>78</v>
      </c>
      <c r="D17500" t="s">
        <v>117</v>
      </c>
      <c r="E17500" t="s">
        <v>124</v>
      </c>
      <c r="F17500" t="s">
        <v>126</v>
      </c>
      <c r="G17500" t="s">
        <v>127</v>
      </c>
      <c r="H17500" t="s">
        <v>135</v>
      </c>
      <c r="I17500" t="s">
        <v>1039</v>
      </c>
      <c r="J17500" t="s">
        <v>1199</v>
      </c>
      <c r="K17500">
        <v>3</v>
      </c>
      <c r="L17500">
        <v>2020</v>
      </c>
      <c r="M17500">
        <v>6</v>
      </c>
      <c r="N17500">
        <v>1359.3286189288281</v>
      </c>
      <c r="O17500">
        <v>1337.1875660226201</v>
      </c>
    </row>
    <row r="17501" spans="1:15" x14ac:dyDescent="0.2">
      <c r="A17501" s="1">
        <v>50743</v>
      </c>
      <c r="B17501">
        <v>20191207</v>
      </c>
      <c r="C17501" t="s">
        <v>78</v>
      </c>
      <c r="D17501" t="s">
        <v>117</v>
      </c>
      <c r="E17501" t="s">
        <v>124</v>
      </c>
      <c r="F17501" t="s">
        <v>126</v>
      </c>
      <c r="G17501" t="s">
        <v>127</v>
      </c>
      <c r="H17501" t="s">
        <v>136</v>
      </c>
      <c r="I17501" t="s">
        <v>1022</v>
      </c>
      <c r="J17501" t="s">
        <v>1201</v>
      </c>
      <c r="K17501">
        <v>54</v>
      </c>
      <c r="L17501">
        <v>2020</v>
      </c>
      <c r="M17501">
        <v>6</v>
      </c>
      <c r="N17501">
        <v>1369.4169145166791</v>
      </c>
      <c r="O17501">
        <v>1384.7162235323749</v>
      </c>
    </row>
    <row r="17502" spans="1:15" x14ac:dyDescent="0.2">
      <c r="A17502" s="1">
        <v>50744</v>
      </c>
      <c r="B17502">
        <v>20191207</v>
      </c>
      <c r="C17502" t="s">
        <v>78</v>
      </c>
      <c r="D17502" t="s">
        <v>117</v>
      </c>
      <c r="E17502" t="s">
        <v>124</v>
      </c>
      <c r="F17502" t="s">
        <v>126</v>
      </c>
      <c r="G17502" t="s">
        <v>127</v>
      </c>
      <c r="H17502" t="s">
        <v>137</v>
      </c>
      <c r="I17502" t="s">
        <v>1139</v>
      </c>
      <c r="J17502" t="s">
        <v>1201</v>
      </c>
      <c r="K17502">
        <v>494</v>
      </c>
      <c r="L17502">
        <v>2020</v>
      </c>
      <c r="M17502">
        <v>6</v>
      </c>
      <c r="N17502">
        <v>1305.4147353633459</v>
      </c>
      <c r="O17502">
        <v>1323.3134289579109</v>
      </c>
    </row>
    <row r="17503" spans="1:15" x14ac:dyDescent="0.2">
      <c r="A17503" s="1">
        <v>50745</v>
      </c>
      <c r="B17503">
        <v>20191207</v>
      </c>
      <c r="C17503" t="s">
        <v>78</v>
      </c>
      <c r="D17503" t="s">
        <v>117</v>
      </c>
      <c r="E17503" t="s">
        <v>124</v>
      </c>
      <c r="F17503" t="s">
        <v>126</v>
      </c>
      <c r="G17503" t="s">
        <v>127</v>
      </c>
      <c r="H17503" t="s">
        <v>138</v>
      </c>
      <c r="I17503" t="s">
        <v>1096</v>
      </c>
      <c r="J17503" t="s">
        <v>1198</v>
      </c>
      <c r="K17503">
        <v>331</v>
      </c>
      <c r="L17503">
        <v>2020</v>
      </c>
      <c r="M17503">
        <v>6</v>
      </c>
      <c r="N17503">
        <v>1354.5310257405699</v>
      </c>
      <c r="O17503">
        <v>1368.1576298050729</v>
      </c>
    </row>
    <row r="17504" spans="1:15" x14ac:dyDescent="0.2">
      <c r="A17504" s="1">
        <v>50746</v>
      </c>
      <c r="B17504">
        <v>20191207</v>
      </c>
      <c r="C17504" t="s">
        <v>78</v>
      </c>
      <c r="D17504" t="s">
        <v>117</v>
      </c>
      <c r="E17504" t="s">
        <v>124</v>
      </c>
      <c r="F17504" t="s">
        <v>126</v>
      </c>
      <c r="G17504" t="s">
        <v>127</v>
      </c>
      <c r="H17504" t="s">
        <v>138</v>
      </c>
      <c r="I17504" t="s">
        <v>1142</v>
      </c>
      <c r="J17504" t="s">
        <v>1196</v>
      </c>
      <c r="K17504">
        <v>386</v>
      </c>
      <c r="L17504">
        <v>2020</v>
      </c>
      <c r="M17504">
        <v>6</v>
      </c>
      <c r="N17504">
        <v>1314.6630250387459</v>
      </c>
      <c r="O17504">
        <v>1330.5377266691239</v>
      </c>
    </row>
    <row r="17505" spans="1:15" x14ac:dyDescent="0.2">
      <c r="A17505" s="1">
        <v>50747</v>
      </c>
      <c r="B17505">
        <v>20191207</v>
      </c>
      <c r="C17505" t="s">
        <v>78</v>
      </c>
      <c r="D17505" t="s">
        <v>117</v>
      </c>
      <c r="E17505" t="s">
        <v>124</v>
      </c>
      <c r="F17505" t="s">
        <v>126</v>
      </c>
      <c r="G17505" t="s">
        <v>127</v>
      </c>
      <c r="H17505" t="s">
        <v>140</v>
      </c>
      <c r="I17505" t="s">
        <v>1150</v>
      </c>
      <c r="J17505" t="s">
        <v>1196</v>
      </c>
      <c r="K17505">
        <v>260</v>
      </c>
      <c r="L17505">
        <v>2020</v>
      </c>
      <c r="M17505">
        <v>6</v>
      </c>
      <c r="N17505">
        <v>1322.409030394952</v>
      </c>
      <c r="O17505">
        <v>1336.3449526716711</v>
      </c>
    </row>
    <row r="17506" spans="1:15" x14ac:dyDescent="0.2">
      <c r="A17506" s="1">
        <v>50748</v>
      </c>
      <c r="B17506">
        <v>20191207</v>
      </c>
      <c r="C17506" t="s">
        <v>78</v>
      </c>
      <c r="D17506" t="s">
        <v>117</v>
      </c>
      <c r="E17506" t="s">
        <v>124</v>
      </c>
      <c r="F17506" t="s">
        <v>126</v>
      </c>
      <c r="G17506" t="s">
        <v>127</v>
      </c>
      <c r="H17506" t="s">
        <v>164</v>
      </c>
      <c r="I17506" t="s">
        <v>1148</v>
      </c>
      <c r="J17506" t="s">
        <v>1197</v>
      </c>
      <c r="K17506">
        <v>360</v>
      </c>
      <c r="L17506">
        <v>2020</v>
      </c>
      <c r="M17506">
        <v>6</v>
      </c>
      <c r="N17506">
        <v>1320.287196413223</v>
      </c>
      <c r="O17506">
        <v>1333.3432767032721</v>
      </c>
    </row>
    <row r="17507" spans="1:15" x14ac:dyDescent="0.2">
      <c r="A17507" s="1">
        <v>50749</v>
      </c>
      <c r="B17507">
        <v>20191207</v>
      </c>
      <c r="C17507" t="s">
        <v>78</v>
      </c>
      <c r="D17507" t="s">
        <v>117</v>
      </c>
      <c r="E17507" t="s">
        <v>124</v>
      </c>
      <c r="F17507" t="s">
        <v>126</v>
      </c>
      <c r="G17507" t="s">
        <v>127</v>
      </c>
      <c r="H17507" t="s">
        <v>141</v>
      </c>
      <c r="I17507" t="s">
        <v>999</v>
      </c>
      <c r="J17507" t="s">
        <v>1219</v>
      </c>
      <c r="K17507">
        <v>9</v>
      </c>
      <c r="L17507">
        <v>2020</v>
      </c>
      <c r="M17507">
        <v>6</v>
      </c>
      <c r="N17507">
        <v>1348.8085508423101</v>
      </c>
      <c r="O17507">
        <v>1359.2555146191351</v>
      </c>
    </row>
    <row r="17508" spans="1:15" x14ac:dyDescent="0.2">
      <c r="A17508" s="1">
        <v>50750</v>
      </c>
      <c r="B17508">
        <v>20191207</v>
      </c>
      <c r="C17508" t="s">
        <v>78</v>
      </c>
      <c r="D17508" t="s">
        <v>117</v>
      </c>
      <c r="E17508" t="s">
        <v>124</v>
      </c>
      <c r="F17508" t="s">
        <v>126</v>
      </c>
      <c r="G17508" t="s">
        <v>127</v>
      </c>
      <c r="H17508" t="s">
        <v>142</v>
      </c>
      <c r="I17508" t="s">
        <v>1103</v>
      </c>
      <c r="J17508" t="s">
        <v>1197</v>
      </c>
      <c r="K17508">
        <v>169</v>
      </c>
      <c r="L17508">
        <v>2020</v>
      </c>
      <c r="M17508">
        <v>6</v>
      </c>
      <c r="N17508">
        <v>1357.043525487454</v>
      </c>
      <c r="O17508">
        <v>1366.0298456495591</v>
      </c>
    </row>
    <row r="17509" spans="1:15" x14ac:dyDescent="0.2">
      <c r="A17509" s="1">
        <v>50751</v>
      </c>
      <c r="B17509">
        <v>20191207</v>
      </c>
      <c r="C17509" t="s">
        <v>78</v>
      </c>
      <c r="D17509" t="s">
        <v>117</v>
      </c>
      <c r="E17509" t="s">
        <v>124</v>
      </c>
      <c r="F17509" t="s">
        <v>126</v>
      </c>
      <c r="G17509" t="s">
        <v>127</v>
      </c>
      <c r="H17509" t="s">
        <v>143</v>
      </c>
      <c r="I17509" t="s">
        <v>1059</v>
      </c>
      <c r="J17509" t="s">
        <v>1198</v>
      </c>
      <c r="K17509">
        <v>33</v>
      </c>
      <c r="L17509">
        <v>2020</v>
      </c>
      <c r="M17509">
        <v>6</v>
      </c>
      <c r="N17509">
        <v>1350.0076338563219</v>
      </c>
      <c r="O17509">
        <v>1358.3873774293929</v>
      </c>
    </row>
    <row r="17510" spans="1:15" x14ac:dyDescent="0.2">
      <c r="A17510" s="1">
        <v>50752</v>
      </c>
      <c r="B17510">
        <v>20191207</v>
      </c>
      <c r="C17510" t="s">
        <v>78</v>
      </c>
      <c r="D17510" t="s">
        <v>117</v>
      </c>
      <c r="E17510" t="s">
        <v>124</v>
      </c>
      <c r="F17510" t="s">
        <v>126</v>
      </c>
      <c r="G17510" t="s">
        <v>127</v>
      </c>
      <c r="H17510" t="s">
        <v>144</v>
      </c>
      <c r="I17510" t="s">
        <v>1084</v>
      </c>
      <c r="J17510" t="s">
        <v>1202</v>
      </c>
      <c r="K17510">
        <v>173</v>
      </c>
      <c r="L17510">
        <v>2020</v>
      </c>
      <c r="M17510">
        <v>6</v>
      </c>
      <c r="N17510">
        <v>1248.2522179573359</v>
      </c>
      <c r="O17510">
        <v>1261.3508948462079</v>
      </c>
    </row>
    <row r="17511" spans="1:15" x14ac:dyDescent="0.2">
      <c r="A17511" s="1">
        <v>50753</v>
      </c>
      <c r="B17511">
        <v>20191207</v>
      </c>
      <c r="C17511" t="s">
        <v>78</v>
      </c>
      <c r="D17511" t="s">
        <v>117</v>
      </c>
      <c r="E17511" t="s">
        <v>124</v>
      </c>
      <c r="F17511" t="s">
        <v>126</v>
      </c>
      <c r="G17511" t="s">
        <v>127</v>
      </c>
      <c r="H17511" t="s">
        <v>145</v>
      </c>
      <c r="I17511" t="s">
        <v>1105</v>
      </c>
      <c r="J17511" t="s">
        <v>1196</v>
      </c>
      <c r="K17511">
        <v>179</v>
      </c>
      <c r="L17511">
        <v>2020</v>
      </c>
      <c r="M17511">
        <v>6</v>
      </c>
      <c r="N17511">
        <v>1376.7656719310171</v>
      </c>
      <c r="O17511">
        <v>1380.660424980666</v>
      </c>
    </row>
    <row r="17512" spans="1:15" x14ac:dyDescent="0.2">
      <c r="A17512" s="1">
        <v>50754</v>
      </c>
      <c r="B17512">
        <v>20191207</v>
      </c>
      <c r="C17512" t="s">
        <v>78</v>
      </c>
      <c r="D17512" t="s">
        <v>117</v>
      </c>
      <c r="E17512" t="s">
        <v>124</v>
      </c>
      <c r="F17512" t="s">
        <v>126</v>
      </c>
      <c r="G17512" t="s">
        <v>127</v>
      </c>
      <c r="H17512" t="s">
        <v>146</v>
      </c>
      <c r="I17512" t="s">
        <v>1017</v>
      </c>
      <c r="J17512" t="s">
        <v>1211</v>
      </c>
      <c r="K17512">
        <v>43</v>
      </c>
      <c r="L17512">
        <v>2020</v>
      </c>
      <c r="M17512">
        <v>6</v>
      </c>
      <c r="N17512">
        <v>1395.1557233217529</v>
      </c>
      <c r="O17512">
        <v>1397.051807096849</v>
      </c>
    </row>
    <row r="17513" spans="1:15" x14ac:dyDescent="0.2">
      <c r="A17513" s="1">
        <v>50755</v>
      </c>
      <c r="B17513">
        <v>20191207</v>
      </c>
      <c r="C17513" t="s">
        <v>78</v>
      </c>
      <c r="D17513" t="s">
        <v>117</v>
      </c>
      <c r="E17513" t="s">
        <v>124</v>
      </c>
      <c r="F17513" t="s">
        <v>126</v>
      </c>
      <c r="G17513" t="s">
        <v>127</v>
      </c>
      <c r="H17513" t="s">
        <v>147</v>
      </c>
      <c r="I17513" t="s">
        <v>1100</v>
      </c>
      <c r="J17513" t="s">
        <v>1210</v>
      </c>
      <c r="K17513">
        <v>259</v>
      </c>
      <c r="L17513">
        <v>2020</v>
      </c>
      <c r="M17513">
        <v>6</v>
      </c>
      <c r="N17513">
        <v>1244.915823494418</v>
      </c>
      <c r="O17513">
        <v>1254.1971997677069</v>
      </c>
    </row>
    <row r="17514" spans="1:15" x14ac:dyDescent="0.2">
      <c r="A17514" s="1">
        <v>50756</v>
      </c>
      <c r="B17514">
        <v>20191207</v>
      </c>
      <c r="C17514" t="s">
        <v>78</v>
      </c>
      <c r="D17514" t="s">
        <v>117</v>
      </c>
      <c r="E17514" t="s">
        <v>124</v>
      </c>
      <c r="F17514" t="s">
        <v>126</v>
      </c>
      <c r="G17514" t="s">
        <v>127</v>
      </c>
      <c r="H17514" t="s">
        <v>148</v>
      </c>
      <c r="I17514" t="s">
        <v>1094</v>
      </c>
      <c r="J17514" t="s">
        <v>1196</v>
      </c>
      <c r="K17514">
        <v>175</v>
      </c>
      <c r="L17514">
        <v>2020</v>
      </c>
      <c r="M17514">
        <v>6</v>
      </c>
      <c r="N17514">
        <v>1356.794349200735</v>
      </c>
      <c r="O17514">
        <v>1358.79457117518</v>
      </c>
    </row>
    <row r="17515" spans="1:15" x14ac:dyDescent="0.2">
      <c r="A17515" s="1">
        <v>50757</v>
      </c>
      <c r="B17515">
        <v>20191207</v>
      </c>
      <c r="C17515" t="s">
        <v>78</v>
      </c>
      <c r="D17515" t="s">
        <v>117</v>
      </c>
      <c r="E17515" t="s">
        <v>124</v>
      </c>
      <c r="F17515" t="s">
        <v>126</v>
      </c>
      <c r="G17515" t="s">
        <v>127</v>
      </c>
      <c r="H17515" t="s">
        <v>149</v>
      </c>
      <c r="I17515" t="s">
        <v>1102</v>
      </c>
      <c r="J17515" t="s">
        <v>1197</v>
      </c>
      <c r="K17515">
        <v>170</v>
      </c>
      <c r="L17515">
        <v>2020</v>
      </c>
      <c r="M17515">
        <v>6</v>
      </c>
      <c r="N17515">
        <v>1301.705436003208</v>
      </c>
      <c r="O17515">
        <v>1305.814178575743</v>
      </c>
    </row>
    <row r="17516" spans="1:15" x14ac:dyDescent="0.2">
      <c r="A17516" s="1">
        <v>50758</v>
      </c>
      <c r="B17516">
        <v>20191207</v>
      </c>
      <c r="C17516" t="s">
        <v>78</v>
      </c>
      <c r="D17516" t="s">
        <v>117</v>
      </c>
      <c r="E17516" t="s">
        <v>124</v>
      </c>
      <c r="F17516" t="s">
        <v>126</v>
      </c>
      <c r="G17516" t="s">
        <v>127</v>
      </c>
      <c r="H17516" t="s">
        <v>150</v>
      </c>
      <c r="I17516" t="s">
        <v>1179</v>
      </c>
      <c r="J17516" t="s">
        <v>1210</v>
      </c>
      <c r="K17516">
        <v>3017</v>
      </c>
      <c r="L17516">
        <v>2020</v>
      </c>
      <c r="M17516">
        <v>6</v>
      </c>
      <c r="N17516">
        <v>1287.582376090204</v>
      </c>
      <c r="O17516">
        <v>1291.489266238995</v>
      </c>
    </row>
    <row r="17517" spans="1:15" x14ac:dyDescent="0.2">
      <c r="A17517" s="1">
        <v>50759</v>
      </c>
      <c r="B17517">
        <v>20191207</v>
      </c>
      <c r="C17517" t="s">
        <v>78</v>
      </c>
      <c r="D17517" t="s">
        <v>117</v>
      </c>
      <c r="E17517" t="s">
        <v>124</v>
      </c>
      <c r="F17517" t="s">
        <v>126</v>
      </c>
      <c r="G17517" t="s">
        <v>127</v>
      </c>
      <c r="H17517" t="s">
        <v>151</v>
      </c>
      <c r="I17517" t="s">
        <v>1065</v>
      </c>
      <c r="J17517" t="s">
        <v>1207</v>
      </c>
      <c r="K17517">
        <v>62</v>
      </c>
      <c r="L17517">
        <v>2020</v>
      </c>
      <c r="M17517">
        <v>6</v>
      </c>
      <c r="N17517">
        <v>1258.61009261445</v>
      </c>
      <c r="O17517">
        <v>1263.1377967193689</v>
      </c>
    </row>
    <row r="17518" spans="1:15" x14ac:dyDescent="0.2">
      <c r="A17518" s="1">
        <v>50760</v>
      </c>
      <c r="B17518">
        <v>20191207</v>
      </c>
      <c r="C17518" t="s">
        <v>78</v>
      </c>
      <c r="D17518" t="s">
        <v>117</v>
      </c>
      <c r="E17518" t="s">
        <v>124</v>
      </c>
      <c r="F17518" t="s">
        <v>126</v>
      </c>
      <c r="G17518" t="s">
        <v>127</v>
      </c>
      <c r="H17518" t="s">
        <v>152</v>
      </c>
      <c r="I17518" t="s">
        <v>1013</v>
      </c>
      <c r="J17518" t="s">
        <v>1197</v>
      </c>
      <c r="K17518">
        <v>10</v>
      </c>
      <c r="L17518">
        <v>2020</v>
      </c>
      <c r="M17518">
        <v>6</v>
      </c>
      <c r="N17518">
        <v>1363.2215396621691</v>
      </c>
      <c r="O17518">
        <v>1360.863990130259</v>
      </c>
    </row>
    <row r="17519" spans="1:15" x14ac:dyDescent="0.2">
      <c r="A17519" s="1">
        <v>50761</v>
      </c>
      <c r="B17519">
        <v>20191207</v>
      </c>
      <c r="C17519" t="s">
        <v>78</v>
      </c>
      <c r="D17519" t="s">
        <v>117</v>
      </c>
      <c r="E17519" t="s">
        <v>124</v>
      </c>
      <c r="F17519" t="s">
        <v>126</v>
      </c>
      <c r="G17519" t="s">
        <v>127</v>
      </c>
      <c r="H17519" t="s">
        <v>153</v>
      </c>
      <c r="I17519" t="s">
        <v>1131</v>
      </c>
      <c r="J17519" t="s">
        <v>1196</v>
      </c>
      <c r="K17519">
        <v>1358</v>
      </c>
      <c r="L17519">
        <v>2020</v>
      </c>
      <c r="M17519">
        <v>6</v>
      </c>
      <c r="N17519">
        <v>1288.924586142524</v>
      </c>
      <c r="O17519">
        <v>1289.75577431288</v>
      </c>
    </row>
    <row r="17520" spans="1:15" x14ac:dyDescent="0.2">
      <c r="A17520" s="1">
        <v>50762</v>
      </c>
      <c r="B17520">
        <v>20191207</v>
      </c>
      <c r="C17520" t="s">
        <v>78</v>
      </c>
      <c r="D17520" t="s">
        <v>117</v>
      </c>
      <c r="E17520" t="s">
        <v>124</v>
      </c>
      <c r="F17520" t="s">
        <v>126</v>
      </c>
      <c r="G17520" t="s">
        <v>127</v>
      </c>
      <c r="H17520" t="s">
        <v>154</v>
      </c>
      <c r="I17520" t="s">
        <v>1104</v>
      </c>
      <c r="J17520" t="s">
        <v>1201</v>
      </c>
      <c r="K17520">
        <v>378</v>
      </c>
      <c r="L17520">
        <v>2020</v>
      </c>
      <c r="M17520">
        <v>6</v>
      </c>
      <c r="N17520">
        <v>1330.988470457251</v>
      </c>
      <c r="O17520">
        <v>1328.4390383960019</v>
      </c>
    </row>
    <row r="17521" spans="1:15" x14ac:dyDescent="0.2">
      <c r="A17521" s="1">
        <v>50763</v>
      </c>
      <c r="B17521">
        <v>20191207</v>
      </c>
      <c r="C17521" t="s">
        <v>78</v>
      </c>
      <c r="D17521" t="s">
        <v>117</v>
      </c>
      <c r="E17521" t="s">
        <v>124</v>
      </c>
      <c r="F17521" t="s">
        <v>126</v>
      </c>
      <c r="G17521" t="s">
        <v>127</v>
      </c>
      <c r="H17521" t="s">
        <v>155</v>
      </c>
      <c r="I17521" t="s">
        <v>1116</v>
      </c>
      <c r="J17521" t="s">
        <v>1199</v>
      </c>
      <c r="K17521">
        <v>389</v>
      </c>
      <c r="L17521">
        <v>2020</v>
      </c>
      <c r="M17521">
        <v>6</v>
      </c>
      <c r="N17521">
        <v>1215.2939924648649</v>
      </c>
      <c r="O17521">
        <v>1217.166049420432</v>
      </c>
    </row>
    <row r="17522" spans="1:15" x14ac:dyDescent="0.2">
      <c r="A17522" s="1">
        <v>50764</v>
      </c>
      <c r="B17522">
        <v>20191207</v>
      </c>
      <c r="C17522" t="s">
        <v>78</v>
      </c>
      <c r="D17522" t="s">
        <v>117</v>
      </c>
      <c r="E17522" t="s">
        <v>124</v>
      </c>
      <c r="F17522" t="s">
        <v>126</v>
      </c>
      <c r="G17522" t="s">
        <v>127</v>
      </c>
      <c r="H17522" t="s">
        <v>156</v>
      </c>
      <c r="I17522" t="s">
        <v>1078</v>
      </c>
      <c r="J17522" t="s">
        <v>1199</v>
      </c>
      <c r="K17522">
        <v>36</v>
      </c>
      <c r="L17522">
        <v>2020</v>
      </c>
      <c r="M17522">
        <v>6</v>
      </c>
      <c r="N17522">
        <v>1257.090518269041</v>
      </c>
      <c r="O17522">
        <v>1255.702324367684</v>
      </c>
    </row>
    <row r="17523" spans="1:15" x14ac:dyDescent="0.2">
      <c r="A17523" s="1">
        <v>50765</v>
      </c>
      <c r="B17523">
        <v>20191207</v>
      </c>
      <c r="C17523" t="s">
        <v>78</v>
      </c>
      <c r="D17523" t="s">
        <v>117</v>
      </c>
      <c r="E17523" t="s">
        <v>124</v>
      </c>
      <c r="F17523" t="s">
        <v>126</v>
      </c>
      <c r="G17523" t="s">
        <v>127</v>
      </c>
      <c r="H17523" t="s">
        <v>157</v>
      </c>
      <c r="I17523" t="s">
        <v>1175</v>
      </c>
      <c r="J17523" t="s">
        <v>1197</v>
      </c>
      <c r="K17523">
        <v>3935</v>
      </c>
      <c r="L17523">
        <v>2020</v>
      </c>
      <c r="M17523">
        <v>6</v>
      </c>
      <c r="N17523">
        <v>1275.2260483472469</v>
      </c>
      <c r="O17523">
        <v>1271.8276974284749</v>
      </c>
    </row>
    <row r="17524" spans="1:15" x14ac:dyDescent="0.2">
      <c r="A17524" s="1">
        <v>50766</v>
      </c>
      <c r="B17524">
        <v>20191207</v>
      </c>
      <c r="C17524" t="s">
        <v>78</v>
      </c>
      <c r="D17524" t="s">
        <v>117</v>
      </c>
      <c r="E17524" t="s">
        <v>124</v>
      </c>
      <c r="F17524" t="s">
        <v>126</v>
      </c>
      <c r="G17524" t="s">
        <v>127</v>
      </c>
      <c r="H17524" t="s">
        <v>158</v>
      </c>
      <c r="I17524" t="s">
        <v>1185</v>
      </c>
      <c r="J17524" t="s">
        <v>1201</v>
      </c>
      <c r="K17524">
        <v>3988</v>
      </c>
      <c r="L17524">
        <v>2020</v>
      </c>
      <c r="M17524">
        <v>6</v>
      </c>
      <c r="N17524">
        <v>1283.734512111289</v>
      </c>
      <c r="O17524">
        <v>1278.858196622936</v>
      </c>
    </row>
    <row r="17525" spans="1:15" x14ac:dyDescent="0.2">
      <c r="A17525" s="1">
        <v>50767</v>
      </c>
      <c r="B17525">
        <v>20191207</v>
      </c>
      <c r="C17525" t="s">
        <v>78</v>
      </c>
      <c r="D17525" t="s">
        <v>117</v>
      </c>
      <c r="E17525" t="s">
        <v>124</v>
      </c>
      <c r="F17525" t="s">
        <v>126</v>
      </c>
      <c r="G17525" t="s">
        <v>127</v>
      </c>
      <c r="H17525" t="s">
        <v>159</v>
      </c>
      <c r="I17525" t="s">
        <v>1110</v>
      </c>
      <c r="J17525" t="s">
        <v>1202</v>
      </c>
      <c r="K17525">
        <v>388</v>
      </c>
      <c r="L17525">
        <v>2020</v>
      </c>
      <c r="M17525">
        <v>6</v>
      </c>
      <c r="N17525">
        <v>1260.015514883662</v>
      </c>
      <c r="O17525">
        <v>1255.4653384476351</v>
      </c>
    </row>
    <row r="17526" spans="1:15" x14ac:dyDescent="0.2">
      <c r="A17526" s="1">
        <v>50768</v>
      </c>
      <c r="B17526">
        <v>20191207</v>
      </c>
      <c r="C17526" t="s">
        <v>78</v>
      </c>
      <c r="D17526" t="s">
        <v>117</v>
      </c>
      <c r="E17526" t="s">
        <v>124</v>
      </c>
      <c r="F17526" t="s">
        <v>126</v>
      </c>
      <c r="G17526" t="s">
        <v>127</v>
      </c>
      <c r="H17526" t="s">
        <v>160</v>
      </c>
      <c r="I17526" t="s">
        <v>1176</v>
      </c>
      <c r="J17526" t="s">
        <v>1198</v>
      </c>
      <c r="K17526">
        <v>3013</v>
      </c>
      <c r="L17526">
        <v>2020</v>
      </c>
      <c r="M17526">
        <v>6</v>
      </c>
      <c r="N17526">
        <v>1284.9910347483869</v>
      </c>
      <c r="O17526">
        <v>1278.043964115991</v>
      </c>
    </row>
    <row r="17527" spans="1:15" x14ac:dyDescent="0.2">
      <c r="A17527" s="1">
        <v>50769</v>
      </c>
      <c r="B17527">
        <v>20191207</v>
      </c>
      <c r="C17527" t="s">
        <v>78</v>
      </c>
      <c r="D17527" t="s">
        <v>117</v>
      </c>
      <c r="E17527" t="s">
        <v>124</v>
      </c>
      <c r="F17527" t="s">
        <v>126</v>
      </c>
      <c r="G17527" t="s">
        <v>127</v>
      </c>
      <c r="H17527" t="s">
        <v>161</v>
      </c>
      <c r="I17527" t="s">
        <v>1186</v>
      </c>
      <c r="J17527" t="s">
        <v>1201</v>
      </c>
      <c r="K17527">
        <v>3934</v>
      </c>
      <c r="L17527">
        <v>2020</v>
      </c>
      <c r="M17527">
        <v>6</v>
      </c>
      <c r="N17527">
        <v>1282.734512111289</v>
      </c>
      <c r="O17527">
        <v>1274.914478141696</v>
      </c>
    </row>
    <row r="17528" spans="1:15" x14ac:dyDescent="0.2">
      <c r="A17528" s="1">
        <v>50770</v>
      </c>
      <c r="B17528">
        <v>20191207</v>
      </c>
      <c r="C17528" t="s">
        <v>78</v>
      </c>
      <c r="D17528" t="s">
        <v>117</v>
      </c>
      <c r="E17528" t="s">
        <v>124</v>
      </c>
      <c r="F17528" t="s">
        <v>126</v>
      </c>
      <c r="G17528" t="s">
        <v>127</v>
      </c>
      <c r="H17528" t="s">
        <v>162</v>
      </c>
      <c r="I17528" t="s">
        <v>1184</v>
      </c>
      <c r="J17528" t="s">
        <v>1201</v>
      </c>
      <c r="K17528">
        <v>2975</v>
      </c>
      <c r="L17528">
        <v>2020</v>
      </c>
      <c r="M17528">
        <v>6</v>
      </c>
      <c r="N17528">
        <v>1291.734512111289</v>
      </c>
      <c r="O17528">
        <v>1282.407097563364</v>
      </c>
    </row>
    <row r="17529" spans="1:15" x14ac:dyDescent="0.2">
      <c r="A17529" s="1">
        <v>50771</v>
      </c>
      <c r="B17529">
        <v>20191207</v>
      </c>
      <c r="C17529" t="s">
        <v>78</v>
      </c>
      <c r="D17529" t="s">
        <v>117</v>
      </c>
      <c r="E17529" t="s">
        <v>124</v>
      </c>
      <c r="F17529" t="s">
        <v>126</v>
      </c>
      <c r="G17529" t="s">
        <v>127</v>
      </c>
      <c r="H17529" t="s">
        <v>165</v>
      </c>
      <c r="I17529" t="s">
        <v>1166</v>
      </c>
      <c r="J17529" t="s">
        <v>1205</v>
      </c>
      <c r="K17529">
        <v>3767</v>
      </c>
      <c r="L17529">
        <v>2020</v>
      </c>
      <c r="M17529">
        <v>6</v>
      </c>
      <c r="N17529">
        <v>1262.81597274247</v>
      </c>
      <c r="O17529">
        <v>1254.110343863955</v>
      </c>
    </row>
    <row r="17530" spans="1:15" x14ac:dyDescent="0.2">
      <c r="A17530" s="1">
        <v>50772</v>
      </c>
      <c r="B17530">
        <v>20191207</v>
      </c>
      <c r="C17530" t="s">
        <v>78</v>
      </c>
      <c r="D17530" t="s">
        <v>117</v>
      </c>
      <c r="E17530" t="s">
        <v>124</v>
      </c>
      <c r="F17530" t="s">
        <v>126</v>
      </c>
      <c r="G17530" t="s">
        <v>127</v>
      </c>
      <c r="H17530" t="s">
        <v>166</v>
      </c>
      <c r="I17530" t="s">
        <v>1152</v>
      </c>
      <c r="J17530" t="s">
        <v>1199</v>
      </c>
      <c r="K17530">
        <v>2965</v>
      </c>
      <c r="L17530">
        <v>2020</v>
      </c>
      <c r="M17530">
        <v>6</v>
      </c>
      <c r="N17530">
        <v>1276.44731658512</v>
      </c>
      <c r="O17530">
        <v>1265.980494790349</v>
      </c>
    </row>
    <row r="17531" spans="1:15" x14ac:dyDescent="0.2">
      <c r="A17531" s="1">
        <v>50773</v>
      </c>
      <c r="B17531">
        <v>20191207</v>
      </c>
      <c r="C17531" t="s">
        <v>78</v>
      </c>
      <c r="D17531" t="s">
        <v>117</v>
      </c>
      <c r="E17531" t="s">
        <v>124</v>
      </c>
      <c r="F17531" t="s">
        <v>126</v>
      </c>
      <c r="G17531" t="s">
        <v>127</v>
      </c>
      <c r="H17531" t="s">
        <v>167</v>
      </c>
      <c r="I17531" t="s">
        <v>1161</v>
      </c>
      <c r="J17531" t="s">
        <v>1207</v>
      </c>
      <c r="K17531">
        <v>484</v>
      </c>
      <c r="L17531">
        <v>2020</v>
      </c>
      <c r="M17531">
        <v>6</v>
      </c>
      <c r="N17531">
        <v>1267.4744393691119</v>
      </c>
      <c r="O17531">
        <v>1255.509475613288</v>
      </c>
    </row>
    <row r="17532" spans="1:15" x14ac:dyDescent="0.2">
      <c r="A17532" s="1">
        <v>51004</v>
      </c>
      <c r="B17532">
        <v>20200111</v>
      </c>
      <c r="C17532" t="s">
        <v>100</v>
      </c>
      <c r="D17532" t="s">
        <v>107</v>
      </c>
      <c r="E17532" t="s">
        <v>124</v>
      </c>
      <c r="F17532" t="s">
        <v>126</v>
      </c>
      <c r="G17532" t="s">
        <v>127</v>
      </c>
      <c r="H17532" t="s">
        <v>128</v>
      </c>
      <c r="I17532" t="s">
        <v>1087</v>
      </c>
      <c r="J17532" t="s">
        <v>1197</v>
      </c>
      <c r="K17532">
        <v>177</v>
      </c>
      <c r="L17532">
        <v>2020</v>
      </c>
      <c r="M17532">
        <v>14</v>
      </c>
      <c r="N17532">
        <v>1345.9641711545489</v>
      </c>
      <c r="O17532">
        <v>1369.618635057041</v>
      </c>
    </row>
    <row r="17533" spans="1:15" x14ac:dyDescent="0.2">
      <c r="A17533" s="1">
        <v>51005</v>
      </c>
      <c r="B17533">
        <v>20200111</v>
      </c>
      <c r="C17533" t="s">
        <v>100</v>
      </c>
      <c r="D17533" t="s">
        <v>107</v>
      </c>
      <c r="E17533" t="s">
        <v>124</v>
      </c>
      <c r="F17533" t="s">
        <v>126</v>
      </c>
      <c r="G17533" t="s">
        <v>127</v>
      </c>
      <c r="H17533" t="s">
        <v>129</v>
      </c>
      <c r="I17533" t="s">
        <v>1120</v>
      </c>
      <c r="J17533" t="s">
        <v>1198</v>
      </c>
      <c r="K17533">
        <v>461</v>
      </c>
      <c r="L17533">
        <v>2020</v>
      </c>
      <c r="M17533">
        <v>14</v>
      </c>
      <c r="N17533">
        <v>1310.641340354257</v>
      </c>
      <c r="O17533">
        <v>1324.981636464526</v>
      </c>
    </row>
    <row r="17534" spans="1:15" x14ac:dyDescent="0.2">
      <c r="A17534" s="1">
        <v>51006</v>
      </c>
      <c r="B17534">
        <v>20200111</v>
      </c>
      <c r="C17534" t="s">
        <v>100</v>
      </c>
      <c r="D17534" t="s">
        <v>107</v>
      </c>
      <c r="E17534" t="s">
        <v>124</v>
      </c>
      <c r="F17534" t="s">
        <v>126</v>
      </c>
      <c r="G17534" t="s">
        <v>127</v>
      </c>
      <c r="H17534" t="s">
        <v>130</v>
      </c>
      <c r="I17534" t="s">
        <v>1148</v>
      </c>
      <c r="J17534" t="s">
        <v>1197</v>
      </c>
      <c r="K17534">
        <v>360</v>
      </c>
      <c r="L17534">
        <v>2020</v>
      </c>
      <c r="M17534">
        <v>14</v>
      </c>
      <c r="N17534">
        <v>1333.3432767032721</v>
      </c>
      <c r="O17534">
        <v>1335.953769364442</v>
      </c>
    </row>
    <row r="17535" spans="1:15" x14ac:dyDescent="0.2">
      <c r="A17535" s="1">
        <v>51007</v>
      </c>
      <c r="B17535">
        <v>20200111</v>
      </c>
      <c r="C17535" t="s">
        <v>100</v>
      </c>
      <c r="D17535" t="s">
        <v>107</v>
      </c>
      <c r="E17535" t="s">
        <v>124</v>
      </c>
      <c r="F17535" t="s">
        <v>126</v>
      </c>
      <c r="G17535" t="s">
        <v>127</v>
      </c>
      <c r="H17535" t="s">
        <v>131</v>
      </c>
      <c r="I17535" t="s">
        <v>1096</v>
      </c>
      <c r="J17535" t="s">
        <v>1198</v>
      </c>
      <c r="K17535">
        <v>331</v>
      </c>
      <c r="L17535">
        <v>2020</v>
      </c>
      <c r="M17535">
        <v>14</v>
      </c>
      <c r="N17535">
        <v>1368.1576298050729</v>
      </c>
      <c r="O17535">
        <v>1357.1493225865729</v>
      </c>
    </row>
    <row r="17536" spans="1:15" x14ac:dyDescent="0.2">
      <c r="A17536" s="1">
        <v>51008</v>
      </c>
      <c r="B17536">
        <v>20200111</v>
      </c>
      <c r="C17536" t="s">
        <v>100</v>
      </c>
      <c r="D17536" t="s">
        <v>107</v>
      </c>
      <c r="E17536" t="s">
        <v>124</v>
      </c>
      <c r="F17536" t="s">
        <v>126</v>
      </c>
      <c r="G17536" t="s">
        <v>127</v>
      </c>
      <c r="H17536" t="s">
        <v>132</v>
      </c>
      <c r="I17536" t="s">
        <v>1015</v>
      </c>
      <c r="J17536" t="s">
        <v>1198</v>
      </c>
      <c r="K17536">
        <v>35</v>
      </c>
      <c r="L17536">
        <v>2020</v>
      </c>
      <c r="M17536">
        <v>14</v>
      </c>
      <c r="N17536">
        <v>1321.5502397233161</v>
      </c>
      <c r="O17536">
        <v>1303.058311627567</v>
      </c>
    </row>
    <row r="17537" spans="1:15" x14ac:dyDescent="0.2">
      <c r="A17537" s="1">
        <v>51009</v>
      </c>
      <c r="B17537">
        <v>20200111</v>
      </c>
      <c r="C17537" t="s">
        <v>100</v>
      </c>
      <c r="D17537" t="s">
        <v>107</v>
      </c>
      <c r="E17537" t="s">
        <v>124</v>
      </c>
      <c r="F17537" t="s">
        <v>126</v>
      </c>
      <c r="G17537" t="s">
        <v>127</v>
      </c>
      <c r="H17537" t="s">
        <v>133</v>
      </c>
      <c r="I17537" t="s">
        <v>999</v>
      </c>
      <c r="J17537" t="s">
        <v>1219</v>
      </c>
      <c r="K17537">
        <v>9</v>
      </c>
      <c r="L17537">
        <v>2020</v>
      </c>
      <c r="M17537">
        <v>14</v>
      </c>
      <c r="N17537">
        <v>1359.2555146191351</v>
      </c>
      <c r="O17537">
        <v>1331.9107761258199</v>
      </c>
    </row>
    <row r="17538" spans="1:15" x14ac:dyDescent="0.2">
      <c r="A17538" s="1">
        <v>51010</v>
      </c>
      <c r="B17538">
        <v>20200111</v>
      </c>
      <c r="C17538" t="s">
        <v>100</v>
      </c>
      <c r="D17538" t="s">
        <v>107</v>
      </c>
      <c r="E17538" t="s">
        <v>124</v>
      </c>
      <c r="F17538" t="s">
        <v>126</v>
      </c>
      <c r="G17538" t="s">
        <v>127</v>
      </c>
      <c r="H17538" t="s">
        <v>134</v>
      </c>
      <c r="I17538" t="s">
        <v>1017</v>
      </c>
      <c r="J17538" t="s">
        <v>1211</v>
      </c>
      <c r="K17538">
        <v>43</v>
      </c>
      <c r="L17538">
        <v>2020</v>
      </c>
      <c r="M17538">
        <v>14</v>
      </c>
      <c r="N17538">
        <v>1397.051807096849</v>
      </c>
      <c r="O17538">
        <v>1365.9310250219251</v>
      </c>
    </row>
    <row r="17539" spans="1:15" x14ac:dyDescent="0.2">
      <c r="A17539" s="1">
        <v>51011</v>
      </c>
      <c r="B17539">
        <v>20200111</v>
      </c>
      <c r="C17539" t="s">
        <v>100</v>
      </c>
      <c r="D17539" t="s">
        <v>107</v>
      </c>
      <c r="E17539" t="s">
        <v>124</v>
      </c>
      <c r="F17539" t="s">
        <v>126</v>
      </c>
      <c r="G17539" t="s">
        <v>127</v>
      </c>
      <c r="H17539" t="s">
        <v>163</v>
      </c>
      <c r="I17539" t="s">
        <v>1138</v>
      </c>
      <c r="J17539" t="s">
        <v>1204</v>
      </c>
      <c r="K17539">
        <v>2957</v>
      </c>
      <c r="L17539">
        <v>2020</v>
      </c>
      <c r="M17539">
        <v>14</v>
      </c>
      <c r="N17539">
        <v>1340.6406979772939</v>
      </c>
      <c r="O17539">
        <v>1312.6976934522579</v>
      </c>
    </row>
    <row r="17540" spans="1:15" x14ac:dyDescent="0.2">
      <c r="A17540" s="1">
        <v>51012</v>
      </c>
      <c r="B17540">
        <v>20200111</v>
      </c>
      <c r="C17540" t="s">
        <v>100</v>
      </c>
      <c r="D17540" t="s">
        <v>107</v>
      </c>
      <c r="E17540" t="s">
        <v>124</v>
      </c>
      <c r="F17540" t="s">
        <v>126</v>
      </c>
      <c r="G17540" t="s">
        <v>127</v>
      </c>
      <c r="H17540" t="s">
        <v>135</v>
      </c>
      <c r="I17540" t="s">
        <v>1093</v>
      </c>
      <c r="J17540" t="s">
        <v>1196</v>
      </c>
      <c r="K17540">
        <v>255</v>
      </c>
      <c r="L17540">
        <v>2020</v>
      </c>
      <c r="M17540">
        <v>14</v>
      </c>
      <c r="N17540">
        <v>1324.1531642342441</v>
      </c>
      <c r="O17540">
        <v>1296.4628737332559</v>
      </c>
    </row>
    <row r="17541" spans="1:15" x14ac:dyDescent="0.2">
      <c r="A17541" s="1">
        <v>51013</v>
      </c>
      <c r="B17541">
        <v>20200111</v>
      </c>
      <c r="C17541" t="s">
        <v>100</v>
      </c>
      <c r="D17541" t="s">
        <v>107</v>
      </c>
      <c r="E17541" t="s">
        <v>124</v>
      </c>
      <c r="F17541" t="s">
        <v>126</v>
      </c>
      <c r="G17541" t="s">
        <v>127</v>
      </c>
      <c r="H17541" t="s">
        <v>136</v>
      </c>
      <c r="I17541" t="s">
        <v>1013</v>
      </c>
      <c r="J17541" t="s">
        <v>1197</v>
      </c>
      <c r="K17541">
        <v>10</v>
      </c>
      <c r="L17541">
        <v>2020</v>
      </c>
      <c r="M17541">
        <v>14</v>
      </c>
      <c r="N17541">
        <v>1360.863990130259</v>
      </c>
      <c r="O17541">
        <v>1382.398986212854</v>
      </c>
    </row>
    <row r="17542" spans="1:15" x14ac:dyDescent="0.2">
      <c r="A17542" s="1">
        <v>51014</v>
      </c>
      <c r="B17542">
        <v>20200111</v>
      </c>
      <c r="C17542" t="s">
        <v>100</v>
      </c>
      <c r="D17542" t="s">
        <v>107</v>
      </c>
      <c r="E17542" t="s">
        <v>124</v>
      </c>
      <c r="F17542" t="s">
        <v>126</v>
      </c>
      <c r="G17542" t="s">
        <v>127</v>
      </c>
      <c r="H17542" t="s">
        <v>137</v>
      </c>
      <c r="I17542" t="s">
        <v>1105</v>
      </c>
      <c r="J17542" t="s">
        <v>1196</v>
      </c>
      <c r="K17542">
        <v>179</v>
      </c>
      <c r="L17542">
        <v>2020</v>
      </c>
      <c r="M17542">
        <v>14</v>
      </c>
      <c r="N17542">
        <v>1380.660424980666</v>
      </c>
      <c r="O17542">
        <v>1399.729516372857</v>
      </c>
    </row>
    <row r="17543" spans="1:15" x14ac:dyDescent="0.2">
      <c r="A17543" s="1">
        <v>51015</v>
      </c>
      <c r="B17543">
        <v>20200111</v>
      </c>
      <c r="C17543" t="s">
        <v>100</v>
      </c>
      <c r="D17543" t="s">
        <v>107</v>
      </c>
      <c r="E17543" t="s">
        <v>124</v>
      </c>
      <c r="F17543" t="s">
        <v>126</v>
      </c>
      <c r="G17543" t="s">
        <v>127</v>
      </c>
      <c r="H17543" t="s">
        <v>138</v>
      </c>
      <c r="I17543" t="s">
        <v>1140</v>
      </c>
      <c r="J17543" t="s">
        <v>1196</v>
      </c>
      <c r="K17543">
        <v>859</v>
      </c>
      <c r="L17543">
        <v>2020</v>
      </c>
      <c r="M17543">
        <v>14</v>
      </c>
      <c r="N17543">
        <v>1338.626613340532</v>
      </c>
      <c r="O17543">
        <v>1359.836191743218</v>
      </c>
    </row>
    <row r="17544" spans="1:15" x14ac:dyDescent="0.2">
      <c r="A17544" s="1">
        <v>51016</v>
      </c>
      <c r="B17544">
        <v>20200111</v>
      </c>
      <c r="C17544" t="s">
        <v>100</v>
      </c>
      <c r="D17544" t="s">
        <v>107</v>
      </c>
      <c r="E17544" t="s">
        <v>124</v>
      </c>
      <c r="F17544" t="s">
        <v>126</v>
      </c>
      <c r="G17544" t="s">
        <v>127</v>
      </c>
      <c r="H17544" t="s">
        <v>139</v>
      </c>
      <c r="I17544" t="s">
        <v>1131</v>
      </c>
      <c r="J17544" t="s">
        <v>1196</v>
      </c>
      <c r="K17544">
        <v>1358</v>
      </c>
      <c r="L17544">
        <v>2020</v>
      </c>
      <c r="M17544">
        <v>14</v>
      </c>
      <c r="N17544">
        <v>1289.75577431288</v>
      </c>
      <c r="O17544">
        <v>1313.6888253831351</v>
      </c>
    </row>
    <row r="17545" spans="1:15" x14ac:dyDescent="0.2">
      <c r="A17545" s="1">
        <v>51017</v>
      </c>
      <c r="B17545">
        <v>20200111</v>
      </c>
      <c r="C17545" t="s">
        <v>100</v>
      </c>
      <c r="D17545" t="s">
        <v>107</v>
      </c>
      <c r="E17545" t="s">
        <v>124</v>
      </c>
      <c r="F17545" t="s">
        <v>126</v>
      </c>
      <c r="G17545" t="s">
        <v>127</v>
      </c>
      <c r="H17545" t="s">
        <v>140</v>
      </c>
      <c r="I17545" t="s">
        <v>1005</v>
      </c>
      <c r="J17545" t="s">
        <v>1196</v>
      </c>
      <c r="K17545">
        <v>207</v>
      </c>
      <c r="L17545">
        <v>2020</v>
      </c>
      <c r="M17545">
        <v>14</v>
      </c>
      <c r="N17545">
        <v>1365.388166699156</v>
      </c>
      <c r="O17545">
        <v>1382.5857489888499</v>
      </c>
    </row>
    <row r="17546" spans="1:15" x14ac:dyDescent="0.2">
      <c r="A17546" s="1">
        <v>51018</v>
      </c>
      <c r="B17546">
        <v>20200111</v>
      </c>
      <c r="C17546" t="s">
        <v>100</v>
      </c>
      <c r="D17546" t="s">
        <v>107</v>
      </c>
      <c r="E17546" t="s">
        <v>124</v>
      </c>
      <c r="F17546" t="s">
        <v>126</v>
      </c>
      <c r="G17546" t="s">
        <v>127</v>
      </c>
      <c r="H17546" t="s">
        <v>164</v>
      </c>
      <c r="I17546" t="s">
        <v>1142</v>
      </c>
      <c r="J17546" t="s">
        <v>1196</v>
      </c>
      <c r="K17546">
        <v>386</v>
      </c>
      <c r="L17546">
        <v>2020</v>
      </c>
      <c r="M17546">
        <v>14</v>
      </c>
      <c r="N17546">
        <v>1330.5377266691239</v>
      </c>
      <c r="O17546">
        <v>1349.36145563437</v>
      </c>
    </row>
    <row r="17547" spans="1:15" x14ac:dyDescent="0.2">
      <c r="A17547" s="1">
        <v>51019</v>
      </c>
      <c r="B17547">
        <v>20200111</v>
      </c>
      <c r="C17547" t="s">
        <v>100</v>
      </c>
      <c r="D17547" t="s">
        <v>107</v>
      </c>
      <c r="E17547" t="s">
        <v>124</v>
      </c>
      <c r="F17547" t="s">
        <v>126</v>
      </c>
      <c r="G17547" t="s">
        <v>127</v>
      </c>
      <c r="H17547" t="s">
        <v>141</v>
      </c>
      <c r="I17547" t="s">
        <v>1103</v>
      </c>
      <c r="J17547" t="s">
        <v>1197</v>
      </c>
      <c r="K17547">
        <v>169</v>
      </c>
      <c r="L17547">
        <v>2020</v>
      </c>
      <c r="M17547">
        <v>14</v>
      </c>
      <c r="N17547">
        <v>1366.0298456495591</v>
      </c>
      <c r="O17547">
        <v>1381.1796780408019</v>
      </c>
    </row>
    <row r="17548" spans="1:15" x14ac:dyDescent="0.2">
      <c r="A17548" s="1">
        <v>51020</v>
      </c>
      <c r="B17548">
        <v>20200111</v>
      </c>
      <c r="C17548" t="s">
        <v>100</v>
      </c>
      <c r="D17548" t="s">
        <v>107</v>
      </c>
      <c r="E17548" t="s">
        <v>124</v>
      </c>
      <c r="F17548" t="s">
        <v>126</v>
      </c>
      <c r="G17548" t="s">
        <v>127</v>
      </c>
      <c r="H17548" t="s">
        <v>142</v>
      </c>
      <c r="I17548" t="s">
        <v>1064</v>
      </c>
      <c r="J17548" t="s">
        <v>1198</v>
      </c>
      <c r="K17548">
        <v>127</v>
      </c>
      <c r="L17548">
        <v>2020</v>
      </c>
      <c r="M17548">
        <v>14</v>
      </c>
      <c r="N17548">
        <v>1376.731902344123</v>
      </c>
      <c r="O17548">
        <v>1390.08960291516</v>
      </c>
    </row>
    <row r="17549" spans="1:15" x14ac:dyDescent="0.2">
      <c r="A17549" s="1">
        <v>51021</v>
      </c>
      <c r="B17549">
        <v>20200111</v>
      </c>
      <c r="C17549" t="s">
        <v>100</v>
      </c>
      <c r="D17549" t="s">
        <v>107</v>
      </c>
      <c r="E17549" t="s">
        <v>124</v>
      </c>
      <c r="F17549" t="s">
        <v>126</v>
      </c>
      <c r="G17549" t="s">
        <v>127</v>
      </c>
      <c r="H17549" t="s">
        <v>143</v>
      </c>
      <c r="I17549" t="s">
        <v>1164</v>
      </c>
      <c r="J17549" t="s">
        <v>1198</v>
      </c>
      <c r="K17549">
        <v>2916</v>
      </c>
      <c r="L17549">
        <v>2020</v>
      </c>
      <c r="M17549">
        <v>14</v>
      </c>
      <c r="N17549">
        <v>1291.5620137909641</v>
      </c>
      <c r="O17549">
        <v>1310.3575550462419</v>
      </c>
    </row>
    <row r="17550" spans="1:15" x14ac:dyDescent="0.2">
      <c r="A17550" s="1">
        <v>51022</v>
      </c>
      <c r="B17550">
        <v>20200111</v>
      </c>
      <c r="C17550" t="s">
        <v>100</v>
      </c>
      <c r="D17550" t="s">
        <v>107</v>
      </c>
      <c r="E17550" t="s">
        <v>124</v>
      </c>
      <c r="F17550" t="s">
        <v>126</v>
      </c>
      <c r="G17550" t="s">
        <v>127</v>
      </c>
      <c r="H17550" t="s">
        <v>144</v>
      </c>
      <c r="I17550" t="s">
        <v>1091</v>
      </c>
      <c r="J17550" t="s">
        <v>1199</v>
      </c>
      <c r="K17550">
        <v>364</v>
      </c>
      <c r="L17550">
        <v>2020</v>
      </c>
      <c r="M17550">
        <v>14</v>
      </c>
      <c r="N17550">
        <v>1325.6697011221599</v>
      </c>
      <c r="O17550">
        <v>1340.363895266968</v>
      </c>
    </row>
    <row r="17551" spans="1:15" x14ac:dyDescent="0.2">
      <c r="A17551" s="1">
        <v>51023</v>
      </c>
      <c r="B17551">
        <v>20200111</v>
      </c>
      <c r="C17551" t="s">
        <v>100</v>
      </c>
      <c r="D17551" t="s">
        <v>107</v>
      </c>
      <c r="E17551" t="s">
        <v>124</v>
      </c>
      <c r="F17551" t="s">
        <v>126</v>
      </c>
      <c r="G17551" t="s">
        <v>127</v>
      </c>
      <c r="H17551" t="s">
        <v>144</v>
      </c>
      <c r="I17551" t="s">
        <v>1077</v>
      </c>
      <c r="J17551" t="s">
        <v>1196</v>
      </c>
      <c r="K17551">
        <v>96</v>
      </c>
      <c r="L17551">
        <v>2020</v>
      </c>
      <c r="M17551">
        <v>14</v>
      </c>
      <c r="N17551">
        <v>1321.225311494647</v>
      </c>
      <c r="O17551">
        <v>1336.258153082423</v>
      </c>
    </row>
    <row r="17552" spans="1:15" x14ac:dyDescent="0.2">
      <c r="A17552" s="1">
        <v>51024</v>
      </c>
      <c r="B17552">
        <v>20200111</v>
      </c>
      <c r="C17552" t="s">
        <v>100</v>
      </c>
      <c r="D17552" t="s">
        <v>107</v>
      </c>
      <c r="E17552" t="s">
        <v>124</v>
      </c>
      <c r="F17552" t="s">
        <v>126</v>
      </c>
      <c r="G17552" t="s">
        <v>127</v>
      </c>
      <c r="H17552" t="s">
        <v>146</v>
      </c>
      <c r="I17552" t="s">
        <v>1176</v>
      </c>
      <c r="J17552" t="s">
        <v>1198</v>
      </c>
      <c r="K17552">
        <v>3013</v>
      </c>
      <c r="L17552">
        <v>2020</v>
      </c>
      <c r="M17552">
        <v>14</v>
      </c>
      <c r="N17552">
        <v>1278.043964115991</v>
      </c>
      <c r="O17552">
        <v>1293.866535180015</v>
      </c>
    </row>
    <row r="17553" spans="1:15" x14ac:dyDescent="0.2">
      <c r="A17553" s="1">
        <v>51025</v>
      </c>
      <c r="B17553">
        <v>20200111</v>
      </c>
      <c r="C17553" t="s">
        <v>100</v>
      </c>
      <c r="D17553" t="s">
        <v>107</v>
      </c>
      <c r="E17553" t="s">
        <v>124</v>
      </c>
      <c r="F17553" t="s">
        <v>126</v>
      </c>
      <c r="G17553" t="s">
        <v>127</v>
      </c>
      <c r="H17553" t="s">
        <v>147</v>
      </c>
      <c r="I17553" t="s">
        <v>1059</v>
      </c>
      <c r="J17553" t="s">
        <v>1198</v>
      </c>
      <c r="K17553">
        <v>33</v>
      </c>
      <c r="L17553">
        <v>2020</v>
      </c>
      <c r="M17553">
        <v>14</v>
      </c>
      <c r="N17553">
        <v>1358.3873774293929</v>
      </c>
      <c r="O17553">
        <v>1367.107613125401</v>
      </c>
    </row>
    <row r="17554" spans="1:15" x14ac:dyDescent="0.2">
      <c r="A17554" s="1">
        <v>51026</v>
      </c>
      <c r="B17554">
        <v>20200111</v>
      </c>
      <c r="C17554" t="s">
        <v>100</v>
      </c>
      <c r="D17554" t="s">
        <v>107</v>
      </c>
      <c r="E17554" t="s">
        <v>124</v>
      </c>
      <c r="F17554" t="s">
        <v>126</v>
      </c>
      <c r="G17554" t="s">
        <v>127</v>
      </c>
      <c r="H17554" t="s">
        <v>148</v>
      </c>
      <c r="I17554" t="s">
        <v>1039</v>
      </c>
      <c r="J17554" t="s">
        <v>1199</v>
      </c>
      <c r="K17554">
        <v>3</v>
      </c>
      <c r="L17554">
        <v>2020</v>
      </c>
      <c r="M17554">
        <v>14</v>
      </c>
      <c r="N17554">
        <v>1337.1875660226201</v>
      </c>
      <c r="O17554">
        <v>1346.5062524270561</v>
      </c>
    </row>
    <row r="17555" spans="1:15" x14ac:dyDescent="0.2">
      <c r="A17555" s="1">
        <v>51027</v>
      </c>
      <c r="B17555">
        <v>20200111</v>
      </c>
      <c r="C17555" t="s">
        <v>100</v>
      </c>
      <c r="D17555" t="s">
        <v>107</v>
      </c>
      <c r="E17555" t="s">
        <v>124</v>
      </c>
      <c r="F17555" t="s">
        <v>126</v>
      </c>
      <c r="G17555" t="s">
        <v>127</v>
      </c>
      <c r="H17555" t="s">
        <v>149</v>
      </c>
      <c r="I17555" t="s">
        <v>1136</v>
      </c>
      <c r="J17555" t="s">
        <v>1199</v>
      </c>
      <c r="K17555">
        <v>1340</v>
      </c>
      <c r="L17555">
        <v>2020</v>
      </c>
      <c r="M17555">
        <v>14</v>
      </c>
      <c r="N17555">
        <v>1257.73474387026</v>
      </c>
      <c r="O17555">
        <v>1272.0868937104899</v>
      </c>
    </row>
    <row r="17556" spans="1:15" x14ac:dyDescent="0.2">
      <c r="A17556" s="1">
        <v>51028</v>
      </c>
      <c r="B17556">
        <v>20200111</v>
      </c>
      <c r="C17556" t="s">
        <v>100</v>
      </c>
      <c r="D17556" t="s">
        <v>107</v>
      </c>
      <c r="E17556" t="s">
        <v>124</v>
      </c>
      <c r="F17556" t="s">
        <v>126</v>
      </c>
      <c r="G17556" t="s">
        <v>127</v>
      </c>
      <c r="H17556" t="s">
        <v>150</v>
      </c>
      <c r="I17556" t="s">
        <v>1126</v>
      </c>
      <c r="J17556" t="s">
        <v>1201</v>
      </c>
      <c r="K17556">
        <v>497</v>
      </c>
      <c r="L17556">
        <v>2020</v>
      </c>
      <c r="M17556">
        <v>14</v>
      </c>
      <c r="N17556">
        <v>1367.4510333048111</v>
      </c>
      <c r="O17556">
        <v>1372.4952072324779</v>
      </c>
    </row>
    <row r="17557" spans="1:15" x14ac:dyDescent="0.2">
      <c r="A17557" s="1">
        <v>51029</v>
      </c>
      <c r="B17557">
        <v>20200111</v>
      </c>
      <c r="C17557" t="s">
        <v>100</v>
      </c>
      <c r="D17557" t="s">
        <v>107</v>
      </c>
      <c r="E17557" t="s">
        <v>124</v>
      </c>
      <c r="F17557" t="s">
        <v>126</v>
      </c>
      <c r="G17557" t="s">
        <v>127</v>
      </c>
      <c r="H17557" t="s">
        <v>151</v>
      </c>
      <c r="I17557" t="s">
        <v>1022</v>
      </c>
      <c r="J17557" t="s">
        <v>1201</v>
      </c>
      <c r="K17557">
        <v>54</v>
      </c>
      <c r="L17557">
        <v>2020</v>
      </c>
      <c r="M17557">
        <v>14</v>
      </c>
      <c r="N17557">
        <v>1384.7162235323749</v>
      </c>
      <c r="O17557">
        <v>1387.4886811355741</v>
      </c>
    </row>
    <row r="17558" spans="1:15" x14ac:dyDescent="0.2">
      <c r="A17558" s="1">
        <v>51030</v>
      </c>
      <c r="B17558">
        <v>20200111</v>
      </c>
      <c r="C17558" t="s">
        <v>100</v>
      </c>
      <c r="D17558" t="s">
        <v>107</v>
      </c>
      <c r="E17558" t="s">
        <v>124</v>
      </c>
      <c r="F17558" t="s">
        <v>126</v>
      </c>
      <c r="G17558" t="s">
        <v>127</v>
      </c>
      <c r="H17558" t="s">
        <v>152</v>
      </c>
      <c r="I17558" t="s">
        <v>1104</v>
      </c>
      <c r="J17558" t="s">
        <v>1201</v>
      </c>
      <c r="K17558">
        <v>378</v>
      </c>
      <c r="L17558">
        <v>2020</v>
      </c>
      <c r="M17558">
        <v>14</v>
      </c>
      <c r="N17558">
        <v>1328.4390383960019</v>
      </c>
      <c r="O17558">
        <v>1334.422413660064</v>
      </c>
    </row>
    <row r="17559" spans="1:15" x14ac:dyDescent="0.2">
      <c r="A17559" s="1">
        <v>51031</v>
      </c>
      <c r="B17559">
        <v>20200111</v>
      </c>
      <c r="C17559" t="s">
        <v>100</v>
      </c>
      <c r="D17559" t="s">
        <v>107</v>
      </c>
      <c r="E17559" t="s">
        <v>124</v>
      </c>
      <c r="F17559" t="s">
        <v>126</v>
      </c>
      <c r="G17559" t="s">
        <v>127</v>
      </c>
      <c r="H17559" t="s">
        <v>153</v>
      </c>
      <c r="I17559" t="s">
        <v>1174</v>
      </c>
      <c r="J17559" t="s">
        <v>1197</v>
      </c>
      <c r="K17559">
        <v>262</v>
      </c>
      <c r="L17559">
        <v>2020</v>
      </c>
      <c r="M17559">
        <v>14</v>
      </c>
      <c r="N17559">
        <v>1284.23713142054</v>
      </c>
      <c r="O17559">
        <v>1292.5898308795031</v>
      </c>
    </row>
    <row r="17560" spans="1:15" x14ac:dyDescent="0.2">
      <c r="A17560" s="1">
        <v>51032</v>
      </c>
      <c r="B17560">
        <v>20200111</v>
      </c>
      <c r="C17560" t="s">
        <v>100</v>
      </c>
      <c r="D17560" t="s">
        <v>107</v>
      </c>
      <c r="E17560" t="s">
        <v>124</v>
      </c>
      <c r="F17560" t="s">
        <v>126</v>
      </c>
      <c r="G17560" t="s">
        <v>127</v>
      </c>
      <c r="H17560" t="s">
        <v>154</v>
      </c>
      <c r="I17560" t="s">
        <v>1094</v>
      </c>
      <c r="J17560" t="s">
        <v>1196</v>
      </c>
      <c r="K17560">
        <v>175</v>
      </c>
      <c r="L17560">
        <v>2020</v>
      </c>
      <c r="M17560">
        <v>14</v>
      </c>
      <c r="N17560">
        <v>1358.79457117518</v>
      </c>
      <c r="O17560">
        <v>1360.484325685424</v>
      </c>
    </row>
    <row r="17561" spans="1:15" x14ac:dyDescent="0.2">
      <c r="A17561" s="1">
        <v>51033</v>
      </c>
      <c r="B17561">
        <v>20200111</v>
      </c>
      <c r="C17561" t="s">
        <v>100</v>
      </c>
      <c r="D17561" t="s">
        <v>107</v>
      </c>
      <c r="E17561" t="s">
        <v>124</v>
      </c>
      <c r="F17561" t="s">
        <v>126</v>
      </c>
      <c r="G17561" t="s">
        <v>127</v>
      </c>
      <c r="H17561" t="s">
        <v>155</v>
      </c>
      <c r="I17561" t="s">
        <v>1127</v>
      </c>
      <c r="J17561" t="s">
        <v>1202</v>
      </c>
      <c r="K17561">
        <v>196</v>
      </c>
      <c r="L17561">
        <v>2020</v>
      </c>
      <c r="M17561">
        <v>14</v>
      </c>
      <c r="N17561">
        <v>1340.6543239263431</v>
      </c>
      <c r="O17561">
        <v>1341.710287639233</v>
      </c>
    </row>
    <row r="17562" spans="1:15" x14ac:dyDescent="0.2">
      <c r="A17562" s="1">
        <v>51034</v>
      </c>
      <c r="B17562">
        <v>20200111</v>
      </c>
      <c r="C17562" t="s">
        <v>100</v>
      </c>
      <c r="D17562" t="s">
        <v>107</v>
      </c>
      <c r="E17562" t="s">
        <v>124</v>
      </c>
      <c r="F17562" t="s">
        <v>126</v>
      </c>
      <c r="G17562" t="s">
        <v>127</v>
      </c>
      <c r="H17562" t="s">
        <v>156</v>
      </c>
      <c r="I17562" t="s">
        <v>1110</v>
      </c>
      <c r="J17562" t="s">
        <v>1202</v>
      </c>
      <c r="K17562">
        <v>388</v>
      </c>
      <c r="L17562">
        <v>2020</v>
      </c>
      <c r="M17562">
        <v>14</v>
      </c>
      <c r="N17562">
        <v>1255.4653384476351</v>
      </c>
      <c r="O17562">
        <v>1261.9870546671759</v>
      </c>
    </row>
    <row r="17563" spans="1:15" x14ac:dyDescent="0.2">
      <c r="A17563" s="1">
        <v>51035</v>
      </c>
      <c r="B17563">
        <v>20200111</v>
      </c>
      <c r="C17563" t="s">
        <v>100</v>
      </c>
      <c r="D17563" t="s">
        <v>107</v>
      </c>
      <c r="E17563" t="s">
        <v>124</v>
      </c>
      <c r="F17563" t="s">
        <v>126</v>
      </c>
      <c r="G17563" t="s">
        <v>127</v>
      </c>
      <c r="H17563" t="s">
        <v>157</v>
      </c>
      <c r="I17563" t="s">
        <v>1186</v>
      </c>
      <c r="J17563" t="s">
        <v>1201</v>
      </c>
      <c r="K17563">
        <v>3934</v>
      </c>
      <c r="L17563">
        <v>2020</v>
      </c>
      <c r="M17563">
        <v>14</v>
      </c>
      <c r="N17563">
        <v>1274.914478141696</v>
      </c>
      <c r="O17563">
        <v>1278.973966791069</v>
      </c>
    </row>
    <row r="17564" spans="1:15" x14ac:dyDescent="0.2">
      <c r="A17564" s="1">
        <v>51036</v>
      </c>
      <c r="B17564">
        <v>20200111</v>
      </c>
      <c r="C17564" t="s">
        <v>100</v>
      </c>
      <c r="D17564" t="s">
        <v>107</v>
      </c>
      <c r="E17564" t="s">
        <v>124</v>
      </c>
      <c r="F17564" t="s">
        <v>126</v>
      </c>
      <c r="G17564" t="s">
        <v>127</v>
      </c>
      <c r="H17564" t="s">
        <v>158</v>
      </c>
      <c r="I17564" t="s">
        <v>1102</v>
      </c>
      <c r="J17564" t="s">
        <v>1197</v>
      </c>
      <c r="K17564">
        <v>170</v>
      </c>
      <c r="L17564">
        <v>2020</v>
      </c>
      <c r="M17564">
        <v>14</v>
      </c>
      <c r="N17564">
        <v>1305.814178575743</v>
      </c>
      <c r="O17564">
        <v>1306.522909639426</v>
      </c>
    </row>
    <row r="17565" spans="1:15" x14ac:dyDescent="0.2">
      <c r="A17565" s="1">
        <v>51037</v>
      </c>
      <c r="B17565">
        <v>20200111</v>
      </c>
      <c r="C17565" t="s">
        <v>100</v>
      </c>
      <c r="D17565" t="s">
        <v>107</v>
      </c>
      <c r="E17565" t="s">
        <v>124</v>
      </c>
      <c r="F17565" t="s">
        <v>126</v>
      </c>
      <c r="G17565" t="s">
        <v>127</v>
      </c>
      <c r="H17565" t="s">
        <v>159</v>
      </c>
      <c r="I17565" t="s">
        <v>1173</v>
      </c>
      <c r="J17565" t="s">
        <v>1196</v>
      </c>
      <c r="K17565">
        <v>2969</v>
      </c>
      <c r="L17565">
        <v>2020</v>
      </c>
      <c r="M17565">
        <v>14</v>
      </c>
      <c r="N17565">
        <v>1314.9736932438941</v>
      </c>
      <c r="O17565">
        <v>1313.9833616258829</v>
      </c>
    </row>
    <row r="17566" spans="1:15" x14ac:dyDescent="0.2">
      <c r="A17566" s="1">
        <v>51038</v>
      </c>
      <c r="B17566">
        <v>20200111</v>
      </c>
      <c r="C17566" t="s">
        <v>100</v>
      </c>
      <c r="D17566" t="s">
        <v>107</v>
      </c>
      <c r="E17566" t="s">
        <v>124</v>
      </c>
      <c r="F17566" t="s">
        <v>126</v>
      </c>
      <c r="G17566" t="s">
        <v>127</v>
      </c>
      <c r="H17566" t="s">
        <v>160</v>
      </c>
      <c r="I17566" t="s">
        <v>1178</v>
      </c>
      <c r="J17566" t="s">
        <v>1197</v>
      </c>
      <c r="K17566">
        <v>1357</v>
      </c>
      <c r="L17566">
        <v>2020</v>
      </c>
      <c r="M17566">
        <v>14</v>
      </c>
      <c r="N17566">
        <v>1291.6054507437921</v>
      </c>
      <c r="O17566">
        <v>1291.397684270765</v>
      </c>
    </row>
    <row r="17567" spans="1:15" x14ac:dyDescent="0.2">
      <c r="A17567" s="1">
        <v>51039</v>
      </c>
      <c r="B17567">
        <v>20200111</v>
      </c>
      <c r="C17567" t="s">
        <v>100</v>
      </c>
      <c r="D17567" t="s">
        <v>107</v>
      </c>
      <c r="E17567" t="s">
        <v>124</v>
      </c>
      <c r="F17567" t="s">
        <v>126</v>
      </c>
      <c r="G17567" t="s">
        <v>127</v>
      </c>
      <c r="H17567" t="s">
        <v>161</v>
      </c>
      <c r="I17567" t="s">
        <v>1172</v>
      </c>
      <c r="J17567" t="s">
        <v>1197</v>
      </c>
      <c r="K17567">
        <v>384</v>
      </c>
      <c r="L17567">
        <v>2020</v>
      </c>
      <c r="M17567">
        <v>14</v>
      </c>
      <c r="N17567">
        <v>1280.93776620515</v>
      </c>
      <c r="O17567">
        <v>1280.5409435585259</v>
      </c>
    </row>
    <row r="17568" spans="1:15" x14ac:dyDescent="0.2">
      <c r="A17568" s="1">
        <v>51040</v>
      </c>
      <c r="B17568">
        <v>20200111</v>
      </c>
      <c r="C17568" t="s">
        <v>100</v>
      </c>
      <c r="D17568" t="s">
        <v>107</v>
      </c>
      <c r="E17568" t="s">
        <v>124</v>
      </c>
      <c r="F17568" t="s">
        <v>126</v>
      </c>
      <c r="G17568" t="s">
        <v>127</v>
      </c>
      <c r="H17568" t="s">
        <v>162</v>
      </c>
      <c r="I17568" t="s">
        <v>1150</v>
      </c>
      <c r="J17568" t="s">
        <v>1196</v>
      </c>
      <c r="K17568">
        <v>260</v>
      </c>
      <c r="L17568">
        <v>2020</v>
      </c>
      <c r="M17568">
        <v>14</v>
      </c>
      <c r="N17568">
        <v>1336.3449526716711</v>
      </c>
      <c r="O17568">
        <v>1330.727558408061</v>
      </c>
    </row>
    <row r="17569" spans="1:15" x14ac:dyDescent="0.2">
      <c r="A17569" s="1">
        <v>51041</v>
      </c>
      <c r="B17569">
        <v>20200111</v>
      </c>
      <c r="C17569" t="s">
        <v>100</v>
      </c>
      <c r="D17569" t="s">
        <v>107</v>
      </c>
      <c r="E17569" t="s">
        <v>124</v>
      </c>
      <c r="F17569" t="s">
        <v>126</v>
      </c>
      <c r="G17569" t="s">
        <v>127</v>
      </c>
      <c r="H17569" t="s">
        <v>165</v>
      </c>
      <c r="I17569" t="s">
        <v>1183</v>
      </c>
      <c r="J17569" t="s">
        <v>1202</v>
      </c>
      <c r="K17569">
        <v>3769</v>
      </c>
      <c r="L17569">
        <v>2020</v>
      </c>
      <c r="M17569">
        <v>14</v>
      </c>
      <c r="N17569">
        <v>1287.316813815341</v>
      </c>
      <c r="O17569">
        <v>1283.9354252358271</v>
      </c>
    </row>
    <row r="17570" spans="1:15" x14ac:dyDescent="0.2">
      <c r="A17570" s="1">
        <v>51042</v>
      </c>
      <c r="B17570">
        <v>20200111</v>
      </c>
      <c r="C17570" t="s">
        <v>100</v>
      </c>
      <c r="D17570" t="s">
        <v>107</v>
      </c>
      <c r="E17570" t="s">
        <v>124</v>
      </c>
      <c r="F17570" t="s">
        <v>126</v>
      </c>
      <c r="G17570" t="s">
        <v>127</v>
      </c>
      <c r="H17570" t="s">
        <v>165</v>
      </c>
      <c r="I17570" t="s">
        <v>1175</v>
      </c>
      <c r="J17570" t="s">
        <v>1197</v>
      </c>
      <c r="K17570">
        <v>3935</v>
      </c>
      <c r="L17570">
        <v>2020</v>
      </c>
      <c r="M17570">
        <v>14</v>
      </c>
      <c r="N17570">
        <v>1271.8276974284749</v>
      </c>
      <c r="O17570">
        <v>1269.620486171312</v>
      </c>
    </row>
    <row r="17571" spans="1:15" x14ac:dyDescent="0.2">
      <c r="A17571" s="1">
        <v>51043</v>
      </c>
      <c r="B17571">
        <v>20200111</v>
      </c>
      <c r="C17571" t="s">
        <v>100</v>
      </c>
      <c r="D17571" t="s">
        <v>107</v>
      </c>
      <c r="E17571" t="s">
        <v>124</v>
      </c>
      <c r="F17571" t="s">
        <v>126</v>
      </c>
      <c r="G17571" t="s">
        <v>127</v>
      </c>
      <c r="H17571" t="s">
        <v>167</v>
      </c>
      <c r="I17571" t="s">
        <v>1116</v>
      </c>
      <c r="J17571" t="s">
        <v>1199</v>
      </c>
      <c r="K17571">
        <v>389</v>
      </c>
      <c r="L17571">
        <v>2020</v>
      </c>
      <c r="M17571">
        <v>14</v>
      </c>
      <c r="N17571">
        <v>1217.166049420432</v>
      </c>
      <c r="O17571">
        <v>1216.491366166812</v>
      </c>
    </row>
    <row r="17572" spans="1:15" x14ac:dyDescent="0.2">
      <c r="A17572" s="1">
        <v>51044</v>
      </c>
      <c r="B17572">
        <v>20200111</v>
      </c>
      <c r="C17572" t="s">
        <v>100</v>
      </c>
      <c r="D17572" t="s">
        <v>107</v>
      </c>
      <c r="E17572" t="s">
        <v>124</v>
      </c>
      <c r="F17572" t="s">
        <v>126</v>
      </c>
      <c r="G17572" t="s">
        <v>127</v>
      </c>
      <c r="H17572" t="s">
        <v>168</v>
      </c>
      <c r="I17572" t="s">
        <v>1179</v>
      </c>
      <c r="J17572" t="s">
        <v>1210</v>
      </c>
      <c r="K17572">
        <v>3017</v>
      </c>
      <c r="L17572">
        <v>2020</v>
      </c>
      <c r="M17572">
        <v>14</v>
      </c>
      <c r="N17572">
        <v>1291.489266238995</v>
      </c>
      <c r="O17572">
        <v>1284.290347140718</v>
      </c>
    </row>
    <row r="17573" spans="1:15" x14ac:dyDescent="0.2">
      <c r="A17573" s="1">
        <v>51045</v>
      </c>
      <c r="B17573">
        <v>20200111</v>
      </c>
      <c r="C17573" t="s">
        <v>100</v>
      </c>
      <c r="D17573" t="s">
        <v>107</v>
      </c>
      <c r="E17573" t="s">
        <v>124</v>
      </c>
      <c r="F17573" t="s">
        <v>126</v>
      </c>
      <c r="G17573" t="s">
        <v>127</v>
      </c>
      <c r="H17573" t="s">
        <v>169</v>
      </c>
      <c r="I17573" t="s">
        <v>1161</v>
      </c>
      <c r="J17573" t="s">
        <v>1207</v>
      </c>
      <c r="K17573">
        <v>484</v>
      </c>
      <c r="L17573">
        <v>2020</v>
      </c>
      <c r="M17573">
        <v>14</v>
      </c>
      <c r="N17573">
        <v>1255.509475613288</v>
      </c>
      <c r="O17573">
        <v>1250.027896979024</v>
      </c>
    </row>
    <row r="17574" spans="1:15" x14ac:dyDescent="0.2">
      <c r="A17574" s="1">
        <v>51046</v>
      </c>
      <c r="B17574">
        <v>20200111</v>
      </c>
      <c r="C17574" t="s">
        <v>100</v>
      </c>
      <c r="D17574" t="s">
        <v>107</v>
      </c>
      <c r="E17574" t="s">
        <v>124</v>
      </c>
      <c r="F17574" t="s">
        <v>126</v>
      </c>
      <c r="G17574" t="s">
        <v>127</v>
      </c>
      <c r="H17574" t="s">
        <v>170</v>
      </c>
      <c r="I17574" t="s">
        <v>1078</v>
      </c>
      <c r="J17574" t="s">
        <v>1199</v>
      </c>
      <c r="K17574">
        <v>36</v>
      </c>
      <c r="L17574">
        <v>2020</v>
      </c>
      <c r="M17574">
        <v>14</v>
      </c>
      <c r="N17574">
        <v>1255.702324367684</v>
      </c>
      <c r="O17574">
        <v>1249.206348095586</v>
      </c>
    </row>
    <row r="17575" spans="1:15" x14ac:dyDescent="0.2">
      <c r="A17575" s="1">
        <v>51047</v>
      </c>
      <c r="B17575">
        <v>20200111</v>
      </c>
      <c r="C17575" t="s">
        <v>100</v>
      </c>
      <c r="D17575" t="s">
        <v>107</v>
      </c>
      <c r="E17575" t="s">
        <v>124</v>
      </c>
      <c r="F17575" t="s">
        <v>126</v>
      </c>
      <c r="G17575" t="s">
        <v>127</v>
      </c>
      <c r="H17575" t="s">
        <v>171</v>
      </c>
      <c r="I17575" t="s">
        <v>1166</v>
      </c>
      <c r="J17575" t="s">
        <v>1205</v>
      </c>
      <c r="K17575">
        <v>3767</v>
      </c>
      <c r="L17575">
        <v>2020</v>
      </c>
      <c r="M17575">
        <v>14</v>
      </c>
      <c r="N17575">
        <v>1254.110343863955</v>
      </c>
      <c r="O17575">
        <v>1246.7331516045101</v>
      </c>
    </row>
    <row r="17576" spans="1:15" x14ac:dyDescent="0.2">
      <c r="A17576" s="1">
        <v>51048</v>
      </c>
      <c r="B17576">
        <v>20200111</v>
      </c>
      <c r="C17576" t="s">
        <v>100</v>
      </c>
      <c r="D17576" t="s">
        <v>107</v>
      </c>
      <c r="E17576" t="s">
        <v>124</v>
      </c>
      <c r="F17576" t="s">
        <v>126</v>
      </c>
      <c r="G17576" t="s">
        <v>127</v>
      </c>
      <c r="H17576" t="s">
        <v>172</v>
      </c>
      <c r="I17576" t="s">
        <v>1139</v>
      </c>
      <c r="J17576" t="s">
        <v>1201</v>
      </c>
      <c r="K17576">
        <v>494</v>
      </c>
      <c r="L17576">
        <v>2020</v>
      </c>
      <c r="M17576">
        <v>14</v>
      </c>
      <c r="N17576">
        <v>1323.3134289579109</v>
      </c>
      <c r="O17576">
        <v>1309.687119979098</v>
      </c>
    </row>
    <row r="17577" spans="1:15" x14ac:dyDescent="0.2">
      <c r="A17577" s="1">
        <v>51049</v>
      </c>
      <c r="B17577">
        <v>20200111</v>
      </c>
      <c r="C17577" t="s">
        <v>100</v>
      </c>
      <c r="D17577" t="s">
        <v>107</v>
      </c>
      <c r="E17577" t="s">
        <v>124</v>
      </c>
      <c r="F17577" t="s">
        <v>126</v>
      </c>
      <c r="G17577" t="s">
        <v>127</v>
      </c>
      <c r="H17577" t="s">
        <v>173</v>
      </c>
      <c r="I17577" t="s">
        <v>1084</v>
      </c>
      <c r="J17577" t="s">
        <v>1202</v>
      </c>
      <c r="K17577">
        <v>173</v>
      </c>
      <c r="L17577">
        <v>2020</v>
      </c>
      <c r="M17577">
        <v>14</v>
      </c>
      <c r="N17577">
        <v>1261.3508948462079</v>
      </c>
      <c r="O17577">
        <v>1251.432223253408</v>
      </c>
    </row>
    <row r="17578" spans="1:15" x14ac:dyDescent="0.2">
      <c r="A17578" s="1">
        <v>51050</v>
      </c>
      <c r="B17578">
        <v>20200111</v>
      </c>
      <c r="C17578" t="s">
        <v>100</v>
      </c>
      <c r="D17578" t="s">
        <v>107</v>
      </c>
      <c r="E17578" t="s">
        <v>124</v>
      </c>
      <c r="F17578" t="s">
        <v>126</v>
      </c>
      <c r="G17578" t="s">
        <v>127</v>
      </c>
      <c r="H17578" t="s">
        <v>174</v>
      </c>
      <c r="I17578" t="s">
        <v>1065</v>
      </c>
      <c r="J17578" t="s">
        <v>1207</v>
      </c>
      <c r="K17578">
        <v>62</v>
      </c>
      <c r="L17578">
        <v>2020</v>
      </c>
      <c r="M17578">
        <v>14</v>
      </c>
      <c r="N17578">
        <v>1263.1377967193689</v>
      </c>
      <c r="O17578">
        <v>1252.0850288158131</v>
      </c>
    </row>
    <row r="17579" spans="1:15" x14ac:dyDescent="0.2">
      <c r="A17579" s="1">
        <v>51051</v>
      </c>
      <c r="B17579">
        <v>20200111</v>
      </c>
      <c r="C17579" t="s">
        <v>100</v>
      </c>
      <c r="D17579" t="s">
        <v>107</v>
      </c>
      <c r="E17579" t="s">
        <v>124</v>
      </c>
      <c r="F17579" t="s">
        <v>126</v>
      </c>
      <c r="G17579" t="s">
        <v>127</v>
      </c>
      <c r="H17579" t="s">
        <v>175</v>
      </c>
      <c r="I17579" t="s">
        <v>1170</v>
      </c>
      <c r="J17579" t="s">
        <v>1226</v>
      </c>
      <c r="K17579">
        <v>2989</v>
      </c>
      <c r="L17579">
        <v>2020</v>
      </c>
      <c r="M17579">
        <v>14</v>
      </c>
      <c r="N17579">
        <v>1270.119904135109</v>
      </c>
      <c r="O17579">
        <v>1257.541592015594</v>
      </c>
    </row>
    <row r="17580" spans="1:15" x14ac:dyDescent="0.2">
      <c r="A17580" s="1">
        <v>51052</v>
      </c>
      <c r="B17580">
        <v>20200111</v>
      </c>
      <c r="C17580" t="s">
        <v>100</v>
      </c>
      <c r="D17580" t="s">
        <v>107</v>
      </c>
      <c r="E17580" t="s">
        <v>124</v>
      </c>
      <c r="F17580" t="s">
        <v>126</v>
      </c>
      <c r="G17580" t="s">
        <v>127</v>
      </c>
      <c r="H17580" t="s">
        <v>176</v>
      </c>
      <c r="I17580" t="s">
        <v>1100</v>
      </c>
      <c r="J17580" t="s">
        <v>1210</v>
      </c>
      <c r="K17580">
        <v>259</v>
      </c>
      <c r="L17580">
        <v>2020</v>
      </c>
      <c r="M17580">
        <v>14</v>
      </c>
      <c r="N17580">
        <v>1254.1971997677069</v>
      </c>
      <c r="O17580">
        <v>1241.813530955428</v>
      </c>
    </row>
    <row r="17581" spans="1:15" x14ac:dyDescent="0.2">
      <c r="A17581" s="1">
        <v>51053</v>
      </c>
      <c r="B17581">
        <v>20200111</v>
      </c>
      <c r="C17581" t="s">
        <v>100</v>
      </c>
      <c r="D17581" t="s">
        <v>107</v>
      </c>
      <c r="E17581" t="s">
        <v>124</v>
      </c>
      <c r="F17581" t="s">
        <v>126</v>
      </c>
      <c r="G17581" t="s">
        <v>127</v>
      </c>
      <c r="H17581" t="s">
        <v>177</v>
      </c>
      <c r="I17581" t="s">
        <v>1143</v>
      </c>
      <c r="J17581" t="s">
        <v>1198</v>
      </c>
      <c r="K17581">
        <v>1338</v>
      </c>
      <c r="L17581">
        <v>2020</v>
      </c>
      <c r="M17581">
        <v>14</v>
      </c>
      <c r="N17581">
        <v>1293.1690168878949</v>
      </c>
      <c r="O17581">
        <v>1275.8421596937501</v>
      </c>
    </row>
    <row r="17582" spans="1:15" x14ac:dyDescent="0.2">
      <c r="A17582" s="1">
        <v>51054</v>
      </c>
      <c r="B17582">
        <v>20200111</v>
      </c>
      <c r="C17582" t="s">
        <v>100</v>
      </c>
      <c r="D17582" t="s">
        <v>107</v>
      </c>
      <c r="E17582" t="s">
        <v>124</v>
      </c>
      <c r="F17582" t="s">
        <v>126</v>
      </c>
      <c r="G17582" t="s">
        <v>127</v>
      </c>
      <c r="H17582" t="s">
        <v>178</v>
      </c>
      <c r="I17582" t="s">
        <v>1180</v>
      </c>
      <c r="J17582" t="s">
        <v>1205</v>
      </c>
      <c r="K17582">
        <v>3771</v>
      </c>
      <c r="L17582">
        <v>2020</v>
      </c>
      <c r="M17582">
        <v>14</v>
      </c>
      <c r="N17582">
        <v>1293.986425851688</v>
      </c>
      <c r="O17582">
        <v>1275.597291380564</v>
      </c>
    </row>
    <row r="17583" spans="1:15" x14ac:dyDescent="0.2">
      <c r="A17583" s="1">
        <v>51055</v>
      </c>
      <c r="B17583">
        <v>20200111</v>
      </c>
      <c r="C17583" t="s">
        <v>100</v>
      </c>
      <c r="D17583" t="s">
        <v>107</v>
      </c>
      <c r="E17583" t="s">
        <v>124</v>
      </c>
      <c r="F17583" t="s">
        <v>126</v>
      </c>
      <c r="G17583" t="s">
        <v>127</v>
      </c>
      <c r="H17583" t="s">
        <v>179</v>
      </c>
      <c r="I17583" t="s">
        <v>1115</v>
      </c>
      <c r="J17583" t="s">
        <v>1202</v>
      </c>
      <c r="K17583">
        <v>496</v>
      </c>
      <c r="L17583">
        <v>2020</v>
      </c>
      <c r="M17583">
        <v>14</v>
      </c>
      <c r="N17583">
        <v>1242.463573735002</v>
      </c>
      <c r="O17583">
        <v>1226.9502168096501</v>
      </c>
    </row>
    <row r="17584" spans="1:15" x14ac:dyDescent="0.2">
      <c r="A17584" s="1">
        <v>51056</v>
      </c>
      <c r="B17584">
        <v>20200111</v>
      </c>
      <c r="C17584" t="s">
        <v>100</v>
      </c>
      <c r="D17584" t="s">
        <v>107</v>
      </c>
      <c r="E17584" t="s">
        <v>124</v>
      </c>
      <c r="F17584" t="s">
        <v>126</v>
      </c>
      <c r="G17584" t="s">
        <v>127</v>
      </c>
      <c r="H17584" t="s">
        <v>180</v>
      </c>
      <c r="I17584" t="s">
        <v>1132</v>
      </c>
      <c r="J17584" t="s">
        <v>1214</v>
      </c>
      <c r="K17584">
        <v>398</v>
      </c>
      <c r="L17584">
        <v>2020</v>
      </c>
      <c r="M17584">
        <v>14</v>
      </c>
      <c r="N17584">
        <v>1241.7089415012331</v>
      </c>
      <c r="O17584">
        <v>1225.251217754246</v>
      </c>
    </row>
    <row r="17585" spans="1:15" x14ac:dyDescent="0.2">
      <c r="A17585" s="1">
        <v>51057</v>
      </c>
      <c r="B17585">
        <v>20200111</v>
      </c>
      <c r="C17585" t="s">
        <v>100</v>
      </c>
      <c r="D17585" t="s">
        <v>107</v>
      </c>
      <c r="E17585" t="s">
        <v>124</v>
      </c>
      <c r="F17585" t="s">
        <v>126</v>
      </c>
      <c r="G17585" t="s">
        <v>127</v>
      </c>
      <c r="H17585" t="s">
        <v>181</v>
      </c>
      <c r="I17585" t="s">
        <v>921</v>
      </c>
      <c r="J17585" t="s">
        <v>1209</v>
      </c>
      <c r="K17585">
        <v>55</v>
      </c>
      <c r="L17585">
        <v>2020</v>
      </c>
      <c r="M17585">
        <v>14</v>
      </c>
      <c r="N17585">
        <v>1177.5571442369401</v>
      </c>
      <c r="O17585">
        <v>1164.626867004617</v>
      </c>
    </row>
    <row r="17586" spans="1:15" x14ac:dyDescent="0.2">
      <c r="A17586" s="1">
        <v>51182</v>
      </c>
      <c r="B17586">
        <v>20200124</v>
      </c>
      <c r="C17586" t="s">
        <v>97</v>
      </c>
      <c r="D17586" t="s">
        <v>120</v>
      </c>
      <c r="E17586" t="s">
        <v>124</v>
      </c>
      <c r="F17586" t="s">
        <v>126</v>
      </c>
      <c r="G17586" t="s">
        <v>127</v>
      </c>
      <c r="H17586" t="s">
        <v>128</v>
      </c>
      <c r="I17586" t="s">
        <v>1141</v>
      </c>
      <c r="J17586" t="s">
        <v>1201</v>
      </c>
      <c r="K17586">
        <v>72</v>
      </c>
      <c r="L17586">
        <v>2020</v>
      </c>
      <c r="M17586">
        <v>19</v>
      </c>
      <c r="N17586">
        <v>1324.9697135879701</v>
      </c>
      <c r="O17586">
        <v>1341.2164837194589</v>
      </c>
    </row>
    <row r="17587" spans="1:15" x14ac:dyDescent="0.2">
      <c r="A17587" s="1">
        <v>51183</v>
      </c>
      <c r="B17587">
        <v>20200124</v>
      </c>
      <c r="C17587" t="s">
        <v>97</v>
      </c>
      <c r="D17587" t="s">
        <v>120</v>
      </c>
      <c r="E17587" t="s">
        <v>124</v>
      </c>
      <c r="F17587" t="s">
        <v>126</v>
      </c>
      <c r="G17587" t="s">
        <v>127</v>
      </c>
      <c r="H17587" t="s">
        <v>129</v>
      </c>
      <c r="I17587" t="s">
        <v>1064</v>
      </c>
      <c r="J17587" t="s">
        <v>1198</v>
      </c>
      <c r="K17587">
        <v>127</v>
      </c>
      <c r="L17587">
        <v>2020</v>
      </c>
      <c r="M17587">
        <v>19</v>
      </c>
      <c r="N17587">
        <v>1390.08960291516</v>
      </c>
      <c r="O17587">
        <v>1402.246104919687</v>
      </c>
    </row>
    <row r="17588" spans="1:15" x14ac:dyDescent="0.2">
      <c r="A17588" s="1">
        <v>51184</v>
      </c>
      <c r="B17588">
        <v>20200124</v>
      </c>
      <c r="C17588" t="s">
        <v>97</v>
      </c>
      <c r="D17588" t="s">
        <v>120</v>
      </c>
      <c r="E17588" t="s">
        <v>124</v>
      </c>
      <c r="F17588" t="s">
        <v>126</v>
      </c>
      <c r="G17588" t="s">
        <v>127</v>
      </c>
      <c r="H17588" t="s">
        <v>130</v>
      </c>
      <c r="I17588" t="s">
        <v>1103</v>
      </c>
      <c r="J17588" t="s">
        <v>1197</v>
      </c>
      <c r="K17588">
        <v>169</v>
      </c>
      <c r="L17588">
        <v>2020</v>
      </c>
      <c r="M17588">
        <v>19</v>
      </c>
      <c r="N17588">
        <v>1381.1796780408019</v>
      </c>
      <c r="O17588">
        <v>1392.7505815289451</v>
      </c>
    </row>
    <row r="17589" spans="1:15" x14ac:dyDescent="0.2">
      <c r="A17589" s="1">
        <v>51185</v>
      </c>
      <c r="B17589">
        <v>20200124</v>
      </c>
      <c r="C17589" t="s">
        <v>97</v>
      </c>
      <c r="D17589" t="s">
        <v>120</v>
      </c>
      <c r="E17589" t="s">
        <v>124</v>
      </c>
      <c r="F17589" t="s">
        <v>126</v>
      </c>
      <c r="G17589" t="s">
        <v>127</v>
      </c>
      <c r="H17589" t="s">
        <v>131</v>
      </c>
      <c r="I17589" t="s">
        <v>1059</v>
      </c>
      <c r="J17589" t="s">
        <v>1198</v>
      </c>
      <c r="K17589">
        <v>33</v>
      </c>
      <c r="L17589">
        <v>2020</v>
      </c>
      <c r="M17589">
        <v>19</v>
      </c>
      <c r="N17589">
        <v>1367.107613125401</v>
      </c>
      <c r="O17589">
        <v>1378.340054763745</v>
      </c>
    </row>
    <row r="17590" spans="1:15" x14ac:dyDescent="0.2">
      <c r="A17590" s="1">
        <v>51186</v>
      </c>
      <c r="B17590">
        <v>20200124</v>
      </c>
      <c r="C17590" t="s">
        <v>97</v>
      </c>
      <c r="D17590" t="s">
        <v>120</v>
      </c>
      <c r="E17590" t="s">
        <v>124</v>
      </c>
      <c r="F17590" t="s">
        <v>126</v>
      </c>
      <c r="G17590" t="s">
        <v>127</v>
      </c>
      <c r="H17590" t="s">
        <v>132</v>
      </c>
      <c r="I17590" t="s">
        <v>1135</v>
      </c>
      <c r="J17590" t="s">
        <v>1198</v>
      </c>
      <c r="K17590">
        <v>385</v>
      </c>
      <c r="L17590">
        <v>2020</v>
      </c>
      <c r="M17590">
        <v>19</v>
      </c>
      <c r="N17590">
        <v>1311.5209460229009</v>
      </c>
      <c r="O17590">
        <v>1324.4147380894949</v>
      </c>
    </row>
    <row r="17591" spans="1:15" x14ac:dyDescent="0.2">
      <c r="A17591" s="1">
        <v>51187</v>
      </c>
      <c r="B17591">
        <v>20200124</v>
      </c>
      <c r="C17591" t="s">
        <v>97</v>
      </c>
      <c r="D17591" t="s">
        <v>120</v>
      </c>
      <c r="E17591" t="s">
        <v>124</v>
      </c>
      <c r="F17591" t="s">
        <v>126</v>
      </c>
      <c r="G17591" t="s">
        <v>127</v>
      </c>
      <c r="H17591" t="s">
        <v>133</v>
      </c>
      <c r="I17591" t="s">
        <v>1171</v>
      </c>
      <c r="J17591" t="s">
        <v>1221</v>
      </c>
      <c r="K17591">
        <v>236</v>
      </c>
      <c r="L17591">
        <v>2020</v>
      </c>
      <c r="M17591">
        <v>19</v>
      </c>
      <c r="N17591">
        <v>1303.6920961107121</v>
      </c>
      <c r="O17591">
        <v>1315.9621264019211</v>
      </c>
    </row>
    <row r="17592" spans="1:15" x14ac:dyDescent="0.2">
      <c r="A17592" s="1">
        <v>51188</v>
      </c>
      <c r="B17592">
        <v>20200124</v>
      </c>
      <c r="C17592" t="s">
        <v>97</v>
      </c>
      <c r="D17592" t="s">
        <v>120</v>
      </c>
      <c r="E17592" t="s">
        <v>124</v>
      </c>
      <c r="F17592" t="s">
        <v>126</v>
      </c>
      <c r="G17592" t="s">
        <v>127</v>
      </c>
      <c r="H17592" t="s">
        <v>134</v>
      </c>
      <c r="I17592" t="s">
        <v>1127</v>
      </c>
      <c r="J17592" t="s">
        <v>1202</v>
      </c>
      <c r="K17592">
        <v>196</v>
      </c>
      <c r="L17592">
        <v>2020</v>
      </c>
      <c r="M17592">
        <v>19</v>
      </c>
      <c r="N17592">
        <v>1341.710287639233</v>
      </c>
      <c r="O17592">
        <v>1351.1528517515619</v>
      </c>
    </row>
    <row r="17593" spans="1:15" x14ac:dyDescent="0.2">
      <c r="A17593" s="1">
        <v>51189</v>
      </c>
      <c r="B17593">
        <v>20200124</v>
      </c>
      <c r="C17593" t="s">
        <v>97</v>
      </c>
      <c r="D17593" t="s">
        <v>120</v>
      </c>
      <c r="E17593" t="s">
        <v>124</v>
      </c>
      <c r="F17593" t="s">
        <v>126</v>
      </c>
      <c r="G17593" t="s">
        <v>127</v>
      </c>
      <c r="H17593" t="s">
        <v>163</v>
      </c>
      <c r="I17593" t="s">
        <v>1136</v>
      </c>
      <c r="J17593" t="s">
        <v>1199</v>
      </c>
      <c r="K17593">
        <v>1340</v>
      </c>
      <c r="L17593">
        <v>2020</v>
      </c>
      <c r="M17593">
        <v>19</v>
      </c>
      <c r="N17593">
        <v>1272.0868937104899</v>
      </c>
      <c r="O17593">
        <v>1283.8645091344979</v>
      </c>
    </row>
    <row r="17594" spans="1:15" x14ac:dyDescent="0.2">
      <c r="A17594" s="1">
        <v>51190</v>
      </c>
      <c r="B17594">
        <v>20200124</v>
      </c>
      <c r="C17594" t="s">
        <v>97</v>
      </c>
      <c r="D17594" t="s">
        <v>120</v>
      </c>
      <c r="E17594" t="s">
        <v>124</v>
      </c>
      <c r="F17594" t="s">
        <v>126</v>
      </c>
      <c r="G17594" t="s">
        <v>127</v>
      </c>
      <c r="H17594" t="s">
        <v>135</v>
      </c>
      <c r="I17594" t="s">
        <v>1105</v>
      </c>
      <c r="J17594" t="s">
        <v>1196</v>
      </c>
      <c r="K17594">
        <v>179</v>
      </c>
      <c r="L17594">
        <v>2020</v>
      </c>
      <c r="M17594">
        <v>19</v>
      </c>
      <c r="N17594">
        <v>1399.729516372857</v>
      </c>
      <c r="O17594">
        <v>1404.4422071243609</v>
      </c>
    </row>
    <row r="17595" spans="1:15" x14ac:dyDescent="0.2">
      <c r="A17595" s="1">
        <v>51191</v>
      </c>
      <c r="B17595">
        <v>20200124</v>
      </c>
      <c r="C17595" t="s">
        <v>97</v>
      </c>
      <c r="D17595" t="s">
        <v>120</v>
      </c>
      <c r="E17595" t="s">
        <v>124</v>
      </c>
      <c r="F17595" t="s">
        <v>126</v>
      </c>
      <c r="G17595" t="s">
        <v>127</v>
      </c>
      <c r="H17595" t="s">
        <v>136</v>
      </c>
      <c r="I17595" t="s">
        <v>1126</v>
      </c>
      <c r="J17595" t="s">
        <v>1201</v>
      </c>
      <c r="K17595">
        <v>497</v>
      </c>
      <c r="L17595">
        <v>2020</v>
      </c>
      <c r="M17595">
        <v>19</v>
      </c>
      <c r="N17595">
        <v>1372.4952072324779</v>
      </c>
      <c r="O17595">
        <v>1377.473448610654</v>
      </c>
    </row>
    <row r="17596" spans="1:15" x14ac:dyDescent="0.2">
      <c r="A17596" s="1">
        <v>51192</v>
      </c>
      <c r="B17596">
        <v>20200124</v>
      </c>
      <c r="C17596" t="s">
        <v>97</v>
      </c>
      <c r="D17596" t="s">
        <v>120</v>
      </c>
      <c r="E17596" t="s">
        <v>124</v>
      </c>
      <c r="F17596" t="s">
        <v>126</v>
      </c>
      <c r="G17596" t="s">
        <v>127</v>
      </c>
      <c r="H17596" t="s">
        <v>137</v>
      </c>
      <c r="I17596" t="s">
        <v>1164</v>
      </c>
      <c r="J17596" t="s">
        <v>1198</v>
      </c>
      <c r="K17596">
        <v>2916</v>
      </c>
      <c r="L17596">
        <v>2020</v>
      </c>
      <c r="M17596">
        <v>19</v>
      </c>
      <c r="N17596">
        <v>1310.3575550462419</v>
      </c>
      <c r="O17596">
        <v>1317.307290579623</v>
      </c>
    </row>
    <row r="17597" spans="1:15" x14ac:dyDescent="0.2">
      <c r="A17597" s="1">
        <v>51193</v>
      </c>
      <c r="B17597">
        <v>20200124</v>
      </c>
      <c r="C17597" t="s">
        <v>97</v>
      </c>
      <c r="D17597" t="s">
        <v>120</v>
      </c>
      <c r="E17597" t="s">
        <v>124</v>
      </c>
      <c r="F17597" t="s">
        <v>126</v>
      </c>
      <c r="G17597" t="s">
        <v>127</v>
      </c>
      <c r="H17597" t="s">
        <v>138</v>
      </c>
      <c r="I17597" t="s">
        <v>1015</v>
      </c>
      <c r="J17597" t="s">
        <v>1198</v>
      </c>
      <c r="K17597">
        <v>35</v>
      </c>
      <c r="L17597">
        <v>2020</v>
      </c>
      <c r="M17597">
        <v>19</v>
      </c>
      <c r="N17597">
        <v>1303.058311627567</v>
      </c>
      <c r="O17597">
        <v>1309.358772313944</v>
      </c>
    </row>
    <row r="17598" spans="1:15" x14ac:dyDescent="0.2">
      <c r="A17598" s="1">
        <v>51194</v>
      </c>
      <c r="B17598">
        <v>20200124</v>
      </c>
      <c r="C17598" t="s">
        <v>97</v>
      </c>
      <c r="D17598" t="s">
        <v>120</v>
      </c>
      <c r="E17598" t="s">
        <v>124</v>
      </c>
      <c r="F17598" t="s">
        <v>126</v>
      </c>
      <c r="G17598" t="s">
        <v>127</v>
      </c>
      <c r="H17598" t="s">
        <v>139</v>
      </c>
      <c r="I17598" t="s">
        <v>1065</v>
      </c>
      <c r="J17598" t="s">
        <v>1207</v>
      </c>
      <c r="K17598">
        <v>62</v>
      </c>
      <c r="L17598">
        <v>2020</v>
      </c>
      <c r="M17598">
        <v>19</v>
      </c>
      <c r="N17598">
        <v>1252.0850288158131</v>
      </c>
      <c r="O17598">
        <v>1259.799952764519</v>
      </c>
    </row>
    <row r="17599" spans="1:15" x14ac:dyDescent="0.2">
      <c r="A17599" s="1">
        <v>51195</v>
      </c>
      <c r="B17599">
        <v>20200124</v>
      </c>
      <c r="C17599" t="s">
        <v>97</v>
      </c>
      <c r="D17599" t="s">
        <v>120</v>
      </c>
      <c r="E17599" t="s">
        <v>124</v>
      </c>
      <c r="F17599" t="s">
        <v>126</v>
      </c>
      <c r="G17599" t="s">
        <v>127</v>
      </c>
      <c r="H17599" t="s">
        <v>140</v>
      </c>
      <c r="I17599" t="s">
        <v>1087</v>
      </c>
      <c r="J17599" t="s">
        <v>1197</v>
      </c>
      <c r="K17599">
        <v>177</v>
      </c>
      <c r="L17599">
        <v>2020</v>
      </c>
      <c r="M17599">
        <v>19</v>
      </c>
      <c r="N17599">
        <v>1369.618635057041</v>
      </c>
      <c r="O17599">
        <v>1370.7324671642871</v>
      </c>
    </row>
    <row r="17600" spans="1:15" x14ac:dyDescent="0.2">
      <c r="A17600" s="1">
        <v>51196</v>
      </c>
      <c r="B17600">
        <v>20200124</v>
      </c>
      <c r="C17600" t="s">
        <v>97</v>
      </c>
      <c r="D17600" t="s">
        <v>120</v>
      </c>
      <c r="E17600" t="s">
        <v>124</v>
      </c>
      <c r="F17600" t="s">
        <v>126</v>
      </c>
      <c r="G17600" t="s">
        <v>127</v>
      </c>
      <c r="H17600" t="s">
        <v>164</v>
      </c>
      <c r="I17600" t="s">
        <v>1019</v>
      </c>
      <c r="J17600" t="s">
        <v>1196</v>
      </c>
      <c r="K17600">
        <v>5</v>
      </c>
      <c r="L17600">
        <v>2020</v>
      </c>
      <c r="M17600">
        <v>19</v>
      </c>
      <c r="N17600">
        <v>1374.6377044464541</v>
      </c>
      <c r="O17600">
        <v>1374.5151643406739</v>
      </c>
    </row>
    <row r="17601" spans="1:15" x14ac:dyDescent="0.2">
      <c r="A17601" s="1">
        <v>51197</v>
      </c>
      <c r="B17601">
        <v>20200124</v>
      </c>
      <c r="C17601" t="s">
        <v>97</v>
      </c>
      <c r="D17601" t="s">
        <v>120</v>
      </c>
      <c r="E17601" t="s">
        <v>124</v>
      </c>
      <c r="F17601" t="s">
        <v>126</v>
      </c>
      <c r="G17601" t="s">
        <v>127</v>
      </c>
      <c r="H17601" t="s">
        <v>141</v>
      </c>
      <c r="I17601" t="s">
        <v>1137</v>
      </c>
      <c r="J17601" t="s">
        <v>1202</v>
      </c>
      <c r="K17601">
        <v>2923</v>
      </c>
      <c r="L17601">
        <v>2020</v>
      </c>
      <c r="M17601">
        <v>19</v>
      </c>
      <c r="N17601">
        <v>1336.227855257167</v>
      </c>
      <c r="O17601">
        <v>1336.933454876515</v>
      </c>
    </row>
    <row r="17602" spans="1:15" x14ac:dyDescent="0.2">
      <c r="A17602" s="1">
        <v>51198</v>
      </c>
      <c r="B17602">
        <v>20200124</v>
      </c>
      <c r="C17602" t="s">
        <v>97</v>
      </c>
      <c r="D17602" t="s">
        <v>120</v>
      </c>
      <c r="E17602" t="s">
        <v>124</v>
      </c>
      <c r="F17602" t="s">
        <v>126</v>
      </c>
      <c r="G17602" t="s">
        <v>127</v>
      </c>
      <c r="H17602" t="s">
        <v>142</v>
      </c>
      <c r="I17602" t="s">
        <v>1093</v>
      </c>
      <c r="J17602" t="s">
        <v>1196</v>
      </c>
      <c r="K17602">
        <v>255</v>
      </c>
      <c r="L17602">
        <v>2020</v>
      </c>
      <c r="M17602">
        <v>19</v>
      </c>
      <c r="N17602">
        <v>1296.4628737332559</v>
      </c>
      <c r="O17602">
        <v>1298.0796677945621</v>
      </c>
    </row>
    <row r="17603" spans="1:15" x14ac:dyDescent="0.2">
      <c r="A17603" s="1">
        <v>51199</v>
      </c>
      <c r="B17603">
        <v>20200124</v>
      </c>
      <c r="C17603" t="s">
        <v>97</v>
      </c>
      <c r="D17603" t="s">
        <v>120</v>
      </c>
      <c r="E17603" t="s">
        <v>124</v>
      </c>
      <c r="F17603" t="s">
        <v>126</v>
      </c>
      <c r="G17603" t="s">
        <v>127</v>
      </c>
      <c r="H17603" t="s">
        <v>143</v>
      </c>
      <c r="I17603" t="s">
        <v>1017</v>
      </c>
      <c r="J17603" t="s">
        <v>1211</v>
      </c>
      <c r="K17603">
        <v>43</v>
      </c>
      <c r="L17603">
        <v>2020</v>
      </c>
      <c r="M17603">
        <v>19</v>
      </c>
      <c r="N17603">
        <v>1365.9310250219251</v>
      </c>
      <c r="O17603">
        <v>1363.2191201220801</v>
      </c>
    </row>
    <row r="17604" spans="1:15" x14ac:dyDescent="0.2">
      <c r="A17604" s="1">
        <v>51200</v>
      </c>
      <c r="B17604">
        <v>20200124</v>
      </c>
      <c r="C17604" t="s">
        <v>97</v>
      </c>
      <c r="D17604" t="s">
        <v>120</v>
      </c>
      <c r="E17604" t="s">
        <v>124</v>
      </c>
      <c r="F17604" t="s">
        <v>126</v>
      </c>
      <c r="G17604" t="s">
        <v>127</v>
      </c>
      <c r="H17604" t="s">
        <v>144</v>
      </c>
      <c r="I17604" t="s">
        <v>1094</v>
      </c>
      <c r="J17604" t="s">
        <v>1196</v>
      </c>
      <c r="K17604">
        <v>175</v>
      </c>
      <c r="L17604">
        <v>2020</v>
      </c>
      <c r="M17604">
        <v>19</v>
      </c>
      <c r="N17604">
        <v>1360.484325685424</v>
      </c>
      <c r="O17604">
        <v>1357.030651950603</v>
      </c>
    </row>
    <row r="17605" spans="1:15" x14ac:dyDescent="0.2">
      <c r="A17605" s="1">
        <v>51201</v>
      </c>
      <c r="B17605">
        <v>20200124</v>
      </c>
      <c r="C17605" t="s">
        <v>97</v>
      </c>
      <c r="D17605" t="s">
        <v>120</v>
      </c>
      <c r="E17605" t="s">
        <v>124</v>
      </c>
      <c r="F17605" t="s">
        <v>126</v>
      </c>
      <c r="G17605" t="s">
        <v>127</v>
      </c>
      <c r="H17605" t="s">
        <v>145</v>
      </c>
      <c r="I17605" t="s">
        <v>1138</v>
      </c>
      <c r="J17605" t="s">
        <v>1204</v>
      </c>
      <c r="K17605">
        <v>2957</v>
      </c>
      <c r="L17605">
        <v>2020</v>
      </c>
      <c r="M17605">
        <v>19</v>
      </c>
      <c r="N17605">
        <v>1312.6976934522579</v>
      </c>
      <c r="O17605">
        <v>1310.5348910774831</v>
      </c>
    </row>
    <row r="17606" spans="1:15" x14ac:dyDescent="0.2">
      <c r="A17606" s="1">
        <v>51202</v>
      </c>
      <c r="B17606">
        <v>20200124</v>
      </c>
      <c r="C17606" t="s">
        <v>97</v>
      </c>
      <c r="D17606" t="s">
        <v>120</v>
      </c>
      <c r="E17606" t="s">
        <v>124</v>
      </c>
      <c r="F17606" t="s">
        <v>126</v>
      </c>
      <c r="G17606" t="s">
        <v>127</v>
      </c>
      <c r="H17606" t="s">
        <v>146</v>
      </c>
      <c r="I17606" t="s">
        <v>1182</v>
      </c>
      <c r="J17606" t="s">
        <v>1196</v>
      </c>
      <c r="K17606">
        <v>2961</v>
      </c>
      <c r="L17606">
        <v>2020</v>
      </c>
      <c r="M17606">
        <v>19</v>
      </c>
      <c r="N17606">
        <v>1295.6897251812991</v>
      </c>
      <c r="O17606">
        <v>1293.3435551979931</v>
      </c>
    </row>
    <row r="17607" spans="1:15" x14ac:dyDescent="0.2">
      <c r="A17607" s="1">
        <v>51203</v>
      </c>
      <c r="B17607">
        <v>20200124</v>
      </c>
      <c r="C17607" t="s">
        <v>97</v>
      </c>
      <c r="D17607" t="s">
        <v>120</v>
      </c>
      <c r="E17607" t="s">
        <v>124</v>
      </c>
      <c r="F17607" t="s">
        <v>126</v>
      </c>
      <c r="G17607" t="s">
        <v>127</v>
      </c>
      <c r="H17607" t="s">
        <v>147</v>
      </c>
      <c r="I17607" t="s">
        <v>1039</v>
      </c>
      <c r="J17607" t="s">
        <v>1199</v>
      </c>
      <c r="K17607">
        <v>3</v>
      </c>
      <c r="L17607">
        <v>2020</v>
      </c>
      <c r="M17607">
        <v>19</v>
      </c>
      <c r="N17607">
        <v>1346.5062524270561</v>
      </c>
      <c r="O17607">
        <v>1340.7191182593369</v>
      </c>
    </row>
    <row r="17608" spans="1:15" x14ac:dyDescent="0.2">
      <c r="A17608" s="1">
        <v>51204</v>
      </c>
      <c r="B17608">
        <v>20200124</v>
      </c>
      <c r="C17608" t="s">
        <v>97</v>
      </c>
      <c r="D17608" t="s">
        <v>120</v>
      </c>
      <c r="E17608" t="s">
        <v>124</v>
      </c>
      <c r="F17608" t="s">
        <v>126</v>
      </c>
      <c r="G17608" t="s">
        <v>127</v>
      </c>
      <c r="H17608" t="s">
        <v>148</v>
      </c>
      <c r="I17608" t="s">
        <v>1160</v>
      </c>
      <c r="J17608" t="s">
        <v>1203</v>
      </c>
      <c r="K17608">
        <v>2963</v>
      </c>
      <c r="L17608">
        <v>2020</v>
      </c>
      <c r="M17608">
        <v>19</v>
      </c>
      <c r="N17608">
        <v>1334.9276190619021</v>
      </c>
      <c r="O17608">
        <v>1328.6956604260099</v>
      </c>
    </row>
    <row r="17609" spans="1:15" x14ac:dyDescent="0.2">
      <c r="A17609" s="1">
        <v>51205</v>
      </c>
      <c r="B17609">
        <v>20200124</v>
      </c>
      <c r="C17609" t="s">
        <v>97</v>
      </c>
      <c r="D17609" t="s">
        <v>120</v>
      </c>
      <c r="E17609" t="s">
        <v>124</v>
      </c>
      <c r="F17609" t="s">
        <v>126</v>
      </c>
      <c r="G17609" t="s">
        <v>127</v>
      </c>
      <c r="H17609" t="s">
        <v>149</v>
      </c>
      <c r="I17609" t="s">
        <v>1140</v>
      </c>
      <c r="J17609" t="s">
        <v>1196</v>
      </c>
      <c r="K17609">
        <v>859</v>
      </c>
      <c r="L17609">
        <v>2020</v>
      </c>
      <c r="M17609">
        <v>19</v>
      </c>
      <c r="N17609">
        <v>1359.836191743218</v>
      </c>
      <c r="O17609">
        <v>1351.4133085108531</v>
      </c>
    </row>
    <row r="17610" spans="1:15" x14ac:dyDescent="0.2">
      <c r="A17610" s="1">
        <v>51206</v>
      </c>
      <c r="B17610">
        <v>20200124</v>
      </c>
      <c r="C17610" t="s">
        <v>97</v>
      </c>
      <c r="D17610" t="s">
        <v>120</v>
      </c>
      <c r="E17610" t="s">
        <v>124</v>
      </c>
      <c r="F17610" t="s">
        <v>126</v>
      </c>
      <c r="G17610" t="s">
        <v>127</v>
      </c>
      <c r="H17610" t="s">
        <v>150</v>
      </c>
      <c r="I17610" t="s">
        <v>1176</v>
      </c>
      <c r="J17610" t="s">
        <v>1198</v>
      </c>
      <c r="K17610">
        <v>3013</v>
      </c>
      <c r="L17610">
        <v>2020</v>
      </c>
      <c r="M17610">
        <v>19</v>
      </c>
      <c r="N17610">
        <v>1293.866535180015</v>
      </c>
      <c r="O17610">
        <v>1287.6076572909169</v>
      </c>
    </row>
    <row r="17611" spans="1:15" x14ac:dyDescent="0.2">
      <c r="A17611" s="1">
        <v>51207</v>
      </c>
      <c r="B17611">
        <v>20200124</v>
      </c>
      <c r="C17611" t="s">
        <v>97</v>
      </c>
      <c r="D17611" t="s">
        <v>120</v>
      </c>
      <c r="E17611" t="s">
        <v>124</v>
      </c>
      <c r="F17611" t="s">
        <v>126</v>
      </c>
      <c r="G17611" t="s">
        <v>127</v>
      </c>
      <c r="H17611" t="s">
        <v>151</v>
      </c>
      <c r="I17611" t="s">
        <v>999</v>
      </c>
      <c r="J17611" t="s">
        <v>1219</v>
      </c>
      <c r="K17611">
        <v>9</v>
      </c>
      <c r="L17611">
        <v>2020</v>
      </c>
      <c r="M17611">
        <v>19</v>
      </c>
      <c r="N17611">
        <v>1331.9107761258199</v>
      </c>
      <c r="O17611">
        <v>1322.823767872798</v>
      </c>
    </row>
    <row r="17612" spans="1:15" x14ac:dyDescent="0.2">
      <c r="A17612" s="1">
        <v>51208</v>
      </c>
      <c r="B17612">
        <v>20200124</v>
      </c>
      <c r="C17612" t="s">
        <v>97</v>
      </c>
      <c r="D17612" t="s">
        <v>120</v>
      </c>
      <c r="E17612" t="s">
        <v>124</v>
      </c>
      <c r="F17612" t="s">
        <v>126</v>
      </c>
      <c r="G17612" t="s">
        <v>127</v>
      </c>
      <c r="H17612" t="s">
        <v>152</v>
      </c>
      <c r="I17612" t="s">
        <v>1172</v>
      </c>
      <c r="J17612" t="s">
        <v>1197</v>
      </c>
      <c r="K17612">
        <v>384</v>
      </c>
      <c r="L17612">
        <v>2020</v>
      </c>
      <c r="M17612">
        <v>19</v>
      </c>
      <c r="N17612">
        <v>1280.5409435585259</v>
      </c>
      <c r="O17612">
        <v>1272.917816677699</v>
      </c>
    </row>
    <row r="17613" spans="1:15" x14ac:dyDescent="0.2">
      <c r="A17613" s="1">
        <v>51209</v>
      </c>
      <c r="B17613">
        <v>20200124</v>
      </c>
      <c r="C17613" t="s">
        <v>97</v>
      </c>
      <c r="D17613" t="s">
        <v>120</v>
      </c>
      <c r="E17613" t="s">
        <v>124</v>
      </c>
      <c r="F17613" t="s">
        <v>126</v>
      </c>
      <c r="G17613" t="s">
        <v>127</v>
      </c>
      <c r="H17613" t="s">
        <v>153</v>
      </c>
      <c r="I17613" t="s">
        <v>1116</v>
      </c>
      <c r="J17613" t="s">
        <v>1199</v>
      </c>
      <c r="K17613">
        <v>389</v>
      </c>
      <c r="L17613">
        <v>2020</v>
      </c>
      <c r="M17613">
        <v>19</v>
      </c>
      <c r="N17613">
        <v>1216.491366166812</v>
      </c>
      <c r="O17613">
        <v>1210.822604274179</v>
      </c>
    </row>
    <row r="17614" spans="1:15" x14ac:dyDescent="0.2">
      <c r="A17614" s="1">
        <v>51210</v>
      </c>
      <c r="B17614">
        <v>20200124</v>
      </c>
      <c r="C17614" t="s">
        <v>97</v>
      </c>
      <c r="D17614" t="s">
        <v>120</v>
      </c>
      <c r="E17614" t="s">
        <v>124</v>
      </c>
      <c r="F17614" t="s">
        <v>126</v>
      </c>
      <c r="G17614" t="s">
        <v>127</v>
      </c>
      <c r="H17614" t="s">
        <v>154</v>
      </c>
      <c r="I17614" t="s">
        <v>1120</v>
      </c>
      <c r="J17614" t="s">
        <v>1198</v>
      </c>
      <c r="K17614">
        <v>461</v>
      </c>
      <c r="L17614">
        <v>2020</v>
      </c>
      <c r="M17614">
        <v>19</v>
      </c>
      <c r="N17614">
        <v>1324.981636464526</v>
      </c>
      <c r="O17614">
        <v>1313.227833022501</v>
      </c>
    </row>
    <row r="17615" spans="1:15" x14ac:dyDescent="0.2">
      <c r="A17615" s="1">
        <v>51211</v>
      </c>
      <c r="B17615">
        <v>20200124</v>
      </c>
      <c r="C17615" t="s">
        <v>97</v>
      </c>
      <c r="D17615" t="s">
        <v>120</v>
      </c>
      <c r="E17615" t="s">
        <v>124</v>
      </c>
      <c r="F17615" t="s">
        <v>126</v>
      </c>
      <c r="G17615" t="s">
        <v>127</v>
      </c>
      <c r="H17615" t="s">
        <v>155</v>
      </c>
      <c r="I17615" t="s">
        <v>1143</v>
      </c>
      <c r="J17615" t="s">
        <v>1198</v>
      </c>
      <c r="K17615">
        <v>1338</v>
      </c>
      <c r="L17615">
        <v>2020</v>
      </c>
      <c r="M17615">
        <v>19</v>
      </c>
      <c r="N17615">
        <v>1275.8421596937501</v>
      </c>
      <c r="O17615">
        <v>1265.4420531707549</v>
      </c>
    </row>
    <row r="17616" spans="1:15" x14ac:dyDescent="0.2">
      <c r="A17616" s="1">
        <v>51212</v>
      </c>
      <c r="B17616">
        <v>20200124</v>
      </c>
      <c r="C17616" t="s">
        <v>97</v>
      </c>
      <c r="D17616" t="s">
        <v>120</v>
      </c>
      <c r="E17616" t="s">
        <v>124</v>
      </c>
      <c r="F17616" t="s">
        <v>126</v>
      </c>
      <c r="G17616" t="s">
        <v>127</v>
      </c>
      <c r="H17616" t="s">
        <v>156</v>
      </c>
      <c r="I17616" t="s">
        <v>1186</v>
      </c>
      <c r="J17616" t="s">
        <v>1201</v>
      </c>
      <c r="K17616">
        <v>3934</v>
      </c>
      <c r="L17616">
        <v>2020</v>
      </c>
      <c r="M17616">
        <v>19</v>
      </c>
      <c r="N17616">
        <v>1278.973966791069</v>
      </c>
      <c r="O17616">
        <v>1267.425289693932</v>
      </c>
    </row>
    <row r="17617" spans="1:15" x14ac:dyDescent="0.2">
      <c r="A17617" s="1">
        <v>51213</v>
      </c>
      <c r="B17617">
        <v>20200124</v>
      </c>
      <c r="C17617" t="s">
        <v>97</v>
      </c>
      <c r="D17617" t="s">
        <v>120</v>
      </c>
      <c r="E17617" t="s">
        <v>124</v>
      </c>
      <c r="F17617" t="s">
        <v>126</v>
      </c>
      <c r="G17617" t="s">
        <v>127</v>
      </c>
      <c r="H17617" t="s">
        <v>157</v>
      </c>
      <c r="I17617" t="s">
        <v>1178</v>
      </c>
      <c r="J17617" t="s">
        <v>1197</v>
      </c>
      <c r="K17617">
        <v>1357</v>
      </c>
      <c r="L17617">
        <v>2020</v>
      </c>
      <c r="M17617">
        <v>19</v>
      </c>
      <c r="N17617">
        <v>1291.397684270765</v>
      </c>
      <c r="O17617">
        <v>1278.256907337646</v>
      </c>
    </row>
    <row r="17618" spans="1:15" x14ac:dyDescent="0.2">
      <c r="A17618" s="1">
        <v>51214</v>
      </c>
      <c r="B17618">
        <v>20200124</v>
      </c>
      <c r="C17618" t="s">
        <v>97</v>
      </c>
      <c r="D17618" t="s">
        <v>120</v>
      </c>
      <c r="E17618" t="s">
        <v>124</v>
      </c>
      <c r="F17618" t="s">
        <v>126</v>
      </c>
      <c r="G17618" t="s">
        <v>127</v>
      </c>
      <c r="H17618" t="s">
        <v>158</v>
      </c>
      <c r="I17618" t="s">
        <v>1078</v>
      </c>
      <c r="J17618" t="s">
        <v>1199</v>
      </c>
      <c r="K17618">
        <v>36</v>
      </c>
      <c r="L17618">
        <v>2020</v>
      </c>
      <c r="M17618">
        <v>19</v>
      </c>
      <c r="N17618">
        <v>1249.206348095586</v>
      </c>
      <c r="O17618">
        <v>1237.054681258579</v>
      </c>
    </row>
    <row r="17619" spans="1:15" x14ac:dyDescent="0.2">
      <c r="A17619" s="1">
        <v>51215</v>
      </c>
      <c r="B17619">
        <v>20200124</v>
      </c>
      <c r="C17619" t="s">
        <v>97</v>
      </c>
      <c r="D17619" t="s">
        <v>120</v>
      </c>
      <c r="E17619" t="s">
        <v>124</v>
      </c>
      <c r="F17619" t="s">
        <v>126</v>
      </c>
      <c r="G17619" t="s">
        <v>127</v>
      </c>
      <c r="H17619" t="s">
        <v>159</v>
      </c>
      <c r="I17619" t="s">
        <v>1100</v>
      </c>
      <c r="J17619" t="s">
        <v>1210</v>
      </c>
      <c r="K17619">
        <v>259</v>
      </c>
      <c r="L17619">
        <v>2020</v>
      </c>
      <c r="M17619">
        <v>19</v>
      </c>
      <c r="N17619">
        <v>1241.813530955428</v>
      </c>
      <c r="O17619">
        <v>1229.0025065951049</v>
      </c>
    </row>
    <row r="17620" spans="1:15" x14ac:dyDescent="0.2">
      <c r="A17620" s="1">
        <v>51216</v>
      </c>
      <c r="B17620">
        <v>20200125</v>
      </c>
      <c r="C17620" t="s">
        <v>97</v>
      </c>
      <c r="D17620" t="s">
        <v>120</v>
      </c>
      <c r="E17620" t="s">
        <v>124</v>
      </c>
      <c r="F17620" t="s">
        <v>126</v>
      </c>
      <c r="G17620" t="s">
        <v>127</v>
      </c>
      <c r="H17620" t="s">
        <v>128</v>
      </c>
      <c r="I17620" t="s">
        <v>1059</v>
      </c>
      <c r="J17620" t="s">
        <v>1198</v>
      </c>
      <c r="K17620">
        <v>33</v>
      </c>
      <c r="L17620">
        <v>2020</v>
      </c>
      <c r="M17620">
        <v>20</v>
      </c>
      <c r="N17620">
        <v>1378.340054763745</v>
      </c>
      <c r="O17620">
        <v>1396.1679981450011</v>
      </c>
    </row>
    <row r="17621" spans="1:15" x14ac:dyDescent="0.2">
      <c r="A17621" s="1">
        <v>51217</v>
      </c>
      <c r="B17621">
        <v>20200125</v>
      </c>
      <c r="C17621" t="s">
        <v>97</v>
      </c>
      <c r="D17621" t="s">
        <v>120</v>
      </c>
      <c r="E17621" t="s">
        <v>124</v>
      </c>
      <c r="F17621" t="s">
        <v>126</v>
      </c>
      <c r="G17621" t="s">
        <v>127</v>
      </c>
      <c r="H17621" t="s">
        <v>129</v>
      </c>
      <c r="I17621" t="s">
        <v>1135</v>
      </c>
      <c r="J17621" t="s">
        <v>1198</v>
      </c>
      <c r="K17621">
        <v>385</v>
      </c>
      <c r="L17621">
        <v>2020</v>
      </c>
      <c r="M17621">
        <v>20</v>
      </c>
      <c r="N17621">
        <v>1324.4147380894949</v>
      </c>
      <c r="O17621">
        <v>1344.5029531353291</v>
      </c>
    </row>
    <row r="17622" spans="1:15" x14ac:dyDescent="0.2">
      <c r="A17622" s="1">
        <v>51218</v>
      </c>
      <c r="B17622">
        <v>20200125</v>
      </c>
      <c r="C17622" t="s">
        <v>97</v>
      </c>
      <c r="D17622" t="s">
        <v>120</v>
      </c>
      <c r="E17622" t="s">
        <v>124</v>
      </c>
      <c r="F17622" t="s">
        <v>126</v>
      </c>
      <c r="G17622" t="s">
        <v>127</v>
      </c>
      <c r="H17622" t="s">
        <v>130</v>
      </c>
      <c r="I17622" t="s">
        <v>1064</v>
      </c>
      <c r="J17622" t="s">
        <v>1198</v>
      </c>
      <c r="K17622">
        <v>127</v>
      </c>
      <c r="L17622">
        <v>2020</v>
      </c>
      <c r="M17622">
        <v>20</v>
      </c>
      <c r="N17622">
        <v>1402.246104919687</v>
      </c>
      <c r="O17622">
        <v>1416.665478392373</v>
      </c>
    </row>
    <row r="17623" spans="1:15" x14ac:dyDescent="0.2">
      <c r="A17623" s="1">
        <v>51219</v>
      </c>
      <c r="B17623">
        <v>20200125</v>
      </c>
      <c r="C17623" t="s">
        <v>97</v>
      </c>
      <c r="D17623" t="s">
        <v>120</v>
      </c>
      <c r="E17623" t="s">
        <v>124</v>
      </c>
      <c r="F17623" t="s">
        <v>126</v>
      </c>
      <c r="G17623" t="s">
        <v>127</v>
      </c>
      <c r="H17623" t="s">
        <v>131</v>
      </c>
      <c r="I17623" t="s">
        <v>1141</v>
      </c>
      <c r="J17623" t="s">
        <v>1201</v>
      </c>
      <c r="K17623">
        <v>72</v>
      </c>
      <c r="L17623">
        <v>2020</v>
      </c>
      <c r="M17623">
        <v>20</v>
      </c>
      <c r="N17623">
        <v>1341.2164837194589</v>
      </c>
      <c r="O17623">
        <v>1358.282393225152</v>
      </c>
    </row>
    <row r="17624" spans="1:15" x14ac:dyDescent="0.2">
      <c r="A17624" s="1">
        <v>51220</v>
      </c>
      <c r="B17624">
        <v>20200125</v>
      </c>
      <c r="C17624" t="s">
        <v>97</v>
      </c>
      <c r="D17624" t="s">
        <v>120</v>
      </c>
      <c r="E17624" t="s">
        <v>124</v>
      </c>
      <c r="F17624" t="s">
        <v>126</v>
      </c>
      <c r="G17624" t="s">
        <v>127</v>
      </c>
      <c r="H17624" t="s">
        <v>132</v>
      </c>
      <c r="I17624" t="s">
        <v>1126</v>
      </c>
      <c r="J17624" t="s">
        <v>1201</v>
      </c>
      <c r="K17624">
        <v>497</v>
      </c>
      <c r="L17624">
        <v>2020</v>
      </c>
      <c r="M17624">
        <v>20</v>
      </c>
      <c r="N17624">
        <v>1377.473448610654</v>
      </c>
      <c r="O17624">
        <v>1391.3530484637499</v>
      </c>
    </row>
    <row r="17625" spans="1:15" x14ac:dyDescent="0.2">
      <c r="A17625" s="1">
        <v>51221</v>
      </c>
      <c r="B17625">
        <v>20200125</v>
      </c>
      <c r="C17625" t="s">
        <v>97</v>
      </c>
      <c r="D17625" t="s">
        <v>120</v>
      </c>
      <c r="E17625" t="s">
        <v>124</v>
      </c>
      <c r="F17625" t="s">
        <v>126</v>
      </c>
      <c r="G17625" t="s">
        <v>127</v>
      </c>
      <c r="H17625" t="s">
        <v>133</v>
      </c>
      <c r="I17625" t="s">
        <v>1136</v>
      </c>
      <c r="J17625" t="s">
        <v>1199</v>
      </c>
      <c r="K17625">
        <v>1340</v>
      </c>
      <c r="L17625">
        <v>2020</v>
      </c>
      <c r="M17625">
        <v>20</v>
      </c>
      <c r="N17625">
        <v>1283.8645091344979</v>
      </c>
      <c r="O17625">
        <v>1302.4092969862911</v>
      </c>
    </row>
    <row r="17626" spans="1:15" x14ac:dyDescent="0.2">
      <c r="A17626" s="1">
        <v>51222</v>
      </c>
      <c r="B17626">
        <v>20200125</v>
      </c>
      <c r="C17626" t="s">
        <v>97</v>
      </c>
      <c r="D17626" t="s">
        <v>120</v>
      </c>
      <c r="E17626" t="s">
        <v>124</v>
      </c>
      <c r="F17626" t="s">
        <v>126</v>
      </c>
      <c r="G17626" t="s">
        <v>127</v>
      </c>
      <c r="H17626" t="s">
        <v>134</v>
      </c>
      <c r="I17626" t="s">
        <v>1131</v>
      </c>
      <c r="J17626" t="s">
        <v>1196</v>
      </c>
      <c r="K17626">
        <v>1358</v>
      </c>
      <c r="L17626">
        <v>2020</v>
      </c>
      <c r="M17626">
        <v>20</v>
      </c>
      <c r="N17626">
        <v>1313.6888253831351</v>
      </c>
      <c r="O17626">
        <v>1329.429701893587</v>
      </c>
    </row>
    <row r="17627" spans="1:15" x14ac:dyDescent="0.2">
      <c r="A17627" s="1">
        <v>51223</v>
      </c>
      <c r="B17627">
        <v>20200125</v>
      </c>
      <c r="C17627" t="s">
        <v>97</v>
      </c>
      <c r="D17627" t="s">
        <v>120</v>
      </c>
      <c r="E17627" t="s">
        <v>124</v>
      </c>
      <c r="F17627" t="s">
        <v>126</v>
      </c>
      <c r="G17627" t="s">
        <v>127</v>
      </c>
      <c r="H17627" t="s">
        <v>163</v>
      </c>
      <c r="I17627" t="s">
        <v>1142</v>
      </c>
      <c r="J17627" t="s">
        <v>1196</v>
      </c>
      <c r="K17627">
        <v>386</v>
      </c>
      <c r="L17627">
        <v>2020</v>
      </c>
      <c r="M17627">
        <v>20</v>
      </c>
      <c r="N17627">
        <v>1349.36145563437</v>
      </c>
      <c r="O17627">
        <v>1361.9329693072509</v>
      </c>
    </row>
    <row r="17628" spans="1:15" x14ac:dyDescent="0.2">
      <c r="A17628" s="1">
        <v>51224</v>
      </c>
      <c r="B17628">
        <v>20200125</v>
      </c>
      <c r="C17628" t="s">
        <v>97</v>
      </c>
      <c r="D17628" t="s">
        <v>120</v>
      </c>
      <c r="E17628" t="s">
        <v>124</v>
      </c>
      <c r="F17628" t="s">
        <v>126</v>
      </c>
      <c r="G17628" t="s">
        <v>127</v>
      </c>
      <c r="H17628" t="s">
        <v>135</v>
      </c>
      <c r="I17628" t="s">
        <v>1087</v>
      </c>
      <c r="J17628" t="s">
        <v>1197</v>
      </c>
      <c r="K17628">
        <v>177</v>
      </c>
      <c r="L17628">
        <v>2020</v>
      </c>
      <c r="M17628">
        <v>20</v>
      </c>
      <c r="N17628">
        <v>1370.7324671642871</v>
      </c>
      <c r="O17628">
        <v>1381.015068877959</v>
      </c>
    </row>
    <row r="17629" spans="1:15" x14ac:dyDescent="0.2">
      <c r="A17629" s="1">
        <v>51225</v>
      </c>
      <c r="B17629">
        <v>20200125</v>
      </c>
      <c r="C17629" t="s">
        <v>97</v>
      </c>
      <c r="D17629" t="s">
        <v>120</v>
      </c>
      <c r="E17629" t="s">
        <v>124</v>
      </c>
      <c r="F17629" t="s">
        <v>126</v>
      </c>
      <c r="G17629" t="s">
        <v>127</v>
      </c>
      <c r="H17629" t="s">
        <v>136</v>
      </c>
      <c r="I17629" t="s">
        <v>1013</v>
      </c>
      <c r="J17629" t="s">
        <v>1197</v>
      </c>
      <c r="K17629">
        <v>10</v>
      </c>
      <c r="L17629">
        <v>2020</v>
      </c>
      <c r="M17629">
        <v>20</v>
      </c>
      <c r="N17629">
        <v>1382.398986212854</v>
      </c>
      <c r="O17629">
        <v>1390.9854828663749</v>
      </c>
    </row>
    <row r="17630" spans="1:15" x14ac:dyDescent="0.2">
      <c r="A17630" s="1">
        <v>51226</v>
      </c>
      <c r="B17630">
        <v>20200125</v>
      </c>
      <c r="C17630" t="s">
        <v>97</v>
      </c>
      <c r="D17630" t="s">
        <v>120</v>
      </c>
      <c r="E17630" t="s">
        <v>124</v>
      </c>
      <c r="F17630" t="s">
        <v>126</v>
      </c>
      <c r="G17630" t="s">
        <v>127</v>
      </c>
      <c r="H17630" t="s">
        <v>137</v>
      </c>
      <c r="I17630" t="s">
        <v>1171</v>
      </c>
      <c r="J17630" t="s">
        <v>1221</v>
      </c>
      <c r="K17630">
        <v>236</v>
      </c>
      <c r="L17630">
        <v>2020</v>
      </c>
      <c r="M17630">
        <v>20</v>
      </c>
      <c r="N17630">
        <v>1315.9621264019211</v>
      </c>
      <c r="O17630">
        <v>1327.564749691559</v>
      </c>
    </row>
    <row r="17631" spans="1:15" x14ac:dyDescent="0.2">
      <c r="A17631" s="1">
        <v>51227</v>
      </c>
      <c r="B17631">
        <v>20200125</v>
      </c>
      <c r="C17631" t="s">
        <v>97</v>
      </c>
      <c r="D17631" t="s">
        <v>120</v>
      </c>
      <c r="E17631" t="s">
        <v>124</v>
      </c>
      <c r="F17631" t="s">
        <v>126</v>
      </c>
      <c r="G17631" t="s">
        <v>127</v>
      </c>
      <c r="H17631" t="s">
        <v>138</v>
      </c>
      <c r="I17631" t="s">
        <v>1105</v>
      </c>
      <c r="J17631" t="s">
        <v>1196</v>
      </c>
      <c r="K17631">
        <v>179</v>
      </c>
      <c r="L17631">
        <v>2020</v>
      </c>
      <c r="M17631">
        <v>20</v>
      </c>
      <c r="N17631">
        <v>1404.4422071243609</v>
      </c>
      <c r="O17631">
        <v>1409.733990312531</v>
      </c>
    </row>
    <row r="17632" spans="1:15" x14ac:dyDescent="0.2">
      <c r="A17632" s="1">
        <v>51228</v>
      </c>
      <c r="B17632">
        <v>20200125</v>
      </c>
      <c r="C17632" t="s">
        <v>97</v>
      </c>
      <c r="D17632" t="s">
        <v>120</v>
      </c>
      <c r="E17632" t="s">
        <v>124</v>
      </c>
      <c r="F17632" t="s">
        <v>126</v>
      </c>
      <c r="G17632" t="s">
        <v>127</v>
      </c>
      <c r="H17632" t="s">
        <v>139</v>
      </c>
      <c r="I17632" t="s">
        <v>1077</v>
      </c>
      <c r="J17632" t="s">
        <v>1196</v>
      </c>
      <c r="K17632">
        <v>96</v>
      </c>
      <c r="L17632">
        <v>2020</v>
      </c>
      <c r="M17632">
        <v>20</v>
      </c>
      <c r="N17632">
        <v>1336.258153082423</v>
      </c>
      <c r="O17632">
        <v>1344.625532946719</v>
      </c>
    </row>
    <row r="17633" spans="1:15" x14ac:dyDescent="0.2">
      <c r="A17633" s="1">
        <v>51229</v>
      </c>
      <c r="B17633">
        <v>20200125</v>
      </c>
      <c r="C17633" t="s">
        <v>97</v>
      </c>
      <c r="D17633" t="s">
        <v>120</v>
      </c>
      <c r="E17633" t="s">
        <v>124</v>
      </c>
      <c r="F17633" t="s">
        <v>126</v>
      </c>
      <c r="G17633" t="s">
        <v>127</v>
      </c>
      <c r="H17633" t="s">
        <v>140</v>
      </c>
      <c r="I17633" t="s">
        <v>1164</v>
      </c>
      <c r="J17633" t="s">
        <v>1198</v>
      </c>
      <c r="K17633">
        <v>2916</v>
      </c>
      <c r="L17633">
        <v>2020</v>
      </c>
      <c r="M17633">
        <v>20</v>
      </c>
      <c r="N17633">
        <v>1317.307290579623</v>
      </c>
      <c r="O17633">
        <v>1325.828081764023</v>
      </c>
    </row>
    <row r="17634" spans="1:15" x14ac:dyDescent="0.2">
      <c r="A17634" s="1">
        <v>51230</v>
      </c>
      <c r="B17634">
        <v>20200125</v>
      </c>
      <c r="C17634" t="s">
        <v>97</v>
      </c>
      <c r="D17634" t="s">
        <v>120</v>
      </c>
      <c r="E17634" t="s">
        <v>124</v>
      </c>
      <c r="F17634" t="s">
        <v>126</v>
      </c>
      <c r="G17634" t="s">
        <v>127</v>
      </c>
      <c r="H17634" t="s">
        <v>164</v>
      </c>
      <c r="I17634" t="s">
        <v>1127</v>
      </c>
      <c r="J17634" t="s">
        <v>1202</v>
      </c>
      <c r="K17634">
        <v>196</v>
      </c>
      <c r="L17634">
        <v>2020</v>
      </c>
      <c r="M17634">
        <v>20</v>
      </c>
      <c r="N17634">
        <v>1351.1528517515619</v>
      </c>
      <c r="O17634">
        <v>1356.615808141561</v>
      </c>
    </row>
    <row r="17635" spans="1:15" x14ac:dyDescent="0.2">
      <c r="A17635" s="1">
        <v>51231</v>
      </c>
      <c r="B17635">
        <v>20200125</v>
      </c>
      <c r="C17635" t="s">
        <v>97</v>
      </c>
      <c r="D17635" t="s">
        <v>120</v>
      </c>
      <c r="E17635" t="s">
        <v>124</v>
      </c>
      <c r="F17635" t="s">
        <v>126</v>
      </c>
      <c r="G17635" t="s">
        <v>127</v>
      </c>
      <c r="H17635" t="s">
        <v>141</v>
      </c>
      <c r="I17635" t="s">
        <v>1039</v>
      </c>
      <c r="J17635" t="s">
        <v>1199</v>
      </c>
      <c r="K17635">
        <v>3</v>
      </c>
      <c r="L17635">
        <v>2020</v>
      </c>
      <c r="M17635">
        <v>20</v>
      </c>
      <c r="N17635">
        <v>1340.7191182593369</v>
      </c>
      <c r="O17635">
        <v>1345.8152538732991</v>
      </c>
    </row>
    <row r="17636" spans="1:15" x14ac:dyDescent="0.2">
      <c r="A17636" s="1">
        <v>51232</v>
      </c>
      <c r="B17636">
        <v>20200125</v>
      </c>
      <c r="C17636" t="s">
        <v>97</v>
      </c>
      <c r="D17636" t="s">
        <v>120</v>
      </c>
      <c r="E17636" t="s">
        <v>124</v>
      </c>
      <c r="F17636" t="s">
        <v>126</v>
      </c>
      <c r="G17636" t="s">
        <v>127</v>
      </c>
      <c r="H17636" t="s">
        <v>142</v>
      </c>
      <c r="I17636" t="s">
        <v>1102</v>
      </c>
      <c r="J17636" t="s">
        <v>1197</v>
      </c>
      <c r="K17636">
        <v>170</v>
      </c>
      <c r="L17636">
        <v>2020</v>
      </c>
      <c r="M17636">
        <v>20</v>
      </c>
      <c r="N17636">
        <v>1306.522909639426</v>
      </c>
      <c r="O17636">
        <v>1312.69913210038</v>
      </c>
    </row>
    <row r="17637" spans="1:15" x14ac:dyDescent="0.2">
      <c r="A17637" s="1">
        <v>51233</v>
      </c>
      <c r="B17637">
        <v>20200125</v>
      </c>
      <c r="C17637" t="s">
        <v>97</v>
      </c>
      <c r="D17637" t="s">
        <v>120</v>
      </c>
      <c r="E17637" t="s">
        <v>124</v>
      </c>
      <c r="F17637" t="s">
        <v>126</v>
      </c>
      <c r="G17637" t="s">
        <v>127</v>
      </c>
      <c r="H17637" t="s">
        <v>143</v>
      </c>
      <c r="I17637" t="s">
        <v>1015</v>
      </c>
      <c r="J17637" t="s">
        <v>1198</v>
      </c>
      <c r="K17637">
        <v>35</v>
      </c>
      <c r="L17637">
        <v>2020</v>
      </c>
      <c r="M17637">
        <v>20</v>
      </c>
      <c r="N17637">
        <v>1309.358772313944</v>
      </c>
      <c r="O17637">
        <v>1314.3628053870309</v>
      </c>
    </row>
    <row r="17638" spans="1:15" x14ac:dyDescent="0.2">
      <c r="A17638" s="1">
        <v>51234</v>
      </c>
      <c r="B17638">
        <v>20200125</v>
      </c>
      <c r="C17638" t="s">
        <v>97</v>
      </c>
      <c r="D17638" t="s">
        <v>120</v>
      </c>
      <c r="E17638" t="s">
        <v>124</v>
      </c>
      <c r="F17638" t="s">
        <v>126</v>
      </c>
      <c r="G17638" t="s">
        <v>127</v>
      </c>
      <c r="H17638" t="s">
        <v>144</v>
      </c>
      <c r="I17638" t="s">
        <v>1017</v>
      </c>
      <c r="J17638" t="s">
        <v>1211</v>
      </c>
      <c r="K17638">
        <v>43</v>
      </c>
      <c r="L17638">
        <v>2020</v>
      </c>
      <c r="M17638">
        <v>20</v>
      </c>
      <c r="N17638">
        <v>1363.2191201220801</v>
      </c>
      <c r="O17638">
        <v>1363.95313457003</v>
      </c>
    </row>
    <row r="17639" spans="1:15" x14ac:dyDescent="0.2">
      <c r="A17639" s="1">
        <v>51235</v>
      </c>
      <c r="B17639">
        <v>20200125</v>
      </c>
      <c r="C17639" t="s">
        <v>97</v>
      </c>
      <c r="D17639" t="s">
        <v>120</v>
      </c>
      <c r="E17639" t="s">
        <v>124</v>
      </c>
      <c r="F17639" t="s">
        <v>126</v>
      </c>
      <c r="G17639" t="s">
        <v>127</v>
      </c>
      <c r="H17639" t="s">
        <v>145</v>
      </c>
      <c r="I17639" t="s">
        <v>1109</v>
      </c>
      <c r="J17639" t="s">
        <v>1197</v>
      </c>
      <c r="K17639">
        <v>201</v>
      </c>
      <c r="L17639">
        <v>2020</v>
      </c>
      <c r="M17639">
        <v>20</v>
      </c>
      <c r="N17639">
        <v>1360.2139393609641</v>
      </c>
      <c r="O17639">
        <v>1360.129086506555</v>
      </c>
    </row>
    <row r="17640" spans="1:15" x14ac:dyDescent="0.2">
      <c r="A17640" s="1">
        <v>51236</v>
      </c>
      <c r="B17640">
        <v>20200125</v>
      </c>
      <c r="C17640" t="s">
        <v>97</v>
      </c>
      <c r="D17640" t="s">
        <v>120</v>
      </c>
      <c r="E17640" t="s">
        <v>124</v>
      </c>
      <c r="F17640" t="s">
        <v>126</v>
      </c>
      <c r="G17640" t="s">
        <v>127</v>
      </c>
      <c r="H17640" t="s">
        <v>146</v>
      </c>
      <c r="I17640" t="s">
        <v>999</v>
      </c>
      <c r="J17640" t="s">
        <v>1219</v>
      </c>
      <c r="K17640">
        <v>9</v>
      </c>
      <c r="L17640">
        <v>2020</v>
      </c>
      <c r="M17640">
        <v>20</v>
      </c>
      <c r="N17640">
        <v>1322.823767872798</v>
      </c>
      <c r="O17640">
        <v>1324.0088326779851</v>
      </c>
    </row>
    <row r="17641" spans="1:15" x14ac:dyDescent="0.2">
      <c r="A17641" s="1">
        <v>51237</v>
      </c>
      <c r="B17641">
        <v>20200125</v>
      </c>
      <c r="C17641" t="s">
        <v>97</v>
      </c>
      <c r="D17641" t="s">
        <v>120</v>
      </c>
      <c r="E17641" t="s">
        <v>124</v>
      </c>
      <c r="F17641" t="s">
        <v>126</v>
      </c>
      <c r="G17641" t="s">
        <v>127</v>
      </c>
      <c r="H17641" t="s">
        <v>147</v>
      </c>
      <c r="I17641" t="s">
        <v>1019</v>
      </c>
      <c r="J17641" t="s">
        <v>1196</v>
      </c>
      <c r="K17641">
        <v>5</v>
      </c>
      <c r="L17641">
        <v>2020</v>
      </c>
      <c r="M17641">
        <v>20</v>
      </c>
      <c r="N17641">
        <v>1374.5151643406739</v>
      </c>
      <c r="O17641">
        <v>1371.5713692066979</v>
      </c>
    </row>
    <row r="17642" spans="1:15" x14ac:dyDescent="0.2">
      <c r="A17642" s="1">
        <v>51238</v>
      </c>
      <c r="B17642">
        <v>20200125</v>
      </c>
      <c r="C17642" t="s">
        <v>97</v>
      </c>
      <c r="D17642" t="s">
        <v>120</v>
      </c>
      <c r="E17642" t="s">
        <v>124</v>
      </c>
      <c r="F17642" t="s">
        <v>126</v>
      </c>
      <c r="G17642" t="s">
        <v>127</v>
      </c>
      <c r="H17642" t="s">
        <v>148</v>
      </c>
      <c r="I17642" t="s">
        <v>1093</v>
      </c>
      <c r="J17642" t="s">
        <v>1196</v>
      </c>
      <c r="K17642">
        <v>255</v>
      </c>
      <c r="L17642">
        <v>2020</v>
      </c>
      <c r="M17642">
        <v>20</v>
      </c>
      <c r="N17642">
        <v>1298.0796677945621</v>
      </c>
      <c r="O17642">
        <v>1298.767573059507</v>
      </c>
    </row>
    <row r="17643" spans="1:15" x14ac:dyDescent="0.2">
      <c r="A17643" s="1">
        <v>51239</v>
      </c>
      <c r="B17643">
        <v>20200125</v>
      </c>
      <c r="C17643" t="s">
        <v>97</v>
      </c>
      <c r="D17643" t="s">
        <v>120</v>
      </c>
      <c r="E17643" t="s">
        <v>124</v>
      </c>
      <c r="F17643" t="s">
        <v>126</v>
      </c>
      <c r="G17643" t="s">
        <v>127</v>
      </c>
      <c r="H17643" t="s">
        <v>149</v>
      </c>
      <c r="I17643" t="s">
        <v>1005</v>
      </c>
      <c r="J17643" t="s">
        <v>1196</v>
      </c>
      <c r="K17643">
        <v>207</v>
      </c>
      <c r="L17643">
        <v>2020</v>
      </c>
      <c r="M17643">
        <v>20</v>
      </c>
      <c r="N17643">
        <v>1382.5857489888499</v>
      </c>
      <c r="O17643">
        <v>1377.161156316185</v>
      </c>
    </row>
    <row r="17644" spans="1:15" x14ac:dyDescent="0.2">
      <c r="A17644" s="1">
        <v>51240</v>
      </c>
      <c r="B17644">
        <v>20200125</v>
      </c>
      <c r="C17644" t="s">
        <v>97</v>
      </c>
      <c r="D17644" t="s">
        <v>120</v>
      </c>
      <c r="E17644" t="s">
        <v>124</v>
      </c>
      <c r="F17644" t="s">
        <v>126</v>
      </c>
      <c r="G17644" t="s">
        <v>127</v>
      </c>
      <c r="H17644" t="s">
        <v>150</v>
      </c>
      <c r="I17644" t="s">
        <v>1137</v>
      </c>
      <c r="J17644" t="s">
        <v>1202</v>
      </c>
      <c r="K17644">
        <v>2923</v>
      </c>
      <c r="L17644">
        <v>2020</v>
      </c>
      <c r="M17644">
        <v>20</v>
      </c>
      <c r="N17644">
        <v>1336.933454876515</v>
      </c>
      <c r="O17644">
        <v>1333.2597592331631</v>
      </c>
    </row>
    <row r="17645" spans="1:15" x14ac:dyDescent="0.2">
      <c r="A17645" s="1">
        <v>51241</v>
      </c>
      <c r="B17645">
        <v>20200125</v>
      </c>
      <c r="C17645" t="s">
        <v>97</v>
      </c>
      <c r="D17645" t="s">
        <v>120</v>
      </c>
      <c r="E17645" t="s">
        <v>124</v>
      </c>
      <c r="F17645" t="s">
        <v>126</v>
      </c>
      <c r="G17645" t="s">
        <v>127</v>
      </c>
      <c r="H17645" t="s">
        <v>151</v>
      </c>
      <c r="I17645" t="s">
        <v>1139</v>
      </c>
      <c r="J17645" t="s">
        <v>1201</v>
      </c>
      <c r="K17645">
        <v>494</v>
      </c>
      <c r="L17645">
        <v>2020</v>
      </c>
      <c r="M17645">
        <v>20</v>
      </c>
      <c r="N17645">
        <v>1309.687119979098</v>
      </c>
      <c r="O17645">
        <v>1306.671207499608</v>
      </c>
    </row>
    <row r="17646" spans="1:15" x14ac:dyDescent="0.2">
      <c r="A17646" s="1">
        <v>51242</v>
      </c>
      <c r="B17646">
        <v>20200125</v>
      </c>
      <c r="C17646" t="s">
        <v>97</v>
      </c>
      <c r="D17646" t="s">
        <v>120</v>
      </c>
      <c r="E17646" t="s">
        <v>124</v>
      </c>
      <c r="F17646" t="s">
        <v>126</v>
      </c>
      <c r="G17646" t="s">
        <v>127</v>
      </c>
      <c r="H17646" t="s">
        <v>152</v>
      </c>
      <c r="I17646" t="s">
        <v>1065</v>
      </c>
      <c r="J17646" t="s">
        <v>1207</v>
      </c>
      <c r="K17646">
        <v>62</v>
      </c>
      <c r="L17646">
        <v>2020</v>
      </c>
      <c r="M17646">
        <v>20</v>
      </c>
      <c r="N17646">
        <v>1259.799952764519</v>
      </c>
      <c r="O17646">
        <v>1258.7756474405151</v>
      </c>
    </row>
    <row r="17647" spans="1:15" x14ac:dyDescent="0.2">
      <c r="A17647" s="1">
        <v>51243</v>
      </c>
      <c r="B17647">
        <v>20200125</v>
      </c>
      <c r="C17647" t="s">
        <v>97</v>
      </c>
      <c r="D17647" t="s">
        <v>120</v>
      </c>
      <c r="E17647" t="s">
        <v>124</v>
      </c>
      <c r="F17647" t="s">
        <v>126</v>
      </c>
      <c r="G17647" t="s">
        <v>127</v>
      </c>
      <c r="H17647" t="s">
        <v>153</v>
      </c>
      <c r="I17647" t="s">
        <v>1160</v>
      </c>
      <c r="J17647" t="s">
        <v>1203</v>
      </c>
      <c r="K17647">
        <v>2963</v>
      </c>
      <c r="L17647">
        <v>2020</v>
      </c>
      <c r="M17647">
        <v>20</v>
      </c>
      <c r="N17647">
        <v>1328.6956604260099</v>
      </c>
      <c r="O17647">
        <v>1322.5232656915809</v>
      </c>
    </row>
    <row r="17648" spans="1:15" x14ac:dyDescent="0.2">
      <c r="A17648" s="1">
        <v>51244</v>
      </c>
      <c r="B17648">
        <v>20200125</v>
      </c>
      <c r="C17648" t="s">
        <v>97</v>
      </c>
      <c r="D17648" t="s">
        <v>120</v>
      </c>
      <c r="E17648" t="s">
        <v>124</v>
      </c>
      <c r="F17648" t="s">
        <v>126</v>
      </c>
      <c r="G17648" t="s">
        <v>127</v>
      </c>
      <c r="H17648" t="s">
        <v>154</v>
      </c>
      <c r="I17648" t="s">
        <v>1148</v>
      </c>
      <c r="J17648" t="s">
        <v>1197</v>
      </c>
      <c r="K17648">
        <v>360</v>
      </c>
      <c r="L17648">
        <v>2020</v>
      </c>
      <c r="M17648">
        <v>20</v>
      </c>
      <c r="N17648">
        <v>1335.953769364442</v>
      </c>
      <c r="O17648">
        <v>1328.3396649573331</v>
      </c>
    </row>
    <row r="17649" spans="1:15" x14ac:dyDescent="0.2">
      <c r="A17649" s="1">
        <v>51245</v>
      </c>
      <c r="B17649">
        <v>20200125</v>
      </c>
      <c r="C17649" t="s">
        <v>97</v>
      </c>
      <c r="D17649" t="s">
        <v>120</v>
      </c>
      <c r="E17649" t="s">
        <v>124</v>
      </c>
      <c r="F17649" t="s">
        <v>126</v>
      </c>
      <c r="G17649" t="s">
        <v>127</v>
      </c>
      <c r="H17649" t="s">
        <v>155</v>
      </c>
      <c r="I17649" t="s">
        <v>1078</v>
      </c>
      <c r="J17649" t="s">
        <v>1199</v>
      </c>
      <c r="K17649">
        <v>36</v>
      </c>
      <c r="L17649">
        <v>2020</v>
      </c>
      <c r="M17649">
        <v>20</v>
      </c>
      <c r="N17649">
        <v>1237.054681258579</v>
      </c>
      <c r="O17649">
        <v>1234.3507004051089</v>
      </c>
    </row>
    <row r="17650" spans="1:15" x14ac:dyDescent="0.2">
      <c r="A17650" s="1">
        <v>51246</v>
      </c>
      <c r="B17650">
        <v>20200125</v>
      </c>
      <c r="C17650" t="s">
        <v>97</v>
      </c>
      <c r="D17650" t="s">
        <v>120</v>
      </c>
      <c r="E17650" t="s">
        <v>124</v>
      </c>
      <c r="F17650" t="s">
        <v>126</v>
      </c>
      <c r="G17650" t="s">
        <v>127</v>
      </c>
      <c r="H17650" t="s">
        <v>156</v>
      </c>
      <c r="I17650" t="s">
        <v>1094</v>
      </c>
      <c r="J17650" t="s">
        <v>1196</v>
      </c>
      <c r="K17650">
        <v>175</v>
      </c>
      <c r="L17650">
        <v>2020</v>
      </c>
      <c r="M17650">
        <v>20</v>
      </c>
      <c r="N17650">
        <v>1357.030651950603</v>
      </c>
      <c r="O17650">
        <v>1346.1379850612891</v>
      </c>
    </row>
    <row r="17651" spans="1:15" x14ac:dyDescent="0.2">
      <c r="A17651" s="1">
        <v>51247</v>
      </c>
      <c r="B17651">
        <v>20200125</v>
      </c>
      <c r="C17651" t="s">
        <v>97</v>
      </c>
      <c r="D17651" t="s">
        <v>120</v>
      </c>
      <c r="E17651" t="s">
        <v>124</v>
      </c>
      <c r="F17651" t="s">
        <v>126</v>
      </c>
      <c r="G17651" t="s">
        <v>127</v>
      </c>
      <c r="H17651" t="s">
        <v>157</v>
      </c>
      <c r="I17651" t="s">
        <v>1138</v>
      </c>
      <c r="J17651" t="s">
        <v>1204</v>
      </c>
      <c r="K17651">
        <v>2957</v>
      </c>
      <c r="L17651">
        <v>2020</v>
      </c>
      <c r="M17651">
        <v>20</v>
      </c>
      <c r="N17651">
        <v>1310.5348910774831</v>
      </c>
      <c r="O17651">
        <v>1301.467472772511</v>
      </c>
    </row>
    <row r="17652" spans="1:15" x14ac:dyDescent="0.2">
      <c r="A17652" s="1">
        <v>51248</v>
      </c>
      <c r="B17652">
        <v>20200125</v>
      </c>
      <c r="C17652" t="s">
        <v>97</v>
      </c>
      <c r="D17652" t="s">
        <v>120</v>
      </c>
      <c r="E17652" t="s">
        <v>124</v>
      </c>
      <c r="F17652" t="s">
        <v>126</v>
      </c>
      <c r="G17652" t="s">
        <v>127</v>
      </c>
      <c r="H17652" t="s">
        <v>158</v>
      </c>
      <c r="I17652" t="s">
        <v>1116</v>
      </c>
      <c r="J17652" t="s">
        <v>1199</v>
      </c>
      <c r="K17652">
        <v>389</v>
      </c>
      <c r="L17652">
        <v>2020</v>
      </c>
      <c r="M17652">
        <v>20</v>
      </c>
      <c r="N17652">
        <v>1210.822604274179</v>
      </c>
      <c r="O17652">
        <v>1206.590271049909</v>
      </c>
    </row>
    <row r="17653" spans="1:15" x14ac:dyDescent="0.2">
      <c r="A17653" s="1">
        <v>51249</v>
      </c>
      <c r="B17653">
        <v>20200125</v>
      </c>
      <c r="C17653" t="s">
        <v>97</v>
      </c>
      <c r="D17653" t="s">
        <v>120</v>
      </c>
      <c r="E17653" t="s">
        <v>124</v>
      </c>
      <c r="F17653" t="s">
        <v>126</v>
      </c>
      <c r="G17653" t="s">
        <v>127</v>
      </c>
      <c r="H17653" t="s">
        <v>159</v>
      </c>
      <c r="I17653" t="s">
        <v>1178</v>
      </c>
      <c r="J17653" t="s">
        <v>1197</v>
      </c>
      <c r="K17653">
        <v>1357</v>
      </c>
      <c r="L17653">
        <v>2020</v>
      </c>
      <c r="M17653">
        <v>20</v>
      </c>
      <c r="N17653">
        <v>1278.256907337646</v>
      </c>
      <c r="O17653">
        <v>1269.1376490978939</v>
      </c>
    </row>
    <row r="17654" spans="1:15" x14ac:dyDescent="0.2">
      <c r="A17654" s="1">
        <v>51250</v>
      </c>
      <c r="B17654">
        <v>20200125</v>
      </c>
      <c r="C17654" t="s">
        <v>97</v>
      </c>
      <c r="D17654" t="s">
        <v>120</v>
      </c>
      <c r="E17654" t="s">
        <v>124</v>
      </c>
      <c r="F17654" t="s">
        <v>126</v>
      </c>
      <c r="G17654" t="s">
        <v>127</v>
      </c>
      <c r="H17654" t="s">
        <v>160</v>
      </c>
      <c r="I17654" t="s">
        <v>1174</v>
      </c>
      <c r="J17654" t="s">
        <v>1197</v>
      </c>
      <c r="K17654">
        <v>262</v>
      </c>
      <c r="L17654">
        <v>2020</v>
      </c>
      <c r="M17654">
        <v>20</v>
      </c>
      <c r="N17654">
        <v>1292.5898308795031</v>
      </c>
      <c r="O17654">
        <v>1281.6094475369091</v>
      </c>
    </row>
    <row r="17655" spans="1:15" x14ac:dyDescent="0.2">
      <c r="A17655" s="1">
        <v>51251</v>
      </c>
      <c r="B17655">
        <v>20200125</v>
      </c>
      <c r="C17655" t="s">
        <v>97</v>
      </c>
      <c r="D17655" t="s">
        <v>120</v>
      </c>
      <c r="E17655" t="s">
        <v>124</v>
      </c>
      <c r="F17655" t="s">
        <v>126</v>
      </c>
      <c r="G17655" t="s">
        <v>127</v>
      </c>
      <c r="H17655" t="s">
        <v>161</v>
      </c>
      <c r="I17655" t="s">
        <v>1140</v>
      </c>
      <c r="J17655" t="s">
        <v>1196</v>
      </c>
      <c r="K17655">
        <v>859</v>
      </c>
      <c r="L17655">
        <v>2020</v>
      </c>
      <c r="M17655">
        <v>20</v>
      </c>
      <c r="N17655">
        <v>1351.4133085108531</v>
      </c>
      <c r="O17655">
        <v>1335.8604876653189</v>
      </c>
    </row>
    <row r="17656" spans="1:15" x14ac:dyDescent="0.2">
      <c r="A17656" s="1">
        <v>51252</v>
      </c>
      <c r="B17656">
        <v>20200125</v>
      </c>
      <c r="C17656" t="s">
        <v>97</v>
      </c>
      <c r="D17656" t="s">
        <v>120</v>
      </c>
      <c r="E17656" t="s">
        <v>124</v>
      </c>
      <c r="F17656" t="s">
        <v>126</v>
      </c>
      <c r="G17656" t="s">
        <v>127</v>
      </c>
      <c r="H17656" t="s">
        <v>162</v>
      </c>
      <c r="I17656" t="s">
        <v>1022</v>
      </c>
      <c r="J17656" t="s">
        <v>1201</v>
      </c>
      <c r="K17656">
        <v>54</v>
      </c>
      <c r="L17656">
        <v>2020</v>
      </c>
      <c r="M17656">
        <v>20</v>
      </c>
      <c r="N17656">
        <v>1387.4886811355741</v>
      </c>
      <c r="O17656">
        <v>1368.7736417145261</v>
      </c>
    </row>
    <row r="17657" spans="1:15" x14ac:dyDescent="0.2">
      <c r="A17657" s="1">
        <v>51253</v>
      </c>
      <c r="B17657">
        <v>20200125</v>
      </c>
      <c r="C17657" t="s">
        <v>97</v>
      </c>
      <c r="D17657" t="s">
        <v>120</v>
      </c>
      <c r="E17657" t="s">
        <v>124</v>
      </c>
      <c r="F17657" t="s">
        <v>126</v>
      </c>
      <c r="G17657" t="s">
        <v>127</v>
      </c>
      <c r="H17657" t="s">
        <v>165</v>
      </c>
      <c r="I17657" t="s">
        <v>1172</v>
      </c>
      <c r="J17657" t="s">
        <v>1197</v>
      </c>
      <c r="K17657">
        <v>384</v>
      </c>
      <c r="L17657">
        <v>2020</v>
      </c>
      <c r="M17657">
        <v>20</v>
      </c>
      <c r="N17657">
        <v>1272.917816677699</v>
      </c>
      <c r="O17657">
        <v>1260.117115554209</v>
      </c>
    </row>
    <row r="17658" spans="1:15" x14ac:dyDescent="0.2">
      <c r="A17658" s="1">
        <v>51254</v>
      </c>
      <c r="B17658">
        <v>20200125</v>
      </c>
      <c r="C17658" t="s">
        <v>97</v>
      </c>
      <c r="D17658" t="s">
        <v>120</v>
      </c>
      <c r="E17658" t="s">
        <v>124</v>
      </c>
      <c r="F17658" t="s">
        <v>126</v>
      </c>
      <c r="G17658" t="s">
        <v>127</v>
      </c>
      <c r="H17658" t="s">
        <v>166</v>
      </c>
      <c r="I17658" t="s">
        <v>1084</v>
      </c>
      <c r="J17658" t="s">
        <v>1202</v>
      </c>
      <c r="K17658">
        <v>173</v>
      </c>
      <c r="L17658">
        <v>2020</v>
      </c>
      <c r="M17658">
        <v>20</v>
      </c>
      <c r="N17658">
        <v>1251.432223253408</v>
      </c>
      <c r="O17658">
        <v>1238.89781976011</v>
      </c>
    </row>
    <row r="17659" spans="1:15" x14ac:dyDescent="0.2">
      <c r="A17659" s="1">
        <v>51255</v>
      </c>
      <c r="B17659">
        <v>20200125</v>
      </c>
      <c r="C17659" t="s">
        <v>97</v>
      </c>
      <c r="D17659" t="s">
        <v>120</v>
      </c>
      <c r="E17659" t="s">
        <v>124</v>
      </c>
      <c r="F17659" t="s">
        <v>126</v>
      </c>
      <c r="G17659" t="s">
        <v>127</v>
      </c>
      <c r="H17659" t="s">
        <v>167</v>
      </c>
      <c r="I17659" t="s">
        <v>1120</v>
      </c>
      <c r="J17659" t="s">
        <v>1198</v>
      </c>
      <c r="K17659">
        <v>461</v>
      </c>
      <c r="L17659">
        <v>2020</v>
      </c>
      <c r="M17659">
        <v>20</v>
      </c>
      <c r="N17659">
        <v>1313.227833022501</v>
      </c>
      <c r="O17659">
        <v>1295.9967381056031</v>
      </c>
    </row>
    <row r="17660" spans="1:15" x14ac:dyDescent="0.2">
      <c r="A17660" s="1">
        <v>51256</v>
      </c>
      <c r="B17660">
        <v>20200125</v>
      </c>
      <c r="C17660" t="s">
        <v>97</v>
      </c>
      <c r="D17660" t="s">
        <v>120</v>
      </c>
      <c r="E17660" t="s">
        <v>124</v>
      </c>
      <c r="F17660" t="s">
        <v>126</v>
      </c>
      <c r="G17660" t="s">
        <v>127</v>
      </c>
      <c r="H17660" t="s">
        <v>168</v>
      </c>
      <c r="I17660" t="s">
        <v>1186</v>
      </c>
      <c r="J17660" t="s">
        <v>1201</v>
      </c>
      <c r="K17660">
        <v>3934</v>
      </c>
      <c r="L17660">
        <v>2020</v>
      </c>
      <c r="M17660">
        <v>20</v>
      </c>
      <c r="N17660">
        <v>1267.425289693932</v>
      </c>
      <c r="O17660">
        <v>1251.9508224141989</v>
      </c>
    </row>
    <row r="17661" spans="1:15" x14ac:dyDescent="0.2">
      <c r="A17661" s="1">
        <v>51257</v>
      </c>
      <c r="B17661">
        <v>20200125</v>
      </c>
      <c r="C17661" t="s">
        <v>97</v>
      </c>
      <c r="D17661" t="s">
        <v>120</v>
      </c>
      <c r="E17661" t="s">
        <v>124</v>
      </c>
      <c r="F17661" t="s">
        <v>126</v>
      </c>
      <c r="G17661" t="s">
        <v>127</v>
      </c>
      <c r="H17661" t="s">
        <v>169</v>
      </c>
      <c r="I17661" t="s">
        <v>1143</v>
      </c>
      <c r="J17661" t="s">
        <v>1198</v>
      </c>
      <c r="K17661">
        <v>1338</v>
      </c>
      <c r="L17661">
        <v>2020</v>
      </c>
      <c r="M17661">
        <v>20</v>
      </c>
      <c r="N17661">
        <v>1265.4420531707549</v>
      </c>
      <c r="O17661">
        <v>1249.0849861345521</v>
      </c>
    </row>
    <row r="17662" spans="1:15" x14ac:dyDescent="0.2">
      <c r="A17662" s="1">
        <v>51258</v>
      </c>
      <c r="B17662">
        <v>20200125</v>
      </c>
      <c r="C17662" t="s">
        <v>97</v>
      </c>
      <c r="D17662" t="s">
        <v>120</v>
      </c>
      <c r="E17662" t="s">
        <v>124</v>
      </c>
      <c r="F17662" t="s">
        <v>126</v>
      </c>
      <c r="G17662" t="s">
        <v>127</v>
      </c>
      <c r="H17662" t="s">
        <v>170</v>
      </c>
      <c r="I17662" t="s">
        <v>1104</v>
      </c>
      <c r="J17662" t="s">
        <v>1201</v>
      </c>
      <c r="K17662">
        <v>378</v>
      </c>
      <c r="L17662">
        <v>2020</v>
      </c>
      <c r="M17662">
        <v>20</v>
      </c>
      <c r="N17662">
        <v>1334.422413660064</v>
      </c>
      <c r="O17662">
        <v>1312.901474636607</v>
      </c>
    </row>
    <row r="17663" spans="1:15" x14ac:dyDescent="0.2">
      <c r="A17663" s="1">
        <v>51327</v>
      </c>
      <c r="B17663">
        <v>20200208</v>
      </c>
      <c r="C17663" t="s">
        <v>36</v>
      </c>
      <c r="D17663" t="s">
        <v>114</v>
      </c>
      <c r="E17663" t="s">
        <v>124</v>
      </c>
      <c r="F17663" t="s">
        <v>126</v>
      </c>
      <c r="G17663" t="s">
        <v>127</v>
      </c>
      <c r="H17663" t="s">
        <v>128</v>
      </c>
      <c r="I17663" t="s">
        <v>1039</v>
      </c>
      <c r="J17663" t="s">
        <v>1199</v>
      </c>
      <c r="K17663">
        <v>3</v>
      </c>
      <c r="L17663">
        <v>2020</v>
      </c>
      <c r="M17663">
        <v>23</v>
      </c>
      <c r="N17663">
        <v>1345.8152538732991</v>
      </c>
      <c r="O17663">
        <v>1366.0534331793669</v>
      </c>
    </row>
    <row r="17664" spans="1:15" x14ac:dyDescent="0.2">
      <c r="A17664" s="1">
        <v>51328</v>
      </c>
      <c r="B17664">
        <v>20200208</v>
      </c>
      <c r="C17664" t="s">
        <v>36</v>
      </c>
      <c r="D17664" t="s">
        <v>114</v>
      </c>
      <c r="E17664" t="s">
        <v>124</v>
      </c>
      <c r="F17664" t="s">
        <v>126</v>
      </c>
      <c r="G17664" t="s">
        <v>127</v>
      </c>
      <c r="H17664" t="s">
        <v>129</v>
      </c>
      <c r="I17664" t="s">
        <v>1064</v>
      </c>
      <c r="J17664" t="s">
        <v>1198</v>
      </c>
      <c r="K17664">
        <v>127</v>
      </c>
      <c r="L17664">
        <v>2020</v>
      </c>
      <c r="M17664">
        <v>23</v>
      </c>
      <c r="N17664">
        <v>1416.665478392373</v>
      </c>
      <c r="O17664">
        <v>1421.614534948081</v>
      </c>
    </row>
    <row r="17665" spans="1:15" x14ac:dyDescent="0.2">
      <c r="A17665" s="1">
        <v>51329</v>
      </c>
      <c r="B17665">
        <v>20200208</v>
      </c>
      <c r="C17665" t="s">
        <v>36</v>
      </c>
      <c r="D17665" t="s">
        <v>114</v>
      </c>
      <c r="E17665" t="s">
        <v>124</v>
      </c>
      <c r="F17665" t="s">
        <v>126</v>
      </c>
      <c r="G17665" t="s">
        <v>127</v>
      </c>
      <c r="H17665" t="s">
        <v>130</v>
      </c>
      <c r="I17665" t="s">
        <v>1138</v>
      </c>
      <c r="J17665" t="s">
        <v>1204</v>
      </c>
      <c r="K17665">
        <v>2957</v>
      </c>
      <c r="L17665">
        <v>2020</v>
      </c>
      <c r="M17665">
        <v>23</v>
      </c>
      <c r="N17665">
        <v>1301.467472772511</v>
      </c>
      <c r="O17665">
        <v>1302.4606780214619</v>
      </c>
    </row>
    <row r="17666" spans="1:15" x14ac:dyDescent="0.2">
      <c r="A17666" s="1">
        <v>51330</v>
      </c>
      <c r="B17666">
        <v>20200208</v>
      </c>
      <c r="C17666" t="s">
        <v>36</v>
      </c>
      <c r="D17666" t="s">
        <v>114</v>
      </c>
      <c r="E17666" t="s">
        <v>124</v>
      </c>
      <c r="F17666" t="s">
        <v>126</v>
      </c>
      <c r="G17666" t="s">
        <v>127</v>
      </c>
      <c r="H17666" t="s">
        <v>131</v>
      </c>
      <c r="I17666" t="s">
        <v>1096</v>
      </c>
      <c r="J17666" t="s">
        <v>1198</v>
      </c>
      <c r="K17666">
        <v>331</v>
      </c>
      <c r="L17666">
        <v>2020</v>
      </c>
      <c r="M17666">
        <v>23</v>
      </c>
      <c r="N17666">
        <v>1357.1493225865729</v>
      </c>
      <c r="O17666">
        <v>1343.686175142024</v>
      </c>
    </row>
    <row r="17667" spans="1:15" x14ac:dyDescent="0.2">
      <c r="A17667" s="1">
        <v>51331</v>
      </c>
      <c r="B17667">
        <v>20200208</v>
      </c>
      <c r="C17667" t="s">
        <v>36</v>
      </c>
      <c r="D17667" t="s">
        <v>114</v>
      </c>
      <c r="E17667" t="s">
        <v>124</v>
      </c>
      <c r="F17667" t="s">
        <v>126</v>
      </c>
      <c r="G17667" t="s">
        <v>127</v>
      </c>
      <c r="H17667" t="s">
        <v>132</v>
      </c>
      <c r="I17667" t="s">
        <v>1087</v>
      </c>
      <c r="J17667" t="s">
        <v>1197</v>
      </c>
      <c r="K17667">
        <v>177</v>
      </c>
      <c r="L17667">
        <v>2020</v>
      </c>
      <c r="M17667">
        <v>23</v>
      </c>
      <c r="N17667">
        <v>1381.015068877959</v>
      </c>
      <c r="O17667">
        <v>1360.0895642769981</v>
      </c>
    </row>
    <row r="17668" spans="1:15" x14ac:dyDescent="0.2">
      <c r="A17668" s="1">
        <v>51332</v>
      </c>
      <c r="B17668">
        <v>20200208</v>
      </c>
      <c r="C17668" t="s">
        <v>36</v>
      </c>
      <c r="D17668" t="s">
        <v>114</v>
      </c>
      <c r="E17668" t="s">
        <v>124</v>
      </c>
      <c r="F17668" t="s">
        <v>126</v>
      </c>
      <c r="G17668" t="s">
        <v>127</v>
      </c>
      <c r="H17668" t="s">
        <v>133</v>
      </c>
      <c r="I17668" t="s">
        <v>1017</v>
      </c>
      <c r="J17668" t="s">
        <v>1211</v>
      </c>
      <c r="K17668">
        <v>43</v>
      </c>
      <c r="L17668">
        <v>2020</v>
      </c>
      <c r="M17668">
        <v>23</v>
      </c>
      <c r="N17668">
        <v>1363.95313457003</v>
      </c>
      <c r="O17668">
        <v>1343.070768681951</v>
      </c>
    </row>
    <row r="17669" spans="1:15" x14ac:dyDescent="0.2">
      <c r="A17669" s="1">
        <v>51333</v>
      </c>
      <c r="B17669">
        <v>20200208</v>
      </c>
      <c r="C17669" t="s">
        <v>36</v>
      </c>
      <c r="D17669" t="s">
        <v>114</v>
      </c>
      <c r="E17669" t="s">
        <v>124</v>
      </c>
      <c r="F17669" t="s">
        <v>126</v>
      </c>
      <c r="G17669" t="s">
        <v>127</v>
      </c>
      <c r="H17669" t="s">
        <v>134</v>
      </c>
      <c r="I17669" t="s">
        <v>1103</v>
      </c>
      <c r="J17669" t="s">
        <v>1197</v>
      </c>
      <c r="K17669">
        <v>169</v>
      </c>
      <c r="L17669">
        <v>2020</v>
      </c>
      <c r="M17669">
        <v>23</v>
      </c>
      <c r="N17669">
        <v>1392.7505815289451</v>
      </c>
      <c r="O17669">
        <v>1369.1161651353391</v>
      </c>
    </row>
    <row r="17670" spans="1:15" x14ac:dyDescent="0.2">
      <c r="A17670" s="1">
        <v>51334</v>
      </c>
      <c r="B17670">
        <v>20200208</v>
      </c>
      <c r="C17670" t="s">
        <v>36</v>
      </c>
      <c r="D17670" t="s">
        <v>114</v>
      </c>
      <c r="E17670" t="s">
        <v>124</v>
      </c>
      <c r="F17670" t="s">
        <v>126</v>
      </c>
      <c r="G17670" t="s">
        <v>127</v>
      </c>
      <c r="H17670" t="s">
        <v>163</v>
      </c>
      <c r="I17670" t="s">
        <v>1171</v>
      </c>
      <c r="J17670" t="s">
        <v>1221</v>
      </c>
      <c r="K17670">
        <v>236</v>
      </c>
      <c r="L17670">
        <v>2020</v>
      </c>
      <c r="M17670">
        <v>23</v>
      </c>
      <c r="N17670">
        <v>1327.564749691559</v>
      </c>
      <c r="O17670">
        <v>1306.9368957616359</v>
      </c>
    </row>
    <row r="17671" spans="1:15" x14ac:dyDescent="0.2">
      <c r="A17671" s="1">
        <v>51335</v>
      </c>
      <c r="B17671">
        <v>20200208</v>
      </c>
      <c r="C17671" t="s">
        <v>36</v>
      </c>
      <c r="D17671" t="s">
        <v>114</v>
      </c>
      <c r="E17671" t="s">
        <v>124</v>
      </c>
      <c r="F17671" t="s">
        <v>126</v>
      </c>
      <c r="G17671" t="s">
        <v>127</v>
      </c>
      <c r="H17671" t="s">
        <v>135</v>
      </c>
      <c r="I17671" t="s">
        <v>1015</v>
      </c>
      <c r="J17671" t="s">
        <v>1198</v>
      </c>
      <c r="K17671">
        <v>35</v>
      </c>
      <c r="L17671">
        <v>2020</v>
      </c>
      <c r="M17671">
        <v>23</v>
      </c>
      <c r="N17671">
        <v>1314.3628053870309</v>
      </c>
      <c r="O17671">
        <v>1293.555941356811</v>
      </c>
    </row>
    <row r="17672" spans="1:15" x14ac:dyDescent="0.2">
      <c r="A17672" s="1">
        <v>51336</v>
      </c>
      <c r="B17672">
        <v>20200208</v>
      </c>
      <c r="C17672" t="s">
        <v>36</v>
      </c>
      <c r="D17672" t="s">
        <v>114</v>
      </c>
      <c r="E17672" t="s">
        <v>124</v>
      </c>
      <c r="F17672" t="s">
        <v>126</v>
      </c>
      <c r="G17672" t="s">
        <v>127</v>
      </c>
      <c r="H17672" t="s">
        <v>136</v>
      </c>
      <c r="I17672" t="s">
        <v>1131</v>
      </c>
      <c r="J17672" t="s">
        <v>1196</v>
      </c>
      <c r="K17672">
        <v>1358</v>
      </c>
      <c r="L17672">
        <v>2020</v>
      </c>
      <c r="M17672">
        <v>23</v>
      </c>
      <c r="N17672">
        <v>1329.429701893587</v>
      </c>
      <c r="O17672">
        <v>1349.685845035995</v>
      </c>
    </row>
    <row r="17673" spans="1:15" x14ac:dyDescent="0.2">
      <c r="A17673" s="1">
        <v>51337</v>
      </c>
      <c r="B17673">
        <v>20200208</v>
      </c>
      <c r="C17673" t="s">
        <v>36</v>
      </c>
      <c r="D17673" t="s">
        <v>114</v>
      </c>
      <c r="E17673" t="s">
        <v>124</v>
      </c>
      <c r="F17673" t="s">
        <v>126</v>
      </c>
      <c r="G17673" t="s">
        <v>127</v>
      </c>
      <c r="H17673" t="s">
        <v>137</v>
      </c>
      <c r="I17673" t="s">
        <v>1109</v>
      </c>
      <c r="J17673" t="s">
        <v>1197</v>
      </c>
      <c r="K17673">
        <v>201</v>
      </c>
      <c r="L17673">
        <v>2020</v>
      </c>
      <c r="M17673">
        <v>23</v>
      </c>
      <c r="N17673">
        <v>1360.129086506555</v>
      </c>
      <c r="O17673">
        <v>1377.4821494813791</v>
      </c>
    </row>
    <row r="17674" spans="1:15" x14ac:dyDescent="0.2">
      <c r="A17674" s="1">
        <v>51338</v>
      </c>
      <c r="B17674">
        <v>20200208</v>
      </c>
      <c r="C17674" t="s">
        <v>36</v>
      </c>
      <c r="D17674" t="s">
        <v>114</v>
      </c>
      <c r="E17674" t="s">
        <v>124</v>
      </c>
      <c r="F17674" t="s">
        <v>126</v>
      </c>
      <c r="G17674" t="s">
        <v>127</v>
      </c>
      <c r="H17674" t="s">
        <v>138</v>
      </c>
      <c r="I17674" t="s">
        <v>1093</v>
      </c>
      <c r="J17674" t="s">
        <v>1196</v>
      </c>
      <c r="K17674">
        <v>255</v>
      </c>
      <c r="L17674">
        <v>2020</v>
      </c>
      <c r="M17674">
        <v>23</v>
      </c>
      <c r="N17674">
        <v>1298.767573059507</v>
      </c>
      <c r="O17674">
        <v>1318.9278612203</v>
      </c>
    </row>
    <row r="17675" spans="1:15" x14ac:dyDescent="0.2">
      <c r="A17675" s="1">
        <v>51339</v>
      </c>
      <c r="B17675">
        <v>20200208</v>
      </c>
      <c r="C17675" t="s">
        <v>36</v>
      </c>
      <c r="D17675" t="s">
        <v>114</v>
      </c>
      <c r="E17675" t="s">
        <v>124</v>
      </c>
      <c r="F17675" t="s">
        <v>126</v>
      </c>
      <c r="G17675" t="s">
        <v>127</v>
      </c>
      <c r="H17675" t="s">
        <v>139</v>
      </c>
      <c r="I17675" t="s">
        <v>1136</v>
      </c>
      <c r="J17675" t="s">
        <v>1199</v>
      </c>
      <c r="K17675">
        <v>1340</v>
      </c>
      <c r="L17675">
        <v>2020</v>
      </c>
      <c r="M17675">
        <v>23</v>
      </c>
      <c r="N17675">
        <v>1302.4092969862911</v>
      </c>
      <c r="O17675">
        <v>1320.844176144175</v>
      </c>
    </row>
    <row r="17676" spans="1:15" x14ac:dyDescent="0.2">
      <c r="A17676" s="1">
        <v>51340</v>
      </c>
      <c r="B17676">
        <v>20200208</v>
      </c>
      <c r="C17676" t="s">
        <v>36</v>
      </c>
      <c r="D17676" t="s">
        <v>114</v>
      </c>
      <c r="E17676" t="s">
        <v>124</v>
      </c>
      <c r="F17676" t="s">
        <v>126</v>
      </c>
      <c r="G17676" t="s">
        <v>127</v>
      </c>
      <c r="H17676" t="s">
        <v>139</v>
      </c>
      <c r="I17676" t="s">
        <v>1135</v>
      </c>
      <c r="J17676" t="s">
        <v>1198</v>
      </c>
      <c r="K17676">
        <v>385</v>
      </c>
      <c r="L17676">
        <v>2020</v>
      </c>
      <c r="M17676">
        <v>23</v>
      </c>
      <c r="N17676">
        <v>1344.5029531353291</v>
      </c>
      <c r="O17676">
        <v>1360.322523440334</v>
      </c>
    </row>
    <row r="17677" spans="1:15" x14ac:dyDescent="0.2">
      <c r="A17677" s="1">
        <v>51341</v>
      </c>
      <c r="B17677">
        <v>20200208</v>
      </c>
      <c r="C17677" t="s">
        <v>36</v>
      </c>
      <c r="D17677" t="s">
        <v>114</v>
      </c>
      <c r="E17677" t="s">
        <v>124</v>
      </c>
      <c r="F17677" t="s">
        <v>126</v>
      </c>
      <c r="G17677" t="s">
        <v>127</v>
      </c>
      <c r="H17677" t="s">
        <v>164</v>
      </c>
      <c r="I17677" t="s">
        <v>1013</v>
      </c>
      <c r="J17677" t="s">
        <v>1197</v>
      </c>
      <c r="K17677">
        <v>10</v>
      </c>
      <c r="L17677">
        <v>2020</v>
      </c>
      <c r="M17677">
        <v>23</v>
      </c>
      <c r="N17677">
        <v>1390.9854828663749</v>
      </c>
      <c r="O17677">
        <v>1402.457174542971</v>
      </c>
    </row>
    <row r="17678" spans="1:15" x14ac:dyDescent="0.2">
      <c r="A17678" s="1">
        <v>51342</v>
      </c>
      <c r="B17678">
        <v>20200208</v>
      </c>
      <c r="C17678" t="s">
        <v>36</v>
      </c>
      <c r="D17678" t="s">
        <v>114</v>
      </c>
      <c r="E17678" t="s">
        <v>124</v>
      </c>
      <c r="F17678" t="s">
        <v>126</v>
      </c>
      <c r="G17678" t="s">
        <v>127</v>
      </c>
      <c r="H17678" t="s">
        <v>141</v>
      </c>
      <c r="I17678" t="s">
        <v>1005</v>
      </c>
      <c r="J17678" t="s">
        <v>1196</v>
      </c>
      <c r="K17678">
        <v>207</v>
      </c>
      <c r="L17678">
        <v>2020</v>
      </c>
      <c r="M17678">
        <v>23</v>
      </c>
      <c r="N17678">
        <v>1377.161156316185</v>
      </c>
      <c r="O17678">
        <v>1388.4701001391529</v>
      </c>
    </row>
    <row r="17679" spans="1:15" x14ac:dyDescent="0.2">
      <c r="A17679" s="1">
        <v>51343</v>
      </c>
      <c r="B17679">
        <v>20200208</v>
      </c>
      <c r="C17679" t="s">
        <v>36</v>
      </c>
      <c r="D17679" t="s">
        <v>114</v>
      </c>
      <c r="E17679" t="s">
        <v>124</v>
      </c>
      <c r="F17679" t="s">
        <v>126</v>
      </c>
      <c r="G17679" t="s">
        <v>127</v>
      </c>
      <c r="H17679" t="s">
        <v>142</v>
      </c>
      <c r="I17679" t="s">
        <v>1126</v>
      </c>
      <c r="J17679" t="s">
        <v>1201</v>
      </c>
      <c r="K17679">
        <v>497</v>
      </c>
      <c r="L17679">
        <v>2020</v>
      </c>
      <c r="M17679">
        <v>23</v>
      </c>
      <c r="N17679">
        <v>1391.3530484637499</v>
      </c>
      <c r="O17679">
        <v>1400.802628254999</v>
      </c>
    </row>
    <row r="17680" spans="1:15" x14ac:dyDescent="0.2">
      <c r="A17680" s="1">
        <v>51344</v>
      </c>
      <c r="B17680">
        <v>20200208</v>
      </c>
      <c r="C17680" t="s">
        <v>36</v>
      </c>
      <c r="D17680" t="s">
        <v>114</v>
      </c>
      <c r="E17680" t="s">
        <v>124</v>
      </c>
      <c r="F17680" t="s">
        <v>126</v>
      </c>
      <c r="G17680" t="s">
        <v>127</v>
      </c>
      <c r="H17680" t="s">
        <v>143</v>
      </c>
      <c r="I17680" t="s">
        <v>1142</v>
      </c>
      <c r="J17680" t="s">
        <v>1196</v>
      </c>
      <c r="K17680">
        <v>386</v>
      </c>
      <c r="L17680">
        <v>2020</v>
      </c>
      <c r="M17680">
        <v>23</v>
      </c>
      <c r="N17680">
        <v>1361.9329693072509</v>
      </c>
      <c r="O17680">
        <v>1372.1749118661769</v>
      </c>
    </row>
    <row r="17681" spans="1:15" x14ac:dyDescent="0.2">
      <c r="A17681" s="1">
        <v>51345</v>
      </c>
      <c r="B17681">
        <v>20200208</v>
      </c>
      <c r="C17681" t="s">
        <v>36</v>
      </c>
      <c r="D17681" t="s">
        <v>114</v>
      </c>
      <c r="E17681" t="s">
        <v>124</v>
      </c>
      <c r="F17681" t="s">
        <v>126</v>
      </c>
      <c r="G17681" t="s">
        <v>127</v>
      </c>
      <c r="H17681" t="s">
        <v>144</v>
      </c>
      <c r="I17681" t="s">
        <v>1139</v>
      </c>
      <c r="J17681" t="s">
        <v>1201</v>
      </c>
      <c r="K17681">
        <v>494</v>
      </c>
      <c r="L17681">
        <v>2020</v>
      </c>
      <c r="M17681">
        <v>23</v>
      </c>
      <c r="N17681">
        <v>1306.671207499608</v>
      </c>
      <c r="O17681">
        <v>1319.341911597475</v>
      </c>
    </row>
    <row r="17682" spans="1:15" x14ac:dyDescent="0.2">
      <c r="A17682" s="1">
        <v>51346</v>
      </c>
      <c r="B17682">
        <v>20200208</v>
      </c>
      <c r="C17682" t="s">
        <v>36</v>
      </c>
      <c r="D17682" t="s">
        <v>114</v>
      </c>
      <c r="E17682" t="s">
        <v>124</v>
      </c>
      <c r="F17682" t="s">
        <v>126</v>
      </c>
      <c r="G17682" t="s">
        <v>127</v>
      </c>
      <c r="H17682" t="s">
        <v>145</v>
      </c>
      <c r="I17682" t="s">
        <v>1059</v>
      </c>
      <c r="J17682" t="s">
        <v>1198</v>
      </c>
      <c r="K17682">
        <v>33</v>
      </c>
      <c r="L17682">
        <v>2020</v>
      </c>
      <c r="M17682">
        <v>23</v>
      </c>
      <c r="N17682">
        <v>1396.1679981450011</v>
      </c>
      <c r="O17682">
        <v>1401.328704052848</v>
      </c>
    </row>
    <row r="17683" spans="1:15" x14ac:dyDescent="0.2">
      <c r="A17683" s="1">
        <v>51347</v>
      </c>
      <c r="B17683">
        <v>20200208</v>
      </c>
      <c r="C17683" t="s">
        <v>36</v>
      </c>
      <c r="D17683" t="s">
        <v>114</v>
      </c>
      <c r="E17683" t="s">
        <v>124</v>
      </c>
      <c r="F17683" t="s">
        <v>126</v>
      </c>
      <c r="G17683" t="s">
        <v>127</v>
      </c>
      <c r="H17683" t="s">
        <v>146</v>
      </c>
      <c r="I17683" t="s">
        <v>1070</v>
      </c>
      <c r="J17683" t="s">
        <v>1197</v>
      </c>
      <c r="K17683">
        <v>78</v>
      </c>
      <c r="L17683">
        <v>2020</v>
      </c>
      <c r="M17683">
        <v>23</v>
      </c>
      <c r="N17683">
        <v>1282.6346902641999</v>
      </c>
      <c r="O17683">
        <v>1293.7887371102879</v>
      </c>
    </row>
    <row r="17684" spans="1:15" x14ac:dyDescent="0.2">
      <c r="A17684" s="1">
        <v>51348</v>
      </c>
      <c r="B17684">
        <v>20200208</v>
      </c>
      <c r="C17684" t="s">
        <v>36</v>
      </c>
      <c r="D17684" t="s">
        <v>114</v>
      </c>
      <c r="E17684" t="s">
        <v>124</v>
      </c>
      <c r="F17684" t="s">
        <v>126</v>
      </c>
      <c r="G17684" t="s">
        <v>127</v>
      </c>
      <c r="H17684" t="s">
        <v>147</v>
      </c>
      <c r="I17684" t="s">
        <v>1160</v>
      </c>
      <c r="J17684" t="s">
        <v>1203</v>
      </c>
      <c r="K17684">
        <v>2963</v>
      </c>
      <c r="L17684">
        <v>2020</v>
      </c>
      <c r="M17684">
        <v>23</v>
      </c>
      <c r="N17684">
        <v>1322.5232656915809</v>
      </c>
      <c r="O17684">
        <v>1330.209012653987</v>
      </c>
    </row>
    <row r="17685" spans="1:15" x14ac:dyDescent="0.2">
      <c r="A17685" s="1">
        <v>51349</v>
      </c>
      <c r="B17685">
        <v>20200208</v>
      </c>
      <c r="C17685" t="s">
        <v>36</v>
      </c>
      <c r="D17685" t="s">
        <v>114</v>
      </c>
      <c r="E17685" t="s">
        <v>124</v>
      </c>
      <c r="F17685" t="s">
        <v>126</v>
      </c>
      <c r="G17685" t="s">
        <v>127</v>
      </c>
      <c r="H17685" t="s">
        <v>148</v>
      </c>
      <c r="I17685" t="s">
        <v>1077</v>
      </c>
      <c r="J17685" t="s">
        <v>1196</v>
      </c>
      <c r="K17685">
        <v>96</v>
      </c>
      <c r="L17685">
        <v>2020</v>
      </c>
      <c r="M17685">
        <v>23</v>
      </c>
      <c r="N17685">
        <v>1344.625532946719</v>
      </c>
      <c r="O17685">
        <v>1349.937499289364</v>
      </c>
    </row>
    <row r="17686" spans="1:15" x14ac:dyDescent="0.2">
      <c r="A17686" s="1">
        <v>51350</v>
      </c>
      <c r="B17686">
        <v>20200208</v>
      </c>
      <c r="C17686" t="s">
        <v>36</v>
      </c>
      <c r="D17686" t="s">
        <v>114</v>
      </c>
      <c r="E17686" t="s">
        <v>124</v>
      </c>
      <c r="F17686" t="s">
        <v>126</v>
      </c>
      <c r="G17686" t="s">
        <v>127</v>
      </c>
      <c r="H17686" t="s">
        <v>149</v>
      </c>
      <c r="I17686" t="s">
        <v>1148</v>
      </c>
      <c r="J17686" t="s">
        <v>1197</v>
      </c>
      <c r="K17686">
        <v>360</v>
      </c>
      <c r="L17686">
        <v>2020</v>
      </c>
      <c r="M17686">
        <v>23</v>
      </c>
      <c r="N17686">
        <v>1328.3396649573331</v>
      </c>
      <c r="O17686">
        <v>1333.6636089828651</v>
      </c>
    </row>
    <row r="17687" spans="1:15" x14ac:dyDescent="0.2">
      <c r="A17687" s="1">
        <v>51351</v>
      </c>
      <c r="B17687">
        <v>20200208</v>
      </c>
      <c r="C17687" t="s">
        <v>36</v>
      </c>
      <c r="D17687" t="s">
        <v>114</v>
      </c>
      <c r="E17687" t="s">
        <v>124</v>
      </c>
      <c r="F17687" t="s">
        <v>126</v>
      </c>
      <c r="G17687" t="s">
        <v>127</v>
      </c>
      <c r="H17687" t="s">
        <v>150</v>
      </c>
      <c r="I17687" t="s">
        <v>1091</v>
      </c>
      <c r="J17687" t="s">
        <v>1199</v>
      </c>
      <c r="K17687">
        <v>364</v>
      </c>
      <c r="L17687">
        <v>2020</v>
      </c>
      <c r="M17687">
        <v>23</v>
      </c>
      <c r="N17687">
        <v>1340.363895266968</v>
      </c>
      <c r="O17687">
        <v>1343.9403723570981</v>
      </c>
    </row>
    <row r="17688" spans="1:15" x14ac:dyDescent="0.2">
      <c r="A17688" s="1">
        <v>51352</v>
      </c>
      <c r="B17688">
        <v>20200208</v>
      </c>
      <c r="C17688" t="s">
        <v>36</v>
      </c>
      <c r="D17688" t="s">
        <v>114</v>
      </c>
      <c r="E17688" t="s">
        <v>124</v>
      </c>
      <c r="F17688" t="s">
        <v>126</v>
      </c>
      <c r="G17688" t="s">
        <v>127</v>
      </c>
      <c r="H17688" t="s">
        <v>151</v>
      </c>
      <c r="I17688" t="s">
        <v>1164</v>
      </c>
      <c r="J17688" t="s">
        <v>1198</v>
      </c>
      <c r="K17688">
        <v>2916</v>
      </c>
      <c r="L17688">
        <v>2020</v>
      </c>
      <c r="M17688">
        <v>23</v>
      </c>
      <c r="N17688">
        <v>1325.828081764023</v>
      </c>
      <c r="O17688">
        <v>1329.3082569382209</v>
      </c>
    </row>
    <row r="17689" spans="1:15" x14ac:dyDescent="0.2">
      <c r="A17689" s="1">
        <v>51353</v>
      </c>
      <c r="B17689">
        <v>20200208</v>
      </c>
      <c r="C17689" t="s">
        <v>36</v>
      </c>
      <c r="D17689" t="s">
        <v>114</v>
      </c>
      <c r="E17689" t="s">
        <v>124</v>
      </c>
      <c r="F17689" t="s">
        <v>126</v>
      </c>
      <c r="G17689" t="s">
        <v>127</v>
      </c>
      <c r="H17689" t="s">
        <v>152</v>
      </c>
      <c r="I17689" t="s">
        <v>1175</v>
      </c>
      <c r="J17689" t="s">
        <v>1197</v>
      </c>
      <c r="K17689">
        <v>3935</v>
      </c>
      <c r="L17689">
        <v>2020</v>
      </c>
      <c r="M17689">
        <v>23</v>
      </c>
      <c r="N17689">
        <v>1269.620486171312</v>
      </c>
      <c r="O17689">
        <v>1275.5685342322099</v>
      </c>
    </row>
    <row r="17690" spans="1:15" x14ac:dyDescent="0.2">
      <c r="A17690" s="1">
        <v>51354</v>
      </c>
      <c r="B17690">
        <v>20200208</v>
      </c>
      <c r="C17690" t="s">
        <v>36</v>
      </c>
      <c r="D17690" t="s">
        <v>114</v>
      </c>
      <c r="E17690" t="s">
        <v>124</v>
      </c>
      <c r="F17690" t="s">
        <v>126</v>
      </c>
      <c r="G17690" t="s">
        <v>127</v>
      </c>
      <c r="H17690" t="s">
        <v>153</v>
      </c>
      <c r="I17690" t="s">
        <v>1137</v>
      </c>
      <c r="J17690" t="s">
        <v>1202</v>
      </c>
      <c r="K17690">
        <v>2923</v>
      </c>
      <c r="L17690">
        <v>2020</v>
      </c>
      <c r="M17690">
        <v>23</v>
      </c>
      <c r="N17690">
        <v>1333.2597592331631</v>
      </c>
      <c r="O17690">
        <v>1334.277712988262</v>
      </c>
    </row>
    <row r="17691" spans="1:15" x14ac:dyDescent="0.2">
      <c r="A17691" s="1">
        <v>51355</v>
      </c>
      <c r="B17691">
        <v>20200208</v>
      </c>
      <c r="C17691" t="s">
        <v>36</v>
      </c>
      <c r="D17691" t="s">
        <v>114</v>
      </c>
      <c r="E17691" t="s">
        <v>124</v>
      </c>
      <c r="F17691" t="s">
        <v>126</v>
      </c>
      <c r="G17691" t="s">
        <v>127</v>
      </c>
      <c r="H17691" t="s">
        <v>154</v>
      </c>
      <c r="I17691" t="s">
        <v>1127</v>
      </c>
      <c r="J17691" t="s">
        <v>1202</v>
      </c>
      <c r="K17691">
        <v>196</v>
      </c>
      <c r="L17691">
        <v>2020</v>
      </c>
      <c r="M17691">
        <v>23</v>
      </c>
      <c r="N17691">
        <v>1356.615808141561</v>
      </c>
      <c r="O17691">
        <v>1355.1855966740959</v>
      </c>
    </row>
    <row r="17692" spans="1:15" x14ac:dyDescent="0.2">
      <c r="A17692" s="1">
        <v>51356</v>
      </c>
      <c r="B17692">
        <v>20200208</v>
      </c>
      <c r="C17692" t="s">
        <v>36</v>
      </c>
      <c r="D17692" t="s">
        <v>114</v>
      </c>
      <c r="E17692" t="s">
        <v>124</v>
      </c>
      <c r="F17692" t="s">
        <v>126</v>
      </c>
      <c r="G17692" t="s">
        <v>127</v>
      </c>
      <c r="H17692" t="s">
        <v>155</v>
      </c>
      <c r="I17692" t="s">
        <v>1019</v>
      </c>
      <c r="J17692" t="s">
        <v>1196</v>
      </c>
      <c r="K17692">
        <v>5</v>
      </c>
      <c r="L17692">
        <v>2020</v>
      </c>
      <c r="M17692">
        <v>23</v>
      </c>
      <c r="N17692">
        <v>1371.5713692066979</v>
      </c>
      <c r="O17692">
        <v>1367.2216394960701</v>
      </c>
    </row>
    <row r="17693" spans="1:15" x14ac:dyDescent="0.2">
      <c r="A17693" s="1">
        <v>51357</v>
      </c>
      <c r="B17693">
        <v>20200208</v>
      </c>
      <c r="C17693" t="s">
        <v>36</v>
      </c>
      <c r="D17693" t="s">
        <v>114</v>
      </c>
      <c r="E17693" t="s">
        <v>124</v>
      </c>
      <c r="F17693" t="s">
        <v>126</v>
      </c>
      <c r="G17693" t="s">
        <v>127</v>
      </c>
      <c r="H17693" t="s">
        <v>156</v>
      </c>
      <c r="I17693" t="s">
        <v>1102</v>
      </c>
      <c r="J17693" t="s">
        <v>1197</v>
      </c>
      <c r="K17693">
        <v>170</v>
      </c>
      <c r="L17693">
        <v>2020</v>
      </c>
      <c r="M17693">
        <v>23</v>
      </c>
      <c r="N17693">
        <v>1312.69913210038</v>
      </c>
      <c r="O17693">
        <v>1310.995635830777</v>
      </c>
    </row>
    <row r="17694" spans="1:15" x14ac:dyDescent="0.2">
      <c r="A17694" s="1">
        <v>51358</v>
      </c>
      <c r="B17694">
        <v>20200208</v>
      </c>
      <c r="C17694" t="s">
        <v>36</v>
      </c>
      <c r="D17694" t="s">
        <v>114</v>
      </c>
      <c r="E17694" t="s">
        <v>124</v>
      </c>
      <c r="F17694" t="s">
        <v>126</v>
      </c>
      <c r="G17694" t="s">
        <v>127</v>
      </c>
      <c r="H17694" t="s">
        <v>157</v>
      </c>
      <c r="I17694" t="s">
        <v>1022</v>
      </c>
      <c r="J17694" t="s">
        <v>1201</v>
      </c>
      <c r="K17694">
        <v>54</v>
      </c>
      <c r="L17694">
        <v>2020</v>
      </c>
      <c r="M17694">
        <v>23</v>
      </c>
      <c r="N17694">
        <v>1368.7736417145261</v>
      </c>
      <c r="O17694">
        <v>1362.5952729190819</v>
      </c>
    </row>
    <row r="17695" spans="1:15" x14ac:dyDescent="0.2">
      <c r="A17695" s="1">
        <v>51359</v>
      </c>
      <c r="B17695">
        <v>20200208</v>
      </c>
      <c r="C17695" t="s">
        <v>36</v>
      </c>
      <c r="D17695" t="s">
        <v>114</v>
      </c>
      <c r="E17695" t="s">
        <v>124</v>
      </c>
      <c r="F17695" t="s">
        <v>126</v>
      </c>
      <c r="G17695" t="s">
        <v>127</v>
      </c>
      <c r="H17695" t="s">
        <v>158</v>
      </c>
      <c r="I17695" t="s">
        <v>1116</v>
      </c>
      <c r="J17695" t="s">
        <v>1199</v>
      </c>
      <c r="K17695">
        <v>389</v>
      </c>
      <c r="L17695">
        <v>2020</v>
      </c>
      <c r="M17695">
        <v>23</v>
      </c>
      <c r="N17695">
        <v>1206.590271049909</v>
      </c>
      <c r="O17695">
        <v>1209.2235980731939</v>
      </c>
    </row>
    <row r="17696" spans="1:15" x14ac:dyDescent="0.2">
      <c r="A17696" s="1">
        <v>51360</v>
      </c>
      <c r="B17696">
        <v>20200208</v>
      </c>
      <c r="C17696" t="s">
        <v>36</v>
      </c>
      <c r="D17696" t="s">
        <v>114</v>
      </c>
      <c r="E17696" t="s">
        <v>124</v>
      </c>
      <c r="F17696" t="s">
        <v>126</v>
      </c>
      <c r="G17696" t="s">
        <v>127</v>
      </c>
      <c r="H17696" t="s">
        <v>159</v>
      </c>
      <c r="I17696" t="s">
        <v>1110</v>
      </c>
      <c r="J17696" t="s">
        <v>1202</v>
      </c>
      <c r="K17696">
        <v>388</v>
      </c>
      <c r="L17696">
        <v>2020</v>
      </c>
      <c r="M17696">
        <v>23</v>
      </c>
      <c r="N17696">
        <v>1261.9870546671759</v>
      </c>
      <c r="O17696">
        <v>1260.3967626679021</v>
      </c>
    </row>
    <row r="17697" spans="1:15" x14ac:dyDescent="0.2">
      <c r="A17697" s="1">
        <v>51361</v>
      </c>
      <c r="B17697">
        <v>20200208</v>
      </c>
      <c r="C17697" t="s">
        <v>36</v>
      </c>
      <c r="D17697" t="s">
        <v>114</v>
      </c>
      <c r="E17697" t="s">
        <v>124</v>
      </c>
      <c r="F17697" t="s">
        <v>126</v>
      </c>
      <c r="G17697" t="s">
        <v>127</v>
      </c>
      <c r="H17697" t="s">
        <v>160</v>
      </c>
      <c r="I17697" t="s">
        <v>1078</v>
      </c>
      <c r="J17697" t="s">
        <v>1199</v>
      </c>
      <c r="K17697">
        <v>36</v>
      </c>
      <c r="L17697">
        <v>2020</v>
      </c>
      <c r="M17697">
        <v>23</v>
      </c>
      <c r="N17697">
        <v>1234.3507004051089</v>
      </c>
      <c r="O17697">
        <v>1232.8999825213241</v>
      </c>
    </row>
    <row r="17698" spans="1:15" x14ac:dyDescent="0.2">
      <c r="A17698" s="1">
        <v>51362</v>
      </c>
      <c r="B17698">
        <v>20200208</v>
      </c>
      <c r="C17698" t="s">
        <v>36</v>
      </c>
      <c r="D17698" t="s">
        <v>114</v>
      </c>
      <c r="E17698" t="s">
        <v>124</v>
      </c>
      <c r="F17698" t="s">
        <v>126</v>
      </c>
      <c r="G17698" t="s">
        <v>127</v>
      </c>
      <c r="H17698" t="s">
        <v>160</v>
      </c>
      <c r="I17698" t="s">
        <v>1094</v>
      </c>
      <c r="J17698" t="s">
        <v>1196</v>
      </c>
      <c r="K17698">
        <v>175</v>
      </c>
      <c r="L17698">
        <v>2020</v>
      </c>
      <c r="M17698">
        <v>23</v>
      </c>
      <c r="N17698">
        <v>1346.1379850612891</v>
      </c>
      <c r="O17698">
        <v>1337.8561531306991</v>
      </c>
    </row>
    <row r="17699" spans="1:15" x14ac:dyDescent="0.2">
      <c r="A17699" s="1">
        <v>51363</v>
      </c>
      <c r="B17699">
        <v>20200208</v>
      </c>
      <c r="C17699" t="s">
        <v>36</v>
      </c>
      <c r="D17699" t="s">
        <v>114</v>
      </c>
      <c r="E17699" t="s">
        <v>124</v>
      </c>
      <c r="F17699" t="s">
        <v>126</v>
      </c>
      <c r="G17699" t="s">
        <v>127</v>
      </c>
      <c r="H17699" t="s">
        <v>162</v>
      </c>
      <c r="I17699" t="s">
        <v>1182</v>
      </c>
      <c r="J17699" t="s">
        <v>1196</v>
      </c>
      <c r="K17699">
        <v>2961</v>
      </c>
      <c r="L17699">
        <v>2020</v>
      </c>
      <c r="M17699">
        <v>23</v>
      </c>
      <c r="N17699">
        <v>1293.3435551979931</v>
      </c>
      <c r="O17699">
        <v>1286.838912006893</v>
      </c>
    </row>
    <row r="17700" spans="1:15" x14ac:dyDescent="0.2">
      <c r="A17700" s="1">
        <v>51364</v>
      </c>
      <c r="B17700">
        <v>20200208</v>
      </c>
      <c r="C17700" t="s">
        <v>36</v>
      </c>
      <c r="D17700" t="s">
        <v>114</v>
      </c>
      <c r="E17700" t="s">
        <v>124</v>
      </c>
      <c r="F17700" t="s">
        <v>126</v>
      </c>
      <c r="G17700" t="s">
        <v>127</v>
      </c>
      <c r="H17700" t="s">
        <v>165</v>
      </c>
      <c r="I17700" t="s">
        <v>1104</v>
      </c>
      <c r="J17700" t="s">
        <v>1201</v>
      </c>
      <c r="K17700">
        <v>378</v>
      </c>
      <c r="L17700">
        <v>2020</v>
      </c>
      <c r="M17700">
        <v>23</v>
      </c>
      <c r="N17700">
        <v>1312.901474636607</v>
      </c>
      <c r="O17700">
        <v>1304.1854081648839</v>
      </c>
    </row>
    <row r="17701" spans="1:15" x14ac:dyDescent="0.2">
      <c r="A17701" s="1">
        <v>51365</v>
      </c>
      <c r="B17701">
        <v>20200208</v>
      </c>
      <c r="C17701" t="s">
        <v>36</v>
      </c>
      <c r="D17701" t="s">
        <v>114</v>
      </c>
      <c r="E17701" t="s">
        <v>124</v>
      </c>
      <c r="F17701" t="s">
        <v>126</v>
      </c>
      <c r="G17701" t="s">
        <v>127</v>
      </c>
      <c r="H17701" t="s">
        <v>166</v>
      </c>
      <c r="I17701" t="s">
        <v>1174</v>
      </c>
      <c r="J17701" t="s">
        <v>1197</v>
      </c>
      <c r="K17701">
        <v>262</v>
      </c>
      <c r="L17701">
        <v>2020</v>
      </c>
      <c r="M17701">
        <v>23</v>
      </c>
      <c r="N17701">
        <v>1281.6094475369091</v>
      </c>
      <c r="O17701">
        <v>1273.8263252021741</v>
      </c>
    </row>
    <row r="17702" spans="1:15" x14ac:dyDescent="0.2">
      <c r="A17702" s="1">
        <v>51366</v>
      </c>
      <c r="B17702">
        <v>20200208</v>
      </c>
      <c r="C17702" t="s">
        <v>36</v>
      </c>
      <c r="D17702" t="s">
        <v>114</v>
      </c>
      <c r="E17702" t="s">
        <v>124</v>
      </c>
      <c r="F17702" t="s">
        <v>126</v>
      </c>
      <c r="G17702" t="s">
        <v>127</v>
      </c>
      <c r="H17702" t="s">
        <v>167</v>
      </c>
      <c r="I17702" t="s">
        <v>1065</v>
      </c>
      <c r="J17702" t="s">
        <v>1207</v>
      </c>
      <c r="K17702">
        <v>62</v>
      </c>
      <c r="L17702">
        <v>2020</v>
      </c>
      <c r="M17702">
        <v>23</v>
      </c>
      <c r="N17702">
        <v>1258.7756474405151</v>
      </c>
      <c r="O17702">
        <v>1250.3785584194491</v>
      </c>
    </row>
    <row r="17703" spans="1:15" x14ac:dyDescent="0.2">
      <c r="A17703" s="1">
        <v>51367</v>
      </c>
      <c r="B17703">
        <v>20200208</v>
      </c>
      <c r="C17703" t="s">
        <v>36</v>
      </c>
      <c r="D17703" t="s">
        <v>114</v>
      </c>
      <c r="E17703" t="s">
        <v>124</v>
      </c>
      <c r="F17703" t="s">
        <v>126</v>
      </c>
      <c r="G17703" t="s">
        <v>127</v>
      </c>
      <c r="H17703" t="s">
        <v>168</v>
      </c>
      <c r="I17703" t="s">
        <v>1120</v>
      </c>
      <c r="J17703" t="s">
        <v>1198</v>
      </c>
      <c r="K17703">
        <v>461</v>
      </c>
      <c r="L17703">
        <v>2020</v>
      </c>
      <c r="M17703">
        <v>23</v>
      </c>
      <c r="N17703">
        <v>1295.9967381056031</v>
      </c>
      <c r="O17703">
        <v>1284.3283003792039</v>
      </c>
    </row>
    <row r="17704" spans="1:15" x14ac:dyDescent="0.2">
      <c r="A17704" s="1">
        <v>51368</v>
      </c>
      <c r="B17704">
        <v>20200208</v>
      </c>
      <c r="C17704" t="s">
        <v>36</v>
      </c>
      <c r="D17704" t="s">
        <v>114</v>
      </c>
      <c r="E17704" t="s">
        <v>124</v>
      </c>
      <c r="F17704" t="s">
        <v>126</v>
      </c>
      <c r="G17704" t="s">
        <v>127</v>
      </c>
      <c r="H17704" t="s">
        <v>169</v>
      </c>
      <c r="I17704" t="s">
        <v>1166</v>
      </c>
      <c r="J17704" t="s">
        <v>1205</v>
      </c>
      <c r="K17704">
        <v>3767</v>
      </c>
      <c r="L17704">
        <v>2020</v>
      </c>
      <c r="M17704">
        <v>23</v>
      </c>
      <c r="N17704">
        <v>1246.7331516045101</v>
      </c>
      <c r="O17704">
        <v>1237.054588119438</v>
      </c>
    </row>
    <row r="17705" spans="1:15" x14ac:dyDescent="0.2">
      <c r="A17705" s="1">
        <v>51369</v>
      </c>
      <c r="B17705">
        <v>20200208</v>
      </c>
      <c r="C17705" t="s">
        <v>36</v>
      </c>
      <c r="D17705" t="s">
        <v>114</v>
      </c>
      <c r="E17705" t="s">
        <v>124</v>
      </c>
      <c r="F17705" t="s">
        <v>126</v>
      </c>
      <c r="G17705" t="s">
        <v>127</v>
      </c>
      <c r="H17705" t="s">
        <v>170</v>
      </c>
      <c r="I17705" t="s">
        <v>1176</v>
      </c>
      <c r="J17705" t="s">
        <v>1198</v>
      </c>
      <c r="K17705">
        <v>3013</v>
      </c>
      <c r="L17705">
        <v>2020</v>
      </c>
      <c r="M17705">
        <v>23</v>
      </c>
      <c r="N17705">
        <v>1287.6076572909169</v>
      </c>
      <c r="O17705">
        <v>1274.4563430505959</v>
      </c>
    </row>
    <row r="17706" spans="1:15" x14ac:dyDescent="0.2">
      <c r="A17706" s="1">
        <v>51370</v>
      </c>
      <c r="B17706">
        <v>20200208</v>
      </c>
      <c r="C17706" t="s">
        <v>36</v>
      </c>
      <c r="D17706" t="s">
        <v>114</v>
      </c>
      <c r="E17706" t="s">
        <v>124</v>
      </c>
      <c r="F17706" t="s">
        <v>126</v>
      </c>
      <c r="G17706" t="s">
        <v>127</v>
      </c>
      <c r="H17706" t="s">
        <v>171</v>
      </c>
      <c r="I17706" t="s">
        <v>1180</v>
      </c>
      <c r="J17706" t="s">
        <v>1205</v>
      </c>
      <c r="K17706">
        <v>3771</v>
      </c>
      <c r="L17706">
        <v>2020</v>
      </c>
      <c r="M17706">
        <v>23</v>
      </c>
      <c r="N17706">
        <v>1275.597291380564</v>
      </c>
      <c r="O17706">
        <v>1262.1816902077269</v>
      </c>
    </row>
    <row r="17707" spans="1:15" x14ac:dyDescent="0.2">
      <c r="A17707" s="1">
        <v>51466</v>
      </c>
      <c r="B17707">
        <v>20200221</v>
      </c>
      <c r="C17707" t="s">
        <v>50</v>
      </c>
      <c r="D17707" t="s">
        <v>104</v>
      </c>
      <c r="E17707" t="s">
        <v>124</v>
      </c>
      <c r="F17707" t="s">
        <v>126</v>
      </c>
      <c r="G17707" t="s">
        <v>127</v>
      </c>
      <c r="H17707" t="s">
        <v>128</v>
      </c>
      <c r="I17707" t="s">
        <v>1013</v>
      </c>
      <c r="J17707" t="s">
        <v>1197</v>
      </c>
      <c r="K17707">
        <v>10</v>
      </c>
      <c r="L17707">
        <v>2020</v>
      </c>
      <c r="M17707">
        <v>27</v>
      </c>
      <c r="N17707">
        <v>1402.457174542971</v>
      </c>
      <c r="O17707">
        <v>1417.006258786201</v>
      </c>
    </row>
    <row r="17708" spans="1:15" x14ac:dyDescent="0.2">
      <c r="A17708" s="1">
        <v>51467</v>
      </c>
      <c r="B17708">
        <v>20200221</v>
      </c>
      <c r="C17708" t="s">
        <v>50</v>
      </c>
      <c r="D17708" t="s">
        <v>104</v>
      </c>
      <c r="E17708" t="s">
        <v>124</v>
      </c>
      <c r="F17708" t="s">
        <v>126</v>
      </c>
      <c r="G17708" t="s">
        <v>127</v>
      </c>
      <c r="H17708" t="s">
        <v>129</v>
      </c>
      <c r="I17708" t="s">
        <v>1087</v>
      </c>
      <c r="J17708" t="s">
        <v>1197</v>
      </c>
      <c r="K17708">
        <v>177</v>
      </c>
      <c r="L17708">
        <v>2020</v>
      </c>
      <c r="M17708">
        <v>27</v>
      </c>
      <c r="N17708">
        <v>1360.0895642769981</v>
      </c>
      <c r="O17708">
        <v>1365.928558072565</v>
      </c>
    </row>
    <row r="17709" spans="1:15" x14ac:dyDescent="0.2">
      <c r="A17709" s="1">
        <v>51468</v>
      </c>
      <c r="B17709">
        <v>20200221</v>
      </c>
      <c r="C17709" t="s">
        <v>50</v>
      </c>
      <c r="D17709" t="s">
        <v>104</v>
      </c>
      <c r="E17709" t="s">
        <v>124</v>
      </c>
      <c r="F17709" t="s">
        <v>126</v>
      </c>
      <c r="G17709" t="s">
        <v>127</v>
      </c>
      <c r="H17709" t="s">
        <v>130</v>
      </c>
      <c r="I17709" t="s">
        <v>1093</v>
      </c>
      <c r="J17709" t="s">
        <v>1196</v>
      </c>
      <c r="K17709">
        <v>255</v>
      </c>
      <c r="L17709">
        <v>2020</v>
      </c>
      <c r="M17709">
        <v>27</v>
      </c>
      <c r="N17709">
        <v>1318.9278612203</v>
      </c>
      <c r="O17709">
        <v>1316.060193845185</v>
      </c>
    </row>
    <row r="17710" spans="1:15" x14ac:dyDescent="0.2">
      <c r="A17710" s="1">
        <v>51469</v>
      </c>
      <c r="B17710">
        <v>20200221</v>
      </c>
      <c r="C17710" t="s">
        <v>50</v>
      </c>
      <c r="D17710" t="s">
        <v>104</v>
      </c>
      <c r="E17710" t="s">
        <v>124</v>
      </c>
      <c r="F17710" t="s">
        <v>126</v>
      </c>
      <c r="G17710" t="s">
        <v>127</v>
      </c>
      <c r="H17710" t="s">
        <v>131</v>
      </c>
      <c r="I17710" t="s">
        <v>1171</v>
      </c>
      <c r="J17710" t="s">
        <v>1221</v>
      </c>
      <c r="K17710">
        <v>236</v>
      </c>
      <c r="L17710">
        <v>2020</v>
      </c>
      <c r="M17710">
        <v>27</v>
      </c>
      <c r="N17710">
        <v>1306.9368957616359</v>
      </c>
      <c r="O17710">
        <v>1293.741657848595</v>
      </c>
    </row>
    <row r="17711" spans="1:15" x14ac:dyDescent="0.2">
      <c r="A17711" s="1">
        <v>51470</v>
      </c>
      <c r="B17711">
        <v>20200221</v>
      </c>
      <c r="C17711" t="s">
        <v>50</v>
      </c>
      <c r="D17711" t="s">
        <v>104</v>
      </c>
      <c r="E17711" t="s">
        <v>124</v>
      </c>
      <c r="F17711" t="s">
        <v>126</v>
      </c>
      <c r="G17711" t="s">
        <v>127</v>
      </c>
      <c r="H17711" t="s">
        <v>132</v>
      </c>
      <c r="I17711" t="s">
        <v>1126</v>
      </c>
      <c r="J17711" t="s">
        <v>1201</v>
      </c>
      <c r="K17711">
        <v>497</v>
      </c>
      <c r="L17711">
        <v>2020</v>
      </c>
      <c r="M17711">
        <v>27</v>
      </c>
      <c r="N17711">
        <v>1400.802628254999</v>
      </c>
      <c r="O17711">
        <v>1380.4390825729749</v>
      </c>
    </row>
    <row r="17712" spans="1:15" x14ac:dyDescent="0.2">
      <c r="A17712" s="1">
        <v>51471</v>
      </c>
      <c r="B17712">
        <v>20200221</v>
      </c>
      <c r="C17712" t="s">
        <v>50</v>
      </c>
      <c r="D17712" t="s">
        <v>104</v>
      </c>
      <c r="E17712" t="s">
        <v>124</v>
      </c>
      <c r="F17712" t="s">
        <v>126</v>
      </c>
      <c r="G17712" t="s">
        <v>127</v>
      </c>
      <c r="H17712" t="s">
        <v>133</v>
      </c>
      <c r="I17712" t="s">
        <v>1142</v>
      </c>
      <c r="J17712" t="s">
        <v>1196</v>
      </c>
      <c r="K17712">
        <v>386</v>
      </c>
      <c r="L17712">
        <v>2020</v>
      </c>
      <c r="M17712">
        <v>27</v>
      </c>
      <c r="N17712">
        <v>1372.1749118661769</v>
      </c>
      <c r="O17712">
        <v>1352.3508289832951</v>
      </c>
    </row>
    <row r="17713" spans="1:15" x14ac:dyDescent="0.2">
      <c r="A17713" s="1">
        <v>51472</v>
      </c>
      <c r="B17713">
        <v>20200221</v>
      </c>
      <c r="C17713" t="s">
        <v>50</v>
      </c>
      <c r="D17713" t="s">
        <v>104</v>
      </c>
      <c r="E17713" t="s">
        <v>124</v>
      </c>
      <c r="F17713" t="s">
        <v>126</v>
      </c>
      <c r="G17713" t="s">
        <v>127</v>
      </c>
      <c r="H17713" t="s">
        <v>134</v>
      </c>
      <c r="I17713" t="s">
        <v>1103</v>
      </c>
      <c r="J17713" t="s">
        <v>1197</v>
      </c>
      <c r="K17713">
        <v>169</v>
      </c>
      <c r="L17713">
        <v>2020</v>
      </c>
      <c r="M17713">
        <v>27</v>
      </c>
      <c r="N17713">
        <v>1369.1161651353391</v>
      </c>
      <c r="O17713">
        <v>1347.959275553621</v>
      </c>
    </row>
    <row r="17714" spans="1:15" x14ac:dyDescent="0.2">
      <c r="A17714" s="1">
        <v>51473</v>
      </c>
      <c r="B17714">
        <v>20200221</v>
      </c>
      <c r="C17714" t="s">
        <v>50</v>
      </c>
      <c r="D17714" t="s">
        <v>104</v>
      </c>
      <c r="E17714" t="s">
        <v>124</v>
      </c>
      <c r="F17714" t="s">
        <v>126</v>
      </c>
      <c r="G17714" t="s">
        <v>127</v>
      </c>
      <c r="H17714" t="s">
        <v>134</v>
      </c>
      <c r="I17714" t="s">
        <v>1064</v>
      </c>
      <c r="J17714" t="s">
        <v>1198</v>
      </c>
      <c r="K17714">
        <v>127</v>
      </c>
      <c r="L17714">
        <v>2020</v>
      </c>
      <c r="M17714">
        <v>27</v>
      </c>
      <c r="N17714">
        <v>1421.614534948081</v>
      </c>
      <c r="O17714">
        <v>1397.6670014499821</v>
      </c>
    </row>
    <row r="17715" spans="1:15" x14ac:dyDescent="0.2">
      <c r="A17715" s="1">
        <v>51474</v>
      </c>
      <c r="B17715">
        <v>20200221</v>
      </c>
      <c r="C17715" t="s">
        <v>50</v>
      </c>
      <c r="D17715" t="s">
        <v>104</v>
      </c>
      <c r="E17715" t="s">
        <v>124</v>
      </c>
      <c r="F17715" t="s">
        <v>126</v>
      </c>
      <c r="G17715" t="s">
        <v>127</v>
      </c>
      <c r="H17715" t="s">
        <v>135</v>
      </c>
      <c r="I17715" t="s">
        <v>1135</v>
      </c>
      <c r="J17715" t="s">
        <v>1198</v>
      </c>
      <c r="K17715">
        <v>385</v>
      </c>
      <c r="L17715">
        <v>2020</v>
      </c>
      <c r="M17715">
        <v>27</v>
      </c>
      <c r="N17715">
        <v>1360.322523440334</v>
      </c>
      <c r="O17715">
        <v>1338.1486760243849</v>
      </c>
    </row>
    <row r="17716" spans="1:15" x14ac:dyDescent="0.2">
      <c r="A17716" s="1">
        <v>51475</v>
      </c>
      <c r="B17716">
        <v>20200221</v>
      </c>
      <c r="C17716" t="s">
        <v>50</v>
      </c>
      <c r="D17716" t="s">
        <v>104</v>
      </c>
      <c r="E17716" t="s">
        <v>124</v>
      </c>
      <c r="F17716" t="s">
        <v>126</v>
      </c>
      <c r="G17716" t="s">
        <v>127</v>
      </c>
      <c r="H17716" t="s">
        <v>136</v>
      </c>
      <c r="I17716" t="s">
        <v>1059</v>
      </c>
      <c r="J17716" t="s">
        <v>1198</v>
      </c>
      <c r="K17716">
        <v>33</v>
      </c>
      <c r="L17716">
        <v>2020</v>
      </c>
      <c r="M17716">
        <v>27</v>
      </c>
      <c r="N17716">
        <v>1401.328704052848</v>
      </c>
      <c r="O17716">
        <v>1414.9373573511109</v>
      </c>
    </row>
    <row r="17717" spans="1:15" x14ac:dyDescent="0.2">
      <c r="A17717" s="1">
        <v>51476</v>
      </c>
      <c r="B17717">
        <v>20200221</v>
      </c>
      <c r="C17717" t="s">
        <v>50</v>
      </c>
      <c r="D17717" t="s">
        <v>104</v>
      </c>
      <c r="E17717" t="s">
        <v>124</v>
      </c>
      <c r="F17717" t="s">
        <v>126</v>
      </c>
      <c r="G17717" t="s">
        <v>127</v>
      </c>
      <c r="H17717" t="s">
        <v>137</v>
      </c>
      <c r="I17717" t="s">
        <v>1138</v>
      </c>
      <c r="J17717" t="s">
        <v>1204</v>
      </c>
      <c r="K17717">
        <v>2957</v>
      </c>
      <c r="L17717">
        <v>2020</v>
      </c>
      <c r="M17717">
        <v>27</v>
      </c>
      <c r="N17717">
        <v>1302.4606780214619</v>
      </c>
      <c r="O17717">
        <v>1320.516354483809</v>
      </c>
    </row>
    <row r="17718" spans="1:15" x14ac:dyDescent="0.2">
      <c r="A17718" s="1">
        <v>51477</v>
      </c>
      <c r="B17718">
        <v>20200221</v>
      </c>
      <c r="C17718" t="s">
        <v>50</v>
      </c>
      <c r="D17718" t="s">
        <v>104</v>
      </c>
      <c r="E17718" t="s">
        <v>124</v>
      </c>
      <c r="F17718" t="s">
        <v>126</v>
      </c>
      <c r="G17718" t="s">
        <v>127</v>
      </c>
      <c r="H17718" t="s">
        <v>138</v>
      </c>
      <c r="I17718" t="s">
        <v>1017</v>
      </c>
      <c r="J17718" t="s">
        <v>1211</v>
      </c>
      <c r="K17718">
        <v>43</v>
      </c>
      <c r="L17718">
        <v>2020</v>
      </c>
      <c r="M17718">
        <v>27</v>
      </c>
      <c r="N17718">
        <v>1343.070768681951</v>
      </c>
      <c r="O17718">
        <v>1357.853066208238</v>
      </c>
    </row>
    <row r="17719" spans="1:15" x14ac:dyDescent="0.2">
      <c r="A17719" s="1">
        <v>51478</v>
      </c>
      <c r="B17719">
        <v>20200221</v>
      </c>
      <c r="C17719" t="s">
        <v>50</v>
      </c>
      <c r="D17719" t="s">
        <v>104</v>
      </c>
      <c r="E17719" t="s">
        <v>124</v>
      </c>
      <c r="F17719" t="s">
        <v>126</v>
      </c>
      <c r="G17719" t="s">
        <v>127</v>
      </c>
      <c r="H17719" t="s">
        <v>139</v>
      </c>
      <c r="I17719" t="s">
        <v>999</v>
      </c>
      <c r="J17719" t="s">
        <v>1219</v>
      </c>
      <c r="K17719">
        <v>9</v>
      </c>
      <c r="L17719">
        <v>2020</v>
      </c>
      <c r="M17719">
        <v>27</v>
      </c>
      <c r="N17719">
        <v>1324.0088326779851</v>
      </c>
      <c r="O17719">
        <v>1338.856381276885</v>
      </c>
    </row>
    <row r="17720" spans="1:15" x14ac:dyDescent="0.2">
      <c r="A17720" s="1">
        <v>51479</v>
      </c>
      <c r="B17720">
        <v>20200221</v>
      </c>
      <c r="C17720" t="s">
        <v>50</v>
      </c>
      <c r="D17720" t="s">
        <v>104</v>
      </c>
      <c r="E17720" t="s">
        <v>124</v>
      </c>
      <c r="F17720" t="s">
        <v>126</v>
      </c>
      <c r="G17720" t="s">
        <v>127</v>
      </c>
      <c r="H17720" t="s">
        <v>140</v>
      </c>
      <c r="I17720" t="s">
        <v>1127</v>
      </c>
      <c r="J17720" t="s">
        <v>1202</v>
      </c>
      <c r="K17720">
        <v>196</v>
      </c>
      <c r="L17720">
        <v>2020</v>
      </c>
      <c r="M17720">
        <v>27</v>
      </c>
      <c r="N17720">
        <v>1355.1855966740959</v>
      </c>
      <c r="O17720">
        <v>1367.295394691258</v>
      </c>
    </row>
    <row r="17721" spans="1:15" x14ac:dyDescent="0.2">
      <c r="A17721" s="1">
        <v>51480</v>
      </c>
      <c r="B17721">
        <v>20200221</v>
      </c>
      <c r="C17721" t="s">
        <v>50</v>
      </c>
      <c r="D17721" t="s">
        <v>104</v>
      </c>
      <c r="E17721" t="s">
        <v>124</v>
      </c>
      <c r="F17721" t="s">
        <v>126</v>
      </c>
      <c r="G17721" t="s">
        <v>127</v>
      </c>
      <c r="H17721" t="s">
        <v>164</v>
      </c>
      <c r="I17721" t="s">
        <v>1005</v>
      </c>
      <c r="J17721" t="s">
        <v>1196</v>
      </c>
      <c r="K17721">
        <v>207</v>
      </c>
      <c r="L17721">
        <v>2020</v>
      </c>
      <c r="M17721">
        <v>27</v>
      </c>
      <c r="N17721">
        <v>1388.4701001391529</v>
      </c>
      <c r="O17721">
        <v>1397.7636422421581</v>
      </c>
    </row>
    <row r="17722" spans="1:15" x14ac:dyDescent="0.2">
      <c r="A17722" s="1">
        <v>51481</v>
      </c>
      <c r="B17722">
        <v>20200221</v>
      </c>
      <c r="C17722" t="s">
        <v>50</v>
      </c>
      <c r="D17722" t="s">
        <v>104</v>
      </c>
      <c r="E17722" t="s">
        <v>124</v>
      </c>
      <c r="F17722" t="s">
        <v>126</v>
      </c>
      <c r="G17722" t="s">
        <v>127</v>
      </c>
      <c r="H17722" t="s">
        <v>141</v>
      </c>
      <c r="I17722" t="s">
        <v>1120</v>
      </c>
      <c r="J17722" t="s">
        <v>1198</v>
      </c>
      <c r="K17722">
        <v>461</v>
      </c>
      <c r="L17722">
        <v>2020</v>
      </c>
      <c r="M17722">
        <v>27</v>
      </c>
      <c r="N17722">
        <v>1284.3283003792039</v>
      </c>
      <c r="O17722">
        <v>1298.397787983291</v>
      </c>
    </row>
    <row r="17723" spans="1:15" x14ac:dyDescent="0.2">
      <c r="A17723" s="1">
        <v>51482</v>
      </c>
      <c r="B17723">
        <v>20200221</v>
      </c>
      <c r="C17723" t="s">
        <v>50</v>
      </c>
      <c r="D17723" t="s">
        <v>104</v>
      </c>
      <c r="E17723" t="s">
        <v>124</v>
      </c>
      <c r="F17723" t="s">
        <v>126</v>
      </c>
      <c r="G17723" t="s">
        <v>127</v>
      </c>
      <c r="H17723" t="s">
        <v>142</v>
      </c>
      <c r="I17723" t="s">
        <v>1070</v>
      </c>
      <c r="J17723" t="s">
        <v>1197</v>
      </c>
      <c r="K17723">
        <v>78</v>
      </c>
      <c r="L17723">
        <v>2020</v>
      </c>
      <c r="M17723">
        <v>27</v>
      </c>
      <c r="N17723">
        <v>1293.7887371102879</v>
      </c>
      <c r="O17723">
        <v>1306.329949691024</v>
      </c>
    </row>
    <row r="17724" spans="1:15" x14ac:dyDescent="0.2">
      <c r="A17724" s="1">
        <v>51483</v>
      </c>
      <c r="B17724">
        <v>20200221</v>
      </c>
      <c r="C17724" t="s">
        <v>50</v>
      </c>
      <c r="D17724" t="s">
        <v>104</v>
      </c>
      <c r="E17724" t="s">
        <v>124</v>
      </c>
      <c r="F17724" t="s">
        <v>126</v>
      </c>
      <c r="G17724" t="s">
        <v>127</v>
      </c>
      <c r="H17724" t="s">
        <v>143</v>
      </c>
      <c r="I17724" t="s">
        <v>1077</v>
      </c>
      <c r="J17724" t="s">
        <v>1196</v>
      </c>
      <c r="K17724">
        <v>96</v>
      </c>
      <c r="L17724">
        <v>2020</v>
      </c>
      <c r="M17724">
        <v>27</v>
      </c>
      <c r="N17724">
        <v>1349.937499289364</v>
      </c>
      <c r="O17724">
        <v>1357.838059732306</v>
      </c>
    </row>
    <row r="17725" spans="1:15" x14ac:dyDescent="0.2">
      <c r="A17725" s="1">
        <v>51484</v>
      </c>
      <c r="B17725">
        <v>20200221</v>
      </c>
      <c r="C17725" t="s">
        <v>50</v>
      </c>
      <c r="D17725" t="s">
        <v>104</v>
      </c>
      <c r="E17725" t="s">
        <v>124</v>
      </c>
      <c r="F17725" t="s">
        <v>126</v>
      </c>
      <c r="G17725" t="s">
        <v>127</v>
      </c>
      <c r="H17725" t="s">
        <v>143</v>
      </c>
      <c r="I17725" t="s">
        <v>1137</v>
      </c>
      <c r="J17725" t="s">
        <v>1202</v>
      </c>
      <c r="K17725">
        <v>2923</v>
      </c>
      <c r="L17725">
        <v>2020</v>
      </c>
      <c r="M17725">
        <v>27</v>
      </c>
      <c r="N17725">
        <v>1334.277712988262</v>
      </c>
      <c r="O17725">
        <v>1343.0505830086249</v>
      </c>
    </row>
    <row r="17726" spans="1:15" x14ac:dyDescent="0.2">
      <c r="A17726" s="1">
        <v>51485</v>
      </c>
      <c r="B17726">
        <v>20200221</v>
      </c>
      <c r="C17726" t="s">
        <v>50</v>
      </c>
      <c r="D17726" t="s">
        <v>104</v>
      </c>
      <c r="E17726" t="s">
        <v>124</v>
      </c>
      <c r="F17726" t="s">
        <v>126</v>
      </c>
      <c r="G17726" t="s">
        <v>127</v>
      </c>
      <c r="H17726" t="s">
        <v>145</v>
      </c>
      <c r="I17726" t="s">
        <v>1102</v>
      </c>
      <c r="J17726" t="s">
        <v>1197</v>
      </c>
      <c r="K17726">
        <v>170</v>
      </c>
      <c r="L17726">
        <v>2020</v>
      </c>
      <c r="M17726">
        <v>27</v>
      </c>
      <c r="N17726">
        <v>1310.995635830777</v>
      </c>
      <c r="O17726">
        <v>1318.5727974588331</v>
      </c>
    </row>
    <row r="17727" spans="1:15" x14ac:dyDescent="0.2">
      <c r="A17727" s="1">
        <v>51486</v>
      </c>
      <c r="B17727">
        <v>20200221</v>
      </c>
      <c r="C17727" t="s">
        <v>50</v>
      </c>
      <c r="D17727" t="s">
        <v>104</v>
      </c>
      <c r="E17727" t="s">
        <v>124</v>
      </c>
      <c r="F17727" t="s">
        <v>126</v>
      </c>
      <c r="G17727" t="s">
        <v>127</v>
      </c>
      <c r="H17727" t="s">
        <v>146</v>
      </c>
      <c r="I17727" t="s">
        <v>1015</v>
      </c>
      <c r="J17727" t="s">
        <v>1198</v>
      </c>
      <c r="K17727">
        <v>35</v>
      </c>
      <c r="L17727">
        <v>2020</v>
      </c>
      <c r="M17727">
        <v>27</v>
      </c>
      <c r="N17727">
        <v>1293.555941356811</v>
      </c>
      <c r="O17727">
        <v>1301.1101737059239</v>
      </c>
    </row>
    <row r="17728" spans="1:15" x14ac:dyDescent="0.2">
      <c r="A17728" s="1">
        <v>51487</v>
      </c>
      <c r="B17728">
        <v>20200221</v>
      </c>
      <c r="C17728" t="s">
        <v>50</v>
      </c>
      <c r="D17728" t="s">
        <v>104</v>
      </c>
      <c r="E17728" t="s">
        <v>124</v>
      </c>
      <c r="F17728" t="s">
        <v>126</v>
      </c>
      <c r="G17728" t="s">
        <v>127</v>
      </c>
      <c r="H17728" t="s">
        <v>147</v>
      </c>
      <c r="I17728" t="s">
        <v>1136</v>
      </c>
      <c r="J17728" t="s">
        <v>1199</v>
      </c>
      <c r="K17728">
        <v>1340</v>
      </c>
      <c r="L17728">
        <v>2020</v>
      </c>
      <c r="M17728">
        <v>27</v>
      </c>
      <c r="N17728">
        <v>1320.844176144175</v>
      </c>
      <c r="O17728">
        <v>1325.8690786419361</v>
      </c>
    </row>
    <row r="17729" spans="1:15" x14ac:dyDescent="0.2">
      <c r="A17729" s="1">
        <v>51488</v>
      </c>
      <c r="B17729">
        <v>20200221</v>
      </c>
      <c r="C17729" t="s">
        <v>50</v>
      </c>
      <c r="D17729" t="s">
        <v>104</v>
      </c>
      <c r="E17729" t="s">
        <v>124</v>
      </c>
      <c r="F17729" t="s">
        <v>126</v>
      </c>
      <c r="G17729" t="s">
        <v>127</v>
      </c>
      <c r="H17729" t="s">
        <v>148</v>
      </c>
      <c r="I17729" t="s">
        <v>1065</v>
      </c>
      <c r="J17729" t="s">
        <v>1207</v>
      </c>
      <c r="K17729">
        <v>62</v>
      </c>
      <c r="L17729">
        <v>2020</v>
      </c>
      <c r="M17729">
        <v>27</v>
      </c>
      <c r="N17729">
        <v>1250.3785584194491</v>
      </c>
      <c r="O17729">
        <v>1258.3210279783571</v>
      </c>
    </row>
    <row r="17730" spans="1:15" x14ac:dyDescent="0.2">
      <c r="A17730" s="1">
        <v>51489</v>
      </c>
      <c r="B17730">
        <v>20200221</v>
      </c>
      <c r="C17730" t="s">
        <v>50</v>
      </c>
      <c r="D17730" t="s">
        <v>104</v>
      </c>
      <c r="E17730" t="s">
        <v>124</v>
      </c>
      <c r="F17730" t="s">
        <v>126</v>
      </c>
      <c r="G17730" t="s">
        <v>127</v>
      </c>
      <c r="H17730" t="s">
        <v>149</v>
      </c>
      <c r="I17730" t="s">
        <v>1022</v>
      </c>
      <c r="J17730" t="s">
        <v>1201</v>
      </c>
      <c r="K17730">
        <v>54</v>
      </c>
      <c r="L17730">
        <v>2020</v>
      </c>
      <c r="M17730">
        <v>27</v>
      </c>
      <c r="N17730">
        <v>1362.5952729190819</v>
      </c>
      <c r="O17730">
        <v>1363.2962624057679</v>
      </c>
    </row>
    <row r="17731" spans="1:15" x14ac:dyDescent="0.2">
      <c r="A17731" s="1">
        <v>51490</v>
      </c>
      <c r="B17731">
        <v>20200221</v>
      </c>
      <c r="C17731" t="s">
        <v>50</v>
      </c>
      <c r="D17731" t="s">
        <v>104</v>
      </c>
      <c r="E17731" t="s">
        <v>124</v>
      </c>
      <c r="F17731" t="s">
        <v>126</v>
      </c>
      <c r="G17731" t="s">
        <v>127</v>
      </c>
      <c r="H17731" t="s">
        <v>150</v>
      </c>
      <c r="I17731" t="s">
        <v>1161</v>
      </c>
      <c r="J17731" t="s">
        <v>1207</v>
      </c>
      <c r="K17731">
        <v>484</v>
      </c>
      <c r="L17731">
        <v>2020</v>
      </c>
      <c r="M17731">
        <v>27</v>
      </c>
      <c r="N17731">
        <v>1250.027896979024</v>
      </c>
      <c r="O17731">
        <v>1255.9894551097671</v>
      </c>
    </row>
    <row r="17732" spans="1:15" x14ac:dyDescent="0.2">
      <c r="A17732" s="1">
        <v>51491</v>
      </c>
      <c r="B17732">
        <v>20200221</v>
      </c>
      <c r="C17732" t="s">
        <v>50</v>
      </c>
      <c r="D17732" t="s">
        <v>104</v>
      </c>
      <c r="E17732" t="s">
        <v>124</v>
      </c>
      <c r="F17732" t="s">
        <v>126</v>
      </c>
      <c r="G17732" t="s">
        <v>127</v>
      </c>
      <c r="H17732" t="s">
        <v>151</v>
      </c>
      <c r="I17732" t="s">
        <v>1084</v>
      </c>
      <c r="J17732" t="s">
        <v>1202</v>
      </c>
      <c r="K17732">
        <v>173</v>
      </c>
      <c r="L17732">
        <v>2020</v>
      </c>
      <c r="M17732">
        <v>27</v>
      </c>
      <c r="N17732">
        <v>1238.89781976011</v>
      </c>
      <c r="O17732">
        <v>1244.461768286181</v>
      </c>
    </row>
    <row r="17733" spans="1:15" x14ac:dyDescent="0.2">
      <c r="A17733" s="1">
        <v>51492</v>
      </c>
      <c r="B17733">
        <v>20200221</v>
      </c>
      <c r="C17733" t="s">
        <v>50</v>
      </c>
      <c r="D17733" t="s">
        <v>104</v>
      </c>
      <c r="E17733" t="s">
        <v>124</v>
      </c>
      <c r="F17733" t="s">
        <v>126</v>
      </c>
      <c r="G17733" t="s">
        <v>127</v>
      </c>
      <c r="H17733" t="s">
        <v>152</v>
      </c>
      <c r="I17733" t="s">
        <v>1164</v>
      </c>
      <c r="J17733" t="s">
        <v>1198</v>
      </c>
      <c r="K17733">
        <v>2916</v>
      </c>
      <c r="L17733">
        <v>2020</v>
      </c>
      <c r="M17733">
        <v>27</v>
      </c>
      <c r="N17733">
        <v>1329.3082569382209</v>
      </c>
      <c r="O17733">
        <v>1328.8590466713119</v>
      </c>
    </row>
    <row r="17734" spans="1:15" x14ac:dyDescent="0.2">
      <c r="A17734" s="1">
        <v>51493</v>
      </c>
      <c r="B17734">
        <v>20200221</v>
      </c>
      <c r="C17734" t="s">
        <v>50</v>
      </c>
      <c r="D17734" t="s">
        <v>104</v>
      </c>
      <c r="E17734" t="s">
        <v>124</v>
      </c>
      <c r="F17734" t="s">
        <v>126</v>
      </c>
      <c r="G17734" t="s">
        <v>127</v>
      </c>
      <c r="H17734" t="s">
        <v>153</v>
      </c>
      <c r="I17734" t="s">
        <v>1176</v>
      </c>
      <c r="J17734" t="s">
        <v>1198</v>
      </c>
      <c r="K17734">
        <v>3013</v>
      </c>
      <c r="L17734">
        <v>2020</v>
      </c>
      <c r="M17734">
        <v>27</v>
      </c>
      <c r="N17734">
        <v>1274.4563430505959</v>
      </c>
      <c r="O17734">
        <v>1276.074765564128</v>
      </c>
    </row>
    <row r="17735" spans="1:15" x14ac:dyDescent="0.2">
      <c r="A17735" s="1">
        <v>51494</v>
      </c>
      <c r="B17735">
        <v>20200221</v>
      </c>
      <c r="C17735" t="s">
        <v>50</v>
      </c>
      <c r="D17735" t="s">
        <v>104</v>
      </c>
      <c r="E17735" t="s">
        <v>124</v>
      </c>
      <c r="F17735" t="s">
        <v>126</v>
      </c>
      <c r="G17735" t="s">
        <v>127</v>
      </c>
      <c r="H17735" t="s">
        <v>154</v>
      </c>
      <c r="I17735" t="s">
        <v>1139</v>
      </c>
      <c r="J17735" t="s">
        <v>1201</v>
      </c>
      <c r="K17735">
        <v>494</v>
      </c>
      <c r="L17735">
        <v>2020</v>
      </c>
      <c r="M17735">
        <v>27</v>
      </c>
      <c r="N17735">
        <v>1319.341911597475</v>
      </c>
      <c r="O17735">
        <v>1317.451030355237</v>
      </c>
    </row>
    <row r="17736" spans="1:15" x14ac:dyDescent="0.2">
      <c r="A17736" s="1">
        <v>51495</v>
      </c>
      <c r="B17736">
        <v>20200221</v>
      </c>
      <c r="C17736" t="s">
        <v>50</v>
      </c>
      <c r="D17736" t="s">
        <v>104</v>
      </c>
      <c r="E17736" t="s">
        <v>124</v>
      </c>
      <c r="F17736" t="s">
        <v>126</v>
      </c>
      <c r="G17736" t="s">
        <v>127</v>
      </c>
      <c r="H17736" t="s">
        <v>155</v>
      </c>
      <c r="I17736" t="s">
        <v>1179</v>
      </c>
      <c r="J17736" t="s">
        <v>1210</v>
      </c>
      <c r="K17736">
        <v>3017</v>
      </c>
      <c r="L17736">
        <v>2020</v>
      </c>
      <c r="M17736">
        <v>27</v>
      </c>
      <c r="N17736">
        <v>1284.290347140718</v>
      </c>
      <c r="O17736">
        <v>1282.361950184941</v>
      </c>
    </row>
    <row r="17737" spans="1:15" x14ac:dyDescent="0.2">
      <c r="A17737" s="1">
        <v>51496</v>
      </c>
      <c r="B17737">
        <v>20200221</v>
      </c>
      <c r="C17737" t="s">
        <v>50</v>
      </c>
      <c r="D17737" t="s">
        <v>104</v>
      </c>
      <c r="E17737" t="s">
        <v>124</v>
      </c>
      <c r="F17737" t="s">
        <v>126</v>
      </c>
      <c r="G17737" t="s">
        <v>127</v>
      </c>
      <c r="H17737" t="s">
        <v>156</v>
      </c>
      <c r="I17737" t="s">
        <v>1116</v>
      </c>
      <c r="J17737" t="s">
        <v>1199</v>
      </c>
      <c r="K17737">
        <v>389</v>
      </c>
      <c r="L17737">
        <v>2020</v>
      </c>
      <c r="M17737">
        <v>27</v>
      </c>
      <c r="N17737">
        <v>1209.2235980731939</v>
      </c>
      <c r="O17737">
        <v>1210.3545826848069</v>
      </c>
    </row>
    <row r="17738" spans="1:15" x14ac:dyDescent="0.2">
      <c r="A17738" s="1">
        <v>51497</v>
      </c>
      <c r="B17738">
        <v>20200221</v>
      </c>
      <c r="C17738" t="s">
        <v>50</v>
      </c>
      <c r="D17738" t="s">
        <v>104</v>
      </c>
      <c r="E17738" t="s">
        <v>124</v>
      </c>
      <c r="F17738" t="s">
        <v>126</v>
      </c>
      <c r="G17738" t="s">
        <v>127</v>
      </c>
      <c r="H17738" t="s">
        <v>157</v>
      </c>
      <c r="I17738" t="s">
        <v>1187</v>
      </c>
      <c r="J17738" t="s">
        <v>1196</v>
      </c>
      <c r="K17738">
        <v>3694</v>
      </c>
      <c r="L17738">
        <v>2020</v>
      </c>
      <c r="M17738">
        <v>27</v>
      </c>
      <c r="N17738">
        <v>1300</v>
      </c>
      <c r="O17738">
        <v>1295.1935396394249</v>
      </c>
    </row>
    <row r="17739" spans="1:15" x14ac:dyDescent="0.2">
      <c r="A17739" s="1">
        <v>51498</v>
      </c>
      <c r="B17739">
        <v>20200221</v>
      </c>
      <c r="C17739" t="s">
        <v>50</v>
      </c>
      <c r="D17739" t="s">
        <v>104</v>
      </c>
      <c r="E17739" t="s">
        <v>124</v>
      </c>
      <c r="F17739" t="s">
        <v>126</v>
      </c>
      <c r="G17739" t="s">
        <v>127</v>
      </c>
      <c r="H17739" t="s">
        <v>158</v>
      </c>
      <c r="I17739" t="s">
        <v>1175</v>
      </c>
      <c r="J17739" t="s">
        <v>1197</v>
      </c>
      <c r="K17739">
        <v>3935</v>
      </c>
      <c r="L17739">
        <v>2020</v>
      </c>
      <c r="M17739">
        <v>27</v>
      </c>
      <c r="N17739">
        <v>1275.5685342322099</v>
      </c>
      <c r="O17739">
        <v>1271.125255963796</v>
      </c>
    </row>
    <row r="17740" spans="1:15" x14ac:dyDescent="0.2">
      <c r="A17740" s="1">
        <v>51499</v>
      </c>
      <c r="B17740">
        <v>20200221</v>
      </c>
      <c r="C17740" t="s">
        <v>50</v>
      </c>
      <c r="D17740" t="s">
        <v>104</v>
      </c>
      <c r="E17740" t="s">
        <v>124</v>
      </c>
      <c r="F17740" t="s">
        <v>126</v>
      </c>
      <c r="G17740" t="s">
        <v>127</v>
      </c>
      <c r="H17740" t="s">
        <v>159</v>
      </c>
      <c r="I17740" t="s">
        <v>1094</v>
      </c>
      <c r="J17740" t="s">
        <v>1196</v>
      </c>
      <c r="K17740">
        <v>175</v>
      </c>
      <c r="L17740">
        <v>2020</v>
      </c>
      <c r="M17740">
        <v>27</v>
      </c>
      <c r="N17740">
        <v>1337.8561531306991</v>
      </c>
      <c r="O17740">
        <v>1328.929173628803</v>
      </c>
    </row>
    <row r="17741" spans="1:15" x14ac:dyDescent="0.2">
      <c r="A17741" s="1">
        <v>51500</v>
      </c>
      <c r="B17741">
        <v>20200221</v>
      </c>
      <c r="C17741" t="s">
        <v>50</v>
      </c>
      <c r="D17741" t="s">
        <v>104</v>
      </c>
      <c r="E17741" t="s">
        <v>124</v>
      </c>
      <c r="F17741" t="s">
        <v>126</v>
      </c>
      <c r="G17741" t="s">
        <v>127</v>
      </c>
      <c r="H17741" t="s">
        <v>160</v>
      </c>
      <c r="I17741" t="s">
        <v>1110</v>
      </c>
      <c r="J17741" t="s">
        <v>1202</v>
      </c>
      <c r="K17741">
        <v>388</v>
      </c>
      <c r="L17741">
        <v>2020</v>
      </c>
      <c r="M17741">
        <v>27</v>
      </c>
      <c r="N17741">
        <v>1260.3967626679021</v>
      </c>
      <c r="O17741">
        <v>1254.791332718961</v>
      </c>
    </row>
    <row r="17742" spans="1:15" x14ac:dyDescent="0.2">
      <c r="A17742" s="1">
        <v>51501</v>
      </c>
      <c r="B17742">
        <v>20200221</v>
      </c>
      <c r="C17742" t="s">
        <v>50</v>
      </c>
      <c r="D17742" t="s">
        <v>104</v>
      </c>
      <c r="E17742" t="s">
        <v>124</v>
      </c>
      <c r="F17742" t="s">
        <v>126</v>
      </c>
      <c r="G17742" t="s">
        <v>127</v>
      </c>
      <c r="H17742" t="s">
        <v>161</v>
      </c>
      <c r="I17742" t="s">
        <v>1143</v>
      </c>
      <c r="J17742" t="s">
        <v>1198</v>
      </c>
      <c r="K17742">
        <v>1338</v>
      </c>
      <c r="L17742">
        <v>2020</v>
      </c>
      <c r="M17742">
        <v>27</v>
      </c>
      <c r="N17742">
        <v>1249.0849861345521</v>
      </c>
      <c r="O17742">
        <v>1243.0978407602181</v>
      </c>
    </row>
    <row r="17743" spans="1:15" x14ac:dyDescent="0.2">
      <c r="A17743" s="1">
        <v>51502</v>
      </c>
      <c r="B17743">
        <v>20200221</v>
      </c>
      <c r="C17743" t="s">
        <v>50</v>
      </c>
      <c r="D17743" t="s">
        <v>104</v>
      </c>
      <c r="E17743" t="s">
        <v>124</v>
      </c>
      <c r="F17743" t="s">
        <v>126</v>
      </c>
      <c r="G17743" t="s">
        <v>127</v>
      </c>
      <c r="H17743" t="s">
        <v>162</v>
      </c>
      <c r="I17743" t="s">
        <v>1182</v>
      </c>
      <c r="J17743" t="s">
        <v>1196</v>
      </c>
      <c r="K17743">
        <v>2961</v>
      </c>
      <c r="L17743">
        <v>2020</v>
      </c>
      <c r="M17743">
        <v>27</v>
      </c>
      <c r="N17743">
        <v>1286.838912006893</v>
      </c>
      <c r="O17743">
        <v>1277.768387753187</v>
      </c>
    </row>
    <row r="17744" spans="1:15" x14ac:dyDescent="0.2">
      <c r="A17744" s="1">
        <v>51503</v>
      </c>
      <c r="B17744">
        <v>20200221</v>
      </c>
      <c r="C17744" t="s">
        <v>50</v>
      </c>
      <c r="D17744" t="s">
        <v>104</v>
      </c>
      <c r="E17744" t="s">
        <v>124</v>
      </c>
      <c r="F17744" t="s">
        <v>126</v>
      </c>
      <c r="G17744" t="s">
        <v>127</v>
      </c>
      <c r="H17744" t="s">
        <v>165</v>
      </c>
      <c r="I17744" t="s">
        <v>1170</v>
      </c>
      <c r="J17744" t="s">
        <v>1226</v>
      </c>
      <c r="K17744">
        <v>2989</v>
      </c>
      <c r="L17744">
        <v>2020</v>
      </c>
      <c r="M17744">
        <v>27</v>
      </c>
      <c r="N17744">
        <v>1257.541592015594</v>
      </c>
      <c r="O17744">
        <v>1249.0927945446761</v>
      </c>
    </row>
    <row r="17745" spans="1:15" x14ac:dyDescent="0.2">
      <c r="A17745" s="1">
        <v>51504</v>
      </c>
      <c r="B17745">
        <v>20200221</v>
      </c>
      <c r="C17745" t="s">
        <v>50</v>
      </c>
      <c r="D17745" t="s">
        <v>104</v>
      </c>
      <c r="E17745" t="s">
        <v>124</v>
      </c>
      <c r="F17745" t="s">
        <v>126</v>
      </c>
      <c r="G17745" t="s">
        <v>127</v>
      </c>
      <c r="H17745" t="s">
        <v>166</v>
      </c>
      <c r="I17745" t="s">
        <v>1132</v>
      </c>
      <c r="J17745" t="s">
        <v>1214</v>
      </c>
      <c r="K17745">
        <v>398</v>
      </c>
      <c r="L17745">
        <v>2020</v>
      </c>
      <c r="M17745">
        <v>27</v>
      </c>
      <c r="N17745">
        <v>1225.251217754246</v>
      </c>
      <c r="O17745">
        <v>1217.543494628088</v>
      </c>
    </row>
    <row r="17746" spans="1:15" x14ac:dyDescent="0.2">
      <c r="A17746" s="1">
        <v>51505</v>
      </c>
      <c r="B17746">
        <v>20200221</v>
      </c>
      <c r="C17746" t="s">
        <v>50</v>
      </c>
      <c r="D17746" t="s">
        <v>104</v>
      </c>
      <c r="E17746" t="s">
        <v>124</v>
      </c>
      <c r="F17746" t="s">
        <v>126</v>
      </c>
      <c r="G17746" t="s">
        <v>127</v>
      </c>
      <c r="H17746" t="s">
        <v>167</v>
      </c>
      <c r="I17746" t="s">
        <v>921</v>
      </c>
      <c r="J17746" t="s">
        <v>1209</v>
      </c>
      <c r="K17746">
        <v>55</v>
      </c>
      <c r="L17746">
        <v>2020</v>
      </c>
      <c r="M17746">
        <v>27</v>
      </c>
      <c r="N17746">
        <v>1164.626867004617</v>
      </c>
      <c r="O17746">
        <v>1157.976104127941</v>
      </c>
    </row>
    <row r="17747" spans="1:15" x14ac:dyDescent="0.2">
      <c r="A17747" s="1">
        <v>51506</v>
      </c>
      <c r="B17747">
        <v>20200222</v>
      </c>
      <c r="C17747" t="s">
        <v>50</v>
      </c>
      <c r="D17747" t="s">
        <v>104</v>
      </c>
      <c r="E17747" t="s">
        <v>124</v>
      </c>
      <c r="F17747" t="s">
        <v>126</v>
      </c>
      <c r="G17747" t="s">
        <v>127</v>
      </c>
      <c r="H17747" t="s">
        <v>128</v>
      </c>
      <c r="I17747" t="s">
        <v>1013</v>
      </c>
      <c r="J17747" t="s">
        <v>1197</v>
      </c>
      <c r="K17747">
        <v>10</v>
      </c>
      <c r="L17747">
        <v>2020</v>
      </c>
      <c r="M17747">
        <v>28</v>
      </c>
      <c r="N17747">
        <v>1417.006258786201</v>
      </c>
      <c r="O17747">
        <v>1429.8374173526011</v>
      </c>
    </row>
    <row r="17748" spans="1:15" x14ac:dyDescent="0.2">
      <c r="A17748" s="1">
        <v>51507</v>
      </c>
      <c r="B17748">
        <v>20200222</v>
      </c>
      <c r="C17748" t="s">
        <v>50</v>
      </c>
      <c r="D17748" t="s">
        <v>104</v>
      </c>
      <c r="E17748" t="s">
        <v>124</v>
      </c>
      <c r="F17748" t="s">
        <v>126</v>
      </c>
      <c r="G17748" t="s">
        <v>127</v>
      </c>
      <c r="H17748" t="s">
        <v>129</v>
      </c>
      <c r="I17748" t="s">
        <v>1087</v>
      </c>
      <c r="J17748" t="s">
        <v>1197</v>
      </c>
      <c r="K17748">
        <v>177</v>
      </c>
      <c r="L17748">
        <v>2020</v>
      </c>
      <c r="M17748">
        <v>28</v>
      </c>
      <c r="N17748">
        <v>1365.928558072565</v>
      </c>
      <c r="O17748">
        <v>1370.243005206341</v>
      </c>
    </row>
    <row r="17749" spans="1:15" x14ac:dyDescent="0.2">
      <c r="A17749" s="1">
        <v>51508</v>
      </c>
      <c r="B17749">
        <v>20200222</v>
      </c>
      <c r="C17749" t="s">
        <v>50</v>
      </c>
      <c r="D17749" t="s">
        <v>104</v>
      </c>
      <c r="E17749" t="s">
        <v>124</v>
      </c>
      <c r="F17749" t="s">
        <v>126</v>
      </c>
      <c r="G17749" t="s">
        <v>127</v>
      </c>
      <c r="H17749" t="s">
        <v>130</v>
      </c>
      <c r="I17749" t="s">
        <v>1142</v>
      </c>
      <c r="J17749" t="s">
        <v>1196</v>
      </c>
      <c r="K17749">
        <v>386</v>
      </c>
      <c r="L17749">
        <v>2020</v>
      </c>
      <c r="M17749">
        <v>28</v>
      </c>
      <c r="N17749">
        <v>1352.3508289832951</v>
      </c>
      <c r="O17749">
        <v>1346.343462061782</v>
      </c>
    </row>
    <row r="17750" spans="1:15" x14ac:dyDescent="0.2">
      <c r="A17750" s="1">
        <v>51509</v>
      </c>
      <c r="B17750">
        <v>20200222</v>
      </c>
      <c r="C17750" t="s">
        <v>50</v>
      </c>
      <c r="D17750" t="s">
        <v>104</v>
      </c>
      <c r="E17750" t="s">
        <v>124</v>
      </c>
      <c r="F17750" t="s">
        <v>126</v>
      </c>
      <c r="G17750" t="s">
        <v>127</v>
      </c>
      <c r="H17750" t="s">
        <v>131</v>
      </c>
      <c r="I17750" t="s">
        <v>1064</v>
      </c>
      <c r="J17750" t="s">
        <v>1198</v>
      </c>
      <c r="K17750">
        <v>127</v>
      </c>
      <c r="L17750">
        <v>2020</v>
      </c>
      <c r="M17750">
        <v>28</v>
      </c>
      <c r="N17750">
        <v>1397.6670014499821</v>
      </c>
      <c r="O17750">
        <v>1381.422536660348</v>
      </c>
    </row>
    <row r="17751" spans="1:15" x14ac:dyDescent="0.2">
      <c r="A17751" s="1">
        <v>51510</v>
      </c>
      <c r="B17751">
        <v>20200222</v>
      </c>
      <c r="C17751" t="s">
        <v>50</v>
      </c>
      <c r="D17751" t="s">
        <v>104</v>
      </c>
      <c r="E17751" t="s">
        <v>124</v>
      </c>
      <c r="F17751" t="s">
        <v>126</v>
      </c>
      <c r="G17751" t="s">
        <v>127</v>
      </c>
      <c r="H17751" t="s">
        <v>132</v>
      </c>
      <c r="I17751" t="s">
        <v>1138</v>
      </c>
      <c r="J17751" t="s">
        <v>1204</v>
      </c>
      <c r="K17751">
        <v>2957</v>
      </c>
      <c r="L17751">
        <v>2020</v>
      </c>
      <c r="M17751">
        <v>28</v>
      </c>
      <c r="N17751">
        <v>1320.516354483809</v>
      </c>
      <c r="O17751">
        <v>1307.111745992702</v>
      </c>
    </row>
    <row r="17752" spans="1:15" x14ac:dyDescent="0.2">
      <c r="A17752" s="1">
        <v>51511</v>
      </c>
      <c r="B17752">
        <v>20200222</v>
      </c>
      <c r="C17752" t="s">
        <v>50</v>
      </c>
      <c r="D17752" t="s">
        <v>104</v>
      </c>
      <c r="E17752" t="s">
        <v>124</v>
      </c>
      <c r="F17752" t="s">
        <v>126</v>
      </c>
      <c r="G17752" t="s">
        <v>127</v>
      </c>
      <c r="H17752" t="s">
        <v>133</v>
      </c>
      <c r="I17752" t="s">
        <v>1093</v>
      </c>
      <c r="J17752" t="s">
        <v>1196</v>
      </c>
      <c r="K17752">
        <v>255</v>
      </c>
      <c r="L17752">
        <v>2020</v>
      </c>
      <c r="M17752">
        <v>28</v>
      </c>
      <c r="N17752">
        <v>1316.060193845185</v>
      </c>
      <c r="O17752">
        <v>1301.8803244367939</v>
      </c>
    </row>
    <row r="17753" spans="1:15" x14ac:dyDescent="0.2">
      <c r="A17753" s="1">
        <v>51512</v>
      </c>
      <c r="B17753">
        <v>20200222</v>
      </c>
      <c r="C17753" t="s">
        <v>50</v>
      </c>
      <c r="D17753" t="s">
        <v>104</v>
      </c>
      <c r="E17753" t="s">
        <v>124</v>
      </c>
      <c r="F17753" t="s">
        <v>126</v>
      </c>
      <c r="G17753" t="s">
        <v>127</v>
      </c>
      <c r="H17753" t="s">
        <v>134</v>
      </c>
      <c r="I17753" t="s">
        <v>1005</v>
      </c>
      <c r="J17753" t="s">
        <v>1196</v>
      </c>
      <c r="K17753">
        <v>207</v>
      </c>
      <c r="L17753">
        <v>2020</v>
      </c>
      <c r="M17753">
        <v>28</v>
      </c>
      <c r="N17753">
        <v>1397.7636422421581</v>
      </c>
      <c r="O17753">
        <v>1378.514503608573</v>
      </c>
    </row>
    <row r="17754" spans="1:15" x14ac:dyDescent="0.2">
      <c r="A17754" s="1">
        <v>51513</v>
      </c>
      <c r="B17754">
        <v>20200222</v>
      </c>
      <c r="C17754" t="s">
        <v>50</v>
      </c>
      <c r="D17754" t="s">
        <v>104</v>
      </c>
      <c r="E17754" t="s">
        <v>124</v>
      </c>
      <c r="F17754" t="s">
        <v>126</v>
      </c>
      <c r="G17754" t="s">
        <v>127</v>
      </c>
      <c r="H17754" t="s">
        <v>163</v>
      </c>
      <c r="I17754" t="s">
        <v>1135</v>
      </c>
      <c r="J17754" t="s">
        <v>1198</v>
      </c>
      <c r="K17754">
        <v>385</v>
      </c>
      <c r="L17754">
        <v>2020</v>
      </c>
      <c r="M17754">
        <v>28</v>
      </c>
      <c r="N17754">
        <v>1338.1486760243849</v>
      </c>
      <c r="O17754">
        <v>1320.8550296412391</v>
      </c>
    </row>
    <row r="17755" spans="1:15" x14ac:dyDescent="0.2">
      <c r="A17755" s="1">
        <v>51514</v>
      </c>
      <c r="B17755">
        <v>20200222</v>
      </c>
      <c r="C17755" t="s">
        <v>50</v>
      </c>
      <c r="D17755" t="s">
        <v>104</v>
      </c>
      <c r="E17755" t="s">
        <v>124</v>
      </c>
      <c r="F17755" t="s">
        <v>126</v>
      </c>
      <c r="G17755" t="s">
        <v>127</v>
      </c>
      <c r="H17755" t="s">
        <v>135</v>
      </c>
      <c r="I17755" t="s">
        <v>1127</v>
      </c>
      <c r="J17755" t="s">
        <v>1202</v>
      </c>
      <c r="K17755">
        <v>196</v>
      </c>
      <c r="L17755">
        <v>2020</v>
      </c>
      <c r="M17755">
        <v>28</v>
      </c>
      <c r="N17755">
        <v>1367.295394691258</v>
      </c>
      <c r="O17755">
        <v>1347.541870068259</v>
      </c>
    </row>
    <row r="17756" spans="1:15" x14ac:dyDescent="0.2">
      <c r="A17756" s="1">
        <v>51515</v>
      </c>
      <c r="B17756">
        <v>20200222</v>
      </c>
      <c r="C17756" t="s">
        <v>50</v>
      </c>
      <c r="D17756" t="s">
        <v>104</v>
      </c>
      <c r="E17756" t="s">
        <v>124</v>
      </c>
      <c r="F17756" t="s">
        <v>126</v>
      </c>
      <c r="G17756" t="s">
        <v>127</v>
      </c>
      <c r="H17756" t="s">
        <v>136</v>
      </c>
      <c r="I17756" t="s">
        <v>1120</v>
      </c>
      <c r="J17756" t="s">
        <v>1198</v>
      </c>
      <c r="K17756">
        <v>461</v>
      </c>
      <c r="L17756">
        <v>2020</v>
      </c>
      <c r="M17756">
        <v>28</v>
      </c>
      <c r="N17756">
        <v>1298.397787983291</v>
      </c>
      <c r="O17756">
        <v>1316.1069144759631</v>
      </c>
    </row>
    <row r="17757" spans="1:15" x14ac:dyDescent="0.2">
      <c r="A17757" s="1">
        <v>51516</v>
      </c>
      <c r="B17757">
        <v>20200222</v>
      </c>
      <c r="C17757" t="s">
        <v>50</v>
      </c>
      <c r="D17757" t="s">
        <v>104</v>
      </c>
      <c r="E17757" t="s">
        <v>124</v>
      </c>
      <c r="F17757" t="s">
        <v>126</v>
      </c>
      <c r="G17757" t="s">
        <v>127</v>
      </c>
      <c r="H17757" t="s">
        <v>137</v>
      </c>
      <c r="I17757" t="s">
        <v>1059</v>
      </c>
      <c r="J17757" t="s">
        <v>1198</v>
      </c>
      <c r="K17757">
        <v>33</v>
      </c>
      <c r="L17757">
        <v>2020</v>
      </c>
      <c r="M17757">
        <v>28</v>
      </c>
      <c r="N17757">
        <v>1414.9373573511109</v>
      </c>
      <c r="O17757">
        <v>1425.8662915034861</v>
      </c>
    </row>
    <row r="17758" spans="1:15" x14ac:dyDescent="0.2">
      <c r="A17758" s="1">
        <v>51517</v>
      </c>
      <c r="B17758">
        <v>20200222</v>
      </c>
      <c r="C17758" t="s">
        <v>50</v>
      </c>
      <c r="D17758" t="s">
        <v>104</v>
      </c>
      <c r="E17758" t="s">
        <v>124</v>
      </c>
      <c r="F17758" t="s">
        <v>126</v>
      </c>
      <c r="G17758" t="s">
        <v>127</v>
      </c>
      <c r="H17758" t="s">
        <v>138</v>
      </c>
      <c r="I17758" t="s">
        <v>1077</v>
      </c>
      <c r="J17758" t="s">
        <v>1196</v>
      </c>
      <c r="K17758">
        <v>96</v>
      </c>
      <c r="L17758">
        <v>2020</v>
      </c>
      <c r="M17758">
        <v>28</v>
      </c>
      <c r="N17758">
        <v>1357.838059732306</v>
      </c>
      <c r="O17758">
        <v>1370.5560154301379</v>
      </c>
    </row>
    <row r="17759" spans="1:15" x14ac:dyDescent="0.2">
      <c r="A17759" s="1">
        <v>51518</v>
      </c>
      <c r="B17759">
        <v>20200222</v>
      </c>
      <c r="C17759" t="s">
        <v>50</v>
      </c>
      <c r="D17759" t="s">
        <v>104</v>
      </c>
      <c r="E17759" t="s">
        <v>124</v>
      </c>
      <c r="F17759" t="s">
        <v>126</v>
      </c>
      <c r="G17759" t="s">
        <v>127</v>
      </c>
      <c r="H17759" t="s">
        <v>139</v>
      </c>
      <c r="I17759" t="s">
        <v>1017</v>
      </c>
      <c r="J17759" t="s">
        <v>1211</v>
      </c>
      <c r="K17759">
        <v>43</v>
      </c>
      <c r="L17759">
        <v>2020</v>
      </c>
      <c r="M17759">
        <v>28</v>
      </c>
      <c r="N17759">
        <v>1357.853066208238</v>
      </c>
      <c r="O17759">
        <v>1369.57027174933</v>
      </c>
    </row>
    <row r="17760" spans="1:15" x14ac:dyDescent="0.2">
      <c r="A17760" s="1">
        <v>51519</v>
      </c>
      <c r="B17760">
        <v>20200222</v>
      </c>
      <c r="C17760" t="s">
        <v>50</v>
      </c>
      <c r="D17760" t="s">
        <v>104</v>
      </c>
      <c r="E17760" t="s">
        <v>124</v>
      </c>
      <c r="F17760" t="s">
        <v>126</v>
      </c>
      <c r="G17760" t="s">
        <v>127</v>
      </c>
      <c r="H17760" t="s">
        <v>140</v>
      </c>
      <c r="I17760" t="s">
        <v>1102</v>
      </c>
      <c r="J17760" t="s">
        <v>1197</v>
      </c>
      <c r="K17760">
        <v>170</v>
      </c>
      <c r="L17760">
        <v>2020</v>
      </c>
      <c r="M17760">
        <v>28</v>
      </c>
      <c r="N17760">
        <v>1318.5727974588331</v>
      </c>
      <c r="O17760">
        <v>1330.766218625309</v>
      </c>
    </row>
    <row r="17761" spans="1:15" x14ac:dyDescent="0.2">
      <c r="A17761" s="1">
        <v>51520</v>
      </c>
      <c r="B17761">
        <v>20200222</v>
      </c>
      <c r="C17761" t="s">
        <v>50</v>
      </c>
      <c r="D17761" t="s">
        <v>104</v>
      </c>
      <c r="E17761" t="s">
        <v>124</v>
      </c>
      <c r="F17761" t="s">
        <v>126</v>
      </c>
      <c r="G17761" t="s">
        <v>127</v>
      </c>
      <c r="H17761" t="s">
        <v>140</v>
      </c>
      <c r="I17761" t="s">
        <v>1171</v>
      </c>
      <c r="J17761" t="s">
        <v>1221</v>
      </c>
      <c r="K17761">
        <v>236</v>
      </c>
      <c r="L17761">
        <v>2020</v>
      </c>
      <c r="M17761">
        <v>28</v>
      </c>
      <c r="N17761">
        <v>1293.741657848595</v>
      </c>
      <c r="O17761">
        <v>1307.1843114863229</v>
      </c>
    </row>
    <row r="17762" spans="1:15" x14ac:dyDescent="0.2">
      <c r="A17762" s="1">
        <v>51521</v>
      </c>
      <c r="B17762">
        <v>20200222</v>
      </c>
      <c r="C17762" t="s">
        <v>50</v>
      </c>
      <c r="D17762" t="s">
        <v>104</v>
      </c>
      <c r="E17762" t="s">
        <v>124</v>
      </c>
      <c r="F17762" t="s">
        <v>126</v>
      </c>
      <c r="G17762" t="s">
        <v>127</v>
      </c>
      <c r="H17762" t="s">
        <v>141</v>
      </c>
      <c r="I17762" t="s">
        <v>1022</v>
      </c>
      <c r="J17762" t="s">
        <v>1201</v>
      </c>
      <c r="K17762">
        <v>54</v>
      </c>
      <c r="L17762">
        <v>2020</v>
      </c>
      <c r="M17762">
        <v>28</v>
      </c>
      <c r="N17762">
        <v>1363.2962624057679</v>
      </c>
      <c r="O17762">
        <v>1371.2417802515929</v>
      </c>
    </row>
    <row r="17763" spans="1:15" x14ac:dyDescent="0.2">
      <c r="A17763" s="1">
        <v>51522</v>
      </c>
      <c r="B17763">
        <v>20200222</v>
      </c>
      <c r="C17763" t="s">
        <v>50</v>
      </c>
      <c r="D17763" t="s">
        <v>104</v>
      </c>
      <c r="E17763" t="s">
        <v>124</v>
      </c>
      <c r="F17763" t="s">
        <v>126</v>
      </c>
      <c r="G17763" t="s">
        <v>127</v>
      </c>
      <c r="H17763" t="s">
        <v>141</v>
      </c>
      <c r="I17763" t="s">
        <v>1015</v>
      </c>
      <c r="J17763" t="s">
        <v>1198</v>
      </c>
      <c r="K17763">
        <v>35</v>
      </c>
      <c r="L17763">
        <v>2020</v>
      </c>
      <c r="M17763">
        <v>28</v>
      </c>
      <c r="N17763">
        <v>1301.1101737059239</v>
      </c>
      <c r="O17763">
        <v>1312.183063870054</v>
      </c>
    </row>
    <row r="17764" spans="1:15" x14ac:dyDescent="0.2">
      <c r="A17764" s="1">
        <v>51523</v>
      </c>
      <c r="B17764">
        <v>20200222</v>
      </c>
      <c r="C17764" t="s">
        <v>50</v>
      </c>
      <c r="D17764" t="s">
        <v>104</v>
      </c>
      <c r="E17764" t="s">
        <v>124</v>
      </c>
      <c r="F17764" t="s">
        <v>126</v>
      </c>
      <c r="G17764" t="s">
        <v>127</v>
      </c>
      <c r="H17764" t="s">
        <v>143</v>
      </c>
      <c r="I17764" t="s">
        <v>1105</v>
      </c>
      <c r="J17764" t="s">
        <v>1196</v>
      </c>
      <c r="K17764">
        <v>179</v>
      </c>
      <c r="L17764">
        <v>2020</v>
      </c>
      <c r="M17764">
        <v>28</v>
      </c>
      <c r="N17764">
        <v>1409.733990312531</v>
      </c>
      <c r="O17764">
        <v>1413.910060323338</v>
      </c>
    </row>
    <row r="17765" spans="1:15" x14ac:dyDescent="0.2">
      <c r="A17765" s="1">
        <v>51524</v>
      </c>
      <c r="B17765">
        <v>20200222</v>
      </c>
      <c r="C17765" t="s">
        <v>50</v>
      </c>
      <c r="D17765" t="s">
        <v>104</v>
      </c>
      <c r="E17765" t="s">
        <v>124</v>
      </c>
      <c r="F17765" t="s">
        <v>126</v>
      </c>
      <c r="G17765" t="s">
        <v>127</v>
      </c>
      <c r="H17765" t="s">
        <v>144</v>
      </c>
      <c r="I17765" t="s">
        <v>999</v>
      </c>
      <c r="J17765" t="s">
        <v>1219</v>
      </c>
      <c r="K17765">
        <v>9</v>
      </c>
      <c r="L17765">
        <v>2020</v>
      </c>
      <c r="M17765">
        <v>28</v>
      </c>
      <c r="N17765">
        <v>1338.856381276885</v>
      </c>
      <c r="O17765">
        <v>1345.5270971699169</v>
      </c>
    </row>
    <row r="17766" spans="1:15" x14ac:dyDescent="0.2">
      <c r="A17766" s="1">
        <v>51525</v>
      </c>
      <c r="B17766">
        <v>20200222</v>
      </c>
      <c r="C17766" t="s">
        <v>50</v>
      </c>
      <c r="D17766" t="s">
        <v>104</v>
      </c>
      <c r="E17766" t="s">
        <v>124</v>
      </c>
      <c r="F17766" t="s">
        <v>126</v>
      </c>
      <c r="G17766" t="s">
        <v>127</v>
      </c>
      <c r="H17766" t="s">
        <v>145</v>
      </c>
      <c r="I17766" t="s">
        <v>1139</v>
      </c>
      <c r="J17766" t="s">
        <v>1201</v>
      </c>
      <c r="K17766">
        <v>494</v>
      </c>
      <c r="L17766">
        <v>2020</v>
      </c>
      <c r="M17766">
        <v>28</v>
      </c>
      <c r="N17766">
        <v>1317.451030355237</v>
      </c>
      <c r="O17766">
        <v>1323.201025388013</v>
      </c>
    </row>
    <row r="17767" spans="1:15" x14ac:dyDescent="0.2">
      <c r="A17767" s="1">
        <v>51526</v>
      </c>
      <c r="B17767">
        <v>20200222</v>
      </c>
      <c r="C17767" t="s">
        <v>50</v>
      </c>
      <c r="D17767" t="s">
        <v>104</v>
      </c>
      <c r="E17767" t="s">
        <v>124</v>
      </c>
      <c r="F17767" t="s">
        <v>126</v>
      </c>
      <c r="G17767" t="s">
        <v>127</v>
      </c>
      <c r="H17767" t="s">
        <v>146</v>
      </c>
      <c r="I17767" t="s">
        <v>1137</v>
      </c>
      <c r="J17767" t="s">
        <v>1202</v>
      </c>
      <c r="K17767">
        <v>2923</v>
      </c>
      <c r="L17767">
        <v>2020</v>
      </c>
      <c r="M17767">
        <v>28</v>
      </c>
      <c r="N17767">
        <v>1343.0505830086249</v>
      </c>
      <c r="O17767">
        <v>1346.5102241140009</v>
      </c>
    </row>
    <row r="17768" spans="1:15" x14ac:dyDescent="0.2">
      <c r="A17768" s="1">
        <v>51527</v>
      </c>
      <c r="B17768">
        <v>20200222</v>
      </c>
      <c r="C17768" t="s">
        <v>50</v>
      </c>
      <c r="D17768" t="s">
        <v>104</v>
      </c>
      <c r="E17768" t="s">
        <v>124</v>
      </c>
      <c r="F17768" t="s">
        <v>126</v>
      </c>
      <c r="G17768" t="s">
        <v>127</v>
      </c>
      <c r="H17768" t="s">
        <v>147</v>
      </c>
      <c r="I17768" t="s">
        <v>1065</v>
      </c>
      <c r="J17768" t="s">
        <v>1207</v>
      </c>
      <c r="K17768">
        <v>62</v>
      </c>
      <c r="L17768">
        <v>2020</v>
      </c>
      <c r="M17768">
        <v>28</v>
      </c>
      <c r="N17768">
        <v>1258.3210279783571</v>
      </c>
      <c r="O17768">
        <v>1265.018678714124</v>
      </c>
    </row>
    <row r="17769" spans="1:15" x14ac:dyDescent="0.2">
      <c r="A17769" s="1">
        <v>51528</v>
      </c>
      <c r="B17769">
        <v>20200222</v>
      </c>
      <c r="C17769" t="s">
        <v>50</v>
      </c>
      <c r="D17769" t="s">
        <v>104</v>
      </c>
      <c r="E17769" t="s">
        <v>124</v>
      </c>
      <c r="F17769" t="s">
        <v>126</v>
      </c>
      <c r="G17769" t="s">
        <v>127</v>
      </c>
      <c r="H17769" t="s">
        <v>148</v>
      </c>
      <c r="I17769" t="s">
        <v>1136</v>
      </c>
      <c r="J17769" t="s">
        <v>1199</v>
      </c>
      <c r="K17769">
        <v>1340</v>
      </c>
      <c r="L17769">
        <v>2020</v>
      </c>
      <c r="M17769">
        <v>28</v>
      </c>
      <c r="N17769">
        <v>1325.8690786419361</v>
      </c>
      <c r="O17769">
        <v>1328.194460774572</v>
      </c>
    </row>
    <row r="17770" spans="1:15" x14ac:dyDescent="0.2">
      <c r="A17770" s="1">
        <v>51529</v>
      </c>
      <c r="B17770">
        <v>20200222</v>
      </c>
      <c r="C17770" t="s">
        <v>50</v>
      </c>
      <c r="D17770" t="s">
        <v>104</v>
      </c>
      <c r="E17770" t="s">
        <v>124</v>
      </c>
      <c r="F17770" t="s">
        <v>126</v>
      </c>
      <c r="G17770" t="s">
        <v>127</v>
      </c>
      <c r="H17770" t="s">
        <v>149</v>
      </c>
      <c r="I17770" t="s">
        <v>1084</v>
      </c>
      <c r="J17770" t="s">
        <v>1202</v>
      </c>
      <c r="K17770">
        <v>173</v>
      </c>
      <c r="L17770">
        <v>2020</v>
      </c>
      <c r="M17770">
        <v>28</v>
      </c>
      <c r="N17770">
        <v>1244.461768286181</v>
      </c>
      <c r="O17770">
        <v>1249.831376502284</v>
      </c>
    </row>
    <row r="17771" spans="1:15" x14ac:dyDescent="0.2">
      <c r="A17771" s="1">
        <v>51530</v>
      </c>
      <c r="B17771">
        <v>20200222</v>
      </c>
      <c r="C17771" t="s">
        <v>50</v>
      </c>
      <c r="D17771" t="s">
        <v>104</v>
      </c>
      <c r="E17771" t="s">
        <v>124</v>
      </c>
      <c r="F17771" t="s">
        <v>126</v>
      </c>
      <c r="G17771" t="s">
        <v>127</v>
      </c>
      <c r="H17771" t="s">
        <v>150</v>
      </c>
      <c r="I17771" t="s">
        <v>1103</v>
      </c>
      <c r="J17771" t="s">
        <v>1197</v>
      </c>
      <c r="K17771">
        <v>169</v>
      </c>
      <c r="L17771">
        <v>2020</v>
      </c>
      <c r="M17771">
        <v>28</v>
      </c>
      <c r="N17771">
        <v>1347.959275553621</v>
      </c>
      <c r="O17771">
        <v>1347.1722267112229</v>
      </c>
    </row>
    <row r="17772" spans="1:15" x14ac:dyDescent="0.2">
      <c r="A17772" s="1">
        <v>51531</v>
      </c>
      <c r="B17772">
        <v>20200222</v>
      </c>
      <c r="C17772" t="s">
        <v>50</v>
      </c>
      <c r="D17772" t="s">
        <v>104</v>
      </c>
      <c r="E17772" t="s">
        <v>124</v>
      </c>
      <c r="F17772" t="s">
        <v>126</v>
      </c>
      <c r="G17772" t="s">
        <v>127</v>
      </c>
      <c r="H17772" t="s">
        <v>151</v>
      </c>
      <c r="I17772" t="s">
        <v>1164</v>
      </c>
      <c r="J17772" t="s">
        <v>1198</v>
      </c>
      <c r="K17772">
        <v>2916</v>
      </c>
      <c r="L17772">
        <v>2020</v>
      </c>
      <c r="M17772">
        <v>28</v>
      </c>
      <c r="N17772">
        <v>1328.8590466713119</v>
      </c>
      <c r="O17772">
        <v>1328.0336204832779</v>
      </c>
    </row>
    <row r="17773" spans="1:15" x14ac:dyDescent="0.2">
      <c r="A17773" s="1">
        <v>51532</v>
      </c>
      <c r="B17773">
        <v>20200222</v>
      </c>
      <c r="C17773" t="s">
        <v>50</v>
      </c>
      <c r="D17773" t="s">
        <v>104</v>
      </c>
      <c r="E17773" t="s">
        <v>124</v>
      </c>
      <c r="F17773" t="s">
        <v>126</v>
      </c>
      <c r="G17773" t="s">
        <v>127</v>
      </c>
      <c r="H17773" t="s">
        <v>152</v>
      </c>
      <c r="I17773" t="s">
        <v>1116</v>
      </c>
      <c r="J17773" t="s">
        <v>1199</v>
      </c>
      <c r="K17773">
        <v>389</v>
      </c>
      <c r="L17773">
        <v>2020</v>
      </c>
      <c r="M17773">
        <v>28</v>
      </c>
      <c r="N17773">
        <v>1210.3545826848069</v>
      </c>
      <c r="O17773">
        <v>1214.3276798244819</v>
      </c>
    </row>
    <row r="17774" spans="1:15" x14ac:dyDescent="0.2">
      <c r="A17774" s="1">
        <v>51533</v>
      </c>
      <c r="B17774">
        <v>20200222</v>
      </c>
      <c r="C17774" t="s">
        <v>50</v>
      </c>
      <c r="D17774" t="s">
        <v>104</v>
      </c>
      <c r="E17774" t="s">
        <v>124</v>
      </c>
      <c r="F17774" t="s">
        <v>126</v>
      </c>
      <c r="G17774" t="s">
        <v>127</v>
      </c>
      <c r="H17774" t="s">
        <v>153</v>
      </c>
      <c r="I17774" t="s">
        <v>1176</v>
      </c>
      <c r="J17774" t="s">
        <v>1198</v>
      </c>
      <c r="K17774">
        <v>3013</v>
      </c>
      <c r="L17774">
        <v>2020</v>
      </c>
      <c r="M17774">
        <v>28</v>
      </c>
      <c r="N17774">
        <v>1276.074765564128</v>
      </c>
      <c r="O17774">
        <v>1275.8983730527129</v>
      </c>
    </row>
    <row r="17775" spans="1:15" x14ac:dyDescent="0.2">
      <c r="A17775" s="1">
        <v>51534</v>
      </c>
      <c r="B17775">
        <v>20200222</v>
      </c>
      <c r="C17775" t="s">
        <v>50</v>
      </c>
      <c r="D17775" t="s">
        <v>104</v>
      </c>
      <c r="E17775" t="s">
        <v>124</v>
      </c>
      <c r="F17775" t="s">
        <v>126</v>
      </c>
      <c r="G17775" t="s">
        <v>127</v>
      </c>
      <c r="H17775" t="s">
        <v>154</v>
      </c>
      <c r="I17775" t="s">
        <v>1091</v>
      </c>
      <c r="J17775" t="s">
        <v>1199</v>
      </c>
      <c r="K17775">
        <v>364</v>
      </c>
      <c r="L17775">
        <v>2020</v>
      </c>
      <c r="M17775">
        <v>28</v>
      </c>
      <c r="N17775">
        <v>1343.9403723570981</v>
      </c>
      <c r="O17775">
        <v>1339.355266765526</v>
      </c>
    </row>
    <row r="17776" spans="1:15" x14ac:dyDescent="0.2">
      <c r="A17776" s="1">
        <v>51535</v>
      </c>
      <c r="B17776">
        <v>20200222</v>
      </c>
      <c r="C17776" t="s">
        <v>50</v>
      </c>
      <c r="D17776" t="s">
        <v>104</v>
      </c>
      <c r="E17776" t="s">
        <v>124</v>
      </c>
      <c r="F17776" t="s">
        <v>126</v>
      </c>
      <c r="G17776" t="s">
        <v>127</v>
      </c>
      <c r="H17776" t="s">
        <v>155</v>
      </c>
      <c r="I17776" t="s">
        <v>1148</v>
      </c>
      <c r="J17776" t="s">
        <v>1197</v>
      </c>
      <c r="K17776">
        <v>360</v>
      </c>
      <c r="L17776">
        <v>2020</v>
      </c>
      <c r="M17776">
        <v>28</v>
      </c>
      <c r="N17776">
        <v>1333.6636089828651</v>
      </c>
      <c r="O17776">
        <v>1327.5959368431591</v>
      </c>
    </row>
    <row r="17777" spans="1:15" x14ac:dyDescent="0.2">
      <c r="A17777" s="1">
        <v>51536</v>
      </c>
      <c r="B17777">
        <v>20200222</v>
      </c>
      <c r="C17777" t="s">
        <v>50</v>
      </c>
      <c r="D17777" t="s">
        <v>104</v>
      </c>
      <c r="E17777" t="s">
        <v>124</v>
      </c>
      <c r="F17777" t="s">
        <v>126</v>
      </c>
      <c r="G17777" t="s">
        <v>127</v>
      </c>
      <c r="H17777" t="s">
        <v>156</v>
      </c>
      <c r="I17777" t="s">
        <v>1104</v>
      </c>
      <c r="J17777" t="s">
        <v>1201</v>
      </c>
      <c r="K17777">
        <v>378</v>
      </c>
      <c r="L17777">
        <v>2020</v>
      </c>
      <c r="M17777">
        <v>28</v>
      </c>
      <c r="N17777">
        <v>1304.1854081648839</v>
      </c>
      <c r="O17777">
        <v>1298.1036848804711</v>
      </c>
    </row>
    <row r="17778" spans="1:15" x14ac:dyDescent="0.2">
      <c r="A17778" s="1">
        <v>51537</v>
      </c>
      <c r="B17778">
        <v>20200222</v>
      </c>
      <c r="C17778" t="s">
        <v>50</v>
      </c>
      <c r="D17778" t="s">
        <v>104</v>
      </c>
      <c r="E17778" t="s">
        <v>124</v>
      </c>
      <c r="F17778" t="s">
        <v>126</v>
      </c>
      <c r="G17778" t="s">
        <v>127</v>
      </c>
      <c r="H17778" t="s">
        <v>156</v>
      </c>
      <c r="I17778" t="s">
        <v>1094</v>
      </c>
      <c r="J17778" t="s">
        <v>1196</v>
      </c>
      <c r="K17778">
        <v>175</v>
      </c>
      <c r="L17778">
        <v>2020</v>
      </c>
      <c r="M17778">
        <v>28</v>
      </c>
      <c r="N17778">
        <v>1328.929173628803</v>
      </c>
      <c r="O17778">
        <v>1321.600210737884</v>
      </c>
    </row>
    <row r="17779" spans="1:15" x14ac:dyDescent="0.2">
      <c r="A17779" s="1">
        <v>51538</v>
      </c>
      <c r="B17779">
        <v>20200222</v>
      </c>
      <c r="C17779" t="s">
        <v>50</v>
      </c>
      <c r="D17779" t="s">
        <v>104</v>
      </c>
      <c r="E17779" t="s">
        <v>124</v>
      </c>
      <c r="F17779" t="s">
        <v>126</v>
      </c>
      <c r="G17779" t="s">
        <v>127</v>
      </c>
      <c r="H17779" t="s">
        <v>158</v>
      </c>
      <c r="I17779" t="s">
        <v>1187</v>
      </c>
      <c r="J17779" t="s">
        <v>1196</v>
      </c>
      <c r="K17779">
        <v>3694</v>
      </c>
      <c r="L17779">
        <v>2020</v>
      </c>
      <c r="M17779">
        <v>28</v>
      </c>
      <c r="N17779">
        <v>1295.1935396394249</v>
      </c>
      <c r="O17779">
        <v>1288.0634238578009</v>
      </c>
    </row>
    <row r="17780" spans="1:15" x14ac:dyDescent="0.2">
      <c r="A17780" s="1">
        <v>51539</v>
      </c>
      <c r="B17780">
        <v>20200222</v>
      </c>
      <c r="C17780" t="s">
        <v>50</v>
      </c>
      <c r="D17780" t="s">
        <v>104</v>
      </c>
      <c r="E17780" t="s">
        <v>124</v>
      </c>
      <c r="F17780" t="s">
        <v>126</v>
      </c>
      <c r="G17780" t="s">
        <v>127</v>
      </c>
      <c r="H17780" t="s">
        <v>159</v>
      </c>
      <c r="I17780" t="s">
        <v>1078</v>
      </c>
      <c r="J17780" t="s">
        <v>1199</v>
      </c>
      <c r="K17780">
        <v>36</v>
      </c>
      <c r="L17780">
        <v>2020</v>
      </c>
      <c r="M17780">
        <v>28</v>
      </c>
      <c r="N17780">
        <v>1232.8999825213241</v>
      </c>
      <c r="O17780">
        <v>1227.821813569182</v>
      </c>
    </row>
    <row r="17781" spans="1:15" x14ac:dyDescent="0.2">
      <c r="A17781" s="1">
        <v>51540</v>
      </c>
      <c r="B17781">
        <v>20200222</v>
      </c>
      <c r="C17781" t="s">
        <v>50</v>
      </c>
      <c r="D17781" t="s">
        <v>104</v>
      </c>
      <c r="E17781" t="s">
        <v>124</v>
      </c>
      <c r="F17781" t="s">
        <v>126</v>
      </c>
      <c r="G17781" t="s">
        <v>127</v>
      </c>
      <c r="H17781" t="s">
        <v>160</v>
      </c>
      <c r="I17781" t="s">
        <v>1132</v>
      </c>
      <c r="J17781" t="s">
        <v>1214</v>
      </c>
      <c r="K17781">
        <v>398</v>
      </c>
      <c r="L17781">
        <v>2020</v>
      </c>
      <c r="M17781">
        <v>28</v>
      </c>
      <c r="N17781">
        <v>1217.543494628088</v>
      </c>
      <c r="O17781">
        <v>1212.185334521814</v>
      </c>
    </row>
    <row r="17782" spans="1:15" x14ac:dyDescent="0.2">
      <c r="A17782" s="1">
        <v>51541</v>
      </c>
      <c r="B17782">
        <v>20200222</v>
      </c>
      <c r="C17782" t="s">
        <v>50</v>
      </c>
      <c r="D17782" t="s">
        <v>104</v>
      </c>
      <c r="E17782" t="s">
        <v>124</v>
      </c>
      <c r="F17782" t="s">
        <v>126</v>
      </c>
      <c r="G17782" t="s">
        <v>127</v>
      </c>
      <c r="H17782" t="s">
        <v>161</v>
      </c>
      <c r="I17782" t="s">
        <v>921</v>
      </c>
      <c r="J17782" t="s">
        <v>1209</v>
      </c>
      <c r="K17782">
        <v>55</v>
      </c>
      <c r="L17782">
        <v>2020</v>
      </c>
      <c r="M17782">
        <v>28</v>
      </c>
      <c r="N17782">
        <v>1157.976104127941</v>
      </c>
      <c r="O17782">
        <v>1154.2320290023349</v>
      </c>
    </row>
    <row r="17783" spans="1:15" x14ac:dyDescent="0.2">
      <c r="A17783" s="1">
        <v>0</v>
      </c>
      <c r="B17783">
        <v>20200500</v>
      </c>
      <c r="C17783" t="s">
        <v>15</v>
      </c>
      <c r="D17783" t="s">
        <v>105</v>
      </c>
      <c r="E17783" t="s">
        <v>125</v>
      </c>
      <c r="F17783" t="s">
        <v>126</v>
      </c>
      <c r="H17783">
        <v>0</v>
      </c>
      <c r="I17783" t="s">
        <v>1138</v>
      </c>
      <c r="J17783" t="s">
        <v>1204</v>
      </c>
      <c r="K17783">
        <v>2957</v>
      </c>
      <c r="L17783">
        <v>2020</v>
      </c>
      <c r="M17783">
        <v>0</v>
      </c>
      <c r="N17783">
        <v>1307.111745992702</v>
      </c>
      <c r="O17783">
        <v>1306.044984093797</v>
      </c>
    </row>
    <row r="17784" spans="1:15" x14ac:dyDescent="0.2">
      <c r="A17784" s="1">
        <v>0</v>
      </c>
      <c r="B17784">
        <v>20200500</v>
      </c>
      <c r="C17784" t="s">
        <v>15</v>
      </c>
      <c r="D17784" t="s">
        <v>105</v>
      </c>
      <c r="E17784" t="s">
        <v>125</v>
      </c>
      <c r="F17784" t="s">
        <v>126</v>
      </c>
      <c r="H17784">
        <v>0</v>
      </c>
      <c r="I17784" t="s">
        <v>1087</v>
      </c>
      <c r="J17784" t="s">
        <v>1197</v>
      </c>
      <c r="K17784">
        <v>177</v>
      </c>
      <c r="L17784">
        <v>2020</v>
      </c>
      <c r="M17784">
        <v>0</v>
      </c>
      <c r="N17784">
        <v>1370.243005206341</v>
      </c>
      <c r="O17784">
        <v>1359.7065544253901</v>
      </c>
    </row>
    <row r="17785" spans="1:15" x14ac:dyDescent="0.2">
      <c r="A17785" s="1">
        <v>0</v>
      </c>
      <c r="B17785">
        <v>20200500</v>
      </c>
      <c r="C17785" t="s">
        <v>15</v>
      </c>
      <c r="D17785" t="s">
        <v>105</v>
      </c>
      <c r="E17785" t="s">
        <v>125</v>
      </c>
      <c r="F17785" t="s">
        <v>126</v>
      </c>
      <c r="H17785">
        <v>0</v>
      </c>
      <c r="I17785" t="s">
        <v>1093</v>
      </c>
      <c r="J17785" t="s">
        <v>1196</v>
      </c>
      <c r="K17785">
        <v>255</v>
      </c>
      <c r="L17785">
        <v>2020</v>
      </c>
      <c r="M17785">
        <v>0</v>
      </c>
      <c r="N17785">
        <v>1301.8803244367939</v>
      </c>
      <c r="O17785">
        <v>1301.598275771275</v>
      </c>
    </row>
    <row r="17786" spans="1:15" x14ac:dyDescent="0.2">
      <c r="A17786" s="1">
        <v>0</v>
      </c>
      <c r="B17786">
        <v>20200500</v>
      </c>
      <c r="C17786" t="s">
        <v>15</v>
      </c>
      <c r="D17786" t="s">
        <v>105</v>
      </c>
      <c r="E17786" t="s">
        <v>125</v>
      </c>
      <c r="F17786" t="s">
        <v>126</v>
      </c>
      <c r="H17786">
        <v>0</v>
      </c>
      <c r="I17786" t="s">
        <v>1142</v>
      </c>
      <c r="J17786" t="s">
        <v>1196</v>
      </c>
      <c r="K17786">
        <v>386</v>
      </c>
      <c r="L17786">
        <v>2020</v>
      </c>
      <c r="M17786">
        <v>0</v>
      </c>
      <c r="N17786">
        <v>1346.343462061782</v>
      </c>
      <c r="O17786">
        <v>1339.391942752515</v>
      </c>
    </row>
    <row r="17787" spans="1:15" x14ac:dyDescent="0.2">
      <c r="A17787" s="1">
        <v>0</v>
      </c>
      <c r="B17787">
        <v>20200500</v>
      </c>
      <c r="C17787" t="s">
        <v>15</v>
      </c>
      <c r="D17787" t="s">
        <v>105</v>
      </c>
      <c r="E17787" t="s">
        <v>125</v>
      </c>
      <c r="F17787" t="s">
        <v>126</v>
      </c>
      <c r="H17787">
        <v>0</v>
      </c>
      <c r="I17787" t="s">
        <v>1039</v>
      </c>
      <c r="J17787" t="s">
        <v>1199</v>
      </c>
      <c r="K17787">
        <v>3</v>
      </c>
      <c r="L17787">
        <v>2020</v>
      </c>
      <c r="M17787">
        <v>0</v>
      </c>
      <c r="N17787">
        <v>1366.0534331793669</v>
      </c>
      <c r="O17787">
        <v>1356.145418202462</v>
      </c>
    </row>
    <row r="17788" spans="1:15" x14ac:dyDescent="0.2">
      <c r="A17788" s="1">
        <v>0</v>
      </c>
      <c r="B17788">
        <v>20200500</v>
      </c>
      <c r="C17788" t="s">
        <v>15</v>
      </c>
      <c r="D17788" t="s">
        <v>105</v>
      </c>
      <c r="E17788" t="s">
        <v>125</v>
      </c>
      <c r="F17788" t="s">
        <v>126</v>
      </c>
      <c r="H17788">
        <v>0</v>
      </c>
      <c r="I17788" t="s">
        <v>1096</v>
      </c>
      <c r="J17788" t="s">
        <v>1198</v>
      </c>
      <c r="K17788">
        <v>331</v>
      </c>
      <c r="L17788">
        <v>2020</v>
      </c>
      <c r="M17788">
        <v>0</v>
      </c>
      <c r="N17788">
        <v>1343.686175142024</v>
      </c>
      <c r="O17788">
        <v>1337.1332488707201</v>
      </c>
    </row>
    <row r="17789" spans="1:15" x14ac:dyDescent="0.2">
      <c r="A17789" s="1">
        <v>0</v>
      </c>
      <c r="B17789">
        <v>20200500</v>
      </c>
      <c r="C17789" t="s">
        <v>15</v>
      </c>
      <c r="D17789" t="s">
        <v>105</v>
      </c>
      <c r="E17789" t="s">
        <v>125</v>
      </c>
      <c r="F17789" t="s">
        <v>126</v>
      </c>
      <c r="H17789">
        <v>0</v>
      </c>
      <c r="I17789" t="s">
        <v>1005</v>
      </c>
      <c r="J17789" t="s">
        <v>1196</v>
      </c>
      <c r="K17789">
        <v>207</v>
      </c>
      <c r="L17789">
        <v>2020</v>
      </c>
      <c r="M17789">
        <v>0</v>
      </c>
      <c r="N17789">
        <v>1378.514503608573</v>
      </c>
      <c r="O17789">
        <v>1366.7373280672871</v>
      </c>
    </row>
    <row r="17790" spans="1:15" x14ac:dyDescent="0.2">
      <c r="A17790" s="1">
        <v>0</v>
      </c>
      <c r="B17790">
        <v>20200500</v>
      </c>
      <c r="C17790" t="s">
        <v>15</v>
      </c>
      <c r="D17790" t="s">
        <v>105</v>
      </c>
      <c r="E17790" t="s">
        <v>125</v>
      </c>
      <c r="F17790" t="s">
        <v>126</v>
      </c>
      <c r="H17790">
        <v>0</v>
      </c>
      <c r="I17790" t="s">
        <v>1136</v>
      </c>
      <c r="J17790" t="s">
        <v>1199</v>
      </c>
      <c r="K17790">
        <v>1340</v>
      </c>
      <c r="L17790">
        <v>2020</v>
      </c>
      <c r="M17790">
        <v>0</v>
      </c>
      <c r="N17790">
        <v>1328.194460774572</v>
      </c>
      <c r="O17790">
        <v>1323.9652916583859</v>
      </c>
    </row>
    <row r="17791" spans="1:15" x14ac:dyDescent="0.2">
      <c r="A17791" s="1">
        <v>0</v>
      </c>
      <c r="B17791">
        <v>20200500</v>
      </c>
      <c r="C17791" t="s">
        <v>15</v>
      </c>
      <c r="D17791" t="s">
        <v>105</v>
      </c>
      <c r="E17791" t="s">
        <v>125</v>
      </c>
      <c r="F17791" t="s">
        <v>126</v>
      </c>
      <c r="H17791">
        <v>0</v>
      </c>
      <c r="I17791" t="s">
        <v>1120</v>
      </c>
      <c r="J17791" t="s">
        <v>1198</v>
      </c>
      <c r="K17791">
        <v>461</v>
      </c>
      <c r="L17791">
        <v>2020</v>
      </c>
      <c r="M17791">
        <v>0</v>
      </c>
      <c r="N17791">
        <v>1316.1069144759631</v>
      </c>
      <c r="O17791">
        <v>1313.6908773045691</v>
      </c>
    </row>
    <row r="17792" spans="1:15" x14ac:dyDescent="0.2">
      <c r="A17792" s="1">
        <v>0</v>
      </c>
      <c r="B17792">
        <v>20200500</v>
      </c>
      <c r="C17792" t="s">
        <v>15</v>
      </c>
      <c r="D17792" t="s">
        <v>105</v>
      </c>
      <c r="E17792" t="s">
        <v>125</v>
      </c>
      <c r="F17792" t="s">
        <v>126</v>
      </c>
      <c r="H17792">
        <v>0</v>
      </c>
      <c r="I17792" t="s">
        <v>1141</v>
      </c>
      <c r="J17792" t="s">
        <v>1201</v>
      </c>
      <c r="K17792">
        <v>72</v>
      </c>
      <c r="L17792">
        <v>2020</v>
      </c>
      <c r="M17792">
        <v>0</v>
      </c>
      <c r="N17792">
        <v>1358.282393225152</v>
      </c>
      <c r="O17792">
        <v>1349.5400342413791</v>
      </c>
    </row>
    <row r="17793" spans="1:15" x14ac:dyDescent="0.2">
      <c r="A17793" s="1">
        <v>0</v>
      </c>
      <c r="B17793">
        <v>20200500</v>
      </c>
      <c r="C17793" t="s">
        <v>15</v>
      </c>
      <c r="D17793" t="s">
        <v>105</v>
      </c>
      <c r="E17793" t="s">
        <v>125</v>
      </c>
      <c r="F17793" t="s">
        <v>126</v>
      </c>
      <c r="H17793">
        <v>0</v>
      </c>
      <c r="I17793" t="s">
        <v>1160</v>
      </c>
      <c r="J17793" t="s">
        <v>1203</v>
      </c>
      <c r="K17793">
        <v>2963</v>
      </c>
      <c r="L17793">
        <v>2020</v>
      </c>
      <c r="M17793">
        <v>0</v>
      </c>
      <c r="N17793">
        <v>1330.209012653987</v>
      </c>
      <c r="O17793">
        <v>1325.6776607558891</v>
      </c>
    </row>
    <row r="17794" spans="1:15" x14ac:dyDescent="0.2">
      <c r="A17794" s="1">
        <v>0</v>
      </c>
      <c r="B17794">
        <v>20200500</v>
      </c>
      <c r="C17794" t="s">
        <v>15</v>
      </c>
      <c r="D17794" t="s">
        <v>105</v>
      </c>
      <c r="E17794" t="s">
        <v>125</v>
      </c>
      <c r="F17794" t="s">
        <v>126</v>
      </c>
      <c r="H17794">
        <v>0</v>
      </c>
      <c r="I17794" t="s">
        <v>1077</v>
      </c>
      <c r="J17794" t="s">
        <v>1196</v>
      </c>
      <c r="K17794">
        <v>96</v>
      </c>
      <c r="L17794">
        <v>2020</v>
      </c>
      <c r="M17794">
        <v>0</v>
      </c>
      <c r="N17794">
        <v>1370.5560154301379</v>
      </c>
      <c r="O17794">
        <v>1359.9726131156169</v>
      </c>
    </row>
    <row r="17795" spans="1:15" x14ac:dyDescent="0.2">
      <c r="A17795" s="1">
        <v>0</v>
      </c>
      <c r="B17795">
        <v>20200500</v>
      </c>
      <c r="C17795" t="s">
        <v>15</v>
      </c>
      <c r="D17795" t="s">
        <v>105</v>
      </c>
      <c r="E17795" t="s">
        <v>125</v>
      </c>
      <c r="F17795" t="s">
        <v>126</v>
      </c>
      <c r="H17795">
        <v>0</v>
      </c>
      <c r="I17795" t="s">
        <v>1105</v>
      </c>
      <c r="J17795" t="s">
        <v>1196</v>
      </c>
      <c r="K17795">
        <v>179</v>
      </c>
      <c r="L17795">
        <v>2020</v>
      </c>
      <c r="M17795">
        <v>0</v>
      </c>
      <c r="N17795">
        <v>1413.910060323338</v>
      </c>
      <c r="O17795">
        <v>1396.823551274837</v>
      </c>
    </row>
    <row r="17796" spans="1:15" x14ac:dyDescent="0.2">
      <c r="A17796" s="1">
        <v>0</v>
      </c>
      <c r="B17796">
        <v>20200500</v>
      </c>
      <c r="C17796" t="s">
        <v>15</v>
      </c>
      <c r="D17796" t="s">
        <v>105</v>
      </c>
      <c r="E17796" t="s">
        <v>125</v>
      </c>
      <c r="F17796" t="s">
        <v>126</v>
      </c>
      <c r="H17796">
        <v>0</v>
      </c>
      <c r="I17796" t="s">
        <v>1094</v>
      </c>
      <c r="J17796" t="s">
        <v>1196</v>
      </c>
      <c r="K17796">
        <v>175</v>
      </c>
      <c r="L17796">
        <v>2020</v>
      </c>
      <c r="M17796">
        <v>0</v>
      </c>
      <c r="N17796">
        <v>1321.600210737884</v>
      </c>
      <c r="O17796">
        <v>1318.3601791272019</v>
      </c>
    </row>
    <row r="17797" spans="1:15" x14ac:dyDescent="0.2">
      <c r="A17797" s="1">
        <v>0</v>
      </c>
      <c r="B17797">
        <v>20200500</v>
      </c>
      <c r="C17797" t="s">
        <v>15</v>
      </c>
      <c r="D17797" t="s">
        <v>105</v>
      </c>
      <c r="E17797" t="s">
        <v>125</v>
      </c>
      <c r="F17797" t="s">
        <v>126</v>
      </c>
      <c r="H17797">
        <v>0</v>
      </c>
      <c r="I17797" t="s">
        <v>1013</v>
      </c>
      <c r="J17797" t="s">
        <v>1197</v>
      </c>
      <c r="K17797">
        <v>10</v>
      </c>
      <c r="L17797">
        <v>2020</v>
      </c>
      <c r="M17797">
        <v>0</v>
      </c>
      <c r="N17797">
        <v>1429.8374173526011</v>
      </c>
      <c r="O17797">
        <v>1410.36180474971</v>
      </c>
    </row>
    <row r="17798" spans="1:15" x14ac:dyDescent="0.2">
      <c r="A17798" s="1">
        <v>0</v>
      </c>
      <c r="B17798">
        <v>20200500</v>
      </c>
      <c r="C17798" t="s">
        <v>15</v>
      </c>
      <c r="D17798" t="s">
        <v>105</v>
      </c>
      <c r="E17798" t="s">
        <v>125</v>
      </c>
      <c r="F17798" t="s">
        <v>126</v>
      </c>
      <c r="H17798">
        <v>0</v>
      </c>
      <c r="I17798" t="s">
        <v>1127</v>
      </c>
      <c r="J17798" t="s">
        <v>1202</v>
      </c>
      <c r="K17798">
        <v>196</v>
      </c>
      <c r="L17798">
        <v>2020</v>
      </c>
      <c r="M17798">
        <v>0</v>
      </c>
      <c r="N17798">
        <v>1347.541870068259</v>
      </c>
      <c r="O17798">
        <v>1340.4105895580201</v>
      </c>
    </row>
    <row r="17799" spans="1:15" x14ac:dyDescent="0.2">
      <c r="A17799" s="1">
        <v>0</v>
      </c>
      <c r="B17799">
        <v>20200500</v>
      </c>
      <c r="C17799" t="s">
        <v>15</v>
      </c>
      <c r="D17799" t="s">
        <v>105</v>
      </c>
      <c r="E17799" t="s">
        <v>125</v>
      </c>
      <c r="F17799" t="s">
        <v>126</v>
      </c>
      <c r="H17799">
        <v>0</v>
      </c>
      <c r="I17799" t="s">
        <v>1017</v>
      </c>
      <c r="J17799" t="s">
        <v>1211</v>
      </c>
      <c r="K17799">
        <v>43</v>
      </c>
      <c r="L17799">
        <v>2020</v>
      </c>
      <c r="M17799">
        <v>0</v>
      </c>
      <c r="N17799">
        <v>1369.57027174933</v>
      </c>
      <c r="O17799">
        <v>1359.1347309869309</v>
      </c>
    </row>
    <row r="17800" spans="1:15" x14ac:dyDescent="0.2">
      <c r="A17800" s="1">
        <v>0</v>
      </c>
      <c r="B17800">
        <v>20200500</v>
      </c>
      <c r="C17800" t="s">
        <v>15</v>
      </c>
      <c r="D17800" t="s">
        <v>105</v>
      </c>
      <c r="E17800" t="s">
        <v>125</v>
      </c>
      <c r="F17800" t="s">
        <v>126</v>
      </c>
      <c r="H17800">
        <v>0</v>
      </c>
      <c r="I17800" t="s">
        <v>1059</v>
      </c>
      <c r="J17800" t="s">
        <v>1198</v>
      </c>
      <c r="K17800">
        <v>33</v>
      </c>
      <c r="L17800">
        <v>2020</v>
      </c>
      <c r="M17800">
        <v>0</v>
      </c>
      <c r="N17800">
        <v>1425.8662915034861</v>
      </c>
      <c r="O17800">
        <v>1406.9863477779629</v>
      </c>
    </row>
    <row r="17801" spans="1:15" x14ac:dyDescent="0.2">
      <c r="A17801" s="1">
        <v>0</v>
      </c>
      <c r="B17801">
        <v>20200500</v>
      </c>
      <c r="C17801" t="s">
        <v>15</v>
      </c>
      <c r="D17801" t="s">
        <v>105</v>
      </c>
      <c r="E17801" t="s">
        <v>125</v>
      </c>
      <c r="F17801" t="s">
        <v>126</v>
      </c>
      <c r="H17801">
        <v>0</v>
      </c>
      <c r="I17801" t="s">
        <v>1148</v>
      </c>
      <c r="J17801" t="s">
        <v>1197</v>
      </c>
      <c r="K17801">
        <v>360</v>
      </c>
      <c r="L17801">
        <v>2020</v>
      </c>
      <c r="M17801">
        <v>0</v>
      </c>
      <c r="N17801">
        <v>1327.5959368431591</v>
      </c>
      <c r="O17801">
        <v>1323.456546316685</v>
      </c>
    </row>
    <row r="17802" spans="1:15" x14ac:dyDescent="0.2">
      <c r="A17802" s="1">
        <v>0</v>
      </c>
      <c r="B17802">
        <v>20200500</v>
      </c>
      <c r="C17802" t="s">
        <v>15</v>
      </c>
      <c r="D17802" t="s">
        <v>105</v>
      </c>
      <c r="E17802" t="s">
        <v>125</v>
      </c>
      <c r="F17802" t="s">
        <v>126</v>
      </c>
      <c r="H17802">
        <v>0</v>
      </c>
      <c r="I17802" t="s">
        <v>1131</v>
      </c>
      <c r="J17802" t="s">
        <v>1196</v>
      </c>
      <c r="K17802">
        <v>1358</v>
      </c>
      <c r="L17802">
        <v>2020</v>
      </c>
      <c r="M17802">
        <v>0</v>
      </c>
      <c r="N17802">
        <v>1349.685845035995</v>
      </c>
      <c r="O17802">
        <v>1342.232968280596</v>
      </c>
    </row>
    <row r="17803" spans="1:15" x14ac:dyDescent="0.2">
      <c r="A17803" s="1">
        <v>0</v>
      </c>
      <c r="B17803">
        <v>20200500</v>
      </c>
      <c r="C17803" t="s">
        <v>15</v>
      </c>
      <c r="D17803" t="s">
        <v>105</v>
      </c>
      <c r="E17803" t="s">
        <v>125</v>
      </c>
      <c r="F17803" t="s">
        <v>126</v>
      </c>
      <c r="H17803">
        <v>0</v>
      </c>
      <c r="I17803" t="s">
        <v>1139</v>
      </c>
      <c r="J17803" t="s">
        <v>1201</v>
      </c>
      <c r="K17803">
        <v>494</v>
      </c>
      <c r="L17803">
        <v>2020</v>
      </c>
      <c r="M17803">
        <v>0</v>
      </c>
      <c r="N17803">
        <v>1323.201025388013</v>
      </c>
      <c r="O17803">
        <v>1319.720871579811</v>
      </c>
    </row>
    <row r="17804" spans="1:15" x14ac:dyDescent="0.2">
      <c r="A17804" s="1">
        <v>0</v>
      </c>
      <c r="B17804">
        <v>20200500</v>
      </c>
      <c r="C17804" t="s">
        <v>15</v>
      </c>
      <c r="D17804" t="s">
        <v>105</v>
      </c>
      <c r="E17804" t="s">
        <v>125</v>
      </c>
      <c r="F17804" t="s">
        <v>126</v>
      </c>
      <c r="H17804">
        <v>0</v>
      </c>
      <c r="I17804" t="s">
        <v>999</v>
      </c>
      <c r="J17804" t="s">
        <v>1219</v>
      </c>
      <c r="K17804">
        <v>9</v>
      </c>
      <c r="L17804">
        <v>2020</v>
      </c>
      <c r="M17804">
        <v>0</v>
      </c>
      <c r="N17804">
        <v>1345.5270971699169</v>
      </c>
      <c r="O17804">
        <v>1338.6980325944289</v>
      </c>
    </row>
    <row r="17805" spans="1:15" x14ac:dyDescent="0.2">
      <c r="A17805" s="1">
        <v>0</v>
      </c>
      <c r="B17805">
        <v>20200500</v>
      </c>
      <c r="C17805" t="s">
        <v>15</v>
      </c>
      <c r="D17805" t="s">
        <v>105</v>
      </c>
      <c r="E17805" t="s">
        <v>125</v>
      </c>
      <c r="F17805" t="s">
        <v>126</v>
      </c>
      <c r="H17805">
        <v>0</v>
      </c>
      <c r="I17805" t="s">
        <v>1091</v>
      </c>
      <c r="J17805" t="s">
        <v>1199</v>
      </c>
      <c r="K17805">
        <v>364</v>
      </c>
      <c r="L17805">
        <v>2020</v>
      </c>
      <c r="M17805">
        <v>0</v>
      </c>
      <c r="N17805">
        <v>1339.355266765526</v>
      </c>
      <c r="O17805">
        <v>1333.451976750697</v>
      </c>
    </row>
    <row r="17806" spans="1:15" x14ac:dyDescent="0.2">
      <c r="A17806" s="1">
        <v>0</v>
      </c>
      <c r="B17806">
        <v>20200500</v>
      </c>
      <c r="C17806" t="s">
        <v>15</v>
      </c>
      <c r="D17806" t="s">
        <v>105</v>
      </c>
      <c r="E17806" t="s">
        <v>125</v>
      </c>
      <c r="F17806" t="s">
        <v>126</v>
      </c>
      <c r="H17806">
        <v>0</v>
      </c>
      <c r="I17806" t="s">
        <v>1178</v>
      </c>
      <c r="J17806" t="s">
        <v>1197</v>
      </c>
      <c r="K17806">
        <v>1357</v>
      </c>
      <c r="L17806">
        <v>2020</v>
      </c>
      <c r="M17806">
        <v>0</v>
      </c>
      <c r="N17806">
        <v>1269.1376490978939</v>
      </c>
      <c r="O17806">
        <v>1273.76700173321</v>
      </c>
    </row>
    <row r="17807" spans="1:15" x14ac:dyDescent="0.2">
      <c r="A17807" s="1">
        <v>0</v>
      </c>
      <c r="B17807">
        <v>20200500</v>
      </c>
      <c r="C17807" t="s">
        <v>15</v>
      </c>
      <c r="D17807" t="s">
        <v>105</v>
      </c>
      <c r="E17807" t="s">
        <v>125</v>
      </c>
      <c r="F17807" t="s">
        <v>126</v>
      </c>
      <c r="H17807">
        <v>0</v>
      </c>
      <c r="I17807" t="s">
        <v>1182</v>
      </c>
      <c r="J17807" t="s">
        <v>1196</v>
      </c>
      <c r="K17807">
        <v>2961</v>
      </c>
      <c r="L17807">
        <v>2020</v>
      </c>
      <c r="M17807">
        <v>0</v>
      </c>
      <c r="N17807">
        <v>1277.768387753187</v>
      </c>
      <c r="O17807">
        <v>1281.1031295902089</v>
      </c>
    </row>
    <row r="17808" spans="1:15" x14ac:dyDescent="0.2">
      <c r="A17808" s="1">
        <v>0</v>
      </c>
      <c r="B17808">
        <v>20200500</v>
      </c>
      <c r="C17808" t="s">
        <v>15</v>
      </c>
      <c r="D17808" t="s">
        <v>105</v>
      </c>
      <c r="E17808" t="s">
        <v>125</v>
      </c>
      <c r="F17808" t="s">
        <v>126</v>
      </c>
      <c r="H17808">
        <v>0</v>
      </c>
      <c r="I17808" t="s">
        <v>1015</v>
      </c>
      <c r="J17808" t="s">
        <v>1198</v>
      </c>
      <c r="K17808">
        <v>35</v>
      </c>
      <c r="L17808">
        <v>2020</v>
      </c>
      <c r="M17808">
        <v>0</v>
      </c>
      <c r="N17808">
        <v>1312.183063870054</v>
      </c>
      <c r="O17808">
        <v>1310.3556042895459</v>
      </c>
    </row>
    <row r="17809" spans="1:15" x14ac:dyDescent="0.2">
      <c r="A17809" s="1">
        <v>0</v>
      </c>
      <c r="B17809">
        <v>20200500</v>
      </c>
      <c r="C17809" t="s">
        <v>15</v>
      </c>
      <c r="D17809" t="s">
        <v>105</v>
      </c>
      <c r="E17809" t="s">
        <v>125</v>
      </c>
      <c r="F17809" t="s">
        <v>126</v>
      </c>
      <c r="H17809">
        <v>0</v>
      </c>
      <c r="I17809" t="s">
        <v>1022</v>
      </c>
      <c r="J17809" t="s">
        <v>1201</v>
      </c>
      <c r="K17809">
        <v>54</v>
      </c>
      <c r="L17809">
        <v>2020</v>
      </c>
      <c r="M17809">
        <v>0</v>
      </c>
      <c r="N17809">
        <v>1371.2417802515929</v>
      </c>
      <c r="O17809">
        <v>1360.5555132138541</v>
      </c>
    </row>
    <row r="17810" spans="1:15" x14ac:dyDescent="0.2">
      <c r="A17810" s="1">
        <v>0</v>
      </c>
      <c r="B17810">
        <v>20200500</v>
      </c>
      <c r="C17810" t="s">
        <v>15</v>
      </c>
      <c r="D17810" t="s">
        <v>105</v>
      </c>
      <c r="E17810" t="s">
        <v>125</v>
      </c>
      <c r="F17810" t="s">
        <v>126</v>
      </c>
      <c r="H17810">
        <v>0</v>
      </c>
      <c r="I17810" t="s">
        <v>1065</v>
      </c>
      <c r="J17810" t="s">
        <v>1207</v>
      </c>
      <c r="K17810">
        <v>62</v>
      </c>
      <c r="L17810">
        <v>2020</v>
      </c>
      <c r="M17810">
        <v>0</v>
      </c>
      <c r="N17810">
        <v>1265.018678714124</v>
      </c>
      <c r="O17810">
        <v>1270.265876907006</v>
      </c>
    </row>
    <row r="17811" spans="1:15" x14ac:dyDescent="0.2">
      <c r="A17811" s="1">
        <v>0</v>
      </c>
      <c r="B17811">
        <v>20200500</v>
      </c>
      <c r="C17811" t="s">
        <v>15</v>
      </c>
      <c r="D17811" t="s">
        <v>105</v>
      </c>
      <c r="E17811" t="s">
        <v>125</v>
      </c>
      <c r="F17811" t="s">
        <v>126</v>
      </c>
      <c r="H17811">
        <v>0</v>
      </c>
      <c r="I17811" t="s">
        <v>1102</v>
      </c>
      <c r="J17811" t="s">
        <v>1197</v>
      </c>
      <c r="K17811">
        <v>170</v>
      </c>
      <c r="L17811">
        <v>2020</v>
      </c>
      <c r="M17811">
        <v>0</v>
      </c>
      <c r="N17811">
        <v>1330.766218625309</v>
      </c>
      <c r="O17811">
        <v>1326.151285831512</v>
      </c>
    </row>
    <row r="17812" spans="1:15" x14ac:dyDescent="0.2">
      <c r="A17812" s="1">
        <v>0</v>
      </c>
      <c r="B17812">
        <v>20200500</v>
      </c>
      <c r="C17812" t="s">
        <v>15</v>
      </c>
      <c r="D17812" t="s">
        <v>105</v>
      </c>
      <c r="E17812" t="s">
        <v>125</v>
      </c>
      <c r="F17812" t="s">
        <v>126</v>
      </c>
      <c r="H17812">
        <v>0</v>
      </c>
      <c r="I17812" t="s">
        <v>1166</v>
      </c>
      <c r="J17812" t="s">
        <v>1205</v>
      </c>
      <c r="K17812">
        <v>3767</v>
      </c>
      <c r="L17812">
        <v>2020</v>
      </c>
      <c r="M17812">
        <v>0</v>
      </c>
      <c r="N17812">
        <v>1237.054588119438</v>
      </c>
      <c r="O17812">
        <v>1246.496399901522</v>
      </c>
    </row>
    <row r="17813" spans="1:15" x14ac:dyDescent="0.2">
      <c r="A17813" s="1">
        <v>0</v>
      </c>
      <c r="B17813">
        <v>20200500</v>
      </c>
      <c r="C17813" t="s">
        <v>15</v>
      </c>
      <c r="D17813" t="s">
        <v>105</v>
      </c>
      <c r="E17813" t="s">
        <v>125</v>
      </c>
      <c r="F17813" t="s">
        <v>126</v>
      </c>
      <c r="H17813">
        <v>0</v>
      </c>
      <c r="I17813" t="s">
        <v>1104</v>
      </c>
      <c r="J17813" t="s">
        <v>1201</v>
      </c>
      <c r="K17813">
        <v>378</v>
      </c>
      <c r="L17813">
        <v>2020</v>
      </c>
      <c r="M17813">
        <v>0</v>
      </c>
      <c r="N17813">
        <v>1298.1036848804711</v>
      </c>
      <c r="O17813">
        <v>1298.3881321484</v>
      </c>
    </row>
    <row r="17814" spans="1:15" x14ac:dyDescent="0.2">
      <c r="A17814" s="1">
        <v>0</v>
      </c>
      <c r="B17814">
        <v>20200500</v>
      </c>
      <c r="C17814" t="s">
        <v>15</v>
      </c>
      <c r="D17814" t="s">
        <v>105</v>
      </c>
      <c r="E17814" t="s">
        <v>125</v>
      </c>
      <c r="F17814" t="s">
        <v>126</v>
      </c>
      <c r="H17814">
        <v>0</v>
      </c>
      <c r="I17814" t="s">
        <v>1103</v>
      </c>
      <c r="J17814" t="s">
        <v>1197</v>
      </c>
      <c r="K17814">
        <v>169</v>
      </c>
      <c r="L17814">
        <v>2020</v>
      </c>
      <c r="M17814">
        <v>0</v>
      </c>
      <c r="N17814">
        <v>1347.1722267112229</v>
      </c>
      <c r="O17814">
        <v>1340.09639270454</v>
      </c>
    </row>
    <row r="17815" spans="1:15" x14ac:dyDescent="0.2">
      <c r="A17815" s="1">
        <v>0</v>
      </c>
      <c r="B17815">
        <v>20200500</v>
      </c>
      <c r="C17815" t="s">
        <v>15</v>
      </c>
      <c r="D17815" t="s">
        <v>105</v>
      </c>
      <c r="E17815" t="s">
        <v>125</v>
      </c>
      <c r="F17815" t="s">
        <v>126</v>
      </c>
      <c r="H17815">
        <v>0</v>
      </c>
      <c r="I17815" t="s">
        <v>1110</v>
      </c>
      <c r="J17815" t="s">
        <v>1202</v>
      </c>
      <c r="K17815">
        <v>388</v>
      </c>
      <c r="L17815">
        <v>2020</v>
      </c>
      <c r="M17815">
        <v>0</v>
      </c>
      <c r="N17815">
        <v>1254.791332718961</v>
      </c>
      <c r="O17815">
        <v>1261.572632811117</v>
      </c>
    </row>
    <row r="17816" spans="1:15" x14ac:dyDescent="0.2">
      <c r="A17816" s="1">
        <v>0</v>
      </c>
      <c r="B17816">
        <v>20200500</v>
      </c>
      <c r="C17816" t="s">
        <v>15</v>
      </c>
      <c r="D17816" t="s">
        <v>105</v>
      </c>
      <c r="E17816" t="s">
        <v>125</v>
      </c>
      <c r="F17816" t="s">
        <v>126</v>
      </c>
      <c r="H17816">
        <v>0</v>
      </c>
      <c r="I17816" t="s">
        <v>1176</v>
      </c>
      <c r="J17816" t="s">
        <v>1198</v>
      </c>
      <c r="K17816">
        <v>3013</v>
      </c>
      <c r="L17816">
        <v>2020</v>
      </c>
      <c r="M17816">
        <v>0</v>
      </c>
      <c r="N17816">
        <v>1275.8983730527129</v>
      </c>
      <c r="O17816">
        <v>1279.513617094806</v>
      </c>
    </row>
    <row r="17817" spans="1:15" x14ac:dyDescent="0.2">
      <c r="A17817" s="1">
        <v>0</v>
      </c>
      <c r="B17817">
        <v>20200500</v>
      </c>
      <c r="C17817" t="s">
        <v>15</v>
      </c>
      <c r="D17817" t="s">
        <v>105</v>
      </c>
      <c r="E17817" t="s">
        <v>125</v>
      </c>
      <c r="F17817" t="s">
        <v>126</v>
      </c>
      <c r="H17817">
        <v>0</v>
      </c>
      <c r="I17817" t="s">
        <v>1100</v>
      </c>
      <c r="J17817" t="s">
        <v>1210</v>
      </c>
      <c r="K17817">
        <v>259</v>
      </c>
      <c r="L17817">
        <v>2020</v>
      </c>
      <c r="M17817">
        <v>0</v>
      </c>
      <c r="N17817">
        <v>1229.0025065951049</v>
      </c>
      <c r="O17817">
        <v>1239.6521306058389</v>
      </c>
    </row>
    <row r="17818" spans="1:15" x14ac:dyDescent="0.2">
      <c r="A17818" s="1">
        <v>0</v>
      </c>
      <c r="B17818">
        <v>20200500</v>
      </c>
      <c r="C17818" t="s">
        <v>15</v>
      </c>
      <c r="D17818" t="s">
        <v>105</v>
      </c>
      <c r="E17818" t="s">
        <v>125</v>
      </c>
      <c r="F17818" t="s">
        <v>126</v>
      </c>
      <c r="H17818">
        <v>0</v>
      </c>
      <c r="I17818" t="s">
        <v>1150</v>
      </c>
      <c r="J17818" t="s">
        <v>1196</v>
      </c>
      <c r="K17818">
        <v>260</v>
      </c>
      <c r="L17818">
        <v>2020</v>
      </c>
      <c r="M17818">
        <v>0</v>
      </c>
      <c r="N17818">
        <v>1330.727558408061</v>
      </c>
      <c r="O17818">
        <v>1326.118424646852</v>
      </c>
    </row>
    <row r="17819" spans="1:15" x14ac:dyDescent="0.2">
      <c r="A17819" s="1">
        <v>0</v>
      </c>
      <c r="B17819">
        <v>20200500</v>
      </c>
      <c r="C17819" t="s">
        <v>15</v>
      </c>
      <c r="D17819" t="s">
        <v>105</v>
      </c>
      <c r="E17819" t="s">
        <v>125</v>
      </c>
      <c r="F17819" t="s">
        <v>126</v>
      </c>
      <c r="H17819">
        <v>0</v>
      </c>
      <c r="I17819" t="s">
        <v>1179</v>
      </c>
      <c r="J17819" t="s">
        <v>1210</v>
      </c>
      <c r="K17819">
        <v>3017</v>
      </c>
      <c r="L17819">
        <v>2020</v>
      </c>
      <c r="M17819">
        <v>0</v>
      </c>
      <c r="N17819">
        <v>1282.361950184941</v>
      </c>
      <c r="O17819">
        <v>1285.0076576572001</v>
      </c>
    </row>
    <row r="17820" spans="1:15" x14ac:dyDescent="0.2">
      <c r="A17820" s="1">
        <v>0</v>
      </c>
      <c r="B17820">
        <v>20200500</v>
      </c>
      <c r="C17820" t="s">
        <v>15</v>
      </c>
      <c r="D17820" t="s">
        <v>105</v>
      </c>
      <c r="E17820" t="s">
        <v>125</v>
      </c>
      <c r="F17820" t="s">
        <v>126</v>
      </c>
      <c r="H17820">
        <v>0</v>
      </c>
      <c r="I17820" t="s">
        <v>1084</v>
      </c>
      <c r="J17820" t="s">
        <v>1202</v>
      </c>
      <c r="K17820">
        <v>173</v>
      </c>
      <c r="L17820">
        <v>2020</v>
      </c>
      <c r="M17820">
        <v>0</v>
      </c>
      <c r="N17820">
        <v>1249.831376502284</v>
      </c>
      <c r="O17820">
        <v>1257.3566700269421</v>
      </c>
    </row>
    <row r="17821" spans="1:15" x14ac:dyDescent="0.2">
      <c r="A17821" s="1">
        <v>0</v>
      </c>
      <c r="B17821">
        <v>20200500</v>
      </c>
      <c r="C17821" t="s">
        <v>15</v>
      </c>
      <c r="D17821" t="s">
        <v>105</v>
      </c>
      <c r="E17821" t="s">
        <v>125</v>
      </c>
      <c r="F17821" t="s">
        <v>126</v>
      </c>
      <c r="H17821">
        <v>0</v>
      </c>
      <c r="I17821" t="s">
        <v>1184</v>
      </c>
      <c r="J17821" t="s">
        <v>1201</v>
      </c>
      <c r="K17821">
        <v>2975</v>
      </c>
      <c r="L17821">
        <v>2020</v>
      </c>
      <c r="M17821">
        <v>0</v>
      </c>
      <c r="N17821">
        <v>1282.407097563364</v>
      </c>
      <c r="O17821">
        <v>1285.0460329288601</v>
      </c>
    </row>
    <row r="17822" spans="1:15" x14ac:dyDescent="0.2">
      <c r="A17822" s="1">
        <v>0</v>
      </c>
      <c r="B17822">
        <v>20200500</v>
      </c>
      <c r="C17822" t="s">
        <v>15</v>
      </c>
      <c r="D17822" t="s">
        <v>105</v>
      </c>
      <c r="E17822" t="s">
        <v>125</v>
      </c>
      <c r="F17822" t="s">
        <v>126</v>
      </c>
      <c r="H17822">
        <v>0</v>
      </c>
      <c r="I17822" t="s">
        <v>1161</v>
      </c>
      <c r="J17822" t="s">
        <v>1207</v>
      </c>
      <c r="K17822">
        <v>484</v>
      </c>
      <c r="L17822">
        <v>2020</v>
      </c>
      <c r="M17822">
        <v>0</v>
      </c>
      <c r="N17822">
        <v>1255.9894551097671</v>
      </c>
      <c r="O17822">
        <v>1262.591036843301</v>
      </c>
    </row>
    <row r="17823" spans="1:15" x14ac:dyDescent="0.2">
      <c r="A17823" s="1">
        <v>0</v>
      </c>
      <c r="B17823">
        <v>20200500</v>
      </c>
      <c r="C17823" t="s">
        <v>15</v>
      </c>
      <c r="D17823" t="s">
        <v>105</v>
      </c>
      <c r="E17823" t="s">
        <v>125</v>
      </c>
      <c r="F17823" t="s">
        <v>126</v>
      </c>
      <c r="H17823">
        <v>0</v>
      </c>
      <c r="I17823" t="s">
        <v>1175</v>
      </c>
      <c r="J17823" t="s">
        <v>1197</v>
      </c>
      <c r="K17823">
        <v>3935</v>
      </c>
      <c r="L17823">
        <v>2020</v>
      </c>
      <c r="M17823">
        <v>0</v>
      </c>
      <c r="N17823">
        <v>1271.125255963796</v>
      </c>
      <c r="O17823">
        <v>1275.4564675692261</v>
      </c>
    </row>
    <row r="17824" spans="1:15" x14ac:dyDescent="0.2">
      <c r="A17824" s="1">
        <v>0</v>
      </c>
      <c r="B17824">
        <v>20200500</v>
      </c>
      <c r="C17824" t="s">
        <v>15</v>
      </c>
      <c r="D17824" t="s">
        <v>105</v>
      </c>
      <c r="E17824" t="s">
        <v>125</v>
      </c>
      <c r="F17824" t="s">
        <v>126</v>
      </c>
      <c r="H17824">
        <v>0</v>
      </c>
      <c r="I17824" t="s">
        <v>1116</v>
      </c>
      <c r="J17824" t="s">
        <v>1199</v>
      </c>
      <c r="K17824">
        <v>389</v>
      </c>
      <c r="L17824">
        <v>2020</v>
      </c>
      <c r="M17824">
        <v>0</v>
      </c>
      <c r="N17824">
        <v>1214.3276798244819</v>
      </c>
      <c r="O17824">
        <v>1227.17852785081</v>
      </c>
    </row>
    <row r="17825" spans="1:15" x14ac:dyDescent="0.2">
      <c r="A17825" s="1">
        <v>0</v>
      </c>
      <c r="B17825">
        <v>20200500</v>
      </c>
      <c r="C17825" t="s">
        <v>15</v>
      </c>
      <c r="D17825" t="s">
        <v>105</v>
      </c>
      <c r="E17825" t="s">
        <v>125</v>
      </c>
      <c r="F17825" t="s">
        <v>126</v>
      </c>
      <c r="H17825">
        <v>0</v>
      </c>
      <c r="I17825" t="s">
        <v>1078</v>
      </c>
      <c r="J17825" t="s">
        <v>1199</v>
      </c>
      <c r="K17825">
        <v>36</v>
      </c>
      <c r="L17825">
        <v>2020</v>
      </c>
      <c r="M17825">
        <v>0</v>
      </c>
      <c r="N17825">
        <v>1227.821813569182</v>
      </c>
      <c r="O17825">
        <v>1238.648541533805</v>
      </c>
    </row>
    <row r="17826" spans="1:15" x14ac:dyDescent="0.2">
      <c r="A17826" s="1">
        <v>0</v>
      </c>
      <c r="B17826">
        <v>20200500</v>
      </c>
      <c r="C17826" t="s">
        <v>15</v>
      </c>
      <c r="D17826" t="s">
        <v>105</v>
      </c>
      <c r="E17826" t="s">
        <v>125</v>
      </c>
      <c r="F17826" t="s">
        <v>126</v>
      </c>
      <c r="H17826">
        <v>0</v>
      </c>
      <c r="I17826" t="s">
        <v>1152</v>
      </c>
      <c r="J17826" t="s">
        <v>1199</v>
      </c>
      <c r="K17826">
        <v>2965</v>
      </c>
      <c r="L17826">
        <v>2020</v>
      </c>
      <c r="M17826">
        <v>0</v>
      </c>
      <c r="N17826">
        <v>1265.980494790349</v>
      </c>
      <c r="O17826">
        <v>1271.083420571797</v>
      </c>
    </row>
    <row r="17827" spans="1:15" x14ac:dyDescent="0.2">
      <c r="A17827" s="1">
        <v>0</v>
      </c>
      <c r="B17827">
        <v>20200500</v>
      </c>
      <c r="C17827" t="s">
        <v>15</v>
      </c>
      <c r="D17827" t="s">
        <v>105</v>
      </c>
      <c r="E17827" t="s">
        <v>125</v>
      </c>
      <c r="F17827" t="s">
        <v>126</v>
      </c>
      <c r="H17827">
        <v>0</v>
      </c>
      <c r="I17827" t="s">
        <v>1185</v>
      </c>
      <c r="J17827" t="s">
        <v>1201</v>
      </c>
      <c r="K17827">
        <v>3988</v>
      </c>
      <c r="L17827">
        <v>2020</v>
      </c>
      <c r="M17827">
        <v>0</v>
      </c>
      <c r="N17827">
        <v>1278.858196622936</v>
      </c>
      <c r="O17827">
        <v>1282.029467129496</v>
      </c>
    </row>
    <row r="17828" spans="1:15" x14ac:dyDescent="0.2">
      <c r="A17828" s="1">
        <v>0</v>
      </c>
      <c r="B17828">
        <v>20200500</v>
      </c>
      <c r="C17828" t="s">
        <v>15</v>
      </c>
      <c r="D17828" t="s">
        <v>105</v>
      </c>
      <c r="E17828" t="s">
        <v>125</v>
      </c>
      <c r="F17828" t="s">
        <v>126</v>
      </c>
      <c r="H17828">
        <v>0</v>
      </c>
      <c r="I17828" t="s">
        <v>1186</v>
      </c>
      <c r="J17828" t="s">
        <v>1201</v>
      </c>
      <c r="K17828">
        <v>3934</v>
      </c>
      <c r="L17828">
        <v>2020</v>
      </c>
      <c r="M17828">
        <v>0</v>
      </c>
      <c r="N17828">
        <v>1251.9508224141989</v>
      </c>
      <c r="O17828">
        <v>1259.158199052069</v>
      </c>
    </row>
    <row r="17829" spans="1:15" x14ac:dyDescent="0.2">
      <c r="A17829" s="1">
        <v>0</v>
      </c>
      <c r="B17829">
        <v>20200500</v>
      </c>
      <c r="C17829" t="s">
        <v>15</v>
      </c>
      <c r="D17829" t="s">
        <v>105</v>
      </c>
      <c r="E17829" t="s">
        <v>125</v>
      </c>
      <c r="F17829" t="s">
        <v>126</v>
      </c>
      <c r="H17829">
        <v>0</v>
      </c>
      <c r="I17829" t="s">
        <v>1144</v>
      </c>
      <c r="J17829" t="s">
        <v>1207</v>
      </c>
      <c r="K17829">
        <v>425</v>
      </c>
      <c r="L17829">
        <v>2020</v>
      </c>
      <c r="M17829">
        <v>0</v>
      </c>
      <c r="N17829">
        <v>1237.193465718482</v>
      </c>
      <c r="O17829">
        <v>1246.61444586071</v>
      </c>
    </row>
    <row r="17830" spans="1:15" x14ac:dyDescent="0.2">
      <c r="A17830" s="1">
        <v>0</v>
      </c>
      <c r="B17830">
        <v>20200500</v>
      </c>
      <c r="C17830" t="s">
        <v>15</v>
      </c>
      <c r="D17830" t="s">
        <v>105</v>
      </c>
      <c r="E17830" t="s">
        <v>125</v>
      </c>
      <c r="F17830" t="s">
        <v>126</v>
      </c>
      <c r="H17830">
        <v>0</v>
      </c>
      <c r="I17830" t="s">
        <v>1140</v>
      </c>
      <c r="J17830" t="s">
        <v>1196</v>
      </c>
      <c r="K17830">
        <v>859</v>
      </c>
      <c r="L17830">
        <v>2020</v>
      </c>
      <c r="M17830">
        <v>0</v>
      </c>
      <c r="N17830">
        <v>1335.8604876653189</v>
      </c>
      <c r="O17830">
        <v>1330.481414515521</v>
      </c>
    </row>
    <row r="17831" spans="1:15" x14ac:dyDescent="0.2">
      <c r="A17831" s="1">
        <v>0</v>
      </c>
      <c r="B17831">
        <v>20200500</v>
      </c>
      <c r="C17831" t="s">
        <v>15</v>
      </c>
      <c r="D17831" t="s">
        <v>105</v>
      </c>
      <c r="E17831" t="s">
        <v>125</v>
      </c>
      <c r="F17831" t="s">
        <v>126</v>
      </c>
      <c r="H17831">
        <v>0</v>
      </c>
      <c r="I17831" t="s">
        <v>1064</v>
      </c>
      <c r="J17831" t="s">
        <v>1198</v>
      </c>
      <c r="K17831">
        <v>127</v>
      </c>
      <c r="L17831">
        <v>2020</v>
      </c>
      <c r="M17831">
        <v>0</v>
      </c>
      <c r="N17831">
        <v>1381.422536660348</v>
      </c>
      <c r="O17831">
        <v>1369.2091561612961</v>
      </c>
    </row>
    <row r="17832" spans="1:15" x14ac:dyDescent="0.2">
      <c r="A17832" s="1">
        <v>0</v>
      </c>
      <c r="B17832">
        <v>20200500</v>
      </c>
      <c r="C17832" t="s">
        <v>15</v>
      </c>
      <c r="D17832" t="s">
        <v>105</v>
      </c>
      <c r="E17832" t="s">
        <v>125</v>
      </c>
      <c r="F17832" t="s">
        <v>126</v>
      </c>
      <c r="H17832">
        <v>0</v>
      </c>
      <c r="I17832" t="s">
        <v>1164</v>
      </c>
      <c r="J17832" t="s">
        <v>1198</v>
      </c>
      <c r="K17832">
        <v>2916</v>
      </c>
      <c r="L17832">
        <v>2020</v>
      </c>
      <c r="M17832">
        <v>0</v>
      </c>
      <c r="N17832">
        <v>1328.0336204832779</v>
      </c>
      <c r="O17832">
        <v>1323.828577410786</v>
      </c>
    </row>
    <row r="17833" spans="1:15" x14ac:dyDescent="0.2">
      <c r="A17833" s="1">
        <v>0</v>
      </c>
      <c r="B17833">
        <v>20200500</v>
      </c>
      <c r="C17833" t="s">
        <v>15</v>
      </c>
      <c r="D17833" t="s">
        <v>105</v>
      </c>
      <c r="E17833" t="s">
        <v>125</v>
      </c>
      <c r="F17833" t="s">
        <v>126</v>
      </c>
      <c r="H17833">
        <v>0</v>
      </c>
      <c r="I17833" t="s">
        <v>1126</v>
      </c>
      <c r="J17833" t="s">
        <v>1201</v>
      </c>
      <c r="K17833">
        <v>497</v>
      </c>
      <c r="L17833">
        <v>2020</v>
      </c>
      <c r="M17833">
        <v>0</v>
      </c>
      <c r="N17833">
        <v>1380.4390825729749</v>
      </c>
      <c r="O17833">
        <v>1368.3732201870289</v>
      </c>
    </row>
    <row r="17834" spans="1:15" x14ac:dyDescent="0.2">
      <c r="A17834" s="1">
        <v>0</v>
      </c>
      <c r="B17834">
        <v>20200500</v>
      </c>
      <c r="C17834" t="s">
        <v>15</v>
      </c>
      <c r="D17834" t="s">
        <v>105</v>
      </c>
      <c r="E17834" t="s">
        <v>125</v>
      </c>
      <c r="F17834" t="s">
        <v>126</v>
      </c>
      <c r="H17834">
        <v>0</v>
      </c>
      <c r="I17834" t="s">
        <v>1174</v>
      </c>
      <c r="J17834" t="s">
        <v>1197</v>
      </c>
      <c r="K17834">
        <v>262</v>
      </c>
      <c r="L17834">
        <v>2020</v>
      </c>
      <c r="M17834">
        <v>0</v>
      </c>
      <c r="N17834">
        <v>1273.8263252021741</v>
      </c>
      <c r="O17834">
        <v>1277.7523764218481</v>
      </c>
    </row>
    <row r="17835" spans="1:15" x14ac:dyDescent="0.2">
      <c r="A17835" s="1">
        <v>0</v>
      </c>
      <c r="B17835">
        <v>20200500</v>
      </c>
      <c r="C17835" t="s">
        <v>15</v>
      </c>
      <c r="D17835" t="s">
        <v>105</v>
      </c>
      <c r="E17835" t="s">
        <v>125</v>
      </c>
      <c r="F17835" t="s">
        <v>126</v>
      </c>
      <c r="H17835">
        <v>0</v>
      </c>
      <c r="I17835" t="s">
        <v>1173</v>
      </c>
      <c r="J17835" t="s">
        <v>1196</v>
      </c>
      <c r="K17835">
        <v>2969</v>
      </c>
      <c r="L17835">
        <v>2020</v>
      </c>
      <c r="M17835">
        <v>0</v>
      </c>
      <c r="N17835">
        <v>1313.9833616258829</v>
      </c>
      <c r="O17835">
        <v>1311.8858573820009</v>
      </c>
    </row>
    <row r="17836" spans="1:15" x14ac:dyDescent="0.2">
      <c r="A17836" s="1">
        <v>0</v>
      </c>
      <c r="B17836">
        <v>20200500</v>
      </c>
      <c r="C17836" t="s">
        <v>15</v>
      </c>
      <c r="D17836" t="s">
        <v>105</v>
      </c>
      <c r="E17836" t="s">
        <v>125</v>
      </c>
      <c r="F17836" t="s">
        <v>126</v>
      </c>
      <c r="H17836">
        <v>0</v>
      </c>
      <c r="I17836" t="s">
        <v>1172</v>
      </c>
      <c r="J17836" t="s">
        <v>1197</v>
      </c>
      <c r="K17836">
        <v>384</v>
      </c>
      <c r="L17836">
        <v>2020</v>
      </c>
      <c r="M17836">
        <v>0</v>
      </c>
      <c r="N17836">
        <v>1260.117115554209</v>
      </c>
      <c r="O17836">
        <v>1266.0995482210781</v>
      </c>
    </row>
    <row r="17837" spans="1:15" x14ac:dyDescent="0.2">
      <c r="A17837" s="1">
        <v>0</v>
      </c>
      <c r="B17837">
        <v>20200500</v>
      </c>
      <c r="C17837" t="s">
        <v>15</v>
      </c>
      <c r="D17837" t="s">
        <v>105</v>
      </c>
      <c r="E17837" t="s">
        <v>125</v>
      </c>
      <c r="F17837" t="s">
        <v>126</v>
      </c>
      <c r="H17837">
        <v>0</v>
      </c>
      <c r="I17837" t="s">
        <v>1183</v>
      </c>
      <c r="J17837" t="s">
        <v>1202</v>
      </c>
      <c r="K17837">
        <v>3769</v>
      </c>
      <c r="L17837">
        <v>2020</v>
      </c>
      <c r="M17837">
        <v>0</v>
      </c>
      <c r="N17837">
        <v>1283.9354252358271</v>
      </c>
      <c r="O17837">
        <v>1286.345111450453</v>
      </c>
    </row>
    <row r="17838" spans="1:15" x14ac:dyDescent="0.2">
      <c r="A17838" s="1">
        <v>0</v>
      </c>
      <c r="B17838">
        <v>20200500</v>
      </c>
      <c r="C17838" t="s">
        <v>15</v>
      </c>
      <c r="D17838" t="s">
        <v>105</v>
      </c>
      <c r="E17838" t="s">
        <v>125</v>
      </c>
      <c r="F17838" t="s">
        <v>126</v>
      </c>
      <c r="H17838">
        <v>0</v>
      </c>
      <c r="I17838" t="s">
        <v>1170</v>
      </c>
      <c r="J17838" t="s">
        <v>1226</v>
      </c>
      <c r="K17838">
        <v>2989</v>
      </c>
      <c r="L17838">
        <v>2020</v>
      </c>
      <c r="M17838">
        <v>0</v>
      </c>
      <c r="N17838">
        <v>1249.0927945446761</v>
      </c>
      <c r="O17838">
        <v>1256.728875362975</v>
      </c>
    </row>
    <row r="17839" spans="1:15" x14ac:dyDescent="0.2">
      <c r="A17839" s="1">
        <v>0</v>
      </c>
      <c r="B17839">
        <v>20200500</v>
      </c>
      <c r="C17839" t="s">
        <v>15</v>
      </c>
      <c r="D17839" t="s">
        <v>105</v>
      </c>
      <c r="E17839" t="s">
        <v>125</v>
      </c>
      <c r="F17839" t="s">
        <v>126</v>
      </c>
      <c r="H17839">
        <v>0</v>
      </c>
      <c r="I17839" t="s">
        <v>1143</v>
      </c>
      <c r="J17839" t="s">
        <v>1198</v>
      </c>
      <c r="K17839">
        <v>1338</v>
      </c>
      <c r="L17839">
        <v>2020</v>
      </c>
      <c r="M17839">
        <v>0</v>
      </c>
      <c r="N17839">
        <v>1243.0978407602181</v>
      </c>
      <c r="O17839">
        <v>1251.6331646461849</v>
      </c>
    </row>
    <row r="17840" spans="1:15" x14ac:dyDescent="0.2">
      <c r="A17840" s="1">
        <v>0</v>
      </c>
      <c r="B17840">
        <v>20200500</v>
      </c>
      <c r="C17840" t="s">
        <v>15</v>
      </c>
      <c r="D17840" t="s">
        <v>105</v>
      </c>
      <c r="E17840" t="s">
        <v>125</v>
      </c>
      <c r="F17840" t="s">
        <v>126</v>
      </c>
      <c r="H17840">
        <v>0</v>
      </c>
      <c r="I17840" t="s">
        <v>1180</v>
      </c>
      <c r="J17840" t="s">
        <v>1205</v>
      </c>
      <c r="K17840">
        <v>3771</v>
      </c>
      <c r="L17840">
        <v>2020</v>
      </c>
      <c r="M17840">
        <v>0</v>
      </c>
      <c r="N17840">
        <v>1262.1816902077269</v>
      </c>
      <c r="O17840">
        <v>1267.854436676568</v>
      </c>
    </row>
    <row r="17841" spans="1:15" x14ac:dyDescent="0.2">
      <c r="A17841" s="1">
        <v>0</v>
      </c>
      <c r="B17841">
        <v>20200500</v>
      </c>
      <c r="C17841" t="s">
        <v>15</v>
      </c>
      <c r="D17841" t="s">
        <v>105</v>
      </c>
      <c r="E17841" t="s">
        <v>125</v>
      </c>
      <c r="F17841" t="s">
        <v>126</v>
      </c>
      <c r="H17841">
        <v>0</v>
      </c>
      <c r="I17841" t="s">
        <v>1115</v>
      </c>
      <c r="J17841" t="s">
        <v>1202</v>
      </c>
      <c r="K17841">
        <v>496</v>
      </c>
      <c r="L17841">
        <v>2020</v>
      </c>
      <c r="M17841">
        <v>0</v>
      </c>
      <c r="N17841">
        <v>1226.9502168096501</v>
      </c>
      <c r="O17841">
        <v>1237.9076842882021</v>
      </c>
    </row>
    <row r="17842" spans="1:15" x14ac:dyDescent="0.2">
      <c r="A17842" s="1">
        <v>0</v>
      </c>
      <c r="B17842">
        <v>20200500</v>
      </c>
      <c r="C17842" t="s">
        <v>15</v>
      </c>
      <c r="D17842" t="s">
        <v>105</v>
      </c>
      <c r="E17842" t="s">
        <v>125</v>
      </c>
      <c r="F17842" t="s">
        <v>126</v>
      </c>
      <c r="H17842">
        <v>0</v>
      </c>
      <c r="I17842" t="s">
        <v>1132</v>
      </c>
      <c r="J17842" t="s">
        <v>1214</v>
      </c>
      <c r="K17842">
        <v>398</v>
      </c>
      <c r="L17842">
        <v>2020</v>
      </c>
      <c r="M17842">
        <v>0</v>
      </c>
      <c r="N17842">
        <v>1212.185334521814</v>
      </c>
      <c r="O17842">
        <v>1225.3575343435409</v>
      </c>
    </row>
    <row r="17843" spans="1:15" x14ac:dyDescent="0.2">
      <c r="A17843" s="1">
        <v>0</v>
      </c>
      <c r="B17843">
        <v>20200500</v>
      </c>
      <c r="C17843" t="s">
        <v>15</v>
      </c>
      <c r="D17843" t="s">
        <v>105</v>
      </c>
      <c r="E17843" t="s">
        <v>125</v>
      </c>
      <c r="F17843" t="s">
        <v>126</v>
      </c>
      <c r="H17843">
        <v>0</v>
      </c>
      <c r="I17843" t="s">
        <v>921</v>
      </c>
      <c r="J17843" t="s">
        <v>1209</v>
      </c>
      <c r="K17843">
        <v>55</v>
      </c>
      <c r="L17843">
        <v>2020</v>
      </c>
      <c r="M17843">
        <v>0</v>
      </c>
      <c r="N17843">
        <v>1154.2320290023349</v>
      </c>
      <c r="O17843">
        <v>1176.097224651985</v>
      </c>
    </row>
    <row r="17844" spans="1:15" x14ac:dyDescent="0.2">
      <c r="A17844" s="1">
        <v>0</v>
      </c>
      <c r="B17844">
        <v>20200500</v>
      </c>
      <c r="C17844" t="s">
        <v>15</v>
      </c>
      <c r="D17844" t="s">
        <v>105</v>
      </c>
      <c r="E17844" t="s">
        <v>125</v>
      </c>
      <c r="F17844" t="s">
        <v>126</v>
      </c>
      <c r="H17844">
        <v>0</v>
      </c>
      <c r="I17844" t="s">
        <v>1135</v>
      </c>
      <c r="J17844" t="s">
        <v>1198</v>
      </c>
      <c r="K17844">
        <v>385</v>
      </c>
      <c r="L17844">
        <v>2020</v>
      </c>
      <c r="M17844">
        <v>0</v>
      </c>
      <c r="N17844">
        <v>1320.8550296412391</v>
      </c>
      <c r="O17844">
        <v>1317.7267751950531</v>
      </c>
    </row>
    <row r="17845" spans="1:15" x14ac:dyDescent="0.2">
      <c r="A17845" s="1">
        <v>0</v>
      </c>
      <c r="B17845">
        <v>20200500</v>
      </c>
      <c r="C17845" t="s">
        <v>15</v>
      </c>
      <c r="D17845" t="s">
        <v>105</v>
      </c>
      <c r="E17845" t="s">
        <v>125</v>
      </c>
      <c r="F17845" t="s">
        <v>126</v>
      </c>
      <c r="H17845">
        <v>0</v>
      </c>
      <c r="I17845" t="s">
        <v>1171</v>
      </c>
      <c r="J17845" t="s">
        <v>1221</v>
      </c>
      <c r="K17845">
        <v>236</v>
      </c>
      <c r="L17845">
        <v>2020</v>
      </c>
      <c r="M17845">
        <v>0</v>
      </c>
      <c r="N17845">
        <v>1307.1843114863229</v>
      </c>
      <c r="O17845">
        <v>1306.106664763375</v>
      </c>
    </row>
    <row r="17846" spans="1:15" x14ac:dyDescent="0.2">
      <c r="A17846" s="1">
        <v>0</v>
      </c>
      <c r="B17846">
        <v>20200500</v>
      </c>
      <c r="C17846" t="s">
        <v>15</v>
      </c>
      <c r="D17846" t="s">
        <v>105</v>
      </c>
      <c r="E17846" t="s">
        <v>125</v>
      </c>
      <c r="F17846" t="s">
        <v>126</v>
      </c>
      <c r="H17846">
        <v>0</v>
      </c>
      <c r="I17846" t="s">
        <v>1019</v>
      </c>
      <c r="J17846" t="s">
        <v>1196</v>
      </c>
      <c r="K17846">
        <v>5</v>
      </c>
      <c r="L17846">
        <v>2020</v>
      </c>
      <c r="M17846">
        <v>0</v>
      </c>
      <c r="N17846">
        <v>1367.2216394960701</v>
      </c>
      <c r="O17846">
        <v>1357.1383935716599</v>
      </c>
    </row>
    <row r="17847" spans="1:15" x14ac:dyDescent="0.2">
      <c r="A17847" s="1">
        <v>0</v>
      </c>
      <c r="B17847">
        <v>20200500</v>
      </c>
      <c r="C17847" t="s">
        <v>15</v>
      </c>
      <c r="D17847" t="s">
        <v>105</v>
      </c>
      <c r="E17847" t="s">
        <v>125</v>
      </c>
      <c r="F17847" t="s">
        <v>126</v>
      </c>
      <c r="H17847">
        <v>0</v>
      </c>
      <c r="I17847" t="s">
        <v>1137</v>
      </c>
      <c r="J17847" t="s">
        <v>1202</v>
      </c>
      <c r="K17847">
        <v>2923</v>
      </c>
      <c r="L17847">
        <v>2020</v>
      </c>
      <c r="M17847">
        <v>0</v>
      </c>
      <c r="N17847">
        <v>1346.5102241140009</v>
      </c>
      <c r="O17847">
        <v>1339.533690496901</v>
      </c>
    </row>
    <row r="17848" spans="1:15" x14ac:dyDescent="0.2">
      <c r="A17848" s="1">
        <v>0</v>
      </c>
      <c r="B17848">
        <v>20200500</v>
      </c>
      <c r="C17848" t="s">
        <v>15</v>
      </c>
      <c r="D17848" t="s">
        <v>105</v>
      </c>
      <c r="E17848" t="s">
        <v>125</v>
      </c>
      <c r="F17848" t="s">
        <v>126</v>
      </c>
      <c r="H17848">
        <v>0</v>
      </c>
      <c r="I17848" t="s">
        <v>1109</v>
      </c>
      <c r="J17848" t="s">
        <v>1197</v>
      </c>
      <c r="K17848">
        <v>201</v>
      </c>
      <c r="L17848">
        <v>2020</v>
      </c>
      <c r="M17848">
        <v>0</v>
      </c>
      <c r="N17848">
        <v>1377.4821494813791</v>
      </c>
      <c r="O17848">
        <v>1365.8598270591719</v>
      </c>
    </row>
    <row r="17849" spans="1:15" x14ac:dyDescent="0.2">
      <c r="A17849" s="1">
        <v>0</v>
      </c>
      <c r="B17849">
        <v>20200500</v>
      </c>
      <c r="C17849" t="s">
        <v>15</v>
      </c>
      <c r="D17849" t="s">
        <v>105</v>
      </c>
      <c r="E17849" t="s">
        <v>125</v>
      </c>
      <c r="F17849" t="s">
        <v>126</v>
      </c>
      <c r="H17849">
        <v>0</v>
      </c>
      <c r="I17849" t="s">
        <v>1070</v>
      </c>
      <c r="J17849" t="s">
        <v>1197</v>
      </c>
      <c r="K17849">
        <v>78</v>
      </c>
      <c r="L17849">
        <v>2020</v>
      </c>
      <c r="M17849">
        <v>0</v>
      </c>
      <c r="N17849">
        <v>1306.329949691024</v>
      </c>
      <c r="O17849">
        <v>1305.380457237371</v>
      </c>
    </row>
    <row r="17850" spans="1:15" x14ac:dyDescent="0.2">
      <c r="A17850" s="1">
        <v>0</v>
      </c>
      <c r="B17850">
        <v>20200500</v>
      </c>
      <c r="C17850" t="s">
        <v>15</v>
      </c>
      <c r="D17850" t="s">
        <v>105</v>
      </c>
      <c r="E17850" t="s">
        <v>125</v>
      </c>
      <c r="F17850" t="s">
        <v>126</v>
      </c>
      <c r="H17850">
        <v>0</v>
      </c>
      <c r="I17850" t="s">
        <v>1187</v>
      </c>
      <c r="J17850" t="s">
        <v>1196</v>
      </c>
      <c r="K17850">
        <v>3694</v>
      </c>
      <c r="L17850">
        <v>2020</v>
      </c>
      <c r="M17850">
        <v>0</v>
      </c>
      <c r="N17850">
        <v>1288.0634238578009</v>
      </c>
      <c r="O17850">
        <v>1289.853910279131</v>
      </c>
    </row>
    <row r="17851" spans="1:15" x14ac:dyDescent="0.2">
      <c r="A17851" s="1">
        <v>51809</v>
      </c>
      <c r="B17851">
        <v>20201218</v>
      </c>
      <c r="C17851" t="s">
        <v>40</v>
      </c>
      <c r="D17851" t="s">
        <v>108</v>
      </c>
      <c r="E17851" t="s">
        <v>124</v>
      </c>
      <c r="F17851" t="s">
        <v>126</v>
      </c>
      <c r="G17851" t="s">
        <v>127</v>
      </c>
      <c r="H17851">
        <v>1</v>
      </c>
      <c r="I17851" t="s">
        <v>1087</v>
      </c>
      <c r="J17851" t="s">
        <v>1197</v>
      </c>
      <c r="K17851">
        <v>177</v>
      </c>
      <c r="L17851">
        <v>2021</v>
      </c>
      <c r="M17851">
        <v>7</v>
      </c>
      <c r="N17851">
        <v>1359.7065544253901</v>
      </c>
      <c r="O17851">
        <v>1379.9101553112121</v>
      </c>
    </row>
    <row r="17852" spans="1:15" x14ac:dyDescent="0.2">
      <c r="A17852" s="1">
        <v>51810</v>
      </c>
      <c r="B17852">
        <v>20201218</v>
      </c>
      <c r="C17852" t="s">
        <v>40</v>
      </c>
      <c r="D17852" t="s">
        <v>108</v>
      </c>
      <c r="E17852" t="s">
        <v>124</v>
      </c>
      <c r="F17852" t="s">
        <v>126</v>
      </c>
      <c r="G17852" t="s">
        <v>127</v>
      </c>
      <c r="H17852">
        <v>2</v>
      </c>
      <c r="I17852" t="s">
        <v>1096</v>
      </c>
      <c r="J17852" t="s">
        <v>1198</v>
      </c>
      <c r="K17852">
        <v>331</v>
      </c>
      <c r="L17852">
        <v>2021</v>
      </c>
      <c r="M17852">
        <v>7</v>
      </c>
      <c r="N17852">
        <v>1337.1332488707201</v>
      </c>
      <c r="O17852">
        <v>1357.8568794500591</v>
      </c>
    </row>
    <row r="17853" spans="1:15" x14ac:dyDescent="0.2">
      <c r="A17853" s="1">
        <v>51811</v>
      </c>
      <c r="B17853">
        <v>20201218</v>
      </c>
      <c r="C17853" t="s">
        <v>40</v>
      </c>
      <c r="D17853" t="s">
        <v>108</v>
      </c>
      <c r="E17853" t="s">
        <v>124</v>
      </c>
      <c r="F17853" t="s">
        <v>126</v>
      </c>
      <c r="G17853" t="s">
        <v>127</v>
      </c>
      <c r="H17853">
        <v>3</v>
      </c>
      <c r="I17853" t="s">
        <v>1126</v>
      </c>
      <c r="J17853" t="s">
        <v>1201</v>
      </c>
      <c r="K17853">
        <v>497</v>
      </c>
      <c r="L17853">
        <v>2021</v>
      </c>
      <c r="M17853">
        <v>7</v>
      </c>
      <c r="N17853">
        <v>1368.3732201870289</v>
      </c>
      <c r="O17853">
        <v>1385.999580931348</v>
      </c>
    </row>
    <row r="17854" spans="1:15" x14ac:dyDescent="0.2">
      <c r="A17854" s="1">
        <v>51812</v>
      </c>
      <c r="B17854">
        <v>20201218</v>
      </c>
      <c r="C17854" t="s">
        <v>40</v>
      </c>
      <c r="D17854" t="s">
        <v>108</v>
      </c>
      <c r="E17854" t="s">
        <v>124</v>
      </c>
      <c r="F17854" t="s">
        <v>126</v>
      </c>
      <c r="G17854" t="s">
        <v>127</v>
      </c>
      <c r="H17854">
        <v>4</v>
      </c>
      <c r="I17854" t="s">
        <v>1017</v>
      </c>
      <c r="J17854" t="s">
        <v>1211</v>
      </c>
      <c r="K17854">
        <v>43</v>
      </c>
      <c r="L17854">
        <v>2021</v>
      </c>
      <c r="M17854">
        <v>7</v>
      </c>
      <c r="N17854">
        <v>1359.1347309869309</v>
      </c>
      <c r="O17854">
        <v>1376.3765615254749</v>
      </c>
    </row>
    <row r="17855" spans="1:15" x14ac:dyDescent="0.2">
      <c r="A17855" s="1">
        <v>51813</v>
      </c>
      <c r="B17855">
        <v>20201218</v>
      </c>
      <c r="C17855" t="s">
        <v>40</v>
      </c>
      <c r="D17855" t="s">
        <v>108</v>
      </c>
      <c r="E17855" t="s">
        <v>124</v>
      </c>
      <c r="F17855" t="s">
        <v>126</v>
      </c>
      <c r="G17855" t="s">
        <v>127</v>
      </c>
      <c r="H17855">
        <v>5</v>
      </c>
      <c r="I17855" t="s">
        <v>1142</v>
      </c>
      <c r="J17855" t="s">
        <v>1196</v>
      </c>
      <c r="K17855">
        <v>386</v>
      </c>
      <c r="L17855">
        <v>2021</v>
      </c>
      <c r="M17855">
        <v>7</v>
      </c>
      <c r="N17855">
        <v>1339.391942752515</v>
      </c>
      <c r="O17855">
        <v>1356.962629777815</v>
      </c>
    </row>
    <row r="17856" spans="1:15" x14ac:dyDescent="0.2">
      <c r="A17856" s="1">
        <v>51814</v>
      </c>
      <c r="B17856">
        <v>20201218</v>
      </c>
      <c r="C17856" t="s">
        <v>40</v>
      </c>
      <c r="D17856" t="s">
        <v>108</v>
      </c>
      <c r="E17856" t="s">
        <v>124</v>
      </c>
      <c r="F17856" t="s">
        <v>126</v>
      </c>
      <c r="G17856" t="s">
        <v>127</v>
      </c>
      <c r="H17856">
        <v>6</v>
      </c>
      <c r="I17856" t="s">
        <v>1138</v>
      </c>
      <c r="J17856" t="s">
        <v>1204</v>
      </c>
      <c r="K17856">
        <v>2957</v>
      </c>
      <c r="L17856">
        <v>2021</v>
      </c>
      <c r="M17856">
        <v>7</v>
      </c>
      <c r="N17856">
        <v>1306.044984093797</v>
      </c>
      <c r="O17856">
        <v>1324.8830572507261</v>
      </c>
    </row>
    <row r="17857" spans="1:15" x14ac:dyDescent="0.2">
      <c r="A17857" s="1">
        <v>51815</v>
      </c>
      <c r="B17857">
        <v>20201218</v>
      </c>
      <c r="C17857" t="s">
        <v>40</v>
      </c>
      <c r="D17857" t="s">
        <v>108</v>
      </c>
      <c r="E17857" t="s">
        <v>124</v>
      </c>
      <c r="F17857" t="s">
        <v>126</v>
      </c>
      <c r="G17857" t="s">
        <v>127</v>
      </c>
      <c r="H17857">
        <v>7</v>
      </c>
      <c r="I17857" t="s">
        <v>1077</v>
      </c>
      <c r="J17857" t="s">
        <v>1196</v>
      </c>
      <c r="K17857">
        <v>96</v>
      </c>
      <c r="L17857">
        <v>2021</v>
      </c>
      <c r="M17857">
        <v>7</v>
      </c>
      <c r="N17857">
        <v>1359.9726131156169</v>
      </c>
      <c r="O17857">
        <v>1374.1584322101021</v>
      </c>
    </row>
    <row r="17858" spans="1:15" x14ac:dyDescent="0.2">
      <c r="A17858" s="1">
        <v>51816</v>
      </c>
      <c r="B17858">
        <v>20201218</v>
      </c>
      <c r="C17858" t="s">
        <v>40</v>
      </c>
      <c r="D17858" t="s">
        <v>108</v>
      </c>
      <c r="E17858" t="s">
        <v>124</v>
      </c>
      <c r="F17858" t="s">
        <v>126</v>
      </c>
      <c r="G17858" t="s">
        <v>127</v>
      </c>
      <c r="H17858">
        <v>8</v>
      </c>
      <c r="I17858" t="s">
        <v>1013</v>
      </c>
      <c r="J17858" t="s">
        <v>1197</v>
      </c>
      <c r="K17858">
        <v>10</v>
      </c>
      <c r="L17858">
        <v>2021</v>
      </c>
      <c r="M17858">
        <v>7</v>
      </c>
      <c r="N17858">
        <v>1410.36180474971</v>
      </c>
      <c r="O17858">
        <v>1420.2665594096691</v>
      </c>
    </row>
    <row r="17859" spans="1:15" x14ac:dyDescent="0.2">
      <c r="A17859" s="1">
        <v>51817</v>
      </c>
      <c r="B17859">
        <v>20201218</v>
      </c>
      <c r="C17859" t="s">
        <v>40</v>
      </c>
      <c r="D17859" t="s">
        <v>108</v>
      </c>
      <c r="E17859" t="s">
        <v>124</v>
      </c>
      <c r="F17859" t="s">
        <v>126</v>
      </c>
      <c r="G17859" t="s">
        <v>127</v>
      </c>
      <c r="H17859">
        <v>9</v>
      </c>
      <c r="I17859" t="s">
        <v>1085</v>
      </c>
      <c r="J17859" t="s">
        <v>1203</v>
      </c>
      <c r="K17859">
        <v>176</v>
      </c>
      <c r="L17859">
        <v>2021</v>
      </c>
      <c r="M17859">
        <v>7</v>
      </c>
      <c r="N17859">
        <v>1360.4746350998489</v>
      </c>
      <c r="O17859">
        <v>1372.626912037073</v>
      </c>
    </row>
    <row r="17860" spans="1:15" x14ac:dyDescent="0.2">
      <c r="A17860" s="1">
        <v>51818</v>
      </c>
      <c r="B17860">
        <v>20201218</v>
      </c>
      <c r="C17860" t="s">
        <v>40</v>
      </c>
      <c r="D17860" t="s">
        <v>108</v>
      </c>
      <c r="E17860" t="s">
        <v>124</v>
      </c>
      <c r="F17860" t="s">
        <v>126</v>
      </c>
      <c r="G17860" t="s">
        <v>127</v>
      </c>
      <c r="H17860">
        <v>10</v>
      </c>
      <c r="I17860" t="s">
        <v>1059</v>
      </c>
      <c r="J17860" t="s">
        <v>1198</v>
      </c>
      <c r="K17860">
        <v>33</v>
      </c>
      <c r="L17860">
        <v>2021</v>
      </c>
      <c r="M17860">
        <v>7</v>
      </c>
      <c r="N17860">
        <v>1406.9863477779629</v>
      </c>
      <c r="O17860">
        <v>1415.1043720480279</v>
      </c>
    </row>
    <row r="17861" spans="1:15" x14ac:dyDescent="0.2">
      <c r="A17861" s="1">
        <v>51819</v>
      </c>
      <c r="B17861">
        <v>20201218</v>
      </c>
      <c r="C17861" t="s">
        <v>40</v>
      </c>
      <c r="D17861" t="s">
        <v>108</v>
      </c>
      <c r="E17861" t="s">
        <v>124</v>
      </c>
      <c r="F17861" t="s">
        <v>126</v>
      </c>
      <c r="G17861" t="s">
        <v>127</v>
      </c>
      <c r="H17861">
        <v>11</v>
      </c>
      <c r="I17861" t="s">
        <v>1136</v>
      </c>
      <c r="J17861" t="s">
        <v>1199</v>
      </c>
      <c r="K17861">
        <v>1340</v>
      </c>
      <c r="L17861">
        <v>2021</v>
      </c>
      <c r="M17861">
        <v>7</v>
      </c>
      <c r="N17861">
        <v>1323.9652916583859</v>
      </c>
      <c r="O17861">
        <v>1336.583051662564</v>
      </c>
    </row>
    <row r="17862" spans="1:15" x14ac:dyDescent="0.2">
      <c r="A17862" s="1">
        <v>51820</v>
      </c>
      <c r="B17862">
        <v>20201218</v>
      </c>
      <c r="C17862" t="s">
        <v>40</v>
      </c>
      <c r="D17862" t="s">
        <v>108</v>
      </c>
      <c r="E17862" t="s">
        <v>124</v>
      </c>
      <c r="F17862" t="s">
        <v>126</v>
      </c>
      <c r="G17862" t="s">
        <v>127</v>
      </c>
      <c r="H17862">
        <v>12</v>
      </c>
      <c r="I17862" t="s">
        <v>1093</v>
      </c>
      <c r="J17862" t="s">
        <v>1196</v>
      </c>
      <c r="K17862">
        <v>255</v>
      </c>
      <c r="L17862">
        <v>2021</v>
      </c>
      <c r="M17862">
        <v>7</v>
      </c>
      <c r="N17862">
        <v>1301.598275771275</v>
      </c>
      <c r="O17862">
        <v>1314.7391417903591</v>
      </c>
    </row>
    <row r="17863" spans="1:15" x14ac:dyDescent="0.2">
      <c r="A17863" s="1">
        <v>51821</v>
      </c>
      <c r="B17863">
        <v>20201218</v>
      </c>
      <c r="C17863" t="s">
        <v>40</v>
      </c>
      <c r="D17863" t="s">
        <v>108</v>
      </c>
      <c r="E17863" t="s">
        <v>124</v>
      </c>
      <c r="F17863" t="s">
        <v>126</v>
      </c>
      <c r="G17863" t="s">
        <v>127</v>
      </c>
      <c r="H17863">
        <v>13</v>
      </c>
      <c r="I17863" t="s">
        <v>1102</v>
      </c>
      <c r="J17863" t="s">
        <v>1197</v>
      </c>
      <c r="K17863">
        <v>170</v>
      </c>
      <c r="L17863">
        <v>2021</v>
      </c>
      <c r="M17863">
        <v>7</v>
      </c>
      <c r="N17863">
        <v>1326.151285831512</v>
      </c>
      <c r="O17863">
        <v>1336.6203756646421</v>
      </c>
    </row>
    <row r="17864" spans="1:15" x14ac:dyDescent="0.2">
      <c r="A17864" s="1">
        <v>51822</v>
      </c>
      <c r="B17864">
        <v>20201218</v>
      </c>
      <c r="C17864" t="s">
        <v>40</v>
      </c>
      <c r="D17864" t="s">
        <v>108</v>
      </c>
      <c r="E17864" t="s">
        <v>124</v>
      </c>
      <c r="F17864" t="s">
        <v>126</v>
      </c>
      <c r="G17864" t="s">
        <v>127</v>
      </c>
      <c r="H17864">
        <v>14</v>
      </c>
      <c r="I17864" t="s">
        <v>1164</v>
      </c>
      <c r="J17864" t="s">
        <v>1198</v>
      </c>
      <c r="K17864">
        <v>2916</v>
      </c>
      <c r="L17864">
        <v>2021</v>
      </c>
      <c r="M17864">
        <v>7</v>
      </c>
      <c r="N17864">
        <v>1323.828577410786</v>
      </c>
      <c r="O17864">
        <v>1333.455637774739</v>
      </c>
    </row>
    <row r="17865" spans="1:15" x14ac:dyDescent="0.2">
      <c r="A17865" s="1">
        <v>51823</v>
      </c>
      <c r="B17865">
        <v>20201218</v>
      </c>
      <c r="C17865" t="s">
        <v>40</v>
      </c>
      <c r="D17865" t="s">
        <v>108</v>
      </c>
      <c r="E17865" t="s">
        <v>124</v>
      </c>
      <c r="F17865" t="s">
        <v>126</v>
      </c>
      <c r="G17865" t="s">
        <v>127</v>
      </c>
      <c r="H17865">
        <v>15</v>
      </c>
      <c r="I17865" t="s">
        <v>1160</v>
      </c>
      <c r="J17865" t="s">
        <v>1203</v>
      </c>
      <c r="K17865">
        <v>2963</v>
      </c>
      <c r="L17865">
        <v>2021</v>
      </c>
      <c r="M17865">
        <v>7</v>
      </c>
      <c r="N17865">
        <v>1325.6776607558891</v>
      </c>
      <c r="O17865">
        <v>1334.1789556373251</v>
      </c>
    </row>
    <row r="17866" spans="1:15" x14ac:dyDescent="0.2">
      <c r="A17866" s="1">
        <v>51824</v>
      </c>
      <c r="B17866">
        <v>20201218</v>
      </c>
      <c r="C17866" t="s">
        <v>40</v>
      </c>
      <c r="D17866" t="s">
        <v>108</v>
      </c>
      <c r="E17866" t="s">
        <v>124</v>
      </c>
      <c r="F17866" t="s">
        <v>126</v>
      </c>
      <c r="G17866" t="s">
        <v>127</v>
      </c>
      <c r="H17866">
        <v>16</v>
      </c>
      <c r="I17866" t="s">
        <v>1135</v>
      </c>
      <c r="J17866" t="s">
        <v>1198</v>
      </c>
      <c r="K17866">
        <v>385</v>
      </c>
      <c r="L17866">
        <v>2021</v>
      </c>
      <c r="M17866">
        <v>7</v>
      </c>
      <c r="N17866">
        <v>1317.7267751950531</v>
      </c>
      <c r="O17866">
        <v>1325.7691549587471</v>
      </c>
    </row>
    <row r="17867" spans="1:15" x14ac:dyDescent="0.2">
      <c r="A17867" s="1">
        <v>51825</v>
      </c>
      <c r="B17867">
        <v>20201218</v>
      </c>
      <c r="C17867" t="s">
        <v>40</v>
      </c>
      <c r="D17867" t="s">
        <v>108</v>
      </c>
      <c r="E17867" t="s">
        <v>124</v>
      </c>
      <c r="F17867" t="s">
        <v>126</v>
      </c>
      <c r="G17867" t="s">
        <v>127</v>
      </c>
      <c r="H17867">
        <v>17</v>
      </c>
      <c r="I17867" t="s">
        <v>1184</v>
      </c>
      <c r="J17867" t="s">
        <v>1201</v>
      </c>
      <c r="K17867">
        <v>2975</v>
      </c>
      <c r="L17867">
        <v>2021</v>
      </c>
      <c r="M17867">
        <v>7</v>
      </c>
      <c r="N17867">
        <v>1285.0460329288601</v>
      </c>
      <c r="O17867">
        <v>1294.3115209050941</v>
      </c>
    </row>
    <row r="17868" spans="1:15" x14ac:dyDescent="0.2">
      <c r="A17868" s="1">
        <v>51826</v>
      </c>
      <c r="B17868">
        <v>20201218</v>
      </c>
      <c r="C17868" t="s">
        <v>40</v>
      </c>
      <c r="D17868" t="s">
        <v>108</v>
      </c>
      <c r="E17868" t="s">
        <v>124</v>
      </c>
      <c r="F17868" t="s">
        <v>126</v>
      </c>
      <c r="G17868" t="s">
        <v>127</v>
      </c>
      <c r="H17868">
        <v>18</v>
      </c>
      <c r="I17868" t="s">
        <v>1065</v>
      </c>
      <c r="J17868" t="s">
        <v>1207</v>
      </c>
      <c r="K17868">
        <v>62</v>
      </c>
      <c r="L17868">
        <v>2021</v>
      </c>
      <c r="M17868">
        <v>7</v>
      </c>
      <c r="N17868">
        <v>1270.265876907006</v>
      </c>
      <c r="O17868">
        <v>1279.529327171382</v>
      </c>
    </row>
    <row r="17869" spans="1:15" x14ac:dyDescent="0.2">
      <c r="A17869" s="1">
        <v>51827</v>
      </c>
      <c r="B17869">
        <v>20201218</v>
      </c>
      <c r="C17869" t="s">
        <v>40</v>
      </c>
      <c r="D17869" t="s">
        <v>108</v>
      </c>
      <c r="E17869" t="s">
        <v>124</v>
      </c>
      <c r="F17869" t="s">
        <v>126</v>
      </c>
      <c r="G17869" t="s">
        <v>127</v>
      </c>
      <c r="H17869">
        <v>19</v>
      </c>
      <c r="I17869" t="s">
        <v>1148</v>
      </c>
      <c r="J17869" t="s">
        <v>1197</v>
      </c>
      <c r="K17869">
        <v>360</v>
      </c>
      <c r="L17869">
        <v>2021</v>
      </c>
      <c r="M17869">
        <v>7</v>
      </c>
      <c r="N17869">
        <v>1323.456546316685</v>
      </c>
      <c r="O17869">
        <v>1328.10891643785</v>
      </c>
    </row>
    <row r="17870" spans="1:15" x14ac:dyDescent="0.2">
      <c r="A17870" s="1">
        <v>51828</v>
      </c>
      <c r="B17870">
        <v>20201218</v>
      </c>
      <c r="C17870" t="s">
        <v>40</v>
      </c>
      <c r="D17870" t="s">
        <v>108</v>
      </c>
      <c r="E17870" t="s">
        <v>124</v>
      </c>
      <c r="F17870" t="s">
        <v>126</v>
      </c>
      <c r="G17870" t="s">
        <v>127</v>
      </c>
      <c r="H17870">
        <v>20</v>
      </c>
      <c r="I17870" t="s">
        <v>1109</v>
      </c>
      <c r="J17870" t="s">
        <v>1197</v>
      </c>
      <c r="K17870">
        <v>201</v>
      </c>
      <c r="L17870">
        <v>2021</v>
      </c>
      <c r="M17870">
        <v>7</v>
      </c>
      <c r="N17870">
        <v>1365.8598270591719</v>
      </c>
      <c r="O17870">
        <v>1366.653153980832</v>
      </c>
    </row>
    <row r="17871" spans="1:15" x14ac:dyDescent="0.2">
      <c r="A17871" s="1">
        <v>51829</v>
      </c>
      <c r="B17871">
        <v>20201218</v>
      </c>
      <c r="C17871" t="s">
        <v>40</v>
      </c>
      <c r="D17871" t="s">
        <v>108</v>
      </c>
      <c r="E17871" t="s">
        <v>124</v>
      </c>
      <c r="F17871" t="s">
        <v>126</v>
      </c>
      <c r="G17871" t="s">
        <v>127</v>
      </c>
      <c r="H17871">
        <v>21</v>
      </c>
      <c r="I17871" t="s">
        <v>1015</v>
      </c>
      <c r="J17871" t="s">
        <v>1198</v>
      </c>
      <c r="K17871">
        <v>35</v>
      </c>
      <c r="L17871">
        <v>2021</v>
      </c>
      <c r="M17871">
        <v>7</v>
      </c>
      <c r="N17871">
        <v>1310.3556042895459</v>
      </c>
      <c r="O17871">
        <v>1313.9000536532669</v>
      </c>
    </row>
    <row r="17872" spans="1:15" x14ac:dyDescent="0.2">
      <c r="A17872" s="1">
        <v>51830</v>
      </c>
      <c r="B17872">
        <v>20201218</v>
      </c>
      <c r="C17872" t="s">
        <v>40</v>
      </c>
      <c r="D17872" t="s">
        <v>108</v>
      </c>
      <c r="E17872" t="s">
        <v>124</v>
      </c>
      <c r="F17872" t="s">
        <v>126</v>
      </c>
      <c r="G17872" t="s">
        <v>127</v>
      </c>
      <c r="H17872">
        <v>22</v>
      </c>
      <c r="I17872" t="s">
        <v>1094</v>
      </c>
      <c r="J17872" t="s">
        <v>1196</v>
      </c>
      <c r="K17872">
        <v>175</v>
      </c>
      <c r="L17872">
        <v>2021</v>
      </c>
      <c r="M17872">
        <v>7</v>
      </c>
      <c r="N17872">
        <v>1318.3601791272019</v>
      </c>
      <c r="O17872">
        <v>1320.3594290055839</v>
      </c>
    </row>
    <row r="17873" spans="1:15" x14ac:dyDescent="0.2">
      <c r="A17873" s="1">
        <v>51831</v>
      </c>
      <c r="B17873">
        <v>20201218</v>
      </c>
      <c r="C17873" t="s">
        <v>40</v>
      </c>
      <c r="D17873" t="s">
        <v>108</v>
      </c>
      <c r="E17873" t="s">
        <v>124</v>
      </c>
      <c r="F17873" t="s">
        <v>126</v>
      </c>
      <c r="G17873" t="s">
        <v>127</v>
      </c>
      <c r="H17873">
        <v>23</v>
      </c>
      <c r="I17873" t="s">
        <v>1104</v>
      </c>
      <c r="J17873" t="s">
        <v>1201</v>
      </c>
      <c r="K17873">
        <v>378</v>
      </c>
      <c r="L17873">
        <v>2021</v>
      </c>
      <c r="M17873">
        <v>7</v>
      </c>
      <c r="N17873">
        <v>1298.3881321484</v>
      </c>
      <c r="O17873">
        <v>1300.747472133462</v>
      </c>
    </row>
    <row r="17874" spans="1:15" x14ac:dyDescent="0.2">
      <c r="A17874" s="1">
        <v>51832</v>
      </c>
      <c r="B17874">
        <v>20201218</v>
      </c>
      <c r="C17874" t="s">
        <v>40</v>
      </c>
      <c r="D17874" t="s">
        <v>108</v>
      </c>
      <c r="E17874" t="s">
        <v>124</v>
      </c>
      <c r="F17874" t="s">
        <v>126</v>
      </c>
      <c r="G17874" t="s">
        <v>127</v>
      </c>
      <c r="H17874">
        <v>24</v>
      </c>
      <c r="I17874" t="s">
        <v>1137</v>
      </c>
      <c r="J17874" t="s">
        <v>1202</v>
      </c>
      <c r="K17874">
        <v>2923</v>
      </c>
      <c r="L17874">
        <v>2021</v>
      </c>
      <c r="M17874">
        <v>7</v>
      </c>
      <c r="N17874">
        <v>1339.533690496901</v>
      </c>
      <c r="O17874">
        <v>1338.0947844172331</v>
      </c>
    </row>
    <row r="17875" spans="1:15" x14ac:dyDescent="0.2">
      <c r="A17875" s="1">
        <v>51833</v>
      </c>
      <c r="B17875">
        <v>20201218</v>
      </c>
      <c r="C17875" t="s">
        <v>40</v>
      </c>
      <c r="D17875" t="s">
        <v>108</v>
      </c>
      <c r="E17875" t="s">
        <v>124</v>
      </c>
      <c r="F17875" t="s">
        <v>126</v>
      </c>
      <c r="G17875" t="s">
        <v>127</v>
      </c>
      <c r="H17875">
        <v>25</v>
      </c>
      <c r="I17875" t="s">
        <v>1105</v>
      </c>
      <c r="J17875" t="s">
        <v>1196</v>
      </c>
      <c r="K17875">
        <v>179</v>
      </c>
      <c r="L17875">
        <v>2021</v>
      </c>
      <c r="M17875">
        <v>7</v>
      </c>
      <c r="N17875">
        <v>1396.823551274837</v>
      </c>
      <c r="O17875">
        <v>1390.590070888328</v>
      </c>
    </row>
    <row r="17876" spans="1:15" x14ac:dyDescent="0.2">
      <c r="A17876" s="1">
        <v>51834</v>
      </c>
      <c r="B17876">
        <v>20201218</v>
      </c>
      <c r="C17876" t="s">
        <v>40</v>
      </c>
      <c r="D17876" t="s">
        <v>108</v>
      </c>
      <c r="E17876" t="s">
        <v>124</v>
      </c>
      <c r="F17876" t="s">
        <v>126</v>
      </c>
      <c r="G17876" t="s">
        <v>127</v>
      </c>
      <c r="H17876">
        <v>26</v>
      </c>
      <c r="I17876" t="s">
        <v>1171</v>
      </c>
      <c r="J17876" t="s">
        <v>1221</v>
      </c>
      <c r="K17876">
        <v>236</v>
      </c>
      <c r="L17876">
        <v>2021</v>
      </c>
      <c r="M17876">
        <v>7</v>
      </c>
      <c r="N17876">
        <v>1306.106664763375</v>
      </c>
      <c r="O17876">
        <v>1304.940536922094</v>
      </c>
    </row>
    <row r="17877" spans="1:15" x14ac:dyDescent="0.2">
      <c r="A17877" s="1">
        <v>51835</v>
      </c>
      <c r="B17877">
        <v>20201218</v>
      </c>
      <c r="C17877" t="s">
        <v>40</v>
      </c>
      <c r="D17877" t="s">
        <v>108</v>
      </c>
      <c r="E17877" t="s">
        <v>124</v>
      </c>
      <c r="F17877" t="s">
        <v>126</v>
      </c>
      <c r="G17877" t="s">
        <v>127</v>
      </c>
      <c r="H17877">
        <v>27</v>
      </c>
      <c r="I17877" t="s">
        <v>1176</v>
      </c>
      <c r="J17877" t="s">
        <v>1198</v>
      </c>
      <c r="K17877">
        <v>3013</v>
      </c>
      <c r="L17877">
        <v>2021</v>
      </c>
      <c r="M17877">
        <v>7</v>
      </c>
      <c r="N17877">
        <v>1279.513617094806</v>
      </c>
      <c r="O17877">
        <v>1279.153546804466</v>
      </c>
    </row>
    <row r="17878" spans="1:15" x14ac:dyDescent="0.2">
      <c r="A17878" s="1">
        <v>51836</v>
      </c>
      <c r="B17878">
        <v>20201218</v>
      </c>
      <c r="C17878" t="s">
        <v>40</v>
      </c>
      <c r="D17878" t="s">
        <v>108</v>
      </c>
      <c r="E17878" t="s">
        <v>124</v>
      </c>
      <c r="F17878" t="s">
        <v>126</v>
      </c>
      <c r="G17878" t="s">
        <v>127</v>
      </c>
      <c r="H17878">
        <v>28</v>
      </c>
      <c r="I17878" t="s">
        <v>1030</v>
      </c>
      <c r="J17878" t="s">
        <v>1211</v>
      </c>
      <c r="K17878">
        <v>47</v>
      </c>
      <c r="L17878">
        <v>2021</v>
      </c>
      <c r="M17878">
        <v>7</v>
      </c>
      <c r="N17878">
        <v>1290.318193822854</v>
      </c>
      <c r="O17878">
        <v>1288.2260634685031</v>
      </c>
    </row>
    <row r="17879" spans="1:15" x14ac:dyDescent="0.2">
      <c r="A17879" s="1">
        <v>51837</v>
      </c>
      <c r="B17879">
        <v>20201218</v>
      </c>
      <c r="C17879" t="s">
        <v>40</v>
      </c>
      <c r="D17879" t="s">
        <v>108</v>
      </c>
      <c r="E17879" t="s">
        <v>124</v>
      </c>
      <c r="F17879" t="s">
        <v>126</v>
      </c>
      <c r="G17879" t="s">
        <v>127</v>
      </c>
      <c r="H17879">
        <v>29</v>
      </c>
      <c r="I17879" t="s">
        <v>1175</v>
      </c>
      <c r="J17879" t="s">
        <v>1197</v>
      </c>
      <c r="K17879">
        <v>3935</v>
      </c>
      <c r="L17879">
        <v>2021</v>
      </c>
      <c r="M17879">
        <v>7</v>
      </c>
      <c r="N17879">
        <v>1275.4564675692261</v>
      </c>
      <c r="O17879">
        <v>1273.3703487898999</v>
      </c>
    </row>
    <row r="17880" spans="1:15" x14ac:dyDescent="0.2">
      <c r="A17880" s="1">
        <v>51838</v>
      </c>
      <c r="B17880">
        <v>20201218</v>
      </c>
      <c r="C17880" t="s">
        <v>40</v>
      </c>
      <c r="D17880" t="s">
        <v>108</v>
      </c>
      <c r="E17880" t="s">
        <v>124</v>
      </c>
      <c r="F17880" t="s">
        <v>126</v>
      </c>
      <c r="G17880" t="s">
        <v>127</v>
      </c>
      <c r="H17880">
        <v>30</v>
      </c>
      <c r="I17880" t="s">
        <v>1179</v>
      </c>
      <c r="J17880" t="s">
        <v>1210</v>
      </c>
      <c r="K17880">
        <v>3017</v>
      </c>
      <c r="L17880">
        <v>2021</v>
      </c>
      <c r="M17880">
        <v>7</v>
      </c>
      <c r="N17880">
        <v>1285.0076576572001</v>
      </c>
      <c r="O17880">
        <v>1281.2757460518969</v>
      </c>
    </row>
    <row r="17881" spans="1:15" x14ac:dyDescent="0.2">
      <c r="A17881" s="1">
        <v>51839</v>
      </c>
      <c r="B17881">
        <v>20201218</v>
      </c>
      <c r="C17881" t="s">
        <v>40</v>
      </c>
      <c r="D17881" t="s">
        <v>108</v>
      </c>
      <c r="E17881" t="s">
        <v>124</v>
      </c>
      <c r="F17881" t="s">
        <v>126</v>
      </c>
      <c r="G17881" t="s">
        <v>127</v>
      </c>
      <c r="H17881">
        <v>31</v>
      </c>
      <c r="I17881" t="s">
        <v>1181</v>
      </c>
      <c r="J17881" t="s">
        <v>1197</v>
      </c>
      <c r="K17881">
        <v>2831</v>
      </c>
      <c r="L17881">
        <v>2021</v>
      </c>
      <c r="M17881">
        <v>7</v>
      </c>
      <c r="N17881">
        <v>1293.266813815341</v>
      </c>
      <c r="O17881">
        <v>1287.974396818767</v>
      </c>
    </row>
    <row r="17882" spans="1:15" x14ac:dyDescent="0.2">
      <c r="A17882" s="1">
        <v>51840</v>
      </c>
      <c r="B17882">
        <v>20201218</v>
      </c>
      <c r="C17882" t="s">
        <v>40</v>
      </c>
      <c r="D17882" t="s">
        <v>108</v>
      </c>
      <c r="E17882" t="s">
        <v>124</v>
      </c>
      <c r="F17882" t="s">
        <v>126</v>
      </c>
      <c r="G17882" t="s">
        <v>127</v>
      </c>
      <c r="H17882">
        <v>32</v>
      </c>
      <c r="I17882" t="s">
        <v>1130</v>
      </c>
      <c r="J17882" t="s">
        <v>1196</v>
      </c>
      <c r="K17882">
        <v>2851</v>
      </c>
      <c r="L17882">
        <v>2021</v>
      </c>
      <c r="M17882">
        <v>7</v>
      </c>
      <c r="N17882">
        <v>1259.8605573249249</v>
      </c>
      <c r="O17882">
        <v>1255.8211262128041</v>
      </c>
    </row>
    <row r="17883" spans="1:15" x14ac:dyDescent="0.2">
      <c r="A17883" s="1">
        <v>51841</v>
      </c>
      <c r="B17883">
        <v>20201218</v>
      </c>
      <c r="C17883" t="s">
        <v>40</v>
      </c>
      <c r="D17883" t="s">
        <v>108</v>
      </c>
      <c r="E17883" t="s">
        <v>124</v>
      </c>
      <c r="F17883" t="s">
        <v>126</v>
      </c>
      <c r="G17883" t="s">
        <v>127</v>
      </c>
      <c r="H17883">
        <v>33</v>
      </c>
      <c r="I17883" t="s">
        <v>1174</v>
      </c>
      <c r="J17883" t="s">
        <v>1197</v>
      </c>
      <c r="K17883">
        <v>262</v>
      </c>
      <c r="L17883">
        <v>2021</v>
      </c>
      <c r="M17883">
        <v>7</v>
      </c>
      <c r="N17883">
        <v>1277.7523764218481</v>
      </c>
      <c r="O17883">
        <v>1271.511302549043</v>
      </c>
    </row>
    <row r="17884" spans="1:15" x14ac:dyDescent="0.2">
      <c r="A17884" s="1">
        <v>51842</v>
      </c>
      <c r="B17884">
        <v>20201218</v>
      </c>
      <c r="C17884" t="s">
        <v>40</v>
      </c>
      <c r="D17884" t="s">
        <v>108</v>
      </c>
      <c r="E17884" t="s">
        <v>124</v>
      </c>
      <c r="F17884" t="s">
        <v>126</v>
      </c>
      <c r="G17884" t="s">
        <v>127</v>
      </c>
      <c r="H17884">
        <v>34</v>
      </c>
      <c r="I17884" t="s">
        <v>1150</v>
      </c>
      <c r="J17884" t="s">
        <v>1196</v>
      </c>
      <c r="K17884">
        <v>260</v>
      </c>
      <c r="L17884">
        <v>2021</v>
      </c>
      <c r="M17884">
        <v>7</v>
      </c>
      <c r="N17884">
        <v>1326.118424646852</v>
      </c>
      <c r="O17884">
        <v>1315.5897488205319</v>
      </c>
    </row>
    <row r="17885" spans="1:15" x14ac:dyDescent="0.2">
      <c r="A17885" s="1">
        <v>51843</v>
      </c>
      <c r="B17885">
        <v>20201218</v>
      </c>
      <c r="C17885" t="s">
        <v>40</v>
      </c>
      <c r="D17885" t="s">
        <v>108</v>
      </c>
      <c r="E17885" t="s">
        <v>124</v>
      </c>
      <c r="F17885" t="s">
        <v>126</v>
      </c>
      <c r="G17885" t="s">
        <v>127</v>
      </c>
      <c r="H17885">
        <v>35</v>
      </c>
      <c r="I17885" t="s">
        <v>1186</v>
      </c>
      <c r="J17885" t="s">
        <v>1201</v>
      </c>
      <c r="K17885">
        <v>3934</v>
      </c>
      <c r="L17885">
        <v>2021</v>
      </c>
      <c r="M17885">
        <v>7</v>
      </c>
      <c r="N17885">
        <v>1259.158199052069</v>
      </c>
      <c r="O17885">
        <v>1252.165626585642</v>
      </c>
    </row>
    <row r="17886" spans="1:15" x14ac:dyDescent="0.2">
      <c r="A17886" s="1">
        <v>51844</v>
      </c>
      <c r="B17886">
        <v>20201218</v>
      </c>
      <c r="C17886" t="s">
        <v>40</v>
      </c>
      <c r="D17886" t="s">
        <v>108</v>
      </c>
      <c r="E17886" t="s">
        <v>124</v>
      </c>
      <c r="F17886" t="s">
        <v>126</v>
      </c>
      <c r="G17886" t="s">
        <v>127</v>
      </c>
      <c r="H17886">
        <v>36</v>
      </c>
      <c r="I17886" t="s">
        <v>1140</v>
      </c>
      <c r="J17886" t="s">
        <v>1196</v>
      </c>
      <c r="K17886">
        <v>859</v>
      </c>
      <c r="L17886">
        <v>2021</v>
      </c>
      <c r="M17886">
        <v>7</v>
      </c>
      <c r="N17886">
        <v>1330.481414515521</v>
      </c>
      <c r="O17886">
        <v>1317.656255952304</v>
      </c>
    </row>
    <row r="17887" spans="1:15" x14ac:dyDescent="0.2">
      <c r="A17887" s="1">
        <v>51845</v>
      </c>
      <c r="B17887">
        <v>20201218</v>
      </c>
      <c r="C17887" t="s">
        <v>40</v>
      </c>
      <c r="D17887" t="s">
        <v>108</v>
      </c>
      <c r="E17887" t="s">
        <v>124</v>
      </c>
      <c r="F17887" t="s">
        <v>126</v>
      </c>
      <c r="G17887" t="s">
        <v>127</v>
      </c>
      <c r="H17887">
        <v>37</v>
      </c>
      <c r="I17887" t="s">
        <v>1084</v>
      </c>
      <c r="J17887" t="s">
        <v>1202</v>
      </c>
      <c r="K17887">
        <v>173</v>
      </c>
      <c r="L17887">
        <v>2021</v>
      </c>
      <c r="M17887">
        <v>7</v>
      </c>
      <c r="N17887">
        <v>1257.3566700269421</v>
      </c>
      <c r="O17887">
        <v>1248.4841651143729</v>
      </c>
    </row>
    <row r="17888" spans="1:15" x14ac:dyDescent="0.2">
      <c r="A17888" s="1">
        <v>51846</v>
      </c>
      <c r="B17888">
        <v>20201218</v>
      </c>
      <c r="C17888" t="s">
        <v>40</v>
      </c>
      <c r="D17888" t="s">
        <v>108</v>
      </c>
      <c r="E17888" t="s">
        <v>124</v>
      </c>
      <c r="F17888" t="s">
        <v>126</v>
      </c>
      <c r="G17888" t="s">
        <v>127</v>
      </c>
      <c r="H17888">
        <v>38</v>
      </c>
      <c r="I17888" t="s">
        <v>1143</v>
      </c>
      <c r="J17888" t="s">
        <v>1198</v>
      </c>
      <c r="K17888">
        <v>1338</v>
      </c>
      <c r="L17888">
        <v>2021</v>
      </c>
      <c r="M17888">
        <v>7</v>
      </c>
      <c r="N17888">
        <v>1251.6331646461849</v>
      </c>
      <c r="O17888">
        <v>1241.6408795186201</v>
      </c>
    </row>
    <row r="17889" spans="1:15" x14ac:dyDescent="0.2">
      <c r="A17889" s="1">
        <v>51847</v>
      </c>
      <c r="B17889">
        <v>20201218</v>
      </c>
      <c r="C17889" t="s">
        <v>40</v>
      </c>
      <c r="D17889" t="s">
        <v>108</v>
      </c>
      <c r="E17889" t="s">
        <v>124</v>
      </c>
      <c r="F17889" t="s">
        <v>126</v>
      </c>
      <c r="G17889" t="s">
        <v>127</v>
      </c>
      <c r="H17889">
        <v>38</v>
      </c>
      <c r="I17889" t="s">
        <v>1166</v>
      </c>
      <c r="J17889" t="s">
        <v>1205</v>
      </c>
      <c r="K17889">
        <v>3767</v>
      </c>
      <c r="L17889">
        <v>2021</v>
      </c>
      <c r="M17889">
        <v>7</v>
      </c>
      <c r="N17889">
        <v>1246.496399901522</v>
      </c>
      <c r="O17889">
        <v>1236.8436379825921</v>
      </c>
    </row>
    <row r="17890" spans="1:15" x14ac:dyDescent="0.2">
      <c r="A17890" s="1">
        <v>51848</v>
      </c>
      <c r="B17890">
        <v>20201218</v>
      </c>
      <c r="C17890" t="s">
        <v>40</v>
      </c>
      <c r="D17890" t="s">
        <v>108</v>
      </c>
      <c r="E17890" t="s">
        <v>124</v>
      </c>
      <c r="F17890" t="s">
        <v>126</v>
      </c>
      <c r="G17890" t="s">
        <v>127</v>
      </c>
      <c r="H17890">
        <v>40</v>
      </c>
      <c r="I17890" t="s">
        <v>1172</v>
      </c>
      <c r="J17890" t="s">
        <v>1197</v>
      </c>
      <c r="K17890">
        <v>384</v>
      </c>
      <c r="L17890">
        <v>2021</v>
      </c>
      <c r="M17890">
        <v>7</v>
      </c>
      <c r="N17890">
        <v>1266.0995482210781</v>
      </c>
      <c r="O17890">
        <v>1253.6427527033629</v>
      </c>
    </row>
    <row r="17891" spans="1:15" x14ac:dyDescent="0.2">
      <c r="A17891" s="1">
        <v>51849</v>
      </c>
      <c r="B17891">
        <v>20201218</v>
      </c>
      <c r="C17891" t="s">
        <v>40</v>
      </c>
      <c r="D17891" t="s">
        <v>108</v>
      </c>
      <c r="E17891" t="s">
        <v>124</v>
      </c>
      <c r="F17891" t="s">
        <v>126</v>
      </c>
      <c r="G17891" t="s">
        <v>127</v>
      </c>
      <c r="H17891">
        <v>41</v>
      </c>
      <c r="I17891" t="s">
        <v>1149</v>
      </c>
      <c r="J17891" t="s">
        <v>1196</v>
      </c>
      <c r="K17891">
        <v>257</v>
      </c>
      <c r="L17891">
        <v>2021</v>
      </c>
      <c r="M17891">
        <v>7</v>
      </c>
      <c r="N17891">
        <v>1298.840237824515</v>
      </c>
      <c r="O17891">
        <v>1283.1688162148021</v>
      </c>
    </row>
    <row r="17892" spans="1:15" x14ac:dyDescent="0.2">
      <c r="A17892" s="1">
        <v>51850</v>
      </c>
      <c r="B17892">
        <v>20201218</v>
      </c>
      <c r="C17892" t="s">
        <v>40</v>
      </c>
      <c r="D17892" t="s">
        <v>108</v>
      </c>
      <c r="E17892" t="s">
        <v>124</v>
      </c>
      <c r="F17892" t="s">
        <v>126</v>
      </c>
      <c r="G17892" t="s">
        <v>127</v>
      </c>
      <c r="H17892">
        <v>42</v>
      </c>
      <c r="I17892" t="s">
        <v>1173</v>
      </c>
      <c r="J17892" t="s">
        <v>1196</v>
      </c>
      <c r="K17892">
        <v>2969</v>
      </c>
      <c r="L17892">
        <v>2021</v>
      </c>
      <c r="M17892">
        <v>7</v>
      </c>
      <c r="N17892">
        <v>1311.8858573820009</v>
      </c>
      <c r="O17892">
        <v>1294.326064925689</v>
      </c>
    </row>
    <row r="17893" spans="1:15" x14ac:dyDescent="0.2">
      <c r="A17893" s="1">
        <v>51851</v>
      </c>
      <c r="B17893">
        <v>20201218</v>
      </c>
      <c r="C17893" t="s">
        <v>40</v>
      </c>
      <c r="D17893" t="s">
        <v>108</v>
      </c>
      <c r="E17893" t="s">
        <v>124</v>
      </c>
      <c r="F17893" t="s">
        <v>126</v>
      </c>
      <c r="G17893" t="s">
        <v>127</v>
      </c>
      <c r="H17893">
        <v>43</v>
      </c>
      <c r="I17893" t="s">
        <v>1188</v>
      </c>
      <c r="J17893" t="s">
        <v>1202</v>
      </c>
      <c r="K17893">
        <v>2964</v>
      </c>
      <c r="L17893">
        <v>2021</v>
      </c>
      <c r="M17893">
        <v>7</v>
      </c>
      <c r="N17893">
        <v>1300</v>
      </c>
      <c r="O17893">
        <v>1282.2496555081109</v>
      </c>
    </row>
    <row r="17894" spans="1:15" x14ac:dyDescent="0.2">
      <c r="A17894" s="1">
        <v>51852</v>
      </c>
      <c r="B17894">
        <v>20201218</v>
      </c>
      <c r="C17894" t="s">
        <v>40</v>
      </c>
      <c r="D17894" t="s">
        <v>108</v>
      </c>
      <c r="E17894" t="s">
        <v>124</v>
      </c>
      <c r="F17894" t="s">
        <v>126</v>
      </c>
      <c r="G17894" t="s">
        <v>127</v>
      </c>
      <c r="H17894">
        <v>44</v>
      </c>
      <c r="I17894" t="s">
        <v>1189</v>
      </c>
      <c r="J17894" t="s">
        <v>1229</v>
      </c>
      <c r="K17894">
        <v>142</v>
      </c>
      <c r="L17894">
        <v>2021</v>
      </c>
      <c r="M17894">
        <v>7</v>
      </c>
      <c r="N17894">
        <v>1300</v>
      </c>
      <c r="O17894">
        <v>1281.2496555081109</v>
      </c>
    </row>
    <row r="17895" spans="1:15" x14ac:dyDescent="0.2">
      <c r="A17895" s="1">
        <v>51853</v>
      </c>
      <c r="B17895">
        <v>20201218</v>
      </c>
      <c r="C17895" t="s">
        <v>40</v>
      </c>
      <c r="D17895" t="s">
        <v>108</v>
      </c>
      <c r="E17895" t="s">
        <v>124</v>
      </c>
      <c r="F17895" t="s">
        <v>126</v>
      </c>
      <c r="G17895" t="s">
        <v>127</v>
      </c>
      <c r="H17895">
        <v>45</v>
      </c>
      <c r="I17895" t="s">
        <v>1190</v>
      </c>
      <c r="J17895" t="s">
        <v>1202</v>
      </c>
      <c r="K17895">
        <v>3579</v>
      </c>
      <c r="L17895">
        <v>2021</v>
      </c>
      <c r="M17895">
        <v>7</v>
      </c>
      <c r="N17895">
        <v>1300</v>
      </c>
      <c r="O17895">
        <v>1280.2496555081109</v>
      </c>
    </row>
    <row r="17896" spans="1:15" x14ac:dyDescent="0.2">
      <c r="A17896" s="1">
        <v>51854</v>
      </c>
      <c r="B17896">
        <v>20201218</v>
      </c>
      <c r="C17896" t="s">
        <v>40</v>
      </c>
      <c r="D17896" t="s">
        <v>108</v>
      </c>
      <c r="E17896" t="s">
        <v>124</v>
      </c>
      <c r="F17896" t="s">
        <v>126</v>
      </c>
      <c r="G17896" t="s">
        <v>127</v>
      </c>
      <c r="H17896">
        <v>46</v>
      </c>
      <c r="I17896" t="s">
        <v>1132</v>
      </c>
      <c r="J17896" t="s">
        <v>1214</v>
      </c>
      <c r="K17896">
        <v>398</v>
      </c>
      <c r="L17896">
        <v>2021</v>
      </c>
      <c r="M17896">
        <v>7</v>
      </c>
      <c r="N17896">
        <v>1225.3575343435409</v>
      </c>
      <c r="O17896">
        <v>1209.5820712367631</v>
      </c>
    </row>
    <row r="17897" spans="1:15" x14ac:dyDescent="0.2">
      <c r="A17897" s="1">
        <v>51855</v>
      </c>
      <c r="B17897">
        <v>20201218</v>
      </c>
      <c r="C17897" t="s">
        <v>40</v>
      </c>
      <c r="D17897" t="s">
        <v>108</v>
      </c>
      <c r="E17897" t="s">
        <v>124</v>
      </c>
      <c r="F17897" t="s">
        <v>126</v>
      </c>
      <c r="G17897" t="s">
        <v>127</v>
      </c>
      <c r="H17897">
        <v>47</v>
      </c>
      <c r="I17897" t="s">
        <v>1170</v>
      </c>
      <c r="J17897" t="s">
        <v>1226</v>
      </c>
      <c r="K17897">
        <v>2989</v>
      </c>
      <c r="L17897">
        <v>2021</v>
      </c>
      <c r="M17897">
        <v>7</v>
      </c>
      <c r="N17897">
        <v>1256.728875362975</v>
      </c>
      <c r="O17897">
        <v>1237.89816888629</v>
      </c>
    </row>
    <row r="17898" spans="1:15" x14ac:dyDescent="0.2">
      <c r="A17898" s="1">
        <v>51856</v>
      </c>
      <c r="B17898">
        <v>20201218</v>
      </c>
      <c r="C17898" t="s">
        <v>40</v>
      </c>
      <c r="D17898" t="s">
        <v>108</v>
      </c>
      <c r="E17898" t="s">
        <v>124</v>
      </c>
      <c r="F17898" t="s">
        <v>126</v>
      </c>
      <c r="G17898" t="s">
        <v>127</v>
      </c>
      <c r="H17898">
        <v>48</v>
      </c>
      <c r="I17898" t="s">
        <v>1191</v>
      </c>
      <c r="J17898" t="s">
        <v>1202</v>
      </c>
      <c r="K17898">
        <v>3772</v>
      </c>
      <c r="L17898">
        <v>2021</v>
      </c>
      <c r="M17898">
        <v>7</v>
      </c>
      <c r="N17898">
        <v>1300</v>
      </c>
      <c r="O17898">
        <v>1277.2496555081109</v>
      </c>
    </row>
    <row r="17899" spans="1:15" x14ac:dyDescent="0.2">
      <c r="A17899" s="1">
        <v>51857</v>
      </c>
      <c r="B17899">
        <v>20201219</v>
      </c>
      <c r="C17899" t="s">
        <v>40</v>
      </c>
      <c r="D17899" t="s">
        <v>108</v>
      </c>
      <c r="E17899" t="s">
        <v>124</v>
      </c>
      <c r="F17899" t="s">
        <v>126</v>
      </c>
      <c r="G17899" t="s">
        <v>127</v>
      </c>
      <c r="H17899">
        <v>1</v>
      </c>
      <c r="I17899" t="s">
        <v>1096</v>
      </c>
      <c r="J17899" t="s">
        <v>1198</v>
      </c>
      <c r="K17899">
        <v>331</v>
      </c>
      <c r="L17899">
        <v>2021</v>
      </c>
      <c r="M17899">
        <v>8</v>
      </c>
      <c r="N17899">
        <v>1357.8568794500591</v>
      </c>
      <c r="O17899">
        <v>1378.7249876791041</v>
      </c>
    </row>
    <row r="17900" spans="1:15" x14ac:dyDescent="0.2">
      <c r="A17900" s="1">
        <v>51858</v>
      </c>
      <c r="B17900">
        <v>20201219</v>
      </c>
      <c r="C17900" t="s">
        <v>40</v>
      </c>
      <c r="D17900" t="s">
        <v>108</v>
      </c>
      <c r="E17900" t="s">
        <v>124</v>
      </c>
      <c r="F17900" t="s">
        <v>126</v>
      </c>
      <c r="G17900" t="s">
        <v>127</v>
      </c>
      <c r="H17900">
        <v>2</v>
      </c>
      <c r="I17900" t="s">
        <v>1087</v>
      </c>
      <c r="J17900" t="s">
        <v>1197</v>
      </c>
      <c r="K17900">
        <v>177</v>
      </c>
      <c r="L17900">
        <v>2021</v>
      </c>
      <c r="M17900">
        <v>8</v>
      </c>
      <c r="N17900">
        <v>1379.9101553112121</v>
      </c>
      <c r="O17900">
        <v>1398.2901289042779</v>
      </c>
    </row>
    <row r="17901" spans="1:15" x14ac:dyDescent="0.2">
      <c r="A17901" s="1">
        <v>51859</v>
      </c>
      <c r="B17901">
        <v>20201219</v>
      </c>
      <c r="C17901" t="s">
        <v>40</v>
      </c>
      <c r="D17901" t="s">
        <v>108</v>
      </c>
      <c r="E17901" t="s">
        <v>124</v>
      </c>
      <c r="F17901" t="s">
        <v>126</v>
      </c>
      <c r="G17901" t="s">
        <v>127</v>
      </c>
      <c r="H17901">
        <v>3</v>
      </c>
      <c r="I17901" t="s">
        <v>1126</v>
      </c>
      <c r="J17901" t="s">
        <v>1201</v>
      </c>
      <c r="K17901">
        <v>497</v>
      </c>
      <c r="L17901">
        <v>2021</v>
      </c>
      <c r="M17901">
        <v>8</v>
      </c>
      <c r="N17901">
        <v>1385.999580931348</v>
      </c>
      <c r="O17901">
        <v>1402.974217858495</v>
      </c>
    </row>
    <row r="17902" spans="1:15" x14ac:dyDescent="0.2">
      <c r="A17902" s="1">
        <v>51860</v>
      </c>
      <c r="B17902">
        <v>20201219</v>
      </c>
      <c r="C17902" t="s">
        <v>40</v>
      </c>
      <c r="D17902" t="s">
        <v>108</v>
      </c>
      <c r="E17902" t="s">
        <v>124</v>
      </c>
      <c r="F17902" t="s">
        <v>126</v>
      </c>
      <c r="G17902" t="s">
        <v>127</v>
      </c>
      <c r="H17902">
        <v>4</v>
      </c>
      <c r="I17902" t="s">
        <v>1160</v>
      </c>
      <c r="J17902" t="s">
        <v>1203</v>
      </c>
      <c r="K17902">
        <v>2963</v>
      </c>
      <c r="L17902">
        <v>2021</v>
      </c>
      <c r="M17902">
        <v>8</v>
      </c>
      <c r="N17902">
        <v>1334.1789556373251</v>
      </c>
      <c r="O17902">
        <v>1353.670743198325</v>
      </c>
    </row>
    <row r="17903" spans="1:15" x14ac:dyDescent="0.2">
      <c r="A17903" s="1">
        <v>51861</v>
      </c>
      <c r="B17903">
        <v>20201219</v>
      </c>
      <c r="C17903" t="s">
        <v>40</v>
      </c>
      <c r="D17903" t="s">
        <v>108</v>
      </c>
      <c r="E17903" t="s">
        <v>124</v>
      </c>
      <c r="F17903" t="s">
        <v>126</v>
      </c>
      <c r="G17903" t="s">
        <v>127</v>
      </c>
      <c r="H17903">
        <v>5</v>
      </c>
      <c r="I17903" t="s">
        <v>1136</v>
      </c>
      <c r="J17903" t="s">
        <v>1199</v>
      </c>
      <c r="K17903">
        <v>1340</v>
      </c>
      <c r="L17903">
        <v>2021</v>
      </c>
      <c r="M17903">
        <v>8</v>
      </c>
      <c r="N17903">
        <v>1336.583051662564</v>
      </c>
      <c r="O17903">
        <v>1354.909138270936</v>
      </c>
    </row>
    <row r="17904" spans="1:15" x14ac:dyDescent="0.2">
      <c r="A17904" s="1">
        <v>51862</v>
      </c>
      <c r="B17904">
        <v>20201219</v>
      </c>
      <c r="C17904" t="s">
        <v>40</v>
      </c>
      <c r="D17904" t="s">
        <v>108</v>
      </c>
      <c r="E17904" t="s">
        <v>124</v>
      </c>
      <c r="F17904" t="s">
        <v>126</v>
      </c>
      <c r="G17904" t="s">
        <v>127</v>
      </c>
      <c r="H17904">
        <v>6</v>
      </c>
      <c r="I17904" t="s">
        <v>1105</v>
      </c>
      <c r="J17904" t="s">
        <v>1196</v>
      </c>
      <c r="K17904">
        <v>179</v>
      </c>
      <c r="L17904">
        <v>2021</v>
      </c>
      <c r="M17904">
        <v>8</v>
      </c>
      <c r="N17904">
        <v>1390.590070888328</v>
      </c>
      <c r="O17904">
        <v>1404.2609927636711</v>
      </c>
    </row>
    <row r="17905" spans="1:15" x14ac:dyDescent="0.2">
      <c r="A17905" s="1">
        <v>51863</v>
      </c>
      <c r="B17905">
        <v>20201219</v>
      </c>
      <c r="C17905" t="s">
        <v>40</v>
      </c>
      <c r="D17905" t="s">
        <v>108</v>
      </c>
      <c r="E17905" t="s">
        <v>124</v>
      </c>
      <c r="F17905" t="s">
        <v>126</v>
      </c>
      <c r="G17905" t="s">
        <v>127</v>
      </c>
      <c r="H17905">
        <v>7</v>
      </c>
      <c r="I17905" t="s">
        <v>1138</v>
      </c>
      <c r="J17905" t="s">
        <v>1204</v>
      </c>
      <c r="K17905">
        <v>2957</v>
      </c>
      <c r="L17905">
        <v>2021</v>
      </c>
      <c r="M17905">
        <v>8</v>
      </c>
      <c r="N17905">
        <v>1324.8830572507261</v>
      </c>
      <c r="O17905">
        <v>1341.516718999635</v>
      </c>
    </row>
    <row r="17906" spans="1:15" x14ac:dyDescent="0.2">
      <c r="A17906" s="1">
        <v>51864</v>
      </c>
      <c r="B17906">
        <v>20201219</v>
      </c>
      <c r="C17906" t="s">
        <v>40</v>
      </c>
      <c r="D17906" t="s">
        <v>108</v>
      </c>
      <c r="E17906" t="s">
        <v>124</v>
      </c>
      <c r="F17906" t="s">
        <v>126</v>
      </c>
      <c r="G17906" t="s">
        <v>127</v>
      </c>
      <c r="H17906">
        <v>7</v>
      </c>
      <c r="I17906" t="s">
        <v>1017</v>
      </c>
      <c r="J17906" t="s">
        <v>1211</v>
      </c>
      <c r="K17906">
        <v>43</v>
      </c>
      <c r="L17906">
        <v>2021</v>
      </c>
      <c r="M17906">
        <v>8</v>
      </c>
      <c r="N17906">
        <v>1376.3765615254749</v>
      </c>
      <c r="O17906">
        <v>1389.492951479815</v>
      </c>
    </row>
    <row r="17907" spans="1:15" x14ac:dyDescent="0.2">
      <c r="A17907" s="1">
        <v>51865</v>
      </c>
      <c r="B17907">
        <v>20201219</v>
      </c>
      <c r="C17907" t="s">
        <v>40</v>
      </c>
      <c r="D17907" t="s">
        <v>108</v>
      </c>
      <c r="E17907" t="s">
        <v>124</v>
      </c>
      <c r="F17907" t="s">
        <v>126</v>
      </c>
      <c r="G17907" t="s">
        <v>127</v>
      </c>
      <c r="H17907">
        <v>9</v>
      </c>
      <c r="I17907" t="s">
        <v>1148</v>
      </c>
      <c r="J17907" t="s">
        <v>1197</v>
      </c>
      <c r="K17907">
        <v>360</v>
      </c>
      <c r="L17907">
        <v>2021</v>
      </c>
      <c r="M17907">
        <v>8</v>
      </c>
      <c r="N17907">
        <v>1328.10891643785</v>
      </c>
      <c r="O17907">
        <v>1343.0196561349189</v>
      </c>
    </row>
    <row r="17908" spans="1:15" x14ac:dyDescent="0.2">
      <c r="A17908" s="1">
        <v>51866</v>
      </c>
      <c r="B17908">
        <v>20201219</v>
      </c>
      <c r="C17908" t="s">
        <v>40</v>
      </c>
      <c r="D17908" t="s">
        <v>108</v>
      </c>
      <c r="E17908" t="s">
        <v>124</v>
      </c>
      <c r="F17908" t="s">
        <v>126</v>
      </c>
      <c r="G17908" t="s">
        <v>127</v>
      </c>
      <c r="H17908">
        <v>10</v>
      </c>
      <c r="I17908" t="s">
        <v>1065</v>
      </c>
      <c r="J17908" t="s">
        <v>1207</v>
      </c>
      <c r="K17908">
        <v>62</v>
      </c>
      <c r="L17908">
        <v>2021</v>
      </c>
      <c r="M17908">
        <v>8</v>
      </c>
      <c r="N17908">
        <v>1279.529327171382</v>
      </c>
      <c r="O17908">
        <v>1296.795600252583</v>
      </c>
    </row>
    <row r="17909" spans="1:15" x14ac:dyDescent="0.2">
      <c r="A17909" s="1">
        <v>51867</v>
      </c>
      <c r="B17909">
        <v>20201219</v>
      </c>
      <c r="C17909" t="s">
        <v>40</v>
      </c>
      <c r="D17909" t="s">
        <v>108</v>
      </c>
      <c r="E17909" t="s">
        <v>124</v>
      </c>
      <c r="F17909" t="s">
        <v>126</v>
      </c>
      <c r="G17909" t="s">
        <v>127</v>
      </c>
      <c r="H17909">
        <v>11</v>
      </c>
      <c r="I17909" t="s">
        <v>1013</v>
      </c>
      <c r="J17909" t="s">
        <v>1197</v>
      </c>
      <c r="K17909">
        <v>10</v>
      </c>
      <c r="L17909">
        <v>2021</v>
      </c>
      <c r="M17909">
        <v>8</v>
      </c>
      <c r="N17909">
        <v>1420.2665594096691</v>
      </c>
      <c r="O17909">
        <v>1427.01831589473</v>
      </c>
    </row>
    <row r="17910" spans="1:15" x14ac:dyDescent="0.2">
      <c r="A17910" s="1">
        <v>51868</v>
      </c>
      <c r="B17910">
        <v>20201219</v>
      </c>
      <c r="C17910" t="s">
        <v>40</v>
      </c>
      <c r="D17910" t="s">
        <v>108</v>
      </c>
      <c r="E17910" t="s">
        <v>124</v>
      </c>
      <c r="F17910" t="s">
        <v>126</v>
      </c>
      <c r="G17910" t="s">
        <v>127</v>
      </c>
      <c r="H17910">
        <v>12</v>
      </c>
      <c r="I17910" t="s">
        <v>1094</v>
      </c>
      <c r="J17910" t="s">
        <v>1196</v>
      </c>
      <c r="K17910">
        <v>175</v>
      </c>
      <c r="L17910">
        <v>2021</v>
      </c>
      <c r="M17910">
        <v>8</v>
      </c>
      <c r="N17910">
        <v>1320.3594290055839</v>
      </c>
      <c r="O17910">
        <v>1332.805928418509</v>
      </c>
    </row>
    <row r="17911" spans="1:15" x14ac:dyDescent="0.2">
      <c r="A17911" s="1">
        <v>51869</v>
      </c>
      <c r="B17911">
        <v>20201219</v>
      </c>
      <c r="C17911" t="s">
        <v>40</v>
      </c>
      <c r="D17911" t="s">
        <v>108</v>
      </c>
      <c r="E17911" t="s">
        <v>124</v>
      </c>
      <c r="F17911" t="s">
        <v>126</v>
      </c>
      <c r="G17911" t="s">
        <v>127</v>
      </c>
      <c r="H17911">
        <v>13</v>
      </c>
      <c r="I17911" t="s">
        <v>1102</v>
      </c>
      <c r="J17911" t="s">
        <v>1197</v>
      </c>
      <c r="K17911">
        <v>170</v>
      </c>
      <c r="L17911">
        <v>2021</v>
      </c>
      <c r="M17911">
        <v>8</v>
      </c>
      <c r="N17911">
        <v>1336.6203756646421</v>
      </c>
      <c r="O17911">
        <v>1346.9438908997331</v>
      </c>
    </row>
    <row r="17912" spans="1:15" x14ac:dyDescent="0.2">
      <c r="A17912" s="1">
        <v>51870</v>
      </c>
      <c r="B17912">
        <v>20201219</v>
      </c>
      <c r="C17912" t="s">
        <v>40</v>
      </c>
      <c r="D17912" t="s">
        <v>108</v>
      </c>
      <c r="E17912" t="s">
        <v>124</v>
      </c>
      <c r="F17912" t="s">
        <v>126</v>
      </c>
      <c r="G17912" t="s">
        <v>127</v>
      </c>
      <c r="H17912">
        <v>14</v>
      </c>
      <c r="I17912" t="s">
        <v>1142</v>
      </c>
      <c r="J17912" t="s">
        <v>1196</v>
      </c>
      <c r="K17912">
        <v>386</v>
      </c>
      <c r="L17912">
        <v>2021</v>
      </c>
      <c r="M17912">
        <v>8</v>
      </c>
      <c r="N17912">
        <v>1356.962629777815</v>
      </c>
      <c r="O17912">
        <v>1364.891651502016</v>
      </c>
    </row>
    <row r="17913" spans="1:15" x14ac:dyDescent="0.2">
      <c r="A17913" s="1">
        <v>51871</v>
      </c>
      <c r="B17913">
        <v>20201219</v>
      </c>
      <c r="C17913" t="s">
        <v>40</v>
      </c>
      <c r="D17913" t="s">
        <v>108</v>
      </c>
      <c r="E17913" t="s">
        <v>124</v>
      </c>
      <c r="F17913" t="s">
        <v>126</v>
      </c>
      <c r="G17913" t="s">
        <v>127</v>
      </c>
      <c r="H17913">
        <v>15</v>
      </c>
      <c r="I17913" t="s">
        <v>1059</v>
      </c>
      <c r="J17913" t="s">
        <v>1198</v>
      </c>
      <c r="K17913">
        <v>33</v>
      </c>
      <c r="L17913">
        <v>2021</v>
      </c>
      <c r="M17913">
        <v>8</v>
      </c>
      <c r="N17913">
        <v>1415.1043720480279</v>
      </c>
      <c r="O17913">
        <v>1418.1839433204771</v>
      </c>
    </row>
    <row r="17914" spans="1:15" x14ac:dyDescent="0.2">
      <c r="A17914" s="1">
        <v>51872</v>
      </c>
      <c r="B17914">
        <v>20201219</v>
      </c>
      <c r="C17914" t="s">
        <v>40</v>
      </c>
      <c r="D17914" t="s">
        <v>108</v>
      </c>
      <c r="E17914" t="s">
        <v>124</v>
      </c>
      <c r="F17914" t="s">
        <v>126</v>
      </c>
      <c r="G17914" t="s">
        <v>127</v>
      </c>
      <c r="H17914">
        <v>16</v>
      </c>
      <c r="I17914" t="s">
        <v>1184</v>
      </c>
      <c r="J17914" t="s">
        <v>1201</v>
      </c>
      <c r="K17914">
        <v>2975</v>
      </c>
      <c r="L17914">
        <v>2021</v>
      </c>
      <c r="M17914">
        <v>8</v>
      </c>
      <c r="N17914">
        <v>1294.3115209050941</v>
      </c>
      <c r="O17914">
        <v>1304.5598483016961</v>
      </c>
    </row>
    <row r="17915" spans="1:15" x14ac:dyDescent="0.2">
      <c r="A17915" s="1">
        <v>51873</v>
      </c>
      <c r="B17915">
        <v>20201219</v>
      </c>
      <c r="C17915" t="s">
        <v>40</v>
      </c>
      <c r="D17915" t="s">
        <v>108</v>
      </c>
      <c r="E17915" t="s">
        <v>124</v>
      </c>
      <c r="F17915" t="s">
        <v>126</v>
      </c>
      <c r="G17915" t="s">
        <v>127</v>
      </c>
      <c r="H17915">
        <v>17</v>
      </c>
      <c r="I17915" t="s">
        <v>1164</v>
      </c>
      <c r="J17915" t="s">
        <v>1198</v>
      </c>
      <c r="K17915">
        <v>2916</v>
      </c>
      <c r="L17915">
        <v>2021</v>
      </c>
      <c r="M17915">
        <v>8</v>
      </c>
      <c r="N17915">
        <v>1333.455637774739</v>
      </c>
      <c r="O17915">
        <v>1339.9973071903901</v>
      </c>
    </row>
    <row r="17916" spans="1:15" x14ac:dyDescent="0.2">
      <c r="A17916" s="1">
        <v>51874</v>
      </c>
      <c r="B17916">
        <v>20201219</v>
      </c>
      <c r="C17916" t="s">
        <v>40</v>
      </c>
      <c r="D17916" t="s">
        <v>108</v>
      </c>
      <c r="E17916" t="s">
        <v>124</v>
      </c>
      <c r="F17916" t="s">
        <v>126</v>
      </c>
      <c r="G17916" t="s">
        <v>127</v>
      </c>
      <c r="H17916">
        <v>18</v>
      </c>
      <c r="I17916" t="s">
        <v>1104</v>
      </c>
      <c r="J17916" t="s">
        <v>1201</v>
      </c>
      <c r="K17916">
        <v>378</v>
      </c>
      <c r="L17916">
        <v>2021</v>
      </c>
      <c r="M17916">
        <v>8</v>
      </c>
      <c r="N17916">
        <v>1300.747472133462</v>
      </c>
      <c r="O17916">
        <v>1308.551080634812</v>
      </c>
    </row>
    <row r="17917" spans="1:15" x14ac:dyDescent="0.2">
      <c r="A17917" s="1">
        <v>51875</v>
      </c>
      <c r="B17917">
        <v>20201219</v>
      </c>
      <c r="C17917" t="s">
        <v>40</v>
      </c>
      <c r="D17917" t="s">
        <v>108</v>
      </c>
      <c r="E17917" t="s">
        <v>124</v>
      </c>
      <c r="F17917" t="s">
        <v>126</v>
      </c>
      <c r="G17917" t="s">
        <v>127</v>
      </c>
      <c r="H17917">
        <v>19</v>
      </c>
      <c r="I17917" t="s">
        <v>1109</v>
      </c>
      <c r="J17917" t="s">
        <v>1197</v>
      </c>
      <c r="K17917">
        <v>201</v>
      </c>
      <c r="L17917">
        <v>2021</v>
      </c>
      <c r="M17917">
        <v>8</v>
      </c>
      <c r="N17917">
        <v>1366.653153980832</v>
      </c>
      <c r="O17917">
        <v>1368.9242696792539</v>
      </c>
    </row>
    <row r="17918" spans="1:15" x14ac:dyDescent="0.2">
      <c r="A17918" s="1">
        <v>51876</v>
      </c>
      <c r="B17918">
        <v>20201219</v>
      </c>
      <c r="C17918" t="s">
        <v>40</v>
      </c>
      <c r="D17918" t="s">
        <v>108</v>
      </c>
      <c r="E17918" t="s">
        <v>124</v>
      </c>
      <c r="F17918" t="s">
        <v>126</v>
      </c>
      <c r="G17918" t="s">
        <v>127</v>
      </c>
      <c r="H17918">
        <v>20</v>
      </c>
      <c r="I17918" t="s">
        <v>1077</v>
      </c>
      <c r="J17918" t="s">
        <v>1196</v>
      </c>
      <c r="K17918">
        <v>96</v>
      </c>
      <c r="L17918">
        <v>2021</v>
      </c>
      <c r="M17918">
        <v>8</v>
      </c>
      <c r="N17918">
        <v>1374.1584322101021</v>
      </c>
      <c r="O17918">
        <v>1374.923655721168</v>
      </c>
    </row>
    <row r="17919" spans="1:15" x14ac:dyDescent="0.2">
      <c r="A17919" s="1">
        <v>51877</v>
      </c>
      <c r="B17919">
        <v>20201219</v>
      </c>
      <c r="C17919" t="s">
        <v>40</v>
      </c>
      <c r="D17919" t="s">
        <v>108</v>
      </c>
      <c r="E17919" t="s">
        <v>124</v>
      </c>
      <c r="F17919" t="s">
        <v>126</v>
      </c>
      <c r="G17919" t="s">
        <v>127</v>
      </c>
      <c r="H17919">
        <v>21</v>
      </c>
      <c r="I17919" t="s">
        <v>1174</v>
      </c>
      <c r="J17919" t="s">
        <v>1197</v>
      </c>
      <c r="K17919">
        <v>262</v>
      </c>
      <c r="L17919">
        <v>2021</v>
      </c>
      <c r="M17919">
        <v>8</v>
      </c>
      <c r="N17919">
        <v>1271.511302549043</v>
      </c>
      <c r="O17919">
        <v>1278.3267383157611</v>
      </c>
    </row>
    <row r="17920" spans="1:15" x14ac:dyDescent="0.2">
      <c r="A17920" s="1">
        <v>51878</v>
      </c>
      <c r="B17920">
        <v>20201219</v>
      </c>
      <c r="C17920" t="s">
        <v>40</v>
      </c>
      <c r="D17920" t="s">
        <v>108</v>
      </c>
      <c r="E17920" t="s">
        <v>124</v>
      </c>
      <c r="F17920" t="s">
        <v>126</v>
      </c>
      <c r="G17920" t="s">
        <v>127</v>
      </c>
      <c r="H17920">
        <v>22</v>
      </c>
      <c r="I17920" t="s">
        <v>1103</v>
      </c>
      <c r="J17920" t="s">
        <v>1197</v>
      </c>
      <c r="K17920">
        <v>169</v>
      </c>
      <c r="L17920">
        <v>2021</v>
      </c>
      <c r="M17920">
        <v>8</v>
      </c>
      <c r="N17920">
        <v>1340.09639270454</v>
      </c>
      <c r="O17920">
        <v>1341.180602291942</v>
      </c>
    </row>
    <row r="17921" spans="1:15" x14ac:dyDescent="0.2">
      <c r="A17921" s="1">
        <v>51879</v>
      </c>
      <c r="B17921">
        <v>20201219</v>
      </c>
      <c r="C17921" t="s">
        <v>40</v>
      </c>
      <c r="D17921" t="s">
        <v>108</v>
      </c>
      <c r="E17921" t="s">
        <v>124</v>
      </c>
      <c r="F17921" t="s">
        <v>126</v>
      </c>
      <c r="G17921" t="s">
        <v>127</v>
      </c>
      <c r="H17921">
        <v>23</v>
      </c>
      <c r="I17921" t="s">
        <v>1179</v>
      </c>
      <c r="J17921" t="s">
        <v>1210</v>
      </c>
      <c r="K17921">
        <v>3017</v>
      </c>
      <c r="L17921">
        <v>2021</v>
      </c>
      <c r="M17921">
        <v>8</v>
      </c>
      <c r="N17921">
        <v>1281.2757460518969</v>
      </c>
      <c r="O17921">
        <v>1285.4220878534891</v>
      </c>
    </row>
    <row r="17922" spans="1:15" x14ac:dyDescent="0.2">
      <c r="A17922" s="1">
        <v>51880</v>
      </c>
      <c r="B17922">
        <v>20201219</v>
      </c>
      <c r="C17922" t="s">
        <v>40</v>
      </c>
      <c r="D17922" t="s">
        <v>108</v>
      </c>
      <c r="E17922" t="s">
        <v>124</v>
      </c>
      <c r="F17922" t="s">
        <v>126</v>
      </c>
      <c r="G17922" t="s">
        <v>127</v>
      </c>
      <c r="H17922">
        <v>24</v>
      </c>
      <c r="I17922" t="s">
        <v>1015</v>
      </c>
      <c r="J17922" t="s">
        <v>1198</v>
      </c>
      <c r="K17922">
        <v>35</v>
      </c>
      <c r="L17922">
        <v>2021</v>
      </c>
      <c r="M17922">
        <v>8</v>
      </c>
      <c r="N17922">
        <v>1313.9000536532669</v>
      </c>
      <c r="O17922">
        <v>1314.7935511027049</v>
      </c>
    </row>
    <row r="17923" spans="1:15" x14ac:dyDescent="0.2">
      <c r="A17923" s="1">
        <v>51881</v>
      </c>
      <c r="B17923">
        <v>20201219</v>
      </c>
      <c r="C17923" t="s">
        <v>40</v>
      </c>
      <c r="D17923" t="s">
        <v>108</v>
      </c>
      <c r="E17923" t="s">
        <v>124</v>
      </c>
      <c r="F17923" t="s">
        <v>126</v>
      </c>
      <c r="G17923" t="s">
        <v>127</v>
      </c>
      <c r="H17923">
        <v>25</v>
      </c>
      <c r="I17923" t="s">
        <v>1085</v>
      </c>
      <c r="J17923" t="s">
        <v>1203</v>
      </c>
      <c r="K17923">
        <v>176</v>
      </c>
      <c r="L17923">
        <v>2021</v>
      </c>
      <c r="M17923">
        <v>8</v>
      </c>
      <c r="N17923">
        <v>1372.626912037073</v>
      </c>
      <c r="O17923">
        <v>1368.4950848950889</v>
      </c>
    </row>
    <row r="17924" spans="1:15" x14ac:dyDescent="0.2">
      <c r="A17924" s="1">
        <v>51882</v>
      </c>
      <c r="B17924">
        <v>20201219</v>
      </c>
      <c r="C17924" t="s">
        <v>40</v>
      </c>
      <c r="D17924" t="s">
        <v>108</v>
      </c>
      <c r="E17924" t="s">
        <v>124</v>
      </c>
      <c r="F17924" t="s">
        <v>126</v>
      </c>
      <c r="G17924" t="s">
        <v>127</v>
      </c>
      <c r="H17924">
        <v>26</v>
      </c>
      <c r="I17924" t="s">
        <v>1167</v>
      </c>
      <c r="J17924" t="s">
        <v>1196</v>
      </c>
      <c r="K17924">
        <v>3633</v>
      </c>
      <c r="L17924">
        <v>2021</v>
      </c>
      <c r="M17924">
        <v>8</v>
      </c>
      <c r="N17924">
        <v>1289.210292383191</v>
      </c>
      <c r="O17924">
        <v>1289.8105569116451</v>
      </c>
    </row>
    <row r="17925" spans="1:15" x14ac:dyDescent="0.2">
      <c r="A17925" s="1">
        <v>51883</v>
      </c>
      <c r="B17925">
        <v>20201219</v>
      </c>
      <c r="C17925" t="s">
        <v>40</v>
      </c>
      <c r="D17925" t="s">
        <v>108</v>
      </c>
      <c r="E17925" t="s">
        <v>124</v>
      </c>
      <c r="F17925" t="s">
        <v>126</v>
      </c>
      <c r="G17925" t="s">
        <v>127</v>
      </c>
      <c r="H17925">
        <v>27</v>
      </c>
      <c r="I17925" t="s">
        <v>1137</v>
      </c>
      <c r="J17925" t="s">
        <v>1202</v>
      </c>
      <c r="K17925">
        <v>2923</v>
      </c>
      <c r="L17925">
        <v>2021</v>
      </c>
      <c r="M17925">
        <v>8</v>
      </c>
      <c r="N17925">
        <v>1338.0947844172331</v>
      </c>
      <c r="O17925">
        <v>1334.3167527645851</v>
      </c>
    </row>
    <row r="17926" spans="1:15" x14ac:dyDescent="0.2">
      <c r="A17926" s="1">
        <v>51884</v>
      </c>
      <c r="B17926">
        <v>20201219</v>
      </c>
      <c r="C17926" t="s">
        <v>40</v>
      </c>
      <c r="D17926" t="s">
        <v>108</v>
      </c>
      <c r="E17926" t="s">
        <v>124</v>
      </c>
      <c r="F17926" t="s">
        <v>126</v>
      </c>
      <c r="G17926" t="s">
        <v>127</v>
      </c>
      <c r="H17926">
        <v>28</v>
      </c>
      <c r="I17926" t="s">
        <v>1093</v>
      </c>
      <c r="J17926" t="s">
        <v>1196</v>
      </c>
      <c r="K17926">
        <v>255</v>
      </c>
      <c r="L17926">
        <v>2021</v>
      </c>
      <c r="M17926">
        <v>8</v>
      </c>
      <c r="N17926">
        <v>1314.7391417903591</v>
      </c>
      <c r="O17926">
        <v>1311.5745624226779</v>
      </c>
    </row>
    <row r="17927" spans="1:15" x14ac:dyDescent="0.2">
      <c r="A17927" s="1">
        <v>51885</v>
      </c>
      <c r="B17927">
        <v>20201219</v>
      </c>
      <c r="C17927" t="s">
        <v>40</v>
      </c>
      <c r="D17927" t="s">
        <v>108</v>
      </c>
      <c r="E17927" t="s">
        <v>124</v>
      </c>
      <c r="F17927" t="s">
        <v>126</v>
      </c>
      <c r="G17927" t="s">
        <v>127</v>
      </c>
      <c r="H17927">
        <v>29</v>
      </c>
      <c r="I17927" t="s">
        <v>1130</v>
      </c>
      <c r="J17927" t="s">
        <v>1196</v>
      </c>
      <c r="K17927">
        <v>2851</v>
      </c>
      <c r="L17927">
        <v>2021</v>
      </c>
      <c r="M17927">
        <v>8</v>
      </c>
      <c r="N17927">
        <v>1255.8211262128041</v>
      </c>
      <c r="O17927">
        <v>1255.2026471691031</v>
      </c>
    </row>
    <row r="17928" spans="1:15" x14ac:dyDescent="0.2">
      <c r="A17928" s="1">
        <v>51886</v>
      </c>
      <c r="B17928">
        <v>20201219</v>
      </c>
      <c r="C17928" t="s">
        <v>40</v>
      </c>
      <c r="D17928" t="s">
        <v>108</v>
      </c>
      <c r="E17928" t="s">
        <v>124</v>
      </c>
      <c r="F17928" t="s">
        <v>126</v>
      </c>
      <c r="G17928" t="s">
        <v>127</v>
      </c>
      <c r="H17928">
        <v>29</v>
      </c>
      <c r="I17928" t="s">
        <v>1176</v>
      </c>
      <c r="J17928" t="s">
        <v>1198</v>
      </c>
      <c r="K17928">
        <v>3013</v>
      </c>
      <c r="L17928">
        <v>2021</v>
      </c>
      <c r="M17928">
        <v>8</v>
      </c>
      <c r="N17928">
        <v>1279.153546804466</v>
      </c>
      <c r="O17928">
        <v>1276.945611960361</v>
      </c>
    </row>
    <row r="17929" spans="1:15" x14ac:dyDescent="0.2">
      <c r="A17929" s="1">
        <v>51887</v>
      </c>
      <c r="B17929">
        <v>20201219</v>
      </c>
      <c r="C17929" t="s">
        <v>40</v>
      </c>
      <c r="D17929" t="s">
        <v>108</v>
      </c>
      <c r="E17929" t="s">
        <v>124</v>
      </c>
      <c r="F17929" t="s">
        <v>126</v>
      </c>
      <c r="G17929" t="s">
        <v>127</v>
      </c>
      <c r="H17929">
        <v>31</v>
      </c>
      <c r="I17929" t="s">
        <v>1166</v>
      </c>
      <c r="J17929" t="s">
        <v>1205</v>
      </c>
      <c r="K17929">
        <v>3767</v>
      </c>
      <c r="L17929">
        <v>2021</v>
      </c>
      <c r="M17929">
        <v>8</v>
      </c>
      <c r="N17929">
        <v>1236.8436379825921</v>
      </c>
      <c r="O17929">
        <v>1235.994799247703</v>
      </c>
    </row>
    <row r="17930" spans="1:15" x14ac:dyDescent="0.2">
      <c r="A17930" s="1">
        <v>51888</v>
      </c>
      <c r="B17930">
        <v>20201219</v>
      </c>
      <c r="C17930" t="s">
        <v>40</v>
      </c>
      <c r="D17930" t="s">
        <v>108</v>
      </c>
      <c r="E17930" t="s">
        <v>124</v>
      </c>
      <c r="F17930" t="s">
        <v>126</v>
      </c>
      <c r="G17930" t="s">
        <v>127</v>
      </c>
      <c r="H17930">
        <v>32</v>
      </c>
      <c r="I17930" t="s">
        <v>1181</v>
      </c>
      <c r="J17930" t="s">
        <v>1197</v>
      </c>
      <c r="K17930">
        <v>2831</v>
      </c>
      <c r="L17930">
        <v>2021</v>
      </c>
      <c r="M17930">
        <v>8</v>
      </c>
      <c r="N17930">
        <v>1287.974396818767</v>
      </c>
      <c r="O17930">
        <v>1282.659835041841</v>
      </c>
    </row>
    <row r="17931" spans="1:15" x14ac:dyDescent="0.2">
      <c r="A17931" s="1">
        <v>51889</v>
      </c>
      <c r="B17931">
        <v>20201219</v>
      </c>
      <c r="C17931" t="s">
        <v>40</v>
      </c>
      <c r="D17931" t="s">
        <v>108</v>
      </c>
      <c r="E17931" t="s">
        <v>124</v>
      </c>
      <c r="F17931" t="s">
        <v>126</v>
      </c>
      <c r="G17931" t="s">
        <v>127</v>
      </c>
      <c r="H17931">
        <v>33</v>
      </c>
      <c r="I17931" t="s">
        <v>1171</v>
      </c>
      <c r="J17931" t="s">
        <v>1221</v>
      </c>
      <c r="K17931">
        <v>236</v>
      </c>
      <c r="L17931">
        <v>2021</v>
      </c>
      <c r="M17931">
        <v>8</v>
      </c>
      <c r="N17931">
        <v>1304.940536922094</v>
      </c>
      <c r="O17931">
        <v>1296.954114903858</v>
      </c>
    </row>
    <row r="17932" spans="1:15" x14ac:dyDescent="0.2">
      <c r="A17932" s="1">
        <v>51890</v>
      </c>
      <c r="B17932">
        <v>20201219</v>
      </c>
      <c r="C17932" t="s">
        <v>40</v>
      </c>
      <c r="D17932" t="s">
        <v>108</v>
      </c>
      <c r="E17932" t="s">
        <v>124</v>
      </c>
      <c r="F17932" t="s">
        <v>126</v>
      </c>
      <c r="G17932" t="s">
        <v>127</v>
      </c>
      <c r="H17932">
        <v>33</v>
      </c>
      <c r="I17932" t="s">
        <v>1140</v>
      </c>
      <c r="J17932" t="s">
        <v>1196</v>
      </c>
      <c r="K17932">
        <v>859</v>
      </c>
      <c r="L17932">
        <v>2021</v>
      </c>
      <c r="M17932">
        <v>8</v>
      </c>
      <c r="N17932">
        <v>1317.656255952304</v>
      </c>
      <c r="O17932">
        <v>1308.789790394027</v>
      </c>
    </row>
    <row r="17933" spans="1:15" x14ac:dyDescent="0.2">
      <c r="A17933" s="1">
        <v>51891</v>
      </c>
      <c r="B17933">
        <v>20201219</v>
      </c>
      <c r="C17933" t="s">
        <v>40</v>
      </c>
      <c r="D17933" t="s">
        <v>108</v>
      </c>
      <c r="E17933" t="s">
        <v>124</v>
      </c>
      <c r="F17933" t="s">
        <v>126</v>
      </c>
      <c r="G17933" t="s">
        <v>127</v>
      </c>
      <c r="H17933">
        <v>35</v>
      </c>
      <c r="I17933" t="s">
        <v>1084</v>
      </c>
      <c r="J17933" t="s">
        <v>1202</v>
      </c>
      <c r="K17933">
        <v>173</v>
      </c>
      <c r="L17933">
        <v>2021</v>
      </c>
      <c r="M17933">
        <v>8</v>
      </c>
      <c r="N17933">
        <v>1248.4841651143729</v>
      </c>
      <c r="O17933">
        <v>1242.8594369889529</v>
      </c>
    </row>
    <row r="17934" spans="1:15" x14ac:dyDescent="0.2">
      <c r="A17934" s="1">
        <v>51892</v>
      </c>
      <c r="B17934">
        <v>20201219</v>
      </c>
      <c r="C17934" t="s">
        <v>40</v>
      </c>
      <c r="D17934" t="s">
        <v>108</v>
      </c>
      <c r="E17934" t="s">
        <v>124</v>
      </c>
      <c r="F17934" t="s">
        <v>126</v>
      </c>
      <c r="G17934" t="s">
        <v>127</v>
      </c>
      <c r="H17934">
        <v>36</v>
      </c>
      <c r="I17934" t="s">
        <v>1149</v>
      </c>
      <c r="J17934" t="s">
        <v>1196</v>
      </c>
      <c r="K17934">
        <v>257</v>
      </c>
      <c r="L17934">
        <v>2021</v>
      </c>
      <c r="M17934">
        <v>8</v>
      </c>
      <c r="N17934">
        <v>1283.1688162148021</v>
      </c>
      <c r="O17934">
        <v>1274.1850416622231</v>
      </c>
    </row>
    <row r="17935" spans="1:15" x14ac:dyDescent="0.2">
      <c r="A17935" s="1">
        <v>51893</v>
      </c>
      <c r="B17935">
        <v>20201219</v>
      </c>
      <c r="C17935" t="s">
        <v>40</v>
      </c>
      <c r="D17935" t="s">
        <v>108</v>
      </c>
      <c r="E17935" t="s">
        <v>124</v>
      </c>
      <c r="F17935" t="s">
        <v>126</v>
      </c>
      <c r="G17935" t="s">
        <v>127</v>
      </c>
      <c r="H17935">
        <v>37</v>
      </c>
      <c r="I17935" t="s">
        <v>1150</v>
      </c>
      <c r="J17935" t="s">
        <v>1196</v>
      </c>
      <c r="K17935">
        <v>260</v>
      </c>
      <c r="L17935">
        <v>2021</v>
      </c>
      <c r="M17935">
        <v>8</v>
      </c>
      <c r="N17935">
        <v>1315.5897488205319</v>
      </c>
      <c r="O17935">
        <v>1303.366297391211</v>
      </c>
    </row>
    <row r="17936" spans="1:15" x14ac:dyDescent="0.2">
      <c r="A17936" s="1">
        <v>51894</v>
      </c>
      <c r="B17936">
        <v>20201219</v>
      </c>
      <c r="C17936" t="s">
        <v>40</v>
      </c>
      <c r="D17936" t="s">
        <v>108</v>
      </c>
      <c r="E17936" t="s">
        <v>124</v>
      </c>
      <c r="F17936" t="s">
        <v>126</v>
      </c>
      <c r="G17936" t="s">
        <v>127</v>
      </c>
      <c r="H17936">
        <v>38</v>
      </c>
      <c r="I17936" t="s">
        <v>1175</v>
      </c>
      <c r="J17936" t="s">
        <v>1197</v>
      </c>
      <c r="K17936">
        <v>3935</v>
      </c>
      <c r="L17936">
        <v>2021</v>
      </c>
      <c r="M17936">
        <v>8</v>
      </c>
      <c r="N17936">
        <v>1273.3703487898999</v>
      </c>
      <c r="O17936">
        <v>1263.0586853591919</v>
      </c>
    </row>
    <row r="17937" spans="1:15" x14ac:dyDescent="0.2">
      <c r="A17937" s="1">
        <v>51895</v>
      </c>
      <c r="B17937">
        <v>20201219</v>
      </c>
      <c r="C17937" t="s">
        <v>40</v>
      </c>
      <c r="D17937" t="s">
        <v>108</v>
      </c>
      <c r="E17937" t="s">
        <v>124</v>
      </c>
      <c r="F17937" t="s">
        <v>126</v>
      </c>
      <c r="G17937" t="s">
        <v>127</v>
      </c>
      <c r="H17937">
        <v>39</v>
      </c>
      <c r="I17937" t="s">
        <v>1173</v>
      </c>
      <c r="J17937" t="s">
        <v>1196</v>
      </c>
      <c r="K17937">
        <v>2969</v>
      </c>
      <c r="L17937">
        <v>2021</v>
      </c>
      <c r="M17937">
        <v>8</v>
      </c>
      <c r="N17937">
        <v>1294.326064925689</v>
      </c>
      <c r="O17937">
        <v>1281.573388135276</v>
      </c>
    </row>
    <row r="17938" spans="1:15" x14ac:dyDescent="0.2">
      <c r="A17938" s="1">
        <v>51896</v>
      </c>
      <c r="B17938">
        <v>20201219</v>
      </c>
      <c r="C17938" t="s">
        <v>40</v>
      </c>
      <c r="D17938" t="s">
        <v>108</v>
      </c>
      <c r="E17938" t="s">
        <v>124</v>
      </c>
      <c r="F17938" t="s">
        <v>126</v>
      </c>
      <c r="G17938" t="s">
        <v>127</v>
      </c>
      <c r="H17938">
        <v>40</v>
      </c>
      <c r="I17938" t="s">
        <v>1135</v>
      </c>
      <c r="J17938" t="s">
        <v>1198</v>
      </c>
      <c r="K17938">
        <v>385</v>
      </c>
      <c r="L17938">
        <v>2021</v>
      </c>
      <c r="M17938">
        <v>8</v>
      </c>
      <c r="N17938">
        <v>1325.7691549587471</v>
      </c>
      <c r="O17938">
        <v>1309.841567348614</v>
      </c>
    </row>
    <row r="17939" spans="1:15" x14ac:dyDescent="0.2">
      <c r="A17939" s="1">
        <v>51897</v>
      </c>
      <c r="B17939">
        <v>20201219</v>
      </c>
      <c r="C17939" t="s">
        <v>40</v>
      </c>
      <c r="D17939" t="s">
        <v>108</v>
      </c>
      <c r="E17939" t="s">
        <v>124</v>
      </c>
      <c r="F17939" t="s">
        <v>126</v>
      </c>
      <c r="G17939" t="s">
        <v>127</v>
      </c>
      <c r="H17939">
        <v>41</v>
      </c>
      <c r="I17939" t="s">
        <v>1172</v>
      </c>
      <c r="J17939" t="s">
        <v>1197</v>
      </c>
      <c r="K17939">
        <v>384</v>
      </c>
      <c r="L17939">
        <v>2021</v>
      </c>
      <c r="M17939">
        <v>8</v>
      </c>
      <c r="N17939">
        <v>1253.6427527033629</v>
      </c>
      <c r="O17939">
        <v>1241.6712204552509</v>
      </c>
    </row>
    <row r="17940" spans="1:15" x14ac:dyDescent="0.2">
      <c r="A17940" s="1">
        <v>51898</v>
      </c>
      <c r="B17940">
        <v>20201219</v>
      </c>
      <c r="C17940" t="s">
        <v>40</v>
      </c>
      <c r="D17940" t="s">
        <v>108</v>
      </c>
      <c r="E17940" t="s">
        <v>124</v>
      </c>
      <c r="F17940" t="s">
        <v>126</v>
      </c>
      <c r="G17940" t="s">
        <v>127</v>
      </c>
      <c r="H17940">
        <v>42</v>
      </c>
      <c r="I17940" t="s">
        <v>1030</v>
      </c>
      <c r="J17940" t="s">
        <v>1211</v>
      </c>
      <c r="K17940">
        <v>47</v>
      </c>
      <c r="L17940">
        <v>2021</v>
      </c>
      <c r="M17940">
        <v>8</v>
      </c>
      <c r="N17940">
        <v>1288.2260634685031</v>
      </c>
      <c r="O17940">
        <v>1272.894160851253</v>
      </c>
    </row>
    <row r="17941" spans="1:15" x14ac:dyDescent="0.2">
      <c r="A17941" s="1">
        <v>51899</v>
      </c>
      <c r="B17941">
        <v>20201219</v>
      </c>
      <c r="C17941" t="s">
        <v>40</v>
      </c>
      <c r="D17941" t="s">
        <v>108</v>
      </c>
      <c r="E17941" t="s">
        <v>124</v>
      </c>
      <c r="F17941" t="s">
        <v>126</v>
      </c>
      <c r="G17941" t="s">
        <v>127</v>
      </c>
      <c r="H17941">
        <v>43</v>
      </c>
      <c r="I17941" t="s">
        <v>1143</v>
      </c>
      <c r="J17941" t="s">
        <v>1198</v>
      </c>
      <c r="K17941">
        <v>1338</v>
      </c>
      <c r="L17941">
        <v>2021</v>
      </c>
      <c r="M17941">
        <v>8</v>
      </c>
      <c r="N17941">
        <v>1241.6408795186201</v>
      </c>
      <c r="O17941">
        <v>1228.473469168802</v>
      </c>
    </row>
    <row r="17942" spans="1:15" x14ac:dyDescent="0.2">
      <c r="A17942" s="1">
        <v>51900</v>
      </c>
      <c r="B17942">
        <v>20201219</v>
      </c>
      <c r="C17942" t="s">
        <v>40</v>
      </c>
      <c r="D17942" t="s">
        <v>108</v>
      </c>
      <c r="E17942" t="s">
        <v>124</v>
      </c>
      <c r="F17942" t="s">
        <v>126</v>
      </c>
      <c r="G17942" t="s">
        <v>127</v>
      </c>
      <c r="H17942">
        <v>44</v>
      </c>
      <c r="I17942" t="s">
        <v>1190</v>
      </c>
      <c r="J17942" t="s">
        <v>1202</v>
      </c>
      <c r="K17942">
        <v>3579</v>
      </c>
      <c r="L17942">
        <v>2021</v>
      </c>
      <c r="M17942">
        <v>8</v>
      </c>
      <c r="N17942">
        <v>1280.2496555081109</v>
      </c>
      <c r="O17942">
        <v>1263.4664743292701</v>
      </c>
    </row>
    <row r="17943" spans="1:15" x14ac:dyDescent="0.2">
      <c r="A17943" s="1">
        <v>51901</v>
      </c>
      <c r="B17943">
        <v>20201219</v>
      </c>
      <c r="C17943" t="s">
        <v>40</v>
      </c>
      <c r="D17943" t="s">
        <v>108</v>
      </c>
      <c r="E17943" t="s">
        <v>124</v>
      </c>
      <c r="F17943" t="s">
        <v>126</v>
      </c>
      <c r="G17943" t="s">
        <v>127</v>
      </c>
      <c r="H17943">
        <v>45</v>
      </c>
      <c r="I17943" t="s">
        <v>1188</v>
      </c>
      <c r="J17943" t="s">
        <v>1202</v>
      </c>
      <c r="K17943">
        <v>2964</v>
      </c>
      <c r="L17943">
        <v>2021</v>
      </c>
      <c r="M17943">
        <v>8</v>
      </c>
      <c r="N17943">
        <v>1282.2496555081109</v>
      </c>
      <c r="O17943">
        <v>1264.329072011594</v>
      </c>
    </row>
    <row r="17944" spans="1:15" x14ac:dyDescent="0.2">
      <c r="A17944" s="1">
        <v>51902</v>
      </c>
      <c r="B17944">
        <v>20201219</v>
      </c>
      <c r="C17944" t="s">
        <v>40</v>
      </c>
      <c r="D17944" t="s">
        <v>108</v>
      </c>
      <c r="E17944" t="s">
        <v>124</v>
      </c>
      <c r="F17944" t="s">
        <v>126</v>
      </c>
      <c r="G17944" t="s">
        <v>127</v>
      </c>
      <c r="H17944">
        <v>46</v>
      </c>
      <c r="I17944" t="s">
        <v>1189</v>
      </c>
      <c r="J17944" t="s">
        <v>1229</v>
      </c>
      <c r="K17944">
        <v>142</v>
      </c>
      <c r="L17944">
        <v>2021</v>
      </c>
      <c r="M17944">
        <v>8</v>
      </c>
      <c r="N17944">
        <v>1281.2496555081109</v>
      </c>
      <c r="O17944">
        <v>1262.397789776182</v>
      </c>
    </row>
    <row r="17945" spans="1:15" x14ac:dyDescent="0.2">
      <c r="A17945" s="1">
        <v>51903</v>
      </c>
      <c r="B17945">
        <v>20201219</v>
      </c>
      <c r="C17945" t="s">
        <v>40</v>
      </c>
      <c r="D17945" t="s">
        <v>108</v>
      </c>
      <c r="E17945" t="s">
        <v>124</v>
      </c>
      <c r="F17945" t="s">
        <v>126</v>
      </c>
      <c r="G17945" t="s">
        <v>127</v>
      </c>
      <c r="H17945">
        <v>47</v>
      </c>
      <c r="I17945" t="s">
        <v>1191</v>
      </c>
      <c r="J17945" t="s">
        <v>1202</v>
      </c>
      <c r="K17945">
        <v>3772</v>
      </c>
      <c r="L17945">
        <v>2021</v>
      </c>
      <c r="M17945">
        <v>8</v>
      </c>
      <c r="N17945">
        <v>1277.2496555081109</v>
      </c>
      <c r="O17945">
        <v>1257.672318194868</v>
      </c>
    </row>
    <row r="17946" spans="1:15" x14ac:dyDescent="0.2">
      <c r="A17946" s="1">
        <v>51904</v>
      </c>
      <c r="B17946">
        <v>20201219</v>
      </c>
      <c r="C17946" t="s">
        <v>40</v>
      </c>
      <c r="D17946" t="s">
        <v>108</v>
      </c>
      <c r="E17946" t="s">
        <v>124</v>
      </c>
      <c r="F17946" t="s">
        <v>126</v>
      </c>
      <c r="G17946" t="s">
        <v>127</v>
      </c>
      <c r="H17946">
        <v>48</v>
      </c>
      <c r="I17946" t="s">
        <v>1132</v>
      </c>
      <c r="J17946" t="s">
        <v>1214</v>
      </c>
      <c r="K17946">
        <v>398</v>
      </c>
      <c r="L17946">
        <v>2021</v>
      </c>
      <c r="M17946">
        <v>8</v>
      </c>
      <c r="N17946">
        <v>1209.5820712367631</v>
      </c>
      <c r="O17946">
        <v>1193.506987560799</v>
      </c>
    </row>
    <row r="17947" spans="1:15" x14ac:dyDescent="0.2">
      <c r="A17947" s="1">
        <v>51905</v>
      </c>
      <c r="B17947">
        <v>20201219</v>
      </c>
      <c r="C17947" t="s">
        <v>40</v>
      </c>
      <c r="D17947" t="s">
        <v>108</v>
      </c>
      <c r="E17947" t="s">
        <v>124</v>
      </c>
      <c r="F17947" t="s">
        <v>126</v>
      </c>
      <c r="G17947" t="s">
        <v>127</v>
      </c>
      <c r="H17947">
        <v>49</v>
      </c>
      <c r="I17947" t="s">
        <v>1170</v>
      </c>
      <c r="J17947" t="s">
        <v>1226</v>
      </c>
      <c r="K17947">
        <v>2989</v>
      </c>
      <c r="L17947">
        <v>2021</v>
      </c>
      <c r="M17947">
        <v>8</v>
      </c>
      <c r="N17947">
        <v>1237.89816888629</v>
      </c>
      <c r="O17947">
        <v>1218.979450513074</v>
      </c>
    </row>
    <row r="17948" spans="1:15" x14ac:dyDescent="0.2">
      <c r="A17948" s="1">
        <v>52006</v>
      </c>
      <c r="B17948">
        <v>20210109</v>
      </c>
      <c r="C17948" t="s">
        <v>35</v>
      </c>
      <c r="D17948" t="s">
        <v>107</v>
      </c>
      <c r="E17948" t="s">
        <v>124</v>
      </c>
      <c r="F17948" t="s">
        <v>126</v>
      </c>
      <c r="G17948" t="s">
        <v>127</v>
      </c>
      <c r="H17948">
        <v>1</v>
      </c>
      <c r="I17948" t="s">
        <v>1096</v>
      </c>
      <c r="J17948" t="s">
        <v>1198</v>
      </c>
      <c r="K17948">
        <v>331</v>
      </c>
      <c r="L17948">
        <v>2021</v>
      </c>
      <c r="M17948">
        <v>12</v>
      </c>
      <c r="N17948">
        <v>1378.7249876791041</v>
      </c>
      <c r="O17948">
        <v>1395.586362306271</v>
      </c>
    </row>
    <row r="17949" spans="1:15" x14ac:dyDescent="0.2">
      <c r="A17949" s="1">
        <v>52007</v>
      </c>
      <c r="B17949">
        <v>20210109</v>
      </c>
      <c r="C17949" t="s">
        <v>35</v>
      </c>
      <c r="D17949" t="s">
        <v>107</v>
      </c>
      <c r="E17949" t="s">
        <v>124</v>
      </c>
      <c r="F17949" t="s">
        <v>126</v>
      </c>
      <c r="G17949" t="s">
        <v>127</v>
      </c>
      <c r="H17949">
        <v>2</v>
      </c>
      <c r="I17949" t="s">
        <v>1077</v>
      </c>
      <c r="J17949" t="s">
        <v>1196</v>
      </c>
      <c r="K17949">
        <v>96</v>
      </c>
      <c r="L17949">
        <v>2021</v>
      </c>
      <c r="M17949">
        <v>12</v>
      </c>
      <c r="N17949">
        <v>1374.923655721168</v>
      </c>
      <c r="O17949">
        <v>1390.9998166948089</v>
      </c>
    </row>
    <row r="17950" spans="1:15" x14ac:dyDescent="0.2">
      <c r="A17950" s="1">
        <v>52008</v>
      </c>
      <c r="B17950">
        <v>20210109</v>
      </c>
      <c r="C17950" t="s">
        <v>35</v>
      </c>
      <c r="D17950" t="s">
        <v>107</v>
      </c>
      <c r="E17950" t="s">
        <v>124</v>
      </c>
      <c r="F17950" t="s">
        <v>126</v>
      </c>
      <c r="G17950" t="s">
        <v>127</v>
      </c>
      <c r="H17950">
        <v>3</v>
      </c>
      <c r="I17950" t="s">
        <v>1126</v>
      </c>
      <c r="J17950" t="s">
        <v>1201</v>
      </c>
      <c r="K17950">
        <v>497</v>
      </c>
      <c r="L17950">
        <v>2021</v>
      </c>
      <c r="M17950">
        <v>12</v>
      </c>
      <c r="N17950">
        <v>1402.974217858495</v>
      </c>
      <c r="O17950">
        <v>1416.483555657037</v>
      </c>
    </row>
    <row r="17951" spans="1:15" x14ac:dyDescent="0.2">
      <c r="A17951" s="1">
        <v>52009</v>
      </c>
      <c r="B17951">
        <v>20210109</v>
      </c>
      <c r="C17951" t="s">
        <v>35</v>
      </c>
      <c r="D17951" t="s">
        <v>107</v>
      </c>
      <c r="E17951" t="s">
        <v>124</v>
      </c>
      <c r="F17951" t="s">
        <v>126</v>
      </c>
      <c r="G17951" t="s">
        <v>127</v>
      </c>
      <c r="H17951">
        <v>4</v>
      </c>
      <c r="I17951" t="s">
        <v>1138</v>
      </c>
      <c r="J17951" t="s">
        <v>1204</v>
      </c>
      <c r="K17951">
        <v>2957</v>
      </c>
      <c r="L17951">
        <v>2021</v>
      </c>
      <c r="M17951">
        <v>12</v>
      </c>
      <c r="N17951">
        <v>1341.516718999635</v>
      </c>
      <c r="O17951">
        <v>1357.5030511978971</v>
      </c>
    </row>
    <row r="17952" spans="1:15" x14ac:dyDescent="0.2">
      <c r="A17952" s="1">
        <v>52010</v>
      </c>
      <c r="B17952">
        <v>20210109</v>
      </c>
      <c r="C17952" t="s">
        <v>35</v>
      </c>
      <c r="D17952" t="s">
        <v>107</v>
      </c>
      <c r="E17952" t="s">
        <v>124</v>
      </c>
      <c r="F17952" t="s">
        <v>126</v>
      </c>
      <c r="G17952" t="s">
        <v>127</v>
      </c>
      <c r="H17952">
        <v>5</v>
      </c>
      <c r="I17952" t="s">
        <v>1164</v>
      </c>
      <c r="J17952" t="s">
        <v>1198</v>
      </c>
      <c r="K17952">
        <v>2916</v>
      </c>
      <c r="L17952">
        <v>2021</v>
      </c>
      <c r="M17952">
        <v>12</v>
      </c>
      <c r="N17952">
        <v>1339.9973071903901</v>
      </c>
      <c r="O17952">
        <v>1355.0711863863501</v>
      </c>
    </row>
    <row r="17953" spans="1:15" x14ac:dyDescent="0.2">
      <c r="A17953" s="1">
        <v>52011</v>
      </c>
      <c r="B17953">
        <v>20210109</v>
      </c>
      <c r="C17953" t="s">
        <v>35</v>
      </c>
      <c r="D17953" t="s">
        <v>107</v>
      </c>
      <c r="E17953" t="s">
        <v>124</v>
      </c>
      <c r="F17953" t="s">
        <v>126</v>
      </c>
      <c r="G17953" t="s">
        <v>127</v>
      </c>
      <c r="H17953">
        <v>6</v>
      </c>
      <c r="I17953" t="s">
        <v>1087</v>
      </c>
      <c r="J17953" t="s">
        <v>1197</v>
      </c>
      <c r="K17953">
        <v>177</v>
      </c>
      <c r="L17953">
        <v>2021</v>
      </c>
      <c r="M17953">
        <v>12</v>
      </c>
      <c r="N17953">
        <v>1398.2901289042779</v>
      </c>
      <c r="O17953">
        <v>1408.5579106812379</v>
      </c>
    </row>
    <row r="17954" spans="1:15" x14ac:dyDescent="0.2">
      <c r="A17954" s="1">
        <v>52012</v>
      </c>
      <c r="B17954">
        <v>20210109</v>
      </c>
      <c r="C17954" t="s">
        <v>35</v>
      </c>
      <c r="D17954" t="s">
        <v>107</v>
      </c>
      <c r="E17954" t="s">
        <v>124</v>
      </c>
      <c r="F17954" t="s">
        <v>126</v>
      </c>
      <c r="G17954" t="s">
        <v>127</v>
      </c>
      <c r="H17954">
        <v>6</v>
      </c>
      <c r="I17954" t="s">
        <v>1017</v>
      </c>
      <c r="J17954" t="s">
        <v>1211</v>
      </c>
      <c r="K17954">
        <v>43</v>
      </c>
      <c r="L17954">
        <v>2021</v>
      </c>
      <c r="M17954">
        <v>12</v>
      </c>
      <c r="N17954">
        <v>1389.492951479815</v>
      </c>
      <c r="O17954">
        <v>1400.2498030854881</v>
      </c>
    </row>
    <row r="17955" spans="1:15" x14ac:dyDescent="0.2">
      <c r="A17955" s="1">
        <v>52013</v>
      </c>
      <c r="B17955">
        <v>20210109</v>
      </c>
      <c r="C17955" t="s">
        <v>35</v>
      </c>
      <c r="D17955" t="s">
        <v>107</v>
      </c>
      <c r="E17955" t="s">
        <v>124</v>
      </c>
      <c r="F17955" t="s">
        <v>126</v>
      </c>
      <c r="G17955" t="s">
        <v>127</v>
      </c>
      <c r="H17955">
        <v>8</v>
      </c>
      <c r="I17955" t="s">
        <v>1059</v>
      </c>
      <c r="J17955" t="s">
        <v>1198</v>
      </c>
      <c r="K17955">
        <v>33</v>
      </c>
      <c r="L17955">
        <v>2021</v>
      </c>
      <c r="M17955">
        <v>12</v>
      </c>
      <c r="N17955">
        <v>1418.1839433204771</v>
      </c>
      <c r="O17955">
        <v>1425.364563012291</v>
      </c>
    </row>
    <row r="17956" spans="1:15" x14ac:dyDescent="0.2">
      <c r="A17956" s="1">
        <v>52014</v>
      </c>
      <c r="B17956">
        <v>20210109</v>
      </c>
      <c r="C17956" t="s">
        <v>35</v>
      </c>
      <c r="D17956" t="s">
        <v>107</v>
      </c>
      <c r="E17956" t="s">
        <v>124</v>
      </c>
      <c r="F17956" t="s">
        <v>126</v>
      </c>
      <c r="G17956" t="s">
        <v>127</v>
      </c>
      <c r="H17956">
        <v>8</v>
      </c>
      <c r="I17956" t="s">
        <v>1013</v>
      </c>
      <c r="J17956" t="s">
        <v>1197</v>
      </c>
      <c r="K17956">
        <v>10</v>
      </c>
      <c r="L17956">
        <v>2021</v>
      </c>
      <c r="M17956">
        <v>12</v>
      </c>
      <c r="N17956">
        <v>1427.01831589473</v>
      </c>
      <c r="O17956">
        <v>1433.725655189997</v>
      </c>
    </row>
    <row r="17957" spans="1:15" x14ac:dyDescent="0.2">
      <c r="A17957" s="1">
        <v>52015</v>
      </c>
      <c r="B17957">
        <v>20210109</v>
      </c>
      <c r="C17957" t="s">
        <v>35</v>
      </c>
      <c r="D17957" t="s">
        <v>107</v>
      </c>
      <c r="E17957" t="s">
        <v>124</v>
      </c>
      <c r="F17957" t="s">
        <v>126</v>
      </c>
      <c r="G17957" t="s">
        <v>127</v>
      </c>
      <c r="H17957">
        <v>10</v>
      </c>
      <c r="I17957" t="s">
        <v>1136</v>
      </c>
      <c r="J17957" t="s">
        <v>1199</v>
      </c>
      <c r="K17957">
        <v>1340</v>
      </c>
      <c r="L17957">
        <v>2021</v>
      </c>
      <c r="M17957">
        <v>12</v>
      </c>
      <c r="N17957">
        <v>1354.909138270936</v>
      </c>
      <c r="O17957">
        <v>1364.125747595861</v>
      </c>
    </row>
    <row r="17958" spans="1:15" x14ac:dyDescent="0.2">
      <c r="A17958" s="1">
        <v>52016</v>
      </c>
      <c r="B17958">
        <v>20210109</v>
      </c>
      <c r="C17958" t="s">
        <v>35</v>
      </c>
      <c r="D17958" t="s">
        <v>107</v>
      </c>
      <c r="E17958" t="s">
        <v>124</v>
      </c>
      <c r="F17958" t="s">
        <v>126</v>
      </c>
      <c r="G17958" t="s">
        <v>127</v>
      </c>
      <c r="H17958">
        <v>11</v>
      </c>
      <c r="I17958" t="s">
        <v>1093</v>
      </c>
      <c r="J17958" t="s">
        <v>1196</v>
      </c>
      <c r="K17958">
        <v>255</v>
      </c>
      <c r="L17958">
        <v>2021</v>
      </c>
      <c r="M17958">
        <v>12</v>
      </c>
      <c r="N17958">
        <v>1311.5745624226779</v>
      </c>
      <c r="O17958">
        <v>1322.288902354253</v>
      </c>
    </row>
    <row r="17959" spans="1:15" x14ac:dyDescent="0.2">
      <c r="A17959" s="1">
        <v>52017</v>
      </c>
      <c r="B17959">
        <v>20210109</v>
      </c>
      <c r="C17959" t="s">
        <v>35</v>
      </c>
      <c r="D17959" t="s">
        <v>107</v>
      </c>
      <c r="E17959" t="s">
        <v>124</v>
      </c>
      <c r="F17959" t="s">
        <v>126</v>
      </c>
      <c r="G17959" t="s">
        <v>127</v>
      </c>
      <c r="H17959">
        <v>12</v>
      </c>
      <c r="I17959" t="s">
        <v>1171</v>
      </c>
      <c r="J17959" t="s">
        <v>1221</v>
      </c>
      <c r="K17959">
        <v>236</v>
      </c>
      <c r="L17959">
        <v>2021</v>
      </c>
      <c r="M17959">
        <v>12</v>
      </c>
      <c r="N17959">
        <v>1296.954114903858</v>
      </c>
      <c r="O17959">
        <v>1307.5101604209401</v>
      </c>
    </row>
    <row r="17960" spans="1:15" x14ac:dyDescent="0.2">
      <c r="A17960" s="1">
        <v>52018</v>
      </c>
      <c r="B17960">
        <v>20210109</v>
      </c>
      <c r="C17960" t="s">
        <v>35</v>
      </c>
      <c r="D17960" t="s">
        <v>107</v>
      </c>
      <c r="E17960" t="s">
        <v>124</v>
      </c>
      <c r="F17960" t="s">
        <v>126</v>
      </c>
      <c r="G17960" t="s">
        <v>127</v>
      </c>
      <c r="H17960">
        <v>13</v>
      </c>
      <c r="I17960" t="s">
        <v>1135</v>
      </c>
      <c r="J17960" t="s">
        <v>1198</v>
      </c>
      <c r="K17960">
        <v>385</v>
      </c>
      <c r="L17960">
        <v>2021</v>
      </c>
      <c r="M17960">
        <v>12</v>
      </c>
      <c r="N17960">
        <v>1309.841567348614</v>
      </c>
      <c r="O17960">
        <v>1318.655852654588</v>
      </c>
    </row>
    <row r="17961" spans="1:15" x14ac:dyDescent="0.2">
      <c r="A17961" s="1">
        <v>52019</v>
      </c>
      <c r="B17961">
        <v>20210109</v>
      </c>
      <c r="C17961" t="s">
        <v>35</v>
      </c>
      <c r="D17961" t="s">
        <v>107</v>
      </c>
      <c r="E17961" t="s">
        <v>124</v>
      </c>
      <c r="F17961" t="s">
        <v>126</v>
      </c>
      <c r="G17961" t="s">
        <v>127</v>
      </c>
      <c r="H17961">
        <v>14</v>
      </c>
      <c r="I17961" t="s">
        <v>1109</v>
      </c>
      <c r="J17961" t="s">
        <v>1197</v>
      </c>
      <c r="K17961">
        <v>201</v>
      </c>
      <c r="L17961">
        <v>2021</v>
      </c>
      <c r="M17961">
        <v>12</v>
      </c>
      <c r="N17961">
        <v>1368.9242696792539</v>
      </c>
      <c r="O17961">
        <v>1373.340709454061</v>
      </c>
    </row>
    <row r="17962" spans="1:15" x14ac:dyDescent="0.2">
      <c r="A17962" s="1">
        <v>52020</v>
      </c>
      <c r="B17962">
        <v>20210109</v>
      </c>
      <c r="C17962" t="s">
        <v>35</v>
      </c>
      <c r="D17962" t="s">
        <v>107</v>
      </c>
      <c r="E17962" t="s">
        <v>124</v>
      </c>
      <c r="F17962" t="s">
        <v>126</v>
      </c>
      <c r="G17962" t="s">
        <v>127</v>
      </c>
      <c r="H17962">
        <v>15</v>
      </c>
      <c r="I17962" t="s">
        <v>1064</v>
      </c>
      <c r="J17962" t="s">
        <v>1198</v>
      </c>
      <c r="K17962">
        <v>127</v>
      </c>
      <c r="L17962">
        <v>2021</v>
      </c>
      <c r="M17962">
        <v>12</v>
      </c>
      <c r="N17962">
        <v>1369.2091561612961</v>
      </c>
      <c r="O17962">
        <v>1372.609403744689</v>
      </c>
    </row>
    <row r="17963" spans="1:15" x14ac:dyDescent="0.2">
      <c r="A17963" s="1">
        <v>52021</v>
      </c>
      <c r="B17963">
        <v>20210109</v>
      </c>
      <c r="C17963" t="s">
        <v>35</v>
      </c>
      <c r="D17963" t="s">
        <v>107</v>
      </c>
      <c r="E17963" t="s">
        <v>124</v>
      </c>
      <c r="F17963" t="s">
        <v>126</v>
      </c>
      <c r="G17963" t="s">
        <v>127</v>
      </c>
      <c r="H17963">
        <v>16</v>
      </c>
      <c r="I17963" t="s">
        <v>1160</v>
      </c>
      <c r="J17963" t="s">
        <v>1203</v>
      </c>
      <c r="K17963">
        <v>2963</v>
      </c>
      <c r="L17963">
        <v>2021</v>
      </c>
      <c r="M17963">
        <v>12</v>
      </c>
      <c r="N17963">
        <v>1353.670743198325</v>
      </c>
      <c r="O17963">
        <v>1356.9583526170049</v>
      </c>
    </row>
    <row r="17964" spans="1:15" x14ac:dyDescent="0.2">
      <c r="A17964" s="1">
        <v>52022</v>
      </c>
      <c r="B17964">
        <v>20210109</v>
      </c>
      <c r="C17964" t="s">
        <v>35</v>
      </c>
      <c r="D17964" t="s">
        <v>107</v>
      </c>
      <c r="E17964" t="s">
        <v>124</v>
      </c>
      <c r="F17964" t="s">
        <v>126</v>
      </c>
      <c r="G17964" t="s">
        <v>127</v>
      </c>
      <c r="H17964">
        <v>17</v>
      </c>
      <c r="I17964" t="s">
        <v>1105</v>
      </c>
      <c r="J17964" t="s">
        <v>1196</v>
      </c>
      <c r="K17964">
        <v>179</v>
      </c>
      <c r="L17964">
        <v>2021</v>
      </c>
      <c r="M17964">
        <v>12</v>
      </c>
      <c r="N17964">
        <v>1404.2609927636711</v>
      </c>
      <c r="O17964">
        <v>1403.699586007159</v>
      </c>
    </row>
    <row r="17965" spans="1:15" x14ac:dyDescent="0.2">
      <c r="A17965" s="1">
        <v>52023</v>
      </c>
      <c r="B17965">
        <v>20210109</v>
      </c>
      <c r="C17965" t="s">
        <v>35</v>
      </c>
      <c r="D17965" t="s">
        <v>107</v>
      </c>
      <c r="E17965" t="s">
        <v>124</v>
      </c>
      <c r="F17965" t="s">
        <v>126</v>
      </c>
      <c r="G17965" t="s">
        <v>127</v>
      </c>
      <c r="H17965">
        <v>18</v>
      </c>
      <c r="I17965" t="s">
        <v>1140</v>
      </c>
      <c r="J17965" t="s">
        <v>1196</v>
      </c>
      <c r="K17965">
        <v>859</v>
      </c>
      <c r="L17965">
        <v>2021</v>
      </c>
      <c r="M17965">
        <v>12</v>
      </c>
      <c r="N17965">
        <v>1308.789790394027</v>
      </c>
      <c r="O17965">
        <v>1312.6647158767751</v>
      </c>
    </row>
    <row r="17966" spans="1:15" x14ac:dyDescent="0.2">
      <c r="A17966" s="1">
        <v>52024</v>
      </c>
      <c r="B17966">
        <v>20210109</v>
      </c>
      <c r="C17966" t="s">
        <v>35</v>
      </c>
      <c r="D17966" t="s">
        <v>107</v>
      </c>
      <c r="E17966" t="s">
        <v>124</v>
      </c>
      <c r="F17966" t="s">
        <v>126</v>
      </c>
      <c r="G17966" t="s">
        <v>127</v>
      </c>
      <c r="H17966">
        <v>19</v>
      </c>
      <c r="I17966" t="s">
        <v>1015</v>
      </c>
      <c r="J17966" t="s">
        <v>1198</v>
      </c>
      <c r="K17966">
        <v>35</v>
      </c>
      <c r="L17966">
        <v>2021</v>
      </c>
      <c r="M17966">
        <v>12</v>
      </c>
      <c r="N17966">
        <v>1314.7935511027049</v>
      </c>
      <c r="O17966">
        <v>1317.322161899709</v>
      </c>
    </row>
    <row r="17967" spans="1:15" x14ac:dyDescent="0.2">
      <c r="A17967" s="1">
        <v>52025</v>
      </c>
      <c r="B17967">
        <v>20210109</v>
      </c>
      <c r="C17967" t="s">
        <v>35</v>
      </c>
      <c r="D17967" t="s">
        <v>107</v>
      </c>
      <c r="E17967" t="s">
        <v>124</v>
      </c>
      <c r="F17967" t="s">
        <v>126</v>
      </c>
      <c r="G17967" t="s">
        <v>127</v>
      </c>
      <c r="H17967">
        <v>20</v>
      </c>
      <c r="I17967" t="s">
        <v>1148</v>
      </c>
      <c r="J17967" t="s">
        <v>1197</v>
      </c>
      <c r="K17967">
        <v>360</v>
      </c>
      <c r="L17967">
        <v>2021</v>
      </c>
      <c r="M17967">
        <v>12</v>
      </c>
      <c r="N17967">
        <v>1343.0196561349189</v>
      </c>
      <c r="O17967">
        <v>1342.4194266399909</v>
      </c>
    </row>
    <row r="17968" spans="1:15" x14ac:dyDescent="0.2">
      <c r="A17968" s="1">
        <v>52026</v>
      </c>
      <c r="B17968">
        <v>20210109</v>
      </c>
      <c r="C17968" t="s">
        <v>35</v>
      </c>
      <c r="D17968" t="s">
        <v>107</v>
      </c>
      <c r="E17968" t="s">
        <v>124</v>
      </c>
      <c r="F17968" t="s">
        <v>126</v>
      </c>
      <c r="G17968" t="s">
        <v>127</v>
      </c>
      <c r="H17968">
        <v>20</v>
      </c>
      <c r="I17968" t="s">
        <v>1103</v>
      </c>
      <c r="J17968" t="s">
        <v>1197</v>
      </c>
      <c r="K17968">
        <v>169</v>
      </c>
      <c r="L17968">
        <v>2021</v>
      </c>
      <c r="M17968">
        <v>12</v>
      </c>
      <c r="N17968">
        <v>1341.180602291942</v>
      </c>
      <c r="O17968">
        <v>1340.686298152508</v>
      </c>
    </row>
    <row r="17969" spans="1:15" x14ac:dyDescent="0.2">
      <c r="A17969" s="1">
        <v>52027</v>
      </c>
      <c r="B17969">
        <v>20210109</v>
      </c>
      <c r="C17969" t="s">
        <v>35</v>
      </c>
      <c r="D17969" t="s">
        <v>107</v>
      </c>
      <c r="E17969" t="s">
        <v>124</v>
      </c>
      <c r="F17969" t="s">
        <v>126</v>
      </c>
      <c r="G17969" t="s">
        <v>127</v>
      </c>
      <c r="H17969">
        <v>22</v>
      </c>
      <c r="I17969" t="s">
        <v>1150</v>
      </c>
      <c r="J17969" t="s">
        <v>1196</v>
      </c>
      <c r="K17969">
        <v>260</v>
      </c>
      <c r="L17969">
        <v>2021</v>
      </c>
      <c r="M17969">
        <v>12</v>
      </c>
      <c r="N17969">
        <v>1303.366297391211</v>
      </c>
      <c r="O17969">
        <v>1303.553656169338</v>
      </c>
    </row>
    <row r="17970" spans="1:15" x14ac:dyDescent="0.2">
      <c r="A17970" s="1">
        <v>52028</v>
      </c>
      <c r="B17970">
        <v>20210109</v>
      </c>
      <c r="C17970" t="s">
        <v>35</v>
      </c>
      <c r="D17970" t="s">
        <v>107</v>
      </c>
      <c r="E17970" t="s">
        <v>124</v>
      </c>
      <c r="F17970" t="s">
        <v>126</v>
      </c>
      <c r="G17970" t="s">
        <v>127</v>
      </c>
      <c r="H17970">
        <v>23</v>
      </c>
      <c r="I17970" t="s">
        <v>1176</v>
      </c>
      <c r="J17970" t="s">
        <v>1198</v>
      </c>
      <c r="K17970">
        <v>3013</v>
      </c>
      <c r="L17970">
        <v>2021</v>
      </c>
      <c r="M17970">
        <v>12</v>
      </c>
      <c r="N17970">
        <v>1276.945611960361</v>
      </c>
      <c r="O17970">
        <v>1277.6447506563341</v>
      </c>
    </row>
    <row r="17971" spans="1:15" x14ac:dyDescent="0.2">
      <c r="A17971" s="1">
        <v>52029</v>
      </c>
      <c r="B17971">
        <v>20210109</v>
      </c>
      <c r="C17971" t="s">
        <v>35</v>
      </c>
      <c r="D17971" t="s">
        <v>107</v>
      </c>
      <c r="E17971" t="s">
        <v>124</v>
      </c>
      <c r="F17971" t="s">
        <v>126</v>
      </c>
      <c r="G17971" t="s">
        <v>127</v>
      </c>
      <c r="H17971">
        <v>24</v>
      </c>
      <c r="I17971" t="s">
        <v>1102</v>
      </c>
      <c r="J17971" t="s">
        <v>1197</v>
      </c>
      <c r="K17971">
        <v>170</v>
      </c>
      <c r="L17971">
        <v>2021</v>
      </c>
      <c r="M17971">
        <v>12</v>
      </c>
      <c r="N17971">
        <v>1346.9438908997331</v>
      </c>
      <c r="O17971">
        <v>1342.617835922563</v>
      </c>
    </row>
    <row r="17972" spans="1:15" x14ac:dyDescent="0.2">
      <c r="A17972" s="1">
        <v>52030</v>
      </c>
      <c r="B17972">
        <v>20210109</v>
      </c>
      <c r="C17972" t="s">
        <v>35</v>
      </c>
      <c r="D17972" t="s">
        <v>107</v>
      </c>
      <c r="E17972" t="s">
        <v>124</v>
      </c>
      <c r="F17972" t="s">
        <v>126</v>
      </c>
      <c r="G17972" t="s">
        <v>127</v>
      </c>
      <c r="H17972">
        <v>25</v>
      </c>
      <c r="I17972" t="s">
        <v>1149</v>
      </c>
      <c r="J17972" t="s">
        <v>1196</v>
      </c>
      <c r="K17972">
        <v>257</v>
      </c>
      <c r="L17972">
        <v>2021</v>
      </c>
      <c r="M17972">
        <v>12</v>
      </c>
      <c r="N17972">
        <v>1274.1850416622231</v>
      </c>
      <c r="O17972">
        <v>1272.5407548186661</v>
      </c>
    </row>
    <row r="17973" spans="1:15" x14ac:dyDescent="0.2">
      <c r="A17973" s="1">
        <v>52031</v>
      </c>
      <c r="B17973">
        <v>20210109</v>
      </c>
      <c r="C17973" t="s">
        <v>35</v>
      </c>
      <c r="D17973" t="s">
        <v>107</v>
      </c>
      <c r="E17973" t="s">
        <v>124</v>
      </c>
      <c r="F17973" t="s">
        <v>126</v>
      </c>
      <c r="G17973" t="s">
        <v>127</v>
      </c>
      <c r="H17973">
        <v>25</v>
      </c>
      <c r="I17973" t="s">
        <v>1110</v>
      </c>
      <c r="J17973" t="s">
        <v>1202</v>
      </c>
      <c r="K17973">
        <v>388</v>
      </c>
      <c r="L17973">
        <v>2021</v>
      </c>
      <c r="M17973">
        <v>12</v>
      </c>
      <c r="N17973">
        <v>1261.572632811117</v>
      </c>
      <c r="O17973">
        <v>1260.639227551105</v>
      </c>
    </row>
    <row r="17974" spans="1:15" x14ac:dyDescent="0.2">
      <c r="A17974" s="1">
        <v>52032</v>
      </c>
      <c r="B17974">
        <v>20210109</v>
      </c>
      <c r="C17974" t="s">
        <v>35</v>
      </c>
      <c r="D17974" t="s">
        <v>107</v>
      </c>
      <c r="E17974" t="s">
        <v>124</v>
      </c>
      <c r="F17974" t="s">
        <v>126</v>
      </c>
      <c r="G17974" t="s">
        <v>127</v>
      </c>
      <c r="H17974">
        <v>27</v>
      </c>
      <c r="I17974" t="s">
        <v>1186</v>
      </c>
      <c r="J17974" t="s">
        <v>1201</v>
      </c>
      <c r="K17974">
        <v>3934</v>
      </c>
      <c r="L17974">
        <v>2021</v>
      </c>
      <c r="M17974">
        <v>12</v>
      </c>
      <c r="N17974">
        <v>1252.165626585642</v>
      </c>
      <c r="O17974">
        <v>1250.256964318178</v>
      </c>
    </row>
    <row r="17975" spans="1:15" x14ac:dyDescent="0.2">
      <c r="A17975" s="1">
        <v>52033</v>
      </c>
      <c r="B17975">
        <v>20210109</v>
      </c>
      <c r="C17975" t="s">
        <v>35</v>
      </c>
      <c r="D17975" t="s">
        <v>107</v>
      </c>
      <c r="E17975" t="s">
        <v>124</v>
      </c>
      <c r="F17975" t="s">
        <v>126</v>
      </c>
      <c r="G17975" t="s">
        <v>127</v>
      </c>
      <c r="H17975">
        <v>28</v>
      </c>
      <c r="I17975" t="s">
        <v>1174</v>
      </c>
      <c r="J17975" t="s">
        <v>1197</v>
      </c>
      <c r="K17975">
        <v>262</v>
      </c>
      <c r="L17975">
        <v>2021</v>
      </c>
      <c r="M17975">
        <v>12</v>
      </c>
      <c r="N17975">
        <v>1278.3267383157611</v>
      </c>
      <c r="O17975">
        <v>1273.947423411292</v>
      </c>
    </row>
    <row r="17976" spans="1:15" x14ac:dyDescent="0.2">
      <c r="A17976" s="1">
        <v>52034</v>
      </c>
      <c r="B17976">
        <v>20210109</v>
      </c>
      <c r="C17976" t="s">
        <v>35</v>
      </c>
      <c r="D17976" t="s">
        <v>107</v>
      </c>
      <c r="E17976" t="s">
        <v>124</v>
      </c>
      <c r="F17976" t="s">
        <v>126</v>
      </c>
      <c r="G17976" t="s">
        <v>127</v>
      </c>
      <c r="H17976">
        <v>29</v>
      </c>
      <c r="I17976" t="s">
        <v>1172</v>
      </c>
      <c r="J17976" t="s">
        <v>1197</v>
      </c>
      <c r="K17976">
        <v>384</v>
      </c>
      <c r="L17976">
        <v>2021</v>
      </c>
      <c r="M17976">
        <v>12</v>
      </c>
      <c r="N17976">
        <v>1241.6712204552509</v>
      </c>
      <c r="O17976">
        <v>1238.3415558938959</v>
      </c>
    </row>
    <row r="17977" spans="1:15" x14ac:dyDescent="0.2">
      <c r="A17977" s="1">
        <v>52035</v>
      </c>
      <c r="B17977">
        <v>20210109</v>
      </c>
      <c r="C17977" t="s">
        <v>35</v>
      </c>
      <c r="D17977" t="s">
        <v>107</v>
      </c>
      <c r="E17977" t="s">
        <v>124</v>
      </c>
      <c r="F17977" t="s">
        <v>126</v>
      </c>
      <c r="G17977" t="s">
        <v>127</v>
      </c>
      <c r="H17977">
        <v>30</v>
      </c>
      <c r="I17977" t="s">
        <v>1094</v>
      </c>
      <c r="J17977" t="s">
        <v>1196</v>
      </c>
      <c r="K17977">
        <v>175</v>
      </c>
      <c r="L17977">
        <v>2021</v>
      </c>
      <c r="M17977">
        <v>12</v>
      </c>
      <c r="N17977">
        <v>1332.805928418509</v>
      </c>
      <c r="O17977">
        <v>1323.2945699333011</v>
      </c>
    </row>
    <row r="17978" spans="1:15" x14ac:dyDescent="0.2">
      <c r="A17978" s="1">
        <v>52036</v>
      </c>
      <c r="B17978">
        <v>20210109</v>
      </c>
      <c r="C17978" t="s">
        <v>35</v>
      </c>
      <c r="D17978" t="s">
        <v>107</v>
      </c>
      <c r="E17978" t="s">
        <v>124</v>
      </c>
      <c r="F17978" t="s">
        <v>126</v>
      </c>
      <c r="G17978" t="s">
        <v>127</v>
      </c>
      <c r="H17978">
        <v>31</v>
      </c>
      <c r="I17978" t="s">
        <v>1175</v>
      </c>
      <c r="J17978" t="s">
        <v>1197</v>
      </c>
      <c r="K17978">
        <v>3935</v>
      </c>
      <c r="L17978">
        <v>2021</v>
      </c>
      <c r="M17978">
        <v>12</v>
      </c>
      <c r="N17978">
        <v>1263.0586853591919</v>
      </c>
      <c r="O17978">
        <v>1256.5419333490111</v>
      </c>
    </row>
    <row r="17979" spans="1:15" x14ac:dyDescent="0.2">
      <c r="A17979" s="1">
        <v>52037</v>
      </c>
      <c r="B17979">
        <v>20210109</v>
      </c>
      <c r="C17979" t="s">
        <v>35</v>
      </c>
      <c r="D17979" t="s">
        <v>107</v>
      </c>
      <c r="E17979" t="s">
        <v>124</v>
      </c>
      <c r="F17979" t="s">
        <v>126</v>
      </c>
      <c r="G17979" t="s">
        <v>127</v>
      </c>
      <c r="H17979">
        <v>32</v>
      </c>
      <c r="I17979" t="s">
        <v>1030</v>
      </c>
      <c r="J17979" t="s">
        <v>1211</v>
      </c>
      <c r="K17979">
        <v>47</v>
      </c>
      <c r="L17979">
        <v>2021</v>
      </c>
      <c r="M17979">
        <v>12</v>
      </c>
      <c r="N17979">
        <v>1272.894160851253</v>
      </c>
      <c r="O17979">
        <v>1264.3229779382079</v>
      </c>
    </row>
    <row r="17980" spans="1:15" x14ac:dyDescent="0.2">
      <c r="A17980" s="1">
        <v>52038</v>
      </c>
      <c r="B17980">
        <v>20210109</v>
      </c>
      <c r="C17980" t="s">
        <v>35</v>
      </c>
      <c r="D17980" t="s">
        <v>107</v>
      </c>
      <c r="E17980" t="s">
        <v>124</v>
      </c>
      <c r="F17980" t="s">
        <v>126</v>
      </c>
      <c r="G17980" t="s">
        <v>127</v>
      </c>
      <c r="H17980">
        <v>32</v>
      </c>
      <c r="I17980" t="s">
        <v>1070</v>
      </c>
      <c r="J17980" t="s">
        <v>1197</v>
      </c>
      <c r="K17980">
        <v>78</v>
      </c>
      <c r="L17980">
        <v>2021</v>
      </c>
      <c r="M17980">
        <v>12</v>
      </c>
      <c r="N17980">
        <v>1305.380457237371</v>
      </c>
      <c r="O17980">
        <v>1294.9518405213159</v>
      </c>
    </row>
    <row r="17981" spans="1:15" x14ac:dyDescent="0.2">
      <c r="A17981" s="1">
        <v>52039</v>
      </c>
      <c r="B17981">
        <v>20210109</v>
      </c>
      <c r="C17981" t="s">
        <v>35</v>
      </c>
      <c r="D17981" t="s">
        <v>107</v>
      </c>
      <c r="E17981" t="s">
        <v>124</v>
      </c>
      <c r="F17981" t="s">
        <v>126</v>
      </c>
      <c r="G17981" t="s">
        <v>127</v>
      </c>
      <c r="H17981">
        <v>34</v>
      </c>
      <c r="I17981" t="s">
        <v>1173</v>
      </c>
      <c r="J17981" t="s">
        <v>1196</v>
      </c>
      <c r="K17981">
        <v>2969</v>
      </c>
      <c r="L17981">
        <v>2021</v>
      </c>
      <c r="M17981">
        <v>12</v>
      </c>
      <c r="N17981">
        <v>1281.573388135276</v>
      </c>
      <c r="O17981">
        <v>1271.009354207742</v>
      </c>
    </row>
    <row r="17982" spans="1:15" x14ac:dyDescent="0.2">
      <c r="A17982" s="1">
        <v>52040</v>
      </c>
      <c r="B17982">
        <v>20210109</v>
      </c>
      <c r="C17982" t="s">
        <v>35</v>
      </c>
      <c r="D17982" t="s">
        <v>107</v>
      </c>
      <c r="E17982" t="s">
        <v>124</v>
      </c>
      <c r="F17982" t="s">
        <v>126</v>
      </c>
      <c r="G17982" t="s">
        <v>127</v>
      </c>
      <c r="H17982">
        <v>35</v>
      </c>
      <c r="I17982" t="s">
        <v>1085</v>
      </c>
      <c r="J17982" t="s">
        <v>1203</v>
      </c>
      <c r="K17982">
        <v>176</v>
      </c>
      <c r="L17982">
        <v>2021</v>
      </c>
      <c r="M17982">
        <v>12</v>
      </c>
      <c r="N17982">
        <v>1368.4950848950889</v>
      </c>
      <c r="O17982">
        <v>1351.935924468489</v>
      </c>
    </row>
    <row r="17983" spans="1:15" x14ac:dyDescent="0.2">
      <c r="A17983" s="1">
        <v>52041</v>
      </c>
      <c r="B17983">
        <v>20210109</v>
      </c>
      <c r="C17983" t="s">
        <v>35</v>
      </c>
      <c r="D17983" t="s">
        <v>107</v>
      </c>
      <c r="E17983" t="s">
        <v>124</v>
      </c>
      <c r="F17983" t="s">
        <v>126</v>
      </c>
      <c r="G17983" t="s">
        <v>127</v>
      </c>
      <c r="H17983">
        <v>36</v>
      </c>
      <c r="I17983" t="s">
        <v>1084</v>
      </c>
      <c r="J17983" t="s">
        <v>1202</v>
      </c>
      <c r="K17983">
        <v>173</v>
      </c>
      <c r="L17983">
        <v>2021</v>
      </c>
      <c r="M17983">
        <v>12</v>
      </c>
      <c r="N17983">
        <v>1242.8594369889529</v>
      </c>
      <c r="O17983">
        <v>1232.4645812240669</v>
      </c>
    </row>
    <row r="17984" spans="1:15" x14ac:dyDescent="0.2">
      <c r="A17984" s="1">
        <v>52042</v>
      </c>
      <c r="B17984">
        <v>20210109</v>
      </c>
      <c r="C17984" t="s">
        <v>35</v>
      </c>
      <c r="D17984" t="s">
        <v>107</v>
      </c>
      <c r="E17984" t="s">
        <v>124</v>
      </c>
      <c r="F17984" t="s">
        <v>126</v>
      </c>
      <c r="G17984" t="s">
        <v>127</v>
      </c>
      <c r="H17984">
        <v>37</v>
      </c>
      <c r="I17984" t="s">
        <v>1192</v>
      </c>
      <c r="J17984" t="s">
        <v>1196</v>
      </c>
      <c r="K17984">
        <v>4177</v>
      </c>
      <c r="L17984">
        <v>2021</v>
      </c>
      <c r="M17984">
        <v>12</v>
      </c>
      <c r="N17984">
        <v>1300</v>
      </c>
      <c r="O17984">
        <v>1285.381021844197</v>
      </c>
    </row>
    <row r="17985" spans="1:15" x14ac:dyDescent="0.2">
      <c r="A17985" s="1">
        <v>52043</v>
      </c>
      <c r="B17985">
        <v>20210109</v>
      </c>
      <c r="C17985" t="s">
        <v>35</v>
      </c>
      <c r="D17985" t="s">
        <v>107</v>
      </c>
      <c r="E17985" t="s">
        <v>124</v>
      </c>
      <c r="F17985" t="s">
        <v>126</v>
      </c>
      <c r="G17985" t="s">
        <v>127</v>
      </c>
      <c r="H17985">
        <v>38</v>
      </c>
      <c r="I17985" t="s">
        <v>1166</v>
      </c>
      <c r="J17985" t="s">
        <v>1205</v>
      </c>
      <c r="K17985">
        <v>3767</v>
      </c>
      <c r="L17985">
        <v>2021</v>
      </c>
      <c r="M17985">
        <v>12</v>
      </c>
      <c r="N17985">
        <v>1235.994799247703</v>
      </c>
      <c r="O17985">
        <v>1223.975206403006</v>
      </c>
    </row>
    <row r="17986" spans="1:15" x14ac:dyDescent="0.2">
      <c r="A17986" s="1">
        <v>52044</v>
      </c>
      <c r="B17986">
        <v>20210109</v>
      </c>
      <c r="C17986" t="s">
        <v>35</v>
      </c>
      <c r="D17986" t="s">
        <v>107</v>
      </c>
      <c r="E17986" t="s">
        <v>124</v>
      </c>
      <c r="F17986" t="s">
        <v>126</v>
      </c>
      <c r="G17986" t="s">
        <v>127</v>
      </c>
      <c r="H17986">
        <v>39</v>
      </c>
      <c r="I17986" t="s">
        <v>1040</v>
      </c>
      <c r="J17986" t="s">
        <v>1201</v>
      </c>
      <c r="K17986">
        <v>91</v>
      </c>
      <c r="L17986">
        <v>2021</v>
      </c>
      <c r="M17986">
        <v>12</v>
      </c>
      <c r="N17986">
        <v>1331.1408556273659</v>
      </c>
      <c r="O17986">
        <v>1312.7256020379191</v>
      </c>
    </row>
    <row r="17987" spans="1:15" x14ac:dyDescent="0.2">
      <c r="A17987" s="1">
        <v>52045</v>
      </c>
      <c r="B17987">
        <v>20210109</v>
      </c>
      <c r="C17987" t="s">
        <v>35</v>
      </c>
      <c r="D17987" t="s">
        <v>107</v>
      </c>
      <c r="E17987" t="s">
        <v>124</v>
      </c>
      <c r="F17987" t="s">
        <v>126</v>
      </c>
      <c r="G17987" t="s">
        <v>127</v>
      </c>
      <c r="H17987">
        <v>40</v>
      </c>
      <c r="I17987" t="s">
        <v>1179</v>
      </c>
      <c r="J17987" t="s">
        <v>1210</v>
      </c>
      <c r="K17987">
        <v>3017</v>
      </c>
      <c r="L17987">
        <v>2021</v>
      </c>
      <c r="M17987">
        <v>12</v>
      </c>
      <c r="N17987">
        <v>1285.4220878534891</v>
      </c>
      <c r="O17987">
        <v>1268.638575679704</v>
      </c>
    </row>
    <row r="17988" spans="1:15" x14ac:dyDescent="0.2">
      <c r="A17988" s="1">
        <v>52046</v>
      </c>
      <c r="B17988">
        <v>20210109</v>
      </c>
      <c r="C17988" t="s">
        <v>35</v>
      </c>
      <c r="D17988" t="s">
        <v>107</v>
      </c>
      <c r="E17988" t="s">
        <v>124</v>
      </c>
      <c r="F17988" t="s">
        <v>126</v>
      </c>
      <c r="G17988" t="s">
        <v>127</v>
      </c>
      <c r="H17988">
        <v>41</v>
      </c>
      <c r="I17988" t="s">
        <v>1147</v>
      </c>
      <c r="J17988" t="s">
        <v>1196</v>
      </c>
      <c r="K17988">
        <v>390</v>
      </c>
      <c r="L17988">
        <v>2021</v>
      </c>
      <c r="M17988">
        <v>12</v>
      </c>
      <c r="N17988">
        <v>1281.408828061092</v>
      </c>
      <c r="O17988">
        <v>1263.854166499656</v>
      </c>
    </row>
    <row r="17989" spans="1:15" x14ac:dyDescent="0.2">
      <c r="A17989" s="1">
        <v>52168</v>
      </c>
      <c r="B17989">
        <v>20210122</v>
      </c>
      <c r="C17989" t="s">
        <v>50</v>
      </c>
      <c r="D17989" t="s">
        <v>104</v>
      </c>
      <c r="E17989" t="s">
        <v>124</v>
      </c>
      <c r="F17989" t="s">
        <v>126</v>
      </c>
      <c r="G17989" t="s">
        <v>127</v>
      </c>
      <c r="H17989">
        <v>1</v>
      </c>
      <c r="I17989" t="s">
        <v>1096</v>
      </c>
      <c r="J17989" t="s">
        <v>1198</v>
      </c>
      <c r="K17989">
        <v>331</v>
      </c>
      <c r="L17989">
        <v>2021</v>
      </c>
      <c r="M17989">
        <v>17</v>
      </c>
      <c r="N17989">
        <v>1395.586362306271</v>
      </c>
      <c r="O17989">
        <v>1413.4613004107709</v>
      </c>
    </row>
    <row r="17990" spans="1:15" x14ac:dyDescent="0.2">
      <c r="A17990" s="1">
        <v>52169</v>
      </c>
      <c r="B17990">
        <v>20210122</v>
      </c>
      <c r="C17990" t="s">
        <v>50</v>
      </c>
      <c r="D17990" t="s">
        <v>104</v>
      </c>
      <c r="E17990" t="s">
        <v>124</v>
      </c>
      <c r="F17990" t="s">
        <v>126</v>
      </c>
      <c r="G17990" t="s">
        <v>127</v>
      </c>
      <c r="H17990">
        <v>2</v>
      </c>
      <c r="I17990" t="s">
        <v>1138</v>
      </c>
      <c r="J17990" t="s">
        <v>1204</v>
      </c>
      <c r="K17990">
        <v>2957</v>
      </c>
      <c r="L17990">
        <v>2021</v>
      </c>
      <c r="M17990">
        <v>17</v>
      </c>
      <c r="N17990">
        <v>1357.5030511978971</v>
      </c>
      <c r="O17990">
        <v>1376.81147339113</v>
      </c>
    </row>
    <row r="17991" spans="1:15" x14ac:dyDescent="0.2">
      <c r="A17991" s="1">
        <v>52170</v>
      </c>
      <c r="B17991">
        <v>20210122</v>
      </c>
      <c r="C17991" t="s">
        <v>50</v>
      </c>
      <c r="D17991" t="s">
        <v>104</v>
      </c>
      <c r="E17991" t="s">
        <v>124</v>
      </c>
      <c r="F17991" t="s">
        <v>126</v>
      </c>
      <c r="G17991" t="s">
        <v>127</v>
      </c>
      <c r="H17991">
        <v>3</v>
      </c>
      <c r="I17991" t="s">
        <v>1126</v>
      </c>
      <c r="J17991" t="s">
        <v>1201</v>
      </c>
      <c r="K17991">
        <v>497</v>
      </c>
      <c r="L17991">
        <v>2021</v>
      </c>
      <c r="M17991">
        <v>17</v>
      </c>
      <c r="N17991">
        <v>1416.483555657037</v>
      </c>
      <c r="O17991">
        <v>1431.0661054086829</v>
      </c>
    </row>
    <row r="17992" spans="1:15" x14ac:dyDescent="0.2">
      <c r="A17992" s="1">
        <v>52171</v>
      </c>
      <c r="B17992">
        <v>20210122</v>
      </c>
      <c r="C17992" t="s">
        <v>50</v>
      </c>
      <c r="D17992" t="s">
        <v>104</v>
      </c>
      <c r="E17992" t="s">
        <v>124</v>
      </c>
      <c r="F17992" t="s">
        <v>126</v>
      </c>
      <c r="G17992" t="s">
        <v>127</v>
      </c>
      <c r="H17992">
        <v>4</v>
      </c>
      <c r="I17992" t="s">
        <v>1171</v>
      </c>
      <c r="J17992" t="s">
        <v>1221</v>
      </c>
      <c r="K17992">
        <v>236</v>
      </c>
      <c r="L17992">
        <v>2021</v>
      </c>
      <c r="M17992">
        <v>17</v>
      </c>
      <c r="N17992">
        <v>1307.5101604209401</v>
      </c>
      <c r="O17992">
        <v>1328.0935188339511</v>
      </c>
    </row>
    <row r="17993" spans="1:15" x14ac:dyDescent="0.2">
      <c r="A17993" s="1">
        <v>52172</v>
      </c>
      <c r="B17993">
        <v>20210122</v>
      </c>
      <c r="C17993" t="s">
        <v>50</v>
      </c>
      <c r="D17993" t="s">
        <v>104</v>
      </c>
      <c r="E17993" t="s">
        <v>124</v>
      </c>
      <c r="F17993" t="s">
        <v>126</v>
      </c>
      <c r="G17993" t="s">
        <v>127</v>
      </c>
      <c r="H17993">
        <v>5</v>
      </c>
      <c r="I17993" t="s">
        <v>1109</v>
      </c>
      <c r="J17993" t="s">
        <v>1197</v>
      </c>
      <c r="K17993">
        <v>201</v>
      </c>
      <c r="L17993">
        <v>2021</v>
      </c>
      <c r="M17993">
        <v>17</v>
      </c>
      <c r="N17993">
        <v>1373.340709454061</v>
      </c>
      <c r="O17993">
        <v>1388.1270388519381</v>
      </c>
    </row>
    <row r="17994" spans="1:15" x14ac:dyDescent="0.2">
      <c r="A17994" s="1">
        <v>52173</v>
      </c>
      <c r="B17994">
        <v>20210122</v>
      </c>
      <c r="C17994" t="s">
        <v>50</v>
      </c>
      <c r="D17994" t="s">
        <v>104</v>
      </c>
      <c r="E17994" t="s">
        <v>124</v>
      </c>
      <c r="F17994" t="s">
        <v>126</v>
      </c>
      <c r="G17994" t="s">
        <v>127</v>
      </c>
      <c r="H17994">
        <v>5</v>
      </c>
      <c r="I17994" t="s">
        <v>1136</v>
      </c>
      <c r="J17994" t="s">
        <v>1199</v>
      </c>
      <c r="K17994">
        <v>1340</v>
      </c>
      <c r="L17994">
        <v>2021</v>
      </c>
      <c r="M17994">
        <v>17</v>
      </c>
      <c r="N17994">
        <v>1364.125747595861</v>
      </c>
      <c r="O17994">
        <v>1379.505314349949</v>
      </c>
    </row>
    <row r="17995" spans="1:15" x14ac:dyDescent="0.2">
      <c r="A17995" s="1">
        <v>52174</v>
      </c>
      <c r="B17995">
        <v>20210122</v>
      </c>
      <c r="C17995" t="s">
        <v>50</v>
      </c>
      <c r="D17995" t="s">
        <v>104</v>
      </c>
      <c r="E17995" t="s">
        <v>124</v>
      </c>
      <c r="F17995" t="s">
        <v>126</v>
      </c>
      <c r="G17995" t="s">
        <v>127</v>
      </c>
      <c r="H17995">
        <v>7</v>
      </c>
      <c r="I17995" t="s">
        <v>1102</v>
      </c>
      <c r="J17995" t="s">
        <v>1197</v>
      </c>
      <c r="K17995">
        <v>170</v>
      </c>
      <c r="L17995">
        <v>2021</v>
      </c>
      <c r="M17995">
        <v>17</v>
      </c>
      <c r="N17995">
        <v>1342.617835922563</v>
      </c>
      <c r="O17995">
        <v>1357.896242500997</v>
      </c>
    </row>
    <row r="17996" spans="1:15" x14ac:dyDescent="0.2">
      <c r="A17996" s="1">
        <v>52175</v>
      </c>
      <c r="B17996">
        <v>20210122</v>
      </c>
      <c r="C17996" t="s">
        <v>50</v>
      </c>
      <c r="D17996" t="s">
        <v>104</v>
      </c>
      <c r="E17996" t="s">
        <v>124</v>
      </c>
      <c r="F17996" t="s">
        <v>126</v>
      </c>
      <c r="G17996" t="s">
        <v>127</v>
      </c>
      <c r="H17996">
        <v>8</v>
      </c>
      <c r="I17996" t="s">
        <v>1094</v>
      </c>
      <c r="J17996" t="s">
        <v>1196</v>
      </c>
      <c r="K17996">
        <v>175</v>
      </c>
      <c r="L17996">
        <v>2021</v>
      </c>
      <c r="M17996">
        <v>17</v>
      </c>
      <c r="N17996">
        <v>1323.2945699333011</v>
      </c>
      <c r="O17996">
        <v>1338.840358279627</v>
      </c>
    </row>
    <row r="17997" spans="1:15" x14ac:dyDescent="0.2">
      <c r="A17997" s="1">
        <v>52176</v>
      </c>
      <c r="B17997">
        <v>20210122</v>
      </c>
      <c r="C17997" t="s">
        <v>50</v>
      </c>
      <c r="D17997" t="s">
        <v>104</v>
      </c>
      <c r="E17997" t="s">
        <v>124</v>
      </c>
      <c r="F17997" t="s">
        <v>126</v>
      </c>
      <c r="G17997" t="s">
        <v>127</v>
      </c>
      <c r="H17997">
        <v>9</v>
      </c>
      <c r="I17997" t="s">
        <v>1064</v>
      </c>
      <c r="J17997" t="s">
        <v>1198</v>
      </c>
      <c r="K17997">
        <v>127</v>
      </c>
      <c r="L17997">
        <v>2021</v>
      </c>
      <c r="M17997">
        <v>17</v>
      </c>
      <c r="N17997">
        <v>1372.609403744689</v>
      </c>
      <c r="O17997">
        <v>1383.942650401727</v>
      </c>
    </row>
    <row r="17998" spans="1:15" x14ac:dyDescent="0.2">
      <c r="A17998" s="1">
        <v>52177</v>
      </c>
      <c r="B17998">
        <v>20210122</v>
      </c>
      <c r="C17998" t="s">
        <v>50</v>
      </c>
      <c r="D17998" t="s">
        <v>104</v>
      </c>
      <c r="E17998" t="s">
        <v>124</v>
      </c>
      <c r="F17998" t="s">
        <v>126</v>
      </c>
      <c r="G17998" t="s">
        <v>127</v>
      </c>
      <c r="H17998">
        <v>10</v>
      </c>
      <c r="I17998" t="s">
        <v>1176</v>
      </c>
      <c r="J17998" t="s">
        <v>1198</v>
      </c>
      <c r="K17998">
        <v>3013</v>
      </c>
      <c r="L17998">
        <v>2021</v>
      </c>
      <c r="M17998">
        <v>17</v>
      </c>
      <c r="N17998">
        <v>1277.6447506563341</v>
      </c>
      <c r="O17998">
        <v>1294.182200883982</v>
      </c>
    </row>
    <row r="17999" spans="1:15" x14ac:dyDescent="0.2">
      <c r="A17999" s="1">
        <v>52178</v>
      </c>
      <c r="B17999">
        <v>20210122</v>
      </c>
      <c r="C17999" t="s">
        <v>50</v>
      </c>
      <c r="D17999" t="s">
        <v>104</v>
      </c>
      <c r="E17999" t="s">
        <v>124</v>
      </c>
      <c r="F17999" t="s">
        <v>126</v>
      </c>
      <c r="G17999" t="s">
        <v>127</v>
      </c>
      <c r="H17999">
        <v>11</v>
      </c>
      <c r="I17999" t="s">
        <v>1077</v>
      </c>
      <c r="J17999" t="s">
        <v>1196</v>
      </c>
      <c r="K17999">
        <v>96</v>
      </c>
      <c r="L17999">
        <v>2021</v>
      </c>
      <c r="M17999">
        <v>17</v>
      </c>
      <c r="N17999">
        <v>1390.9998166948089</v>
      </c>
      <c r="O17999">
        <v>1399.163032573909</v>
      </c>
    </row>
    <row r="18000" spans="1:15" x14ac:dyDescent="0.2">
      <c r="A18000" s="1">
        <v>52179</v>
      </c>
      <c r="B18000">
        <v>20210122</v>
      </c>
      <c r="C18000" t="s">
        <v>50</v>
      </c>
      <c r="D18000" t="s">
        <v>104</v>
      </c>
      <c r="E18000" t="s">
        <v>124</v>
      </c>
      <c r="F18000" t="s">
        <v>126</v>
      </c>
      <c r="G18000" t="s">
        <v>127</v>
      </c>
      <c r="H18000">
        <v>12</v>
      </c>
      <c r="I18000" t="s">
        <v>1059</v>
      </c>
      <c r="J18000" t="s">
        <v>1198</v>
      </c>
      <c r="K18000">
        <v>33</v>
      </c>
      <c r="L18000">
        <v>2021</v>
      </c>
      <c r="M18000">
        <v>17</v>
      </c>
      <c r="N18000">
        <v>1425.364563012291</v>
      </c>
      <c r="O18000">
        <v>1430.40950097</v>
      </c>
    </row>
    <row r="18001" spans="1:15" x14ac:dyDescent="0.2">
      <c r="A18001" s="1">
        <v>52180</v>
      </c>
      <c r="B18001">
        <v>20210122</v>
      </c>
      <c r="C18001" t="s">
        <v>50</v>
      </c>
      <c r="D18001" t="s">
        <v>104</v>
      </c>
      <c r="E18001" t="s">
        <v>124</v>
      </c>
      <c r="F18001" t="s">
        <v>126</v>
      </c>
      <c r="G18001" t="s">
        <v>127</v>
      </c>
      <c r="H18001">
        <v>13</v>
      </c>
      <c r="I18001" t="s">
        <v>1150</v>
      </c>
      <c r="J18001" t="s">
        <v>1196</v>
      </c>
      <c r="K18001">
        <v>260</v>
      </c>
      <c r="L18001">
        <v>2021</v>
      </c>
      <c r="M18001">
        <v>17</v>
      </c>
      <c r="N18001">
        <v>1303.553656169338</v>
      </c>
      <c r="O18001">
        <v>1315.3969063316749</v>
      </c>
    </row>
    <row r="18002" spans="1:15" x14ac:dyDescent="0.2">
      <c r="A18002" s="1">
        <v>52181</v>
      </c>
      <c r="B18002">
        <v>20210122</v>
      </c>
      <c r="C18002" t="s">
        <v>50</v>
      </c>
      <c r="D18002" t="s">
        <v>104</v>
      </c>
      <c r="E18002" t="s">
        <v>124</v>
      </c>
      <c r="F18002" t="s">
        <v>126</v>
      </c>
      <c r="G18002" t="s">
        <v>127</v>
      </c>
      <c r="H18002">
        <v>14</v>
      </c>
      <c r="I18002" t="s">
        <v>1087</v>
      </c>
      <c r="J18002" t="s">
        <v>1197</v>
      </c>
      <c r="K18002">
        <v>177</v>
      </c>
      <c r="L18002">
        <v>2021</v>
      </c>
      <c r="M18002">
        <v>17</v>
      </c>
      <c r="N18002">
        <v>1408.5579106812379</v>
      </c>
      <c r="O18002">
        <v>1412.626317349115</v>
      </c>
    </row>
    <row r="18003" spans="1:15" x14ac:dyDescent="0.2">
      <c r="A18003" s="1">
        <v>52182</v>
      </c>
      <c r="B18003">
        <v>20210122</v>
      </c>
      <c r="C18003" t="s">
        <v>50</v>
      </c>
      <c r="D18003" t="s">
        <v>104</v>
      </c>
      <c r="E18003" t="s">
        <v>124</v>
      </c>
      <c r="F18003" t="s">
        <v>126</v>
      </c>
      <c r="G18003" t="s">
        <v>127</v>
      </c>
      <c r="H18003">
        <v>15</v>
      </c>
      <c r="I18003" t="s">
        <v>1164</v>
      </c>
      <c r="J18003" t="s">
        <v>1198</v>
      </c>
      <c r="K18003">
        <v>2916</v>
      </c>
      <c r="L18003">
        <v>2021</v>
      </c>
      <c r="M18003">
        <v>17</v>
      </c>
      <c r="N18003">
        <v>1355.0711863863501</v>
      </c>
      <c r="O18003">
        <v>1361.537547317218</v>
      </c>
    </row>
    <row r="18004" spans="1:15" x14ac:dyDescent="0.2">
      <c r="A18004" s="1">
        <v>52183</v>
      </c>
      <c r="B18004">
        <v>20210122</v>
      </c>
      <c r="C18004" t="s">
        <v>50</v>
      </c>
      <c r="D18004" t="s">
        <v>104</v>
      </c>
      <c r="E18004" t="s">
        <v>124</v>
      </c>
      <c r="F18004" t="s">
        <v>126</v>
      </c>
      <c r="G18004" t="s">
        <v>127</v>
      </c>
      <c r="H18004">
        <v>16</v>
      </c>
      <c r="I18004" t="s">
        <v>1013</v>
      </c>
      <c r="J18004" t="s">
        <v>1197</v>
      </c>
      <c r="K18004">
        <v>10</v>
      </c>
      <c r="L18004">
        <v>2021</v>
      </c>
      <c r="M18004">
        <v>17</v>
      </c>
      <c r="N18004">
        <v>1433.725655189997</v>
      </c>
      <c r="O18004">
        <v>1434.271462276213</v>
      </c>
    </row>
    <row r="18005" spans="1:15" x14ac:dyDescent="0.2">
      <c r="A18005" s="1">
        <v>52184</v>
      </c>
      <c r="B18005">
        <v>20210122</v>
      </c>
      <c r="C18005" t="s">
        <v>50</v>
      </c>
      <c r="D18005" t="s">
        <v>104</v>
      </c>
      <c r="E18005" t="s">
        <v>124</v>
      </c>
      <c r="F18005" t="s">
        <v>126</v>
      </c>
      <c r="G18005" t="s">
        <v>127</v>
      </c>
      <c r="H18005">
        <v>17</v>
      </c>
      <c r="I18005" t="s">
        <v>1140</v>
      </c>
      <c r="J18005" t="s">
        <v>1196</v>
      </c>
      <c r="K18005">
        <v>859</v>
      </c>
      <c r="L18005">
        <v>2021</v>
      </c>
      <c r="M18005">
        <v>17</v>
      </c>
      <c r="N18005">
        <v>1312.6647158767751</v>
      </c>
      <c r="O18005">
        <v>1319.9092917213941</v>
      </c>
    </row>
    <row r="18006" spans="1:15" x14ac:dyDescent="0.2">
      <c r="A18006" s="1">
        <v>52185</v>
      </c>
      <c r="B18006">
        <v>20210122</v>
      </c>
      <c r="C18006" t="s">
        <v>50</v>
      </c>
      <c r="D18006" t="s">
        <v>104</v>
      </c>
      <c r="E18006" t="s">
        <v>124</v>
      </c>
      <c r="F18006" t="s">
        <v>126</v>
      </c>
      <c r="G18006" t="s">
        <v>127</v>
      </c>
      <c r="H18006">
        <v>18</v>
      </c>
      <c r="I18006" t="s">
        <v>1160</v>
      </c>
      <c r="J18006" t="s">
        <v>1203</v>
      </c>
      <c r="K18006">
        <v>2963</v>
      </c>
      <c r="L18006">
        <v>2021</v>
      </c>
      <c r="M18006">
        <v>17</v>
      </c>
      <c r="N18006">
        <v>1356.9583526170049</v>
      </c>
      <c r="O18006">
        <v>1360.3021301279889</v>
      </c>
    </row>
    <row r="18007" spans="1:15" x14ac:dyDescent="0.2">
      <c r="A18007" s="1">
        <v>52186</v>
      </c>
      <c r="B18007">
        <v>20210122</v>
      </c>
      <c r="C18007" t="s">
        <v>50</v>
      </c>
      <c r="D18007" t="s">
        <v>104</v>
      </c>
      <c r="E18007" t="s">
        <v>124</v>
      </c>
      <c r="F18007" t="s">
        <v>126</v>
      </c>
      <c r="G18007" t="s">
        <v>127</v>
      </c>
      <c r="H18007">
        <v>19</v>
      </c>
      <c r="I18007" t="s">
        <v>1137</v>
      </c>
      <c r="J18007" t="s">
        <v>1202</v>
      </c>
      <c r="K18007">
        <v>2923</v>
      </c>
      <c r="L18007">
        <v>2021</v>
      </c>
      <c r="M18007">
        <v>17</v>
      </c>
      <c r="N18007">
        <v>1334.3167527645851</v>
      </c>
      <c r="O18007">
        <v>1338.1388275326419</v>
      </c>
    </row>
    <row r="18008" spans="1:15" x14ac:dyDescent="0.2">
      <c r="A18008" s="1">
        <v>52187</v>
      </c>
      <c r="B18008">
        <v>20210122</v>
      </c>
      <c r="C18008" t="s">
        <v>50</v>
      </c>
      <c r="D18008" t="s">
        <v>104</v>
      </c>
      <c r="E18008" t="s">
        <v>124</v>
      </c>
      <c r="F18008" t="s">
        <v>126</v>
      </c>
      <c r="G18008" t="s">
        <v>127</v>
      </c>
      <c r="H18008">
        <v>20</v>
      </c>
      <c r="I18008" t="s">
        <v>1186</v>
      </c>
      <c r="J18008" t="s">
        <v>1201</v>
      </c>
      <c r="K18008">
        <v>3934</v>
      </c>
      <c r="L18008">
        <v>2021</v>
      </c>
      <c r="M18008">
        <v>17</v>
      </c>
      <c r="N18008">
        <v>1250.256964318178</v>
      </c>
      <c r="O18008">
        <v>1258.5573119847529</v>
      </c>
    </row>
    <row r="18009" spans="1:15" x14ac:dyDescent="0.2">
      <c r="A18009" s="1">
        <v>52188</v>
      </c>
      <c r="B18009">
        <v>20210122</v>
      </c>
      <c r="C18009" t="s">
        <v>50</v>
      </c>
      <c r="D18009" t="s">
        <v>104</v>
      </c>
      <c r="E18009" t="s">
        <v>124</v>
      </c>
      <c r="F18009" t="s">
        <v>126</v>
      </c>
      <c r="G18009" t="s">
        <v>127</v>
      </c>
      <c r="H18009">
        <v>21</v>
      </c>
      <c r="I18009" t="s">
        <v>1167</v>
      </c>
      <c r="J18009" t="s">
        <v>1196</v>
      </c>
      <c r="K18009">
        <v>3633</v>
      </c>
      <c r="L18009">
        <v>2021</v>
      </c>
      <c r="M18009">
        <v>17</v>
      </c>
      <c r="N18009">
        <v>1289.8105569116451</v>
      </c>
      <c r="O18009">
        <v>1294.5546243843739</v>
      </c>
    </row>
    <row r="18010" spans="1:15" x14ac:dyDescent="0.2">
      <c r="A18010" s="1">
        <v>52189</v>
      </c>
      <c r="B18010">
        <v>20210122</v>
      </c>
      <c r="C18010" t="s">
        <v>50</v>
      </c>
      <c r="D18010" t="s">
        <v>104</v>
      </c>
      <c r="E18010" t="s">
        <v>124</v>
      </c>
      <c r="F18010" t="s">
        <v>126</v>
      </c>
      <c r="G18010" t="s">
        <v>127</v>
      </c>
      <c r="H18010">
        <v>22</v>
      </c>
      <c r="I18010" t="s">
        <v>1103</v>
      </c>
      <c r="J18010" t="s">
        <v>1197</v>
      </c>
      <c r="K18010">
        <v>169</v>
      </c>
      <c r="L18010">
        <v>2021</v>
      </c>
      <c r="M18010">
        <v>17</v>
      </c>
      <c r="N18010">
        <v>1340.686298152508</v>
      </c>
      <c r="O18010">
        <v>1341.091067136743</v>
      </c>
    </row>
    <row r="18011" spans="1:15" x14ac:dyDescent="0.2">
      <c r="A18011" s="1">
        <v>52190</v>
      </c>
      <c r="B18011">
        <v>20210122</v>
      </c>
      <c r="C18011" t="s">
        <v>50</v>
      </c>
      <c r="D18011" t="s">
        <v>104</v>
      </c>
      <c r="E18011" t="s">
        <v>124</v>
      </c>
      <c r="F18011" t="s">
        <v>126</v>
      </c>
      <c r="G18011" t="s">
        <v>127</v>
      </c>
      <c r="H18011">
        <v>23</v>
      </c>
      <c r="I18011" t="s">
        <v>1177</v>
      </c>
      <c r="J18011" t="s">
        <v>1197</v>
      </c>
      <c r="K18011">
        <v>3770</v>
      </c>
      <c r="L18011">
        <v>2021</v>
      </c>
      <c r="M18011">
        <v>17</v>
      </c>
      <c r="N18011">
        <v>1297.450885413806</v>
      </c>
      <c r="O18011">
        <v>1299.6946004935701</v>
      </c>
    </row>
    <row r="18012" spans="1:15" x14ac:dyDescent="0.2">
      <c r="A18012" s="1">
        <v>52191</v>
      </c>
      <c r="B18012">
        <v>20210122</v>
      </c>
      <c r="C18012" t="s">
        <v>50</v>
      </c>
      <c r="D18012" t="s">
        <v>104</v>
      </c>
      <c r="E18012" t="s">
        <v>124</v>
      </c>
      <c r="F18012" t="s">
        <v>126</v>
      </c>
      <c r="G18012" t="s">
        <v>127</v>
      </c>
      <c r="H18012">
        <v>24</v>
      </c>
      <c r="I18012" t="s">
        <v>1179</v>
      </c>
      <c r="J18012" t="s">
        <v>1210</v>
      </c>
      <c r="K18012">
        <v>3017</v>
      </c>
      <c r="L18012">
        <v>2021</v>
      </c>
      <c r="M18012">
        <v>17</v>
      </c>
      <c r="N18012">
        <v>1268.638575679704</v>
      </c>
      <c r="O18012">
        <v>1271.2598282811141</v>
      </c>
    </row>
    <row r="18013" spans="1:15" x14ac:dyDescent="0.2">
      <c r="A18013" s="1">
        <v>52192</v>
      </c>
      <c r="B18013">
        <v>20210122</v>
      </c>
      <c r="C18013" t="s">
        <v>50</v>
      </c>
      <c r="D18013" t="s">
        <v>104</v>
      </c>
      <c r="E18013" t="s">
        <v>124</v>
      </c>
      <c r="F18013" t="s">
        <v>126</v>
      </c>
      <c r="G18013" t="s">
        <v>127</v>
      </c>
      <c r="H18013">
        <v>24</v>
      </c>
      <c r="I18013" t="s">
        <v>1174</v>
      </c>
      <c r="J18013" t="s">
        <v>1197</v>
      </c>
      <c r="K18013">
        <v>262</v>
      </c>
      <c r="L18013">
        <v>2021</v>
      </c>
      <c r="M18013">
        <v>17</v>
      </c>
      <c r="N18013">
        <v>1273.947423411292</v>
      </c>
      <c r="O18013">
        <v>1276.224956347329</v>
      </c>
    </row>
    <row r="18014" spans="1:15" x14ac:dyDescent="0.2">
      <c r="A18014" s="1">
        <v>52193</v>
      </c>
      <c r="B18014">
        <v>20210122</v>
      </c>
      <c r="C18014" t="s">
        <v>50</v>
      </c>
      <c r="D18014" t="s">
        <v>104</v>
      </c>
      <c r="E18014" t="s">
        <v>124</v>
      </c>
      <c r="F18014" t="s">
        <v>126</v>
      </c>
      <c r="G18014" t="s">
        <v>127</v>
      </c>
      <c r="H18014">
        <v>26</v>
      </c>
      <c r="I18014" t="s">
        <v>1130</v>
      </c>
      <c r="J18014" t="s">
        <v>1196</v>
      </c>
      <c r="K18014">
        <v>2851</v>
      </c>
      <c r="L18014">
        <v>2021</v>
      </c>
      <c r="M18014">
        <v>17</v>
      </c>
      <c r="N18014">
        <v>1255.2026471691031</v>
      </c>
      <c r="O18014">
        <v>1257.1876239097401</v>
      </c>
    </row>
    <row r="18015" spans="1:15" x14ac:dyDescent="0.2">
      <c r="A18015" s="1">
        <v>52194</v>
      </c>
      <c r="B18015">
        <v>20210122</v>
      </c>
      <c r="C18015" t="s">
        <v>50</v>
      </c>
      <c r="D18015" t="s">
        <v>104</v>
      </c>
      <c r="E18015" t="s">
        <v>124</v>
      </c>
      <c r="F18015" t="s">
        <v>126</v>
      </c>
      <c r="G18015" t="s">
        <v>127</v>
      </c>
      <c r="H18015">
        <v>27</v>
      </c>
      <c r="I18015" t="s">
        <v>1105</v>
      </c>
      <c r="J18015" t="s">
        <v>1196</v>
      </c>
      <c r="K18015">
        <v>179</v>
      </c>
      <c r="L18015">
        <v>2021</v>
      </c>
      <c r="M18015">
        <v>17</v>
      </c>
      <c r="N18015">
        <v>1403.699586007159</v>
      </c>
      <c r="O18015">
        <v>1395.068483547564</v>
      </c>
    </row>
    <row r="18016" spans="1:15" x14ac:dyDescent="0.2">
      <c r="A18016" s="1">
        <v>52195</v>
      </c>
      <c r="B18016">
        <v>20210122</v>
      </c>
      <c r="C18016" t="s">
        <v>50</v>
      </c>
      <c r="D18016" t="s">
        <v>104</v>
      </c>
      <c r="E18016" t="s">
        <v>124</v>
      </c>
      <c r="F18016" t="s">
        <v>126</v>
      </c>
      <c r="G18016" t="s">
        <v>127</v>
      </c>
      <c r="H18016">
        <v>28</v>
      </c>
      <c r="I18016" t="s">
        <v>1166</v>
      </c>
      <c r="J18016" t="s">
        <v>1205</v>
      </c>
      <c r="K18016">
        <v>3767</v>
      </c>
      <c r="L18016">
        <v>2021</v>
      </c>
      <c r="M18016">
        <v>17</v>
      </c>
      <c r="N18016">
        <v>1223.975206403006</v>
      </c>
      <c r="O18016">
        <v>1225.9229882011309</v>
      </c>
    </row>
    <row r="18017" spans="1:15" x14ac:dyDescent="0.2">
      <c r="A18017" s="1">
        <v>52196</v>
      </c>
      <c r="B18017">
        <v>20210122</v>
      </c>
      <c r="C18017" t="s">
        <v>50</v>
      </c>
      <c r="D18017" t="s">
        <v>104</v>
      </c>
      <c r="E18017" t="s">
        <v>124</v>
      </c>
      <c r="F18017" t="s">
        <v>126</v>
      </c>
      <c r="G18017" t="s">
        <v>127</v>
      </c>
      <c r="H18017">
        <v>29</v>
      </c>
      <c r="I18017" t="s">
        <v>1110</v>
      </c>
      <c r="J18017" t="s">
        <v>1202</v>
      </c>
      <c r="K18017">
        <v>388</v>
      </c>
      <c r="L18017">
        <v>2021</v>
      </c>
      <c r="M18017">
        <v>17</v>
      </c>
      <c r="N18017">
        <v>1260.639227551105</v>
      </c>
      <c r="O18017">
        <v>1259.2758721494979</v>
      </c>
    </row>
    <row r="18018" spans="1:15" x14ac:dyDescent="0.2">
      <c r="A18018" s="1">
        <v>52197</v>
      </c>
      <c r="B18018">
        <v>20210122</v>
      </c>
      <c r="C18018" t="s">
        <v>50</v>
      </c>
      <c r="D18018" t="s">
        <v>104</v>
      </c>
      <c r="E18018" t="s">
        <v>124</v>
      </c>
      <c r="F18018" t="s">
        <v>126</v>
      </c>
      <c r="G18018" t="s">
        <v>127</v>
      </c>
      <c r="H18018">
        <v>30</v>
      </c>
      <c r="I18018" t="s">
        <v>1173</v>
      </c>
      <c r="J18018" t="s">
        <v>1196</v>
      </c>
      <c r="K18018">
        <v>2969</v>
      </c>
      <c r="L18018">
        <v>2021</v>
      </c>
      <c r="M18018">
        <v>17</v>
      </c>
      <c r="N18018">
        <v>1271.009354207742</v>
      </c>
      <c r="O18018">
        <v>1267.9772653220689</v>
      </c>
    </row>
    <row r="18019" spans="1:15" x14ac:dyDescent="0.2">
      <c r="A18019" s="1">
        <v>52198</v>
      </c>
      <c r="B18019">
        <v>20210122</v>
      </c>
      <c r="C18019" t="s">
        <v>50</v>
      </c>
      <c r="D18019" t="s">
        <v>104</v>
      </c>
      <c r="E18019" t="s">
        <v>124</v>
      </c>
      <c r="F18019" t="s">
        <v>126</v>
      </c>
      <c r="G18019" t="s">
        <v>127</v>
      </c>
      <c r="H18019">
        <v>31</v>
      </c>
      <c r="I18019" t="s">
        <v>1182</v>
      </c>
      <c r="J18019" t="s">
        <v>1196</v>
      </c>
      <c r="K18019">
        <v>2961</v>
      </c>
      <c r="L18019">
        <v>2021</v>
      </c>
      <c r="M18019">
        <v>17</v>
      </c>
      <c r="N18019">
        <v>1281.1031295902089</v>
      </c>
      <c r="O18019">
        <v>1276.415541493963</v>
      </c>
    </row>
    <row r="18020" spans="1:15" x14ac:dyDescent="0.2">
      <c r="A18020" s="1">
        <v>52199</v>
      </c>
      <c r="B18020">
        <v>20210122</v>
      </c>
      <c r="C18020" t="s">
        <v>50</v>
      </c>
      <c r="D18020" t="s">
        <v>104</v>
      </c>
      <c r="E18020" t="s">
        <v>124</v>
      </c>
      <c r="F18020" t="s">
        <v>126</v>
      </c>
      <c r="G18020" t="s">
        <v>127</v>
      </c>
      <c r="H18020">
        <v>32</v>
      </c>
      <c r="I18020" t="s">
        <v>1085</v>
      </c>
      <c r="J18020" t="s">
        <v>1203</v>
      </c>
      <c r="K18020">
        <v>176</v>
      </c>
      <c r="L18020">
        <v>2021</v>
      </c>
      <c r="M18020">
        <v>17</v>
      </c>
      <c r="N18020">
        <v>1351.935924468489</v>
      </c>
      <c r="O18020">
        <v>1341.60623935737</v>
      </c>
    </row>
    <row r="18021" spans="1:15" x14ac:dyDescent="0.2">
      <c r="A18021" s="1">
        <v>52200</v>
      </c>
      <c r="B18021">
        <v>20210122</v>
      </c>
      <c r="C18021" t="s">
        <v>50</v>
      </c>
      <c r="D18021" t="s">
        <v>104</v>
      </c>
      <c r="E18021" t="s">
        <v>124</v>
      </c>
      <c r="F18021" t="s">
        <v>126</v>
      </c>
      <c r="G18021" t="s">
        <v>127</v>
      </c>
      <c r="H18021">
        <v>33</v>
      </c>
      <c r="I18021" t="s">
        <v>1148</v>
      </c>
      <c r="J18021" t="s">
        <v>1197</v>
      </c>
      <c r="K18021">
        <v>360</v>
      </c>
      <c r="L18021">
        <v>2021</v>
      </c>
      <c r="M18021">
        <v>17</v>
      </c>
      <c r="N18021">
        <v>1342.4194266399909</v>
      </c>
      <c r="O18021">
        <v>1331.710808878413</v>
      </c>
    </row>
    <row r="18022" spans="1:15" x14ac:dyDescent="0.2">
      <c r="A18022" s="1">
        <v>52201</v>
      </c>
      <c r="B18022">
        <v>20210122</v>
      </c>
      <c r="C18022" t="s">
        <v>50</v>
      </c>
      <c r="D18022" t="s">
        <v>104</v>
      </c>
      <c r="E18022" t="s">
        <v>124</v>
      </c>
      <c r="F18022" t="s">
        <v>126</v>
      </c>
      <c r="G18022" t="s">
        <v>127</v>
      </c>
      <c r="H18022">
        <v>34</v>
      </c>
      <c r="I18022" t="s">
        <v>1099</v>
      </c>
      <c r="J18022" t="s">
        <v>1213</v>
      </c>
      <c r="K18022">
        <v>248</v>
      </c>
      <c r="L18022">
        <v>2021</v>
      </c>
      <c r="M18022">
        <v>17</v>
      </c>
      <c r="N18022">
        <v>1207.810696259894</v>
      </c>
      <c r="O18022">
        <v>1204.743494361318</v>
      </c>
    </row>
    <row r="18023" spans="1:15" x14ac:dyDescent="0.2">
      <c r="A18023" s="1">
        <v>52202</v>
      </c>
      <c r="B18023">
        <v>20210122</v>
      </c>
      <c r="C18023" t="s">
        <v>50</v>
      </c>
      <c r="D18023" t="s">
        <v>104</v>
      </c>
      <c r="E18023" t="s">
        <v>124</v>
      </c>
      <c r="F18023" t="s">
        <v>126</v>
      </c>
      <c r="G18023" t="s">
        <v>127</v>
      </c>
      <c r="H18023">
        <v>35</v>
      </c>
      <c r="I18023" t="s">
        <v>1135</v>
      </c>
      <c r="J18023" t="s">
        <v>1198</v>
      </c>
      <c r="K18023">
        <v>385</v>
      </c>
      <c r="L18023">
        <v>2021</v>
      </c>
      <c r="M18023">
        <v>17</v>
      </c>
      <c r="N18023">
        <v>1318.655852654588</v>
      </c>
      <c r="O18023">
        <v>1307.506553716358</v>
      </c>
    </row>
    <row r="18024" spans="1:15" x14ac:dyDescent="0.2">
      <c r="A18024" s="1">
        <v>52203</v>
      </c>
      <c r="B18024">
        <v>20210122</v>
      </c>
      <c r="C18024" t="s">
        <v>50</v>
      </c>
      <c r="D18024" t="s">
        <v>104</v>
      </c>
      <c r="E18024" t="s">
        <v>124</v>
      </c>
      <c r="F18024" t="s">
        <v>126</v>
      </c>
      <c r="G18024" t="s">
        <v>127</v>
      </c>
      <c r="H18024">
        <v>36</v>
      </c>
      <c r="I18024" t="s">
        <v>1030</v>
      </c>
      <c r="J18024" t="s">
        <v>1211</v>
      </c>
      <c r="K18024">
        <v>47</v>
      </c>
      <c r="L18024">
        <v>2021</v>
      </c>
      <c r="M18024">
        <v>17</v>
      </c>
      <c r="N18024">
        <v>1264.3229779382079</v>
      </c>
      <c r="O18024">
        <v>1255.7226818505119</v>
      </c>
    </row>
    <row r="18025" spans="1:15" x14ac:dyDescent="0.2">
      <c r="A18025" s="1">
        <v>52204</v>
      </c>
      <c r="B18025">
        <v>20210122</v>
      </c>
      <c r="C18025" t="s">
        <v>50</v>
      </c>
      <c r="D18025" t="s">
        <v>104</v>
      </c>
      <c r="E18025" t="s">
        <v>124</v>
      </c>
      <c r="F18025" t="s">
        <v>126</v>
      </c>
      <c r="G18025" t="s">
        <v>127</v>
      </c>
      <c r="H18025">
        <v>37</v>
      </c>
      <c r="I18025" t="s">
        <v>1017</v>
      </c>
      <c r="J18025" t="s">
        <v>1211</v>
      </c>
      <c r="K18025">
        <v>43</v>
      </c>
      <c r="L18025">
        <v>2021</v>
      </c>
      <c r="M18025">
        <v>17</v>
      </c>
      <c r="N18025">
        <v>1400.2498030854881</v>
      </c>
      <c r="O18025">
        <v>1381.8332424775911</v>
      </c>
    </row>
    <row r="18026" spans="1:15" x14ac:dyDescent="0.2">
      <c r="A18026" s="1">
        <v>52205</v>
      </c>
      <c r="B18026">
        <v>20210122</v>
      </c>
      <c r="C18026" t="s">
        <v>50</v>
      </c>
      <c r="D18026" t="s">
        <v>104</v>
      </c>
      <c r="E18026" t="s">
        <v>124</v>
      </c>
      <c r="F18026" t="s">
        <v>126</v>
      </c>
      <c r="G18026" t="s">
        <v>127</v>
      </c>
      <c r="H18026">
        <v>38</v>
      </c>
      <c r="I18026" t="s">
        <v>1149</v>
      </c>
      <c r="J18026" t="s">
        <v>1196</v>
      </c>
      <c r="K18026">
        <v>257</v>
      </c>
      <c r="L18026">
        <v>2021</v>
      </c>
      <c r="M18026">
        <v>17</v>
      </c>
      <c r="N18026">
        <v>1272.5407548186661</v>
      </c>
      <c r="O18026">
        <v>1261.4094819578891</v>
      </c>
    </row>
    <row r="18027" spans="1:15" x14ac:dyDescent="0.2">
      <c r="A18027" s="1">
        <v>52206</v>
      </c>
      <c r="B18027">
        <v>20210122</v>
      </c>
      <c r="C18027" t="s">
        <v>50</v>
      </c>
      <c r="D18027" t="s">
        <v>104</v>
      </c>
      <c r="E18027" t="s">
        <v>124</v>
      </c>
      <c r="F18027" t="s">
        <v>126</v>
      </c>
      <c r="G18027" t="s">
        <v>127</v>
      </c>
      <c r="H18027">
        <v>39</v>
      </c>
      <c r="I18027" t="s">
        <v>1040</v>
      </c>
      <c r="J18027" t="s">
        <v>1201</v>
      </c>
      <c r="K18027">
        <v>91</v>
      </c>
      <c r="L18027">
        <v>2021</v>
      </c>
      <c r="M18027">
        <v>17</v>
      </c>
      <c r="N18027">
        <v>1312.7256020379191</v>
      </c>
      <c r="O18027">
        <v>1297.966175318883</v>
      </c>
    </row>
    <row r="18028" spans="1:15" x14ac:dyDescent="0.2">
      <c r="A18028" s="1">
        <v>52207</v>
      </c>
      <c r="B18028">
        <v>20210122</v>
      </c>
      <c r="C18028" t="s">
        <v>50</v>
      </c>
      <c r="D18028" t="s">
        <v>104</v>
      </c>
      <c r="E18028" t="s">
        <v>124</v>
      </c>
      <c r="F18028" t="s">
        <v>126</v>
      </c>
      <c r="G18028" t="s">
        <v>127</v>
      </c>
      <c r="H18028">
        <v>40</v>
      </c>
      <c r="I18028" t="s">
        <v>1188</v>
      </c>
      <c r="J18028" t="s">
        <v>1202</v>
      </c>
      <c r="K18028">
        <v>2964</v>
      </c>
      <c r="L18028">
        <v>2021</v>
      </c>
      <c r="M18028">
        <v>17</v>
      </c>
      <c r="N18028">
        <v>1264.329072011594</v>
      </c>
      <c r="O18028">
        <v>1251.7283833684601</v>
      </c>
    </row>
    <row r="18029" spans="1:15" x14ac:dyDescent="0.2">
      <c r="A18029" s="1">
        <v>52208</v>
      </c>
      <c r="B18029">
        <v>20210122</v>
      </c>
      <c r="C18029" t="s">
        <v>50</v>
      </c>
      <c r="D18029" t="s">
        <v>104</v>
      </c>
      <c r="E18029" t="s">
        <v>124</v>
      </c>
      <c r="F18029" t="s">
        <v>126</v>
      </c>
      <c r="G18029" t="s">
        <v>127</v>
      </c>
      <c r="H18029">
        <v>41</v>
      </c>
      <c r="I18029" t="s">
        <v>1193</v>
      </c>
      <c r="J18029" t="s">
        <v>1198</v>
      </c>
      <c r="K18029">
        <v>428</v>
      </c>
      <c r="L18029">
        <v>2021</v>
      </c>
      <c r="M18029">
        <v>17</v>
      </c>
      <c r="N18029">
        <v>1300</v>
      </c>
      <c r="O18029">
        <v>1284.076513375833</v>
      </c>
    </row>
    <row r="18030" spans="1:15" x14ac:dyDescent="0.2">
      <c r="A18030" s="1">
        <v>52209</v>
      </c>
      <c r="B18030">
        <v>20210122</v>
      </c>
      <c r="C18030" t="s">
        <v>50</v>
      </c>
      <c r="D18030" t="s">
        <v>104</v>
      </c>
      <c r="E18030" t="s">
        <v>124</v>
      </c>
      <c r="F18030" t="s">
        <v>126</v>
      </c>
      <c r="G18030" t="s">
        <v>127</v>
      </c>
      <c r="H18030">
        <v>42</v>
      </c>
      <c r="I18030" t="s">
        <v>1189</v>
      </c>
      <c r="J18030" t="s">
        <v>1229</v>
      </c>
      <c r="K18030">
        <v>142</v>
      </c>
      <c r="L18030">
        <v>2021</v>
      </c>
      <c r="M18030">
        <v>17</v>
      </c>
      <c r="N18030">
        <v>1262.397789776182</v>
      </c>
      <c r="O18030">
        <v>1247.921411328495</v>
      </c>
    </row>
    <row r="18031" spans="1:15" x14ac:dyDescent="0.2">
      <c r="A18031" s="1">
        <v>52210</v>
      </c>
      <c r="B18031">
        <v>20210122</v>
      </c>
      <c r="C18031" t="s">
        <v>50</v>
      </c>
      <c r="D18031" t="s">
        <v>104</v>
      </c>
      <c r="E18031" t="s">
        <v>124</v>
      </c>
      <c r="F18031" t="s">
        <v>126</v>
      </c>
      <c r="G18031" t="s">
        <v>127</v>
      </c>
      <c r="H18031">
        <v>43</v>
      </c>
      <c r="I18031" t="s">
        <v>1194</v>
      </c>
      <c r="J18031" t="s">
        <v>1197</v>
      </c>
      <c r="K18031">
        <v>3784</v>
      </c>
      <c r="L18031">
        <v>2021</v>
      </c>
      <c r="M18031">
        <v>17</v>
      </c>
      <c r="N18031">
        <v>1300</v>
      </c>
      <c r="O18031">
        <v>1282.076513375833</v>
      </c>
    </row>
    <row r="18032" spans="1:15" x14ac:dyDescent="0.2">
      <c r="A18032" s="1">
        <v>52211</v>
      </c>
      <c r="B18032">
        <v>20210122</v>
      </c>
      <c r="C18032" t="s">
        <v>50</v>
      </c>
      <c r="D18032" t="s">
        <v>104</v>
      </c>
      <c r="E18032" t="s">
        <v>124</v>
      </c>
      <c r="F18032" t="s">
        <v>126</v>
      </c>
      <c r="G18032" t="s">
        <v>127</v>
      </c>
      <c r="H18032">
        <v>44</v>
      </c>
      <c r="I18032" t="s">
        <v>1104</v>
      </c>
      <c r="J18032" t="s">
        <v>1201</v>
      </c>
      <c r="K18032">
        <v>378</v>
      </c>
      <c r="L18032">
        <v>2021</v>
      </c>
      <c r="M18032">
        <v>17</v>
      </c>
      <c r="N18032">
        <v>1308.551080634812</v>
      </c>
      <c r="O18032">
        <v>1289.0660388259159</v>
      </c>
    </row>
    <row r="18033" spans="1:15" x14ac:dyDescent="0.2">
      <c r="A18033" s="1">
        <v>52212</v>
      </c>
      <c r="B18033">
        <v>20210122</v>
      </c>
      <c r="C18033" t="s">
        <v>50</v>
      </c>
      <c r="D18033" t="s">
        <v>104</v>
      </c>
      <c r="E18033" t="s">
        <v>124</v>
      </c>
      <c r="F18033" t="s">
        <v>126</v>
      </c>
      <c r="G18033" t="s">
        <v>127</v>
      </c>
      <c r="H18033">
        <v>45</v>
      </c>
      <c r="I18033" t="s">
        <v>1183</v>
      </c>
      <c r="J18033" t="s">
        <v>1202</v>
      </c>
      <c r="K18033">
        <v>3769</v>
      </c>
      <c r="L18033">
        <v>2021</v>
      </c>
      <c r="M18033">
        <v>17</v>
      </c>
      <c r="N18033">
        <v>1286.345111450453</v>
      </c>
      <c r="O18033">
        <v>1267.315646976813</v>
      </c>
    </row>
    <row r="18034" spans="1:15" x14ac:dyDescent="0.2">
      <c r="A18034" s="1">
        <v>52213</v>
      </c>
      <c r="B18034">
        <v>20210122</v>
      </c>
      <c r="C18034" t="s">
        <v>50</v>
      </c>
      <c r="D18034" t="s">
        <v>104</v>
      </c>
      <c r="E18034" t="s">
        <v>124</v>
      </c>
      <c r="F18034" t="s">
        <v>126</v>
      </c>
      <c r="G18034" t="s">
        <v>127</v>
      </c>
      <c r="H18034">
        <v>46</v>
      </c>
      <c r="I18034" t="s">
        <v>1132</v>
      </c>
      <c r="J18034" t="s">
        <v>1214</v>
      </c>
      <c r="K18034">
        <v>398</v>
      </c>
      <c r="L18034">
        <v>2021</v>
      </c>
      <c r="M18034">
        <v>17</v>
      </c>
      <c r="N18034">
        <v>1193.506987560799</v>
      </c>
      <c r="O18034">
        <v>1179.2903921111119</v>
      </c>
    </row>
    <row r="18035" spans="1:15" x14ac:dyDescent="0.2">
      <c r="A18035" s="1">
        <v>52214</v>
      </c>
      <c r="B18035">
        <v>20210122</v>
      </c>
      <c r="C18035" t="s">
        <v>50</v>
      </c>
      <c r="D18035" t="s">
        <v>104</v>
      </c>
      <c r="E18035" t="s">
        <v>124</v>
      </c>
      <c r="F18035" t="s">
        <v>126</v>
      </c>
      <c r="G18035" t="s">
        <v>127</v>
      </c>
      <c r="H18035">
        <v>47</v>
      </c>
      <c r="I18035" t="s">
        <v>1170</v>
      </c>
      <c r="J18035" t="s">
        <v>1226</v>
      </c>
      <c r="K18035">
        <v>2989</v>
      </c>
      <c r="L18035">
        <v>2021</v>
      </c>
      <c r="M18035">
        <v>17</v>
      </c>
      <c r="N18035">
        <v>1218.979450513074</v>
      </c>
      <c r="O18035">
        <v>1202.234180901404</v>
      </c>
    </row>
    <row r="18036" spans="1:15" x14ac:dyDescent="0.2">
      <c r="A18036" s="1">
        <v>52215</v>
      </c>
      <c r="B18036">
        <v>20210123</v>
      </c>
      <c r="C18036" t="s">
        <v>50</v>
      </c>
      <c r="D18036" t="s">
        <v>104</v>
      </c>
      <c r="E18036" t="s">
        <v>124</v>
      </c>
      <c r="F18036" t="s">
        <v>126</v>
      </c>
      <c r="G18036" t="s">
        <v>127</v>
      </c>
      <c r="H18036">
        <v>1</v>
      </c>
      <c r="I18036" t="s">
        <v>1096</v>
      </c>
      <c r="J18036" t="s">
        <v>1198</v>
      </c>
      <c r="K18036">
        <v>331</v>
      </c>
      <c r="L18036">
        <v>2021</v>
      </c>
      <c r="M18036">
        <v>18</v>
      </c>
      <c r="N18036">
        <v>1413.4613004107709</v>
      </c>
      <c r="O18036">
        <v>1428.497710729099</v>
      </c>
    </row>
    <row r="18037" spans="1:15" x14ac:dyDescent="0.2">
      <c r="A18037" s="1">
        <v>52216</v>
      </c>
      <c r="B18037">
        <v>20210123</v>
      </c>
      <c r="C18037" t="s">
        <v>50</v>
      </c>
      <c r="D18037" t="s">
        <v>104</v>
      </c>
      <c r="E18037" t="s">
        <v>124</v>
      </c>
      <c r="F18037" t="s">
        <v>126</v>
      </c>
      <c r="G18037" t="s">
        <v>127</v>
      </c>
      <c r="H18037">
        <v>2</v>
      </c>
      <c r="I18037" t="s">
        <v>1013</v>
      </c>
      <c r="J18037" t="s">
        <v>1197</v>
      </c>
      <c r="K18037">
        <v>10</v>
      </c>
      <c r="L18037">
        <v>2021</v>
      </c>
      <c r="M18037">
        <v>18</v>
      </c>
      <c r="N18037">
        <v>1434.271462276213</v>
      </c>
      <c r="O18037">
        <v>1447.1882977929099</v>
      </c>
    </row>
    <row r="18038" spans="1:15" x14ac:dyDescent="0.2">
      <c r="A18038" s="1">
        <v>52217</v>
      </c>
      <c r="B18038">
        <v>20210123</v>
      </c>
      <c r="C18038" t="s">
        <v>50</v>
      </c>
      <c r="D18038" t="s">
        <v>104</v>
      </c>
      <c r="E18038" t="s">
        <v>124</v>
      </c>
      <c r="F18038" t="s">
        <v>126</v>
      </c>
      <c r="G18038" t="s">
        <v>127</v>
      </c>
      <c r="H18038">
        <v>3</v>
      </c>
      <c r="I18038" t="s">
        <v>1059</v>
      </c>
      <c r="J18038" t="s">
        <v>1198</v>
      </c>
      <c r="K18038">
        <v>33</v>
      </c>
      <c r="L18038">
        <v>2021</v>
      </c>
      <c r="M18038">
        <v>18</v>
      </c>
      <c r="N18038">
        <v>1430.40950097</v>
      </c>
      <c r="O18038">
        <v>1442.53131711383</v>
      </c>
    </row>
    <row r="18039" spans="1:15" x14ac:dyDescent="0.2">
      <c r="A18039" s="1">
        <v>52218</v>
      </c>
      <c r="B18039">
        <v>20210123</v>
      </c>
      <c r="C18039" t="s">
        <v>50</v>
      </c>
      <c r="D18039" t="s">
        <v>104</v>
      </c>
      <c r="E18039" t="s">
        <v>124</v>
      </c>
      <c r="F18039" t="s">
        <v>126</v>
      </c>
      <c r="G18039" t="s">
        <v>127</v>
      </c>
      <c r="H18039">
        <v>4</v>
      </c>
      <c r="I18039" t="s">
        <v>1164</v>
      </c>
      <c r="J18039" t="s">
        <v>1198</v>
      </c>
      <c r="K18039">
        <v>2916</v>
      </c>
      <c r="L18039">
        <v>2021</v>
      </c>
      <c r="M18039">
        <v>18</v>
      </c>
      <c r="N18039">
        <v>1361.537547317218</v>
      </c>
      <c r="O18039">
        <v>1376.4990568914579</v>
      </c>
    </row>
    <row r="18040" spans="1:15" x14ac:dyDescent="0.2">
      <c r="A18040" s="1">
        <v>52219</v>
      </c>
      <c r="B18040">
        <v>20210123</v>
      </c>
      <c r="C18040" t="s">
        <v>50</v>
      </c>
      <c r="D18040" t="s">
        <v>104</v>
      </c>
      <c r="E18040" t="s">
        <v>124</v>
      </c>
      <c r="F18040" t="s">
        <v>126</v>
      </c>
      <c r="G18040" t="s">
        <v>127</v>
      </c>
      <c r="H18040">
        <v>5</v>
      </c>
      <c r="I18040" t="s">
        <v>1126</v>
      </c>
      <c r="J18040" t="s">
        <v>1201</v>
      </c>
      <c r="K18040">
        <v>497</v>
      </c>
      <c r="L18040">
        <v>2021</v>
      </c>
      <c r="M18040">
        <v>18</v>
      </c>
      <c r="N18040">
        <v>1431.0661054086829</v>
      </c>
      <c r="O18040">
        <v>1441.152977589891</v>
      </c>
    </row>
    <row r="18041" spans="1:15" x14ac:dyDescent="0.2">
      <c r="A18041" s="1">
        <v>52220</v>
      </c>
      <c r="B18041">
        <v>20210123</v>
      </c>
      <c r="C18041" t="s">
        <v>50</v>
      </c>
      <c r="D18041" t="s">
        <v>104</v>
      </c>
      <c r="E18041" t="s">
        <v>124</v>
      </c>
      <c r="F18041" t="s">
        <v>126</v>
      </c>
      <c r="G18041" t="s">
        <v>127</v>
      </c>
      <c r="H18041">
        <v>6</v>
      </c>
      <c r="I18041" t="s">
        <v>1174</v>
      </c>
      <c r="J18041" t="s">
        <v>1197</v>
      </c>
      <c r="K18041">
        <v>262</v>
      </c>
      <c r="L18041">
        <v>2021</v>
      </c>
      <c r="M18041">
        <v>18</v>
      </c>
      <c r="N18041">
        <v>1276.224956347329</v>
      </c>
      <c r="O18041">
        <v>1294.1561837288959</v>
      </c>
    </row>
    <row r="18042" spans="1:15" x14ac:dyDescent="0.2">
      <c r="A18042" s="1">
        <v>52221</v>
      </c>
      <c r="B18042">
        <v>20210123</v>
      </c>
      <c r="C18042" t="s">
        <v>50</v>
      </c>
      <c r="D18042" t="s">
        <v>104</v>
      </c>
      <c r="E18042" t="s">
        <v>124</v>
      </c>
      <c r="F18042" t="s">
        <v>126</v>
      </c>
      <c r="G18042" t="s">
        <v>127</v>
      </c>
      <c r="H18042">
        <v>7</v>
      </c>
      <c r="I18042" t="s">
        <v>1171</v>
      </c>
      <c r="J18042" t="s">
        <v>1221</v>
      </c>
      <c r="K18042">
        <v>236</v>
      </c>
      <c r="L18042">
        <v>2021</v>
      </c>
      <c r="M18042">
        <v>18</v>
      </c>
      <c r="N18042">
        <v>1328.0935188339511</v>
      </c>
      <c r="O18042">
        <v>1341.9999597949511</v>
      </c>
    </row>
    <row r="18043" spans="1:15" x14ac:dyDescent="0.2">
      <c r="A18043" s="1">
        <v>52222</v>
      </c>
      <c r="B18043">
        <v>20210123</v>
      </c>
      <c r="C18043" t="s">
        <v>50</v>
      </c>
      <c r="D18043" t="s">
        <v>104</v>
      </c>
      <c r="E18043" t="s">
        <v>124</v>
      </c>
      <c r="F18043" t="s">
        <v>126</v>
      </c>
      <c r="G18043" t="s">
        <v>127</v>
      </c>
      <c r="H18043">
        <v>8</v>
      </c>
      <c r="I18043" t="s">
        <v>1087</v>
      </c>
      <c r="J18043" t="s">
        <v>1197</v>
      </c>
      <c r="K18043">
        <v>177</v>
      </c>
      <c r="L18043">
        <v>2021</v>
      </c>
      <c r="M18043">
        <v>18</v>
      </c>
      <c r="N18043">
        <v>1412.626317349115</v>
      </c>
      <c r="O18043">
        <v>1420.7083862424799</v>
      </c>
    </row>
    <row r="18044" spans="1:15" x14ac:dyDescent="0.2">
      <c r="A18044" s="1">
        <v>52223</v>
      </c>
      <c r="B18044">
        <v>20210123</v>
      </c>
      <c r="C18044" t="s">
        <v>50</v>
      </c>
      <c r="D18044" t="s">
        <v>104</v>
      </c>
      <c r="E18044" t="s">
        <v>124</v>
      </c>
      <c r="F18044" t="s">
        <v>126</v>
      </c>
      <c r="G18044" t="s">
        <v>127</v>
      </c>
      <c r="H18044">
        <v>9</v>
      </c>
      <c r="I18044" t="s">
        <v>1064</v>
      </c>
      <c r="J18044" t="s">
        <v>1198</v>
      </c>
      <c r="K18044">
        <v>127</v>
      </c>
      <c r="L18044">
        <v>2021</v>
      </c>
      <c r="M18044">
        <v>18</v>
      </c>
      <c r="N18044">
        <v>1383.942650401727</v>
      </c>
      <c r="O18044">
        <v>1392.6229325093821</v>
      </c>
    </row>
    <row r="18045" spans="1:15" x14ac:dyDescent="0.2">
      <c r="A18045" s="1">
        <v>52224</v>
      </c>
      <c r="B18045">
        <v>20210123</v>
      </c>
      <c r="C18045" t="s">
        <v>50</v>
      </c>
      <c r="D18045" t="s">
        <v>104</v>
      </c>
      <c r="E18045" t="s">
        <v>124</v>
      </c>
      <c r="F18045" t="s">
        <v>126</v>
      </c>
      <c r="G18045" t="s">
        <v>127</v>
      </c>
      <c r="H18045">
        <v>10</v>
      </c>
      <c r="I18045" t="s">
        <v>1148</v>
      </c>
      <c r="J18045" t="s">
        <v>1197</v>
      </c>
      <c r="K18045">
        <v>360</v>
      </c>
      <c r="L18045">
        <v>2021</v>
      </c>
      <c r="M18045">
        <v>18</v>
      </c>
      <c r="N18045">
        <v>1331.710808878413</v>
      </c>
      <c r="O18045">
        <v>1342.4058100400321</v>
      </c>
    </row>
    <row r="18046" spans="1:15" x14ac:dyDescent="0.2">
      <c r="A18046" s="1">
        <v>52225</v>
      </c>
      <c r="B18046">
        <v>20210123</v>
      </c>
      <c r="C18046" t="s">
        <v>50</v>
      </c>
      <c r="D18046" t="s">
        <v>104</v>
      </c>
      <c r="E18046" t="s">
        <v>124</v>
      </c>
      <c r="F18046" t="s">
        <v>126</v>
      </c>
      <c r="G18046" t="s">
        <v>127</v>
      </c>
      <c r="H18046">
        <v>11</v>
      </c>
      <c r="I18046" t="s">
        <v>1065</v>
      </c>
      <c r="J18046" t="s">
        <v>1207</v>
      </c>
      <c r="K18046">
        <v>62</v>
      </c>
      <c r="L18046">
        <v>2021</v>
      </c>
      <c r="M18046">
        <v>18</v>
      </c>
      <c r="N18046">
        <v>1296.795600252583</v>
      </c>
      <c r="O18046">
        <v>1308.532084707678</v>
      </c>
    </row>
    <row r="18047" spans="1:15" x14ac:dyDescent="0.2">
      <c r="A18047" s="1">
        <v>52226</v>
      </c>
      <c r="B18047">
        <v>20210123</v>
      </c>
      <c r="C18047" t="s">
        <v>50</v>
      </c>
      <c r="D18047" t="s">
        <v>104</v>
      </c>
      <c r="E18047" t="s">
        <v>124</v>
      </c>
      <c r="F18047" t="s">
        <v>126</v>
      </c>
      <c r="G18047" t="s">
        <v>127</v>
      </c>
      <c r="H18047">
        <v>12</v>
      </c>
      <c r="I18047" t="s">
        <v>1150</v>
      </c>
      <c r="J18047" t="s">
        <v>1196</v>
      </c>
      <c r="K18047">
        <v>260</v>
      </c>
      <c r="L18047">
        <v>2021</v>
      </c>
      <c r="M18047">
        <v>18</v>
      </c>
      <c r="N18047">
        <v>1315.3969063316749</v>
      </c>
      <c r="O18047">
        <v>1325.04617534319</v>
      </c>
    </row>
    <row r="18048" spans="1:15" x14ac:dyDescent="0.2">
      <c r="A18048" s="1">
        <v>52227</v>
      </c>
      <c r="B18048">
        <v>20210123</v>
      </c>
      <c r="C18048" t="s">
        <v>50</v>
      </c>
      <c r="D18048" t="s">
        <v>104</v>
      </c>
      <c r="E18048" t="s">
        <v>124</v>
      </c>
      <c r="F18048" t="s">
        <v>126</v>
      </c>
      <c r="G18048" t="s">
        <v>127</v>
      </c>
      <c r="H18048">
        <v>13</v>
      </c>
      <c r="I18048" t="s">
        <v>1176</v>
      </c>
      <c r="J18048" t="s">
        <v>1198</v>
      </c>
      <c r="K18048">
        <v>3013</v>
      </c>
      <c r="L18048">
        <v>2021</v>
      </c>
      <c r="M18048">
        <v>18</v>
      </c>
      <c r="N18048">
        <v>1294.182200883982</v>
      </c>
      <c r="O18048">
        <v>1304.071056928678</v>
      </c>
    </row>
    <row r="18049" spans="1:15" x14ac:dyDescent="0.2">
      <c r="A18049" s="1">
        <v>52228</v>
      </c>
      <c r="B18049">
        <v>20210123</v>
      </c>
      <c r="C18049" t="s">
        <v>50</v>
      </c>
      <c r="D18049" t="s">
        <v>104</v>
      </c>
      <c r="E18049" t="s">
        <v>124</v>
      </c>
      <c r="F18049" t="s">
        <v>126</v>
      </c>
      <c r="G18049" t="s">
        <v>127</v>
      </c>
      <c r="H18049">
        <v>14</v>
      </c>
      <c r="I18049" t="s">
        <v>1102</v>
      </c>
      <c r="J18049" t="s">
        <v>1197</v>
      </c>
      <c r="K18049">
        <v>170</v>
      </c>
      <c r="L18049">
        <v>2021</v>
      </c>
      <c r="M18049">
        <v>18</v>
      </c>
      <c r="N18049">
        <v>1357.896242500997</v>
      </c>
      <c r="O18049">
        <v>1362.5680208326619</v>
      </c>
    </row>
    <row r="18050" spans="1:15" x14ac:dyDescent="0.2">
      <c r="A18050" s="1">
        <v>52229</v>
      </c>
      <c r="B18050">
        <v>20210123</v>
      </c>
      <c r="C18050" t="s">
        <v>50</v>
      </c>
      <c r="D18050" t="s">
        <v>104</v>
      </c>
      <c r="E18050" t="s">
        <v>124</v>
      </c>
      <c r="F18050" t="s">
        <v>126</v>
      </c>
      <c r="G18050" t="s">
        <v>127</v>
      </c>
      <c r="H18050">
        <v>14</v>
      </c>
      <c r="I18050" t="s">
        <v>1109</v>
      </c>
      <c r="J18050" t="s">
        <v>1197</v>
      </c>
      <c r="K18050">
        <v>201</v>
      </c>
      <c r="L18050">
        <v>2021</v>
      </c>
      <c r="M18050">
        <v>18</v>
      </c>
      <c r="N18050">
        <v>1388.1270388519381</v>
      </c>
      <c r="O18050">
        <v>1391.0708843422451</v>
      </c>
    </row>
    <row r="18051" spans="1:15" x14ac:dyDescent="0.2">
      <c r="A18051" s="1">
        <v>52230</v>
      </c>
      <c r="B18051">
        <v>20210123</v>
      </c>
      <c r="C18051" t="s">
        <v>50</v>
      </c>
      <c r="D18051" t="s">
        <v>104</v>
      </c>
      <c r="E18051" t="s">
        <v>124</v>
      </c>
      <c r="F18051" t="s">
        <v>126</v>
      </c>
      <c r="G18051" t="s">
        <v>127</v>
      </c>
      <c r="H18051">
        <v>16</v>
      </c>
      <c r="I18051" t="s">
        <v>1136</v>
      </c>
      <c r="J18051" t="s">
        <v>1199</v>
      </c>
      <c r="K18051">
        <v>1340</v>
      </c>
      <c r="L18051">
        <v>2021</v>
      </c>
      <c r="M18051">
        <v>18</v>
      </c>
      <c r="N18051">
        <v>1379.505314349949</v>
      </c>
      <c r="O18051">
        <v>1381.437394771034</v>
      </c>
    </row>
    <row r="18052" spans="1:15" x14ac:dyDescent="0.2">
      <c r="A18052" s="1">
        <v>52231</v>
      </c>
      <c r="B18052">
        <v>20210123</v>
      </c>
      <c r="C18052" t="s">
        <v>50</v>
      </c>
      <c r="D18052" t="s">
        <v>104</v>
      </c>
      <c r="E18052" t="s">
        <v>124</v>
      </c>
      <c r="F18052" t="s">
        <v>126</v>
      </c>
      <c r="G18052" t="s">
        <v>127</v>
      </c>
      <c r="H18052">
        <v>17</v>
      </c>
      <c r="I18052" t="s">
        <v>1077</v>
      </c>
      <c r="J18052" t="s">
        <v>1196</v>
      </c>
      <c r="K18052">
        <v>96</v>
      </c>
      <c r="L18052">
        <v>2021</v>
      </c>
      <c r="M18052">
        <v>18</v>
      </c>
      <c r="N18052">
        <v>1399.163032573909</v>
      </c>
      <c r="O18052">
        <v>1398.988407332723</v>
      </c>
    </row>
    <row r="18053" spans="1:15" x14ac:dyDescent="0.2">
      <c r="A18053" s="1">
        <v>52232</v>
      </c>
      <c r="B18053">
        <v>20210123</v>
      </c>
      <c r="C18053" t="s">
        <v>50</v>
      </c>
      <c r="D18053" t="s">
        <v>104</v>
      </c>
      <c r="E18053" t="s">
        <v>124</v>
      </c>
      <c r="F18053" t="s">
        <v>126</v>
      </c>
      <c r="G18053" t="s">
        <v>127</v>
      </c>
      <c r="H18053">
        <v>18</v>
      </c>
      <c r="I18053" t="s">
        <v>1094</v>
      </c>
      <c r="J18053" t="s">
        <v>1196</v>
      </c>
      <c r="K18053">
        <v>175</v>
      </c>
      <c r="L18053">
        <v>2021</v>
      </c>
      <c r="M18053">
        <v>18</v>
      </c>
      <c r="N18053">
        <v>1338.840358279627</v>
      </c>
      <c r="O18053">
        <v>1341.119132792858</v>
      </c>
    </row>
    <row r="18054" spans="1:15" x14ac:dyDescent="0.2">
      <c r="A18054" s="1">
        <v>52233</v>
      </c>
      <c r="B18054">
        <v>20210123</v>
      </c>
      <c r="C18054" t="s">
        <v>50</v>
      </c>
      <c r="D18054" t="s">
        <v>104</v>
      </c>
      <c r="E18054" t="s">
        <v>124</v>
      </c>
      <c r="F18054" t="s">
        <v>126</v>
      </c>
      <c r="G18054" t="s">
        <v>127</v>
      </c>
      <c r="H18054">
        <v>19</v>
      </c>
      <c r="I18054" t="s">
        <v>1015</v>
      </c>
      <c r="J18054" t="s">
        <v>1198</v>
      </c>
      <c r="K18054">
        <v>35</v>
      </c>
      <c r="L18054">
        <v>2021</v>
      </c>
      <c r="M18054">
        <v>18</v>
      </c>
      <c r="N18054">
        <v>1317.322161899709</v>
      </c>
      <c r="O18054">
        <v>1319.8587676854211</v>
      </c>
    </row>
    <row r="18055" spans="1:15" x14ac:dyDescent="0.2">
      <c r="A18055" s="1">
        <v>52234</v>
      </c>
      <c r="B18055">
        <v>20210123</v>
      </c>
      <c r="C18055" t="s">
        <v>50</v>
      </c>
      <c r="D18055" t="s">
        <v>104</v>
      </c>
      <c r="E18055" t="s">
        <v>124</v>
      </c>
      <c r="F18055" t="s">
        <v>126</v>
      </c>
      <c r="G18055" t="s">
        <v>127</v>
      </c>
      <c r="H18055">
        <v>20</v>
      </c>
      <c r="I18055" t="s">
        <v>1182</v>
      </c>
      <c r="J18055" t="s">
        <v>1196</v>
      </c>
      <c r="K18055">
        <v>2961</v>
      </c>
      <c r="L18055">
        <v>2021</v>
      </c>
      <c r="M18055">
        <v>18</v>
      </c>
      <c r="N18055">
        <v>1276.415541493963</v>
      </c>
      <c r="O18055">
        <v>1280.3357579840849</v>
      </c>
    </row>
    <row r="18056" spans="1:15" x14ac:dyDescent="0.2">
      <c r="A18056" s="1">
        <v>52235</v>
      </c>
      <c r="B18056">
        <v>20210123</v>
      </c>
      <c r="C18056" t="s">
        <v>50</v>
      </c>
      <c r="D18056" t="s">
        <v>104</v>
      </c>
      <c r="E18056" t="s">
        <v>124</v>
      </c>
      <c r="F18056" t="s">
        <v>126</v>
      </c>
      <c r="G18056" t="s">
        <v>127</v>
      </c>
      <c r="H18056">
        <v>21</v>
      </c>
      <c r="I18056" t="s">
        <v>1130</v>
      </c>
      <c r="J18056" t="s">
        <v>1196</v>
      </c>
      <c r="K18056">
        <v>2851</v>
      </c>
      <c r="L18056">
        <v>2021</v>
      </c>
      <c r="M18056">
        <v>18</v>
      </c>
      <c r="N18056">
        <v>1257.1876239097401</v>
      </c>
      <c r="O18056">
        <v>1261.2111950683459</v>
      </c>
    </row>
    <row r="18057" spans="1:15" x14ac:dyDescent="0.2">
      <c r="A18057" s="1">
        <v>52236</v>
      </c>
      <c r="B18057">
        <v>20210123</v>
      </c>
      <c r="C18057" t="s">
        <v>50</v>
      </c>
      <c r="D18057" t="s">
        <v>104</v>
      </c>
      <c r="E18057" t="s">
        <v>124</v>
      </c>
      <c r="F18057" t="s">
        <v>126</v>
      </c>
      <c r="G18057" t="s">
        <v>127</v>
      </c>
      <c r="H18057">
        <v>22</v>
      </c>
      <c r="I18057" t="s">
        <v>1110</v>
      </c>
      <c r="J18057" t="s">
        <v>1202</v>
      </c>
      <c r="K18057">
        <v>388</v>
      </c>
      <c r="L18057">
        <v>2021</v>
      </c>
      <c r="M18057">
        <v>18</v>
      </c>
      <c r="N18057">
        <v>1259.2758721494979</v>
      </c>
      <c r="O18057">
        <v>1262.1804317394931</v>
      </c>
    </row>
    <row r="18058" spans="1:15" x14ac:dyDescent="0.2">
      <c r="A18058" s="1">
        <v>52237</v>
      </c>
      <c r="B18058">
        <v>20210123</v>
      </c>
      <c r="C18058" t="s">
        <v>50</v>
      </c>
      <c r="D18058" t="s">
        <v>104</v>
      </c>
      <c r="E18058" t="s">
        <v>124</v>
      </c>
      <c r="F18058" t="s">
        <v>126</v>
      </c>
      <c r="G18058" t="s">
        <v>127</v>
      </c>
      <c r="H18058">
        <v>23</v>
      </c>
      <c r="I18058" t="s">
        <v>1167</v>
      </c>
      <c r="J18058" t="s">
        <v>1196</v>
      </c>
      <c r="K18058">
        <v>3633</v>
      </c>
      <c r="L18058">
        <v>2021</v>
      </c>
      <c r="M18058">
        <v>18</v>
      </c>
      <c r="N18058">
        <v>1294.5546243843739</v>
      </c>
      <c r="O18058">
        <v>1294.421774866684</v>
      </c>
    </row>
    <row r="18059" spans="1:15" x14ac:dyDescent="0.2">
      <c r="A18059" s="1">
        <v>52238</v>
      </c>
      <c r="B18059">
        <v>20210123</v>
      </c>
      <c r="C18059" t="s">
        <v>50</v>
      </c>
      <c r="D18059" t="s">
        <v>104</v>
      </c>
      <c r="E18059" t="s">
        <v>124</v>
      </c>
      <c r="F18059" t="s">
        <v>126</v>
      </c>
      <c r="G18059" t="s">
        <v>127</v>
      </c>
      <c r="H18059">
        <v>24</v>
      </c>
      <c r="I18059" t="s">
        <v>1193</v>
      </c>
      <c r="J18059" t="s">
        <v>1198</v>
      </c>
      <c r="K18059">
        <v>428</v>
      </c>
      <c r="L18059">
        <v>2021</v>
      </c>
      <c r="M18059">
        <v>18</v>
      </c>
      <c r="N18059">
        <v>1284.076513375833</v>
      </c>
      <c r="O18059">
        <v>1283.55311247584</v>
      </c>
    </row>
    <row r="18060" spans="1:15" x14ac:dyDescent="0.2">
      <c r="A18060" s="1">
        <v>52239</v>
      </c>
      <c r="B18060">
        <v>20210123</v>
      </c>
      <c r="C18060" t="s">
        <v>50</v>
      </c>
      <c r="D18060" t="s">
        <v>104</v>
      </c>
      <c r="E18060" t="s">
        <v>124</v>
      </c>
      <c r="F18060" t="s">
        <v>126</v>
      </c>
      <c r="G18060" t="s">
        <v>127</v>
      </c>
      <c r="H18060">
        <v>25</v>
      </c>
      <c r="I18060" t="s">
        <v>1186</v>
      </c>
      <c r="J18060" t="s">
        <v>1201</v>
      </c>
      <c r="K18060">
        <v>3934</v>
      </c>
      <c r="L18060">
        <v>2021</v>
      </c>
      <c r="M18060">
        <v>18</v>
      </c>
      <c r="N18060">
        <v>1258.5573119847529</v>
      </c>
      <c r="O18060">
        <v>1258.5028479790949</v>
      </c>
    </row>
    <row r="18061" spans="1:15" x14ac:dyDescent="0.2">
      <c r="A18061" s="1">
        <v>52240</v>
      </c>
      <c r="B18061">
        <v>20210123</v>
      </c>
      <c r="C18061" t="s">
        <v>50</v>
      </c>
      <c r="D18061" t="s">
        <v>104</v>
      </c>
      <c r="E18061" t="s">
        <v>124</v>
      </c>
      <c r="F18061" t="s">
        <v>126</v>
      </c>
      <c r="G18061" t="s">
        <v>127</v>
      </c>
      <c r="H18061">
        <v>26</v>
      </c>
      <c r="I18061" t="s">
        <v>1085</v>
      </c>
      <c r="J18061" t="s">
        <v>1203</v>
      </c>
      <c r="K18061">
        <v>176</v>
      </c>
      <c r="L18061">
        <v>2021</v>
      </c>
      <c r="M18061">
        <v>18</v>
      </c>
      <c r="N18061">
        <v>1341.60623935737</v>
      </c>
      <c r="O18061">
        <v>1335.7237776044519</v>
      </c>
    </row>
    <row r="18062" spans="1:15" x14ac:dyDescent="0.2">
      <c r="A18062" s="1">
        <v>52241</v>
      </c>
      <c r="B18062">
        <v>20210123</v>
      </c>
      <c r="C18062" t="s">
        <v>50</v>
      </c>
      <c r="D18062" t="s">
        <v>104</v>
      </c>
      <c r="E18062" t="s">
        <v>124</v>
      </c>
      <c r="F18062" t="s">
        <v>126</v>
      </c>
      <c r="G18062" t="s">
        <v>127</v>
      </c>
      <c r="H18062">
        <v>27</v>
      </c>
      <c r="I18062" t="s">
        <v>1017</v>
      </c>
      <c r="J18062" t="s">
        <v>1211</v>
      </c>
      <c r="K18062">
        <v>43</v>
      </c>
      <c r="L18062">
        <v>2021</v>
      </c>
      <c r="M18062">
        <v>18</v>
      </c>
      <c r="N18062">
        <v>1381.8332424775911</v>
      </c>
      <c r="O18062">
        <v>1372.63309050917</v>
      </c>
    </row>
    <row r="18063" spans="1:15" x14ac:dyDescent="0.2">
      <c r="A18063" s="1">
        <v>52242</v>
      </c>
      <c r="B18063">
        <v>20210123</v>
      </c>
      <c r="C18063" t="s">
        <v>50</v>
      </c>
      <c r="D18063" t="s">
        <v>104</v>
      </c>
      <c r="E18063" t="s">
        <v>124</v>
      </c>
      <c r="F18063" t="s">
        <v>126</v>
      </c>
      <c r="G18063" t="s">
        <v>127</v>
      </c>
      <c r="H18063">
        <v>28</v>
      </c>
      <c r="I18063" t="s">
        <v>1173</v>
      </c>
      <c r="J18063" t="s">
        <v>1196</v>
      </c>
      <c r="K18063">
        <v>2969</v>
      </c>
      <c r="L18063">
        <v>2021</v>
      </c>
      <c r="M18063">
        <v>18</v>
      </c>
      <c r="N18063">
        <v>1267.9772653220689</v>
      </c>
      <c r="O18063">
        <v>1264.38366900243</v>
      </c>
    </row>
    <row r="18064" spans="1:15" x14ac:dyDescent="0.2">
      <c r="A18064" s="1">
        <v>52243</v>
      </c>
      <c r="B18064">
        <v>20210123</v>
      </c>
      <c r="C18064" t="s">
        <v>50</v>
      </c>
      <c r="D18064" t="s">
        <v>104</v>
      </c>
      <c r="E18064" t="s">
        <v>124</v>
      </c>
      <c r="F18064" t="s">
        <v>126</v>
      </c>
      <c r="G18064" t="s">
        <v>127</v>
      </c>
      <c r="H18064">
        <v>29</v>
      </c>
      <c r="I18064" t="s">
        <v>1177</v>
      </c>
      <c r="J18064" t="s">
        <v>1197</v>
      </c>
      <c r="K18064">
        <v>3770</v>
      </c>
      <c r="L18064">
        <v>2021</v>
      </c>
      <c r="M18064">
        <v>18</v>
      </c>
      <c r="N18064">
        <v>1299.6946004935701</v>
      </c>
      <c r="O18064">
        <v>1292.761916385231</v>
      </c>
    </row>
    <row r="18065" spans="1:15" x14ac:dyDescent="0.2">
      <c r="A18065" s="1">
        <v>52244</v>
      </c>
      <c r="B18065">
        <v>20210123</v>
      </c>
      <c r="C18065" t="s">
        <v>50</v>
      </c>
      <c r="D18065" t="s">
        <v>104</v>
      </c>
      <c r="E18065" t="s">
        <v>124</v>
      </c>
      <c r="F18065" t="s">
        <v>126</v>
      </c>
      <c r="G18065" t="s">
        <v>127</v>
      </c>
      <c r="H18065">
        <v>29</v>
      </c>
      <c r="I18065" t="s">
        <v>1140</v>
      </c>
      <c r="J18065" t="s">
        <v>1196</v>
      </c>
      <c r="K18065">
        <v>859</v>
      </c>
      <c r="L18065">
        <v>2021</v>
      </c>
      <c r="M18065">
        <v>18</v>
      </c>
      <c r="N18065">
        <v>1319.9092917213941</v>
      </c>
      <c r="O18065">
        <v>1311.7945019531289</v>
      </c>
    </row>
    <row r="18066" spans="1:15" x14ac:dyDescent="0.2">
      <c r="A18066" s="1">
        <v>52245</v>
      </c>
      <c r="B18066">
        <v>20210123</v>
      </c>
      <c r="C18066" t="s">
        <v>50</v>
      </c>
      <c r="D18066" t="s">
        <v>104</v>
      </c>
      <c r="E18066" t="s">
        <v>124</v>
      </c>
      <c r="F18066" t="s">
        <v>126</v>
      </c>
      <c r="G18066" t="s">
        <v>127</v>
      </c>
      <c r="H18066">
        <v>31</v>
      </c>
      <c r="I18066" t="s">
        <v>1166</v>
      </c>
      <c r="J18066" t="s">
        <v>1205</v>
      </c>
      <c r="K18066">
        <v>3767</v>
      </c>
      <c r="L18066">
        <v>2021</v>
      </c>
      <c r="M18066">
        <v>18</v>
      </c>
      <c r="N18066">
        <v>1225.9229882011309</v>
      </c>
      <c r="O18066">
        <v>1221.6976401397869</v>
      </c>
    </row>
    <row r="18067" spans="1:15" x14ac:dyDescent="0.2">
      <c r="A18067" s="1">
        <v>52246</v>
      </c>
      <c r="B18067">
        <v>20210123</v>
      </c>
      <c r="C18067" t="s">
        <v>50</v>
      </c>
      <c r="D18067" t="s">
        <v>104</v>
      </c>
      <c r="E18067" t="s">
        <v>124</v>
      </c>
      <c r="F18067" t="s">
        <v>126</v>
      </c>
      <c r="G18067" t="s">
        <v>127</v>
      </c>
      <c r="H18067">
        <v>32</v>
      </c>
      <c r="I18067" t="s">
        <v>1149</v>
      </c>
      <c r="J18067" t="s">
        <v>1196</v>
      </c>
      <c r="K18067">
        <v>257</v>
      </c>
      <c r="L18067">
        <v>2021</v>
      </c>
      <c r="M18067">
        <v>18</v>
      </c>
      <c r="N18067">
        <v>1261.4094819578891</v>
      </c>
      <c r="O18067">
        <v>1254.192220585335</v>
      </c>
    </row>
    <row r="18068" spans="1:15" x14ac:dyDescent="0.2">
      <c r="A18068" s="1">
        <v>52247</v>
      </c>
      <c r="B18068">
        <v>20210123</v>
      </c>
      <c r="C18068" t="s">
        <v>50</v>
      </c>
      <c r="D18068" t="s">
        <v>104</v>
      </c>
      <c r="E18068" t="s">
        <v>124</v>
      </c>
      <c r="F18068" t="s">
        <v>126</v>
      </c>
      <c r="G18068" t="s">
        <v>127</v>
      </c>
      <c r="H18068">
        <v>33</v>
      </c>
      <c r="I18068" t="s">
        <v>1093</v>
      </c>
      <c r="J18068" t="s">
        <v>1196</v>
      </c>
      <c r="K18068">
        <v>255</v>
      </c>
      <c r="L18068">
        <v>2021</v>
      </c>
      <c r="M18068">
        <v>18</v>
      </c>
      <c r="N18068">
        <v>1322.288902354253</v>
      </c>
      <c r="O18068">
        <v>1310.534872356508</v>
      </c>
    </row>
    <row r="18069" spans="1:15" x14ac:dyDescent="0.2">
      <c r="A18069" s="1">
        <v>52248</v>
      </c>
      <c r="B18069">
        <v>20210123</v>
      </c>
      <c r="C18069" t="s">
        <v>50</v>
      </c>
      <c r="D18069" t="s">
        <v>104</v>
      </c>
      <c r="E18069" t="s">
        <v>124</v>
      </c>
      <c r="F18069" t="s">
        <v>126</v>
      </c>
      <c r="G18069" t="s">
        <v>127</v>
      </c>
      <c r="H18069">
        <v>34</v>
      </c>
      <c r="I18069" t="s">
        <v>1179</v>
      </c>
      <c r="J18069" t="s">
        <v>1210</v>
      </c>
      <c r="K18069">
        <v>3017</v>
      </c>
      <c r="L18069">
        <v>2021</v>
      </c>
      <c r="M18069">
        <v>18</v>
      </c>
      <c r="N18069">
        <v>1271.2598282811141</v>
      </c>
      <c r="O18069">
        <v>1261.477435231227</v>
      </c>
    </row>
    <row r="18070" spans="1:15" x14ac:dyDescent="0.2">
      <c r="A18070" s="1">
        <v>52249</v>
      </c>
      <c r="B18070">
        <v>20210123</v>
      </c>
      <c r="C18070" t="s">
        <v>50</v>
      </c>
      <c r="D18070" t="s">
        <v>104</v>
      </c>
      <c r="E18070" t="s">
        <v>124</v>
      </c>
      <c r="F18070" t="s">
        <v>126</v>
      </c>
      <c r="G18070" t="s">
        <v>127</v>
      </c>
      <c r="H18070">
        <v>35</v>
      </c>
      <c r="I18070" t="s">
        <v>1170</v>
      </c>
      <c r="J18070" t="s">
        <v>1226</v>
      </c>
      <c r="K18070">
        <v>2989</v>
      </c>
      <c r="L18070">
        <v>2021</v>
      </c>
      <c r="M18070">
        <v>18</v>
      </c>
      <c r="N18070">
        <v>1202.234180901404</v>
      </c>
      <c r="O18070">
        <v>1195.2882967730709</v>
      </c>
    </row>
    <row r="18071" spans="1:15" x14ac:dyDescent="0.2">
      <c r="A18071" s="1">
        <v>52250</v>
      </c>
      <c r="B18071">
        <v>20210123</v>
      </c>
      <c r="C18071" t="s">
        <v>50</v>
      </c>
      <c r="D18071" t="s">
        <v>104</v>
      </c>
      <c r="E18071" t="s">
        <v>124</v>
      </c>
      <c r="F18071" t="s">
        <v>126</v>
      </c>
      <c r="G18071" t="s">
        <v>127</v>
      </c>
      <c r="H18071">
        <v>36</v>
      </c>
      <c r="I18071" t="s">
        <v>1194</v>
      </c>
      <c r="J18071" t="s">
        <v>1197</v>
      </c>
      <c r="K18071">
        <v>3784</v>
      </c>
      <c r="L18071">
        <v>2021</v>
      </c>
      <c r="M18071">
        <v>18</v>
      </c>
      <c r="N18071">
        <v>1282.076513375833</v>
      </c>
      <c r="O18071">
        <v>1269.6691058067829</v>
      </c>
    </row>
    <row r="18072" spans="1:15" x14ac:dyDescent="0.2">
      <c r="A18072" s="1">
        <v>52251</v>
      </c>
      <c r="B18072">
        <v>20210123</v>
      </c>
      <c r="C18072" t="s">
        <v>50</v>
      </c>
      <c r="D18072" t="s">
        <v>104</v>
      </c>
      <c r="E18072" t="s">
        <v>124</v>
      </c>
      <c r="F18072" t="s">
        <v>126</v>
      </c>
      <c r="G18072" t="s">
        <v>127</v>
      </c>
      <c r="H18072">
        <v>37</v>
      </c>
      <c r="I18072" t="s">
        <v>1040</v>
      </c>
      <c r="J18072" t="s">
        <v>1201</v>
      </c>
      <c r="K18072">
        <v>91</v>
      </c>
      <c r="L18072">
        <v>2021</v>
      </c>
      <c r="M18072">
        <v>18</v>
      </c>
      <c r="N18072">
        <v>1297.966175318883</v>
      </c>
      <c r="O18072">
        <v>1283.634369199827</v>
      </c>
    </row>
    <row r="18073" spans="1:15" x14ac:dyDescent="0.2">
      <c r="A18073" s="1">
        <v>52252</v>
      </c>
      <c r="B18073">
        <v>20210123</v>
      </c>
      <c r="C18073" t="s">
        <v>50</v>
      </c>
      <c r="D18073" t="s">
        <v>104</v>
      </c>
      <c r="E18073" t="s">
        <v>124</v>
      </c>
      <c r="F18073" t="s">
        <v>126</v>
      </c>
      <c r="G18073" t="s">
        <v>127</v>
      </c>
      <c r="H18073">
        <v>38</v>
      </c>
      <c r="I18073" t="s">
        <v>1188</v>
      </c>
      <c r="J18073" t="s">
        <v>1202</v>
      </c>
      <c r="K18073">
        <v>2964</v>
      </c>
      <c r="L18073">
        <v>2021</v>
      </c>
      <c r="M18073">
        <v>18</v>
      </c>
      <c r="N18073">
        <v>1251.7283833684601</v>
      </c>
      <c r="O18073">
        <v>1239.062004413408</v>
      </c>
    </row>
    <row r="18074" spans="1:15" x14ac:dyDescent="0.2">
      <c r="A18074" s="1">
        <v>52253</v>
      </c>
      <c r="B18074">
        <v>20210123</v>
      </c>
      <c r="C18074" t="s">
        <v>50</v>
      </c>
      <c r="D18074" t="s">
        <v>104</v>
      </c>
      <c r="E18074" t="s">
        <v>124</v>
      </c>
      <c r="F18074" t="s">
        <v>126</v>
      </c>
      <c r="G18074" t="s">
        <v>127</v>
      </c>
      <c r="H18074">
        <v>39</v>
      </c>
      <c r="I18074" t="s">
        <v>1132</v>
      </c>
      <c r="J18074" t="s">
        <v>1214</v>
      </c>
      <c r="K18074">
        <v>398</v>
      </c>
      <c r="L18074">
        <v>2021</v>
      </c>
      <c r="M18074">
        <v>18</v>
      </c>
      <c r="N18074">
        <v>1179.2903921111119</v>
      </c>
      <c r="O18074">
        <v>1169.535900032311</v>
      </c>
    </row>
    <row r="18075" spans="1:15" x14ac:dyDescent="0.2">
      <c r="A18075" s="1">
        <v>52254</v>
      </c>
      <c r="B18075">
        <v>20210123</v>
      </c>
      <c r="C18075" t="s">
        <v>50</v>
      </c>
      <c r="D18075" t="s">
        <v>104</v>
      </c>
      <c r="E18075" t="s">
        <v>124</v>
      </c>
      <c r="F18075" t="s">
        <v>126</v>
      </c>
      <c r="G18075" t="s">
        <v>127</v>
      </c>
      <c r="H18075">
        <v>40</v>
      </c>
      <c r="I18075" t="s">
        <v>1189</v>
      </c>
      <c r="J18075" t="s">
        <v>1229</v>
      </c>
      <c r="K18075">
        <v>142</v>
      </c>
      <c r="L18075">
        <v>2021</v>
      </c>
      <c r="M18075">
        <v>18</v>
      </c>
      <c r="N18075">
        <v>1247.921411328495</v>
      </c>
      <c r="O18075">
        <v>1233.4702685275629</v>
      </c>
    </row>
    <row r="18076" spans="1:15" x14ac:dyDescent="0.2">
      <c r="A18076" s="1">
        <v>52255</v>
      </c>
      <c r="B18076">
        <v>20210123</v>
      </c>
      <c r="C18076" t="s">
        <v>50</v>
      </c>
      <c r="D18076" t="s">
        <v>104</v>
      </c>
      <c r="E18076" t="s">
        <v>124</v>
      </c>
      <c r="F18076" t="s">
        <v>126</v>
      </c>
      <c r="G18076" t="s">
        <v>127</v>
      </c>
      <c r="H18076">
        <v>41</v>
      </c>
      <c r="I18076" t="s">
        <v>1104</v>
      </c>
      <c r="J18076" t="s">
        <v>1201</v>
      </c>
      <c r="K18076">
        <v>378</v>
      </c>
      <c r="L18076">
        <v>2021</v>
      </c>
      <c r="M18076">
        <v>18</v>
      </c>
      <c r="N18076">
        <v>1289.0660388259159</v>
      </c>
      <c r="O18076">
        <v>1271.2527670814741</v>
      </c>
    </row>
    <row r="18077" spans="1:15" x14ac:dyDescent="0.2">
      <c r="A18077" s="1">
        <v>52256</v>
      </c>
      <c r="B18077">
        <v>20210123</v>
      </c>
      <c r="C18077" t="s">
        <v>50</v>
      </c>
      <c r="D18077" t="s">
        <v>104</v>
      </c>
      <c r="E18077" t="s">
        <v>124</v>
      </c>
      <c r="F18077" t="s">
        <v>126</v>
      </c>
      <c r="G18077" t="s">
        <v>127</v>
      </c>
      <c r="H18077">
        <v>42</v>
      </c>
      <c r="I18077" t="s">
        <v>1105</v>
      </c>
      <c r="J18077" t="s">
        <v>1196</v>
      </c>
      <c r="K18077">
        <v>179</v>
      </c>
      <c r="L18077">
        <v>2021</v>
      </c>
      <c r="M18077">
        <v>18</v>
      </c>
      <c r="N18077">
        <v>1395.068483547564</v>
      </c>
      <c r="O18077">
        <v>1370.122417475337</v>
      </c>
    </row>
    <row r="18078" spans="1:15" x14ac:dyDescent="0.2">
      <c r="A18078" s="1">
        <v>52451</v>
      </c>
      <c r="B18078">
        <v>20210213</v>
      </c>
      <c r="C18078" t="s">
        <v>16</v>
      </c>
      <c r="D18078" t="s">
        <v>106</v>
      </c>
      <c r="E18078" t="s">
        <v>124</v>
      </c>
      <c r="F18078" t="s">
        <v>126</v>
      </c>
      <c r="G18078" t="s">
        <v>127</v>
      </c>
      <c r="H18078">
        <v>1</v>
      </c>
      <c r="I18078" t="s">
        <v>1087</v>
      </c>
      <c r="J18078" t="s">
        <v>1197</v>
      </c>
      <c r="K18078">
        <v>177</v>
      </c>
      <c r="L18078">
        <v>2021</v>
      </c>
      <c r="M18078">
        <v>24</v>
      </c>
      <c r="N18078">
        <v>1420.7083862424799</v>
      </c>
      <c r="O18078">
        <v>1431.2344208311081</v>
      </c>
    </row>
    <row r="18079" spans="1:15" x14ac:dyDescent="0.2">
      <c r="A18079" s="1">
        <v>52452</v>
      </c>
      <c r="B18079">
        <v>20210213</v>
      </c>
      <c r="C18079" t="s">
        <v>16</v>
      </c>
      <c r="D18079" t="s">
        <v>106</v>
      </c>
      <c r="E18079" t="s">
        <v>124</v>
      </c>
      <c r="F18079" t="s">
        <v>126</v>
      </c>
      <c r="G18079" t="s">
        <v>127</v>
      </c>
      <c r="H18079">
        <v>2</v>
      </c>
      <c r="I18079" t="s">
        <v>1136</v>
      </c>
      <c r="J18079" t="s">
        <v>1199</v>
      </c>
      <c r="K18079">
        <v>1340</v>
      </c>
      <c r="L18079">
        <v>2021</v>
      </c>
      <c r="M18079">
        <v>24</v>
      </c>
      <c r="N18079">
        <v>1381.437394771034</v>
      </c>
      <c r="O18079">
        <v>1392.516315632234</v>
      </c>
    </row>
    <row r="18080" spans="1:15" x14ac:dyDescent="0.2">
      <c r="A18080" s="1">
        <v>52453</v>
      </c>
      <c r="B18080">
        <v>20210213</v>
      </c>
      <c r="C18080" t="s">
        <v>16</v>
      </c>
      <c r="D18080" t="s">
        <v>106</v>
      </c>
      <c r="E18080" t="s">
        <v>124</v>
      </c>
      <c r="F18080" t="s">
        <v>126</v>
      </c>
      <c r="G18080" t="s">
        <v>127</v>
      </c>
      <c r="H18080">
        <v>3</v>
      </c>
      <c r="I18080" t="s">
        <v>1013</v>
      </c>
      <c r="J18080" t="s">
        <v>1197</v>
      </c>
      <c r="K18080">
        <v>10</v>
      </c>
      <c r="L18080">
        <v>2021</v>
      </c>
      <c r="M18080">
        <v>24</v>
      </c>
      <c r="N18080">
        <v>1447.1882977929099</v>
      </c>
      <c r="O18080">
        <v>1454.712549855582</v>
      </c>
    </row>
    <row r="18081" spans="1:15" x14ac:dyDescent="0.2">
      <c r="A18081" s="1">
        <v>52454</v>
      </c>
      <c r="B18081">
        <v>20210213</v>
      </c>
      <c r="C18081" t="s">
        <v>16</v>
      </c>
      <c r="D18081" t="s">
        <v>106</v>
      </c>
      <c r="E18081" t="s">
        <v>124</v>
      </c>
      <c r="F18081" t="s">
        <v>126</v>
      </c>
      <c r="G18081" t="s">
        <v>127</v>
      </c>
      <c r="H18081">
        <v>4</v>
      </c>
      <c r="I18081" t="s">
        <v>1138</v>
      </c>
      <c r="J18081" t="s">
        <v>1204</v>
      </c>
      <c r="K18081">
        <v>2957</v>
      </c>
      <c r="L18081">
        <v>2021</v>
      </c>
      <c r="M18081">
        <v>24</v>
      </c>
      <c r="N18081">
        <v>1376.81147339113</v>
      </c>
      <c r="O18081">
        <v>1386.077421562343</v>
      </c>
    </row>
    <row r="18082" spans="1:15" x14ac:dyDescent="0.2">
      <c r="A18082" s="1">
        <v>52455</v>
      </c>
      <c r="B18082">
        <v>20210213</v>
      </c>
      <c r="C18082" t="s">
        <v>16</v>
      </c>
      <c r="D18082" t="s">
        <v>106</v>
      </c>
      <c r="E18082" t="s">
        <v>124</v>
      </c>
      <c r="F18082" t="s">
        <v>126</v>
      </c>
      <c r="G18082" t="s">
        <v>127</v>
      </c>
      <c r="H18082">
        <v>5</v>
      </c>
      <c r="I18082" t="s">
        <v>1105</v>
      </c>
      <c r="J18082" t="s">
        <v>1196</v>
      </c>
      <c r="K18082">
        <v>179</v>
      </c>
      <c r="L18082">
        <v>2021</v>
      </c>
      <c r="M18082">
        <v>24</v>
      </c>
      <c r="N18082">
        <v>1370.122417475337</v>
      </c>
      <c r="O18082">
        <v>1378.159992628694</v>
      </c>
    </row>
    <row r="18083" spans="1:15" x14ac:dyDescent="0.2">
      <c r="A18083" s="1">
        <v>52456</v>
      </c>
      <c r="B18083">
        <v>20210213</v>
      </c>
      <c r="C18083" t="s">
        <v>16</v>
      </c>
      <c r="D18083" t="s">
        <v>106</v>
      </c>
      <c r="E18083" t="s">
        <v>124</v>
      </c>
      <c r="F18083" t="s">
        <v>126</v>
      </c>
      <c r="G18083" t="s">
        <v>127</v>
      </c>
      <c r="H18083">
        <v>5</v>
      </c>
      <c r="I18083" t="s">
        <v>1148</v>
      </c>
      <c r="J18083" t="s">
        <v>1197</v>
      </c>
      <c r="K18083">
        <v>360</v>
      </c>
      <c r="L18083">
        <v>2021</v>
      </c>
      <c r="M18083">
        <v>24</v>
      </c>
      <c r="N18083">
        <v>1342.4058100400321</v>
      </c>
      <c r="O18083">
        <v>1351.58029408884</v>
      </c>
    </row>
    <row r="18084" spans="1:15" x14ac:dyDescent="0.2">
      <c r="A18084" s="1">
        <v>52457</v>
      </c>
      <c r="B18084">
        <v>20210213</v>
      </c>
      <c r="C18084" t="s">
        <v>16</v>
      </c>
      <c r="D18084" t="s">
        <v>106</v>
      </c>
      <c r="E18084" t="s">
        <v>124</v>
      </c>
      <c r="F18084" t="s">
        <v>126</v>
      </c>
      <c r="G18084" t="s">
        <v>127</v>
      </c>
      <c r="H18084">
        <v>7</v>
      </c>
      <c r="I18084" t="s">
        <v>1077</v>
      </c>
      <c r="J18084" t="s">
        <v>1196</v>
      </c>
      <c r="K18084">
        <v>96</v>
      </c>
      <c r="L18084">
        <v>2021</v>
      </c>
      <c r="M18084">
        <v>24</v>
      </c>
      <c r="N18084">
        <v>1398.988407332723</v>
      </c>
      <c r="O18084">
        <v>1404.364866617233</v>
      </c>
    </row>
    <row r="18085" spans="1:15" x14ac:dyDescent="0.2">
      <c r="A18085" s="1">
        <v>52458</v>
      </c>
      <c r="B18085">
        <v>20210213</v>
      </c>
      <c r="C18085" t="s">
        <v>16</v>
      </c>
      <c r="D18085" t="s">
        <v>106</v>
      </c>
      <c r="E18085" t="s">
        <v>124</v>
      </c>
      <c r="F18085" t="s">
        <v>126</v>
      </c>
      <c r="G18085" t="s">
        <v>127</v>
      </c>
      <c r="H18085">
        <v>8</v>
      </c>
      <c r="I18085" t="s">
        <v>1059</v>
      </c>
      <c r="J18085" t="s">
        <v>1198</v>
      </c>
      <c r="K18085">
        <v>33</v>
      </c>
      <c r="L18085">
        <v>2021</v>
      </c>
      <c r="M18085">
        <v>24</v>
      </c>
      <c r="N18085">
        <v>1442.53131711383</v>
      </c>
      <c r="O18085">
        <v>1445.228637856929</v>
      </c>
    </row>
    <row r="18086" spans="1:15" x14ac:dyDescent="0.2">
      <c r="A18086" s="1">
        <v>52459</v>
      </c>
      <c r="B18086">
        <v>20210213</v>
      </c>
      <c r="C18086" t="s">
        <v>16</v>
      </c>
      <c r="D18086" t="s">
        <v>106</v>
      </c>
      <c r="E18086" t="s">
        <v>124</v>
      </c>
      <c r="F18086" t="s">
        <v>126</v>
      </c>
      <c r="G18086" t="s">
        <v>127</v>
      </c>
      <c r="H18086">
        <v>9</v>
      </c>
      <c r="I18086" t="s">
        <v>1126</v>
      </c>
      <c r="J18086" t="s">
        <v>1201</v>
      </c>
      <c r="K18086">
        <v>497</v>
      </c>
      <c r="L18086">
        <v>2021</v>
      </c>
      <c r="M18086">
        <v>24</v>
      </c>
      <c r="N18086">
        <v>1441.152977589891</v>
      </c>
      <c r="O18086">
        <v>1442.9017884255579</v>
      </c>
    </row>
    <row r="18087" spans="1:15" x14ac:dyDescent="0.2">
      <c r="A18087" s="1">
        <v>52460</v>
      </c>
      <c r="B18087">
        <v>20210213</v>
      </c>
      <c r="C18087" t="s">
        <v>16</v>
      </c>
      <c r="D18087" t="s">
        <v>106</v>
      </c>
      <c r="E18087" t="s">
        <v>124</v>
      </c>
      <c r="F18087" t="s">
        <v>126</v>
      </c>
      <c r="G18087" t="s">
        <v>127</v>
      </c>
      <c r="H18087">
        <v>10</v>
      </c>
      <c r="I18087" t="s">
        <v>1085</v>
      </c>
      <c r="J18087" t="s">
        <v>1203</v>
      </c>
      <c r="K18087">
        <v>176</v>
      </c>
      <c r="L18087">
        <v>2021</v>
      </c>
      <c r="M18087">
        <v>24</v>
      </c>
      <c r="N18087">
        <v>1335.7237776044519</v>
      </c>
      <c r="O18087">
        <v>1340.674178462627</v>
      </c>
    </row>
    <row r="18088" spans="1:15" x14ac:dyDescent="0.2">
      <c r="A18088" s="1">
        <v>52461</v>
      </c>
      <c r="B18088">
        <v>20210213</v>
      </c>
      <c r="C18088" t="s">
        <v>16</v>
      </c>
      <c r="D18088" t="s">
        <v>106</v>
      </c>
      <c r="E18088" t="s">
        <v>124</v>
      </c>
      <c r="F18088" t="s">
        <v>126</v>
      </c>
      <c r="G18088" t="s">
        <v>127</v>
      </c>
      <c r="H18088">
        <v>11</v>
      </c>
      <c r="I18088" t="s">
        <v>1094</v>
      </c>
      <c r="J18088" t="s">
        <v>1196</v>
      </c>
      <c r="K18088">
        <v>175</v>
      </c>
      <c r="L18088">
        <v>2021</v>
      </c>
      <c r="M18088">
        <v>24</v>
      </c>
      <c r="N18088">
        <v>1341.119132792858</v>
      </c>
      <c r="O18088">
        <v>1344.846711558539</v>
      </c>
    </row>
    <row r="18089" spans="1:15" x14ac:dyDescent="0.2">
      <c r="A18089" s="1">
        <v>52462</v>
      </c>
      <c r="B18089">
        <v>20210213</v>
      </c>
      <c r="C18089" t="s">
        <v>16</v>
      </c>
      <c r="D18089" t="s">
        <v>106</v>
      </c>
      <c r="E18089" t="s">
        <v>124</v>
      </c>
      <c r="F18089" t="s">
        <v>126</v>
      </c>
      <c r="G18089" t="s">
        <v>127</v>
      </c>
      <c r="H18089">
        <v>12</v>
      </c>
      <c r="I18089" t="s">
        <v>1164</v>
      </c>
      <c r="J18089" t="s">
        <v>1198</v>
      </c>
      <c r="K18089">
        <v>2916</v>
      </c>
      <c r="L18089">
        <v>2021</v>
      </c>
      <c r="M18089">
        <v>24</v>
      </c>
      <c r="N18089">
        <v>1376.4990568914579</v>
      </c>
      <c r="O18089">
        <v>1377.7776612546661</v>
      </c>
    </row>
    <row r="18090" spans="1:15" x14ac:dyDescent="0.2">
      <c r="A18090" s="1">
        <v>52463</v>
      </c>
      <c r="B18090">
        <v>20210213</v>
      </c>
      <c r="C18090" t="s">
        <v>16</v>
      </c>
      <c r="D18090" t="s">
        <v>106</v>
      </c>
      <c r="E18090" t="s">
        <v>124</v>
      </c>
      <c r="F18090" t="s">
        <v>126</v>
      </c>
      <c r="G18090" t="s">
        <v>127</v>
      </c>
      <c r="H18090">
        <v>13</v>
      </c>
      <c r="I18090" t="s">
        <v>1065</v>
      </c>
      <c r="J18090" t="s">
        <v>1207</v>
      </c>
      <c r="K18090">
        <v>62</v>
      </c>
      <c r="L18090">
        <v>2021</v>
      </c>
      <c r="M18090">
        <v>24</v>
      </c>
      <c r="N18090">
        <v>1308.532084707678</v>
      </c>
      <c r="O18090">
        <v>1311.6069518868269</v>
      </c>
    </row>
    <row r="18091" spans="1:15" x14ac:dyDescent="0.2">
      <c r="A18091" s="1">
        <v>52464</v>
      </c>
      <c r="B18091">
        <v>20210213</v>
      </c>
      <c r="C18091" t="s">
        <v>16</v>
      </c>
      <c r="D18091" t="s">
        <v>106</v>
      </c>
      <c r="E18091" t="s">
        <v>124</v>
      </c>
      <c r="F18091" t="s">
        <v>126</v>
      </c>
      <c r="G18091" t="s">
        <v>127</v>
      </c>
      <c r="H18091">
        <v>14</v>
      </c>
      <c r="I18091" t="s">
        <v>1017</v>
      </c>
      <c r="J18091" t="s">
        <v>1211</v>
      </c>
      <c r="K18091">
        <v>43</v>
      </c>
      <c r="L18091">
        <v>2021</v>
      </c>
      <c r="M18091">
        <v>24</v>
      </c>
      <c r="N18091">
        <v>1372.63309050917</v>
      </c>
      <c r="O18091">
        <v>1372.0685572510799</v>
      </c>
    </row>
    <row r="18092" spans="1:15" x14ac:dyDescent="0.2">
      <c r="A18092" s="1">
        <v>52465</v>
      </c>
      <c r="B18092">
        <v>20210213</v>
      </c>
      <c r="C18092" t="s">
        <v>16</v>
      </c>
      <c r="D18092" t="s">
        <v>106</v>
      </c>
      <c r="E18092" t="s">
        <v>124</v>
      </c>
      <c r="F18092" t="s">
        <v>126</v>
      </c>
      <c r="G18092" t="s">
        <v>127</v>
      </c>
      <c r="H18092">
        <v>15</v>
      </c>
      <c r="I18092" t="s">
        <v>1176</v>
      </c>
      <c r="J18092" t="s">
        <v>1198</v>
      </c>
      <c r="K18092">
        <v>3013</v>
      </c>
      <c r="L18092">
        <v>2021</v>
      </c>
      <c r="M18092">
        <v>24</v>
      </c>
      <c r="N18092">
        <v>1304.071056928678</v>
      </c>
      <c r="O18092">
        <v>1305.330112155749</v>
      </c>
    </row>
    <row r="18093" spans="1:15" x14ac:dyDescent="0.2">
      <c r="A18093" s="1">
        <v>52466</v>
      </c>
      <c r="B18093">
        <v>20210213</v>
      </c>
      <c r="C18093" t="s">
        <v>16</v>
      </c>
      <c r="D18093" t="s">
        <v>106</v>
      </c>
      <c r="E18093" t="s">
        <v>124</v>
      </c>
      <c r="F18093" t="s">
        <v>126</v>
      </c>
      <c r="G18093" t="s">
        <v>127</v>
      </c>
      <c r="H18093">
        <v>16</v>
      </c>
      <c r="I18093" t="s">
        <v>1160</v>
      </c>
      <c r="J18093" t="s">
        <v>1203</v>
      </c>
      <c r="K18093">
        <v>2963</v>
      </c>
      <c r="L18093">
        <v>2021</v>
      </c>
      <c r="M18093">
        <v>24</v>
      </c>
      <c r="N18093">
        <v>1360.3021301279889</v>
      </c>
      <c r="O18093">
        <v>1358.2407028448711</v>
      </c>
    </row>
    <row r="18094" spans="1:15" x14ac:dyDescent="0.2">
      <c r="A18094" s="1">
        <v>52467</v>
      </c>
      <c r="B18094">
        <v>20210213</v>
      </c>
      <c r="C18094" t="s">
        <v>16</v>
      </c>
      <c r="D18094" t="s">
        <v>106</v>
      </c>
      <c r="E18094" t="s">
        <v>124</v>
      </c>
      <c r="F18094" t="s">
        <v>126</v>
      </c>
      <c r="G18094" t="s">
        <v>127</v>
      </c>
      <c r="H18094">
        <v>17</v>
      </c>
      <c r="I18094" t="s">
        <v>1015</v>
      </c>
      <c r="J18094" t="s">
        <v>1198</v>
      </c>
      <c r="K18094">
        <v>35</v>
      </c>
      <c r="L18094">
        <v>2021</v>
      </c>
      <c r="M18094">
        <v>24</v>
      </c>
      <c r="N18094">
        <v>1319.8587676854211</v>
      </c>
      <c r="O18094">
        <v>1318.465323281107</v>
      </c>
    </row>
    <row r="18095" spans="1:15" x14ac:dyDescent="0.2">
      <c r="A18095" s="1">
        <v>52468</v>
      </c>
      <c r="B18095">
        <v>20210213</v>
      </c>
      <c r="C18095" t="s">
        <v>16</v>
      </c>
      <c r="D18095" t="s">
        <v>106</v>
      </c>
      <c r="E18095" t="s">
        <v>124</v>
      </c>
      <c r="F18095" t="s">
        <v>126</v>
      </c>
      <c r="G18095" t="s">
        <v>127</v>
      </c>
      <c r="H18095">
        <v>18</v>
      </c>
      <c r="I18095" t="s">
        <v>1174</v>
      </c>
      <c r="J18095" t="s">
        <v>1197</v>
      </c>
      <c r="K18095">
        <v>262</v>
      </c>
      <c r="L18095">
        <v>2021</v>
      </c>
      <c r="M18095">
        <v>24</v>
      </c>
      <c r="N18095">
        <v>1294.1561837288959</v>
      </c>
      <c r="O18095">
        <v>1292.8237207353779</v>
      </c>
    </row>
    <row r="18096" spans="1:15" x14ac:dyDescent="0.2">
      <c r="A18096" s="1">
        <v>52469</v>
      </c>
      <c r="B18096">
        <v>20210213</v>
      </c>
      <c r="C18096" t="s">
        <v>16</v>
      </c>
      <c r="D18096" t="s">
        <v>106</v>
      </c>
      <c r="E18096" t="s">
        <v>124</v>
      </c>
      <c r="F18096" t="s">
        <v>126</v>
      </c>
      <c r="G18096" t="s">
        <v>127</v>
      </c>
      <c r="H18096">
        <v>19</v>
      </c>
      <c r="I18096" t="s">
        <v>1140</v>
      </c>
      <c r="J18096" t="s">
        <v>1196</v>
      </c>
      <c r="K18096">
        <v>859</v>
      </c>
      <c r="L18096">
        <v>2021</v>
      </c>
      <c r="M18096">
        <v>24</v>
      </c>
      <c r="N18096">
        <v>1311.7945019531289</v>
      </c>
      <c r="O18096">
        <v>1308.7345572927991</v>
      </c>
    </row>
    <row r="18097" spans="1:15" x14ac:dyDescent="0.2">
      <c r="A18097" s="1">
        <v>52470</v>
      </c>
      <c r="B18097">
        <v>20210213</v>
      </c>
      <c r="C18097" t="s">
        <v>16</v>
      </c>
      <c r="D18097" t="s">
        <v>106</v>
      </c>
      <c r="E18097" t="s">
        <v>124</v>
      </c>
      <c r="F18097" t="s">
        <v>126</v>
      </c>
      <c r="G18097" t="s">
        <v>127</v>
      </c>
      <c r="H18097">
        <v>20</v>
      </c>
      <c r="I18097" t="s">
        <v>1110</v>
      </c>
      <c r="J18097" t="s">
        <v>1202</v>
      </c>
      <c r="K18097">
        <v>388</v>
      </c>
      <c r="L18097">
        <v>2021</v>
      </c>
      <c r="M18097">
        <v>24</v>
      </c>
      <c r="N18097">
        <v>1262.1804317394931</v>
      </c>
      <c r="O18097">
        <v>1260.150934034971</v>
      </c>
    </row>
    <row r="18098" spans="1:15" x14ac:dyDescent="0.2">
      <c r="A18098" s="1">
        <v>52471</v>
      </c>
      <c r="B18098">
        <v>20210213</v>
      </c>
      <c r="C18098" t="s">
        <v>16</v>
      </c>
      <c r="D18098" t="s">
        <v>106</v>
      </c>
      <c r="E18098" t="s">
        <v>124</v>
      </c>
      <c r="F18098" t="s">
        <v>126</v>
      </c>
      <c r="G18098" t="s">
        <v>127</v>
      </c>
      <c r="H18098">
        <v>21</v>
      </c>
      <c r="I18098" t="s">
        <v>1186</v>
      </c>
      <c r="J18098" t="s">
        <v>1201</v>
      </c>
      <c r="K18098">
        <v>3934</v>
      </c>
      <c r="L18098">
        <v>2021</v>
      </c>
      <c r="M18098">
        <v>24</v>
      </c>
      <c r="N18098">
        <v>1258.5028479790949</v>
      </c>
      <c r="O18098">
        <v>1255.6212276429269</v>
      </c>
    </row>
    <row r="18099" spans="1:15" x14ac:dyDescent="0.2">
      <c r="A18099" s="1">
        <v>52472</v>
      </c>
      <c r="B18099">
        <v>20210213</v>
      </c>
      <c r="C18099" t="s">
        <v>16</v>
      </c>
      <c r="D18099" t="s">
        <v>106</v>
      </c>
      <c r="E18099" t="s">
        <v>124</v>
      </c>
      <c r="F18099" t="s">
        <v>126</v>
      </c>
      <c r="G18099" t="s">
        <v>127</v>
      </c>
      <c r="H18099">
        <v>22</v>
      </c>
      <c r="I18099" t="s">
        <v>1030</v>
      </c>
      <c r="J18099" t="s">
        <v>1211</v>
      </c>
      <c r="K18099">
        <v>47</v>
      </c>
      <c r="L18099">
        <v>2021</v>
      </c>
      <c r="M18099">
        <v>24</v>
      </c>
      <c r="N18099">
        <v>1255.7226818505119</v>
      </c>
      <c r="O18099">
        <v>1251.952518749104</v>
      </c>
    </row>
    <row r="18100" spans="1:15" x14ac:dyDescent="0.2">
      <c r="A18100" s="1">
        <v>52473</v>
      </c>
      <c r="B18100">
        <v>20210213</v>
      </c>
      <c r="C18100" t="s">
        <v>16</v>
      </c>
      <c r="D18100" t="s">
        <v>106</v>
      </c>
      <c r="E18100" t="s">
        <v>124</v>
      </c>
      <c r="F18100" t="s">
        <v>126</v>
      </c>
      <c r="G18100" t="s">
        <v>127</v>
      </c>
      <c r="H18100">
        <v>23</v>
      </c>
      <c r="I18100" t="s">
        <v>1137</v>
      </c>
      <c r="J18100" t="s">
        <v>1202</v>
      </c>
      <c r="K18100">
        <v>2923</v>
      </c>
      <c r="L18100">
        <v>2021</v>
      </c>
      <c r="M18100">
        <v>24</v>
      </c>
      <c r="N18100">
        <v>1338.1388275326419</v>
      </c>
      <c r="O18100">
        <v>1329.989456117105</v>
      </c>
    </row>
    <row r="18101" spans="1:15" x14ac:dyDescent="0.2">
      <c r="A18101" s="1">
        <v>52474</v>
      </c>
      <c r="B18101">
        <v>20210213</v>
      </c>
      <c r="C18101" t="s">
        <v>16</v>
      </c>
      <c r="D18101" t="s">
        <v>106</v>
      </c>
      <c r="E18101" t="s">
        <v>124</v>
      </c>
      <c r="F18101" t="s">
        <v>126</v>
      </c>
      <c r="G18101" t="s">
        <v>127</v>
      </c>
      <c r="H18101">
        <v>24</v>
      </c>
      <c r="I18101" t="s">
        <v>1104</v>
      </c>
      <c r="J18101" t="s">
        <v>1201</v>
      </c>
      <c r="K18101">
        <v>378</v>
      </c>
      <c r="L18101">
        <v>2021</v>
      </c>
      <c r="M18101">
        <v>24</v>
      </c>
      <c r="N18101">
        <v>1271.2527670814741</v>
      </c>
      <c r="O18101">
        <v>1264.856473685966</v>
      </c>
    </row>
    <row r="18102" spans="1:15" x14ac:dyDescent="0.2">
      <c r="A18102" s="1">
        <v>52475</v>
      </c>
      <c r="B18102">
        <v>20210213</v>
      </c>
      <c r="C18102" t="s">
        <v>16</v>
      </c>
      <c r="D18102" t="s">
        <v>106</v>
      </c>
      <c r="E18102" t="s">
        <v>124</v>
      </c>
      <c r="F18102" t="s">
        <v>126</v>
      </c>
      <c r="G18102" t="s">
        <v>127</v>
      </c>
      <c r="H18102">
        <v>25</v>
      </c>
      <c r="I18102" t="s">
        <v>1170</v>
      </c>
      <c r="J18102" t="s">
        <v>1226</v>
      </c>
      <c r="K18102">
        <v>2989</v>
      </c>
      <c r="L18102">
        <v>2021</v>
      </c>
      <c r="M18102">
        <v>24</v>
      </c>
      <c r="N18102">
        <v>1195.2882967730709</v>
      </c>
      <c r="O18102">
        <v>1190.8484356077679</v>
      </c>
    </row>
    <row r="18103" spans="1:15" x14ac:dyDescent="0.2">
      <c r="A18103" s="1">
        <v>52476</v>
      </c>
      <c r="B18103">
        <v>20210213</v>
      </c>
      <c r="C18103" t="s">
        <v>16</v>
      </c>
      <c r="D18103" t="s">
        <v>106</v>
      </c>
      <c r="E18103" t="s">
        <v>124</v>
      </c>
      <c r="F18103" t="s">
        <v>126</v>
      </c>
      <c r="G18103" t="s">
        <v>127</v>
      </c>
      <c r="H18103">
        <v>26</v>
      </c>
      <c r="I18103" t="s">
        <v>1040</v>
      </c>
      <c r="J18103" t="s">
        <v>1201</v>
      </c>
      <c r="K18103">
        <v>91</v>
      </c>
      <c r="L18103">
        <v>2021</v>
      </c>
      <c r="M18103">
        <v>24</v>
      </c>
      <c r="N18103">
        <v>1283.634369199827</v>
      </c>
      <c r="O18103">
        <v>1274.733527743761</v>
      </c>
    </row>
    <row r="18104" spans="1:15" x14ac:dyDescent="0.2">
      <c r="A18104" s="1">
        <v>52477</v>
      </c>
      <c r="B18104">
        <v>20210213</v>
      </c>
      <c r="C18104" t="s">
        <v>16</v>
      </c>
      <c r="D18104" t="s">
        <v>106</v>
      </c>
      <c r="E18104" t="s">
        <v>124</v>
      </c>
      <c r="F18104" t="s">
        <v>126</v>
      </c>
      <c r="G18104" t="s">
        <v>127</v>
      </c>
      <c r="H18104">
        <v>27</v>
      </c>
      <c r="I18104" t="s">
        <v>1179</v>
      </c>
      <c r="J18104" t="s">
        <v>1210</v>
      </c>
      <c r="K18104">
        <v>3017</v>
      </c>
      <c r="L18104">
        <v>2021</v>
      </c>
      <c r="M18104">
        <v>24</v>
      </c>
      <c r="N18104">
        <v>1261.477435231227</v>
      </c>
      <c r="O18104">
        <v>1252.4762432324151</v>
      </c>
    </row>
    <row r="18105" spans="1:15" x14ac:dyDescent="0.2">
      <c r="A18105" s="1">
        <v>52478</v>
      </c>
      <c r="B18105">
        <v>20210213</v>
      </c>
      <c r="C18105" t="s">
        <v>16</v>
      </c>
      <c r="D18105" t="s">
        <v>106</v>
      </c>
      <c r="E18105" t="s">
        <v>124</v>
      </c>
      <c r="F18105" t="s">
        <v>126</v>
      </c>
      <c r="G18105" t="s">
        <v>127</v>
      </c>
      <c r="H18105">
        <v>28</v>
      </c>
      <c r="I18105" t="s">
        <v>1099</v>
      </c>
      <c r="J18105" t="s">
        <v>1213</v>
      </c>
      <c r="K18105">
        <v>248</v>
      </c>
      <c r="L18105">
        <v>2021</v>
      </c>
      <c r="M18105">
        <v>24</v>
      </c>
      <c r="N18105">
        <v>1204.743494361318</v>
      </c>
      <c r="O18105">
        <v>1196.9527289862281</v>
      </c>
    </row>
    <row r="18106" spans="1:15" x14ac:dyDescent="0.2">
      <c r="A18106" s="1">
        <v>52479</v>
      </c>
      <c r="B18106">
        <v>20210213</v>
      </c>
      <c r="C18106" t="s">
        <v>16</v>
      </c>
      <c r="D18106" t="s">
        <v>106</v>
      </c>
      <c r="E18106" t="s">
        <v>124</v>
      </c>
      <c r="F18106" t="s">
        <v>126</v>
      </c>
      <c r="G18106" t="s">
        <v>127</v>
      </c>
      <c r="H18106">
        <v>29</v>
      </c>
      <c r="I18106" t="s">
        <v>1166</v>
      </c>
      <c r="J18106" t="s">
        <v>1205</v>
      </c>
      <c r="K18106">
        <v>3767</v>
      </c>
      <c r="L18106">
        <v>2021</v>
      </c>
      <c r="M18106">
        <v>24</v>
      </c>
      <c r="N18106">
        <v>1221.6976401397869</v>
      </c>
      <c r="O18106">
        <v>1212.2638416337711</v>
      </c>
    </row>
    <row r="18107" spans="1:15" x14ac:dyDescent="0.2">
      <c r="A18107" s="1">
        <v>52480</v>
      </c>
      <c r="B18107">
        <v>20210213</v>
      </c>
      <c r="C18107" t="s">
        <v>16</v>
      </c>
      <c r="D18107" t="s">
        <v>106</v>
      </c>
      <c r="E18107" t="s">
        <v>124</v>
      </c>
      <c r="F18107" t="s">
        <v>126</v>
      </c>
      <c r="G18107" t="s">
        <v>127</v>
      </c>
      <c r="H18107">
        <v>30</v>
      </c>
      <c r="I18107" t="s">
        <v>1132</v>
      </c>
      <c r="J18107" t="s">
        <v>1214</v>
      </c>
      <c r="K18107">
        <v>398</v>
      </c>
      <c r="L18107">
        <v>2021</v>
      </c>
      <c r="M18107">
        <v>24</v>
      </c>
      <c r="N18107">
        <v>1169.535900032311</v>
      </c>
      <c r="O18107">
        <v>1161.020804943671</v>
      </c>
    </row>
    <row r="18108" spans="1:15" x14ac:dyDescent="0.2">
      <c r="A18108" s="1">
        <v>0</v>
      </c>
      <c r="B18108">
        <v>20210500</v>
      </c>
      <c r="C18108" t="s">
        <v>15</v>
      </c>
      <c r="D18108" t="s">
        <v>105</v>
      </c>
      <c r="E18108" t="s">
        <v>125</v>
      </c>
      <c r="F18108" t="s">
        <v>126</v>
      </c>
      <c r="H18108">
        <v>0</v>
      </c>
      <c r="I18108" t="s">
        <v>1087</v>
      </c>
      <c r="J18108" t="s">
        <v>1197</v>
      </c>
      <c r="K18108">
        <v>177</v>
      </c>
      <c r="L18108">
        <v>2021</v>
      </c>
      <c r="M18108">
        <v>0</v>
      </c>
      <c r="N18108">
        <v>1431.2344208311081</v>
      </c>
      <c r="O18108">
        <v>1411.5492577064419</v>
      </c>
    </row>
    <row r="18109" spans="1:15" x14ac:dyDescent="0.2">
      <c r="A18109" s="1">
        <v>0</v>
      </c>
      <c r="B18109">
        <v>20210500</v>
      </c>
      <c r="C18109" t="s">
        <v>15</v>
      </c>
      <c r="D18109" t="s">
        <v>105</v>
      </c>
      <c r="E18109" t="s">
        <v>125</v>
      </c>
      <c r="F18109" t="s">
        <v>126</v>
      </c>
      <c r="H18109">
        <v>0</v>
      </c>
      <c r="I18109" t="s">
        <v>1096</v>
      </c>
      <c r="J18109" t="s">
        <v>1198</v>
      </c>
      <c r="K18109">
        <v>331</v>
      </c>
      <c r="L18109">
        <v>2021</v>
      </c>
      <c r="M18109">
        <v>0</v>
      </c>
      <c r="N18109">
        <v>1428.497710729099</v>
      </c>
      <c r="O18109">
        <v>1409.2230541197339</v>
      </c>
    </row>
    <row r="18110" spans="1:15" x14ac:dyDescent="0.2">
      <c r="A18110" s="1">
        <v>0</v>
      </c>
      <c r="B18110">
        <v>20210500</v>
      </c>
      <c r="C18110" t="s">
        <v>15</v>
      </c>
      <c r="D18110" t="s">
        <v>105</v>
      </c>
      <c r="E18110" t="s">
        <v>125</v>
      </c>
      <c r="F18110" t="s">
        <v>126</v>
      </c>
      <c r="H18110">
        <v>0</v>
      </c>
      <c r="I18110" t="s">
        <v>1126</v>
      </c>
      <c r="J18110" t="s">
        <v>1201</v>
      </c>
      <c r="K18110">
        <v>497</v>
      </c>
      <c r="L18110">
        <v>2021</v>
      </c>
      <c r="M18110">
        <v>0</v>
      </c>
      <c r="N18110">
        <v>1442.9017884255579</v>
      </c>
      <c r="O18110">
        <v>1421.4665201617249</v>
      </c>
    </row>
    <row r="18111" spans="1:15" x14ac:dyDescent="0.2">
      <c r="A18111" s="1">
        <v>0</v>
      </c>
      <c r="B18111">
        <v>20210500</v>
      </c>
      <c r="C18111" t="s">
        <v>15</v>
      </c>
      <c r="D18111" t="s">
        <v>105</v>
      </c>
      <c r="E18111" t="s">
        <v>125</v>
      </c>
      <c r="F18111" t="s">
        <v>126</v>
      </c>
      <c r="H18111">
        <v>0</v>
      </c>
      <c r="I18111" t="s">
        <v>1017</v>
      </c>
      <c r="J18111" t="s">
        <v>1211</v>
      </c>
      <c r="K18111">
        <v>43</v>
      </c>
      <c r="L18111">
        <v>2021</v>
      </c>
      <c r="M18111">
        <v>0</v>
      </c>
      <c r="N18111">
        <v>1372.0685572510799</v>
      </c>
      <c r="O18111">
        <v>1361.2582736634181</v>
      </c>
    </row>
    <row r="18112" spans="1:15" x14ac:dyDescent="0.2">
      <c r="A18112" s="1">
        <v>0</v>
      </c>
      <c r="B18112">
        <v>20210500</v>
      </c>
      <c r="C18112" t="s">
        <v>15</v>
      </c>
      <c r="D18112" t="s">
        <v>105</v>
      </c>
      <c r="E18112" t="s">
        <v>125</v>
      </c>
      <c r="F18112" t="s">
        <v>126</v>
      </c>
      <c r="H18112">
        <v>0</v>
      </c>
      <c r="I18112" t="s">
        <v>1142</v>
      </c>
      <c r="J18112" t="s">
        <v>1196</v>
      </c>
      <c r="K18112">
        <v>386</v>
      </c>
      <c r="L18112">
        <v>2021</v>
      </c>
      <c r="M18112">
        <v>0</v>
      </c>
      <c r="N18112">
        <v>1364.891651502016</v>
      </c>
      <c r="O18112">
        <v>1355.157903776714</v>
      </c>
    </row>
    <row r="18113" spans="1:15" x14ac:dyDescent="0.2">
      <c r="A18113" s="1">
        <v>0</v>
      </c>
      <c r="B18113">
        <v>20210500</v>
      </c>
      <c r="C18113" t="s">
        <v>15</v>
      </c>
      <c r="D18113" t="s">
        <v>105</v>
      </c>
      <c r="E18113" t="s">
        <v>125</v>
      </c>
      <c r="F18113" t="s">
        <v>126</v>
      </c>
      <c r="H18113">
        <v>0</v>
      </c>
      <c r="I18113" t="s">
        <v>1138</v>
      </c>
      <c r="J18113" t="s">
        <v>1204</v>
      </c>
      <c r="K18113">
        <v>2957</v>
      </c>
      <c r="L18113">
        <v>2021</v>
      </c>
      <c r="M18113">
        <v>0</v>
      </c>
      <c r="N18113">
        <v>1386.077421562343</v>
      </c>
      <c r="O18113">
        <v>1373.165808327991</v>
      </c>
    </row>
    <row r="18114" spans="1:15" x14ac:dyDescent="0.2">
      <c r="A18114" s="1">
        <v>0</v>
      </c>
      <c r="B18114">
        <v>20210500</v>
      </c>
      <c r="C18114" t="s">
        <v>15</v>
      </c>
      <c r="D18114" t="s">
        <v>105</v>
      </c>
      <c r="E18114" t="s">
        <v>125</v>
      </c>
      <c r="F18114" t="s">
        <v>126</v>
      </c>
      <c r="H18114">
        <v>0</v>
      </c>
      <c r="I18114" t="s">
        <v>1077</v>
      </c>
      <c r="J18114" t="s">
        <v>1196</v>
      </c>
      <c r="K18114">
        <v>96</v>
      </c>
      <c r="L18114">
        <v>2021</v>
      </c>
      <c r="M18114">
        <v>0</v>
      </c>
      <c r="N18114">
        <v>1404.364866617233</v>
      </c>
      <c r="O18114">
        <v>1388.7101366246479</v>
      </c>
    </row>
    <row r="18115" spans="1:15" x14ac:dyDescent="0.2">
      <c r="A18115" s="1">
        <v>0</v>
      </c>
      <c r="B18115">
        <v>20210500</v>
      </c>
      <c r="C18115" t="s">
        <v>15</v>
      </c>
      <c r="D18115" t="s">
        <v>105</v>
      </c>
      <c r="E18115" t="s">
        <v>125</v>
      </c>
      <c r="F18115" t="s">
        <v>126</v>
      </c>
      <c r="H18115">
        <v>0</v>
      </c>
      <c r="I18115" t="s">
        <v>1013</v>
      </c>
      <c r="J18115" t="s">
        <v>1197</v>
      </c>
      <c r="K18115">
        <v>10</v>
      </c>
      <c r="L18115">
        <v>2021</v>
      </c>
      <c r="M18115">
        <v>0</v>
      </c>
      <c r="N18115">
        <v>1454.712549855582</v>
      </c>
      <c r="O18115">
        <v>1431.505667377244</v>
      </c>
    </row>
    <row r="18116" spans="1:15" x14ac:dyDescent="0.2">
      <c r="A18116" s="1">
        <v>0</v>
      </c>
      <c r="B18116">
        <v>20210500</v>
      </c>
      <c r="C18116" t="s">
        <v>15</v>
      </c>
      <c r="D18116" t="s">
        <v>105</v>
      </c>
      <c r="E18116" t="s">
        <v>125</v>
      </c>
      <c r="F18116" t="s">
        <v>126</v>
      </c>
      <c r="H18116">
        <v>0</v>
      </c>
      <c r="I18116" t="s">
        <v>1085</v>
      </c>
      <c r="J18116" t="s">
        <v>1203</v>
      </c>
      <c r="K18116">
        <v>176</v>
      </c>
      <c r="L18116">
        <v>2021</v>
      </c>
      <c r="M18116">
        <v>0</v>
      </c>
      <c r="N18116">
        <v>1340.674178462627</v>
      </c>
      <c r="O18116">
        <v>1334.5730516932331</v>
      </c>
    </row>
    <row r="18117" spans="1:15" x14ac:dyDescent="0.2">
      <c r="A18117" s="1">
        <v>0</v>
      </c>
      <c r="B18117">
        <v>20210500</v>
      </c>
      <c r="C18117" t="s">
        <v>15</v>
      </c>
      <c r="D18117" t="s">
        <v>105</v>
      </c>
      <c r="E18117" t="s">
        <v>125</v>
      </c>
      <c r="F18117" t="s">
        <v>126</v>
      </c>
      <c r="H18117">
        <v>0</v>
      </c>
      <c r="I18117" t="s">
        <v>1059</v>
      </c>
      <c r="J18117" t="s">
        <v>1198</v>
      </c>
      <c r="K18117">
        <v>33</v>
      </c>
      <c r="L18117">
        <v>2021</v>
      </c>
      <c r="M18117">
        <v>0</v>
      </c>
      <c r="N18117">
        <v>1445.228637856929</v>
      </c>
      <c r="O18117">
        <v>1423.4443421783899</v>
      </c>
    </row>
    <row r="18118" spans="1:15" x14ac:dyDescent="0.2">
      <c r="A18118" s="1">
        <v>0</v>
      </c>
      <c r="B18118">
        <v>20210500</v>
      </c>
      <c r="C18118" t="s">
        <v>15</v>
      </c>
      <c r="D18118" t="s">
        <v>105</v>
      </c>
      <c r="E18118" t="s">
        <v>125</v>
      </c>
      <c r="F18118" t="s">
        <v>126</v>
      </c>
      <c r="H18118">
        <v>0</v>
      </c>
      <c r="I18118" t="s">
        <v>1136</v>
      </c>
      <c r="J18118" t="s">
        <v>1199</v>
      </c>
      <c r="K18118">
        <v>1340</v>
      </c>
      <c r="L18118">
        <v>2021</v>
      </c>
      <c r="M18118">
        <v>0</v>
      </c>
      <c r="N18118">
        <v>1392.516315632234</v>
      </c>
      <c r="O18118">
        <v>1378.638868287399</v>
      </c>
    </row>
    <row r="18119" spans="1:15" x14ac:dyDescent="0.2">
      <c r="A18119" s="1">
        <v>0</v>
      </c>
      <c r="B18119">
        <v>20210500</v>
      </c>
      <c r="C18119" t="s">
        <v>15</v>
      </c>
      <c r="D18119" t="s">
        <v>105</v>
      </c>
      <c r="E18119" t="s">
        <v>125</v>
      </c>
      <c r="F18119" t="s">
        <v>126</v>
      </c>
      <c r="H18119">
        <v>0</v>
      </c>
      <c r="I18119" t="s">
        <v>1093</v>
      </c>
      <c r="J18119" t="s">
        <v>1196</v>
      </c>
      <c r="K18119">
        <v>255</v>
      </c>
      <c r="L18119">
        <v>2021</v>
      </c>
      <c r="M18119">
        <v>0</v>
      </c>
      <c r="N18119">
        <v>1310.534872356508</v>
      </c>
      <c r="O18119">
        <v>1308.954641503032</v>
      </c>
    </row>
    <row r="18120" spans="1:15" x14ac:dyDescent="0.2">
      <c r="A18120" s="1">
        <v>0</v>
      </c>
      <c r="B18120">
        <v>20210500</v>
      </c>
      <c r="C18120" t="s">
        <v>15</v>
      </c>
      <c r="D18120" t="s">
        <v>105</v>
      </c>
      <c r="E18120" t="s">
        <v>125</v>
      </c>
      <c r="F18120" t="s">
        <v>126</v>
      </c>
      <c r="H18120">
        <v>0</v>
      </c>
      <c r="I18120" t="s">
        <v>1102</v>
      </c>
      <c r="J18120" t="s">
        <v>1197</v>
      </c>
      <c r="K18120">
        <v>170</v>
      </c>
      <c r="L18120">
        <v>2021</v>
      </c>
      <c r="M18120">
        <v>0</v>
      </c>
      <c r="N18120">
        <v>1362.5680208326619</v>
      </c>
      <c r="O18120">
        <v>1353.182817707763</v>
      </c>
    </row>
    <row r="18121" spans="1:15" x14ac:dyDescent="0.2">
      <c r="A18121" s="1">
        <v>0</v>
      </c>
      <c r="B18121">
        <v>20210500</v>
      </c>
      <c r="C18121" t="s">
        <v>15</v>
      </c>
      <c r="D18121" t="s">
        <v>105</v>
      </c>
      <c r="E18121" t="s">
        <v>125</v>
      </c>
      <c r="F18121" t="s">
        <v>126</v>
      </c>
      <c r="H18121">
        <v>0</v>
      </c>
      <c r="I18121" t="s">
        <v>1164</v>
      </c>
      <c r="J18121" t="s">
        <v>1198</v>
      </c>
      <c r="K18121">
        <v>2916</v>
      </c>
      <c r="L18121">
        <v>2021</v>
      </c>
      <c r="M18121">
        <v>0</v>
      </c>
      <c r="N18121">
        <v>1377.7776612546661</v>
      </c>
      <c r="O18121">
        <v>1366.1110120664659</v>
      </c>
    </row>
    <row r="18122" spans="1:15" x14ac:dyDescent="0.2">
      <c r="A18122" s="1">
        <v>0</v>
      </c>
      <c r="B18122">
        <v>20210500</v>
      </c>
      <c r="C18122" t="s">
        <v>15</v>
      </c>
      <c r="D18122" t="s">
        <v>105</v>
      </c>
      <c r="E18122" t="s">
        <v>125</v>
      </c>
      <c r="F18122" t="s">
        <v>126</v>
      </c>
      <c r="H18122">
        <v>0</v>
      </c>
      <c r="I18122" t="s">
        <v>1160</v>
      </c>
      <c r="J18122" t="s">
        <v>1203</v>
      </c>
      <c r="K18122">
        <v>2963</v>
      </c>
      <c r="L18122">
        <v>2021</v>
      </c>
      <c r="M18122">
        <v>0</v>
      </c>
      <c r="N18122">
        <v>1358.2407028448711</v>
      </c>
      <c r="O18122">
        <v>1349.5045974181401</v>
      </c>
    </row>
    <row r="18123" spans="1:15" x14ac:dyDescent="0.2">
      <c r="A18123" s="1">
        <v>0</v>
      </c>
      <c r="B18123">
        <v>20210500</v>
      </c>
      <c r="C18123" t="s">
        <v>15</v>
      </c>
      <c r="D18123" t="s">
        <v>105</v>
      </c>
      <c r="E18123" t="s">
        <v>125</v>
      </c>
      <c r="F18123" t="s">
        <v>126</v>
      </c>
      <c r="H18123">
        <v>0</v>
      </c>
      <c r="I18123" t="s">
        <v>1135</v>
      </c>
      <c r="J18123" t="s">
        <v>1198</v>
      </c>
      <c r="K18123">
        <v>385</v>
      </c>
      <c r="L18123">
        <v>2021</v>
      </c>
      <c r="M18123">
        <v>0</v>
      </c>
      <c r="N18123">
        <v>1307.506553716358</v>
      </c>
      <c r="O18123">
        <v>1306.3805706589039</v>
      </c>
    </row>
    <row r="18124" spans="1:15" x14ac:dyDescent="0.2">
      <c r="A18124" s="1">
        <v>0</v>
      </c>
      <c r="B18124">
        <v>20210500</v>
      </c>
      <c r="C18124" t="s">
        <v>15</v>
      </c>
      <c r="D18124" t="s">
        <v>105</v>
      </c>
      <c r="E18124" t="s">
        <v>125</v>
      </c>
      <c r="F18124" t="s">
        <v>126</v>
      </c>
      <c r="H18124">
        <v>0</v>
      </c>
      <c r="I18124" t="s">
        <v>1184</v>
      </c>
      <c r="J18124" t="s">
        <v>1201</v>
      </c>
      <c r="K18124">
        <v>2975</v>
      </c>
      <c r="L18124">
        <v>2021</v>
      </c>
      <c r="M18124">
        <v>0</v>
      </c>
      <c r="N18124">
        <v>1304.5598483016961</v>
      </c>
      <c r="O18124">
        <v>1303.8758710564409</v>
      </c>
    </row>
    <row r="18125" spans="1:15" x14ac:dyDescent="0.2">
      <c r="A18125" s="1">
        <v>0</v>
      </c>
      <c r="B18125">
        <v>20210500</v>
      </c>
      <c r="C18125" t="s">
        <v>15</v>
      </c>
      <c r="D18125" t="s">
        <v>105</v>
      </c>
      <c r="E18125" t="s">
        <v>125</v>
      </c>
      <c r="F18125" t="s">
        <v>126</v>
      </c>
      <c r="H18125">
        <v>0</v>
      </c>
      <c r="I18125" t="s">
        <v>1065</v>
      </c>
      <c r="J18125" t="s">
        <v>1207</v>
      </c>
      <c r="K18125">
        <v>62</v>
      </c>
      <c r="L18125">
        <v>2021</v>
      </c>
      <c r="M18125">
        <v>0</v>
      </c>
      <c r="N18125">
        <v>1311.6069518868269</v>
      </c>
      <c r="O18125">
        <v>1309.865909103803</v>
      </c>
    </row>
    <row r="18126" spans="1:15" x14ac:dyDescent="0.2">
      <c r="A18126" s="1">
        <v>0</v>
      </c>
      <c r="B18126">
        <v>20210500</v>
      </c>
      <c r="C18126" t="s">
        <v>15</v>
      </c>
      <c r="D18126" t="s">
        <v>105</v>
      </c>
      <c r="E18126" t="s">
        <v>125</v>
      </c>
      <c r="F18126" t="s">
        <v>126</v>
      </c>
      <c r="H18126">
        <v>0</v>
      </c>
      <c r="I18126" t="s">
        <v>1148</v>
      </c>
      <c r="J18126" t="s">
        <v>1197</v>
      </c>
      <c r="K18126">
        <v>360</v>
      </c>
      <c r="L18126">
        <v>2021</v>
      </c>
      <c r="M18126">
        <v>0</v>
      </c>
      <c r="N18126">
        <v>1351.58029408884</v>
      </c>
      <c r="O18126">
        <v>1343.843249975514</v>
      </c>
    </row>
    <row r="18127" spans="1:15" x14ac:dyDescent="0.2">
      <c r="A18127" s="1">
        <v>0</v>
      </c>
      <c r="B18127">
        <v>20210500</v>
      </c>
      <c r="C18127" t="s">
        <v>15</v>
      </c>
      <c r="D18127" t="s">
        <v>105</v>
      </c>
      <c r="E18127" t="s">
        <v>125</v>
      </c>
      <c r="F18127" t="s">
        <v>126</v>
      </c>
      <c r="H18127">
        <v>0</v>
      </c>
      <c r="I18127" t="s">
        <v>1109</v>
      </c>
      <c r="J18127" t="s">
        <v>1197</v>
      </c>
      <c r="K18127">
        <v>201</v>
      </c>
      <c r="L18127">
        <v>2021</v>
      </c>
      <c r="M18127">
        <v>0</v>
      </c>
      <c r="N18127">
        <v>1391.0708843422451</v>
      </c>
      <c r="O18127">
        <v>1377.410251690909</v>
      </c>
    </row>
    <row r="18128" spans="1:15" x14ac:dyDescent="0.2">
      <c r="A18128" s="1">
        <v>0</v>
      </c>
      <c r="B18128">
        <v>20210500</v>
      </c>
      <c r="C18128" t="s">
        <v>15</v>
      </c>
      <c r="D18128" t="s">
        <v>105</v>
      </c>
      <c r="E18128" t="s">
        <v>125</v>
      </c>
      <c r="F18128" t="s">
        <v>126</v>
      </c>
      <c r="H18128">
        <v>0</v>
      </c>
      <c r="I18128" t="s">
        <v>1015</v>
      </c>
      <c r="J18128" t="s">
        <v>1198</v>
      </c>
      <c r="K18128">
        <v>35</v>
      </c>
      <c r="L18128">
        <v>2021</v>
      </c>
      <c r="M18128">
        <v>0</v>
      </c>
      <c r="N18128">
        <v>1318.465323281107</v>
      </c>
      <c r="O18128">
        <v>1315.6955247889409</v>
      </c>
    </row>
    <row r="18129" spans="1:15" x14ac:dyDescent="0.2">
      <c r="A18129" s="1">
        <v>0</v>
      </c>
      <c r="B18129">
        <v>20210500</v>
      </c>
      <c r="C18129" t="s">
        <v>15</v>
      </c>
      <c r="D18129" t="s">
        <v>105</v>
      </c>
      <c r="E18129" t="s">
        <v>125</v>
      </c>
      <c r="F18129" t="s">
        <v>126</v>
      </c>
      <c r="H18129">
        <v>0</v>
      </c>
      <c r="I18129" t="s">
        <v>1094</v>
      </c>
      <c r="J18129" t="s">
        <v>1196</v>
      </c>
      <c r="K18129">
        <v>175</v>
      </c>
      <c r="L18129">
        <v>2021</v>
      </c>
      <c r="M18129">
        <v>0</v>
      </c>
      <c r="N18129">
        <v>1344.846711558539</v>
      </c>
      <c r="O18129">
        <v>1338.1197048247579</v>
      </c>
    </row>
    <row r="18130" spans="1:15" x14ac:dyDescent="0.2">
      <c r="A18130" s="1">
        <v>0</v>
      </c>
      <c r="B18130">
        <v>20210500</v>
      </c>
      <c r="C18130" t="s">
        <v>15</v>
      </c>
      <c r="D18130" t="s">
        <v>105</v>
      </c>
      <c r="E18130" t="s">
        <v>125</v>
      </c>
      <c r="F18130" t="s">
        <v>126</v>
      </c>
      <c r="H18130">
        <v>0</v>
      </c>
      <c r="I18130" t="s">
        <v>1104</v>
      </c>
      <c r="J18130" t="s">
        <v>1201</v>
      </c>
      <c r="K18130">
        <v>378</v>
      </c>
      <c r="L18130">
        <v>2021</v>
      </c>
      <c r="M18130">
        <v>0</v>
      </c>
      <c r="N18130">
        <v>1264.856473685966</v>
      </c>
      <c r="O18130">
        <v>1270.128002633071</v>
      </c>
    </row>
    <row r="18131" spans="1:15" x14ac:dyDescent="0.2">
      <c r="A18131" s="1">
        <v>0</v>
      </c>
      <c r="B18131">
        <v>20210500</v>
      </c>
      <c r="C18131" t="s">
        <v>15</v>
      </c>
      <c r="D18131" t="s">
        <v>105</v>
      </c>
      <c r="E18131" t="s">
        <v>125</v>
      </c>
      <c r="F18131" t="s">
        <v>126</v>
      </c>
      <c r="H18131">
        <v>0</v>
      </c>
      <c r="I18131" t="s">
        <v>1137</v>
      </c>
      <c r="J18131" t="s">
        <v>1202</v>
      </c>
      <c r="K18131">
        <v>2923</v>
      </c>
      <c r="L18131">
        <v>2021</v>
      </c>
      <c r="M18131">
        <v>0</v>
      </c>
      <c r="N18131">
        <v>1329.989456117105</v>
      </c>
      <c r="O18131">
        <v>1325.4910376995399</v>
      </c>
    </row>
    <row r="18132" spans="1:15" x14ac:dyDescent="0.2">
      <c r="A18132" s="1">
        <v>0</v>
      </c>
      <c r="B18132">
        <v>20210500</v>
      </c>
      <c r="C18132" t="s">
        <v>15</v>
      </c>
      <c r="D18132" t="s">
        <v>105</v>
      </c>
      <c r="E18132" t="s">
        <v>125</v>
      </c>
      <c r="F18132" t="s">
        <v>126</v>
      </c>
      <c r="H18132">
        <v>0</v>
      </c>
      <c r="I18132" t="s">
        <v>1105</v>
      </c>
      <c r="J18132" t="s">
        <v>1196</v>
      </c>
      <c r="K18132">
        <v>179</v>
      </c>
      <c r="L18132">
        <v>2021</v>
      </c>
      <c r="M18132">
        <v>0</v>
      </c>
      <c r="N18132">
        <v>1378.159992628694</v>
      </c>
      <c r="O18132">
        <v>1366.43599373439</v>
      </c>
    </row>
    <row r="18133" spans="1:15" x14ac:dyDescent="0.2">
      <c r="A18133" s="1">
        <v>0</v>
      </c>
      <c r="B18133">
        <v>20210500</v>
      </c>
      <c r="C18133" t="s">
        <v>15</v>
      </c>
      <c r="D18133" t="s">
        <v>105</v>
      </c>
      <c r="E18133" t="s">
        <v>125</v>
      </c>
      <c r="F18133" t="s">
        <v>126</v>
      </c>
      <c r="H18133">
        <v>0</v>
      </c>
      <c r="I18133" t="s">
        <v>1171</v>
      </c>
      <c r="J18133" t="s">
        <v>1221</v>
      </c>
      <c r="K18133">
        <v>236</v>
      </c>
      <c r="L18133">
        <v>2021</v>
      </c>
      <c r="M18133">
        <v>0</v>
      </c>
      <c r="N18133">
        <v>1341.9999597949511</v>
      </c>
      <c r="O18133">
        <v>1335.6999658257089</v>
      </c>
    </row>
    <row r="18134" spans="1:15" x14ac:dyDescent="0.2">
      <c r="A18134" s="1">
        <v>0</v>
      </c>
      <c r="B18134">
        <v>20210500</v>
      </c>
      <c r="C18134" t="s">
        <v>15</v>
      </c>
      <c r="D18134" t="s">
        <v>105</v>
      </c>
      <c r="E18134" t="s">
        <v>125</v>
      </c>
      <c r="F18134" t="s">
        <v>126</v>
      </c>
      <c r="H18134">
        <v>0</v>
      </c>
      <c r="I18134" t="s">
        <v>1176</v>
      </c>
      <c r="J18134" t="s">
        <v>1198</v>
      </c>
      <c r="K18134">
        <v>3013</v>
      </c>
      <c r="L18134">
        <v>2021</v>
      </c>
      <c r="M18134">
        <v>0</v>
      </c>
      <c r="N18134">
        <v>1305.330112155749</v>
      </c>
      <c r="O18134">
        <v>1304.5305953323859</v>
      </c>
    </row>
    <row r="18135" spans="1:15" x14ac:dyDescent="0.2">
      <c r="A18135" s="1">
        <v>0</v>
      </c>
      <c r="B18135">
        <v>20210500</v>
      </c>
      <c r="C18135" t="s">
        <v>15</v>
      </c>
      <c r="D18135" t="s">
        <v>105</v>
      </c>
      <c r="E18135" t="s">
        <v>125</v>
      </c>
      <c r="F18135" t="s">
        <v>126</v>
      </c>
      <c r="H18135">
        <v>0</v>
      </c>
      <c r="I18135" t="s">
        <v>1030</v>
      </c>
      <c r="J18135" t="s">
        <v>1211</v>
      </c>
      <c r="K18135">
        <v>47</v>
      </c>
      <c r="L18135">
        <v>2021</v>
      </c>
      <c r="M18135">
        <v>0</v>
      </c>
      <c r="N18135">
        <v>1251.952518749104</v>
      </c>
      <c r="O18135">
        <v>1259.159640936738</v>
      </c>
    </row>
    <row r="18136" spans="1:15" x14ac:dyDescent="0.2">
      <c r="A18136" s="1">
        <v>0</v>
      </c>
      <c r="B18136">
        <v>20210500</v>
      </c>
      <c r="C18136" t="s">
        <v>15</v>
      </c>
      <c r="D18136" t="s">
        <v>105</v>
      </c>
      <c r="E18136" t="s">
        <v>125</v>
      </c>
      <c r="F18136" t="s">
        <v>126</v>
      </c>
      <c r="H18136">
        <v>0</v>
      </c>
      <c r="I18136" t="s">
        <v>1175</v>
      </c>
      <c r="J18136" t="s">
        <v>1197</v>
      </c>
      <c r="K18136">
        <v>3935</v>
      </c>
      <c r="L18136">
        <v>2021</v>
      </c>
      <c r="M18136">
        <v>0</v>
      </c>
      <c r="N18136">
        <v>1256.5419333490111</v>
      </c>
      <c r="O18136">
        <v>1263.0606433466589</v>
      </c>
    </row>
    <row r="18137" spans="1:15" x14ac:dyDescent="0.2">
      <c r="A18137" s="1">
        <v>0</v>
      </c>
      <c r="B18137">
        <v>20210500</v>
      </c>
      <c r="C18137" t="s">
        <v>15</v>
      </c>
      <c r="D18137" t="s">
        <v>105</v>
      </c>
      <c r="E18137" t="s">
        <v>125</v>
      </c>
      <c r="F18137" t="s">
        <v>126</v>
      </c>
      <c r="H18137">
        <v>0</v>
      </c>
      <c r="I18137" t="s">
        <v>1179</v>
      </c>
      <c r="J18137" t="s">
        <v>1210</v>
      </c>
      <c r="K18137">
        <v>3017</v>
      </c>
      <c r="L18137">
        <v>2021</v>
      </c>
      <c r="M18137">
        <v>0</v>
      </c>
      <c r="N18137">
        <v>1252.4762432324151</v>
      </c>
      <c r="O18137">
        <v>1259.6048067475531</v>
      </c>
    </row>
    <row r="18138" spans="1:15" x14ac:dyDescent="0.2">
      <c r="A18138" s="1">
        <v>0</v>
      </c>
      <c r="B18138">
        <v>20210500</v>
      </c>
      <c r="C18138" t="s">
        <v>15</v>
      </c>
      <c r="D18138" t="s">
        <v>105</v>
      </c>
      <c r="E18138" t="s">
        <v>125</v>
      </c>
      <c r="F18138" t="s">
        <v>126</v>
      </c>
      <c r="H18138">
        <v>0</v>
      </c>
      <c r="I18138" t="s">
        <v>1181</v>
      </c>
      <c r="J18138" t="s">
        <v>1197</v>
      </c>
      <c r="K18138">
        <v>2831</v>
      </c>
      <c r="L18138">
        <v>2021</v>
      </c>
      <c r="M18138">
        <v>0</v>
      </c>
      <c r="N18138">
        <v>1282.659835041841</v>
      </c>
      <c r="O18138">
        <v>1285.2608597855649</v>
      </c>
    </row>
    <row r="18139" spans="1:15" x14ac:dyDescent="0.2">
      <c r="A18139" s="1">
        <v>0</v>
      </c>
      <c r="B18139">
        <v>20210500</v>
      </c>
      <c r="C18139" t="s">
        <v>15</v>
      </c>
      <c r="D18139" t="s">
        <v>105</v>
      </c>
      <c r="E18139" t="s">
        <v>125</v>
      </c>
      <c r="F18139" t="s">
        <v>126</v>
      </c>
      <c r="H18139">
        <v>0</v>
      </c>
      <c r="I18139" t="s">
        <v>1130</v>
      </c>
      <c r="J18139" t="s">
        <v>1196</v>
      </c>
      <c r="K18139">
        <v>2851</v>
      </c>
      <c r="L18139">
        <v>2021</v>
      </c>
      <c r="M18139">
        <v>0</v>
      </c>
      <c r="N18139">
        <v>1261.2111950683459</v>
      </c>
      <c r="O18139">
        <v>1267.0295158080939</v>
      </c>
    </row>
    <row r="18140" spans="1:15" x14ac:dyDescent="0.2">
      <c r="A18140" s="1">
        <v>0</v>
      </c>
      <c r="B18140">
        <v>20210500</v>
      </c>
      <c r="C18140" t="s">
        <v>15</v>
      </c>
      <c r="D18140" t="s">
        <v>105</v>
      </c>
      <c r="E18140" t="s">
        <v>125</v>
      </c>
      <c r="F18140" t="s">
        <v>126</v>
      </c>
      <c r="H18140">
        <v>0</v>
      </c>
      <c r="I18140" t="s">
        <v>1174</v>
      </c>
      <c r="J18140" t="s">
        <v>1197</v>
      </c>
      <c r="K18140">
        <v>262</v>
      </c>
      <c r="L18140">
        <v>2021</v>
      </c>
      <c r="M18140">
        <v>0</v>
      </c>
      <c r="N18140">
        <v>1292.8237207353779</v>
      </c>
      <c r="O18140">
        <v>1293.900162625072</v>
      </c>
    </row>
    <row r="18141" spans="1:15" x14ac:dyDescent="0.2">
      <c r="A18141" s="1">
        <v>0</v>
      </c>
      <c r="B18141">
        <v>20210500</v>
      </c>
      <c r="C18141" t="s">
        <v>15</v>
      </c>
      <c r="D18141" t="s">
        <v>105</v>
      </c>
      <c r="E18141" t="s">
        <v>125</v>
      </c>
      <c r="F18141" t="s">
        <v>126</v>
      </c>
      <c r="H18141">
        <v>0</v>
      </c>
      <c r="I18141" t="s">
        <v>1150</v>
      </c>
      <c r="J18141" t="s">
        <v>1196</v>
      </c>
      <c r="K18141">
        <v>260</v>
      </c>
      <c r="L18141">
        <v>2021</v>
      </c>
      <c r="M18141">
        <v>0</v>
      </c>
      <c r="N18141">
        <v>1325.04617534319</v>
      </c>
      <c r="O18141">
        <v>1321.2892490417109</v>
      </c>
    </row>
    <row r="18142" spans="1:15" x14ac:dyDescent="0.2">
      <c r="A18142" s="1">
        <v>0</v>
      </c>
      <c r="B18142">
        <v>20210500</v>
      </c>
      <c r="C18142" t="s">
        <v>15</v>
      </c>
      <c r="D18142" t="s">
        <v>105</v>
      </c>
      <c r="E18142" t="s">
        <v>125</v>
      </c>
      <c r="F18142" t="s">
        <v>126</v>
      </c>
      <c r="H18142">
        <v>0</v>
      </c>
      <c r="I18142" t="s">
        <v>1186</v>
      </c>
      <c r="J18142" t="s">
        <v>1201</v>
      </c>
      <c r="K18142">
        <v>3934</v>
      </c>
      <c r="L18142">
        <v>2021</v>
      </c>
      <c r="M18142">
        <v>0</v>
      </c>
      <c r="N18142">
        <v>1255.6212276429269</v>
      </c>
      <c r="O18142">
        <v>1262.278043496488</v>
      </c>
    </row>
    <row r="18143" spans="1:15" x14ac:dyDescent="0.2">
      <c r="A18143" s="1">
        <v>0</v>
      </c>
      <c r="B18143">
        <v>20210500</v>
      </c>
      <c r="C18143" t="s">
        <v>15</v>
      </c>
      <c r="D18143" t="s">
        <v>105</v>
      </c>
      <c r="E18143" t="s">
        <v>125</v>
      </c>
      <c r="F18143" t="s">
        <v>126</v>
      </c>
      <c r="H18143">
        <v>0</v>
      </c>
      <c r="I18143" t="s">
        <v>1140</v>
      </c>
      <c r="J18143" t="s">
        <v>1196</v>
      </c>
      <c r="K18143">
        <v>859</v>
      </c>
      <c r="L18143">
        <v>2021</v>
      </c>
      <c r="M18143">
        <v>0</v>
      </c>
      <c r="N18143">
        <v>1308.7345572927991</v>
      </c>
      <c r="O18143">
        <v>1307.424373698879</v>
      </c>
    </row>
    <row r="18144" spans="1:15" x14ac:dyDescent="0.2">
      <c r="A18144" s="1">
        <v>0</v>
      </c>
      <c r="B18144">
        <v>20210500</v>
      </c>
      <c r="C18144" t="s">
        <v>15</v>
      </c>
      <c r="D18144" t="s">
        <v>105</v>
      </c>
      <c r="E18144" t="s">
        <v>125</v>
      </c>
      <c r="F18144" t="s">
        <v>126</v>
      </c>
      <c r="H18144">
        <v>0</v>
      </c>
      <c r="I18144" t="s">
        <v>1084</v>
      </c>
      <c r="J18144" t="s">
        <v>1202</v>
      </c>
      <c r="K18144">
        <v>173</v>
      </c>
      <c r="L18144">
        <v>2021</v>
      </c>
      <c r="M18144">
        <v>0</v>
      </c>
      <c r="N18144">
        <v>1232.4645812240669</v>
      </c>
      <c r="O18144">
        <v>1242.5948940404569</v>
      </c>
    </row>
    <row r="18145" spans="1:15" x14ac:dyDescent="0.2">
      <c r="A18145" s="1">
        <v>0</v>
      </c>
      <c r="B18145">
        <v>20210500</v>
      </c>
      <c r="C18145" t="s">
        <v>15</v>
      </c>
      <c r="D18145" t="s">
        <v>105</v>
      </c>
      <c r="E18145" t="s">
        <v>125</v>
      </c>
      <c r="F18145" t="s">
        <v>126</v>
      </c>
      <c r="H18145">
        <v>0</v>
      </c>
      <c r="I18145" t="s">
        <v>1143</v>
      </c>
      <c r="J18145" t="s">
        <v>1198</v>
      </c>
      <c r="K18145">
        <v>1338</v>
      </c>
      <c r="L18145">
        <v>2021</v>
      </c>
      <c r="M18145">
        <v>0</v>
      </c>
      <c r="N18145">
        <v>1228.473469168802</v>
      </c>
      <c r="O18145">
        <v>1239.2024487934821</v>
      </c>
    </row>
    <row r="18146" spans="1:15" x14ac:dyDescent="0.2">
      <c r="A18146" s="1">
        <v>0</v>
      </c>
      <c r="B18146">
        <v>20210500</v>
      </c>
      <c r="C18146" t="s">
        <v>15</v>
      </c>
      <c r="D18146" t="s">
        <v>105</v>
      </c>
      <c r="E18146" t="s">
        <v>125</v>
      </c>
      <c r="F18146" t="s">
        <v>126</v>
      </c>
      <c r="H18146">
        <v>0</v>
      </c>
      <c r="I18146" t="s">
        <v>1166</v>
      </c>
      <c r="J18146" t="s">
        <v>1205</v>
      </c>
      <c r="K18146">
        <v>3767</v>
      </c>
      <c r="L18146">
        <v>2021</v>
      </c>
      <c r="M18146">
        <v>0</v>
      </c>
      <c r="N18146">
        <v>1212.2638416337711</v>
      </c>
      <c r="O18146">
        <v>1225.4242653887061</v>
      </c>
    </row>
    <row r="18147" spans="1:15" x14ac:dyDescent="0.2">
      <c r="A18147" s="1">
        <v>0</v>
      </c>
      <c r="B18147">
        <v>20210500</v>
      </c>
      <c r="C18147" t="s">
        <v>15</v>
      </c>
      <c r="D18147" t="s">
        <v>105</v>
      </c>
      <c r="E18147" t="s">
        <v>125</v>
      </c>
      <c r="F18147" t="s">
        <v>126</v>
      </c>
      <c r="H18147">
        <v>0</v>
      </c>
      <c r="I18147" t="s">
        <v>1172</v>
      </c>
      <c r="J18147" t="s">
        <v>1197</v>
      </c>
      <c r="K18147">
        <v>384</v>
      </c>
      <c r="L18147">
        <v>2021</v>
      </c>
      <c r="M18147">
        <v>0</v>
      </c>
      <c r="N18147">
        <v>1238.3415558938959</v>
      </c>
      <c r="O18147">
        <v>1247.590322509812</v>
      </c>
    </row>
    <row r="18148" spans="1:15" x14ac:dyDescent="0.2">
      <c r="A18148" s="1">
        <v>0</v>
      </c>
      <c r="B18148">
        <v>20210500</v>
      </c>
      <c r="C18148" t="s">
        <v>15</v>
      </c>
      <c r="D18148" t="s">
        <v>105</v>
      </c>
      <c r="E18148" t="s">
        <v>125</v>
      </c>
      <c r="F18148" t="s">
        <v>126</v>
      </c>
      <c r="H18148">
        <v>0</v>
      </c>
      <c r="I18148" t="s">
        <v>1149</v>
      </c>
      <c r="J18148" t="s">
        <v>1196</v>
      </c>
      <c r="K18148">
        <v>257</v>
      </c>
      <c r="L18148">
        <v>2021</v>
      </c>
      <c r="M18148">
        <v>0</v>
      </c>
      <c r="N18148">
        <v>1254.192220585335</v>
      </c>
      <c r="O18148">
        <v>1261.0633874975349</v>
      </c>
    </row>
    <row r="18149" spans="1:15" x14ac:dyDescent="0.2">
      <c r="A18149" s="1">
        <v>0</v>
      </c>
      <c r="B18149">
        <v>20210500</v>
      </c>
      <c r="C18149" t="s">
        <v>15</v>
      </c>
      <c r="D18149" t="s">
        <v>105</v>
      </c>
      <c r="E18149" t="s">
        <v>125</v>
      </c>
      <c r="F18149" t="s">
        <v>126</v>
      </c>
      <c r="H18149">
        <v>0</v>
      </c>
      <c r="I18149" t="s">
        <v>1173</v>
      </c>
      <c r="J18149" t="s">
        <v>1196</v>
      </c>
      <c r="K18149">
        <v>2969</v>
      </c>
      <c r="L18149">
        <v>2021</v>
      </c>
      <c r="M18149">
        <v>0</v>
      </c>
      <c r="N18149">
        <v>1264.38366900243</v>
      </c>
      <c r="O18149">
        <v>1269.7261186520659</v>
      </c>
    </row>
    <row r="18150" spans="1:15" x14ac:dyDescent="0.2">
      <c r="A18150" s="1">
        <v>0</v>
      </c>
      <c r="B18150">
        <v>20210500</v>
      </c>
      <c r="C18150" t="s">
        <v>15</v>
      </c>
      <c r="D18150" t="s">
        <v>105</v>
      </c>
      <c r="E18150" t="s">
        <v>125</v>
      </c>
      <c r="F18150" t="s">
        <v>126</v>
      </c>
      <c r="H18150">
        <v>0</v>
      </c>
      <c r="I18150" t="s">
        <v>1188</v>
      </c>
      <c r="J18150" t="s">
        <v>1202</v>
      </c>
      <c r="K18150">
        <v>2964</v>
      </c>
      <c r="L18150">
        <v>2021</v>
      </c>
      <c r="M18150">
        <v>0</v>
      </c>
      <c r="N18150">
        <v>1239.062004413408</v>
      </c>
      <c r="O18150">
        <v>1248.202703751396</v>
      </c>
    </row>
    <row r="18151" spans="1:15" x14ac:dyDescent="0.2">
      <c r="A18151" s="1">
        <v>0</v>
      </c>
      <c r="B18151">
        <v>20210500</v>
      </c>
      <c r="C18151" t="s">
        <v>15</v>
      </c>
      <c r="D18151" t="s">
        <v>105</v>
      </c>
      <c r="E18151" t="s">
        <v>125</v>
      </c>
      <c r="F18151" t="s">
        <v>126</v>
      </c>
      <c r="H18151">
        <v>0</v>
      </c>
      <c r="I18151" t="s">
        <v>1189</v>
      </c>
      <c r="J18151" t="s">
        <v>1229</v>
      </c>
      <c r="K18151">
        <v>142</v>
      </c>
      <c r="L18151">
        <v>2021</v>
      </c>
      <c r="M18151">
        <v>0</v>
      </c>
      <c r="N18151">
        <v>1233.4702685275629</v>
      </c>
      <c r="O18151">
        <v>1243.449728248429</v>
      </c>
    </row>
    <row r="18152" spans="1:15" x14ac:dyDescent="0.2">
      <c r="A18152" s="1">
        <v>0</v>
      </c>
      <c r="B18152">
        <v>20210500</v>
      </c>
      <c r="C18152" t="s">
        <v>15</v>
      </c>
      <c r="D18152" t="s">
        <v>105</v>
      </c>
      <c r="E18152" t="s">
        <v>125</v>
      </c>
      <c r="F18152" t="s">
        <v>126</v>
      </c>
      <c r="H18152">
        <v>0</v>
      </c>
      <c r="I18152" t="s">
        <v>1190</v>
      </c>
      <c r="J18152" t="s">
        <v>1202</v>
      </c>
      <c r="K18152">
        <v>3579</v>
      </c>
      <c r="L18152">
        <v>2021</v>
      </c>
      <c r="M18152">
        <v>0</v>
      </c>
      <c r="N18152">
        <v>1263.4664743292701</v>
      </c>
      <c r="O18152">
        <v>1268.9465031798791</v>
      </c>
    </row>
    <row r="18153" spans="1:15" x14ac:dyDescent="0.2">
      <c r="A18153" s="1">
        <v>0</v>
      </c>
      <c r="B18153">
        <v>20210500</v>
      </c>
      <c r="C18153" t="s">
        <v>15</v>
      </c>
      <c r="D18153" t="s">
        <v>105</v>
      </c>
      <c r="E18153" t="s">
        <v>125</v>
      </c>
      <c r="F18153" t="s">
        <v>126</v>
      </c>
      <c r="H18153">
        <v>0</v>
      </c>
      <c r="I18153" t="s">
        <v>1132</v>
      </c>
      <c r="J18153" t="s">
        <v>1214</v>
      </c>
      <c r="K18153">
        <v>398</v>
      </c>
      <c r="L18153">
        <v>2021</v>
      </c>
      <c r="M18153">
        <v>0</v>
      </c>
      <c r="N18153">
        <v>1161.020804943671</v>
      </c>
      <c r="O18153">
        <v>1181.86768420212</v>
      </c>
    </row>
    <row r="18154" spans="1:15" x14ac:dyDescent="0.2">
      <c r="A18154" s="1">
        <v>0</v>
      </c>
      <c r="B18154">
        <v>20210500</v>
      </c>
      <c r="C18154" t="s">
        <v>15</v>
      </c>
      <c r="D18154" t="s">
        <v>105</v>
      </c>
      <c r="E18154" t="s">
        <v>125</v>
      </c>
      <c r="F18154" t="s">
        <v>126</v>
      </c>
      <c r="H18154">
        <v>0</v>
      </c>
      <c r="I18154" t="s">
        <v>1170</v>
      </c>
      <c r="J18154" t="s">
        <v>1226</v>
      </c>
      <c r="K18154">
        <v>2989</v>
      </c>
      <c r="L18154">
        <v>2021</v>
      </c>
      <c r="M18154">
        <v>0</v>
      </c>
      <c r="N18154">
        <v>1190.8484356077679</v>
      </c>
      <c r="O18154">
        <v>1207.2211702666029</v>
      </c>
    </row>
    <row r="18155" spans="1:15" x14ac:dyDescent="0.2">
      <c r="A18155" s="1">
        <v>0</v>
      </c>
      <c r="B18155">
        <v>20210500</v>
      </c>
      <c r="C18155" t="s">
        <v>15</v>
      </c>
      <c r="D18155" t="s">
        <v>105</v>
      </c>
      <c r="E18155" t="s">
        <v>125</v>
      </c>
      <c r="F18155" t="s">
        <v>126</v>
      </c>
      <c r="H18155">
        <v>0</v>
      </c>
      <c r="I18155" t="s">
        <v>1191</v>
      </c>
      <c r="J18155" t="s">
        <v>1202</v>
      </c>
      <c r="K18155">
        <v>3772</v>
      </c>
      <c r="L18155">
        <v>2021</v>
      </c>
      <c r="M18155">
        <v>0</v>
      </c>
      <c r="N18155">
        <v>1257.672318194868</v>
      </c>
      <c r="O18155">
        <v>1264.021470465638</v>
      </c>
    </row>
    <row r="18156" spans="1:15" x14ac:dyDescent="0.2">
      <c r="A18156" s="1">
        <v>0</v>
      </c>
      <c r="B18156">
        <v>20210500</v>
      </c>
      <c r="C18156" t="s">
        <v>15</v>
      </c>
      <c r="D18156" t="s">
        <v>105</v>
      </c>
      <c r="E18156" t="s">
        <v>125</v>
      </c>
      <c r="F18156" t="s">
        <v>126</v>
      </c>
      <c r="H18156">
        <v>0</v>
      </c>
      <c r="I18156" t="s">
        <v>1103</v>
      </c>
      <c r="J18156" t="s">
        <v>1197</v>
      </c>
      <c r="K18156">
        <v>169</v>
      </c>
      <c r="L18156">
        <v>2021</v>
      </c>
      <c r="M18156">
        <v>0</v>
      </c>
      <c r="N18156">
        <v>1341.091067136743</v>
      </c>
      <c r="O18156">
        <v>1334.9274070662309</v>
      </c>
    </row>
    <row r="18157" spans="1:15" x14ac:dyDescent="0.2">
      <c r="A18157" s="1">
        <v>0</v>
      </c>
      <c r="B18157">
        <v>20210500</v>
      </c>
      <c r="C18157" t="s">
        <v>15</v>
      </c>
      <c r="D18157" t="s">
        <v>105</v>
      </c>
      <c r="E18157" t="s">
        <v>125</v>
      </c>
      <c r="F18157" t="s">
        <v>126</v>
      </c>
      <c r="H18157">
        <v>0</v>
      </c>
      <c r="I18157" t="s">
        <v>1167</v>
      </c>
      <c r="J18157" t="s">
        <v>1196</v>
      </c>
      <c r="K18157">
        <v>3633</v>
      </c>
      <c r="L18157">
        <v>2021</v>
      </c>
      <c r="M18157">
        <v>0</v>
      </c>
      <c r="N18157">
        <v>1294.421774866684</v>
      </c>
      <c r="O18157">
        <v>1295.258508636681</v>
      </c>
    </row>
    <row r="18158" spans="1:15" x14ac:dyDescent="0.2">
      <c r="A18158" s="1">
        <v>0</v>
      </c>
      <c r="B18158">
        <v>20210500</v>
      </c>
      <c r="C18158" t="s">
        <v>15</v>
      </c>
      <c r="D18158" t="s">
        <v>105</v>
      </c>
      <c r="E18158" t="s">
        <v>125</v>
      </c>
      <c r="F18158" t="s">
        <v>126</v>
      </c>
      <c r="H18158">
        <v>0</v>
      </c>
      <c r="I18158" t="s">
        <v>1064</v>
      </c>
      <c r="J18158" t="s">
        <v>1198</v>
      </c>
      <c r="K18158">
        <v>127</v>
      </c>
      <c r="L18158">
        <v>2021</v>
      </c>
      <c r="M18158">
        <v>0</v>
      </c>
      <c r="N18158">
        <v>1392.6229325093821</v>
      </c>
      <c r="O18158">
        <v>1378.7294926329751</v>
      </c>
    </row>
    <row r="18159" spans="1:15" x14ac:dyDescent="0.2">
      <c r="A18159" s="1">
        <v>0</v>
      </c>
      <c r="B18159">
        <v>20210500</v>
      </c>
      <c r="C18159" t="s">
        <v>15</v>
      </c>
      <c r="D18159" t="s">
        <v>105</v>
      </c>
      <c r="E18159" t="s">
        <v>125</v>
      </c>
      <c r="F18159" t="s">
        <v>126</v>
      </c>
      <c r="H18159">
        <v>0</v>
      </c>
      <c r="I18159" t="s">
        <v>1110</v>
      </c>
      <c r="J18159" t="s">
        <v>1202</v>
      </c>
      <c r="K18159">
        <v>388</v>
      </c>
      <c r="L18159">
        <v>2021</v>
      </c>
      <c r="M18159">
        <v>0</v>
      </c>
      <c r="N18159">
        <v>1260.150934034971</v>
      </c>
      <c r="O18159">
        <v>1266.128293929725</v>
      </c>
    </row>
    <row r="18160" spans="1:15" x14ac:dyDescent="0.2">
      <c r="A18160" s="1">
        <v>0</v>
      </c>
      <c r="B18160">
        <v>20210500</v>
      </c>
      <c r="C18160" t="s">
        <v>15</v>
      </c>
      <c r="D18160" t="s">
        <v>105</v>
      </c>
      <c r="E18160" t="s">
        <v>125</v>
      </c>
      <c r="F18160" t="s">
        <v>126</v>
      </c>
      <c r="H18160">
        <v>0</v>
      </c>
      <c r="I18160" t="s">
        <v>1070</v>
      </c>
      <c r="J18160" t="s">
        <v>1197</v>
      </c>
      <c r="K18160">
        <v>78</v>
      </c>
      <c r="L18160">
        <v>2021</v>
      </c>
      <c r="M18160">
        <v>0</v>
      </c>
      <c r="N18160">
        <v>1294.9518405213159</v>
      </c>
      <c r="O18160">
        <v>1295.7090644431189</v>
      </c>
    </row>
    <row r="18161" spans="1:15" x14ac:dyDescent="0.2">
      <c r="A18161" s="1">
        <v>0</v>
      </c>
      <c r="B18161">
        <v>20210500</v>
      </c>
      <c r="C18161" t="s">
        <v>15</v>
      </c>
      <c r="D18161" t="s">
        <v>105</v>
      </c>
      <c r="E18161" t="s">
        <v>125</v>
      </c>
      <c r="F18161" t="s">
        <v>126</v>
      </c>
      <c r="H18161">
        <v>0</v>
      </c>
      <c r="I18161" t="s">
        <v>1192</v>
      </c>
      <c r="J18161" t="s">
        <v>1196</v>
      </c>
      <c r="K18161">
        <v>4177</v>
      </c>
      <c r="L18161">
        <v>2021</v>
      </c>
      <c r="M18161">
        <v>0</v>
      </c>
      <c r="N18161">
        <v>1285.381021844197</v>
      </c>
      <c r="O18161">
        <v>1287.5738685675669</v>
      </c>
    </row>
    <row r="18162" spans="1:15" x14ac:dyDescent="0.2">
      <c r="A18162" s="1">
        <v>0</v>
      </c>
      <c r="B18162">
        <v>20210500</v>
      </c>
      <c r="C18162" t="s">
        <v>15</v>
      </c>
      <c r="D18162" t="s">
        <v>105</v>
      </c>
      <c r="E18162" t="s">
        <v>125</v>
      </c>
      <c r="F18162" t="s">
        <v>126</v>
      </c>
      <c r="H18162">
        <v>0</v>
      </c>
      <c r="I18162" t="s">
        <v>1040</v>
      </c>
      <c r="J18162" t="s">
        <v>1201</v>
      </c>
      <c r="K18162">
        <v>91</v>
      </c>
      <c r="L18162">
        <v>2021</v>
      </c>
      <c r="M18162">
        <v>0</v>
      </c>
      <c r="N18162">
        <v>1274.733527743761</v>
      </c>
      <c r="O18162">
        <v>1278.5234985821969</v>
      </c>
    </row>
    <row r="18163" spans="1:15" x14ac:dyDescent="0.2">
      <c r="A18163" s="1">
        <v>0</v>
      </c>
      <c r="B18163">
        <v>20210500</v>
      </c>
      <c r="C18163" t="s">
        <v>15</v>
      </c>
      <c r="D18163" t="s">
        <v>105</v>
      </c>
      <c r="E18163" t="s">
        <v>125</v>
      </c>
      <c r="F18163" t="s">
        <v>126</v>
      </c>
      <c r="H18163">
        <v>0</v>
      </c>
      <c r="I18163" t="s">
        <v>1147</v>
      </c>
      <c r="J18163" t="s">
        <v>1196</v>
      </c>
      <c r="K18163">
        <v>390</v>
      </c>
      <c r="L18163">
        <v>2021</v>
      </c>
      <c r="M18163">
        <v>0</v>
      </c>
      <c r="N18163">
        <v>1263.854166499656</v>
      </c>
      <c r="O18163">
        <v>1269.2760415247069</v>
      </c>
    </row>
    <row r="18164" spans="1:15" x14ac:dyDescent="0.2">
      <c r="A18164" s="1">
        <v>0</v>
      </c>
      <c r="B18164">
        <v>20210500</v>
      </c>
      <c r="C18164" t="s">
        <v>15</v>
      </c>
      <c r="D18164" t="s">
        <v>105</v>
      </c>
      <c r="E18164" t="s">
        <v>125</v>
      </c>
      <c r="F18164" t="s">
        <v>126</v>
      </c>
      <c r="H18164">
        <v>0</v>
      </c>
      <c r="I18164" t="s">
        <v>1177</v>
      </c>
      <c r="J18164" t="s">
        <v>1197</v>
      </c>
      <c r="K18164">
        <v>3770</v>
      </c>
      <c r="L18164">
        <v>2021</v>
      </c>
      <c r="M18164">
        <v>0</v>
      </c>
      <c r="N18164">
        <v>1292.761916385231</v>
      </c>
      <c r="O18164">
        <v>1293.8476289274461</v>
      </c>
    </row>
    <row r="18165" spans="1:15" x14ac:dyDescent="0.2">
      <c r="A18165" s="1">
        <v>0</v>
      </c>
      <c r="B18165">
        <v>20210500</v>
      </c>
      <c r="C18165" t="s">
        <v>15</v>
      </c>
      <c r="D18165" t="s">
        <v>105</v>
      </c>
      <c r="E18165" t="s">
        <v>125</v>
      </c>
      <c r="F18165" t="s">
        <v>126</v>
      </c>
      <c r="H18165">
        <v>0</v>
      </c>
      <c r="I18165" t="s">
        <v>1182</v>
      </c>
      <c r="J18165" t="s">
        <v>1196</v>
      </c>
      <c r="K18165">
        <v>2961</v>
      </c>
      <c r="L18165">
        <v>2021</v>
      </c>
      <c r="M18165">
        <v>0</v>
      </c>
      <c r="N18165">
        <v>1280.3357579840849</v>
      </c>
      <c r="O18165">
        <v>1283.285394286472</v>
      </c>
    </row>
    <row r="18166" spans="1:15" x14ac:dyDescent="0.2">
      <c r="A18166" s="1">
        <v>0</v>
      </c>
      <c r="B18166">
        <v>20210500</v>
      </c>
      <c r="C18166" t="s">
        <v>15</v>
      </c>
      <c r="D18166" t="s">
        <v>105</v>
      </c>
      <c r="E18166" t="s">
        <v>125</v>
      </c>
      <c r="F18166" t="s">
        <v>126</v>
      </c>
      <c r="H18166">
        <v>0</v>
      </c>
      <c r="I18166" t="s">
        <v>1099</v>
      </c>
      <c r="J18166" t="s">
        <v>1213</v>
      </c>
      <c r="K18166">
        <v>248</v>
      </c>
      <c r="L18166">
        <v>2021</v>
      </c>
      <c r="M18166">
        <v>0</v>
      </c>
      <c r="N18166">
        <v>1196.9527289862281</v>
      </c>
      <c r="O18166">
        <v>1212.409819638294</v>
      </c>
    </row>
    <row r="18167" spans="1:15" x14ac:dyDescent="0.2">
      <c r="A18167" s="1">
        <v>0</v>
      </c>
      <c r="B18167">
        <v>20210500</v>
      </c>
      <c r="C18167" t="s">
        <v>15</v>
      </c>
      <c r="D18167" t="s">
        <v>105</v>
      </c>
      <c r="E18167" t="s">
        <v>125</v>
      </c>
      <c r="F18167" t="s">
        <v>126</v>
      </c>
      <c r="H18167">
        <v>0</v>
      </c>
      <c r="I18167" t="s">
        <v>1193</v>
      </c>
      <c r="J18167" t="s">
        <v>1198</v>
      </c>
      <c r="K18167">
        <v>428</v>
      </c>
      <c r="L18167">
        <v>2021</v>
      </c>
      <c r="M18167">
        <v>0</v>
      </c>
      <c r="N18167">
        <v>1283.55311247584</v>
      </c>
      <c r="O18167">
        <v>1286.020145604464</v>
      </c>
    </row>
    <row r="18168" spans="1:15" x14ac:dyDescent="0.2">
      <c r="A18168" s="1">
        <v>0</v>
      </c>
      <c r="B18168">
        <v>20210500</v>
      </c>
      <c r="C18168" t="s">
        <v>15</v>
      </c>
      <c r="D18168" t="s">
        <v>105</v>
      </c>
      <c r="E18168" t="s">
        <v>125</v>
      </c>
      <c r="F18168" t="s">
        <v>126</v>
      </c>
      <c r="H18168">
        <v>0</v>
      </c>
      <c r="I18168" t="s">
        <v>1194</v>
      </c>
      <c r="J18168" t="s">
        <v>1197</v>
      </c>
      <c r="K18168">
        <v>3784</v>
      </c>
      <c r="L18168">
        <v>2021</v>
      </c>
      <c r="M18168">
        <v>0</v>
      </c>
      <c r="N18168">
        <v>1269.6691058067829</v>
      </c>
      <c r="O18168">
        <v>1274.2187399357649</v>
      </c>
    </row>
    <row r="18169" spans="1:15" x14ac:dyDescent="0.2">
      <c r="A18169" s="1">
        <v>0</v>
      </c>
      <c r="B18169">
        <v>20210500</v>
      </c>
      <c r="C18169" t="s">
        <v>15</v>
      </c>
      <c r="D18169" t="s">
        <v>105</v>
      </c>
      <c r="E18169" t="s">
        <v>125</v>
      </c>
      <c r="F18169" t="s">
        <v>126</v>
      </c>
      <c r="H18169">
        <v>0</v>
      </c>
      <c r="I18169" t="s">
        <v>1183</v>
      </c>
      <c r="J18169" t="s">
        <v>1202</v>
      </c>
      <c r="K18169">
        <v>3769</v>
      </c>
      <c r="L18169">
        <v>2021</v>
      </c>
      <c r="M18169">
        <v>0</v>
      </c>
      <c r="N18169">
        <v>1267.315646976813</v>
      </c>
      <c r="O18169">
        <v>1272.2182999302911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B82E-9EA5-234D-936A-8E814755936E}">
  <dimension ref="A1:O62"/>
  <sheetViews>
    <sheetView tabSelected="1" workbookViewId="0">
      <selection activeCell="H2" sqref="H2:H62"/>
    </sheetView>
  </sheetViews>
  <sheetFormatPr baseColWidth="10" defaultRowHeight="15" x14ac:dyDescent="0.2"/>
  <sheetData>
    <row r="1" spans="1:15" x14ac:dyDescent="0.2">
      <c r="A1" s="1">
        <v>0</v>
      </c>
      <c r="B1">
        <v>20210500</v>
      </c>
      <c r="C1" t="s">
        <v>15</v>
      </c>
      <c r="D1" t="s">
        <v>105</v>
      </c>
      <c r="E1" t="s">
        <v>125</v>
      </c>
      <c r="F1" t="s">
        <v>126</v>
      </c>
      <c r="H1">
        <v>1</v>
      </c>
      <c r="I1" t="s">
        <v>1013</v>
      </c>
      <c r="J1" t="s">
        <v>1197</v>
      </c>
      <c r="K1">
        <v>10</v>
      </c>
      <c r="L1">
        <v>2021</v>
      </c>
      <c r="M1">
        <v>0</v>
      </c>
      <c r="N1">
        <v>1454.712549855582</v>
      </c>
      <c r="O1">
        <v>1431.505667377244</v>
      </c>
    </row>
    <row r="2" spans="1:15" x14ac:dyDescent="0.2">
      <c r="A2" s="1">
        <v>0</v>
      </c>
      <c r="B2">
        <v>20210500</v>
      </c>
      <c r="C2" t="s">
        <v>15</v>
      </c>
      <c r="D2" t="s">
        <v>105</v>
      </c>
      <c r="E2" t="s">
        <v>125</v>
      </c>
      <c r="F2" t="s">
        <v>126</v>
      </c>
      <c r="H2">
        <f>H1+1</f>
        <v>2</v>
      </c>
      <c r="I2" t="s">
        <v>1059</v>
      </c>
      <c r="J2" t="s">
        <v>1198</v>
      </c>
      <c r="K2">
        <v>33</v>
      </c>
      <c r="L2">
        <v>2021</v>
      </c>
      <c r="M2">
        <v>0</v>
      </c>
      <c r="N2">
        <v>1445.228637856929</v>
      </c>
      <c r="O2">
        <v>1423.4443421783899</v>
      </c>
    </row>
    <row r="3" spans="1:15" x14ac:dyDescent="0.2">
      <c r="A3" s="1">
        <v>0</v>
      </c>
      <c r="B3">
        <v>20210500</v>
      </c>
      <c r="C3" t="s">
        <v>15</v>
      </c>
      <c r="D3" t="s">
        <v>105</v>
      </c>
      <c r="E3" t="s">
        <v>125</v>
      </c>
      <c r="F3" t="s">
        <v>126</v>
      </c>
      <c r="H3">
        <f t="shared" ref="H3:H62" si="0">H2+1</f>
        <v>3</v>
      </c>
      <c r="I3" t="s">
        <v>1126</v>
      </c>
      <c r="J3" t="s">
        <v>1201</v>
      </c>
      <c r="K3">
        <v>497</v>
      </c>
      <c r="L3">
        <v>2021</v>
      </c>
      <c r="M3">
        <v>0</v>
      </c>
      <c r="N3">
        <v>1442.9017884255579</v>
      </c>
      <c r="O3">
        <v>1421.4665201617249</v>
      </c>
    </row>
    <row r="4" spans="1:15" x14ac:dyDescent="0.2">
      <c r="A4" s="1">
        <v>0</v>
      </c>
      <c r="B4">
        <v>20210500</v>
      </c>
      <c r="C4" t="s">
        <v>15</v>
      </c>
      <c r="D4" t="s">
        <v>105</v>
      </c>
      <c r="E4" t="s">
        <v>125</v>
      </c>
      <c r="F4" t="s">
        <v>126</v>
      </c>
      <c r="H4">
        <f t="shared" si="0"/>
        <v>4</v>
      </c>
      <c r="I4" t="s">
        <v>1087</v>
      </c>
      <c r="J4" t="s">
        <v>1197</v>
      </c>
      <c r="K4">
        <v>177</v>
      </c>
      <c r="L4">
        <v>2021</v>
      </c>
      <c r="M4">
        <v>0</v>
      </c>
      <c r="N4">
        <v>1431.2344208311081</v>
      </c>
      <c r="O4">
        <v>1411.5492577064419</v>
      </c>
    </row>
    <row r="5" spans="1:15" x14ac:dyDescent="0.2">
      <c r="A5" s="1">
        <v>0</v>
      </c>
      <c r="B5">
        <v>20210500</v>
      </c>
      <c r="C5" t="s">
        <v>15</v>
      </c>
      <c r="D5" t="s">
        <v>105</v>
      </c>
      <c r="E5" t="s">
        <v>125</v>
      </c>
      <c r="F5" t="s">
        <v>126</v>
      </c>
      <c r="H5">
        <f t="shared" si="0"/>
        <v>5</v>
      </c>
      <c r="I5" t="s">
        <v>1096</v>
      </c>
      <c r="J5" t="s">
        <v>1198</v>
      </c>
      <c r="K5">
        <v>331</v>
      </c>
      <c r="L5">
        <v>2021</v>
      </c>
      <c r="M5">
        <v>0</v>
      </c>
      <c r="N5">
        <v>1428.497710729099</v>
      </c>
      <c r="O5">
        <v>1409.2230541197339</v>
      </c>
    </row>
    <row r="6" spans="1:15" x14ac:dyDescent="0.2">
      <c r="A6" s="1">
        <v>0</v>
      </c>
      <c r="B6">
        <v>20210500</v>
      </c>
      <c r="C6" t="s">
        <v>15</v>
      </c>
      <c r="D6" t="s">
        <v>105</v>
      </c>
      <c r="E6" t="s">
        <v>125</v>
      </c>
      <c r="F6" t="s">
        <v>126</v>
      </c>
      <c r="H6">
        <f t="shared" si="0"/>
        <v>6</v>
      </c>
      <c r="I6" t="s">
        <v>1077</v>
      </c>
      <c r="J6" t="s">
        <v>1196</v>
      </c>
      <c r="K6">
        <v>96</v>
      </c>
      <c r="L6">
        <v>2021</v>
      </c>
      <c r="M6">
        <v>0</v>
      </c>
      <c r="N6">
        <v>1404.364866617233</v>
      </c>
      <c r="O6">
        <v>1388.7101366246479</v>
      </c>
    </row>
    <row r="7" spans="1:15" x14ac:dyDescent="0.2">
      <c r="A7" s="1">
        <v>0</v>
      </c>
      <c r="B7">
        <v>20210500</v>
      </c>
      <c r="C7" t="s">
        <v>15</v>
      </c>
      <c r="D7" t="s">
        <v>105</v>
      </c>
      <c r="E7" t="s">
        <v>125</v>
      </c>
      <c r="F7" t="s">
        <v>126</v>
      </c>
      <c r="H7">
        <f t="shared" si="0"/>
        <v>7</v>
      </c>
      <c r="I7" t="s">
        <v>1064</v>
      </c>
      <c r="J7" t="s">
        <v>1198</v>
      </c>
      <c r="K7">
        <v>127</v>
      </c>
      <c r="L7">
        <v>2021</v>
      </c>
      <c r="M7">
        <v>0</v>
      </c>
      <c r="N7">
        <v>1392.6229325093821</v>
      </c>
      <c r="O7">
        <v>1378.7294926329751</v>
      </c>
    </row>
    <row r="8" spans="1:15" x14ac:dyDescent="0.2">
      <c r="A8" s="1">
        <v>0</v>
      </c>
      <c r="B8">
        <v>20210500</v>
      </c>
      <c r="C8" t="s">
        <v>15</v>
      </c>
      <c r="D8" t="s">
        <v>105</v>
      </c>
      <c r="E8" t="s">
        <v>125</v>
      </c>
      <c r="F8" t="s">
        <v>126</v>
      </c>
      <c r="H8">
        <f t="shared" si="0"/>
        <v>8</v>
      </c>
      <c r="I8" t="s">
        <v>1136</v>
      </c>
      <c r="J8" t="s">
        <v>1199</v>
      </c>
      <c r="K8">
        <v>1340</v>
      </c>
      <c r="L8">
        <v>2021</v>
      </c>
      <c r="M8">
        <v>0</v>
      </c>
      <c r="N8">
        <v>1392.516315632234</v>
      </c>
      <c r="O8">
        <v>1378.638868287399</v>
      </c>
    </row>
    <row r="9" spans="1:15" x14ac:dyDescent="0.2">
      <c r="A9" s="1">
        <v>0</v>
      </c>
      <c r="B9">
        <v>20210500</v>
      </c>
      <c r="C9" t="s">
        <v>15</v>
      </c>
      <c r="D9" t="s">
        <v>105</v>
      </c>
      <c r="E9" t="s">
        <v>125</v>
      </c>
      <c r="F9" t="s">
        <v>126</v>
      </c>
      <c r="H9">
        <f t="shared" si="0"/>
        <v>9</v>
      </c>
      <c r="I9" t="s">
        <v>1109</v>
      </c>
      <c r="J9" t="s">
        <v>1197</v>
      </c>
      <c r="K9">
        <v>201</v>
      </c>
      <c r="L9">
        <v>2021</v>
      </c>
      <c r="M9">
        <v>0</v>
      </c>
      <c r="N9">
        <v>1391.0708843422451</v>
      </c>
      <c r="O9">
        <v>1377.410251690909</v>
      </c>
    </row>
    <row r="10" spans="1:15" x14ac:dyDescent="0.2">
      <c r="A10" s="1">
        <v>0</v>
      </c>
      <c r="B10">
        <v>20210500</v>
      </c>
      <c r="C10" t="s">
        <v>15</v>
      </c>
      <c r="D10" t="s">
        <v>105</v>
      </c>
      <c r="E10" t="s">
        <v>125</v>
      </c>
      <c r="F10" t="s">
        <v>126</v>
      </c>
      <c r="H10">
        <f t="shared" si="0"/>
        <v>10</v>
      </c>
      <c r="I10" t="s">
        <v>1138</v>
      </c>
      <c r="J10" t="s">
        <v>1204</v>
      </c>
      <c r="K10">
        <v>2957</v>
      </c>
      <c r="L10">
        <v>2021</v>
      </c>
      <c r="M10">
        <v>0</v>
      </c>
      <c r="N10">
        <v>1386.077421562343</v>
      </c>
      <c r="O10">
        <v>1373.165808327991</v>
      </c>
    </row>
    <row r="11" spans="1:15" x14ac:dyDescent="0.2">
      <c r="A11" s="1">
        <v>0</v>
      </c>
      <c r="B11">
        <v>20210500</v>
      </c>
      <c r="C11" t="s">
        <v>15</v>
      </c>
      <c r="D11" t="s">
        <v>105</v>
      </c>
      <c r="E11" t="s">
        <v>125</v>
      </c>
      <c r="F11" t="s">
        <v>126</v>
      </c>
      <c r="H11">
        <f t="shared" si="0"/>
        <v>11</v>
      </c>
      <c r="I11" t="s">
        <v>1105</v>
      </c>
      <c r="J11" t="s">
        <v>1196</v>
      </c>
      <c r="K11">
        <v>179</v>
      </c>
      <c r="L11">
        <v>2021</v>
      </c>
      <c r="M11">
        <v>0</v>
      </c>
      <c r="N11">
        <v>1378.159992628694</v>
      </c>
      <c r="O11">
        <v>1366.43599373439</v>
      </c>
    </row>
    <row r="12" spans="1:15" x14ac:dyDescent="0.2">
      <c r="A12" s="1">
        <v>0</v>
      </c>
      <c r="B12">
        <v>20210500</v>
      </c>
      <c r="C12" t="s">
        <v>15</v>
      </c>
      <c r="D12" t="s">
        <v>105</v>
      </c>
      <c r="E12" t="s">
        <v>125</v>
      </c>
      <c r="F12" t="s">
        <v>126</v>
      </c>
      <c r="H12">
        <f t="shared" si="0"/>
        <v>12</v>
      </c>
      <c r="I12" t="s">
        <v>1164</v>
      </c>
      <c r="J12" t="s">
        <v>1198</v>
      </c>
      <c r="K12">
        <v>2916</v>
      </c>
      <c r="L12">
        <v>2021</v>
      </c>
      <c r="M12">
        <v>0</v>
      </c>
      <c r="N12">
        <v>1377.7776612546661</v>
      </c>
      <c r="O12">
        <v>1366.1110120664659</v>
      </c>
    </row>
    <row r="13" spans="1:15" x14ac:dyDescent="0.2">
      <c r="A13" s="1">
        <v>0</v>
      </c>
      <c r="B13">
        <v>20210500</v>
      </c>
      <c r="C13" t="s">
        <v>15</v>
      </c>
      <c r="D13" t="s">
        <v>105</v>
      </c>
      <c r="E13" t="s">
        <v>125</v>
      </c>
      <c r="F13" t="s">
        <v>126</v>
      </c>
      <c r="H13">
        <f t="shared" si="0"/>
        <v>13</v>
      </c>
      <c r="I13" t="s">
        <v>1017</v>
      </c>
      <c r="J13" t="s">
        <v>1211</v>
      </c>
      <c r="K13">
        <v>43</v>
      </c>
      <c r="L13">
        <v>2021</v>
      </c>
      <c r="M13">
        <v>0</v>
      </c>
      <c r="N13">
        <v>1372.0685572510799</v>
      </c>
      <c r="O13">
        <v>1361.2582736634181</v>
      </c>
    </row>
    <row r="14" spans="1:15" x14ac:dyDescent="0.2">
      <c r="A14" s="1">
        <v>0</v>
      </c>
      <c r="B14">
        <v>20210500</v>
      </c>
      <c r="C14" t="s">
        <v>15</v>
      </c>
      <c r="D14" t="s">
        <v>105</v>
      </c>
      <c r="E14" t="s">
        <v>125</v>
      </c>
      <c r="F14" t="s">
        <v>126</v>
      </c>
      <c r="H14">
        <f t="shared" si="0"/>
        <v>14</v>
      </c>
      <c r="I14" t="s">
        <v>1142</v>
      </c>
      <c r="J14" t="s">
        <v>1196</v>
      </c>
      <c r="K14">
        <v>386</v>
      </c>
      <c r="L14">
        <v>2021</v>
      </c>
      <c r="M14">
        <v>0</v>
      </c>
      <c r="N14">
        <v>1364.891651502016</v>
      </c>
      <c r="O14">
        <v>1355.157903776714</v>
      </c>
    </row>
    <row r="15" spans="1:15" x14ac:dyDescent="0.2">
      <c r="A15" s="1">
        <v>0</v>
      </c>
      <c r="B15">
        <v>20210500</v>
      </c>
      <c r="C15" t="s">
        <v>15</v>
      </c>
      <c r="D15" t="s">
        <v>105</v>
      </c>
      <c r="E15" t="s">
        <v>125</v>
      </c>
      <c r="F15" t="s">
        <v>126</v>
      </c>
      <c r="H15">
        <f t="shared" si="0"/>
        <v>15</v>
      </c>
      <c r="I15" t="s">
        <v>1102</v>
      </c>
      <c r="J15" t="s">
        <v>1197</v>
      </c>
      <c r="K15">
        <v>170</v>
      </c>
      <c r="L15">
        <v>2021</v>
      </c>
      <c r="M15">
        <v>0</v>
      </c>
      <c r="N15">
        <v>1362.5680208326619</v>
      </c>
      <c r="O15">
        <v>1353.182817707763</v>
      </c>
    </row>
    <row r="16" spans="1:15" x14ac:dyDescent="0.2">
      <c r="A16" s="1">
        <v>0</v>
      </c>
      <c r="B16">
        <v>20210500</v>
      </c>
      <c r="C16" t="s">
        <v>15</v>
      </c>
      <c r="D16" t="s">
        <v>105</v>
      </c>
      <c r="E16" t="s">
        <v>125</v>
      </c>
      <c r="F16" t="s">
        <v>126</v>
      </c>
      <c r="H16">
        <f t="shared" si="0"/>
        <v>16</v>
      </c>
      <c r="I16" t="s">
        <v>1160</v>
      </c>
      <c r="J16" t="s">
        <v>1203</v>
      </c>
      <c r="K16">
        <v>2963</v>
      </c>
      <c r="L16">
        <v>2021</v>
      </c>
      <c r="M16">
        <v>0</v>
      </c>
      <c r="N16">
        <v>1358.2407028448711</v>
      </c>
      <c r="O16">
        <v>1349.5045974181401</v>
      </c>
    </row>
    <row r="17" spans="1:15" x14ac:dyDescent="0.2">
      <c r="A17" s="1">
        <v>0</v>
      </c>
      <c r="B17">
        <v>20210500</v>
      </c>
      <c r="C17" t="s">
        <v>15</v>
      </c>
      <c r="D17" t="s">
        <v>105</v>
      </c>
      <c r="E17" t="s">
        <v>125</v>
      </c>
      <c r="F17" t="s">
        <v>126</v>
      </c>
      <c r="H17">
        <f t="shared" si="0"/>
        <v>17</v>
      </c>
      <c r="I17" t="s">
        <v>1148</v>
      </c>
      <c r="J17" t="s">
        <v>1197</v>
      </c>
      <c r="K17">
        <v>360</v>
      </c>
      <c r="L17">
        <v>2021</v>
      </c>
      <c r="M17">
        <v>0</v>
      </c>
      <c r="N17">
        <v>1351.58029408884</v>
      </c>
      <c r="O17">
        <v>1343.843249975514</v>
      </c>
    </row>
    <row r="18" spans="1:15" x14ac:dyDescent="0.2">
      <c r="A18" s="1">
        <v>0</v>
      </c>
      <c r="B18">
        <v>20210500</v>
      </c>
      <c r="C18" t="s">
        <v>15</v>
      </c>
      <c r="D18" t="s">
        <v>105</v>
      </c>
      <c r="E18" t="s">
        <v>125</v>
      </c>
      <c r="F18" t="s">
        <v>126</v>
      </c>
      <c r="H18">
        <f t="shared" si="0"/>
        <v>18</v>
      </c>
      <c r="I18" t="s">
        <v>1094</v>
      </c>
      <c r="J18" t="s">
        <v>1196</v>
      </c>
      <c r="K18">
        <v>175</v>
      </c>
      <c r="L18">
        <v>2021</v>
      </c>
      <c r="M18">
        <v>0</v>
      </c>
      <c r="N18">
        <v>1344.846711558539</v>
      </c>
      <c r="O18">
        <v>1338.1197048247579</v>
      </c>
    </row>
    <row r="19" spans="1:15" x14ac:dyDescent="0.2">
      <c r="A19" s="1">
        <v>0</v>
      </c>
      <c r="B19">
        <v>20210500</v>
      </c>
      <c r="C19" t="s">
        <v>15</v>
      </c>
      <c r="D19" t="s">
        <v>105</v>
      </c>
      <c r="E19" t="s">
        <v>125</v>
      </c>
      <c r="F19" t="s">
        <v>126</v>
      </c>
      <c r="H19">
        <f t="shared" si="0"/>
        <v>19</v>
      </c>
      <c r="I19" t="s">
        <v>1171</v>
      </c>
      <c r="J19" t="s">
        <v>1221</v>
      </c>
      <c r="K19">
        <v>236</v>
      </c>
      <c r="L19">
        <v>2021</v>
      </c>
      <c r="M19">
        <v>0</v>
      </c>
      <c r="N19">
        <v>1341.9999597949511</v>
      </c>
      <c r="O19">
        <v>1335.6999658257089</v>
      </c>
    </row>
    <row r="20" spans="1:15" x14ac:dyDescent="0.2">
      <c r="A20" s="1">
        <v>0</v>
      </c>
      <c r="B20">
        <v>20210500</v>
      </c>
      <c r="C20" t="s">
        <v>15</v>
      </c>
      <c r="D20" t="s">
        <v>105</v>
      </c>
      <c r="E20" t="s">
        <v>125</v>
      </c>
      <c r="F20" t="s">
        <v>126</v>
      </c>
      <c r="H20">
        <f t="shared" si="0"/>
        <v>20</v>
      </c>
      <c r="I20" t="s">
        <v>1103</v>
      </c>
      <c r="J20" t="s">
        <v>1197</v>
      </c>
      <c r="K20">
        <v>169</v>
      </c>
      <c r="L20">
        <v>2021</v>
      </c>
      <c r="M20">
        <v>0</v>
      </c>
      <c r="N20">
        <v>1341.091067136743</v>
      </c>
      <c r="O20">
        <v>1334.9274070662309</v>
      </c>
    </row>
    <row r="21" spans="1:15" x14ac:dyDescent="0.2">
      <c r="A21" s="1">
        <v>0</v>
      </c>
      <c r="B21">
        <v>20210500</v>
      </c>
      <c r="C21" t="s">
        <v>15</v>
      </c>
      <c r="D21" t="s">
        <v>105</v>
      </c>
      <c r="E21" t="s">
        <v>125</v>
      </c>
      <c r="F21" t="s">
        <v>126</v>
      </c>
      <c r="H21">
        <f t="shared" si="0"/>
        <v>21</v>
      </c>
      <c r="I21" t="s">
        <v>1085</v>
      </c>
      <c r="J21" t="s">
        <v>1203</v>
      </c>
      <c r="K21">
        <v>176</v>
      </c>
      <c r="L21">
        <v>2021</v>
      </c>
      <c r="M21">
        <v>0</v>
      </c>
      <c r="N21">
        <v>1340.674178462627</v>
      </c>
      <c r="O21">
        <v>1334.5730516932331</v>
      </c>
    </row>
    <row r="22" spans="1:15" x14ac:dyDescent="0.2">
      <c r="A22" s="1">
        <v>0</v>
      </c>
      <c r="B22">
        <v>20210500</v>
      </c>
      <c r="C22" t="s">
        <v>15</v>
      </c>
      <c r="D22" t="s">
        <v>105</v>
      </c>
      <c r="E22" t="s">
        <v>125</v>
      </c>
      <c r="F22" t="s">
        <v>126</v>
      </c>
      <c r="H22">
        <f t="shared" si="0"/>
        <v>22</v>
      </c>
      <c r="I22" t="s">
        <v>1137</v>
      </c>
      <c r="J22" t="s">
        <v>1202</v>
      </c>
      <c r="K22">
        <v>2923</v>
      </c>
      <c r="L22">
        <v>2021</v>
      </c>
      <c r="M22">
        <v>0</v>
      </c>
      <c r="N22">
        <v>1329.989456117105</v>
      </c>
      <c r="O22">
        <v>1325.4910376995399</v>
      </c>
    </row>
    <row r="23" spans="1:15" x14ac:dyDescent="0.2">
      <c r="A23" s="1">
        <v>0</v>
      </c>
      <c r="B23">
        <v>20210500</v>
      </c>
      <c r="C23" t="s">
        <v>15</v>
      </c>
      <c r="D23" t="s">
        <v>105</v>
      </c>
      <c r="E23" t="s">
        <v>125</v>
      </c>
      <c r="F23" t="s">
        <v>126</v>
      </c>
      <c r="H23">
        <f t="shared" si="0"/>
        <v>23</v>
      </c>
      <c r="I23" t="s">
        <v>1150</v>
      </c>
      <c r="J23" t="s">
        <v>1196</v>
      </c>
      <c r="K23">
        <v>260</v>
      </c>
      <c r="L23">
        <v>2021</v>
      </c>
      <c r="M23">
        <v>0</v>
      </c>
      <c r="N23">
        <v>1325.04617534319</v>
      </c>
      <c r="O23">
        <v>1321.2892490417109</v>
      </c>
    </row>
    <row r="24" spans="1:15" x14ac:dyDescent="0.2">
      <c r="A24" s="1">
        <v>0</v>
      </c>
      <c r="B24">
        <v>20210500</v>
      </c>
      <c r="C24" t="s">
        <v>15</v>
      </c>
      <c r="D24" t="s">
        <v>105</v>
      </c>
      <c r="E24" t="s">
        <v>125</v>
      </c>
      <c r="F24" t="s">
        <v>126</v>
      </c>
      <c r="H24">
        <f t="shared" si="0"/>
        <v>24</v>
      </c>
      <c r="I24" t="s">
        <v>1015</v>
      </c>
      <c r="J24" t="s">
        <v>1198</v>
      </c>
      <c r="K24">
        <v>35</v>
      </c>
      <c r="L24">
        <v>2021</v>
      </c>
      <c r="M24">
        <v>0</v>
      </c>
      <c r="N24">
        <v>1318.465323281107</v>
      </c>
      <c r="O24">
        <v>1315.6955247889409</v>
      </c>
    </row>
    <row r="25" spans="1:15" x14ac:dyDescent="0.2">
      <c r="A25" s="1">
        <v>0</v>
      </c>
      <c r="B25">
        <v>20210500</v>
      </c>
      <c r="C25" t="s">
        <v>15</v>
      </c>
      <c r="D25" t="s">
        <v>105</v>
      </c>
      <c r="E25" t="s">
        <v>125</v>
      </c>
      <c r="F25" t="s">
        <v>126</v>
      </c>
      <c r="H25">
        <f t="shared" si="0"/>
        <v>25</v>
      </c>
      <c r="I25" t="s">
        <v>1065</v>
      </c>
      <c r="J25" t="s">
        <v>1207</v>
      </c>
      <c r="K25">
        <v>62</v>
      </c>
      <c r="L25">
        <v>2021</v>
      </c>
      <c r="M25">
        <v>0</v>
      </c>
      <c r="N25">
        <v>1311.6069518868269</v>
      </c>
      <c r="O25">
        <v>1309.865909103803</v>
      </c>
    </row>
    <row r="26" spans="1:15" x14ac:dyDescent="0.2">
      <c r="A26" s="1">
        <v>0</v>
      </c>
      <c r="B26">
        <v>20210500</v>
      </c>
      <c r="C26" t="s">
        <v>15</v>
      </c>
      <c r="D26" t="s">
        <v>105</v>
      </c>
      <c r="E26" t="s">
        <v>125</v>
      </c>
      <c r="F26" t="s">
        <v>126</v>
      </c>
      <c r="H26">
        <f t="shared" si="0"/>
        <v>26</v>
      </c>
      <c r="I26" t="s">
        <v>1093</v>
      </c>
      <c r="J26" t="s">
        <v>1196</v>
      </c>
      <c r="K26">
        <v>255</v>
      </c>
      <c r="L26">
        <v>2021</v>
      </c>
      <c r="M26">
        <v>0</v>
      </c>
      <c r="N26">
        <v>1310.534872356508</v>
      </c>
      <c r="O26">
        <v>1308.954641503032</v>
      </c>
    </row>
    <row r="27" spans="1:15" x14ac:dyDescent="0.2">
      <c r="A27" s="1">
        <v>0</v>
      </c>
      <c r="B27">
        <v>20210500</v>
      </c>
      <c r="C27" t="s">
        <v>15</v>
      </c>
      <c r="D27" t="s">
        <v>105</v>
      </c>
      <c r="E27" t="s">
        <v>125</v>
      </c>
      <c r="F27" t="s">
        <v>126</v>
      </c>
      <c r="H27">
        <f t="shared" si="0"/>
        <v>27</v>
      </c>
      <c r="I27" t="s">
        <v>1140</v>
      </c>
      <c r="J27" t="s">
        <v>1196</v>
      </c>
      <c r="K27">
        <v>859</v>
      </c>
      <c r="L27">
        <v>2021</v>
      </c>
      <c r="M27">
        <v>0</v>
      </c>
      <c r="N27">
        <v>1308.7345572927991</v>
      </c>
      <c r="O27">
        <v>1307.424373698879</v>
      </c>
    </row>
    <row r="28" spans="1:15" x14ac:dyDescent="0.2">
      <c r="A28" s="1">
        <v>0</v>
      </c>
      <c r="B28">
        <v>20210500</v>
      </c>
      <c r="C28" t="s">
        <v>15</v>
      </c>
      <c r="D28" t="s">
        <v>105</v>
      </c>
      <c r="E28" t="s">
        <v>125</v>
      </c>
      <c r="F28" t="s">
        <v>126</v>
      </c>
      <c r="H28">
        <f t="shared" si="0"/>
        <v>28</v>
      </c>
      <c r="I28" t="s">
        <v>1135</v>
      </c>
      <c r="J28" t="s">
        <v>1198</v>
      </c>
      <c r="K28">
        <v>385</v>
      </c>
      <c r="L28">
        <v>2021</v>
      </c>
      <c r="M28">
        <v>0</v>
      </c>
      <c r="N28">
        <v>1307.506553716358</v>
      </c>
      <c r="O28">
        <v>1306.3805706589039</v>
      </c>
    </row>
    <row r="29" spans="1:15" x14ac:dyDescent="0.2">
      <c r="A29" s="1">
        <v>0</v>
      </c>
      <c r="B29">
        <v>20210500</v>
      </c>
      <c r="C29" t="s">
        <v>15</v>
      </c>
      <c r="D29" t="s">
        <v>105</v>
      </c>
      <c r="E29" t="s">
        <v>125</v>
      </c>
      <c r="F29" t="s">
        <v>126</v>
      </c>
      <c r="H29">
        <f t="shared" si="0"/>
        <v>29</v>
      </c>
      <c r="I29" t="s">
        <v>1176</v>
      </c>
      <c r="J29" t="s">
        <v>1198</v>
      </c>
      <c r="K29">
        <v>3013</v>
      </c>
      <c r="L29">
        <v>2021</v>
      </c>
      <c r="M29">
        <v>0</v>
      </c>
      <c r="N29">
        <v>1305.330112155749</v>
      </c>
      <c r="O29">
        <v>1304.5305953323859</v>
      </c>
    </row>
    <row r="30" spans="1:15" x14ac:dyDescent="0.2">
      <c r="A30" s="1">
        <v>0</v>
      </c>
      <c r="B30">
        <v>20210500</v>
      </c>
      <c r="C30" t="s">
        <v>15</v>
      </c>
      <c r="D30" t="s">
        <v>105</v>
      </c>
      <c r="E30" t="s">
        <v>125</v>
      </c>
      <c r="F30" t="s">
        <v>126</v>
      </c>
      <c r="H30">
        <f t="shared" si="0"/>
        <v>30</v>
      </c>
      <c r="I30" t="s">
        <v>1184</v>
      </c>
      <c r="J30" t="s">
        <v>1201</v>
      </c>
      <c r="K30">
        <v>2975</v>
      </c>
      <c r="L30">
        <v>2021</v>
      </c>
      <c r="M30">
        <v>0</v>
      </c>
      <c r="N30">
        <v>1304.5598483016961</v>
      </c>
      <c r="O30">
        <v>1303.8758710564409</v>
      </c>
    </row>
    <row r="31" spans="1:15" x14ac:dyDescent="0.2">
      <c r="A31" s="1">
        <v>0</v>
      </c>
      <c r="B31">
        <v>20210500</v>
      </c>
      <c r="C31" t="s">
        <v>15</v>
      </c>
      <c r="D31" t="s">
        <v>105</v>
      </c>
      <c r="E31" t="s">
        <v>125</v>
      </c>
      <c r="F31" t="s">
        <v>126</v>
      </c>
      <c r="H31">
        <f t="shared" si="0"/>
        <v>31</v>
      </c>
      <c r="I31" t="s">
        <v>1070</v>
      </c>
      <c r="J31" t="s">
        <v>1197</v>
      </c>
      <c r="K31">
        <v>78</v>
      </c>
      <c r="L31">
        <v>2021</v>
      </c>
      <c r="M31">
        <v>0</v>
      </c>
      <c r="N31">
        <v>1294.9518405213159</v>
      </c>
      <c r="O31">
        <v>1295.7090644431189</v>
      </c>
    </row>
    <row r="32" spans="1:15" x14ac:dyDescent="0.2">
      <c r="A32" s="1">
        <v>0</v>
      </c>
      <c r="B32">
        <v>20210500</v>
      </c>
      <c r="C32" t="s">
        <v>15</v>
      </c>
      <c r="D32" t="s">
        <v>105</v>
      </c>
      <c r="E32" t="s">
        <v>125</v>
      </c>
      <c r="F32" t="s">
        <v>126</v>
      </c>
      <c r="H32">
        <f t="shared" si="0"/>
        <v>32</v>
      </c>
      <c r="I32" t="s">
        <v>1167</v>
      </c>
      <c r="J32" t="s">
        <v>1196</v>
      </c>
      <c r="K32">
        <v>3633</v>
      </c>
      <c r="L32">
        <v>2021</v>
      </c>
      <c r="M32">
        <v>0</v>
      </c>
      <c r="N32">
        <v>1294.421774866684</v>
      </c>
      <c r="O32">
        <v>1295.258508636681</v>
      </c>
    </row>
    <row r="33" spans="1:15" x14ac:dyDescent="0.2">
      <c r="A33" s="1">
        <v>0</v>
      </c>
      <c r="B33">
        <v>20210500</v>
      </c>
      <c r="C33" t="s">
        <v>15</v>
      </c>
      <c r="D33" t="s">
        <v>105</v>
      </c>
      <c r="E33" t="s">
        <v>125</v>
      </c>
      <c r="F33" t="s">
        <v>126</v>
      </c>
      <c r="H33">
        <f t="shared" si="0"/>
        <v>33</v>
      </c>
      <c r="I33" t="s">
        <v>1174</v>
      </c>
      <c r="J33" t="s">
        <v>1197</v>
      </c>
      <c r="K33">
        <v>262</v>
      </c>
      <c r="L33">
        <v>2021</v>
      </c>
      <c r="M33">
        <v>0</v>
      </c>
      <c r="N33">
        <v>1292.8237207353779</v>
      </c>
      <c r="O33">
        <v>1293.900162625072</v>
      </c>
    </row>
    <row r="34" spans="1:15" x14ac:dyDescent="0.2">
      <c r="A34" s="1">
        <v>0</v>
      </c>
      <c r="B34">
        <v>20210500</v>
      </c>
      <c r="C34" t="s">
        <v>15</v>
      </c>
      <c r="D34" t="s">
        <v>105</v>
      </c>
      <c r="E34" t="s">
        <v>125</v>
      </c>
      <c r="F34" t="s">
        <v>126</v>
      </c>
      <c r="H34">
        <f t="shared" si="0"/>
        <v>34</v>
      </c>
      <c r="I34" t="s">
        <v>1177</v>
      </c>
      <c r="J34" t="s">
        <v>1197</v>
      </c>
      <c r="K34">
        <v>3770</v>
      </c>
      <c r="L34">
        <v>2021</v>
      </c>
      <c r="M34">
        <v>0</v>
      </c>
      <c r="N34">
        <v>1292.761916385231</v>
      </c>
      <c r="O34">
        <v>1293.8476289274461</v>
      </c>
    </row>
    <row r="35" spans="1:15" x14ac:dyDescent="0.2">
      <c r="A35" s="1">
        <v>0</v>
      </c>
      <c r="B35">
        <v>20210500</v>
      </c>
      <c r="C35" t="s">
        <v>15</v>
      </c>
      <c r="D35" t="s">
        <v>105</v>
      </c>
      <c r="E35" t="s">
        <v>125</v>
      </c>
      <c r="F35" t="s">
        <v>126</v>
      </c>
      <c r="H35">
        <f t="shared" si="0"/>
        <v>35</v>
      </c>
      <c r="I35" t="s">
        <v>1192</v>
      </c>
      <c r="J35" t="s">
        <v>1196</v>
      </c>
      <c r="K35">
        <v>4177</v>
      </c>
      <c r="L35">
        <v>2021</v>
      </c>
      <c r="M35">
        <v>0</v>
      </c>
      <c r="N35">
        <v>1285.381021844197</v>
      </c>
      <c r="O35">
        <v>1287.5738685675669</v>
      </c>
    </row>
    <row r="36" spans="1:15" x14ac:dyDescent="0.2">
      <c r="A36" s="1">
        <v>0</v>
      </c>
      <c r="B36">
        <v>20210500</v>
      </c>
      <c r="C36" t="s">
        <v>15</v>
      </c>
      <c r="D36" t="s">
        <v>105</v>
      </c>
      <c r="E36" t="s">
        <v>125</v>
      </c>
      <c r="F36" t="s">
        <v>126</v>
      </c>
      <c r="H36">
        <f t="shared" si="0"/>
        <v>36</v>
      </c>
      <c r="I36" t="s">
        <v>1193</v>
      </c>
      <c r="J36" t="s">
        <v>1198</v>
      </c>
      <c r="K36">
        <v>428</v>
      </c>
      <c r="L36">
        <v>2021</v>
      </c>
      <c r="M36">
        <v>0</v>
      </c>
      <c r="N36">
        <v>1283.55311247584</v>
      </c>
      <c r="O36">
        <v>1286.020145604464</v>
      </c>
    </row>
    <row r="37" spans="1:15" x14ac:dyDescent="0.2">
      <c r="A37" s="1">
        <v>0</v>
      </c>
      <c r="B37">
        <v>20210500</v>
      </c>
      <c r="C37" t="s">
        <v>15</v>
      </c>
      <c r="D37" t="s">
        <v>105</v>
      </c>
      <c r="E37" t="s">
        <v>125</v>
      </c>
      <c r="F37" t="s">
        <v>126</v>
      </c>
      <c r="H37">
        <f t="shared" si="0"/>
        <v>37</v>
      </c>
      <c r="I37" t="s">
        <v>1181</v>
      </c>
      <c r="J37" t="s">
        <v>1197</v>
      </c>
      <c r="K37">
        <v>2831</v>
      </c>
      <c r="L37">
        <v>2021</v>
      </c>
      <c r="M37">
        <v>0</v>
      </c>
      <c r="N37">
        <v>1282.659835041841</v>
      </c>
      <c r="O37">
        <v>1285.2608597855649</v>
      </c>
    </row>
    <row r="38" spans="1:15" x14ac:dyDescent="0.2">
      <c r="A38" s="1">
        <v>0</v>
      </c>
      <c r="B38">
        <v>20210500</v>
      </c>
      <c r="C38" t="s">
        <v>15</v>
      </c>
      <c r="D38" t="s">
        <v>105</v>
      </c>
      <c r="E38" t="s">
        <v>125</v>
      </c>
      <c r="F38" t="s">
        <v>126</v>
      </c>
      <c r="H38">
        <f t="shared" si="0"/>
        <v>38</v>
      </c>
      <c r="I38" t="s">
        <v>1182</v>
      </c>
      <c r="J38" t="s">
        <v>1196</v>
      </c>
      <c r="K38">
        <v>2961</v>
      </c>
      <c r="L38">
        <v>2021</v>
      </c>
      <c r="M38">
        <v>0</v>
      </c>
      <c r="N38">
        <v>1280.3357579840849</v>
      </c>
      <c r="O38">
        <v>1283.285394286472</v>
      </c>
    </row>
    <row r="39" spans="1:15" x14ac:dyDescent="0.2">
      <c r="A39" s="1">
        <v>0</v>
      </c>
      <c r="B39">
        <v>20210500</v>
      </c>
      <c r="C39" t="s">
        <v>15</v>
      </c>
      <c r="D39" t="s">
        <v>105</v>
      </c>
      <c r="E39" t="s">
        <v>125</v>
      </c>
      <c r="F39" t="s">
        <v>126</v>
      </c>
      <c r="H39">
        <f t="shared" si="0"/>
        <v>39</v>
      </c>
      <c r="I39" t="s">
        <v>1040</v>
      </c>
      <c r="J39" t="s">
        <v>1201</v>
      </c>
      <c r="K39">
        <v>91</v>
      </c>
      <c r="L39">
        <v>2021</v>
      </c>
      <c r="M39">
        <v>0</v>
      </c>
      <c r="N39">
        <v>1274.733527743761</v>
      </c>
      <c r="O39">
        <v>1278.5234985821969</v>
      </c>
    </row>
    <row r="40" spans="1:15" x14ac:dyDescent="0.2">
      <c r="A40" s="1">
        <v>0</v>
      </c>
      <c r="B40">
        <v>20210500</v>
      </c>
      <c r="C40" t="s">
        <v>15</v>
      </c>
      <c r="D40" t="s">
        <v>105</v>
      </c>
      <c r="E40" t="s">
        <v>125</v>
      </c>
      <c r="F40" t="s">
        <v>126</v>
      </c>
      <c r="H40">
        <f t="shared" si="0"/>
        <v>40</v>
      </c>
      <c r="I40" t="s">
        <v>1194</v>
      </c>
      <c r="J40" t="s">
        <v>1197</v>
      </c>
      <c r="K40">
        <v>3784</v>
      </c>
      <c r="L40">
        <v>2021</v>
      </c>
      <c r="M40">
        <v>0</v>
      </c>
      <c r="N40">
        <v>1269.6691058067829</v>
      </c>
      <c r="O40">
        <v>1274.2187399357649</v>
      </c>
    </row>
    <row r="41" spans="1:15" x14ac:dyDescent="0.2">
      <c r="A41" s="1">
        <v>0</v>
      </c>
      <c r="B41">
        <v>20210500</v>
      </c>
      <c r="C41" t="s">
        <v>15</v>
      </c>
      <c r="D41" t="s">
        <v>105</v>
      </c>
      <c r="E41" t="s">
        <v>125</v>
      </c>
      <c r="F41" t="s">
        <v>126</v>
      </c>
      <c r="H41">
        <f t="shared" si="0"/>
        <v>41</v>
      </c>
      <c r="I41" t="s">
        <v>1183</v>
      </c>
      <c r="J41" t="s">
        <v>1202</v>
      </c>
      <c r="K41">
        <v>3769</v>
      </c>
      <c r="L41">
        <v>2021</v>
      </c>
      <c r="M41">
        <v>0</v>
      </c>
      <c r="N41">
        <v>1267.315646976813</v>
      </c>
      <c r="O41">
        <v>1272.2182999302911</v>
      </c>
    </row>
    <row r="42" spans="1:15" x14ac:dyDescent="0.2">
      <c r="A42" s="1">
        <v>0</v>
      </c>
      <c r="B42">
        <v>20210500</v>
      </c>
      <c r="C42" t="s">
        <v>15</v>
      </c>
      <c r="D42" t="s">
        <v>105</v>
      </c>
      <c r="E42" t="s">
        <v>125</v>
      </c>
      <c r="F42" t="s">
        <v>126</v>
      </c>
      <c r="H42">
        <f t="shared" si="0"/>
        <v>42</v>
      </c>
      <c r="I42" t="s">
        <v>1104</v>
      </c>
      <c r="J42" t="s">
        <v>1201</v>
      </c>
      <c r="K42">
        <v>378</v>
      </c>
      <c r="L42">
        <v>2021</v>
      </c>
      <c r="M42">
        <v>0</v>
      </c>
      <c r="N42">
        <v>1264.856473685966</v>
      </c>
      <c r="O42">
        <v>1270.128002633071</v>
      </c>
    </row>
    <row r="43" spans="1:15" x14ac:dyDescent="0.2">
      <c r="A43" s="1">
        <v>0</v>
      </c>
      <c r="B43">
        <v>20210500</v>
      </c>
      <c r="C43" t="s">
        <v>15</v>
      </c>
      <c r="D43" t="s">
        <v>105</v>
      </c>
      <c r="E43" t="s">
        <v>125</v>
      </c>
      <c r="F43" t="s">
        <v>126</v>
      </c>
      <c r="H43">
        <f t="shared" si="0"/>
        <v>43</v>
      </c>
      <c r="I43" t="s">
        <v>1173</v>
      </c>
      <c r="J43" t="s">
        <v>1196</v>
      </c>
      <c r="K43">
        <v>2969</v>
      </c>
      <c r="L43">
        <v>2021</v>
      </c>
      <c r="M43">
        <v>0</v>
      </c>
      <c r="N43">
        <v>1264.38366900243</v>
      </c>
      <c r="O43">
        <v>1269.7261186520659</v>
      </c>
    </row>
    <row r="44" spans="1:15" x14ac:dyDescent="0.2">
      <c r="A44" s="1">
        <v>0</v>
      </c>
      <c r="B44">
        <v>20210500</v>
      </c>
      <c r="C44" t="s">
        <v>15</v>
      </c>
      <c r="D44" t="s">
        <v>105</v>
      </c>
      <c r="E44" t="s">
        <v>125</v>
      </c>
      <c r="F44" t="s">
        <v>126</v>
      </c>
      <c r="H44">
        <f t="shared" si="0"/>
        <v>44</v>
      </c>
      <c r="I44" t="s">
        <v>1147</v>
      </c>
      <c r="J44" t="s">
        <v>1196</v>
      </c>
      <c r="K44">
        <v>390</v>
      </c>
      <c r="L44">
        <v>2021</v>
      </c>
      <c r="M44">
        <v>0</v>
      </c>
      <c r="N44">
        <v>1263.854166499656</v>
      </c>
      <c r="O44">
        <v>1269.2760415247069</v>
      </c>
    </row>
    <row r="45" spans="1:15" x14ac:dyDescent="0.2">
      <c r="A45" s="1">
        <v>0</v>
      </c>
      <c r="B45">
        <v>20210500</v>
      </c>
      <c r="C45" t="s">
        <v>15</v>
      </c>
      <c r="D45" t="s">
        <v>105</v>
      </c>
      <c r="E45" t="s">
        <v>125</v>
      </c>
      <c r="F45" t="s">
        <v>126</v>
      </c>
      <c r="H45">
        <f t="shared" si="0"/>
        <v>45</v>
      </c>
      <c r="I45" t="s">
        <v>1190</v>
      </c>
      <c r="J45" t="s">
        <v>1202</v>
      </c>
      <c r="K45">
        <v>3579</v>
      </c>
      <c r="L45">
        <v>2021</v>
      </c>
      <c r="M45">
        <v>0</v>
      </c>
      <c r="N45">
        <v>1263.4664743292701</v>
      </c>
      <c r="O45">
        <v>1268.9465031798791</v>
      </c>
    </row>
    <row r="46" spans="1:15" x14ac:dyDescent="0.2">
      <c r="A46" s="1">
        <v>0</v>
      </c>
      <c r="B46">
        <v>20210500</v>
      </c>
      <c r="C46" t="s">
        <v>15</v>
      </c>
      <c r="D46" t="s">
        <v>105</v>
      </c>
      <c r="E46" t="s">
        <v>125</v>
      </c>
      <c r="F46" t="s">
        <v>126</v>
      </c>
      <c r="H46">
        <f t="shared" si="0"/>
        <v>46</v>
      </c>
      <c r="I46" t="s">
        <v>1130</v>
      </c>
      <c r="J46" t="s">
        <v>1196</v>
      </c>
      <c r="K46">
        <v>2851</v>
      </c>
      <c r="L46">
        <v>2021</v>
      </c>
      <c r="M46">
        <v>0</v>
      </c>
      <c r="N46">
        <v>1261.2111950683459</v>
      </c>
      <c r="O46">
        <v>1267.0295158080939</v>
      </c>
    </row>
    <row r="47" spans="1:15" x14ac:dyDescent="0.2">
      <c r="A47" s="1">
        <v>0</v>
      </c>
      <c r="B47">
        <v>20210500</v>
      </c>
      <c r="C47" t="s">
        <v>15</v>
      </c>
      <c r="D47" t="s">
        <v>105</v>
      </c>
      <c r="E47" t="s">
        <v>125</v>
      </c>
      <c r="F47" t="s">
        <v>126</v>
      </c>
      <c r="H47">
        <f t="shared" si="0"/>
        <v>47</v>
      </c>
      <c r="I47" t="s">
        <v>1110</v>
      </c>
      <c r="J47" t="s">
        <v>1202</v>
      </c>
      <c r="K47">
        <v>388</v>
      </c>
      <c r="L47">
        <v>2021</v>
      </c>
      <c r="M47">
        <v>0</v>
      </c>
      <c r="N47">
        <v>1260.150934034971</v>
      </c>
      <c r="O47">
        <v>1266.128293929725</v>
      </c>
    </row>
    <row r="48" spans="1:15" x14ac:dyDescent="0.2">
      <c r="A48" s="1">
        <v>0</v>
      </c>
      <c r="B48">
        <v>20210500</v>
      </c>
      <c r="C48" t="s">
        <v>15</v>
      </c>
      <c r="D48" t="s">
        <v>105</v>
      </c>
      <c r="E48" t="s">
        <v>125</v>
      </c>
      <c r="F48" t="s">
        <v>126</v>
      </c>
      <c r="H48">
        <f t="shared" si="0"/>
        <v>48</v>
      </c>
      <c r="I48" t="s">
        <v>1191</v>
      </c>
      <c r="J48" t="s">
        <v>1202</v>
      </c>
      <c r="K48">
        <v>3772</v>
      </c>
      <c r="L48">
        <v>2021</v>
      </c>
      <c r="M48">
        <v>0</v>
      </c>
      <c r="N48">
        <v>1257.672318194868</v>
      </c>
      <c r="O48">
        <v>1264.021470465638</v>
      </c>
    </row>
    <row r="49" spans="1:15" x14ac:dyDescent="0.2">
      <c r="A49" s="1">
        <v>0</v>
      </c>
      <c r="B49">
        <v>20210500</v>
      </c>
      <c r="C49" t="s">
        <v>15</v>
      </c>
      <c r="D49" t="s">
        <v>105</v>
      </c>
      <c r="E49" t="s">
        <v>125</v>
      </c>
      <c r="F49" t="s">
        <v>126</v>
      </c>
      <c r="H49">
        <f t="shared" si="0"/>
        <v>49</v>
      </c>
      <c r="I49" t="s">
        <v>1175</v>
      </c>
      <c r="J49" t="s">
        <v>1197</v>
      </c>
      <c r="K49">
        <v>3935</v>
      </c>
      <c r="L49">
        <v>2021</v>
      </c>
      <c r="M49">
        <v>0</v>
      </c>
      <c r="N49">
        <v>1256.5419333490111</v>
      </c>
      <c r="O49">
        <v>1263.0606433466589</v>
      </c>
    </row>
    <row r="50" spans="1:15" x14ac:dyDescent="0.2">
      <c r="A50" s="1">
        <v>0</v>
      </c>
      <c r="B50">
        <v>20210500</v>
      </c>
      <c r="C50" t="s">
        <v>15</v>
      </c>
      <c r="D50" t="s">
        <v>105</v>
      </c>
      <c r="E50" t="s">
        <v>125</v>
      </c>
      <c r="F50" t="s">
        <v>126</v>
      </c>
      <c r="H50">
        <f t="shared" si="0"/>
        <v>50</v>
      </c>
      <c r="I50" t="s">
        <v>1186</v>
      </c>
      <c r="J50" t="s">
        <v>1201</v>
      </c>
      <c r="K50">
        <v>3934</v>
      </c>
      <c r="L50">
        <v>2021</v>
      </c>
      <c r="M50">
        <v>0</v>
      </c>
      <c r="N50">
        <v>1255.6212276429269</v>
      </c>
      <c r="O50">
        <v>1262.278043496488</v>
      </c>
    </row>
    <row r="51" spans="1:15" x14ac:dyDescent="0.2">
      <c r="A51" s="1">
        <v>0</v>
      </c>
      <c r="B51">
        <v>20210500</v>
      </c>
      <c r="C51" t="s">
        <v>15</v>
      </c>
      <c r="D51" t="s">
        <v>105</v>
      </c>
      <c r="E51" t="s">
        <v>125</v>
      </c>
      <c r="F51" t="s">
        <v>126</v>
      </c>
      <c r="H51">
        <f t="shared" si="0"/>
        <v>51</v>
      </c>
      <c r="I51" t="s">
        <v>1149</v>
      </c>
      <c r="J51" t="s">
        <v>1196</v>
      </c>
      <c r="K51">
        <v>257</v>
      </c>
      <c r="L51">
        <v>2021</v>
      </c>
      <c r="M51">
        <v>0</v>
      </c>
      <c r="N51">
        <v>1254.192220585335</v>
      </c>
      <c r="O51">
        <v>1261.0633874975349</v>
      </c>
    </row>
    <row r="52" spans="1:15" x14ac:dyDescent="0.2">
      <c r="A52" s="1">
        <v>0</v>
      </c>
      <c r="B52">
        <v>20210500</v>
      </c>
      <c r="C52" t="s">
        <v>15</v>
      </c>
      <c r="D52" t="s">
        <v>105</v>
      </c>
      <c r="E52" t="s">
        <v>125</v>
      </c>
      <c r="F52" t="s">
        <v>126</v>
      </c>
      <c r="H52">
        <f t="shared" si="0"/>
        <v>52</v>
      </c>
      <c r="I52" t="s">
        <v>1179</v>
      </c>
      <c r="J52" t="s">
        <v>1210</v>
      </c>
      <c r="K52">
        <v>3017</v>
      </c>
      <c r="L52">
        <v>2021</v>
      </c>
      <c r="M52">
        <v>0</v>
      </c>
      <c r="N52">
        <v>1252.4762432324151</v>
      </c>
      <c r="O52">
        <v>1259.6048067475531</v>
      </c>
    </row>
    <row r="53" spans="1:15" x14ac:dyDescent="0.2">
      <c r="A53" s="1">
        <v>0</v>
      </c>
      <c r="B53">
        <v>20210500</v>
      </c>
      <c r="C53" t="s">
        <v>15</v>
      </c>
      <c r="D53" t="s">
        <v>105</v>
      </c>
      <c r="E53" t="s">
        <v>125</v>
      </c>
      <c r="F53" t="s">
        <v>126</v>
      </c>
      <c r="H53">
        <f t="shared" si="0"/>
        <v>53</v>
      </c>
      <c r="I53" t="s">
        <v>1030</v>
      </c>
      <c r="J53" t="s">
        <v>1211</v>
      </c>
      <c r="K53">
        <v>47</v>
      </c>
      <c r="L53">
        <v>2021</v>
      </c>
      <c r="M53">
        <v>0</v>
      </c>
      <c r="N53">
        <v>1251.952518749104</v>
      </c>
      <c r="O53">
        <v>1259.159640936738</v>
      </c>
    </row>
    <row r="54" spans="1:15" x14ac:dyDescent="0.2">
      <c r="A54" s="1">
        <v>0</v>
      </c>
      <c r="B54">
        <v>20210500</v>
      </c>
      <c r="C54" t="s">
        <v>15</v>
      </c>
      <c r="D54" t="s">
        <v>105</v>
      </c>
      <c r="E54" t="s">
        <v>125</v>
      </c>
      <c r="F54" t="s">
        <v>126</v>
      </c>
      <c r="H54">
        <f t="shared" si="0"/>
        <v>54</v>
      </c>
      <c r="I54" t="s">
        <v>1188</v>
      </c>
      <c r="J54" t="s">
        <v>1202</v>
      </c>
      <c r="K54">
        <v>2964</v>
      </c>
      <c r="L54">
        <v>2021</v>
      </c>
      <c r="M54">
        <v>0</v>
      </c>
      <c r="N54">
        <v>1239.062004413408</v>
      </c>
      <c r="O54">
        <v>1248.202703751396</v>
      </c>
    </row>
    <row r="55" spans="1:15" x14ac:dyDescent="0.2">
      <c r="A55" s="1">
        <v>0</v>
      </c>
      <c r="B55">
        <v>20210500</v>
      </c>
      <c r="C55" t="s">
        <v>15</v>
      </c>
      <c r="D55" t="s">
        <v>105</v>
      </c>
      <c r="E55" t="s">
        <v>125</v>
      </c>
      <c r="F55" t="s">
        <v>126</v>
      </c>
      <c r="H55">
        <f t="shared" si="0"/>
        <v>55</v>
      </c>
      <c r="I55" t="s">
        <v>1172</v>
      </c>
      <c r="J55" t="s">
        <v>1197</v>
      </c>
      <c r="K55">
        <v>384</v>
      </c>
      <c r="L55">
        <v>2021</v>
      </c>
      <c r="M55">
        <v>0</v>
      </c>
      <c r="N55">
        <v>1238.3415558938959</v>
      </c>
      <c r="O55">
        <v>1247.590322509812</v>
      </c>
    </row>
    <row r="56" spans="1:15" x14ac:dyDescent="0.2">
      <c r="A56" s="1">
        <v>0</v>
      </c>
      <c r="B56">
        <v>20210500</v>
      </c>
      <c r="C56" t="s">
        <v>15</v>
      </c>
      <c r="D56" t="s">
        <v>105</v>
      </c>
      <c r="E56" t="s">
        <v>125</v>
      </c>
      <c r="F56" t="s">
        <v>126</v>
      </c>
      <c r="H56">
        <f t="shared" si="0"/>
        <v>56</v>
      </c>
      <c r="I56" t="s">
        <v>1189</v>
      </c>
      <c r="J56" t="s">
        <v>1229</v>
      </c>
      <c r="K56">
        <v>142</v>
      </c>
      <c r="L56">
        <v>2021</v>
      </c>
      <c r="M56">
        <v>0</v>
      </c>
      <c r="N56">
        <v>1233.4702685275629</v>
      </c>
      <c r="O56">
        <v>1243.449728248429</v>
      </c>
    </row>
    <row r="57" spans="1:15" x14ac:dyDescent="0.2">
      <c r="A57" s="1">
        <v>0</v>
      </c>
      <c r="B57">
        <v>20210500</v>
      </c>
      <c r="C57" t="s">
        <v>15</v>
      </c>
      <c r="D57" t="s">
        <v>105</v>
      </c>
      <c r="E57" t="s">
        <v>125</v>
      </c>
      <c r="F57" t="s">
        <v>126</v>
      </c>
      <c r="H57">
        <f t="shared" si="0"/>
        <v>57</v>
      </c>
      <c r="I57" t="s">
        <v>1084</v>
      </c>
      <c r="J57" t="s">
        <v>1202</v>
      </c>
      <c r="K57">
        <v>173</v>
      </c>
      <c r="L57">
        <v>2021</v>
      </c>
      <c r="M57">
        <v>0</v>
      </c>
      <c r="N57">
        <v>1232.4645812240669</v>
      </c>
      <c r="O57">
        <v>1242.5948940404569</v>
      </c>
    </row>
    <row r="58" spans="1:15" x14ac:dyDescent="0.2">
      <c r="A58" s="1">
        <v>0</v>
      </c>
      <c r="B58">
        <v>20210500</v>
      </c>
      <c r="C58" t="s">
        <v>15</v>
      </c>
      <c r="D58" t="s">
        <v>105</v>
      </c>
      <c r="E58" t="s">
        <v>125</v>
      </c>
      <c r="F58" t="s">
        <v>126</v>
      </c>
      <c r="H58">
        <f t="shared" si="0"/>
        <v>58</v>
      </c>
      <c r="I58" t="s">
        <v>1143</v>
      </c>
      <c r="J58" t="s">
        <v>1198</v>
      </c>
      <c r="K58">
        <v>1338</v>
      </c>
      <c r="L58">
        <v>2021</v>
      </c>
      <c r="M58">
        <v>0</v>
      </c>
      <c r="N58">
        <v>1228.473469168802</v>
      </c>
      <c r="O58">
        <v>1239.2024487934821</v>
      </c>
    </row>
    <row r="59" spans="1:15" x14ac:dyDescent="0.2">
      <c r="A59" s="1">
        <v>0</v>
      </c>
      <c r="B59">
        <v>20210500</v>
      </c>
      <c r="C59" t="s">
        <v>15</v>
      </c>
      <c r="D59" t="s">
        <v>105</v>
      </c>
      <c r="E59" t="s">
        <v>125</v>
      </c>
      <c r="F59" t="s">
        <v>126</v>
      </c>
      <c r="H59">
        <f t="shared" si="0"/>
        <v>59</v>
      </c>
      <c r="I59" t="s">
        <v>1166</v>
      </c>
      <c r="J59" t="s">
        <v>1205</v>
      </c>
      <c r="K59">
        <v>3767</v>
      </c>
      <c r="L59">
        <v>2021</v>
      </c>
      <c r="M59">
        <v>0</v>
      </c>
      <c r="N59">
        <v>1212.2638416337711</v>
      </c>
      <c r="O59">
        <v>1225.4242653887061</v>
      </c>
    </row>
    <row r="60" spans="1:15" x14ac:dyDescent="0.2">
      <c r="A60" s="1">
        <v>0</v>
      </c>
      <c r="B60">
        <v>20210500</v>
      </c>
      <c r="C60" t="s">
        <v>15</v>
      </c>
      <c r="D60" t="s">
        <v>105</v>
      </c>
      <c r="E60" t="s">
        <v>125</v>
      </c>
      <c r="F60" t="s">
        <v>126</v>
      </c>
      <c r="H60">
        <f t="shared" si="0"/>
        <v>60</v>
      </c>
      <c r="I60" t="s">
        <v>1099</v>
      </c>
      <c r="J60" t="s">
        <v>1213</v>
      </c>
      <c r="K60">
        <v>248</v>
      </c>
      <c r="L60">
        <v>2021</v>
      </c>
      <c r="M60">
        <v>0</v>
      </c>
      <c r="N60">
        <v>1196.9527289862281</v>
      </c>
      <c r="O60">
        <v>1212.409819638294</v>
      </c>
    </row>
    <row r="61" spans="1:15" x14ac:dyDescent="0.2">
      <c r="A61" s="1">
        <v>0</v>
      </c>
      <c r="B61">
        <v>20210500</v>
      </c>
      <c r="C61" t="s">
        <v>15</v>
      </c>
      <c r="D61" t="s">
        <v>105</v>
      </c>
      <c r="E61" t="s">
        <v>125</v>
      </c>
      <c r="F61" t="s">
        <v>126</v>
      </c>
      <c r="H61">
        <f t="shared" si="0"/>
        <v>61</v>
      </c>
      <c r="I61" t="s">
        <v>1170</v>
      </c>
      <c r="J61" t="s">
        <v>1226</v>
      </c>
      <c r="K61">
        <v>2989</v>
      </c>
      <c r="L61">
        <v>2021</v>
      </c>
      <c r="M61">
        <v>0</v>
      </c>
      <c r="N61">
        <v>1190.8484356077679</v>
      </c>
      <c r="O61">
        <v>1207.2211702666029</v>
      </c>
    </row>
    <row r="62" spans="1:15" x14ac:dyDescent="0.2">
      <c r="A62" s="1">
        <v>0</v>
      </c>
      <c r="B62">
        <v>20210500</v>
      </c>
      <c r="C62" t="s">
        <v>15</v>
      </c>
      <c r="D62" t="s">
        <v>105</v>
      </c>
      <c r="E62" t="s">
        <v>125</v>
      </c>
      <c r="F62" t="s">
        <v>126</v>
      </c>
      <c r="H62">
        <f t="shared" si="0"/>
        <v>62</v>
      </c>
      <c r="I62" t="s">
        <v>1132</v>
      </c>
      <c r="J62" t="s">
        <v>1214</v>
      </c>
      <c r="K62">
        <v>398</v>
      </c>
      <c r="L62">
        <v>2021</v>
      </c>
      <c r="M62">
        <v>0</v>
      </c>
      <c r="N62">
        <v>1161.020804943671</v>
      </c>
      <c r="O62">
        <v>1181.86768420212</v>
      </c>
    </row>
  </sheetData>
  <sortState xmlns:xlrd2="http://schemas.microsoft.com/office/spreadsheetml/2017/richdata2" ref="H1:O62">
    <sortCondition descending="1" ref="O1:O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2021-02-13T17:12:44Z</dcterms:created>
  <dcterms:modified xsi:type="dcterms:W3CDTF">2021-02-13T17:14:03Z</dcterms:modified>
</cp:coreProperties>
</file>